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de\Crawler4Caida\071IX2YiWen\"/>
    </mc:Choice>
  </mc:AlternateContent>
  <xr:revisionPtr revIDLastSave="0" documentId="13_ncr:1_{A4435810-C214-4571-BC7C-CBDE29C5D277}" xr6:coauthVersionLast="47" xr6:coauthVersionMax="47" xr10:uidLastSave="{00000000-0000-0000-0000-000000000000}"/>
  <bookViews>
    <workbookView xWindow="-120" yWindow="-120" windowWidth="29040" windowHeight="15990" xr2:uid="{335B15FD-69C9-47C5-A2AD-7B245514C11C}"/>
  </bookViews>
  <sheets>
    <sheet name="ix" sheetId="2" r:id="rId1"/>
    <sheet name="country_list_speed" sheetId="3" r:id="rId2"/>
    <sheet name="region_list_speed" sheetId="4" r:id="rId3"/>
  </sheets>
  <definedNames>
    <definedName name="_xlchart.v5.0" hidden="1">'country_list_speed'!$A$1</definedName>
    <definedName name="_xlchart.v5.1" hidden="1">'country_list_speed'!$A$2:$A$148</definedName>
    <definedName name="_xlchart.v5.2" hidden="1">'country_list_speed'!$B$2:$B$148</definedName>
    <definedName name="ExternalData_1" localSheetId="1" hidden="1">'country_list_speed'!$A$1:$B$148</definedName>
    <definedName name="ExternalData_1" localSheetId="0" hidden="1">ix!$A$1:$I$915</definedName>
    <definedName name="ExternalData_1" localSheetId="2" hidden="1">'region_list_speed'!$A$1:$B$8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9" i="4" l="1"/>
  <c r="B149" i="3"/>
  <c r="G916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0D600F8-59ED-4E8F-86E2-565C74A0AC35}" keepAlive="1" name="查询 - country_list_speed" description="与工作簿中“country_list_speed”查询的连接。" type="5" refreshedVersion="7" background="1" saveData="1">
    <dbPr connection="Provider=Microsoft.Mashup.OleDb.1;Data Source=$Workbook$;Location=country_list_speed;Extended Properties=&quot;&quot;" command="SELECT * FROM [country_list_speed]"/>
  </connection>
  <connection id="2" xr16:uid="{88E44320-6BDA-4F09-8247-C99342FD40B0}" keepAlive="1" name="查询 - ix" description="与工作簿中“ix”查询的连接。" type="5" refreshedVersion="7" background="1" saveData="1">
    <dbPr connection="Provider=Microsoft.Mashup.OleDb.1;Data Source=$Workbook$;Location=ix;Extended Properties=&quot;&quot;" command="SELECT * FROM [ix]"/>
  </connection>
  <connection id="3" xr16:uid="{6D963829-A18D-411D-92A0-83000E8104DE}" keepAlive="1" name="查询 - region_list_speed" description="与工作簿中“region_list_speed”查询的连接。" type="5" refreshedVersion="7" background="1" saveData="1">
    <dbPr connection="Provider=Microsoft.Mashup.OleDb.1;Data Source=$Workbook$;Location=region_list_speed;Extended Properties=&quot;&quot;" command="SELECT * FROM [region_list_speed]"/>
  </connection>
</connections>
</file>

<file path=xl/sharedStrings.xml><?xml version="1.0" encoding="utf-8"?>
<sst xmlns="http://schemas.openxmlformats.org/spreadsheetml/2006/main" count="5651" uniqueCount="1797">
  <si>
    <t>Equinix Ashburn</t>
  </si>
  <si>
    <t>Ashburn</t>
  </si>
  <si>
    <t>US</t>
  </si>
  <si>
    <t>North America</t>
  </si>
  <si>
    <t>美国</t>
  </si>
  <si>
    <t>北美洲</t>
  </si>
  <si>
    <t>Equinix Chicago</t>
  </si>
  <si>
    <t>Chicago</t>
  </si>
  <si>
    <t>Equinix Dallas</t>
  </si>
  <si>
    <t>Dallas</t>
  </si>
  <si>
    <t>Equinix Los Angeles</t>
  </si>
  <si>
    <t>Los Angeles</t>
  </si>
  <si>
    <t>Equinix San Jose</t>
  </si>
  <si>
    <t>San Jose</t>
  </si>
  <si>
    <t>Equinix Palo Alto</t>
  </si>
  <si>
    <t>Palo Alto</t>
  </si>
  <si>
    <t>Equinix Atlanta</t>
  </si>
  <si>
    <t>Atlanta</t>
  </si>
  <si>
    <t>Equinix Vienna (VA)</t>
  </si>
  <si>
    <t>Vienna</t>
  </si>
  <si>
    <t>Equinix Seattle</t>
  </si>
  <si>
    <t>Seattle</t>
  </si>
  <si>
    <t>Equinix New York</t>
  </si>
  <si>
    <t>New York</t>
  </si>
  <si>
    <t>SIX Seattle</t>
  </si>
  <si>
    <t>NYIIX</t>
  </si>
  <si>
    <t>Equinix Miami</t>
  </si>
  <si>
    <t>Miami</t>
  </si>
  <si>
    <t>LINX LON1</t>
  </si>
  <si>
    <t>London</t>
  </si>
  <si>
    <t>GB</t>
  </si>
  <si>
    <t>Europe</t>
  </si>
  <si>
    <t>英国</t>
  </si>
  <si>
    <t>欧洲</t>
  </si>
  <si>
    <t>IX Australia (Perth WA)</t>
  </si>
  <si>
    <t>Perth</t>
  </si>
  <si>
    <t>AU</t>
  </si>
  <si>
    <t>Australia</t>
  </si>
  <si>
    <t>澳大利亚</t>
  </si>
  <si>
    <t>大洋洲</t>
  </si>
  <si>
    <t>Digital Realty Atlanta</t>
  </si>
  <si>
    <t>NYIIX Los Angeles</t>
  </si>
  <si>
    <t>TorIX</t>
  </si>
  <si>
    <t>Toronto</t>
  </si>
  <si>
    <t>CA</t>
  </si>
  <si>
    <t>加拿大</t>
  </si>
  <si>
    <t>AMS-IX</t>
  </si>
  <si>
    <t>Amsterdam</t>
  </si>
  <si>
    <t>NL</t>
  </si>
  <si>
    <t>荷兰</t>
  </si>
  <si>
    <t>Equinix Zurich</t>
  </si>
  <si>
    <t>Zurich</t>
  </si>
  <si>
    <t>CH</t>
  </si>
  <si>
    <t>瑞士</t>
  </si>
  <si>
    <t>JPIX TOKYO</t>
  </si>
  <si>
    <t>Tokyo</t>
  </si>
  <si>
    <t>JP</t>
  </si>
  <si>
    <t>Asia Pacific</t>
  </si>
  <si>
    <t>日本</t>
  </si>
  <si>
    <t>亚洲</t>
  </si>
  <si>
    <t>DE-CIX Frankfurt</t>
  </si>
  <si>
    <t>Frankfurt</t>
  </si>
  <si>
    <t>DE</t>
  </si>
  <si>
    <t>德国</t>
  </si>
  <si>
    <t>CIXP</t>
  </si>
  <si>
    <t>Geneva</t>
  </si>
  <si>
    <t>SFINX</t>
  </si>
  <si>
    <t>Paris</t>
  </si>
  <si>
    <t>FR</t>
  </si>
  <si>
    <t>法国</t>
  </si>
  <si>
    <t>MIX-IT</t>
  </si>
  <si>
    <t>Milan</t>
  </si>
  <si>
    <t>IT</t>
  </si>
  <si>
    <t>意大利</t>
  </si>
  <si>
    <t>NYCX</t>
  </si>
  <si>
    <t>HKIX</t>
  </si>
  <si>
    <t>Hong Kong</t>
  </si>
  <si>
    <t>HK</t>
  </si>
  <si>
    <t>中国（香港）</t>
  </si>
  <si>
    <t>TWIX</t>
  </si>
  <si>
    <t>Taipei</t>
  </si>
  <si>
    <t>TW</t>
  </si>
  <si>
    <t>中国（台湾）</t>
  </si>
  <si>
    <t>INEX LAN1</t>
  </si>
  <si>
    <t>Dublin</t>
  </si>
  <si>
    <t>IE</t>
  </si>
  <si>
    <t>爱尔兰</t>
  </si>
  <si>
    <t>VIX</t>
  </si>
  <si>
    <t>AT</t>
  </si>
  <si>
    <t>奥地利</t>
  </si>
  <si>
    <t>KINX</t>
  </si>
  <si>
    <t>Seoul</t>
  </si>
  <si>
    <t>KR</t>
  </si>
  <si>
    <t>韩国</t>
  </si>
  <si>
    <t>LONAP</t>
  </si>
  <si>
    <t>BiX</t>
  </si>
  <si>
    <t>Budapest</t>
  </si>
  <si>
    <t>HU</t>
  </si>
  <si>
    <t>匈牙利</t>
  </si>
  <si>
    <t>BNIX</t>
  </si>
  <si>
    <t>Brussels</t>
  </si>
  <si>
    <t>BE</t>
  </si>
  <si>
    <t>比利时</t>
  </si>
  <si>
    <t>SwissIX</t>
  </si>
  <si>
    <t>CATNIX</t>
  </si>
  <si>
    <t>Barcelona</t>
  </si>
  <si>
    <t>ES</t>
  </si>
  <si>
    <t>西班牙</t>
  </si>
  <si>
    <t>ESPANIX Madrid Lower LAN</t>
  </si>
  <si>
    <t>Madrid</t>
  </si>
  <si>
    <t>NL-ix</t>
  </si>
  <si>
    <t>LyonIX</t>
  </si>
  <si>
    <t>Lyon</t>
  </si>
  <si>
    <t>Netnod Stockholm GREEN -- MTU1500</t>
  </si>
  <si>
    <t>Stockholm</t>
  </si>
  <si>
    <t>SE</t>
  </si>
  <si>
    <t>瑞典</t>
  </si>
  <si>
    <t>NIX.CZ</t>
  </si>
  <si>
    <t>Prague</t>
  </si>
  <si>
    <t>CZ</t>
  </si>
  <si>
    <t>捷克共和国</t>
  </si>
  <si>
    <t>GigaPIX - LAN 1</t>
  </si>
  <si>
    <t>Lisbon</t>
  </si>
  <si>
    <t>PT</t>
  </si>
  <si>
    <t>葡萄牙</t>
  </si>
  <si>
    <t>ECIX-MUC</t>
  </si>
  <si>
    <t>Munich</t>
  </si>
  <si>
    <t>DE-CIX Hamburg</t>
  </si>
  <si>
    <t>Hamburg</t>
  </si>
  <si>
    <t>GN-IX</t>
  </si>
  <si>
    <t>Groningen</t>
  </si>
  <si>
    <t>LIX</t>
  </si>
  <si>
    <t>Luxemburg</t>
  </si>
  <si>
    <t>LU</t>
  </si>
  <si>
    <t>卢森堡</t>
  </si>
  <si>
    <t>DIX</t>
  </si>
  <si>
    <t>Copenhagen</t>
  </si>
  <si>
    <t>DK</t>
  </si>
  <si>
    <t>丹麦</t>
  </si>
  <si>
    <t>Pacific Wave</t>
  </si>
  <si>
    <t>West Coast</t>
  </si>
  <si>
    <t>NIX1</t>
  </si>
  <si>
    <t>Oslo</t>
  </si>
  <si>
    <t>NO</t>
  </si>
  <si>
    <t>挪威</t>
  </si>
  <si>
    <t>SIX.SK</t>
  </si>
  <si>
    <t>Bratislava</t>
  </si>
  <si>
    <t>SK</t>
  </si>
  <si>
    <t>斯洛伐克共和国</t>
  </si>
  <si>
    <t>NDIX</t>
  </si>
  <si>
    <t>Enschede / Münster</t>
  </si>
  <si>
    <t>BCIX</t>
  </si>
  <si>
    <t>Berlin</t>
  </si>
  <si>
    <t>IAIX</t>
  </si>
  <si>
    <t>MadIX</t>
  </si>
  <si>
    <t>Madison</t>
  </si>
  <si>
    <t>ECIX-DUS</t>
  </si>
  <si>
    <t>Duesseldorf</t>
  </si>
  <si>
    <t>DIX-IE</t>
  </si>
  <si>
    <t>SOX</t>
  </si>
  <si>
    <t>Singapore</t>
  </si>
  <si>
    <t>SG</t>
  </si>
  <si>
    <t>新加坡</t>
  </si>
  <si>
    <t>Equinix Sydney</t>
  </si>
  <si>
    <t>Sydney</t>
  </si>
  <si>
    <t>JPNAP Tokyo</t>
  </si>
  <si>
    <t>APE</t>
  </si>
  <si>
    <t>Auckland</t>
  </si>
  <si>
    <t>NZ</t>
  </si>
  <si>
    <t>新西兰</t>
  </si>
  <si>
    <t>FICIX 2 (Helsinki)</t>
  </si>
  <si>
    <t>Helsinki</t>
  </si>
  <si>
    <t>FI</t>
  </si>
  <si>
    <t>芬兰</t>
  </si>
  <si>
    <t>MSK-IX Moscow</t>
  </si>
  <si>
    <t>Moscow</t>
  </si>
  <si>
    <t>RU</t>
  </si>
  <si>
    <t>俄罗斯</t>
  </si>
  <si>
    <t>PIPE Networks Sydney</t>
  </si>
  <si>
    <t>Sydney, NSW</t>
  </si>
  <si>
    <t>MSK-IX Saint-Petersburg</t>
  </si>
  <si>
    <t>St.Petersburg</t>
  </si>
  <si>
    <t>PIPE Networks Brisbane</t>
  </si>
  <si>
    <t>Brisbane</t>
  </si>
  <si>
    <t>PIPE Networks Melbourne</t>
  </si>
  <si>
    <t>Melbourne</t>
  </si>
  <si>
    <t>PIPE Networks Adelaide</t>
  </si>
  <si>
    <t>Adelaide</t>
  </si>
  <si>
    <t>PIPE Networks Canberra</t>
  </si>
  <si>
    <t>Canberra</t>
  </si>
  <si>
    <t>PIPE Networks Hobart</t>
  </si>
  <si>
    <t>Hobart</t>
  </si>
  <si>
    <t>TOP-IX</t>
  </si>
  <si>
    <t>Turin</t>
  </si>
  <si>
    <t>Equinix São Paulo</t>
  </si>
  <si>
    <t>São Paulo</t>
  </si>
  <si>
    <t>BR</t>
  </si>
  <si>
    <t>South America</t>
  </si>
  <si>
    <t>巴西</t>
  </si>
  <si>
    <t>南美洲</t>
  </si>
  <si>
    <t>Namex Rome IXP</t>
  </si>
  <si>
    <t>Rome</t>
  </si>
  <si>
    <t>KleyReX</t>
  </si>
  <si>
    <t>Equinix Hong Kong</t>
  </si>
  <si>
    <t>BBIX Tokyo</t>
  </si>
  <si>
    <t>Oregon Internet Exchange (OIX)</t>
  </si>
  <si>
    <t>Eugene, Oregon</t>
  </si>
  <si>
    <t>SOLIX</t>
  </si>
  <si>
    <t>JINX</t>
  </si>
  <si>
    <t>Johannesburg</t>
  </si>
  <si>
    <t>ZA</t>
  </si>
  <si>
    <t>Africa</t>
  </si>
  <si>
    <t>南非</t>
  </si>
  <si>
    <t>非洲</t>
  </si>
  <si>
    <t>N-IX</t>
  </si>
  <si>
    <t>Nürnberg</t>
  </si>
  <si>
    <t>TampaIX</t>
  </si>
  <si>
    <t>Tampa</t>
  </si>
  <si>
    <t>Any2West</t>
  </si>
  <si>
    <t>Los Angeles and Silicon Valley</t>
  </si>
  <si>
    <t>JPNAP Osaka</t>
  </si>
  <si>
    <t>Osaka</t>
  </si>
  <si>
    <t>GIX Gothenburg</t>
  </si>
  <si>
    <t>Gothenburg</t>
  </si>
  <si>
    <t>BigApe</t>
  </si>
  <si>
    <t>BAYANTEL</t>
  </si>
  <si>
    <t>Quezon City</t>
  </si>
  <si>
    <t>PH</t>
  </si>
  <si>
    <t>菲律宾</t>
  </si>
  <si>
    <t>SFMIX</t>
  </si>
  <si>
    <t>San Francisco</t>
  </si>
  <si>
    <t>Equinix Singapore</t>
  </si>
  <si>
    <t>NWAX</t>
  </si>
  <si>
    <t>Portland</t>
  </si>
  <si>
    <t>Equinix Tokyo</t>
  </si>
  <si>
    <t>OCIX Duesseldorf</t>
  </si>
  <si>
    <t>IX.br (PTT.br) São Paulo</t>
  </si>
  <si>
    <t>São Paulo/SP</t>
  </si>
  <si>
    <t>STHIX - Stockholm</t>
  </si>
  <si>
    <t>IX.br (PTT.br) Porto Alegre</t>
  </si>
  <si>
    <t>Porto Alegre/RS</t>
  </si>
  <si>
    <t>IX.br (PTT.br) Curitiba</t>
  </si>
  <si>
    <t>Curitiba</t>
  </si>
  <si>
    <t>IX.br (PTT.br) Florianópolis</t>
  </si>
  <si>
    <t>Florianópolis/SC</t>
  </si>
  <si>
    <t>IX.br (PTT.br) Belo Horizonte</t>
  </si>
  <si>
    <t>Belo Horizonte/MG</t>
  </si>
  <si>
    <t>IX.br (PTT.br) Rio de Janeiro</t>
  </si>
  <si>
    <t>Rio de Janeiro/RJ</t>
  </si>
  <si>
    <t>IX.br (PTT.br) Brasília</t>
  </si>
  <si>
    <t>Brasília/DF</t>
  </si>
  <si>
    <t>CABASE-BUE - IX Argentina (Buenos Aires)</t>
  </si>
  <si>
    <t>Buenos Aires</t>
  </si>
  <si>
    <t>AR</t>
  </si>
  <si>
    <t>阿根廷</t>
  </si>
  <si>
    <t>UA-IX</t>
  </si>
  <si>
    <t>Kiev</t>
  </si>
  <si>
    <t>UA</t>
  </si>
  <si>
    <t>乌克兰</t>
  </si>
  <si>
    <t>HIX</t>
  </si>
  <si>
    <t>Honoloulu</t>
  </si>
  <si>
    <t>TLLIX</t>
  </si>
  <si>
    <t>Tallinn</t>
  </si>
  <si>
    <t>EE</t>
  </si>
  <si>
    <t>爱沙尼亚</t>
  </si>
  <si>
    <t>Netnod Gothenburg -- MTU1500</t>
  </si>
  <si>
    <t>Netnod Copenhagen GREEN -- MTU9K</t>
  </si>
  <si>
    <t>Malmo / Copenhagen</t>
  </si>
  <si>
    <t>Netnod Sundsvall -- MTU1500</t>
  </si>
  <si>
    <t>Sundsvall / Gavle</t>
  </si>
  <si>
    <t>PIX Montreal</t>
  </si>
  <si>
    <t>Montreal</t>
  </si>
  <si>
    <t>PIX Toronto</t>
  </si>
  <si>
    <t>NIXI Delhi</t>
  </si>
  <si>
    <t>Delhi</t>
  </si>
  <si>
    <t>IN</t>
  </si>
  <si>
    <t>印度</t>
  </si>
  <si>
    <t>YRIX</t>
  </si>
  <si>
    <t>Billings, MT</t>
  </si>
  <si>
    <t>Any2East</t>
  </si>
  <si>
    <t>Washington DC, Reston, Boston, New York</t>
  </si>
  <si>
    <t>Any2Miami</t>
  </si>
  <si>
    <t>ECIX-BER</t>
  </si>
  <si>
    <t>IIX-Jakarta</t>
  </si>
  <si>
    <t>Jakarta</t>
  </si>
  <si>
    <t>ID</t>
  </si>
  <si>
    <t>印度尼西亚</t>
  </si>
  <si>
    <t>Stuttgart-IX</t>
  </si>
  <si>
    <t>Stuttgart</t>
  </si>
  <si>
    <t>TaipeiGigaPoP</t>
  </si>
  <si>
    <t>Taipei/Taiwan</t>
  </si>
  <si>
    <t>MSK-IX Novosibirsk</t>
  </si>
  <si>
    <t>Novosibirsk</t>
  </si>
  <si>
    <t>NIXI Mumbai</t>
  </si>
  <si>
    <t>Mumbai</t>
  </si>
  <si>
    <t>Thailand IX (TH-IX)</t>
  </si>
  <si>
    <t>Bangkok</t>
  </si>
  <si>
    <t>TH</t>
  </si>
  <si>
    <t>泰国</t>
  </si>
  <si>
    <t>Any2Chicago</t>
  </si>
  <si>
    <t>RIX</t>
  </si>
  <si>
    <t>Reykjavik</t>
  </si>
  <si>
    <t>IS</t>
  </si>
  <si>
    <t>冰岛</t>
  </si>
  <si>
    <t>POZIX</t>
  </si>
  <si>
    <t>Poznan</t>
  </si>
  <si>
    <t>PL</t>
  </si>
  <si>
    <t>波兰</t>
  </si>
  <si>
    <t>MalmIX Malmo / IXOR</t>
  </si>
  <si>
    <t>Malmö</t>
  </si>
  <si>
    <t>NSPIXP3</t>
  </si>
  <si>
    <t>NIXI Chennai</t>
  </si>
  <si>
    <t>Chennai</t>
  </si>
  <si>
    <t>KIXP - Nairobi</t>
  </si>
  <si>
    <t>Nairobi</t>
  </si>
  <si>
    <t>KE</t>
  </si>
  <si>
    <t>肯尼亚</t>
  </si>
  <si>
    <t>ChIX</t>
  </si>
  <si>
    <t>MINAP Milan</t>
  </si>
  <si>
    <t>npIX PTS</t>
  </si>
  <si>
    <t>Kathmandu</t>
  </si>
  <si>
    <t>NP</t>
  </si>
  <si>
    <t>尼泊尔</t>
  </si>
  <si>
    <t>DE-CIX Munich</t>
  </si>
  <si>
    <t>KCIX</t>
  </si>
  <si>
    <t>Kansas City</t>
  </si>
  <si>
    <t>MyIX</t>
  </si>
  <si>
    <t>Kuala Lumpur</t>
  </si>
  <si>
    <t>MY</t>
  </si>
  <si>
    <t>马来西亚</t>
  </si>
  <si>
    <t>NAP Colombia</t>
  </si>
  <si>
    <t>Bogota</t>
  </si>
  <si>
    <t>CO</t>
  </si>
  <si>
    <t>哥伦比亚</t>
  </si>
  <si>
    <t>NAP.EC - UIO</t>
  </si>
  <si>
    <t>Quito/UIO</t>
  </si>
  <si>
    <t>EC</t>
  </si>
  <si>
    <t>厄瓜多尔</t>
  </si>
  <si>
    <t>Any2Denver</t>
  </si>
  <si>
    <t>Denver</t>
  </si>
  <si>
    <t>Equinix Paris</t>
  </si>
  <si>
    <t>Digital Realty Phoenix</t>
  </si>
  <si>
    <t>Phoenix</t>
  </si>
  <si>
    <t>Netnod Lulea -- MTU9K</t>
  </si>
  <si>
    <t>Lulea</t>
  </si>
  <si>
    <t>Norrnod</t>
  </si>
  <si>
    <t>Umea</t>
  </si>
  <si>
    <t>OCIX</t>
  </si>
  <si>
    <t>Philipsburg</t>
  </si>
  <si>
    <t>SX</t>
  </si>
  <si>
    <t>圣马丁岛</t>
  </si>
  <si>
    <t>SISPA</t>
  </si>
  <si>
    <t>Swaziland</t>
  </si>
  <si>
    <t>SZ</t>
  </si>
  <si>
    <t>斯威士兰</t>
  </si>
  <si>
    <t>Equinix Warsaw</t>
  </si>
  <si>
    <t>Warsaw</t>
  </si>
  <si>
    <t>DRF IX</t>
  </si>
  <si>
    <t>Honolulu</t>
  </si>
  <si>
    <t>InterLAN</t>
  </si>
  <si>
    <t>Bucharest, Arad, Cluj-Napoca, Constanta, Craiova, Iasi, Suceava, Timisoara</t>
  </si>
  <si>
    <t>RO</t>
  </si>
  <si>
    <t>罗马尼亚</t>
  </si>
  <si>
    <t>TIX</t>
  </si>
  <si>
    <t>Florence</t>
  </si>
  <si>
    <t>CAIX</t>
  </si>
  <si>
    <t>Cairo</t>
  </si>
  <si>
    <t>EG</t>
  </si>
  <si>
    <t>Middle East</t>
  </si>
  <si>
    <t>埃及</t>
  </si>
  <si>
    <t>BY-IX</t>
  </si>
  <si>
    <t>Minsk</t>
  </si>
  <si>
    <t>BY</t>
  </si>
  <si>
    <t>白俄罗斯</t>
  </si>
  <si>
    <t>Crimea-IX</t>
  </si>
  <si>
    <t>Simferopol</t>
  </si>
  <si>
    <t>ACTIX</t>
  </si>
  <si>
    <t>Canberra, ACT</t>
  </si>
  <si>
    <t>ECIX-HAM</t>
  </si>
  <si>
    <t>LU-CIX</t>
  </si>
  <si>
    <t>Luxembourg</t>
  </si>
  <si>
    <t>NIX2</t>
  </si>
  <si>
    <t>NIX.SK</t>
  </si>
  <si>
    <t>RoNIX</t>
  </si>
  <si>
    <t>Bucharest</t>
  </si>
  <si>
    <t>CIX</t>
  </si>
  <si>
    <t>Zagreb</t>
  </si>
  <si>
    <t>HR</t>
  </si>
  <si>
    <t>克罗地亚</t>
  </si>
  <si>
    <t>VSIX</t>
  </si>
  <si>
    <t>Padova</t>
  </si>
  <si>
    <t>R_iX</t>
  </si>
  <si>
    <t>Rotterdam</t>
  </si>
  <si>
    <t>IX.br (PTT.br) Londrina</t>
  </si>
  <si>
    <t>Londrina/PR</t>
  </si>
  <si>
    <t>ExWest</t>
  </si>
  <si>
    <t>Galway</t>
  </si>
  <si>
    <t>GIX</t>
  </si>
  <si>
    <t>Makati City</t>
  </si>
  <si>
    <t>SIX SI</t>
  </si>
  <si>
    <t>Ljubljana</t>
  </si>
  <si>
    <t>SI</t>
  </si>
  <si>
    <t>斯洛文尼亚</t>
  </si>
  <si>
    <t>LINX LON2</t>
  </si>
  <si>
    <t>Digital Realty Dallas</t>
  </si>
  <si>
    <t>Digital Realty New York</t>
  </si>
  <si>
    <t>New York/New Jersey</t>
  </si>
  <si>
    <t>B-IX</t>
  </si>
  <si>
    <t>Sofia</t>
  </si>
  <si>
    <t>BG</t>
  </si>
  <si>
    <t>保加利亚</t>
  </si>
  <si>
    <t>DTEL-IX</t>
  </si>
  <si>
    <t>TREX</t>
  </si>
  <si>
    <t>Tampere</t>
  </si>
  <si>
    <t>BIX.BG</t>
  </si>
  <si>
    <t>KAZ-IX</t>
  </si>
  <si>
    <t>Almaty</t>
  </si>
  <si>
    <t>KZ</t>
  </si>
  <si>
    <t>哈萨克斯坦</t>
  </si>
  <si>
    <t>TOUIX</t>
  </si>
  <si>
    <t>Toulouse</t>
  </si>
  <si>
    <t>ULN-IX</t>
  </si>
  <si>
    <t>Ulyanovsk</t>
  </si>
  <si>
    <t>CINX</t>
  </si>
  <si>
    <t>Cape Town</t>
  </si>
  <si>
    <t>GR-IX::Athens</t>
  </si>
  <si>
    <t>Athens</t>
  </si>
  <si>
    <t>GR</t>
  </si>
  <si>
    <t>希腊</t>
  </si>
  <si>
    <t>WIX-NZ</t>
  </si>
  <si>
    <t>Wellington</t>
  </si>
  <si>
    <t>CHIX-NZ</t>
  </si>
  <si>
    <t>Christchurch</t>
  </si>
  <si>
    <t>MSK-IX Ekaterinburg</t>
  </si>
  <si>
    <t>Ekaterinburg</t>
  </si>
  <si>
    <t>QIX</t>
  </si>
  <si>
    <t>DATAIX</t>
  </si>
  <si>
    <t>Frankfurt, Stockholm, Helsinki, Amsterdam, St.Petersburg, Moscow, Ekaterinburg, Ufa, Novosibirsk, Omsk , Kiev, Kharkov, Odessa, Samara, Chelyabinsk</t>
  </si>
  <si>
    <t>France-IX Paris</t>
  </si>
  <si>
    <t>TIX Tanzania - Dar es Salaam</t>
  </si>
  <si>
    <t>Dar es Salaam</t>
  </si>
  <si>
    <t>TZ</t>
  </si>
  <si>
    <t>坦桑尼亚</t>
  </si>
  <si>
    <t>SUPRnet</t>
  </si>
  <si>
    <t>Saint George</t>
  </si>
  <si>
    <t>SMILE-IXP</t>
  </si>
  <si>
    <t>Riga</t>
  </si>
  <si>
    <t>LV</t>
  </si>
  <si>
    <t>拉脱维亚</t>
  </si>
  <si>
    <t>AMS-IX Caribbean</t>
  </si>
  <si>
    <t>Curacao</t>
  </si>
  <si>
    <t>CW</t>
  </si>
  <si>
    <t>库拉索</t>
  </si>
  <si>
    <t>GigaPIX - Oporto</t>
  </si>
  <si>
    <t>Oporto</t>
  </si>
  <si>
    <t>Balcan-IX</t>
  </si>
  <si>
    <t>Equinix Toronto</t>
  </si>
  <si>
    <t>OpenIXP / NiCE</t>
  </si>
  <si>
    <t>Indonesia</t>
  </si>
  <si>
    <t>AAIX</t>
  </si>
  <si>
    <t>Klagenfurt</t>
  </si>
  <si>
    <t>MSK-IX Vladivostok</t>
  </si>
  <si>
    <t>Vladivostok</t>
  </si>
  <si>
    <t>MSK-IX Samara</t>
  </si>
  <si>
    <t>Samara</t>
  </si>
  <si>
    <t>MSK-IX Rostov-on-Don</t>
  </si>
  <si>
    <t>Rostov-on-Don</t>
  </si>
  <si>
    <t>REUNIX</t>
  </si>
  <si>
    <t>Saint-Denis, La Reunion</t>
  </si>
  <si>
    <t>RE</t>
  </si>
  <si>
    <t>留尼汪</t>
  </si>
  <si>
    <t>LIX-LV</t>
  </si>
  <si>
    <t>INEX LAN2</t>
  </si>
  <si>
    <t>MD-IX</t>
  </si>
  <si>
    <t>Chisinau</t>
  </si>
  <si>
    <t>MD</t>
  </si>
  <si>
    <t>摩尔多瓦共和国</t>
  </si>
  <si>
    <t>IIX Israel</t>
  </si>
  <si>
    <t>Petach Tikva</t>
  </si>
  <si>
    <t>IL</t>
  </si>
  <si>
    <t>以色列</t>
  </si>
  <si>
    <t>MSK-IX Kazan</t>
  </si>
  <si>
    <t>Kazan</t>
  </si>
  <si>
    <t>LIPTAM</t>
  </si>
  <si>
    <t>Vilnius</t>
  </si>
  <si>
    <t>LT</t>
  </si>
  <si>
    <t>立陶宛</t>
  </si>
  <si>
    <t>FR-IX</t>
  </si>
  <si>
    <t>IX.br (PTT.br) Campinas</t>
  </si>
  <si>
    <t>Campinas/SP</t>
  </si>
  <si>
    <t>Angola IXP</t>
  </si>
  <si>
    <t>Luanda</t>
  </si>
  <si>
    <t>AO</t>
  </si>
  <si>
    <t>安哥拉</t>
  </si>
  <si>
    <t>UIXP Communications House</t>
  </si>
  <si>
    <t>Kampala</t>
  </si>
  <si>
    <t>UG</t>
  </si>
  <si>
    <t>乌干达</t>
  </si>
  <si>
    <t>SOX Serbia</t>
  </si>
  <si>
    <t>Belgrade/Serbia</t>
  </si>
  <si>
    <t>RS</t>
  </si>
  <si>
    <t>塞尔维亚</t>
  </si>
  <si>
    <t>NASA-AIX</t>
  </si>
  <si>
    <t>Mountain View, CA</t>
  </si>
  <si>
    <t>SGIX</t>
  </si>
  <si>
    <t>GraX</t>
  </si>
  <si>
    <t>Graz</t>
  </si>
  <si>
    <t>IXLeeds</t>
  </si>
  <si>
    <t>Leeds / Western Yorkshire</t>
  </si>
  <si>
    <t>MICE</t>
  </si>
  <si>
    <t>Minneapolis, MN</t>
  </si>
  <si>
    <t>BIX Jakarta</t>
  </si>
  <si>
    <t>FIXO</t>
  </si>
  <si>
    <t>GU-IX</t>
  </si>
  <si>
    <t>Guam</t>
  </si>
  <si>
    <t>GU</t>
  </si>
  <si>
    <t>关岛</t>
  </si>
  <si>
    <t>Matrix Cable Internet Exchange (MCIX)</t>
  </si>
  <si>
    <t>EPIX.Warszawa-KIX</t>
  </si>
  <si>
    <t>AZIX</t>
  </si>
  <si>
    <t>CBIX</t>
  </si>
  <si>
    <t>Brno</t>
  </si>
  <si>
    <t>THINX Warsaw</t>
  </si>
  <si>
    <t>TPIX Warsaw</t>
  </si>
  <si>
    <t>CyIX</t>
  </si>
  <si>
    <t>Nicosia / Cyprus</t>
  </si>
  <si>
    <t>CY</t>
  </si>
  <si>
    <t>塞浦路斯</t>
  </si>
  <si>
    <t>IXPN Lagos</t>
  </si>
  <si>
    <t>Lagos</t>
  </si>
  <si>
    <t>NG</t>
  </si>
  <si>
    <t>尼日利亚</t>
  </si>
  <si>
    <t>EPIX.Katowice</t>
  </si>
  <si>
    <t>Katowice/Silesia</t>
  </si>
  <si>
    <t>FICIX 3 (Oulu)</t>
  </si>
  <si>
    <t>Oulu</t>
  </si>
  <si>
    <t>BNIIX</t>
  </si>
  <si>
    <t>Buffalo</t>
  </si>
  <si>
    <t>MKE-IX</t>
  </si>
  <si>
    <t>Milwaukee</t>
  </si>
  <si>
    <t>GTIIX</t>
  </si>
  <si>
    <t>PIRIX</t>
  </si>
  <si>
    <t>IX Australia (Melbourne VIC)</t>
  </si>
  <si>
    <t>COIX</t>
  </si>
  <si>
    <t>Bend</t>
  </si>
  <si>
    <t>CePIX.pl</t>
  </si>
  <si>
    <t>Mogilno</t>
  </si>
  <si>
    <t>LIXP</t>
  </si>
  <si>
    <t>MOZIX</t>
  </si>
  <si>
    <t>Maputo</t>
  </si>
  <si>
    <t>MZ</t>
  </si>
  <si>
    <t>莫桑比克</t>
  </si>
  <si>
    <t>KRS-IX</t>
  </si>
  <si>
    <t>Krasnoyarsk</t>
  </si>
  <si>
    <t>RTIX</t>
  </si>
  <si>
    <t>Litix</t>
  </si>
  <si>
    <t>Rheintal IX</t>
  </si>
  <si>
    <t>Eschen</t>
  </si>
  <si>
    <t>LI</t>
  </si>
  <si>
    <t>列支敦士登</t>
  </si>
  <si>
    <t>IX.br (PTT.br) Salvador</t>
  </si>
  <si>
    <t>Salvador/BA</t>
  </si>
  <si>
    <t>IX.br (PTT.br) Caxias do Sul</t>
  </si>
  <si>
    <t>Caxias do Sul/RS</t>
  </si>
  <si>
    <t>SIX.SK Košice</t>
  </si>
  <si>
    <t>Košice</t>
  </si>
  <si>
    <t>JXIX</t>
  </si>
  <si>
    <t>Jacksonville</t>
  </si>
  <si>
    <t>JPIX OSAKA</t>
  </si>
  <si>
    <t>Boston Internet Exchange</t>
  </si>
  <si>
    <t>Boston, Massachusetts</t>
  </si>
  <si>
    <t>PNIX</t>
  </si>
  <si>
    <t>Palmerston North</t>
  </si>
  <si>
    <t>HIX Haiti</t>
  </si>
  <si>
    <t>Port-au-Prince</t>
  </si>
  <si>
    <t>HT</t>
  </si>
  <si>
    <t>海地</t>
  </si>
  <si>
    <t>IX.br (PTT.br) Goiânia</t>
  </si>
  <si>
    <t>Goiânia/GO</t>
  </si>
  <si>
    <t>IX Australia (Brisbane QLD)</t>
  </si>
  <si>
    <t>AMS-IX Hong Kong</t>
  </si>
  <si>
    <t>MSK-IX Stavropol</t>
  </si>
  <si>
    <t>Stavropol</t>
  </si>
  <si>
    <t>BIX Bergen</t>
  </si>
  <si>
    <t>Bergen</t>
  </si>
  <si>
    <t>LINX Manchester</t>
  </si>
  <si>
    <t>Manchester</t>
  </si>
  <si>
    <t>UAE-IX</t>
  </si>
  <si>
    <t>Dubai</t>
  </si>
  <si>
    <t>AE</t>
  </si>
  <si>
    <t>阿拉伯联合酋长国</t>
  </si>
  <si>
    <t>NAPAfrica IX Johannesburg</t>
  </si>
  <si>
    <t>NAPAfrica IX Cape Town</t>
  </si>
  <si>
    <t>NIXI Hyderabad</t>
  </si>
  <si>
    <t>Hyderabad</t>
  </si>
  <si>
    <t>Echigo-IX</t>
  </si>
  <si>
    <t>Niigata</t>
  </si>
  <si>
    <t>IX.br (PTT.br) Campina Grande</t>
  </si>
  <si>
    <t>Campina Grande/PB</t>
  </si>
  <si>
    <t>C2IX</t>
  </si>
  <si>
    <t>MIX MNDC</t>
  </si>
  <si>
    <t>Ulaanbaatar</t>
  </si>
  <si>
    <t>MN</t>
  </si>
  <si>
    <t>蒙古</t>
  </si>
  <si>
    <t>DINX</t>
  </si>
  <si>
    <t>Durban</t>
  </si>
  <si>
    <t>LuIXP</t>
  </si>
  <si>
    <t>Lusaka</t>
  </si>
  <si>
    <t>ZM</t>
  </si>
  <si>
    <t>赞比亚</t>
  </si>
  <si>
    <t>TP-IX</t>
  </si>
  <si>
    <t>Duluth</t>
  </si>
  <si>
    <t>IIX-Surabaya</t>
  </si>
  <si>
    <t>Surabaya</t>
  </si>
  <si>
    <t>SNAP</t>
  </si>
  <si>
    <t>KINIX</t>
  </si>
  <si>
    <t>Kinshasa</t>
  </si>
  <si>
    <t>CD</t>
  </si>
  <si>
    <t>扎伊尔</t>
  </si>
  <si>
    <t>Sea-IX</t>
  </si>
  <si>
    <t>Krasnodar</t>
  </si>
  <si>
    <t>OMSK-IX</t>
  </si>
  <si>
    <t>Omsk</t>
  </si>
  <si>
    <t>IX.br (PTT.br) São José dos Campos</t>
  </si>
  <si>
    <t>Sao José dos Campos/SP</t>
  </si>
  <si>
    <t>YYCIX</t>
  </si>
  <si>
    <t>Calgary</t>
  </si>
  <si>
    <t>GCIIX</t>
  </si>
  <si>
    <t>GigaNET Kiev</t>
  </si>
  <si>
    <t>Phoenix-IX</t>
  </si>
  <si>
    <t>CyrusOne IX Dallas</t>
  </si>
  <si>
    <t>CyrusOne IX Houston</t>
  </si>
  <si>
    <t>Houston</t>
  </si>
  <si>
    <t>CyrusOne IX Austin</t>
  </si>
  <si>
    <t>Austin</t>
  </si>
  <si>
    <t>CyrusOne IX San Antonio</t>
  </si>
  <si>
    <t>San Antonio</t>
  </si>
  <si>
    <t>ECIX-FRA</t>
  </si>
  <si>
    <t>YAR-IX</t>
  </si>
  <si>
    <t>Yaroslavl</t>
  </si>
  <si>
    <t>IX Australia (Adelaide SA)</t>
  </si>
  <si>
    <t>GIXA</t>
  </si>
  <si>
    <t>Accra</t>
  </si>
  <si>
    <t>GH</t>
  </si>
  <si>
    <t>加纳</t>
  </si>
  <si>
    <t>NetIX</t>
  </si>
  <si>
    <t>MBIX</t>
  </si>
  <si>
    <t>Winnipeg, Manitoba</t>
  </si>
  <si>
    <t>IX.br (PTT.br) Recife</t>
  </si>
  <si>
    <t>Recife/PE</t>
  </si>
  <si>
    <t>IX.br (PTT.br) Vitória</t>
  </si>
  <si>
    <t>Vitória/ES</t>
  </si>
  <si>
    <t>IX.br (PTT.br) Manaus</t>
  </si>
  <si>
    <t>Manaus/AM</t>
  </si>
  <si>
    <t>IX.br (PTT.br) Natal</t>
  </si>
  <si>
    <t>Natal/RN</t>
  </si>
  <si>
    <t>IX.br (PTT.br) São José do Rio Preto</t>
  </si>
  <si>
    <t>São José do Rio Preto/SP</t>
  </si>
  <si>
    <t>IX.br (PTT.br) Fortaleza</t>
  </si>
  <si>
    <t>Fortaleza/CE</t>
  </si>
  <si>
    <t>IX.br (PTT.br) Belém</t>
  </si>
  <si>
    <t>Belém/PA</t>
  </si>
  <si>
    <t>Peering.cz</t>
  </si>
  <si>
    <t>Prague, Bratislava, Vienna, Frankfurt</t>
  </si>
  <si>
    <t>IX Australia (Sydney NSW)</t>
  </si>
  <si>
    <t>MIX-BT</t>
  </si>
  <si>
    <t>Blantyre</t>
  </si>
  <si>
    <t>MW</t>
  </si>
  <si>
    <t>马拉维</t>
  </si>
  <si>
    <t>LINX Scotland</t>
  </si>
  <si>
    <t>Scotland</t>
  </si>
  <si>
    <t>CyrusOne IX Phoenix</t>
  </si>
  <si>
    <t>DO-IX</t>
  </si>
  <si>
    <t>Dortmund</t>
  </si>
  <si>
    <t>DN-IX</t>
  </si>
  <si>
    <t>Donetsk</t>
  </si>
  <si>
    <t>WPGIX</t>
  </si>
  <si>
    <t>Winnipeg</t>
  </si>
  <si>
    <t>LINX NoVA</t>
  </si>
  <si>
    <t>Northern Virginia</t>
  </si>
  <si>
    <t>CIX KR</t>
  </si>
  <si>
    <t>Krakow</t>
  </si>
  <si>
    <t>MegaIX Melbourne</t>
  </si>
  <si>
    <t>MegaIX Sydney</t>
  </si>
  <si>
    <t>MegaIX Brisbane</t>
  </si>
  <si>
    <t>BBIX Osaka</t>
  </si>
  <si>
    <t>BBIX Fukuoka</t>
  </si>
  <si>
    <t>Fukuoka</t>
  </si>
  <si>
    <t>IX.br (PTT.br) Lajeado</t>
  </si>
  <si>
    <t>Lajeado/RS</t>
  </si>
  <si>
    <t>BREM-IX</t>
  </si>
  <si>
    <t>Bremen</t>
  </si>
  <si>
    <t>DE-CIX New York</t>
  </si>
  <si>
    <t>OmahaIX</t>
  </si>
  <si>
    <t>Omaha</t>
  </si>
  <si>
    <t>CIVIX</t>
  </si>
  <si>
    <t>Abidjan</t>
  </si>
  <si>
    <t>CI</t>
  </si>
  <si>
    <t>象牙海岸</t>
  </si>
  <si>
    <t>NNOV-IX</t>
  </si>
  <si>
    <t>Nizhny Novgorod</t>
  </si>
  <si>
    <t>IX.br (PTT.br) Maringá</t>
  </si>
  <si>
    <t>Maringá/PR</t>
  </si>
  <si>
    <t>Sibir-IX</t>
  </si>
  <si>
    <t>TPIX-TW</t>
  </si>
  <si>
    <t>RZ-IX</t>
  </si>
  <si>
    <t>Rzeszow</t>
  </si>
  <si>
    <t>SLIX - Salt Lake City Internet Exchange</t>
  </si>
  <si>
    <t>Salt Lake City</t>
  </si>
  <si>
    <t>DE-CIX Mumbai</t>
  </si>
  <si>
    <t>TPAIX</t>
  </si>
  <si>
    <t>MLIXP</t>
  </si>
  <si>
    <t>LA PAZ</t>
  </si>
  <si>
    <t>BO</t>
  </si>
  <si>
    <t>玻利维亚</t>
  </si>
  <si>
    <t>ArmIX</t>
  </si>
  <si>
    <t>Yerevan</t>
  </si>
  <si>
    <t>AM</t>
  </si>
  <si>
    <t>亚美尼亚</t>
  </si>
  <si>
    <t>HTN-IX</t>
  </si>
  <si>
    <t>Phnom Penh</t>
  </si>
  <si>
    <t>KH</t>
  </si>
  <si>
    <t>柬埔寨</t>
  </si>
  <si>
    <t>IX.br (PTT.br) Cuiabá</t>
  </si>
  <si>
    <t>Cuiabá/MT</t>
  </si>
  <si>
    <t>VANIX</t>
  </si>
  <si>
    <t>Vancouver</t>
  </si>
  <si>
    <t>BR-IX</t>
  </si>
  <si>
    <t>SH-IX</t>
  </si>
  <si>
    <t>Fujairah</t>
  </si>
  <si>
    <t>OCIX Frankfurt</t>
  </si>
  <si>
    <t>Ohio IX</t>
  </si>
  <si>
    <t>Ohio</t>
  </si>
  <si>
    <t>RED-IX</t>
  </si>
  <si>
    <t>France-IX Marseille</t>
  </si>
  <si>
    <t>Marseille</t>
  </si>
  <si>
    <t>Lillix</t>
  </si>
  <si>
    <t>Lille/North of France</t>
  </si>
  <si>
    <t>CABASE-LPL - IX Argentina (La Plata)</t>
  </si>
  <si>
    <t>La Plata</t>
  </si>
  <si>
    <t>HFXIX</t>
  </si>
  <si>
    <t>Halifax</t>
  </si>
  <si>
    <t>BBIX Singapore</t>
  </si>
  <si>
    <t>CABASE-POS - IX Argentina (Posadas)</t>
  </si>
  <si>
    <t>Posadas</t>
  </si>
  <si>
    <t>CitranetIX</t>
  </si>
  <si>
    <t>Yogyakarta</t>
  </si>
  <si>
    <t>IXP Namibia</t>
  </si>
  <si>
    <t>Windhoek</t>
  </si>
  <si>
    <t>NA</t>
  </si>
  <si>
    <t>纳米比亚</t>
  </si>
  <si>
    <t>CABASE-NQN - IX Argentina (Neuquen)</t>
  </si>
  <si>
    <t>Neuquén</t>
  </si>
  <si>
    <t>AMS-IX BA</t>
  </si>
  <si>
    <t>San Francisco, San Jose</t>
  </si>
  <si>
    <t>TahoeIX</t>
  </si>
  <si>
    <t>Northern Nevada</t>
  </si>
  <si>
    <t>TTIX</t>
  </si>
  <si>
    <t>Barataria</t>
  </si>
  <si>
    <t>TT</t>
  </si>
  <si>
    <t>特立尼达和多巴哥</t>
  </si>
  <si>
    <t>AMS-IX Chicago</t>
  </si>
  <si>
    <t>CABASE-ROS - IX Argentina (Rosario)</t>
  </si>
  <si>
    <t>Rosario</t>
  </si>
  <si>
    <t>Equinix Osaka</t>
  </si>
  <si>
    <t>FL-IX</t>
  </si>
  <si>
    <t>MiamiIX</t>
  </si>
  <si>
    <t>Miami, Florida</t>
  </si>
  <si>
    <t>MegaIX Singapore</t>
  </si>
  <si>
    <t>DjIX</t>
  </si>
  <si>
    <t>Djibouti</t>
  </si>
  <si>
    <t>DJ</t>
  </si>
  <si>
    <t>吉布提</t>
  </si>
  <si>
    <t>NAPAfrica IX Durban</t>
  </si>
  <si>
    <t>VIX.VU</t>
  </si>
  <si>
    <t>Port Vila</t>
  </si>
  <si>
    <t>VU</t>
  </si>
  <si>
    <t>瓦努阿图</t>
  </si>
  <si>
    <t>IX Australia (Canberra ACT)</t>
  </si>
  <si>
    <t>AKL-IX (Auckland NZ)</t>
  </si>
  <si>
    <t>UNY-IX</t>
  </si>
  <si>
    <t>MegaIX Auckland</t>
  </si>
  <si>
    <t>BDX BTN1</t>
  </si>
  <si>
    <t>Brighton</t>
  </si>
  <si>
    <t>MidWest-IX - Indy</t>
  </si>
  <si>
    <t>Indianapolis, Indiana</t>
  </si>
  <si>
    <t>PIX Palestine</t>
  </si>
  <si>
    <t>Ramallah</t>
  </si>
  <si>
    <t>PS</t>
  </si>
  <si>
    <t>巴勒斯坦</t>
  </si>
  <si>
    <t>RVA-IX</t>
  </si>
  <si>
    <t>Ashland</t>
  </si>
  <si>
    <t>DET-IX</t>
  </si>
  <si>
    <t>Detroit</t>
  </si>
  <si>
    <t>angonix</t>
  </si>
  <si>
    <t>Tirol-IX</t>
  </si>
  <si>
    <t>Innsbruck/Tirol</t>
  </si>
  <si>
    <t>NOVO NIX</t>
  </si>
  <si>
    <t>Dhaka</t>
  </si>
  <si>
    <t>BD</t>
  </si>
  <si>
    <t>孟加拉</t>
  </si>
  <si>
    <t>LINX Wales</t>
  </si>
  <si>
    <t>Cardiff</t>
  </si>
  <si>
    <t>BENIN-IX</t>
  </si>
  <si>
    <t>Cotonou</t>
  </si>
  <si>
    <t>BJ</t>
  </si>
  <si>
    <t>贝宁</t>
  </si>
  <si>
    <t>AuvernIX</t>
  </si>
  <si>
    <t>Clermont-Ferrand</t>
  </si>
  <si>
    <t>CRIX</t>
  </si>
  <si>
    <t>CR</t>
  </si>
  <si>
    <t>哥斯达黎加</t>
  </si>
  <si>
    <t>BKNIX</t>
  </si>
  <si>
    <t>Equinix Melbourne</t>
  </si>
  <si>
    <t>Nap Peru</t>
  </si>
  <si>
    <t>Lima</t>
  </si>
  <si>
    <t>PE</t>
  </si>
  <si>
    <t>秘鲁</t>
  </si>
  <si>
    <t>RINEX</t>
  </si>
  <si>
    <t>Kigali</t>
  </si>
  <si>
    <t>RW</t>
  </si>
  <si>
    <t>卢旺达</t>
  </si>
  <si>
    <t>NashIX</t>
  </si>
  <si>
    <t>Nashville</t>
  </si>
  <si>
    <t>NormandIX</t>
  </si>
  <si>
    <t>Normandy</t>
  </si>
  <si>
    <t>NAP.EC - GYE</t>
  </si>
  <si>
    <t>Guayaquil/GYE</t>
  </si>
  <si>
    <t>CGIX</t>
  </si>
  <si>
    <t>Brazzaville</t>
  </si>
  <si>
    <t>CG</t>
  </si>
  <si>
    <t>刚果共和国</t>
  </si>
  <si>
    <t>TransIX Network</t>
  </si>
  <si>
    <t>MegaIX Sofia</t>
  </si>
  <si>
    <t>CABASE-BHB - IX Argentina (Bahia Blanca)</t>
  </si>
  <si>
    <t>Bahía Blanca</t>
  </si>
  <si>
    <t>CABASE-COR - IX Argentina (Cordoba)</t>
  </si>
  <si>
    <t>Córdoba</t>
  </si>
  <si>
    <t>CABASE-DLC - IX Argentina (Santa Teresita)</t>
  </si>
  <si>
    <t>De La Costa</t>
  </si>
  <si>
    <t>CABASE-MDQ - IX Argentina (Mar del Plata)</t>
  </si>
  <si>
    <t>Mar Del Plata</t>
  </si>
  <si>
    <t>CABASE-MZA - IX Argentina (Mendoza)</t>
  </si>
  <si>
    <t>Mendoza</t>
  </si>
  <si>
    <t>CABASE-PMY - IX Argentina (Puerto Madryn)</t>
  </si>
  <si>
    <t>Puerto Madryn</t>
  </si>
  <si>
    <t>CABASE-SFE - IX Argentina (Santa Fe)</t>
  </si>
  <si>
    <t>Santa Fe</t>
  </si>
  <si>
    <t>SAIX</t>
  </si>
  <si>
    <t>Salzburg</t>
  </si>
  <si>
    <t>MASS-IX</t>
  </si>
  <si>
    <t>Boston</t>
  </si>
  <si>
    <t>Global-IX</t>
  </si>
  <si>
    <t>T-CIX</t>
  </si>
  <si>
    <t>GE-CIX</t>
  </si>
  <si>
    <t>IIX Riau</t>
  </si>
  <si>
    <t>Pekanbaru / Riau</t>
  </si>
  <si>
    <t>TunIXP</t>
  </si>
  <si>
    <t>Tunis</t>
  </si>
  <si>
    <t>TN</t>
  </si>
  <si>
    <t>突尼斯</t>
  </si>
  <si>
    <t>CyrusOne IX Sterling</t>
  </si>
  <si>
    <t>Sterling</t>
  </si>
  <si>
    <t>IXP-HN</t>
  </si>
  <si>
    <t>Tegucigalpa</t>
  </si>
  <si>
    <t>HN</t>
  </si>
  <si>
    <t>洪都拉斯</t>
  </si>
  <si>
    <t>MARTINIX</t>
  </si>
  <si>
    <t>Fort-de-France</t>
  </si>
  <si>
    <t>MQ</t>
  </si>
  <si>
    <t>马提尼克群岛</t>
  </si>
  <si>
    <t>DE-CIX Palermo</t>
  </si>
  <si>
    <t>Palermo</t>
  </si>
  <si>
    <t>Guyanix</t>
  </si>
  <si>
    <t>Cayenne</t>
  </si>
  <si>
    <t>GF</t>
  </si>
  <si>
    <t>法属圭亚那</t>
  </si>
  <si>
    <t>CyrusOne IX Chicago</t>
  </si>
  <si>
    <t>ESPANIX Madrid Upper LAN</t>
  </si>
  <si>
    <t>DE-CIX Marseille</t>
  </si>
  <si>
    <t>DE-CIX Istanbul</t>
  </si>
  <si>
    <t>Istanbul</t>
  </si>
  <si>
    <t>TR</t>
  </si>
  <si>
    <t>土耳其</t>
  </si>
  <si>
    <t>CentralIX</t>
  </si>
  <si>
    <t>SFO-IX</t>
  </si>
  <si>
    <t>Barnaul, Novosibirsk</t>
  </si>
  <si>
    <t>United Peering - UP-IXP</t>
  </si>
  <si>
    <t>Wuppertal</t>
  </si>
  <si>
    <t>NIXVAL-ix</t>
  </si>
  <si>
    <t>Valencia</t>
  </si>
  <si>
    <t>Kherson Traffic Exchange</t>
  </si>
  <si>
    <t>Kherson</t>
  </si>
  <si>
    <t>YEGIX</t>
  </si>
  <si>
    <t>Edmonton</t>
  </si>
  <si>
    <t>KIVIX</t>
  </si>
  <si>
    <t>CHN-IX Beijing</t>
  </si>
  <si>
    <t>Beijing</t>
  </si>
  <si>
    <t>CN</t>
  </si>
  <si>
    <t>中国（大陆）</t>
  </si>
  <si>
    <t>MegaIX Seattle</t>
  </si>
  <si>
    <t>MegaIX Los Angeles</t>
  </si>
  <si>
    <t>MegaIX Ashburn</t>
  </si>
  <si>
    <t>MegaIX Dallas</t>
  </si>
  <si>
    <t>6NGIX</t>
  </si>
  <si>
    <t>SYMC-IX BKK1</t>
  </si>
  <si>
    <t>TC-IX</t>
  </si>
  <si>
    <t>SerinIX IX</t>
  </si>
  <si>
    <t>TIX Tanzania - Arusha (AIXP)</t>
  </si>
  <si>
    <t>Arusha</t>
  </si>
  <si>
    <t>IX-Denver</t>
  </si>
  <si>
    <t>CNX</t>
  </si>
  <si>
    <t>M-IX</t>
  </si>
  <si>
    <t>MGMix Montgomery</t>
  </si>
  <si>
    <t>Montgomery</t>
  </si>
  <si>
    <t>DE-CIX Dusseldorf</t>
  </si>
  <si>
    <t>Düsseldorf</t>
  </si>
  <si>
    <t>CDIX</t>
  </si>
  <si>
    <t>CODIX</t>
  </si>
  <si>
    <t>MegaIX Perth</t>
  </si>
  <si>
    <t>W-IX</t>
  </si>
  <si>
    <t>DE-CIX Dallas</t>
  </si>
  <si>
    <t>INEX Cork</t>
  </si>
  <si>
    <t>Cork</t>
  </si>
  <si>
    <t>IX.br (PTT.br) Foz do Iguaçu</t>
  </si>
  <si>
    <t>Foz do Iguaçu/PR</t>
  </si>
  <si>
    <t>DE-CIX Madrid</t>
  </si>
  <si>
    <t>CHN-IX Guangzhou</t>
  </si>
  <si>
    <t>Guangzhou</t>
  </si>
  <si>
    <t>SIX Seattle (Jumbo)</t>
  </si>
  <si>
    <t>IX Liverpool Titanic</t>
  </si>
  <si>
    <t>Liverpool</t>
  </si>
  <si>
    <t>CNIX</t>
  </si>
  <si>
    <t>MegaIX Toronto</t>
  </si>
  <si>
    <t>LSIX</t>
  </si>
  <si>
    <t>The Hague</t>
  </si>
  <si>
    <t>NIXI Kolkata</t>
  </si>
  <si>
    <t>Kolkata</t>
  </si>
  <si>
    <t>Hopus</t>
  </si>
  <si>
    <t>Paris, Lyon, Marseille, Geneva, Zurich, Amsterdam, Frankfurt</t>
  </si>
  <si>
    <t>Extreme IX Delhi</t>
  </si>
  <si>
    <t>Community-IX</t>
  </si>
  <si>
    <t>Berlin, Frankfurt</t>
  </si>
  <si>
    <t>FICIX 1 (Espoo)</t>
  </si>
  <si>
    <t>Espoo</t>
  </si>
  <si>
    <t>MGIX</t>
  </si>
  <si>
    <t>Antananarivo</t>
  </si>
  <si>
    <t>MG</t>
  </si>
  <si>
    <t>马达加斯加</t>
  </si>
  <si>
    <t>Beirut IX</t>
  </si>
  <si>
    <t>Beirut</t>
  </si>
  <si>
    <t>LB</t>
  </si>
  <si>
    <t>黎巴嫩</t>
  </si>
  <si>
    <t>CHN-IX Shanghai</t>
  </si>
  <si>
    <t>Shanghai</t>
  </si>
  <si>
    <t>DataLine-IX</t>
  </si>
  <si>
    <t>TIX Tromsø</t>
  </si>
  <si>
    <t>Tromsø</t>
  </si>
  <si>
    <t>SIX Stavanger</t>
  </si>
  <si>
    <t>Stavanger</t>
  </si>
  <si>
    <t>TRDIX Trondheim</t>
  </si>
  <si>
    <t>Trondheim</t>
  </si>
  <si>
    <t>BW-IX Karlsruhe</t>
  </si>
  <si>
    <t>Karlsruhe</t>
  </si>
  <si>
    <t>WRIX</t>
  </si>
  <si>
    <t>Wrocław</t>
  </si>
  <si>
    <t>GrenoblIX</t>
  </si>
  <si>
    <t>Grenoble</t>
  </si>
  <si>
    <t>BBIX Hong Kong</t>
  </si>
  <si>
    <t>Equinix Helsinki</t>
  </si>
  <si>
    <t>Asia Smart IX [BBIX Asia]</t>
  </si>
  <si>
    <t>CABASE-JUN - IX Argentina (Junin)</t>
  </si>
  <si>
    <t>Junin</t>
  </si>
  <si>
    <t>CABASE-SLU - IX Argentina (San Luis)</t>
  </si>
  <si>
    <t>San Luis</t>
  </si>
  <si>
    <t>CABASE-PER - IX Argentina (Pergamino)</t>
  </si>
  <si>
    <t>Pergamino</t>
  </si>
  <si>
    <t>CABASE-TUC - IX Argentina (Tucuman)</t>
  </si>
  <si>
    <t>Tucuman</t>
  </si>
  <si>
    <t>CABASE-NGB - IX Argentina (Pilar)</t>
  </si>
  <si>
    <t>Pilar</t>
  </si>
  <si>
    <t>CABASE-SZP - IX Argentina (Saenz Peña)</t>
  </si>
  <si>
    <t>Saenz Peña, Chaco</t>
  </si>
  <si>
    <t>CABASE-SLT - IX Argentina (Salta)</t>
  </si>
  <si>
    <t>Salta</t>
  </si>
  <si>
    <t>CABASE-BRC - IX Argentina (Bariloche)</t>
  </si>
  <si>
    <t>Bariloche</t>
  </si>
  <si>
    <t>Vegas-IX</t>
  </si>
  <si>
    <t>Las Vegas</t>
  </si>
  <si>
    <t>Aloha-IX</t>
  </si>
  <si>
    <t>Kapolei (Oahu)</t>
  </si>
  <si>
    <t>Richmond-IX</t>
  </si>
  <si>
    <t>Richmond</t>
  </si>
  <si>
    <t>MIXP</t>
  </si>
  <si>
    <t>Ebene</t>
  </si>
  <si>
    <t>MU</t>
  </si>
  <si>
    <t>毛里求斯</t>
  </si>
  <si>
    <t>PIT Santiago - PIT Chile</t>
  </si>
  <si>
    <t>Santiago</t>
  </si>
  <si>
    <t>CL</t>
  </si>
  <si>
    <t>智利</t>
  </si>
  <si>
    <t>IX.LODZ.PL</t>
  </si>
  <si>
    <t>Łódź</t>
  </si>
  <si>
    <t>MidWest-IX - St. Louis</t>
  </si>
  <si>
    <t>St. Louis, MO</t>
  </si>
  <si>
    <t>IXpy</t>
  </si>
  <si>
    <t>San Lorenzo</t>
  </si>
  <si>
    <t>PY</t>
  </si>
  <si>
    <t>巴拉圭</t>
  </si>
  <si>
    <t>inet2</t>
  </si>
  <si>
    <t>Mowsow, St.Petersburg, Novosibirsk, Ekaterinburg</t>
  </si>
  <si>
    <t>PhOpenIX-Manila</t>
  </si>
  <si>
    <t>Manila</t>
  </si>
  <si>
    <t>TIX Tanzania - Mwanza</t>
  </si>
  <si>
    <t>Mwanza</t>
  </si>
  <si>
    <t>Kolkata IX</t>
  </si>
  <si>
    <t>MegaFon-IX</t>
  </si>
  <si>
    <t>AMS-IX Mumbai</t>
  </si>
  <si>
    <t>Extreme IX Mumbai</t>
  </si>
  <si>
    <t>MegaIX Las Vegas</t>
  </si>
  <si>
    <t>SCL-IX Chile</t>
  </si>
  <si>
    <t>npIX JWL</t>
  </si>
  <si>
    <t>Lalitpur</t>
  </si>
  <si>
    <t>IXP Ecuador - STD</t>
  </si>
  <si>
    <t>Santo Domingo</t>
  </si>
  <si>
    <t>RIX (RYUKYUIX)</t>
  </si>
  <si>
    <t>Urasoe,  Naha, Ginoza, Nago, Uruma, Okinawa</t>
  </si>
  <si>
    <t>CIX-ATL</t>
  </si>
  <si>
    <t>BAIKAL-IX</t>
  </si>
  <si>
    <t>Irkutsk</t>
  </si>
  <si>
    <t>BreizhIX</t>
  </si>
  <si>
    <t>Rennes</t>
  </si>
  <si>
    <t>NNENIX</t>
  </si>
  <si>
    <t>IX.br (PTT.br) Aracaju</t>
  </si>
  <si>
    <t>Aracaju/SE</t>
  </si>
  <si>
    <t>NIXI Bangalore</t>
  </si>
  <si>
    <t>Bangalore</t>
  </si>
  <si>
    <t>NIXI Ahmedabad</t>
  </si>
  <si>
    <t>Ahmedabad</t>
  </si>
  <si>
    <t>MSK-IX Riga</t>
  </si>
  <si>
    <t>MIXP.me</t>
  </si>
  <si>
    <t>Podgorica</t>
  </si>
  <si>
    <t>ME</t>
  </si>
  <si>
    <t>黑山共和国</t>
  </si>
  <si>
    <t>CABASE-JUJ - IX Argentina (Jujuy)</t>
  </si>
  <si>
    <t>San Salvador de Jujuy</t>
  </si>
  <si>
    <t>VNIX-HCM</t>
  </si>
  <si>
    <t>Ho Chi Minh City</t>
  </si>
  <si>
    <t>VN</t>
  </si>
  <si>
    <t>越南</t>
  </si>
  <si>
    <t>VNIX-HN</t>
  </si>
  <si>
    <t>Hanoi</t>
  </si>
  <si>
    <t>VNIX-DN</t>
  </si>
  <si>
    <t>Da Nang</t>
  </si>
  <si>
    <t>GABIX</t>
  </si>
  <si>
    <t>Libreville</t>
  </si>
  <si>
    <t>GA</t>
  </si>
  <si>
    <t>加蓬</t>
  </si>
  <si>
    <t>Extreme IX Hyderabad</t>
  </si>
  <si>
    <t>Extreme IX Chennai</t>
  </si>
  <si>
    <t>GREX</t>
  </si>
  <si>
    <t>St. George's</t>
  </si>
  <si>
    <t>GD</t>
  </si>
  <si>
    <t>格林纳达</t>
  </si>
  <si>
    <t>IX Palmas</t>
  </si>
  <si>
    <t>Palmas</t>
  </si>
  <si>
    <t>CABASE-TDL - IX Argentina (Tandil)</t>
  </si>
  <si>
    <t>Tandil</t>
  </si>
  <si>
    <t>Asteroid Amsterdam</t>
  </si>
  <si>
    <t>A.IX</t>
  </si>
  <si>
    <t>YXEIX</t>
  </si>
  <si>
    <t>Saskatoon</t>
  </si>
  <si>
    <t>IXP Ecuador - MEC</t>
  </si>
  <si>
    <t>Manta</t>
  </si>
  <si>
    <t>HIX-NZ</t>
  </si>
  <si>
    <t>Hamilton</t>
  </si>
  <si>
    <t>DPE</t>
  </si>
  <si>
    <t>Dunedin</t>
  </si>
  <si>
    <t>Speed-IX</t>
  </si>
  <si>
    <t>Dronten</t>
  </si>
  <si>
    <t>IX.br (PTT.br) Santa Maria</t>
  </si>
  <si>
    <t>Santa Maria/RS</t>
  </si>
  <si>
    <t>CN-IX-SH</t>
  </si>
  <si>
    <t>ShangHai</t>
  </si>
  <si>
    <t>CN-IX-BJ</t>
  </si>
  <si>
    <t>BeiJing</t>
  </si>
  <si>
    <t>CN-IX-GZ</t>
  </si>
  <si>
    <t>GuangZhou</t>
  </si>
  <si>
    <t>STHIX - Gothenburg</t>
  </si>
  <si>
    <t>STHIX - Copenhagen</t>
  </si>
  <si>
    <t>IXPN Abuja</t>
  </si>
  <si>
    <t>Abuja</t>
  </si>
  <si>
    <t>Cnean</t>
  </si>
  <si>
    <t>InteRed Panama</t>
  </si>
  <si>
    <t>Panama</t>
  </si>
  <si>
    <t>PA</t>
  </si>
  <si>
    <t>巴拿马</t>
  </si>
  <si>
    <t>PIT Concepcion - PIT Chile</t>
  </si>
  <si>
    <t>Concepcion</t>
  </si>
  <si>
    <t>PIT Osorno - PIT Chile</t>
  </si>
  <si>
    <t>Osorno</t>
  </si>
  <si>
    <t>PIT Temuco - PIT Chile</t>
  </si>
  <si>
    <t>Temuco</t>
  </si>
  <si>
    <t>APLIX</t>
  </si>
  <si>
    <t>Gdynia</t>
  </si>
  <si>
    <t>Equinix Stockholm</t>
  </si>
  <si>
    <t>Equinix Milan</t>
  </si>
  <si>
    <t>Equinix Dublin</t>
  </si>
  <si>
    <t>Equinix Manchester</t>
  </si>
  <si>
    <t>PCIX</t>
  </si>
  <si>
    <t>Piacenza</t>
  </si>
  <si>
    <t>MESH-IX</t>
  </si>
  <si>
    <t>Mariupol</t>
  </si>
  <si>
    <t>CLOUD-IX MSK</t>
  </si>
  <si>
    <t>CLOUD-IX SPB</t>
  </si>
  <si>
    <t>St. Petersburg</t>
  </si>
  <si>
    <t>CLOUD-IX VRJ</t>
  </si>
  <si>
    <t>Voronezh</t>
  </si>
  <si>
    <t>CLOUD-IX KHA</t>
  </si>
  <si>
    <t>Kharkov</t>
  </si>
  <si>
    <t>CLOUD-IX KIEV</t>
  </si>
  <si>
    <t>CLOUD-IX EKT</t>
  </si>
  <si>
    <t>IX.br (PTT.br) João Pessoa</t>
  </si>
  <si>
    <t>João Pessoa/PB</t>
  </si>
  <si>
    <t>RomandIX</t>
  </si>
  <si>
    <t>Lausanne</t>
  </si>
  <si>
    <t>PIT Arica - PIT Chile</t>
  </si>
  <si>
    <t>Arica</t>
  </si>
  <si>
    <t>Equinix London</t>
  </si>
  <si>
    <t>Equinix Frankfurt</t>
  </si>
  <si>
    <t>PIT-IX</t>
  </si>
  <si>
    <t>Pittsburgh</t>
  </si>
  <si>
    <t>ANIX</t>
  </si>
  <si>
    <t>Tirana</t>
  </si>
  <si>
    <t>AL</t>
  </si>
  <si>
    <t>阿尔巴尼亚</t>
  </si>
  <si>
    <t>BALT-IX</t>
  </si>
  <si>
    <t>Community-IX.ch</t>
  </si>
  <si>
    <t>Equinix Amsterdam</t>
  </si>
  <si>
    <t>Sacramento-IX</t>
  </si>
  <si>
    <t>Sacramento</t>
  </si>
  <si>
    <t>Eurasia Peering IX</t>
  </si>
  <si>
    <t>MEX-IX</t>
  </si>
  <si>
    <t>McAllen</t>
  </si>
  <si>
    <t>CABASE-OGB - IX Argentina (Moreno)</t>
  </si>
  <si>
    <t>Moreno</t>
  </si>
  <si>
    <t>CABASE-RST - IX Argentina (Resistencia)</t>
  </si>
  <si>
    <t>Resistencia</t>
  </si>
  <si>
    <t>GPIEX</t>
  </si>
  <si>
    <t>Albany</t>
  </si>
  <si>
    <t>IF-IX</t>
  </si>
  <si>
    <t>Ivano-Frankivsk</t>
  </si>
  <si>
    <t>Bharat IX - Mumbai</t>
  </si>
  <si>
    <t>IXP.MX - Mexico City</t>
  </si>
  <si>
    <t>Mexico City</t>
  </si>
  <si>
    <t>MX</t>
  </si>
  <si>
    <t>墨西哥</t>
  </si>
  <si>
    <t>MonctonIX</t>
  </si>
  <si>
    <t>Moncton</t>
  </si>
  <si>
    <t>IX.br (PTT.br) Teresina</t>
  </si>
  <si>
    <t>Teresina/PI</t>
  </si>
  <si>
    <t>LocIX Frankfurt</t>
  </si>
  <si>
    <t>IX.br (PTT.br) São Luís</t>
  </si>
  <si>
    <t>São Luís/MA</t>
  </si>
  <si>
    <t>PhillyIX</t>
  </si>
  <si>
    <t>Philadelphia</t>
  </si>
  <si>
    <t>CABASE-UAQ - IX Argentina (San Juan)</t>
  </si>
  <si>
    <t>San Juan</t>
  </si>
  <si>
    <t>MMIX</t>
  </si>
  <si>
    <t>Yangon</t>
  </si>
  <si>
    <t>MM</t>
  </si>
  <si>
    <t>缅甸</t>
  </si>
  <si>
    <t>GOREX</t>
  </si>
  <si>
    <t>Tumon</t>
  </si>
  <si>
    <t>CFLIX (Central Florida Internet Exchange)</t>
  </si>
  <si>
    <t>Orlando</t>
  </si>
  <si>
    <t>Equinix Madrid</t>
  </si>
  <si>
    <t>Equinix Lisbon</t>
  </si>
  <si>
    <t>KG-IX Bishkek</t>
  </si>
  <si>
    <t>Bishkek</t>
  </si>
  <si>
    <t>KG</t>
  </si>
  <si>
    <t>吉尔吉斯斯坦</t>
  </si>
  <si>
    <t>PITER-IX St. Petersburg</t>
  </si>
  <si>
    <t>FCIX</t>
  </si>
  <si>
    <t>Fremont</t>
  </si>
  <si>
    <t>Extreme IX Kolkata</t>
  </si>
  <si>
    <t>PIT entel</t>
  </si>
  <si>
    <t>Equinix Denver</t>
  </si>
  <si>
    <t>Equinix Houston</t>
  </si>
  <si>
    <t>Baltimore IX</t>
  </si>
  <si>
    <t>Baltimore</t>
  </si>
  <si>
    <t>AMR-IX</t>
  </si>
  <si>
    <t>Amaravati</t>
  </si>
  <si>
    <t>DV-IX</t>
  </si>
  <si>
    <t>Chita</t>
  </si>
  <si>
    <t>TIX Tanzania - Zanzibar</t>
  </si>
  <si>
    <t>Zanzibar</t>
  </si>
  <si>
    <t>ANI-IX Delhi</t>
  </si>
  <si>
    <t>New Delhi</t>
  </si>
  <si>
    <t>BHNIX</t>
  </si>
  <si>
    <t>Sarajevo</t>
  </si>
  <si>
    <t>BA</t>
  </si>
  <si>
    <t>波斯尼亚和黑山共和国</t>
  </si>
  <si>
    <t>NIXA</t>
  </si>
  <si>
    <t>Kabul</t>
  </si>
  <si>
    <t>AF</t>
  </si>
  <si>
    <t>阿富汗</t>
  </si>
  <si>
    <t>KAZ-GOV-IX</t>
  </si>
  <si>
    <t>Astana</t>
  </si>
  <si>
    <t>Remki Internet Exchange (RIX)</t>
  </si>
  <si>
    <t>Guntur</t>
  </si>
  <si>
    <t>ix.kw</t>
  </si>
  <si>
    <t>Kuwait City</t>
  </si>
  <si>
    <t>KW</t>
  </si>
  <si>
    <t>科威特</t>
  </si>
  <si>
    <t>LBIX</t>
  </si>
  <si>
    <t>TTIX2</t>
  </si>
  <si>
    <t>Princes Town</t>
  </si>
  <si>
    <t>EVIX</t>
  </si>
  <si>
    <t>IXP.mk</t>
  </si>
  <si>
    <t>Skopje</t>
  </si>
  <si>
    <t>MK</t>
  </si>
  <si>
    <t>前南斯拉夫马其顿共和国</t>
  </si>
  <si>
    <t>DE-CIX Johor Bahru</t>
  </si>
  <si>
    <t>Johor Bahru</t>
  </si>
  <si>
    <t>MidWest-IX - OHIO</t>
  </si>
  <si>
    <t>Cleveland, Ohio</t>
  </si>
  <si>
    <t>Equinix Bogota</t>
  </si>
  <si>
    <t>IX.br (PTT.br) Maceió</t>
  </si>
  <si>
    <t>Maceió/AL</t>
  </si>
  <si>
    <t>SAIX Saudi Arabia</t>
  </si>
  <si>
    <t>Riyadh</t>
  </si>
  <si>
    <t>SA</t>
  </si>
  <si>
    <t>沙特阿拉伯</t>
  </si>
  <si>
    <t>MARIIX</t>
  </si>
  <si>
    <t>Mangilao</t>
  </si>
  <si>
    <t>Charlotte-IX</t>
  </si>
  <si>
    <t>Charlotte</t>
  </si>
  <si>
    <t>Dallas-IX</t>
  </si>
  <si>
    <t>Houston-IX</t>
  </si>
  <si>
    <t>SIXP Sudan</t>
  </si>
  <si>
    <t>Khartoum</t>
  </si>
  <si>
    <t>SD</t>
  </si>
  <si>
    <t>苏丹</t>
  </si>
  <si>
    <t>PNG Neutral IX POM</t>
  </si>
  <si>
    <t>Port Moresby</t>
  </si>
  <si>
    <t>PG</t>
  </si>
  <si>
    <t>巴布亚新几内亚</t>
  </si>
  <si>
    <t>REDIX Chennai</t>
  </si>
  <si>
    <t>LL-IX</t>
  </si>
  <si>
    <t>Haarlem, Katowice, Fremont, Warsaw</t>
  </si>
  <si>
    <t>GetaFIX Manila</t>
  </si>
  <si>
    <t>Puerto Rico Internet Exchange</t>
  </si>
  <si>
    <t>PR</t>
  </si>
  <si>
    <t>波多黎各</t>
  </si>
  <si>
    <t>btIX</t>
  </si>
  <si>
    <t>Thimphu</t>
  </si>
  <si>
    <t>BT</t>
  </si>
  <si>
    <t>不丹</t>
  </si>
  <si>
    <t>KIXP - Mombasa icolo</t>
  </si>
  <si>
    <t>Mombasa</t>
  </si>
  <si>
    <t>CHIX-CH</t>
  </si>
  <si>
    <t>Frauenfeld</t>
  </si>
  <si>
    <t>CABASE-VDM - IX Argentina (Viedma)</t>
  </si>
  <si>
    <t>Viedma</t>
  </si>
  <si>
    <t>WAF-IX, Lagos</t>
  </si>
  <si>
    <t>GR-IX::Thessaloniki</t>
  </si>
  <si>
    <t>Thessaloniki</t>
  </si>
  <si>
    <t>SJIX</t>
  </si>
  <si>
    <t>Saint John, NB</t>
  </si>
  <si>
    <t>TGIX</t>
  </si>
  <si>
    <t>Lomé</t>
  </si>
  <si>
    <t>TG</t>
  </si>
  <si>
    <t>多哥</t>
  </si>
  <si>
    <t>SPACE-IX</t>
  </si>
  <si>
    <t>MISPA-IXP</t>
  </si>
  <si>
    <t>SoIXP</t>
  </si>
  <si>
    <t>Mogadishu</t>
  </si>
  <si>
    <t>SO</t>
  </si>
  <si>
    <t>索马里</t>
  </si>
  <si>
    <t>IXPN Kano</t>
  </si>
  <si>
    <t>Kano</t>
  </si>
  <si>
    <t>IXPN Port Harcourt</t>
  </si>
  <si>
    <t>Port Harcourt</t>
  </si>
  <si>
    <t>4b42 Internet Exchange Point</t>
  </si>
  <si>
    <t>UNM-Exch Canada-West</t>
  </si>
  <si>
    <t>CSL Thai-IX Malaysia</t>
  </si>
  <si>
    <t>SR-IX</t>
  </si>
  <si>
    <t>BBIX Thailand</t>
  </si>
  <si>
    <t>JKT-IX</t>
  </si>
  <si>
    <t>CMH-IX</t>
  </si>
  <si>
    <t>Columbus</t>
  </si>
  <si>
    <t>CSL Thai-IX Singapore</t>
  </si>
  <si>
    <t>CSL Thai-IX Bangkok</t>
  </si>
  <si>
    <t>BelgiumIX</t>
  </si>
  <si>
    <t>Brussels, Ghent, Leuven, Antwerp</t>
  </si>
  <si>
    <t>KazNIX</t>
  </si>
  <si>
    <t>Semey</t>
  </si>
  <si>
    <t>LNK-IX</t>
  </si>
  <si>
    <t>Targoviste</t>
  </si>
  <si>
    <t>MS-IX</t>
  </si>
  <si>
    <t>Münster</t>
  </si>
  <si>
    <t>BDIX</t>
  </si>
  <si>
    <t>IXP-GUINEE</t>
  </si>
  <si>
    <t>Conakry</t>
  </si>
  <si>
    <t>GN</t>
  </si>
  <si>
    <t>几内亚</t>
  </si>
  <si>
    <t>KRIX(sejong)</t>
  </si>
  <si>
    <t>DE-CIX Lisbon</t>
  </si>
  <si>
    <t>STIX</t>
  </si>
  <si>
    <t>Bozen/Bolzano</t>
  </si>
  <si>
    <t>CAMIX Douala</t>
  </si>
  <si>
    <t>Douala</t>
  </si>
  <si>
    <t>CM</t>
  </si>
  <si>
    <t>喀麦隆</t>
  </si>
  <si>
    <t>Digital Realty Chicago</t>
  </si>
  <si>
    <t>BDIXP</t>
  </si>
  <si>
    <t>Bujumbura</t>
  </si>
  <si>
    <t>BI</t>
  </si>
  <si>
    <t>布隆迪</t>
  </si>
  <si>
    <t>LVIV-IX</t>
  </si>
  <si>
    <t>Lviv</t>
  </si>
  <si>
    <t>CAMIX Yaounde</t>
  </si>
  <si>
    <t>Yaoundé</t>
  </si>
  <si>
    <t>NYIIX Philadelphia</t>
  </si>
  <si>
    <t>EdgeIX - Darwin</t>
  </si>
  <si>
    <t>Darwin</t>
  </si>
  <si>
    <t>iX-OKC</t>
  </si>
  <si>
    <t>Oklahoma City</t>
  </si>
  <si>
    <t>TN-IX</t>
  </si>
  <si>
    <t>Novokuznetsk</t>
  </si>
  <si>
    <t>NL-ix 2</t>
  </si>
  <si>
    <t>SBIX ZRH</t>
  </si>
  <si>
    <t>Digital Realty Ashburn</t>
  </si>
  <si>
    <t>OGIX</t>
  </si>
  <si>
    <t>Ottawa Gatineau</t>
  </si>
  <si>
    <t>STLIX</t>
  </si>
  <si>
    <t>Saint Louis, MO</t>
  </si>
  <si>
    <t>DE-CIX Delhi</t>
  </si>
  <si>
    <t>DE-CIX Chennai</t>
  </si>
  <si>
    <t>DE-CIX Kolkata</t>
  </si>
  <si>
    <t>LocIX Netherlands</t>
  </si>
  <si>
    <t>Meppel</t>
  </si>
  <si>
    <t>EdgeIX - Hobart</t>
  </si>
  <si>
    <t>KM-IX</t>
  </si>
  <si>
    <t>Khmelnitskiy</t>
  </si>
  <si>
    <t>SAT-IX (San Antonio)</t>
  </si>
  <si>
    <t>San Antonio, Texas</t>
  </si>
  <si>
    <t>Harare IX</t>
  </si>
  <si>
    <t>Harare</t>
  </si>
  <si>
    <t>ZW</t>
  </si>
  <si>
    <t>津巴布韦</t>
  </si>
  <si>
    <t>IIX-Bali</t>
  </si>
  <si>
    <t>Denpasar</t>
  </si>
  <si>
    <t>TIX Tanzania - Dodoma</t>
  </si>
  <si>
    <t>Dodoma</t>
  </si>
  <si>
    <t>Equinix Perth</t>
  </si>
  <si>
    <t>JEDIX</t>
  </si>
  <si>
    <t>Jeddah</t>
  </si>
  <si>
    <t>Manama IX</t>
  </si>
  <si>
    <t>Manama</t>
  </si>
  <si>
    <t>BH</t>
  </si>
  <si>
    <t>巴林</t>
  </si>
  <si>
    <t>Equinix Barcelona</t>
  </si>
  <si>
    <t>36C3-YOLOIXP</t>
  </si>
  <si>
    <t>Leipzig</t>
  </si>
  <si>
    <t>EdgeIX - Adelaide</t>
  </si>
  <si>
    <t>Gavlix</t>
  </si>
  <si>
    <t>Gävle</t>
  </si>
  <si>
    <t>MLIX</t>
  </si>
  <si>
    <t>Bamako</t>
  </si>
  <si>
    <t>ML</t>
  </si>
  <si>
    <t>马里</t>
  </si>
  <si>
    <t>BatamIX Jakarta</t>
  </si>
  <si>
    <t>DACS-IX East</t>
  </si>
  <si>
    <t>VarnaIX</t>
  </si>
  <si>
    <t>Varna</t>
  </si>
  <si>
    <t>STHIX - Sundsvall</t>
  </si>
  <si>
    <t>Sundsvall</t>
  </si>
  <si>
    <t>Peru IX (PIT Peru sac) - Lima</t>
  </si>
  <si>
    <t>SIXP Gambia</t>
  </si>
  <si>
    <t>Serekunda</t>
  </si>
  <si>
    <t>GM</t>
  </si>
  <si>
    <t>冈比亚</t>
  </si>
  <si>
    <t>Equinix Seoul</t>
  </si>
  <si>
    <t>UEPG Internet Exchange</t>
  </si>
  <si>
    <t>Ponta Grossa/PR</t>
  </si>
  <si>
    <t>IXP FI HEL</t>
  </si>
  <si>
    <t>IXP UK LON</t>
  </si>
  <si>
    <t>IXP NL DRO</t>
  </si>
  <si>
    <t>IXP NUR</t>
  </si>
  <si>
    <t>CAS-IX</t>
  </si>
  <si>
    <t>Casablanca</t>
  </si>
  <si>
    <t>MA</t>
  </si>
  <si>
    <t>摩洛哥</t>
  </si>
  <si>
    <t>Community-IX Vienna</t>
  </si>
  <si>
    <t>MYNAP</t>
  </si>
  <si>
    <t>Cyberjaya</t>
  </si>
  <si>
    <t>EdgeIX - Perth</t>
  </si>
  <si>
    <t>LUBIX</t>
  </si>
  <si>
    <t>Lubumbashi</t>
  </si>
  <si>
    <t>BrestIX</t>
  </si>
  <si>
    <t>Brest</t>
  </si>
  <si>
    <t>IXP LI VAD</t>
  </si>
  <si>
    <t>Vaduz</t>
  </si>
  <si>
    <t>BFIX Ouagadougou</t>
  </si>
  <si>
    <t>Ouagadougou</t>
  </si>
  <si>
    <t>BF</t>
  </si>
  <si>
    <t>布基纳法索</t>
  </si>
  <si>
    <t>LocIX Dusseldorf</t>
  </si>
  <si>
    <t>Dusseldorf</t>
  </si>
  <si>
    <t>RO-IX</t>
  </si>
  <si>
    <t>CLOUDXCHANGE - CXC</t>
  </si>
  <si>
    <t>QCIX</t>
  </si>
  <si>
    <t>Davenport</t>
  </si>
  <si>
    <t>IXP US FRE</t>
  </si>
  <si>
    <t>VIXP</t>
  </si>
  <si>
    <t>Balzers</t>
  </si>
  <si>
    <t>EdgeIX - Brisbane</t>
  </si>
  <si>
    <t>EdgeIX - Sydney</t>
  </si>
  <si>
    <t>EdgeIX - Melbourne</t>
  </si>
  <si>
    <t>IIX-Jabar</t>
  </si>
  <si>
    <t>Bandung</t>
  </si>
  <si>
    <t>IIX-Lampung</t>
  </si>
  <si>
    <t>Bandar Lampung</t>
  </si>
  <si>
    <t>IXP SYD</t>
  </si>
  <si>
    <t>NIX-BD</t>
  </si>
  <si>
    <t>Noakhali</t>
  </si>
  <si>
    <t>CSIX</t>
  </si>
  <si>
    <t>Gig IX Ashburn</t>
  </si>
  <si>
    <t>FURB IX</t>
  </si>
  <si>
    <t>Blumenau</t>
  </si>
  <si>
    <t>STHIX - Umeå</t>
  </si>
  <si>
    <t>Umeå</t>
  </si>
  <si>
    <t>AIX-BD</t>
  </si>
  <si>
    <t>TR-IX</t>
  </si>
  <si>
    <t>CHC-IX (Christchurch NZ)</t>
  </si>
  <si>
    <t>IXP BEA</t>
  </si>
  <si>
    <t>Beauharnois</t>
  </si>
  <si>
    <t>ITI-IX</t>
  </si>
  <si>
    <t>Tashkent</t>
  </si>
  <si>
    <t>UZ</t>
  </si>
  <si>
    <t>乌兹别克斯坦</t>
  </si>
  <si>
    <t>LONAP Multicast</t>
  </si>
  <si>
    <t>MekongIX</t>
  </si>
  <si>
    <t>RO-CIX</t>
  </si>
  <si>
    <t>Braila</t>
  </si>
  <si>
    <t>NIXI Guwahati</t>
  </si>
  <si>
    <t>Guwahati</t>
  </si>
  <si>
    <t>Asteroid Mombasa</t>
  </si>
  <si>
    <t>QIX Qatar</t>
  </si>
  <si>
    <t>Doha</t>
  </si>
  <si>
    <t>QA</t>
  </si>
  <si>
    <t>卡塔尔</t>
  </si>
  <si>
    <t>IX.br (PTT.br) Cascavel</t>
  </si>
  <si>
    <t>Cascavel/PR</t>
  </si>
  <si>
    <t>MUS-IX</t>
  </si>
  <si>
    <t>Dallas, TX</t>
  </si>
  <si>
    <t>HOUIX</t>
  </si>
  <si>
    <t>SNS-IX</t>
  </si>
  <si>
    <t>LINX LON1 Multicast</t>
  </si>
  <si>
    <t>Netnod Stockholm GREEN -- MTU4470</t>
  </si>
  <si>
    <t>Netnod Stockholm BLUE -- MTU1500</t>
  </si>
  <si>
    <t>Netnod Stockholm BLUE -- MTU4470</t>
  </si>
  <si>
    <t>NIX.CZ FENIX</t>
  </si>
  <si>
    <t>GigaPIX - LAN 2</t>
  </si>
  <si>
    <t>FICIX 2 (Helsinki) IPv6 MTU 9000</t>
  </si>
  <si>
    <t>JINX Voice</t>
  </si>
  <si>
    <t>Netnod Gothenburg -- MTU4470</t>
  </si>
  <si>
    <t>Netnod Copenhagen BLUE -- MTU9K</t>
  </si>
  <si>
    <t>Netnod Sundsvall -- MTU4470</t>
  </si>
  <si>
    <t>CINX Voice</t>
  </si>
  <si>
    <t>FICIX 3 (Oulu) IPv6 MTU 9000</t>
  </si>
  <si>
    <t>GigaNET Odessa</t>
  </si>
  <si>
    <t>GigaNET Kharkov</t>
  </si>
  <si>
    <t>GigaNET Moscow</t>
  </si>
  <si>
    <t>GigaNET Warsaw</t>
  </si>
  <si>
    <t>IX Liverpool Mersey</t>
  </si>
  <si>
    <t>IX Liverpool Internet of Things LAN</t>
  </si>
  <si>
    <t>IX Liverpool GRX Peering Exchange (5G)</t>
  </si>
  <si>
    <t>FICIX 1 (Espoo) IPv6 MTU 9000</t>
  </si>
  <si>
    <t>PITER-IX Moscow</t>
  </si>
  <si>
    <t>PITER-IX Tallinn</t>
  </si>
  <si>
    <t>PITER-IX Riga</t>
  </si>
  <si>
    <t>ARIX</t>
  </si>
  <si>
    <t>Fremont/Portland/Flagstaff</t>
  </si>
  <si>
    <t>Linxdatacenter-IX</t>
  </si>
  <si>
    <t>MVIX</t>
  </si>
  <si>
    <t>SUMMIT NIX</t>
  </si>
  <si>
    <t>North Carolina Statewide IX</t>
  </si>
  <si>
    <t>Fiji-IXP</t>
  </si>
  <si>
    <t>Suva</t>
  </si>
  <si>
    <t>FJ</t>
  </si>
  <si>
    <t>斐济</t>
  </si>
  <si>
    <t>IIX-Jogja</t>
  </si>
  <si>
    <t>SpokaneIX</t>
  </si>
  <si>
    <t>Spokane</t>
  </si>
  <si>
    <t>Navégalo IXPCR</t>
  </si>
  <si>
    <t>FSIX Shanghai</t>
  </si>
  <si>
    <t>IX.br (PTT.br) Campo Grande</t>
  </si>
  <si>
    <t>Campo Grande/MS</t>
  </si>
  <si>
    <t>TIX Tanzania - Mbeya</t>
  </si>
  <si>
    <t>Mbeya</t>
  </si>
  <si>
    <t>BFD-IX</t>
  </si>
  <si>
    <t>Bradford</t>
  </si>
  <si>
    <t>DACS-IX South</t>
  </si>
  <si>
    <t>DACS-IX North</t>
  </si>
  <si>
    <t>FEZIX</t>
  </si>
  <si>
    <t>Fez</t>
  </si>
  <si>
    <t>SBIX DUS</t>
  </si>
  <si>
    <t>PIONIER-IX</t>
  </si>
  <si>
    <t>Białystok, Poznań, Wrocław, Szczecin, Opole</t>
  </si>
  <si>
    <t>HPT1-IX</t>
  </si>
  <si>
    <t>honolulu</t>
  </si>
  <si>
    <t>IXPlay España</t>
  </si>
  <si>
    <t>JTIX</t>
  </si>
  <si>
    <t>Nonthaburi</t>
  </si>
  <si>
    <t>FSIX</t>
  </si>
  <si>
    <t>Sandefjord</t>
  </si>
  <si>
    <t>SudIX</t>
  </si>
  <si>
    <t>Montpellier</t>
  </si>
  <si>
    <t>NEO-IX</t>
  </si>
  <si>
    <t>Akron, Ohio</t>
  </si>
  <si>
    <t>ZXIX Hangzhou (Y)</t>
  </si>
  <si>
    <t>Hangzhou</t>
  </si>
  <si>
    <t>PS-IX Ramallah</t>
  </si>
  <si>
    <t>ROPN-IX</t>
  </si>
  <si>
    <t>DCI-IX</t>
  </si>
  <si>
    <t>Bekasi</t>
  </si>
  <si>
    <t>CABASE-CDU - IX Argentina (Concepcion del Uruguay)</t>
  </si>
  <si>
    <t>Concepcion del Uruguay</t>
  </si>
  <si>
    <t>CABASE-RCU - IX Argentina (Rio Cuarto)</t>
  </si>
  <si>
    <t>Rio Cuarto</t>
  </si>
  <si>
    <t>TOHU IX</t>
  </si>
  <si>
    <t>48 IX</t>
  </si>
  <si>
    <t>GTIX</t>
  </si>
  <si>
    <t>Guatemala</t>
  </si>
  <si>
    <t>GT</t>
  </si>
  <si>
    <t>危地马拉</t>
  </si>
  <si>
    <t>SEECIX</t>
  </si>
  <si>
    <t>BBIX Los Angeles</t>
  </si>
  <si>
    <t>BBIX Dallas</t>
  </si>
  <si>
    <t>BBIX Chicago</t>
  </si>
  <si>
    <t>BBIX Miami</t>
  </si>
  <si>
    <t>BBIX London</t>
  </si>
  <si>
    <t>BBIX Amsterdam</t>
  </si>
  <si>
    <t>BBIX Marseille</t>
  </si>
  <si>
    <t>ManxIX</t>
  </si>
  <si>
    <t>Douglas</t>
  </si>
  <si>
    <t>IM</t>
  </si>
  <si>
    <t>曼岛</t>
  </si>
  <si>
    <t>SpringIX</t>
  </si>
  <si>
    <t>Springfield, MO</t>
  </si>
  <si>
    <t>InterAUS - Sydney IX</t>
  </si>
  <si>
    <t>InterAUS - Melbourne IX</t>
  </si>
  <si>
    <t>InterAUS - Brisbane IX</t>
  </si>
  <si>
    <t>InterAUS - Perth IX</t>
  </si>
  <si>
    <t>InterAUS - Canberra IX</t>
  </si>
  <si>
    <t>InterAUS - Adelaide IX</t>
  </si>
  <si>
    <t>InterAUS - Hobart IX</t>
  </si>
  <si>
    <t>STACIX</t>
  </si>
  <si>
    <t>Equinix Rio de Janeiro</t>
  </si>
  <si>
    <t>Rio de Janeiro</t>
  </si>
  <si>
    <t>BVIX</t>
  </si>
  <si>
    <t>Road Town</t>
  </si>
  <si>
    <t>VG</t>
  </si>
  <si>
    <t>英属维京群岛</t>
  </si>
  <si>
    <t>IX42 LAS</t>
  </si>
  <si>
    <t>IXRR Internet Exchange Roraima</t>
  </si>
  <si>
    <t>Boa Vista</t>
  </si>
  <si>
    <t>OpenSwitch-IX</t>
  </si>
  <si>
    <t>MoeIX CSX</t>
  </si>
  <si>
    <t>Changsha</t>
  </si>
  <si>
    <t>IX42 SG</t>
  </si>
  <si>
    <t>IXP INFOCOM</t>
  </si>
  <si>
    <t>San José</t>
  </si>
  <si>
    <t>ZXIX Hong Kong (Y)</t>
  </si>
  <si>
    <t>FD-IX - Iowa</t>
  </si>
  <si>
    <t>Altoona</t>
  </si>
  <si>
    <t>IXP.MX Querétaro</t>
  </si>
  <si>
    <t>Querétaro</t>
  </si>
  <si>
    <t>IXP.MX Tultitlan</t>
  </si>
  <si>
    <t>Tultitlan</t>
  </si>
  <si>
    <t>FD-IX (Texas-IX)</t>
  </si>
  <si>
    <t>Equinix Mexico</t>
  </si>
  <si>
    <t>IXBradford</t>
  </si>
  <si>
    <t>KA-NIX</t>
  </si>
  <si>
    <t>THESS-IX</t>
  </si>
  <si>
    <t>GeekIX Taoyuan (Jumbo)</t>
  </si>
  <si>
    <t>Taoyuan</t>
  </si>
  <si>
    <t>SBIX FRE</t>
  </si>
  <si>
    <t>Grunix</t>
  </si>
  <si>
    <t>MIX-IT Palermo</t>
  </si>
  <si>
    <t>PITER-IX Helsinki</t>
  </si>
  <si>
    <t>PyramIX</t>
  </si>
  <si>
    <t>JumboIX Peru</t>
  </si>
  <si>
    <t>ICX Delhi</t>
  </si>
  <si>
    <t>ABQIX</t>
  </si>
  <si>
    <t>Albuquerque</t>
  </si>
  <si>
    <t>IIX-Jateng</t>
  </si>
  <si>
    <t>Semarang</t>
  </si>
  <si>
    <t>PIT Bolivia</t>
  </si>
  <si>
    <t>La Paz</t>
  </si>
  <si>
    <t>Equinix Muscat</t>
  </si>
  <si>
    <t>Muscat</t>
  </si>
  <si>
    <t>OM</t>
  </si>
  <si>
    <t>阿曼</t>
  </si>
  <si>
    <t>BIX Surabaya</t>
  </si>
  <si>
    <t>Surabaya, East Java</t>
  </si>
  <si>
    <t>BIX Malang</t>
  </si>
  <si>
    <t>Malang, East Java</t>
  </si>
  <si>
    <t>BIX Semarang</t>
  </si>
  <si>
    <t>Semarang, Central Java</t>
  </si>
  <si>
    <t>BIX Denpasar 1</t>
  </si>
  <si>
    <t>Denpasar, Bali</t>
  </si>
  <si>
    <t>BIX Denpasar 2</t>
  </si>
  <si>
    <t>IX-DO</t>
  </si>
  <si>
    <t>DO</t>
  </si>
  <si>
    <t>多米尼加共和国</t>
  </si>
  <si>
    <t>Waterloo Internet Exchange</t>
  </si>
  <si>
    <t>Waterloo</t>
  </si>
  <si>
    <t>JPNAP Fukuoka</t>
  </si>
  <si>
    <t>STUIX</t>
  </si>
  <si>
    <t>Taipei City</t>
  </si>
  <si>
    <t>BatamIX Batam</t>
  </si>
  <si>
    <t>Batam</t>
  </si>
  <si>
    <t>Aqaba IX</t>
  </si>
  <si>
    <t>Aqaba</t>
  </si>
  <si>
    <t>JO</t>
  </si>
  <si>
    <t>约旦</t>
  </si>
  <si>
    <t>NCL-IX</t>
  </si>
  <si>
    <t>Newcastle</t>
  </si>
  <si>
    <t>DE-CIX Chicago</t>
  </si>
  <si>
    <t>PCTAIX Luzon</t>
  </si>
  <si>
    <t>Pasig City</t>
  </si>
  <si>
    <t>BéarnIX</t>
  </si>
  <si>
    <t>Pau</t>
  </si>
  <si>
    <t>NCJX-Neutral Connect J-Xchange</t>
  </si>
  <si>
    <t>HamroIX-Amsterdam</t>
  </si>
  <si>
    <t>RO-IX Vancouver</t>
  </si>
  <si>
    <t>OceanIX</t>
  </si>
  <si>
    <t>BFIX Bobo-Dioulasso</t>
  </si>
  <si>
    <t>Bobo-Dioulasso</t>
  </si>
  <si>
    <t>NAPAfrica MAPS Johannesburg</t>
  </si>
  <si>
    <t>Ruhr-CIX</t>
  </si>
  <si>
    <t>Ruhr Region</t>
  </si>
  <si>
    <t>PaducahIX</t>
  </si>
  <si>
    <t>Paducah</t>
  </si>
  <si>
    <t>OCIX-NZ</t>
  </si>
  <si>
    <t>OCIX-QLD</t>
  </si>
  <si>
    <t>OCIX-NSW</t>
  </si>
  <si>
    <t>OCIX-VIC</t>
  </si>
  <si>
    <t>OCIX-WA</t>
  </si>
  <si>
    <t>OCIX-SA</t>
  </si>
  <si>
    <t>OCIX-APAC</t>
  </si>
  <si>
    <t>PITER-IX Kiev</t>
  </si>
  <si>
    <t>Киев</t>
  </si>
  <si>
    <t>PNG Neutral IX Lae</t>
  </si>
  <si>
    <t>Lae</t>
  </si>
  <si>
    <t>Peru IX (PIT Peru sac) - Arequipa</t>
  </si>
  <si>
    <t>Arequipa</t>
  </si>
  <si>
    <t>kremen-IX</t>
  </si>
  <si>
    <t>Kremenchuk</t>
  </si>
  <si>
    <t>IXPMOE-ZUH</t>
  </si>
  <si>
    <t>Zhuhai</t>
  </si>
  <si>
    <t>TRUE-IX</t>
  </si>
  <si>
    <t>HamroIX-Rome</t>
  </si>
  <si>
    <t>DE-CIX Singapore</t>
  </si>
  <si>
    <t>Ouest.Network</t>
  </si>
  <si>
    <t>Nantes</t>
  </si>
  <si>
    <t>Borneo-IX</t>
  </si>
  <si>
    <t>Bandar Seri Begawan</t>
  </si>
  <si>
    <t>BN</t>
  </si>
  <si>
    <t>文莱</t>
  </si>
  <si>
    <t>Raleigh-IX</t>
  </si>
  <si>
    <t>Raleigh, NC</t>
  </si>
  <si>
    <t>DE-CIX Barcelona</t>
  </si>
  <si>
    <t>GeekIX Taoyuan</t>
  </si>
  <si>
    <t>Múli IXP</t>
  </si>
  <si>
    <t>IXSY</t>
  </si>
  <si>
    <t>Mérida</t>
  </si>
  <si>
    <t>IPNET-IX DELHI</t>
  </si>
  <si>
    <t>NEW DELHI</t>
  </si>
  <si>
    <t>SP-iXP Mumbai</t>
  </si>
  <si>
    <t>IX42 NYC</t>
  </si>
  <si>
    <t>New York City</t>
  </si>
  <si>
    <t>ISTIX</t>
  </si>
  <si>
    <t>istanbul</t>
  </si>
  <si>
    <t>Willamette Internet Exchange</t>
  </si>
  <si>
    <t>Eugene</t>
  </si>
  <si>
    <t>KLIX</t>
  </si>
  <si>
    <t>Aperture-IX</t>
  </si>
  <si>
    <t>DE-CIX ASEAN</t>
  </si>
  <si>
    <t>Singapore, Kuala Lumpur, Johor Bahru, Brunei</t>
  </si>
  <si>
    <t>DE-CIX Kuala Lumpur</t>
  </si>
  <si>
    <t>DE-CIX Malaysia</t>
  </si>
  <si>
    <t>Kuala Lumpur, Cyberjaya, Johor Bahru</t>
  </si>
  <si>
    <t>VIVA-IX</t>
  </si>
  <si>
    <t>Tekirdag</t>
  </si>
  <si>
    <t>Global Peer Exchange</t>
  </si>
  <si>
    <t>Washington</t>
  </si>
  <si>
    <t>DSIX</t>
  </si>
  <si>
    <t>BGP.Exchange</t>
  </si>
  <si>
    <t>Global</t>
  </si>
  <si>
    <t>AQ</t>
  </si>
  <si>
    <t>南极洲</t>
  </si>
  <si>
    <t>BTCL IX</t>
  </si>
  <si>
    <t>PERM-IX</t>
  </si>
  <si>
    <t>Perm</t>
  </si>
  <si>
    <t>JinIX</t>
  </si>
  <si>
    <t>Gianyar</t>
  </si>
  <si>
    <t>Denver IX</t>
  </si>
  <si>
    <t>Frys-IX</t>
  </si>
  <si>
    <t>Fryslân</t>
  </si>
  <si>
    <t>ErIX</t>
  </si>
  <si>
    <t>KIXP - Nairobi icolo</t>
  </si>
  <si>
    <t>CABASE-PPN - IX Argentina</t>
  </si>
  <si>
    <t>Argentina</t>
  </si>
  <si>
    <t>SIEX - Southern Internet Exchange</t>
  </si>
  <si>
    <t>Roma</t>
  </si>
  <si>
    <t>SXMIX</t>
  </si>
  <si>
    <t>SAINT-MARTIN</t>
  </si>
  <si>
    <t>MF</t>
  </si>
  <si>
    <t>圣马丁</t>
  </si>
  <si>
    <t>CNI Jakarta</t>
  </si>
  <si>
    <t>Tehran IX</t>
  </si>
  <si>
    <t>Tehran</t>
  </si>
  <si>
    <t>IR</t>
  </si>
  <si>
    <t>伊朗伊斯兰共和国</t>
  </si>
  <si>
    <t>OPTIX</t>
  </si>
  <si>
    <t>JumboIX Cyprus</t>
  </si>
  <si>
    <t>Limassol</t>
  </si>
  <si>
    <t>Wut Exchange</t>
  </si>
  <si>
    <t>India Internet Exchange</t>
  </si>
  <si>
    <t>Indore</t>
  </si>
  <si>
    <t>IXP APROSVA Pasaje</t>
  </si>
  <si>
    <t>Pasaje</t>
  </si>
  <si>
    <t>Peru IX (PIT Peru sac) - Trujillo</t>
  </si>
  <si>
    <t>Trujillo</t>
  </si>
  <si>
    <t>GetaFIX Cebu</t>
  </si>
  <si>
    <t>Cebu</t>
  </si>
  <si>
    <t>DesMoinesIX</t>
  </si>
  <si>
    <t>Des Moines</t>
  </si>
  <si>
    <t>Douala-IX</t>
  </si>
  <si>
    <t>1-IX Internet Exchange</t>
  </si>
  <si>
    <t>Kyiv</t>
  </si>
  <si>
    <t>Kenya Internet Exchange Point KIXP PAIX Nairobi</t>
  </si>
  <si>
    <t>WLG-IX (Wellington NZ)</t>
  </si>
  <si>
    <t>Free-IX</t>
  </si>
  <si>
    <t>Geneva, Zurich, Lugano</t>
  </si>
  <si>
    <t>SaarCix</t>
  </si>
  <si>
    <t>Saarbrücken</t>
  </si>
  <si>
    <t>FMIX</t>
  </si>
  <si>
    <t>Fargo, ND</t>
  </si>
  <si>
    <t>Baoshuo Internet Exchange</t>
  </si>
  <si>
    <t>Shijiazhuang</t>
  </si>
  <si>
    <t>IIX-Sumut</t>
  </si>
  <si>
    <t>Medan</t>
  </si>
  <si>
    <t>GIX Cebu</t>
  </si>
  <si>
    <t>EPIX.Poznan</t>
  </si>
  <si>
    <t>ZXIX Wuhan (L)</t>
  </si>
  <si>
    <t>Wuhan</t>
  </si>
  <si>
    <t>SONIX</t>
  </si>
  <si>
    <t>IX-LGS</t>
  </si>
  <si>
    <t>Lages</t>
  </si>
  <si>
    <t>IX.br (PTT.br) Boa Vista</t>
  </si>
  <si>
    <t>Boa Vista/RR</t>
  </si>
  <si>
    <t>IXSal</t>
  </si>
  <si>
    <t>San Salvador</t>
  </si>
  <si>
    <t>SV</t>
  </si>
  <si>
    <t>萨尔瓦多</t>
  </si>
  <si>
    <t>GOMIX</t>
  </si>
  <si>
    <t>Goma</t>
  </si>
  <si>
    <t>Lambda Internet Exchange</t>
  </si>
  <si>
    <t>IFXVE - Lebrun</t>
  </si>
  <si>
    <t>Petare</t>
  </si>
  <si>
    <t>VE</t>
  </si>
  <si>
    <t>委内瑞拉</t>
  </si>
  <si>
    <t>FNIX</t>
  </si>
  <si>
    <t>NNIX</t>
  </si>
  <si>
    <t>VOLGA-IX</t>
  </si>
  <si>
    <t>GIBIRIX</t>
  </si>
  <si>
    <t>İstanbul</t>
  </si>
  <si>
    <t>UIXP Raxio</t>
  </si>
  <si>
    <t>IX序号</t>
    <phoneticPr fontId="1" type="noConversion"/>
  </si>
  <si>
    <t>IX名称</t>
    <phoneticPr fontId="1" type="noConversion"/>
  </si>
  <si>
    <t>IX所在城市</t>
    <phoneticPr fontId="1" type="noConversion"/>
  </si>
  <si>
    <t>IX所在国家</t>
    <phoneticPr fontId="1" type="noConversion"/>
  </si>
  <si>
    <t>接入IX的网络数量</t>
    <phoneticPr fontId="1" type="noConversion"/>
  </si>
  <si>
    <t>IX所在国家（中文）</t>
    <phoneticPr fontId="1" type="noConversion"/>
  </si>
  <si>
    <t>IX所在大洲（中文）</t>
    <phoneticPr fontId="1" type="noConversion"/>
  </si>
  <si>
    <t>IX所在大洲</t>
    <phoneticPr fontId="1" type="noConversion"/>
  </si>
  <si>
    <t>接入IX的带宽（Mbps）</t>
    <phoneticPr fontId="1" type="noConversion"/>
  </si>
  <si>
    <t>国家名称</t>
    <phoneticPr fontId="1" type="noConversion"/>
  </si>
  <si>
    <t>该国所有IX接入总带宽（Mbps）</t>
    <phoneticPr fontId="1" type="noConversion"/>
  </si>
  <si>
    <t>大洲</t>
    <phoneticPr fontId="1" type="noConversion"/>
  </si>
  <si>
    <t>该大洲所有IX接入总带宽(Mbps)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</si>
</sst>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#,##0_ "/>
  </numFmts>
  <fonts count="2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6">
    <xf numFmtId="0" fontId="0" fillId="0" borderId="0" xfId="0">
      <alignment vertical="center"/>
    </xf>
    <xf numFmtId="0" fontId="0" fillId="0" borderId="0" xfId="0" applyNumberFormat="1">
      <alignment vertical="center"/>
    </xf>
    <xf numFmtId="0" fontId="0" fillId="0" borderId="0" xfId="0" applyAlignment="1">
      <alignment horizontal="left" vertical="center"/>
    </xf>
    <xf numFmtId="0" fontId="0" fillId="0" borderId="0" xfId="0" applyNumberFormat="1" applyAlignment="1">
      <alignment horizontal="left" vertical="center"/>
    </xf>
    <xf numFmtId="176" fontId="0" fillId="0" borderId="0" xfId="0" applyNumberFormat="1" applyAlignment="1">
      <alignment horizontal="left" vertical="center"/>
    </xf>
    <xf numFmtId="176" fontId="0" fillId="0" borderId="0" xfId="0" applyNumberFormat="1">
      <alignment vertical="center"/>
    </xf>
  </cellXfs>
  <cellStyles count="1">
    <cellStyle name="常规" xfId="0" builtinId="0"/>
  </cellStyles>
  <dxfs count="25">
    <dxf>
      <numFmt numFmtId="176" formatCode="#,##0_ "/>
    </dxf>
    <dxf>
      <numFmt numFmtId="176" formatCode="#,##0_ "/>
    </dxf>
    <dxf>
      <numFmt numFmtId="0" formatCode="General"/>
    </dxf>
    <dxf>
      <numFmt numFmtId="0" formatCode="General"/>
    </dxf>
    <dxf>
      <numFmt numFmtId="176" formatCode="#,##0_ "/>
    </dxf>
    <dxf>
      <numFmt numFmtId="0" formatCode="General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numFmt numFmtId="176" formatCode="#,##0_ "/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接入</a:t>
            </a:r>
            <a:r>
              <a:rPr lang="en-US" altLang="zh-CN"/>
              <a:t>IX</a:t>
            </a:r>
            <a:r>
              <a:rPr lang="zh-CN" altLang="en-US"/>
              <a:t>的总带宽（</a:t>
            </a:r>
            <a:r>
              <a:rPr lang="en-US" altLang="zh-CN"/>
              <a:t>Tbps</a:t>
            </a:r>
            <a:r>
              <a:rPr lang="zh-CN" altLang="en-US"/>
              <a:t>）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ix!$F$1</c:f>
              <c:strCache>
                <c:ptCount val="1"/>
                <c:pt idx="0">
                  <c:v>接入IX的网络数量</c:v>
                </c:pt>
              </c:strCache>
              <c:extLst xmlns:c15="http://schemas.microsoft.com/office/drawing/2012/chart"/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5="http://schemas.microsoft.com/office/drawing/2012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extLst>
                <c:ext xmlns:c15="http://schemas.microsoft.com/office/drawing/2012/chart" uri="{02D57815-91ED-43cb-92C2-25804820EDAC}">
                  <c15:fullRef>
                    <c15:sqref>ix!$B$2:$E$21</c15:sqref>
                  </c15:fullRef>
                  <c15:levelRef>
                    <c15:sqref>ix!$B$2:$B$21</c15:sqref>
                  </c15:levelRef>
                </c:ext>
              </c:extLst>
              <c:f>ix!$B$2:$B$21</c:f>
            </c:multiLvlStrRef>
          </c:cat>
          <c:val>
            <c:numRef>
              <c:f>ix!$F$2:$F$21</c:f>
              <c:extLst xmlns:c15="http://schemas.microsoft.com/office/drawing/2012/chart"/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B55-4F40-BA99-4BC0AA15DE6A}"/>
            </c:ext>
          </c:extLst>
        </c:ser>
        <c:ser>
          <c:idx val="1"/>
          <c:order val="1"/>
          <c:tx>
            <c:strRef>
              <c:f>ix!$G$1</c:f>
              <c:strCache>
                <c:ptCount val="1"/>
                <c:pt idx="0">
                  <c:v>接入IX的带宽（Mbps）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extLst>
                <c:ext xmlns:c15="http://schemas.microsoft.com/office/drawing/2012/chart" uri="{02D57815-91ED-43cb-92C2-25804820EDAC}">
                  <c15:fullRef>
                    <c15:sqref>ix!$B$2:$E$21</c15:sqref>
                  </c15:fullRef>
                  <c15:levelRef>
                    <c15:sqref>ix!$B$2:$B$21</c15:sqref>
                  </c15:levelRef>
                </c:ext>
              </c:extLst>
              <c:f>ix!$B$2:$B$21</c:f>
            </c:multiLvlStrRef>
          </c:cat>
          <c:val>
            <c:numRef>
              <c:f>ix!$G$2:$G$21</c:f>
            </c:numRef>
          </c:val>
          <c:extLst>
            <c:ext xmlns:c16="http://schemas.microsoft.com/office/drawing/2014/chart" uri="{C3380CC4-5D6E-409C-BE32-E72D297353CC}">
              <c16:uniqueId val="{00000001-AB55-4F40-BA99-4BC0AA15DE6A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1126577520"/>
        <c:axId val="1126576688"/>
        <c:extLst/>
      </c:barChart>
      <c:catAx>
        <c:axId val="1126577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26576688"/>
        <c:crosses val="autoZero"/>
        <c:auto val="1"/>
        <c:lblAlgn val="ctr"/>
        <c:lblOffset val="100"/>
        <c:noMultiLvlLbl val="0"/>
      </c:catAx>
      <c:valAx>
        <c:axId val="1126576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26577520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该国所有</a:t>
            </a:r>
            <a:r>
              <a:rPr lang="en-US" altLang="zh-CN"/>
              <a:t>IX</a:t>
            </a:r>
            <a:r>
              <a:rPr lang="zh-CN" altLang="en-US"/>
              <a:t>接入总带宽（</a:t>
            </a:r>
            <a:r>
              <a:rPr lang="en-US" altLang="zh-CN"/>
              <a:t>Tbps</a:t>
            </a:r>
            <a:r>
              <a:rPr lang="zh-CN" altLang="en-US"/>
              <a:t>）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'country_list_speed'!$B$1</c:f>
              <c:strCache>
                <c:ptCount val="1"/>
                <c:pt idx="0">
                  <c:v>该国所有IX接入总带宽（Mbps）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'country_list_speed'!$A$2:$A$21</c:f>
              <c:strCache>
                <c:ptCount val="20"/>
                <c:pt idx="0">
                  <c:v>美国</c:v>
                </c:pt>
                <c:pt idx="1">
                  <c:v>巴西</c:v>
                </c:pt>
                <c:pt idx="2">
                  <c:v>德国</c:v>
                </c:pt>
                <c:pt idx="3">
                  <c:v>荷兰</c:v>
                </c:pt>
                <c:pt idx="4">
                  <c:v>日本</c:v>
                </c:pt>
                <c:pt idx="5">
                  <c:v>英国</c:v>
                </c:pt>
                <c:pt idx="6">
                  <c:v>俄罗斯</c:v>
                </c:pt>
                <c:pt idx="7">
                  <c:v>新加坡</c:v>
                </c:pt>
                <c:pt idx="8">
                  <c:v>澳大利亚</c:v>
                </c:pt>
                <c:pt idx="9">
                  <c:v>中国（香港）</c:v>
                </c:pt>
                <c:pt idx="10">
                  <c:v>南非</c:v>
                </c:pt>
                <c:pt idx="11">
                  <c:v>波兰</c:v>
                </c:pt>
                <c:pt idx="12">
                  <c:v>法国</c:v>
                </c:pt>
                <c:pt idx="13">
                  <c:v>瑞典</c:v>
                </c:pt>
                <c:pt idx="14">
                  <c:v>乌克兰</c:v>
                </c:pt>
                <c:pt idx="15">
                  <c:v>印度</c:v>
                </c:pt>
                <c:pt idx="16">
                  <c:v>捷克共和国</c:v>
                </c:pt>
                <c:pt idx="17">
                  <c:v>意大利</c:v>
                </c:pt>
                <c:pt idx="18">
                  <c:v>加拿大</c:v>
                </c:pt>
                <c:pt idx="19">
                  <c:v>西班牙</c:v>
                </c:pt>
              </c:strCache>
            </c:strRef>
          </c:cat>
          <c:val>
            <c:numRef>
              <c:f>'country_list_speed'!$B$2:$B$21</c:f>
              <c:numCache>
                <c:formatCode>#,##0_ </c:formatCode>
                <c:ptCount val="20"/>
                <c:pt idx="0">
                  <c:v>169608828</c:v>
                </c:pt>
                <c:pt idx="1">
                  <c:v>106419405</c:v>
                </c:pt>
                <c:pt idx="2">
                  <c:v>78674924</c:v>
                </c:pt>
                <c:pt idx="3">
                  <c:v>67724401</c:v>
                </c:pt>
                <c:pt idx="4">
                  <c:v>64360820</c:v>
                </c:pt>
                <c:pt idx="5">
                  <c:v>46054575</c:v>
                </c:pt>
                <c:pt idx="6">
                  <c:v>44307275</c:v>
                </c:pt>
                <c:pt idx="7">
                  <c:v>31279450</c:v>
                </c:pt>
                <c:pt idx="8">
                  <c:v>28870134</c:v>
                </c:pt>
                <c:pt idx="9">
                  <c:v>22923330</c:v>
                </c:pt>
                <c:pt idx="10">
                  <c:v>20918026</c:v>
                </c:pt>
                <c:pt idx="11">
                  <c:v>20331118</c:v>
                </c:pt>
                <c:pt idx="12">
                  <c:v>20289679</c:v>
                </c:pt>
                <c:pt idx="13">
                  <c:v>18679210</c:v>
                </c:pt>
                <c:pt idx="14">
                  <c:v>17931192</c:v>
                </c:pt>
                <c:pt idx="15">
                  <c:v>17239380</c:v>
                </c:pt>
                <c:pt idx="16">
                  <c:v>16466240</c:v>
                </c:pt>
                <c:pt idx="17">
                  <c:v>13689292</c:v>
                </c:pt>
                <c:pt idx="18">
                  <c:v>12747400</c:v>
                </c:pt>
                <c:pt idx="19">
                  <c:v>10271648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29B-42DA-B820-3E232F3B1B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77837472"/>
        <c:axId val="1077837056"/>
      </c:barChart>
      <c:catAx>
        <c:axId val="1077837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077837056"/>
        <c:crosses val="autoZero"/>
        <c:auto val="1"/>
        <c:lblAlgn val="ctr"/>
        <c:lblOffset val="100"/>
        <c:noMultiLvlLbl val="0"/>
      </c:catAx>
      <c:valAx>
        <c:axId val="107783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077837472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/>
              <a:t>该大洲所有</a:t>
            </a:r>
            <a:r>
              <a:rPr lang="en-US"/>
              <a:t>IX</a:t>
            </a:r>
            <a:r>
              <a:rPr lang="zh-CN"/>
              <a:t>接入总带宽图</a:t>
            </a:r>
            <a:r>
              <a:rPr lang="en-US"/>
              <a:t>(Tbps)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'region_list_speed'!$B$1</c:f>
              <c:strCache>
                <c:ptCount val="1"/>
                <c:pt idx="0">
                  <c:v>该大洲所有IX接入总带宽(Mbps)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'region_list_speed'!$A$2:$A$8</c:f>
              <c:strCache>
                <c:ptCount val="7"/>
                <c:pt idx="0">
                  <c:v>欧洲</c:v>
                </c:pt>
                <c:pt idx="1">
                  <c:v>北美洲</c:v>
                </c:pt>
                <c:pt idx="2">
                  <c:v>亚洲</c:v>
                </c:pt>
                <c:pt idx="3">
                  <c:v>南美洲</c:v>
                </c:pt>
                <c:pt idx="4">
                  <c:v>大洋洲</c:v>
                </c:pt>
                <c:pt idx="5">
                  <c:v>非洲</c:v>
                </c:pt>
                <c:pt idx="6">
                  <c:v>南极洲</c:v>
                </c:pt>
              </c:strCache>
            </c:strRef>
          </c:cat>
          <c:val>
            <c:numRef>
              <c:f>'region_list_speed'!$B$2:$B$8</c:f>
              <c:numCache>
                <c:formatCode>#,##0_ </c:formatCode>
                <c:ptCount val="7"/>
                <c:pt idx="0">
                  <c:v>414026756</c:v>
                </c:pt>
                <c:pt idx="1">
                  <c:v>183854776</c:v>
                </c:pt>
                <c:pt idx="2">
                  <c:v>173469829</c:v>
                </c:pt>
                <c:pt idx="3">
                  <c:v>119892803</c:v>
                </c:pt>
                <c:pt idx="4">
                  <c:v>33019363</c:v>
                </c:pt>
                <c:pt idx="5">
                  <c:v>24529889</c:v>
                </c:pt>
                <c:pt idx="6">
                  <c:v>4703740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C3-4EB1-9FE3-F1FFCFD39C36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552629568"/>
        <c:axId val="552630816"/>
      </c:barChart>
      <c:catAx>
        <c:axId val="552629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2630816"/>
        <c:crosses val="autoZero"/>
        <c:auto val="1"/>
        <c:lblAlgn val="ctr"/>
        <c:lblOffset val="100"/>
        <c:noMultiLvlLbl val="0"/>
      </c:catAx>
      <c:valAx>
        <c:axId val="552630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2629568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全球各国</a:t>
            </a:r>
            <a:r>
              <a:rPr lang="en-US" altLang="zh-CN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IX</a:t>
            </a: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接入总带宽图</a:t>
            </a:r>
          </a:p>
        </cx:rich>
      </cx:tx>
    </cx:title>
    <cx:plotArea>
      <cx:plotAreaRegion>
        <cx:series layoutId="regionMap" uniqueId="{EF48E1FA-DE6E-43EA-B057-33011828EF2E}">
          <cx:dataId val="0"/>
          <cx:layoutPr>
            <cx:geography cultureLanguage="zh-CN" cultureRegion="US" attribution="由必应提供支持">
              <cx:geoCache provider="{E9337A44-BEBE-4D9F-B70C-5C5E7DAFC167}">
                <cx:binary>7H1ZlxvVtf9XYfH8L1HzkBXuWpwqTa3W0OrJ7hetdrstqTV1a+jp6ZLgBGMMJhB8mSFhCGTABhKM
ccyXsdTtp/sV7u9IKrpqq2RVx/KS1vrzEAJ1+qh27d85++z5/Hrr8Fdb1e3N5jOHtWq99autw+ef
LbXbu7967rnWVmm7ttmK1MpbzUarcaUd2WrUnmtcuVLe2n7ucnPzoFwvPieLkvrcVmmz2d4+fPa/
fo1fK243Fhtbm+1yo77U2W4e5bdbnWq79ZixwKFnthqdeptPL+KXnn+2e/X6yb9vdd+//fDeu88+
s11vl9tHK0e7288/6/vDZ595jv7cyKufqYK6ducy5qpaRFJFWTZlQ1JNVTG0Z5+pNurF4bCkR1TZ
lBTVkkxZkk1Lcl+d2axhelii+iRtXr7c3G61nhn+P53t+ww6WG417AE/7AanO5Hvf+hzfn7/16/J
A3w6eeKBhPJp0hBF5NGPb3Tv3OlevdP9w6vd9/7tcmYcKE+PkN4797ovfznp/X5WPW5RCApWhaXL
qiGJoqmIomH6VoVgSBFZknTFUkVVtnSTr5rBihwsi8kEBS8Idx5ZCu5jugjsxdkvgt7bt7uvfNz9
4BOXA+PgD89+KaJoOjalZSkytqZokT0pKhFTxKbULFNXsDtl99VD5oehaAz/z6ZSCM5GKArL8dmj
0H3/o9P//rZ79V8uK54cBcWMWJB34K8kGxZWueXbA9giqqJIpmTosm5pCkUhFEXBKHimEhQ8IxSF
lTkQiN0H34eQg+E3giZFROwBUwT/ZYWvdR8EkhhRTGwTHEuyqumiRqTQZHLG8H/4GZT5w8eU8050
9uv/4d0fHt37fHqLX9MjoqKakm6okoV1rvkXvxVRJEs0FN0wRF22TFNxXz0QQZPJCea8O49w3n08
wvnU7Dn/6Mu/9T747PSzn6aqlikRXZRVXRItfgzrikJWvqRGDFFVLVO2JFHSdHIEhCUqGAX/bIKF
f5Aikr44e0ROHrw2VSmkWBFNVDRNky3D1AbM9qjIgmVFRGjHliabOJY1i2PlVYYm0xMMgzuPAOA+
pqxfXZ4963vfvHNy7YdH//NT7/q1h/e/dvnw5IexrEYkWcc5DG0UJ4IuGb6TQFUjGqwXKKuGaUEi
kYPgHGQFQzHyAwSTkXEKzvILswfn9Pqdqe4LTYlYsBd1MN4yNUWTdB8mghzRJBPyC8qRpauyoqju
ehgcEpPpCQbDnUcwcB9T1sfZ7Fnfe/vr3nfvPbx/E/ZyaHsxvJ6kmjgNDNUAGJZmjphrkhUBRqZo
wU5TTRMarR8IL3XuSNCWDYbDP5uA4h+k0CzPwfkNCrt/ebH75792r95+3Mefz60iyHpE0zXDkCQo
qKImG9CQPIeGIkVUC3hJMlQrXbIksjfCUjUWEs83jULiGRyBZGP2u+X0lb9NFQwdp4OEkwNCSDNg
LvvNaSAF7xeODai0pqzKElRd7/E9mZpgENx5hP3uY8r4WHL2jO9991n3+++6d3/76KMp2hIC5I8o
wjozcUpIqqXyxe7ZC7IVMQ1ZN0UdTo/RszskTcEg+L+IQOEfpIBsrM8eEJgVJ6///eTaO+6SDBLL
55NMKoxmS5RkSdVwNkOZ8lsWghLRNFWxMGZIlqJD8XXfPTy1w5AUDIbnawgSnhEKQ3Qe1Npv/zRV
gaTJ0GZVk4t+U5QMCCXfhsB+4QDA9jOwX1RsGj8EvYnkBPPfnUeY7z6mnM/Ng3f11me99//mfv6T
r35Fj+iaCpeqpOiwrPvxDI8okhQjYhm6rluKJGmyotJjeSI5Yzg/nEc5P3xMOb+Qm73owUGAXTk9
zgvw1hlgqWlamipBzFv+RS/AnIBTW5ZMyB2VH8TEpzGZoGDeu/MI793HlPdsDvyopze+n7a8gY9a
xIo3ELThPgqfvNEiusSDgPD4GRrcGBIV+RPJCea8+xmE8+5jyvnMPMibN76EodZ987PpLXyo+oir
SiLEuI51D5eej/kC1E/DgjEgqbou6lzcu+8ehnPCkBQMQO9sKsHAM0JhSM+Bq+LhTy8h1g0jyGXF
k0t+XYroOnymkgEn3pDNHsnPnXgIp0EdUg0d/lSyBUIRFAyCZyoBwTNCQcivzsEJcPt+79ZnCCxP
1bMNZ6op63AJ8eimqUuK3zA2AQP83bCNEeA0ZBF+Pq8x1g1JUzAU/tkEDf8gBSQzD0HOu6+eXn3F
ZciTbwk4tlUDjjkJJ64FB5Loh0KGA8+UZR7lB14IRRPB1J1IzhgUhvMo/4ePKefjc3AgD9xYvbd/
j0Uy1d2g6hEJ6o6hI5IMc2Ak/UaNAAHYzsjOsZBwIVNLoO9XDEVXMBYjH0ZAGRmn6CzPgdui+9ln
SIuaagaMamDt8y2Bpd8PKoDxntMC4TcoTDgvVLiUdA3JUe6uHJzZoSgKRsQzlWDhGaEovLAyB8fF
jdvdaYagIX4QU+DJRbomAwzTrzcZMJJhwJkq9FU3cc13UkwkZwz/h/Mo84ePKeeTmdlzvvfg2+6n
X0z7oBZkLaIZmujxnPr3gKICIFWHUcezY0ZzwEJSFQyD/5sIGP5BCskLc6A7Pbz7d8Ta/vf+y48+
f6d39+v/vX/NFRDjju2nlx3YvXHr0QcfTnp/+GiTICMzytJhLKoIa+hIEiH+XA2GPDc0LVmTDNHk
hr5/Z06iJ3hJuN9BFoP7mC6DjTmwY7qvvXTy5vvdT9/t3n7LZcK4BXAOABA8UuEyNyzoZRpScy0/
AIJhRhR4scB7xYBdP+LGCkvWGBx8H0XR8A1STKL27KVl99WX4VCftrYg4ZCCwiAZ0Ndk3R8J5/FX
7tjSdN20uDuXerbCUDQGi7OpFIizEYpCYg4EZO+9+91v3pventDUiCwbgACHEULdKsnWFBAChB2D
7BFYOYaCbUMw4GlNL345gaRgDDxTCQaeEYpBMj37nXDyxoeIe08PAxgzCGfImqgi8K0jORA89ijN
ZgSmpigbiCkNooDEmJlMTjD/3XmE+e5jynk7MXvO977941RTccD5fpog5y1cuJD9Ps7LERWJH3C5
4NjALkDegQv60MU4kZxgzrufQTjvPqacj82BJc9XxdW77uc/+VmsyxETPkPOW1iEfb+hZ8mjfMZQ
IXOQuqyqw3CTVxWaTE0w4915hPHuY8r45ejsl/zDH17tJz9NMclGtSIS5L1ioUJFU1Cr4rcQ4XjH
SWwhO02xYMhIvIzCy/xQFAXz3zOVQOAZoSiszoNCeuNPvT//o/vxJy4rnnwHAAVIe1SHIaQKkwAp
BT7Zg0RyS1Z4ljIcJiinkIjU74ahKBgFz1SCgmeEorA4B8pP9+Y1JNn0Xr85PRQkKWKgSg+J4oE5
Nip8uQbcizJkFDZLPwLo3QuhKBqDwtnHUBTORigKzsLsJVKPhzWfSjomdgSMX8XEP0XsCqIHSVqE
Fw7BLuvbzjg03GUwPI37dLnPgjZoMBCD73mWVim6jykE9hxk+j388bPTa990X771uK89X34TpD73
TKhwzcImEyF5fOIITitkPWkIsyL2xF0XRByFoiiY/56pZCN4RigKyTkIep988Qay9k9/+urkzSmm
/RlQSfm5gGQbyH6UaPl1UgHeRZRUYBsgHwE+Xjja3UUw2AZhqQoGwz+b4OEfpJDYyTmQTd/enqqB
AJkjIc5nqtBURYS5SQomTmdewwIdChE/mGc0/N2bSE4wCu48wn/3MeX8yjyYZi+9PnCmu6sxSACf
TySpyKmUsdixxKGODjKbvEYCsgFxKEuiosB7ZPHkHO/R3AtD0Bj2n02lCJyNUBCScxBLOvnxO3hM
H97728mDT+GTgR8d1R0zdaKfvv5N98H17j8euOA8+bLAnoQtjoQU5MLJPC/LrzhDVUbvBVRg6rqi
wdU+kpcehqLgdeH5GLIuPCN0XeTmYHOi0r53/Sfsz+mhAANeM5BzokFZ61svxJduoZAD+JjQJDQN
jRBGnLdhSAqGwfM1BAbPCIXBfmH2p1O3HwxFLgQyRKeaDiGI6Dth6YioWwoCu6KB2K5PfUOeImoJ
ePQJtfn9ag53JQwD7+EpG4MJ/QGKDB2n+CSdOcDnd7cneLLPd4ChgAblM6h+DW4SI0gm9hBK/VBN
wGs0USdLUJlIzxgwhvMoBsPHI6xfnj3rH/70AW8HMuWkOZjvhgZrhW+KfraD6dsViNSjjkwEBkju
RaapSvgflqhgFPyzCRb+QYoIi88eESTzPrz/ee9rqBPvusvyyQ9v1L6K6H6ArGrw3TJRTeNDRDB4
NrsCGdWPB44mlIalKhgS/2wCiX+QQmJnZw8JcnsRGpt6Lp0GVzxiH0a/F4iqm2STcCGGIRz06qBv
jrsahvZmSKKCEfF/EkHEP0gRyc8BIr1Xv0JRqMuQJ98eaBCFeDdCroPGLDQcC4EFvRYmD4zSft4j
oPLZPBPJCUbB/QzCf/cx5XxmDjjfvfcmmiWcfPcnlwNPznwJBiXcLQZS3XFoGMjF8csmHfk7hoTs
634gfLR7yM8kcbvrxvcT7K5gJIJ+g6AS9CcUIXt99tKKt7P4+Ifuj99PD6FBgzWotwra66BJQr/o
w+MSEHTelg9tFSTEFmUDEgtqsHeDhKIpGBnPVAKIZ4Ti8MI8hG5fvgOnwHQLoxREEA0TvXbggBFH
4uaCCRRQtYy6HQXteCy47P0wnIQhKRgGz1QCg2eEwpCMzn47BG3bwdIcJ7meXmrj6W++nrYWISJR
CIFM3vRQ5v5ShHF80hMVooieIaZpoIQ3ILcuFEnBS8IzlSwJzwhdEqk5WBKnb3xyevOlqZapozaF
xw6Q1SKLvGKXm5ReAYk6XZ33AjIR1USHDdR0+XdmKJLGwHD2NRSGsxEKQ25lDnbmjVu9D1/sffeN
y4pxG/IcqaYmPDI4oNDZqp9gQQtUFLSiRMgZIQVYQfCj0VJ1JOdOJikYBs9UAoNnBL1uiXQZefBU
W8Ce/PX6o3f+1f3HNDMZeXgY2jFiY1ja6Inh195kbnmiiYaCclHJxF/RIykMRcEc93wM4bhnhC78
xTlY+OjBCk/kVDUDAUEbdLUyuO8XRaO8x55PACGxHU2VJFFF8BK+SJU2fQtFUjAMnqkEBs8IhSEz
B9H8Rx99OdWgJZo1YJkjaRGtGEyFxyX9EMg4iqFAI7WLl2L1u4P6dOSJ5ATz3/0Mwnz3MeV8ag5U
Y3i34HLs3frX9CS/JkYgehC75+l1/c48PuarqKbGrkCQCloxApum7L56mMQShqJg/ns+hkDgGaEo
sDlQg34u+kGA6tE7v5tgN5/PBQ99CGKfdyYRRV56QzJ8URsaUeH7RW8Ni3fCHfEAox7pxmsP793r
3X4jVAO6YGj4Fwb8DIFpzF9RyOw5KJ3jJm+/VeXpi291b7786Or1R3/8aapCrH9eI36L9mMG9FXN
r8eibEFB7jBvyfFzD0WfDPsP6AuGbvyXEvTG/yEF8IU52HO8xALusx+/c8XPFHReSUF3e2TLoJei
yZNmiP+M1z0iWQadsUzThJeN+5l9mIUhaQxIZ1MpKmcjFIb0HPjITr74n0ffTNF/LPRTu1Gpgw6K
KGRDRQ/sO5/9x4tPIehQEs/TZhCM8YMwmaBgBNx5hP3uY8r73BxsgbNj5/XbvR8ehDh2iMk06d6L
wQUmfX7Ru01Gkk2vXzt96Q6241SDbehGbmro7mugIQhSZmh9HZoDwx2DWAKiPzxhhoafISBCERW8
IvyzybrwD9LVsbg2e6dA79prD++/EqL+9OktCjg00SB52o46zYSHiHvqYAK4fZM8EgIhJuQzoiku
4n0m0u8UklYXlqjgReGfTRaFf5AuiugciAw0P0MeFc5OV2g++amJFBAJ2w+tGHAs6rJCBTYcSSJc
6djCBkLmAXlUYUgKBsPzNQQJzwiFIffC7Pdm95MPsTGnLS3RDB3sR0gJleG83RhxYMvow8dtap5f
heY+/eoEr/oSlqgxWPg+icLhG6SI5OcgfYcvmA9vTW9XoLkwdBTebrJ/MwC5XQs2NlzbaBGNtOxB
v0n3zcNstonUjAFhOI+yf/iYMp4l5mAr/P2jftLjNZcDTy6RuOWFGhDedbhfE0s8eJaIvs9ooIAw
+c8OPt8+cCmaYA6OgcA3mwLhGxyBw5k9HLwn7KfvPvrxte7Nl6aHCPIEZQnHMaI6Gs6B/pnsObIF
Xec9fbjtxT0co0lTXqqQm4CbMCYou8HYjPkZAtKYv6Jo5ebA/dcvOv2h+zJ62F9Hx67uB59PDzMV
fRN5u1ZEIyxJt3ARk88Q0xVezAb5hSh6v7ml6r56IMLOR1owXkG/QcAK+hOK1OocuMiRmweATh88
4FvrlY9dXj25sIN70OC+WiT+DJr5+VASTDQsszRkT+PWOF5LQH0W56ArGKORHyAAjYxTdOw52Efd
f1zjdF6f4iEkIBmLh/NQp47OxnCY02JQNJqDlYJKRdgpcBBSx20oksZAcvY1FIyzEQrDC/OQEvfy
rd5bX/f++Dm6k5y88+P0Ngm6+mEHIJ5nwlUwetkpWpNCzEGKwVM7iOq5rx6qY+HpGoMI/QGKCx2n
6CwmZ68acP/we/ddzjy55II9wr14P7f95nVOHqWA30SHJA+kIIjIuBl19E0mJxgLdx6BwH1MOZ+d
h349X7yBJF2U6k6R+eiiiHJPhLeR9aTCteYPT/A2mAbSD1GjG1gtjULayRQF898zlUDgGaEopObA
1Y3W2TwN8dN3US0dKpR2vkAfWM4vfcXdu8O7H/z6Fnrv8cMC5aLDppiIiXutFi917kjQHg0GxT+b
4OIfpNCk58BqOXntR4TBp+1PEXgXH7hLkGCA6hv0GOO9wzwSSkB5FKoK4PNyL2NErMKLSViygjHx
zyaY+AcpJmweDvM//YXn5kyzoz437NFMH8nTwa5GNBnDjY0ABI1/+u32CB7dMCQFg+GZSpDwjFAY
0hdmf2rD2Di59627LoMkwvnEFM+/VBEhRQYI3FvIvkEamndPoPcSMgLR9gH50yj00Gl+5mR6xgAw
/A7K/eFjyvr4HLi2Tu5fPXnr7vRYj7pwXtmB+hkcBDwXxH9m84JlGOpIjlV4K0roVu6rB1rsZHKC
Oe/OI5x3H1POp+dAYep+8Vb3d1fRFW2qJh2MCJzQElY+ssOxtBF59q58OLEk2NioxVTQ/5bfDO7n
f1iiglHwzyZY+AcpImvzEHj64PPeJ29MOxTI71BBihqsA975B2VNJPiEjA2kaio/A0Lbm8BhFoqq
MZD4ZlNIfIMUkpU5cEn1Pvpb96O3ul//xV2mT344wOeBiy9xzRNyM1G/BI3Jt0UQ74hYGELsFsm1
sOyIzzAURcFYeKYSIDwjFIXUPBwS3/0J4dhHv391iihIyGBGK1w0nYGkQiGZ6UMBwSfUtyD1TMb9
HtzIIyigJHEyRcEoeKYSFDwjFIXleVBWb9zBTRKDnLIpAoFqV7T1ERGF6tfykYCsgEgUvLK4IDPw
AsxuSJqCofDPJmj4Bykg8ZXZq629t2/2/vna9KAQJJ4zrp8FXAkWUKy4YguxJEI4cePBffdAeZpM
TzAM7jwCgPuYsj62MHvWd9//MzbCw7svuhyYwrmA250QKEJKgnvHn08iCQgmQaHltyKj9UtAG7Kf
SULwD02G/6PgX9BvEFSC/oQitHxh9gid3Pu8d2uKoT7eMLd/lYqJfhY6knn8hgXKMRBiQsERLvzo
32hND4yJ5ATvDfczCAruY8r5hXk4J3AN2bdhkurCV9rBscctaUnELYxIPabdK0zu80CEVcZl4byR
NM13hUo9maJg/numEgg8IxSFzDxcUXr3t92P7sGtAVkw7QYK0FlRbAFX6+DQ9ssp9NqFbos+ogr8
HlCxqImN5r5hCRsDCf0BCgwdp/Cw2OzFU/fNl09v/uVppCSgLB9Xb8HyRue8fp6IDx7dQBYJ7rND
fhsuLwq4biM8XWPQoT9A0aHjFJ3UHJh9PAEBd73/9cvpHe8oBkZ6CFIOcY1mwGV2CjJyAQdirCgY
4zoAccuGoigYEc9UgoVnhKKwyOZgjwCCu79FsjxKO7u//xjeqqkmzsMxgt4WsLRxnya/XBn2oG+r
IHEngj2EDDhEN/rOQnc1DCPe5yUvGB6+0AK+kkA15q8obLn47GHrfXwfaaI4eZDJ43JsCuox+vbw
DB00IlFMaXCroM+ziFQsFBvjxjVk+gzrYb1xprBUBYPkn02w8Q9SSOLO7CHBvkE+4LQ9iyqSRC10
n9Bl6AJcN/bvH2wfpFejFB9ZI7zvIb91yItIWKKCEfHPJoj4BykiL8yB9x2pFDxQjr0/7UtTEQDh
F66g7x60L1Tg+TNGkFDCIyO897gpojcIaZBwDrKCYRn5AYLMyPgIOHPQ8x2wICjSff/v7oJ9cvEl
IC7LW+KgLhw9lcyRa+YFVOzwYnIEAyWNd4cbyXULQ1MwJp7PIWh4RigOuYuzF1vI5kFzDewQnCTd
P7zKrwrEhplmtFxCowoZDEf7cQSl0LbI74wXcDE69wAj94eXzo3e4/mfUBgM0vhfIpiN/0MK4coc
+Cj53SmQczev8cuSp599DWjgM0Oxa1+phs/FoxIYuNZORUd5+PD7LUpGAlvnIi0YtaDPI3gF/QlF
KjUHahvPEv/hm+nqbBF0CYNA4w2r0S0MfRV9ACnI/kXfBpQ7oGMYfAoSgsU+BSEMRcG4eD6GwOEZ
oSiszgEKKDDr/fPz0+/5ZnG58eSnD7/YBc12kSjKryweWP2enQLbVOTqAC40RjrjaDf9sEQFY+Gf
TeDwD1JE7Dk4hLof/bb7+ivTwwJVb8hnx83ovInVaOMe2Yrgwhe4mJHE1f8D981Do3MiNWNAGM6j
7B8+poyPzsFWeHj3xsO7P7if/+SbAB2RUNjJ+xsjhdRCGMufqYhAIwoNERF2rX2SGjSZnGDOu/MI
593HlPNsDg7t09f+ipQP3lDo6vXp8Z+HF2EpwiTE0hbRsYBXnXulEL/0CIFFpEXwBpMjl0mEpSoY
Bv9sAoZ/kEKSngePJOzFr1/t3bk1PTz67QkRx0XcBBdNDdroeuBAqpaIzgC8EXW/KGrEIxmGomAs
uBE4/BgChGeEovDCPHjtr3471bsj0EwHaXJIVkSSCQKHtJEn90Ciiz7upx30raIelG6fnCco9hz5
AQLHyDgFJb46eysRgXhuH+KqGdgX0ywbFHA3OW+fg4xFOFJwOOh+A4NfLMzTg3gDZPSoGvXZhyds
zD6hP0DgGflyCk96Do5xft3orXtTtSsEJG/hmhuR3zsEVwntGwYVCtffmEgwRf897kshsZRQFAUj
4plKsPCMUBTy67PfJNxxcv0P4Szwp9fsBoGOR+/+DpcpTu8UE1BjjQw9mJlwQENr0CV/sj3Xp9EW
UIMLGjmXg1alXiMzFEljFsPZ19DFcDZCFwNLzsFieOXj0zen2N4GN1NxdzPuMEZyDI+Y9X39Hl2C
X8CLuxP5c5g9wIK4nSG2JxA0BoHhPMr+4WPK+/gLs+f96R/e6b7+6fTWPw4hcB43WqDf2yB27FOq
kdkNhz869cLr7wLjXf6TyQnmvDuPcN59TDmfnoN2lt2X3+19+P5TqErE8kciN8p5kBeJFgL82ha/
ooDLDFEbh7MIduegJbKL/9Co71PmPguydINBGHzRyKXG7mMKgj0P2sC1G7xDOZzBCLB8+ldoMN2r
/3r0CfpT3+Ee/vf+/TgunK8KizfngOCHTQkHJK+h9vv2USmElgPoKWAiotwPlbmvHoLyav8epj51
7sg5oPHNJruk6xukMKVTs5dS3RufdD95C577x335+eDg97DBx4vCXVww3c+p9wkqDXFLLqDQRwXx
fX7vkfvqIRxhKBqzTc6mUiDORigKS3NwVpz8kTcG7N35KlRKL4fj6alu6PjDtcd+tBo79dGPb3Tv
3HkauxbNWFAQCf8oOsz23UC+ZQIfEnQ8Ed3y4MgL2LUBZKKv2pufoe750W/+7C6p8Pt40u+RBTXp
z+kqY3Owyrpv//eje59DL38cd86313lNB9xKPO6D+hoFuQZ+EFECpfL7GXCjdv9ORmqghaFozF4/
m0qg8XwmRcGeg4SQ3j+/R3XN9CBAOzELNfcIIfSTDfrOCY9GLhgybpnzXKBMmx5NpicYAHce4b77
mLI+sTIHh51bzBHCt/cUBezbvz997c70FoAaUS0dWY0I+qGlHL+Myb8HcVkwmgBAK8JhG3Atam8i
OWPwH86j+A8fU/zZHBgGva/fQ21h785vcMBNj/8CUq0Q4ENLJeQmwEJDVq8PAI23j5FgL6PM0AhI
Lw1L1RgYfN9EwfANUkjSc+DTPXnn3w9/eglXg04VEk1BRoiEQwlpov22lkg48MhEVJnwy4NwWcqw
lbbhroaBChqWqGBE/LMJIv5Bigi7OHshefqvV2C4uQwJUqDOpyLA/ELOAfJDcDfzIN7nwwISCW3N
oeANrkClwafJ1ASD4M4j7HcfU8avzYF06v7uZURikdE6Pd73w04mvOOwtQLcFQL8FfBnwKMBHRx9
91CW4L57aIuFISkYAM/XEAw8IxSG+BzoZz/bYi4rnnwLCLxZCW8Qin5Wg7auEDgeeaQhII50HFHD
RhhcLu++eyiPzmUeBuPx82d5TEwCTNCfUITy0TmQUHc+wS2LXNH85q7LqCcHyYCWxLOlZdz2hPtO
4Wj1YSTwpAUo2SJ6NWhI3EFRnPvuIUhfvIGMTYQ80BHNHQmiagw8vtkUGN8ghcSeg0BD77uvHv32
33D1TfUYh+YKPCCWUGE4uHnRD4mJDCve8BXRQVQfEjzCkhSMh382wcM/SPFIzMFZgqKckzvfTvs4
EWTU5iCtx5KgPSGHEPVUPkB43g/2j46uJwNFl2RWhaUqGBL/bAKJf5BCkpkD7wtvlPjKVzzv5b0H
j5MP59Ou+BEuw/SABgXhNHpRL8pDkWaImmqkT/O+u7xKxBsWCkvVGEh830Qh8Q1SSNZWZ3+QnHz1
Ine7TtMYRAIuWmIhvweHOTe2eSaP56RHc91+DEJEVkPfMqE7JAxFY7A4m0qBOBuhKKzMgazi1R7T
LPXAHSwI88DeQA4i8g/pnaUieoSj0y6al6FgDVtDJMbfZHKC+e/OI8x3H49wPj779X96/U73zof9
TqF/O3nwaQivWPhODnBL4tZwXuCMrB2D37Di2wj9dqGIZcMGR3ZPQBIoqEJU6uG9IWHQWkHtf9Tr
ZPwvEajG/yEFb20ewPvug+4/XnSleZCmeb6TBFeNawAElQPImcZl1yr0KY/k4g3ccfsYqjsRZ9Vw
GTnJ7DidSE7wtnHnESzcx5TzbGH22+YplKjz8jQkREPN1ZGFyMsFfMwXMI7bin7uJ+A9wUNRE8x7
z1TCfs8IRSA+B0fG6T8/nLpuy30lKFDCwoc+BUeuKPkgQFEBb/TKIQBGqDYjJ3cokoJh8EwlMHhG
KAwbc+AqOb3++lQLN6DLookubvCVYfGpMrJx/RAg3ZMnSEO5kmGhj9w2PpmcMfwffgZl/vAx5fyy
M3sRhHSa6XZJ5N1iuIsKzaJ5zyvazhX+dF48gBgTD/ainSJRmibTE8x6dx5hvfuYsj49BzXjoK33
+k3YDaiZCac0PcVQ4rd/hAKH+nV4jSdkPZxPGeA9bHA7Hj/tcS8LikP8wlBAgIXvUdzXhmTQfhcO
VxEZOMPQiyosYcELY+QHyAoZGadLJR6b/S6F7g8vDF8qr3z8FDJooGLztrG4xxB3U41eSiUYUCos
WKHGmLJoD3UuekFqZDBA3m8bTUz0/TSFxpmD3nW4Dbb3/i3+T+Q6Xb39FNBB0TPUCVzbzJVqrln4
09X5nedIIx0blh8QeH5c3Hlkv7iPKRbJ/Oy3Ce+PhgtA4S76dLqxL9Q4w8LEgcYTlHjRuceeEUzs
HoCjYe+gFJRboC6zByIsLFXB28M/m4DhH6SQLK/NHpJJ6W0DAyRIWpzvnEHd2y9JgDSZs/U00ztH
Kv0eD+VT1F1ufD/VqmPVihjopA7PH6JB0uBGX89+h20B9RbhOwV9KmBj0G6VvYnkBG90dx7Z4u5j
urntjdlv7qDOvrNaBe659Pj3h3c7/nLqdqrt/kotbjcWG1ub7XKjvtTZbh49Q1coSjO+e+/h/ZvT
3YUmii1w7wfvtjhI6/aduii0heEOQxJ6D+7EkemhC20sFFFj9qJv9mO/l+7L5TmoxXh49+/dG689
vHevd/uNp6GQwn2C+nMoRGL/whxi40u44AuuF3SNGRahExP/3NQFYzTmZwhYY/6KombPgS/SX+Mz
LTn2S00TEV/57VZYycY9NC9+OdVoFqw1GcmiCBfCLwL3FwnrCuhAhgYbSG+EmdfPoyPe4VAkBW8Y
z1SySTwjdGMk58A73PXd7z6tjfHLffb/+caAVQcTmzeDvvlSqGYi3Jh7ihaA5w5R1/aegkn5y9Wh
fsXvHJLTLSie1mb9pWA6/Knld6hOCwGe4Y0rjXlH00EeBk3DkHDrEnJk4IhEQtLoLWRhqQo+u/yz
yfHlH6QnmDPmBPObgs9UYeC0O5e3n3/2/29v+HgpDW/SgGfOZnszWge7jvr24EAsPH50zNRhBmGg
rB4s3ORlAAIdCOfH2ct9iYe9B9/2vvvGFfvu329vttqYicsreJQRPltccCuJFiraDrb5CK71hPfG
QswJna2RzciLGeuNZrv0/LOChWvtZRSWI3cbzRnQygzvbzU6/TFVQSGqiIzVYct4JAu7lOUa1aNi
o/4zI4b//Uy9U8s1yvV26/lnZbjudwd/xglFOSu/QwBp4PAbw7WP3rQY39rMl+tF/LX0/44OD+Xi
bqFeXt93jqJVp7hUdcqpll1yBLtsV8rs4OKec2wr9mG8mS46zbYTM+3DHebhVwAVEhzUo1Sg9A9Z
IyKuQeW9VrxUtHeNXasg1MrrlUy9zWrpgx1WiClxM2Zm9hLVnejjXyfzjxr5aM/ryEfvCrXOvtXA
Rx/GDhcPnYpTTRfsVrSwsO9UHSFT2y44O5fEZMeR7AKrJjrLZadg7w8qngaLJOijkT/5WCqQpeT9
6GKps1ewavjo+qIY3401E8dx/XIjLWwKmeJCIVaP7qaPiszMVNPaLhMGQcKxb+dL6LFvR0zB+/Yd
uVIWDuVSeX0neaGebMqOHre2ignJqccacSNqaGw3WloTnU5Wu9K25fUrdfvxKPAmR4+lAPLcS4Fa
KgpHpr5TXi+vlS6K24UcUBe2i4sHxWjl2FFrrCKyg9qkpcZ/9XHYY9t536pbpYqgNsH19mJhYfey
Gi0utFPNGlM2WovtuJiopouXylk51Uo8/nN53tPIi7GdFVxrisZ5+Kf/xdWjXf3QFA7K69ryHj64
srZ3SczoS6Jdy9c2SsuywApJK5O3okqmntDS0lInpjrthWO7kmvEmpX47raRE1bMCXuhXwwyShd8
yQgc8asoJNFPV0MqF7H3QFeFtaLKVqORErb2MiW7xYrRQwObcSdmpFS7mbSyB81YYUPSSqzSiulH
rJ0s2Y2FYnSnzqSUlrBilYReZXvH7NipJEp2qc52SqyxcBCvJVr5ekxKHbfsWtrKl5xqrGQrsU5U
yxbzxw5/UwECp2LvL+CTmZUpxarOQbzutOKlZS11vGhcaCY7S5LT2azn2rnjtq3anU3xihxXmGgr
TjF16OyU2a7TdtpbWnbH1vMdW3L27L14Fb9exa5uZQ6irajm7MTbjpQ7zkqxo2g5L1dZJ6PEJMe8
0sRPrvE3qXYt2kmXo6WYYYOmtGEb0UJOdwqOucMOtsVox5bj+8lGprrSdpQGO4h2ok1HKLEDm/+L
nFFy+noxZjkdu+nsx45srcFamUr0eL2TlveYblsXavmDaGGpFW2kCnYpXozJ+ebCfrqS3VmqgLcx
wZFjFiSgLaQUpmTL+VpUyQqpjr23ri3s1NjugphobldXhVxTZVpyt2pr2d3k0VqrxSopM9nIdzLV
HBiVPUwaycOsWLDbAtNyLWynll2oscRey1ZjjRITWT26E4VwK7NqVL5UXracvXUpWVtX18VFa0lY
MC5Wl3ZYLbcTFS4fLFnLB3Z9S8mqC+W609gsregLlXyxyOR0o8oEi+0u1jZr+eZibe0ApJfKzNRA
viYxMWPmDUdN72+VFgsbB2u1Q9ZKH21KrLYq55RMO7G/IBhsN1GIWZnygpA5XKiksYIu7jEpVkt0
NpuOaRs5y5FZxSk6ncSOXcjUwTdhUU0bTitaLbO9NaynzG6svry32lg9XNdzOEiEIitHO5lDLtuW
K5uNlFpkO+mDSzsbar7CrOVOtLV2lIa40e1W5qjKDrAv9SYr59uXlTrbXTENp7OH/XmcrMX3jGg7
UVm1RCxW+WJnS07uQFSKUTF6ED3mq+0giq922vif4ZgtZsYaBbt6YIuZw2xl7TBWyUj4a8lpYVE2
4kL0sMg6HVaxxbpdkuzjGrPsxpYgLshZE8Bkjxfa0dY+O+g4lXw9txvbze6W2CGrrLYasXpq5wh/
rl4s67aYUy+K6cJSvWNby621w6S5uG+3DaeY1DLVbMHRc+0du5pSloor7SrTL8iL9Uw7qqSbgC1r
LZnssGF3nGpm3z5wCqzhKPZFk8ms4+iXrXxFZZ2oEmuxQvzYaSaPY1hW2LvFqGDXU1AO9qO6U1ks
ZDvO7h5+ZffYPo5KV3ZiOwVHyVdT+uJuVF/UHQsybamus8KytYH3SEyrLxQvGml95dhgZq6Q29ve
iZWyZs7I11aLC1WIk/Wd7F68WGH1in24Xl0sJYUOq9bAJluNqvF9vuJxdjs6duhBh+03GQACdxZW
KhAs2caVgyP7OFZKmktYrRtmeveAtcp2/eJBvrhRT8ltu1SL72Nxxo0l4cguLBeWdzL1DLSonLa2
2bRLKSFdzZqLLYtp0dK6lpfy5RWVtUv2zhVzuZyzas7RooF/NJi2VFzcc4z8nn24AtmxVE0erCmX
GkuVpR1HyIu5egkQmSvFVeGYWTWm5vZZM1GOm4squLcfletMdMq5drSaKsYLK5Aw5aXGdnlVyuhb
ZkJOtFXWyJYStZVOmdVWjtfameZC064uHa0IC6WEuNissJ18LSlni4tiTk82VuvZg3wjDal5SYzW
V3ZXWpmWXV2uxY28lld2bA0kycvaki45OxnROUzXl8RUeblzqVhwKllp6eiyilWxW7alo+iWWbcL
i4cL+oW95UMof5AcleXN5hpWqFO4qOQPTRtbpo5/6NnKiriop+oNu7Swtwx0D5ieamTLTmtdylWY
mK8I2MBqvpEQy0xfrlZZ0S5F9y8W7HIMWzpZqoKRHUc5YnJMihb22W7+yNnJH1xoRpWF4+heTNkW
HXN5b1GNyQy/mmglGtiIsdJCJWZsayoTKqma01jeXWqvFoqstF1cVgRm7bIWFn+FFaL1tOUU8sU6
k7FDm5n6WnXtMK2LbD9fbdrg8GozJmWFmJarxAqpzr69u1DLKrmDBXWpsVmI13OVRHulmC+KSYgH
yA1bzjQSUq5mMinXkGwz306ri2pqd2N3tb66A8FcWG9gPl6eaKaFJBS5ZCtZtNtQo0sJfevAOd6U
8F81p2irZXYYxbY5dEr5wz3omzspNSWnzEsHsq0m9vdYc/ugzQoGBJew2IwpHdaONVLW5U6imN3d
3m/Yx3usXcGWrRaZlG7G8U17rHTI6iqrH+wzuWVXHPx71a5O0t8CFRoZpjY6Y6FGyOL6rcd0KMsH
O+ZBrVVeL2yLR/bRsX1QYc02U45Za2sXCO8wFWf5wQQFjt/YG6CvuK9FBMj/WrHS2j/Y3cFrlQtm
vJZXCjhdjyDId2p2daWRKafKrLxRW91tM32xXLP1C7UcWNNc2FnaTwvx2opwRU5UlssxPf94BQ+F
s0GUIVSIainUqCOr0E/Zrl6tiXsqVMsLyazByuzCcvrSWqyc2WOVaEK2ISJSDXYpmb5ksFSLWUyC
zhOVWXQ5t8uOWC4PzcPOyrZoa4kaS9WTGy3WiNfiK0xipVg+WrETi4KdrTANv5dcZwastH2WrTHb
cpZrLFtIVh3RTsFKg86jsHQRr2ixdCqtRlON+MZShWWPWQ2zYwbTIUVFtnToVBcPY+nsPk4vqAaO
rbJETrG3tmO5i/ktHBMQWVrsOFZmziWQxWS7wVL7jr6QxY9uFPHzB/YBq+Bb02tpvHVlbQ//vtV0
juws3q8noWw02EqVxVIXClDWLsQKyUr8MHWpxi5IMR0fkBVtCT97zLazG1A22VLDWUssHLHL6Y1j
fIKTKjvRZIxtLh4wA7qOE7u8sAadi6XxOVc2jxILicvFGOQaFvguS6zuOpazdgH/2zhMlFnDzmns
OFZ0EmvH+I8s27OLS1wHvcRadpHVcaBW8VxgSY0tpZedfSedbLOVeM3esBIbKfvyoaPg0cYhvkeE
ztl2NtqpCqiWEtkNiZkOWGzHana8YUux/VSb5Y1ozYbsTpYBpeokD+0Yfr/NovvgrMD/JRfVotG4
yezDhYs7bDm6kNFZJZ7cih2yi4nVgr2s2PE9J9liuTIA3o/G1zPLqQOWYbnFY8xfTCxYOPN2o/bC
4kI0v2iyBcu5sMdSiQ5bbkaTWnQRf2RrSZy20aJ9ZdN0Sv9H2LU1Kaqsy19kBBcVeK0qipuIICry
YrStchVERYRff7Jmv+wz+5y9YsXM6u6xBeqSX2Z+Wd00KuiE0bEe5E1ejGx/Qbdtnewa6vdk3RDT
XhAdM6vQnq63CrHN3WXiCwyn6v7mzHqb40p1Ac0/ZL0bBU6RFPSeLzFu5tVakgfZZpi2kuwNsNaG
gNKQE7GuGjXdhzX5pitT3Jd5bSnHEp1hOGb+erV2CT3RB/UxQ+bNtKl13ZzInZsXXyVubxpktz6Z
oD0RKoD1JRPVeWf6vRuO1P+A932YzAfKKmL7FfEUqrh7X6cjpIuPJfthIN8jKPlu7+OjxNawXj9M
t958DaWgkb3vhQ/i5iYrifnAfefE681gXzHQ4ZtKtknoF8TMKVYmNLBp7/bU3GBx1nRtHXcZu5Ob
ZycDwfCiXK1/Vk+CCTlm9DjyL6ZW9kemkwl1fmbVeJDSA7xjtDAXqESktmwMtm7nJGNuQ8X79fh7
wbCiibkzd7i7t+nWdBsm54HsFXgUBraB0E4v8nQCT8KMLS2QYxaC8m0fqDePdQkIcP9JvopDUf8J
u/8Gbn95JvOZvizmHcDtjj2fKH4ysbNfsxaj+GDYrVFOmcxwi2Qi5xhr5u78rnreOQedrE6QGh9R
xrG+/6EeLP5P1MVvH8GPMYDru1j+VQ/G51OefU9Fcdhn67mbHwuzs3K2dL7Rh8StW7LM1VkFlqJ7
T2AotirRPJm83Zef88z/hs354P5K29oseE1LCvHSm90h74jBUEd7rz1oseYMEimCwev/4fbFqeX/
HFf8Gkj8AFb8fhUk0f930ZDGcWrm8ik/GHa5Gl0ZmL3/OL2lO++WQQqUslU4svtc5+48mq1G6R/K
uMhK/Ncb+MuGybvHp9CeGL87GcViGgkkRxvNf94PYHnJdHb93km304+FC17vL4/6ZWZOZ92Z5r4k
86cnr5WtxKCb2HgATTThD4KEYeBMfSetVUfSyOla0tmxJxIMrZFVsmk/yRD3lzJ6EnzkjeTHWJBs
8zMAif57XRY/+eW/PuBfxkuTd7L0zmf5QUwspDvrfSxSAERXkxGKbIhmEgyMLFwC/LuRTyBhCrvz
9/UL7pSnJchqSb67gvVYEv0/3J7wkv/z9uC7INGCo+3SH9/o32jUQ8618Ssp+SHbf8AFJVK+Cfgs
ef7k6f1c0vYfjKi5eN6/HTCcfkFuECzF0PS/JvzdDp/lu5Pzw4Npv7n1snOnKmjt1KuJY+soVF0t
uFSBZMh2/ccOHHiOkWESV351mUxuzzXw8sZU2MjL/ciXySPKuMZO4AO2DmoB09YqctJVVHP++2yK
rPN/vfu/ZnM+uz8X2XzKD0trqAn8F5U/oY/vZsmfpma99++fh0EVZvzrAM7/b5j+bRzCm0b+Gr+L
aokf44nTIoKX/ts89dlJH8Zame8qQXrAODSCdfTZxHHkWL8mWb076qLw3bYs3P/3h/4Pzvv3tcUa
+rdrq9one58yXNvzUPoUV6ITS9Ogo9Da7LSxIksvGEg+aR2UGYnYNwOVkVzu/8qK/f+D8Df5xjkZ
/CaiJU46izw6kiL/+0YexbwplE+32N0JQw2SCXcia2PR9W6Hx7b/4bkX+t+z/df15n+Bu/TIi9e7
fyx2L/NO/HwzdlR39YnmSW/NZFqEcUGCwk5T1M6ShobT0DKjs5LoLes9dRMCzT3wSphVn9xU7mzu
Plca+YDdLM19OHNGL0fpNRyN3b1svyCyMx33SzHH7p1k63G2ebMluObMvuD9b0/LVSsC9WB7Bkj6
QOeYi4fhQL3RjvA6CO6mP5pp0plMdXA/PSmt/cx+J3fyVOAVvn4Ueuro9EGhnHfgmcTzPVhatofi
b46wDC+Xxm/AiurromT9+fbYDaT2LxfYs65i4W1WEi0iaArhs77fzgAwU+iYxm3a+u1uAskNJL8j
kpm25OEkXp3cF6QnBZCF7jGKvq6zc4t3mBe0xXuRR6CiuJF5S8/La3pyZ7AR2zBuchIv8VRpHg80
XK73KmE+f3AO1huVPJ6LRajcNPJkXjgQ+wm+eQm9JCki0MAXzyEy9ouJjy9SeNmTSNd7WPMeY6m5
HZUrOj74VNF+VweRPqDStLToyOflvSDUYAZX9FqT522yrEgayJ3m28mTWaDcDNKRgL+sws3Z+zwD
1V5ItFPBbpWOLWVsg01Xkgg0NSMxM2AR16s0yMj9Gi0mlj+30xwUP3YWPPV9T4MOJ4lC+Vm8hEZW
NsM7WR98s5GRt/2L93qTOSn3K5lumbEZziOY4s/IPuZ8WxgkOjX8dRw2iyVTMhN+fTywo+Y+Scdd
+6aDJIYuSsrqKM95eQf3bcjA1npBZHxk1ndz1RBtwR+P9cBmGlMU9jNviLs833OyBcruHqTa9KzN
rCMMI/5y1uP2nb7pj1oT9027HIU3J2Nnvne5uZV9dUnedAhyIg9mF8xXuzk38Z3H560hhnV0vxXp
Mbrb0nxSdw1+SldtAiVhrrFtdLLkaz055gXN1z1DG+5N6sPGNKvNOveqRCGNu70N9mWfO4lfFBRa
du9dDKcMt3JHttV2JLfFAAkAs6W8YvH34FR2TW/P69zg90CxTx/+hWlu8Af9ZFQiS3u9GjYfyMWV
tcLIrFtGRyiK7aVvWYj32j7DBV1QFRzdzs3GCsHNsCdCFBguQ9g8JGdMtCeZarLunZ93CEadh9CQ
OlgIkWBbkdPPPyAyfhj733VUYBN+UfQS/ZwlDt2of2GT2tXvk5br6m7ue8mX8YbFsGDe4L+j7+Ts
SwpLgnFOT/gkrtzpD+38aEHdE9WT7ZZWLX3NbLlxSHxiDn9Rg88EyXjd4fsvTaM3K9KadZKAZQdA
ljAIyg02vheXePm5Iy0UfpKDgkPZ1ORREMldQEPrFf7yHzAaHmA5rZUR8vYy4nRWcLcDoNOSjuvR
7yoST15EPgQr/EMM82tnuHmePlZJ3tOkJbDEW5KUK3xokMC/m/FjW5DFi8VPLDryxRID2uR8OmM/
kwFkeRfjYUntfUjkOJwrtIGpTPh5CfeVBfK5pc+500Iv11sg94ukLIWaEA5h2NueNwVJsnTRj1nY
jpOZkdjHV+vEopdfMu0g4zvwPfcXAOBuok/pRI1EcgCHEwQtLvRoyRuD1RI/qH9TBfD66yf16g5Y
DxlWRI/FDMNierOLfctNUF3b9xUanAe/wy3BY3Xjln5tVJkZuX5IAY8WA+O0NOY8HUw/WaDo11Cc
UgnRPNL7T6IlXF51JB6vRcefx2+8WMUvGBqTjQewltC9DnHOQdpOEG9+ToNA9Rz0xiDCS3OhAXI+
pMfVviTmc9qOKE4qaWvYGL5E0xlRWYzV40wkssDCMLAnx8mTR+BMEnEKwuFzvm11FeRwI6wZtZy7
L2pADwuwR20UIMiDGRSxB9GGmQRVchzgXK7z6zjD5b/EqUzFTfZSeikeZklV0vx6cIY00mAOGxZF
ygBzKGe4nApb5dyoBMOt/aZ+IO0KkrbrQCbxvaVoiTRkNjEn51b0BHqS6Io1da4Z+iaoG5hJg0bo
nDhxTv0W73/HUkXle9D96Capf4brcY4dI7o+7d/fI1x5rF0XhNgpgxb2wJzBKz9YkrMRA1breDhy
nV9wkVwncYw94ScamZrjSPee/iWod3fyTcAOqpEkDHsiCOLPIcIIwZ/KOQwo/t2CxMhAe7OyjPWX
oB+BB5lE8UvTbonRO8enGSl54RZkvAZzBAUyO0ma1ZvBxUr9Bo/T0uiJGw8M72xgXVRwab1LT3p7
aw+kP4e6iWZPSS8aQyviTW4XFEypxSeNNQK/t3jR4RLqEPQwejW0kPaAgv3iX2Xfh2+YRT78wFg9
VKYoyZfM/iC6IHMwDfhyaeKPd5bABumph9TAxZ6x0GO+P6ADOhHHiuR1hE1yj9JzTh0ZO73FAAAR
0MMFCWnRByIwJnkHF0jmvo/pANX4rssVOqqkvWlkgM2AJ9u/eUVyC3RkoPti/WZ+GjszSgQRi3MW
CfkSxVgpnZuiNxgYgCBABQFPtFaVQ6zfCFAUv2fM4Of0vQIxavAnEX7a9XxyW7LEH0zYfsEY9NfO
bqhXUi/xscYKKHo0hHCtyk679dnwcEn4cJgj/8v2skx8xnlcmAVxZjperh6yEI+/FItNLPHlrn5D
wi1w84BsFVNbJuexE+RjMBfozdEKRug5kSiW0X4PID2Env+MfeZ7p6tKPLHphRmIrRyczwCGyDGw
5wjn8xcP5vQZ8DTN36ZGkuTDM6w/bDmYwT8CmOtkDxNThdWWPDA9DQ1DeWPrGapZT4D5wlRJZxUN
4sU5A0CgW4lNLcZPMc/+B8RPM7BnJPfk7xfb/RL97Eu4OMJuU/hIhsOtCm62wYyGgnWEeQVXOewP
tleR6TJQRaPlSvfFEzwTjMKTL0TtBnVb4tWh4rM/k66i6UW07R6dNDSX6IDdiQI6wWfGImHySlf5
15nT/AEQBkL5QG8vDLdVsK2tEP5I4stYRZLJMTkYnmiKLKf1sSAGC8w4wZU9n/sqQyHxJvRnMxIt
8LDwSeMg9TFowKFOg4Gtbj0/DdRcQP4CoyiayX5rs9Bgt4ILzwCk0bpcWnPfmUWNCwMvgxHRBfQp
xaAnvr7zcDdiprDWgdEymWP3tHd3AfN5sVrS+J7RmktzUfeizLqKtanaMbi5GaR4ONaZcFYXTthh
zzZ0PsNV64wqE/soHJu2Rv9eGZmskks4etucKN7Tv2G9+ijDgLh0XL9I8EVNShTL0ykLG/rcoc3l
7Xq4+vjvZjjhfI3JH8MEnqTcWy2ZflG/BcudgTnPaTqazB8jzFZv6lai8iR/wDdPFZ2hCmDoIh2w
CIr6uP2++DdCweHnMwIS9DSwbp2hGW0lMJY0zCAPXtga6w/Jt040d1BbudgptUyeDanBqCj/bOP4
Dqu28wHSZzHFe8MWWNr3XMiZk3kbyfxFb/XucvFae48lZcgkuY9Y4izNbH8wtV8FOtVM1SeDLPpX
VfWiaKPESJXRpx1FgIUSooQAPEAVsGuCxP+gTfA+VrCAKp3fZXrJfW8IgWhomyjQPxiPtN8H+NZY
s4PAF98BY/fDUvCaZzxYAVZcEEjmOX5ZwGnjTvUrQm2kxaR3mOMKC5lEbxnmP48cNJtJcA7Qmv8X
Sdh/Nx7kANqLoffdYLjrFk+0tJLmBe/4XhMssp62T9J815gviaLDf7Ht0b5Baoc9WU4kvKCRqjnz
jCwWkKNMG7AHTxN7UFiJNQ1LCiZi2+6WHtc/rl3wEF/CFquIDHcFtvfsTReV2JhSutdNe3tnWwHl
ePeXC6s7mXiSvjCzvka+4kM0lxA80AUeySRwdBaBqNzXpyfRVDRjmg9V6OKJjk2KLVvT6i7GEHtJ
pSncC31OQA2gVkF4nlgdAOLihvHEu73WKTx2vDLwUjgdqIUnS3jmyczz/IlDYBZ4MTa1yNeg6p9H
P4WgyunkBOlnhWoCAPds+IEt227tqfT06HYr2Of6oHMgI39N7Jaxy0kCw4WyFPioxsCS183zvNvc
3m5r6OBRBM8uiw0KZ2i7pmGZ1H7QrbG59Wg1IBOzV2fc6ImuAdRrp5Ot2tFIithI8NjGUkaNN7Ri
UuwxYIhaodkCcSqzt8rmhS2oVTmjsfbGJrqjEY06hdKFnjsIwP1L43wbBwVW2J288UQLcsKjomE2
oThUpFZpsZcWAPrmTme/4/7kzmngxBWAxgn8Yi2+Yxm+WfXko3g8rKEXrx02UOE9vOzS8tANyTcC
KARCtbuYBxoPhGL190+ZASvbDlU3yR05Y6P7MhsHA98hMwVqniS4r9b0oImA8zZuKGltLK5XYNPw
G4T2HGuTXC6o2D47hQBlgwc1klX3K4dxwz0f0FYC5BPgsdOA/UKbn9EL9LHjUBUgwhYYCFfBu8BU
aXaU0tUKDSTTdEtzC5MFvX9r8Dxbje1wxKvY/vG7B1IbBFRFRwsqo+eGxyrG7sNgcHx6ZLRCtOhs
qETdc2tbNmkDx+rpu1OaUQqy5NXUiG3kp5xbhW1Dv2sa2qVvU7u0TwT+Glzmsx0uHONSU1vFPIDV
BqDVCBVhy4OkA0a3sJ4hO3tRIZYg/DWVSxI+rFtt7trN19qiiSMdtm7uIU3xpNuqIW8/J6625Dsd
K6/xZ8zF1oOezsk0AabBRMKMU9tVyLZHh8uU/YyOq5/mw3YqYg/gSnTbmFvUhO4QuriOu164a9ry
V1CgHzP3tqgPT8jY3RqNNCSZEntWbSpGW7QnsU3Cl5s8GRaWigFkcmDDProp4Ai4LtsrLSihxqQI
2pHMfTguGoH/5vvdPpuoMjC9OiQJ5E+SLHqULZvezCdRZchf5nY9HgB+dkYLhiet5hhe2/sc9yIU
UGN3IddG0DzaXlT4VeJLp/UtlOxbbYEZYF5HQneyuUPDcDy8/RtmfhDOAwZx5tw+VzwzxPoyg/X5
CCXy/kLUNxmGPUNwNsTIg41i+MM5clv46gTegw3tgZZgSfBkf/dsPOMtBOyWq/2IBY8ixaPKdzj2
URWlwxpy47VPmEp6EEPbloiLltqOglvDOXtyPzmF/t4D0JQEeREqYAePAWONCh57/2FgxiUwjip4
ILgl7nud38muSNwHsq1I3d0UgmH6+hIe9uEXbDjguRXbVc21objH3frOELRwe9gq9sPHqsFqNd/7
huyeBOM0kPYglGXji8VWnXUzNEqzoUiIIGcHSjDYYWndZsx2S7ImK+PDLKSWVscXzJ/J3OWK3bLF
PnsgqIAN97C2mIKt4t1uy8iGnVF+mF1x5WDfwnCP6jBSsUxeE+w5MC0eQwmJxta4OwPcZSA4omtN
nPZrLsi8EqLBC17RkdMNuB21RB8A7R0ZUT4QH1mVMSqs9CLn2eG0B93yKxBXydon6VktGMgB6Lzw
AdNUv8JA8AE8jGEWum3F0frN+KU7Zwz7SHAa4LuETWJvQw2zLtlY+jCoYA7mZHHFn8rc3jKOAdFh
oJIQq6f78Ft9xYDfZl8hh7aDjcDLKFBAfG5AJgHrUXKt3vVC5c/naBdj8zxIdpnMnw4N09D2ZDhl
5KmSQXEw3ehGWuMIq14l2uqOeOv4NT3c6xaji+uiRu9tPCN6WzekHDSrMxO//Ukg7nsSYluMVtLL
WD2ouWBgKboNyVeFV/h9sokjr9cD0LWaJp4nBAwY23MFexrQjX8R6nj2O8PkvOBUdDB79T10F/gw
oEpmdRWdrPJjyRzzZJDzYMG15E6+vV6bEzVAT6DVUlBAFXwDb/3Enk7flyBGdtYyXutrFM1KavUD
vAMYZyJUBnaVB/Fzi1xgwzPLQBChAr8B52nxdsLXXCJzBiEt5MSYnmMHrbhjLJ8jfLD53P/4paCH
khnEgo6/ZXNR4u2HAcGFOy2uHzvL3Kv4pzj64OKz9fVUWPN8D0U/IqdJTyWuVph1AHVm4speyeHo
IoyzgD30RSvowXhQLUhh93fXIMVE1IJMhjVvrMH8ZFbbmJmdzr9YarNkvk+rAtZMB67zWnAMQmXX
CnlhqjTSLTh6d88Xhh3O9t0CJduXyJ829A3pA6UNTr2dyxR2z0BAxkt6P5xM9QhB7nv7PQNcqzvs
+QwLqyfezPZAddI/fQSQb+57YsvBeoAhqpDTQ7irpNLJDV1NYccDroCeho3+ARRha8MUSqatJ0hG
gggS0pLhbkd1D5D6EJasKC0GE7Cgov719M0Tb4aE0PdXI2/EhHzdTR+bV+Oi6RbMwdokxA6gYGGo
gEjktLDPsN4wmpjP6KquLdhwThw9XpTHMxL0YH7Ay1TILqF+BOHNyAwNke2XcKAoPu3h3oA2a6gZ
cVRR5fI7ysSKABrWtVrQ6Ko7EVT1izpOFMFAt471emVaD9ty4Fahk94NMOKExTSjUWMjY/JxazKt
ow2Mk8KXI7gxjwn/DL8RwR14UJhGJF1x9+cU+4cH3LEkrFMQfwf3cH6oaB1Zp5Xg/njsxxvmJ3oE
Qs/kcHr6ymypkcHugkW1eZT0iXw1lMQSuSIhZDTE4JDkACcVA34nyp92HCYP0R2ouvhLrGl93VRW
5MR3uAHo8ManfcyvWkYkzRze7ArOt0IMY5HDhT88TMsBQQfQwqVaouOLu3PAZCUTRLIXTskV7oCI
FkzkCRcLfm2kbCKRMZg7m9/G3lhwqPItuT49YyK/D9j8NVHgu0DD83jCM4spjdGTiK5LOGrY4e8Z
NuZkfzxMyLhRehN54I25muXQBoPzs1Zv6xlmtCFzRH2Or5wd18uWrCWuk1dvLay77ugvExmLTFnJ
J3Phf+ccgd1kla8HWGtoLxRzxN9a52Oujh+KCFL8e/+EmV/AJpxAKAyGfTyjSkl6mWvr6WEa63nL
I5GVWkAFw4fTCCbEKSoTXwSU6ICyQdDj6sG/XtxZdz8uAzhjZpttO+qMPYthPe5eluzlJe+vSOE0
/jtoWAe0ybeap7LFqir9R2FWDZPMcto28gapPZ1NMASAW0RVwB/xP9Q31IAn5vnDZjVa91CwVWP6
5bEsMf/bDrk/UNo/qgXQDOd3pT1Z6tfCroZBA/vaXIpYEz4d6KNM98OCgF3Mtth1T+FD9KBURHvB
M+/AcSi0A65TfnDZL1QrLFVfdLdOkD8telY2mKXw15UQEHTi8pc/2GhdRnBwDSwbDe8g4/9SJfv9
mw3ohMApStIZ8Ex0/Qwyd/3ky7VtooeQR34DKj7uOhiosQ9/qThMwSC+Y2ml6bRCHf9gM5G0smfI
+vgwFBbIBqH9NzNIP+xmoESgRhOmWMQY6ngwKwnSxwCGY7Bx0xL9tKRUoBOHp0jtNQo2ykjnIAOo
XuKZEigNEAK/i9I/5jZ2FU4DoeYkCaQvrO4/Ok80BGVhwGLNwhbBdZWZiS6mKw4z4GgHctHkjdmH
FYt0MXGwT3APxhOFDSTCFaPnp4Mv1k8aDJCVTzHE400fTTFHGnCp80+wpAurQsRtvFjRx7sOJSqY
AByYxechai4yzqThhh9O8eJCmC7dL2x3oCNKA0Flzb7kDoJzdGKcG4lEWh0T398Q7/aN7E/eyyCi
fYJWRFZbZQYDKha9kaseYzcGY7qYYeXCT8S75KxELzeuzN56hWcJwAMWVZFsD9r9Fl4sGJR7fqLQ
8NkBbZCGLeEbV0zUvdYXvoKDww3u1zmnXxBLuAyfYFHRx8DV9x8g4J87QtrTnWzuNbWg2vWjgKwM
BwKmNTksyXG1qyD9b/mSgkBS9wHtyRFWaxpkhhc79219r6W5u/+uuzufWcsnGxjSrq8CG3/mIwnh
d+yVscOHIqmh6hShPbONd/fj7oG8Myi8pc0IlI6xaa4Vk2zE/obt60OlBQDybT5EM+1B5j3AcWVN
1q+lOGit5QpChBLIHP7t53s7HpDkXpI8ut/5tBRBnq27VWRaXsGv6pYPKL+DbW8hIyUyRybQM/Y7
c40n+Zh9zlYvxN2ebIXg98CWpMiZ6IweT8l6V8EmixDJNyztvZqP/Di8bENjqosOqIp7MtHmnZNq
BsCTVDbAQjVAm5YwoqO7VXIHtQKuLiAbcC2hQQiKaT9wIAQ95x1Oe5w20VUM/m9BV9aYHDa/yiW7
Fpb82b/t/usa6xYNoQDzrruYwBZ996iY4WyiLelMmmhQeOfOhXUQScc56x9Eq3CA7BsWFH3jAuQr
yqYE7bDMbjNbQdYw+tgagnsskluEqOoTa+eH6OsN7c84Z/FJM6PrDKd3KKpddlVRuhfWHOYfHvFa
oBCevJmpnShWZuZmRJNp5eKIEhb/FJ/LDXBFOsFZRQLaN2Brw88CrpH0CzUJ394EdumZ/34yECjg
n+Y8YZ5CZQHtYEmQPAcMqi+ED3JHsCPMnZAY6SxAexfFdT+f8zGHvYJjFy+Ee8TRCgNNkLA3P0mi
+ywZzPqFbUng/Qnnp9sjAwBQor5u+Wdhssi2s/Bi3HlJUQGfyNCqEgV3TOcMi3+DdpF4NKAMNjs8
WDNuOF9ka8lc8AWaiPCu5hS+og+/p4eptqqgf8iAdjoOLq2AqSAA+rp0FkF/h/OuN97cWuYoGXja
L58jLrps8MSL3y/XQy3YFzfvA8sOiQHkSQV1B1AW6xR4XDNYIymfFHay3gqb2ALxiN59zOkI75v5
sNIUDBoU+ucP+WxRO8xcqIIRf4o1XDQ0x0RnE6FlLI8sJLCVK6zMze/Cl/j6ROSa3J3DvSUrdNx7
Z43q/DY3iC/MmWF2AzVMA2SBGl/0wzc6a876g0QIRgBTTgCJGrV7QktHPvAufXA0OeUC9QF5i3pp
flUULhxrBCfqfgQvalbdE8f6YDN9QXDBIoGVHSDzq5oQAmjIlcIUR6/wZTkdaP7HJhtxENUELVqt
Dji9skHwdlnir0guKUiT4jzNHr4fyKTGyvVKHGShwy7wJQCGg7oNFpr4ioVwPkrXC6mPFwHZU5l8
smZE71AHsaMMsLn9G51byVm8TP1kTr/NCQYnrA2uOjVVj7aEZidI+viGzaQdceCBaI3obn1kBNz3
J5XvVXD30fI61RnITTrjZeDrqMXNtffuABxMyJuEkIkIEAABdNIjS1zA0RE+RkP7w0DUjcaEamxs
Q2LQhwin8O4ET0xd4uOnOL6FvZD4sz+FZvJ44PXIPqAOLW9YC4G6itsQVH3yqjm6m/gE1BOFyEdf
ukXnH+zprYMBTuTjoYNdoqIVD8gieRFo6IoqGY0neyJLZMXjnMevwcTpKA/OZRy9JTLJ9L4DaPzp
+y4RBrZ1sFR4ckHhtiKg11E0BEt0y19UQkslRv2akNrBwSmkDQ6vdD5HBo88kfEg00GcHtssot9J
Mn+v356j9uGSHR1xE4L2Yy+uptthdWpAQ4/HR4SDLeQUmKsagmDJMgtU/06Hls/oE3HA62SDOqCT
5iZQGG9y6PnmGvfpB0cYQf5dg0tLzDLHPUCf7F7XmWw6ypxdZ2ZfmgYtMcxY7E/cV56jQ6kKcZOJ
w6RxFdYB9MSLXhdrNC5fKjEa94SjaOu85w8Pi7GynQAFGmEkKLckEX026IIUmCiazJCqJAYrQcTG
A7B8wLE/noYuiT6zkA284MFBLHCgDv12g+q3ewH/9i7ZxfBTrP3HL9za79NeGgepZvL28QvrgMq9
kP587l+yN7l0h+rEwhv8yQd9+hXC94N3K0049csIPuFWEaLxm8JCzHAOUBzAQRWHn7GF5Qouq1Gk
yezhMEJnfneowljBRoy4WAhbDGcAofYHa0AwSkgpK27RPoXyMpvD1Ykc0d2MZ+SLzdaLOBwQgNQd
M3Ry7tblBnEGkfL4Is8weZ8DdPkFZ8+edi3KHw6241gaghOQAERyDsirQ1jAg8J5c1vHcZKZmTN5
iUO9kDw7sfOxmieCKBhuIIrqc4HTG04FiQfSFqJDODLFMDWEAu4umit4TV4SWcGRinc8sfsaQbAQ
hBan94DId0tCnT+ZS2OtAgVU2rXe8NhA90v4oQLq6ovUrYyTC5VkpwZ5i+SICOuxl2QNIN4+zO9A
2SmR5+Gcr7CU4cqc9uCj3cx8r1INMg8LA4eVryDO4VtiL4zMoxGESzxE5WKcsBTxRZRaG6nR+IlY
t/MBM4F6QOABqU4kp1Dp5qHxAnH9jjzXnf8h6byWVceVMPxEVGGCgVvJcrbBZLhxERYYg0nGJjz9
fNpTp+rM7NkrgCy1uv9EBjSxaOIznqQw898lA1pf9PxNy5ql20n1AqP1W5BaolXLjcme053TK97c
8KodL7ITPD/iUAVJKmFstcka7OJjAyJN9F4YWCg+ulYP0OO2TekADbQDmAc+ptggwJ4uBtHbUlhF
zpPiJY8o/US+PmGD7dK/nexOoOHdGoQhrudQsplSD+4YpF5tNvHbqqnj/sA37U4IDolqjM5Ou8xM
Xhu6NnkDVavlaVmvwUbZjbjlnpEx89t8zecilM/i+Oj1ahFjUX7frfYR9OQOdIv24m6drCsovfM2
5KF+6Pp6thD9nib9nDd2n03ua6AW9ALA65M72KjRcBMKO+pM9Kqu/9rMEKExonREgQnj97C/HEnr
Pewh4qyssut17pAA+UdLJF74PL7i2cEtQVd8746KGzjv3ZSXo+c27mjX7H02u+h4ihebcJ+brvGA
5hYtyDCu5bCH47pr9zUB3m/SxlQqn/ayTR0O2lDrzJYDTpRqTF7W46uafrFJE5jMi/1hMsXQwdVK
o7HMX+p3G/aTt+Fcw5odxAhiMl5lLQZV+gC/a+B4ja6Q9k+RZhKmpic6X5V1943JEh4HE3VofO0K
Qcq9dD92l7GPNuQr64Zzrv46lQ0EGJp3pwrauSq35fY4BD93EfpdlAkcUNjftsr7Qfck70cxK+zB
0XtegskB1LIScy1Goy4Dqlg3N/1y64je7NGVBmZEHL7dN0ueBsjlNptOZm2eIkdx8vf8KFD7JFON
FapYMeOppSL78X+GKiw/E+XdMn8cX55H+uBr6yTulfZ5lbut1G6FTdO7PMOWrmfvhizv7tEQ1/Wk
sTrqLZKp2Ssp2MUwVUBhAKNfFC5Bl38i/9qAoDUyhnN8vIydA7iswlCZU7+d+i7ynrp0pdlU32/0
7Hlt+fxJNXhIpfKHXCC5/PaH3YcNgPIS+UUYmTRFZyBahqXKTK06wzxeXX8qPBa0NMXSWWXjN5PG
wjTEAvyHhZDhiXYsj40D9lPZtM65kPhXWruyxVFOg3qtynCj6uQVVyMEZyJX7Poox6ljwYHJ02IP
s3lJPlEL6DBVN0PB88ORuXCebu247t7QKRughZOOyzckt4Xl5kkegSi+NS0Ux18btNGE20Rg8Ifx
tuO4k+NOfnibk0/kz/RzYBOw4/fGfu8+mmIwciHP0CLPP6uHW0Gu8GAHc3+C2rK718jmRPMkYQgk
FGroaDMzgeLtA2cFXsHlrQDZXwDYNT8hkoaNcWjygeXhD1o89TMEqjlGt6bAG93l3DcB9rWWNYbG
ytFfymrk+kkzlwfZ+dnxbMKpl5NmS2qEv3KTieYJR/7NYurMFZWkM1T/lpyC5D9N4deOXH0OyjcD
P0a73paNr4gfV9tXecyJLjBeTJJHZScQPbnqu7NiPzt8sf5a3dXkJd1J5iR3eXCN1eCkmUPrOESb
/XC71sx/XCkqMr5vNvGT/scU37D0us7b/laCdts5R/2wMQcCfCmTP0nT2o24CRHCNq2ZvEcTyjwj
9WrW28SMnOK2Q50a4spbnL2iZtfMfFYaMn8jaYhXV14w/4ylz3bhzcR+AfcHTdS0F+8VrZW8P2Rc
er5vupZVAlkn7iRGEoUF3Na0orxtE3Svq8u856zSAGsYvGfiv6eZgB6rEKCwgBjN1OIaKCpzHxxX
JEgIkD5pOMeCicBSLA/dVXKe+LgAIGGSycuZuEhuGkP4tsBtYsumjhxBEmiuoQV38FFfy9kh+Bgv
wtBHPTzztb5dy5GqOfDZfJ6AlD+dYvIyJfvXl6HhcEFFs1U+7qK57c35UU8HtNuBXuRuQMmpOzKL
+2TycWL/4YU1gvYD65cOPyyrMT+1cdWsqlBBIhb2ZHaU1fQpEApAIybv7aHkWwdINp2mU8I3XXQz
0BXW4TqjhaKKHDRB85SBCwOlj0/JT7rZ8fUnV5wgf3Ybdlz4OelzsfqxetuO4kY1ZCw5fsViz0Lc
nZv1FJeLd207X89s0LE9Jv6s9D4NFfftSVIxS0i56jl9Eg4yk8d0F/GFNyUbox5cn2wGH3AG/iV/
iISJ4+D6T6jFTRua973/cvWZsk/ZxOK/ezlG9JJNjjF3NZZsCTASXHOL2wr19IFD6PT5DUKHDjhx
PON3cNOrXzTjqqal0M5BqutR3sewx5Msmcx8/2sJ6vfH4UA8lbbyZ5jYntF1XUJR+xPmHDFYQeeq
LuMl8IVFWWhw9V78DiiyRon7ckUFXD03TeIfzqCzlG6Ru/475B8/cCDESkixXb8fyMeUy+Tq/Hsl
XEeGhAFssAC8H7v+gzedmQvu3vGTovnNFGZImxdQDGzf6AhWJkcBKTao0cGmDec5H+hfLDLkdBbx
UpL7bXKr4Cp48vzUlzRL5+73bpK3vdnQjihobkGMmiJ6YhWqjVYOtFyYUl3rim0bDc5icoX5A2Jw
LsnsF7GLuhkGz+JuNayrc5U3WoazPNyG0POnEXhaS/h6d2OffLjNeEDbJO7fmGseSKTNpA+g6jZQ
PB7u1Ek2WNz7Uog59WWwPy7QNGCfXrc1xvcML9NLjVzIdG59BHgqB3Bpy/aDsn9hojUmUFRABcfC
ehSqmP9sENufWgMkvsfbaubVCCeb+BY0X2dva2/ddwgWqdSNo/TZBb/Ja2Vc7aLLObg83apj1/b9
6S4/w4ohpOU2qSO0WRyN9wJ9/mNrrIzRicuLqVtVfcqxfvZaptHfum4PhrQvK9lGzYZ2JvOQN3Ww
eE/b2cjIRveTU2Sys/5ifckglt7hq6eub6QYvjSk+n1FL+lRBGaIdPixYXLDZ3tjw3q9CeCyOw+O
9r2jaTNrMpMK3ZRdLBfKp/s7iv3h6kwmtEsbv68lKtBpvZBudYfOTL/Gyedvgiz2KDqU7RHuZ+23
8BWHd+Zi1XHlSjV34cNLBTcL9UO6/8pNbTV7FmCQvmXdOO7vlJQHS1e9ZWNoNf0gmB8wXY956vqO
dDIHfQivJrlgg+as91YHhrQvvy/HUov2M9f2dRfI5hLHdB2JTM4o1JLjopKnVLVM680L358NKsp8
oIX7SDaS81myBVF7UWnftqG75epudRaEVHyY/B+q6nj5R0KXcH4mvuLe5/V3rZu6adkwCoee+OWi
XOwnGGomLkoeptD0b5/jhm+sDsnNve7om3ReU3XU0ksO6M1S3UOMtOAV0Xjsvz2BGvHA7ZE0awvd
g9ojH6KavDhmuToculdJnTVWiHiTu3U+gHMUzjMb19iJn/adqQ8/Qd95hrS+66ZqMXE+HC+9or3V
lLLW2fwsVI0bg+Hu0YOWuFfy1wpvDBy7/sXqoiJ6MpHZQ9AlwAF4RdvqF7HZ9N/9hbl+KJRUedgh
OWDbpfHrf4bdtrpA8IDYUZ6W80t4hqt5LitfD0nU3Kc0NlyIcs834b/jN4IbRaV/C7IIQTWFzrvL
45CFv8t3S/0+8v4RPQJygueDMqe05nKSBfGJcA9scs2+F2fujEp6l0TgoJVFZ2zcZB1R0ids3Qaz
eJ9RMFgvtenABm8B0kc9arNBkDgsqHr0Go+UXJGOod4BO71Pgw16bbozfkiWnCg6+ni0R3Mm/sSi
k9pkbvWMVsz+3FzxO6TOcw18uemu0m3pia8+6DYB17cqG9LPXbqK1UITp88FQuOYlo5CG7GrYmXu
8KRiiJGvxD9oUQQCxrfWJyKnc+Wsgb6Kf+fUtGcufR5UeItzmrjSV6moQukzL/zugp1xcHu1ytZX
yshnhiMnMJiQ73xvW/aX2TjHCfQhiUxqSaOuGrogHamSpZrzm9IAC12KR36CpmvTo6P67mhmpXuw
kg6aRg71pPs3KbSdKTc8dfNWz6dY9AVHCxnRZHLYB03SIQLSHBiqnxLJ3wN1IP0OLidiaqABuM/A
OkS2WZ2ncVw76HbOiD7os1aL7jr82qk4cpkcU3EFb9S93v1ob1ogjYfZ5NCzDi0xW3HhKe6MJ0IV
Xks10a1/l/wCZ3eCZQ7DWpGZEDcS4ooWL/+GwG1gjaA4Fs0brQN72xRlIekN6DsVmhSFTP8zvKnO
1z0/uYPm0B0IhI9N67K+OgerEVpIV29zhF0VpfMxmT178jtlDppdE24q9ofbhSYJDK2JGcBLgwLB
KlL0l8NzwCWo3vNsNMyXCAuD/uzNwltruwcZtQxKf25dNPY/vzI+5Rrtnd8YP9yL2lx+4nKS7G6t
3UpT2aoJFaNJGVidMXIpBH8DYlJQbYJu22sIdSD8N9XnnxS9PLKBkvZb0nQChz7tVmIty3nV9IC8
TfSGXDcfp0WX8IlRgFn9GJmqjfyGW9OAgV2Ss8b02QgBRib0mE/BONBbuUny/o77JIMF9tkfmtKG
/eMNccUJkOTI6FhZR/THHGaGKdR3ccNBzcUwohNGTEXGGEgsMWj8+WhrcdY7tWlyWWgufn4QZKN8
zxHI12KNfORjdVFIvlmlA1vlufZRl8n5soiRqR5dvsyD6i3it0lnCU86JbXs0KO0gBovuhxQdq3L
eJZzbg5sl2vkAuAglkwTyEtVh78aoYdGoaLgUEdX36R9E51FOWR7oXDj+RRoSSBe1pc9bHJmrdOf
NDfb655rlpX8H3AyZw00wO9F8rrxTgEA6dQGVrnVQ9h+QFzdm8WZ9zLRQJ6N1L7NVKTKh8PrY9Ev
zKQA2awP3p2apDaeQVeUbMENFoHa4EFqW409rBFY42l4gD+ZKgE+OQHHXP7u0Ar2YU73JLA8DOhi
utCHi8IF2V1+dkAlWmGavPAYgS3dVcmi6PHrwPDOpatl61ydiJrJt+DFXUJjp02xvHD4Owd9Vnwj
3wYpDHJLLSfcz2v7vAmWhpfTCksgLDqEyQS06WvdERlOtECuJeJzh6pFawmMs9l0DxeyMDnRMT0o
KkV8DgD/1T+gLk14nxfd/+mBN2htwRts84Yt4s06/RO3aq4bVJcKM7/hLNwjDIyOjEB/PXxOsgoO
xZBTwiRkMQRbdyvoR0AxVjb6WHUtLqOs8vNRjnp6f0TGcCFnb8BpodkggyxAyAvCUixeKx7obt6X
WIoPd+kf6fo2TSa3OmJScaEtoiemif7LJncQHsucJfu3exrScIAn9OQver/kqa16f2grQWPf9sCU
Bsi44E56rsEEJFZmHyLiaYFLOdHdbgcP1MqQbtkI+596qBzBI6OgLgRawpZxBc1QPqWkg/DOJmfL
17lcvNEhe3n/HS8xDLZy74zzzbuAjrEjT7Sab1q+87YRkjwAxkDX3HT9oxQEvsn+Fa4nVCRXMfWe
EFBdeBuoNwPcHwd+31s0ry4YJxk+GlaYyE0L6MwnYi2bkxoQ1h27fZcUfklKQAM8HxHVW+Yekqmn
fYzfEpGUy1jvgzt9NshS9rMjfLPABABoBsmFiydNPlreoXfre9PGwlHKynmhasWcdQqoZalD7w79
iBZ5j+CzL0HwEaJPEPXI22imh0f6fRdfKnUWDO53tNC3c0JthEq11Rv2QL29K+h660DvE5XExDCt
4+ey0jhZLslKABm2zz/3RfjMJQVr+NA6eFURnCCvWHsaBCS1R2vO+LpMOXdNsjKBBpt3WcytZXdK
cz7o0jXqR3MLMBLgn3GNf0P0v/73QA18LPbvBdOncsqVUhsAOK74ypUn720/56t0wmWlwE8AdM7c
Ri6l498yaUdE8xAZBdJQQ0to2mLO2XjRjJ/syQVmRo/9g7+aBBlxGUhcCOyOhJfXFShEBhP+JbWP
W1PnTOkOOCtkRf+u5iCxqGpNInkGI/BIcuOss91xacwi/9K34u6cea7rZzQvfVeF34veKvSkNFb/
Rm7d6OXeVx5NiqYmTOldD+hH2e/UCi6oC2mWRMB60gxMwC+4lPiOQlJ1R0ZOSSRNTc5b0RPS/znm
AS91DsLxJxpD9leLd7rsLr/K/saYUrG2dmu7nGnRVTXWTlmdDJSRAocmefh2D/tiux+wqeS+hJJh
7tN+Zkgk7bHDUKjd3x5MZhOJHfIsDiJ6sGhtaV2s6UR2Ju3c/oguR+0vtx7OVKt89LS4nLdqrJvG
kfs0SK6O6zdDl6ppxpzIkO/WtxQanVLkywb5bqBPo0ibC9AS4fJAHYJt+s711nhZnKhvignGyWXp
s/+WXPZ8IzFfOXAswhDyEW00DlqeO1yf6cf0Q6SPot/H/fWvQ3kwWjxtq+IyWlaq4z820KxjFgV9
A6zIkUlEM5TTEsrmCXekdTXMUEEWVuDX0pzBtSwRKWqChJ1Eu3gHwM7D8y1uIzM2uzZCLV01eDQX
uPQrV6m3XK/hfrfaZDlIZR99IfGemlKyy2TYvFqNRbV+db3qD6WZU7sniKZ7GvTUrkPgbbP0H9ZL
7P4pWJEc5hbE0g/hQ2MM04QiNXWdR6mIlrRGH4F5iL/Oh+MGf05tpwTZfT6A607eaPQM/rpq8d2N
LshDLtuB5F9+Mj9JJRZ/Z+jus8Tf7vcgFh/WR4Z6NixWcewoBLXbbrxLbRXSgPvxLyL5yRlj7Rif
1vz/ffE3qqUIO8uQV9I0BPuF+Z3UIXaKsRiPR7vQ8RXW9hhq1Dl2RKcre1+rxOjbDxGMYCZiSZFg
whsjHdoT5dngf0X0apIHdjHUMVcdb5xNtIT2kWDsqcVL6yELeXy7rYbo9u1G7A3fDuxzLUbHBhQt
kpY/yGcn9T7uWDvcbCSM/8SQZqhX7hkQCEqbZaNSaU6cMOx+hQ4MA/zrWFov3B1Y5mqg3m1+EbMQ
w56xPfon1actOls3iYblxcKvNMdN8iCkXz1B7EASA7Sr91e85d+YTaUlBnDTuG9w0cJ+LgAXpym6
zDfYRoLm9Fy7DWVAi1in8Ak6gJ93zM/uHUX5WCM1XnjDtjWEmGEI7e0on0sEpAgpFr1oNxqPsQf0
3C1v/K/EZ+xNt8MX5bqaQ+F+0Gegadev5x/Fa6PqYX1HiMLe8bN2CHHDDVoPn7zuW3SepVZp2H+o
rbU0DGk2LBL79Bf83H6u1SjfPGjfIJSR9WiC/3Ed42/lfZpM0GA1Hda+OeFSlGSTqdBB+3l1Q3Hd
hHBiYsFs0X6SuVYsB/KOJpRdPWtBtX8WPe1B+yzGO9KdFh1rB/HHzi6t1uhvQD/F2fn3QqZ9rzfu
8Vh5+oLymDjEkBIVyHpC27e5oDFsWxlMCiPZzbovGlq1zR7y7PNfQ96DwQZbIIVeaE8+gpQPuQPT
Kf0gLnUkOdOCs/fXoU1si92uy+iMPFktGn+jk+Ng5YfnJasjky31/Cff+MsprkcJwd85ulN0oSjn
tKUSm396wPyllctaLkuGLxZ5/UCdyx1x06AnxkhlrStFfPHCPYU0BpAL4xGDAsoLylNNBqFNxgCO
0OTmQNazX/n2QnrbhrAHu/Va62cHWBcdjuVPfuYqHI3SsOX9oSNhwxkM6JcdcafoeMYEJiJXoJyi
9GV4xqKf0SlAYpsekaXfnIef91HrsgdJyk35i2aHago/TNOc2igew+G0HVT/xAvwyswLqfbaa5Od
OeJF/Xif3vhFSrpD8ZweBU+JxRgi5bwdSGOElrRO4BucfJgPizqIYv8mzRphc/F31MMX23iIme+G
2XRro/WY2inCUNoo5yFrAhv+zLdPi6eP2ElRTNnX/E3pvHXgYslKF65W23S69JTVlZHkFT5L9xWi
zXTKuHWCU2cayxADcatx+m5HTiHa43TaU0QwTNG3HV2tIz1uOF8cVR5H0CIgmx7y5a1ZiuDj/qFv
BjuX5jDku9BVfLzHuGfjw9SwiFYHE58ejImvYI0Q8K6/m/O/94XnAZ1wghgywZqF/Jfj0rc80zKn
NWpSnXEIGev0ENg+FHJT2pauHf2sanxL0HX8rNYV2CnbZZJXeO8qOrvD+rahO3M+y+uPpjertWGR
yTuIlqwNUd730TOEwT3TTGKTlmlfrq/sJ6a9Uy9AaNw+OmYrGaCXQl2gtUrHDzaZFunPXEzsbOeU
XCa5VTmDQGuQaSWjJUQYQjGNBetuqnOAzyVsu2fdG36rZ+mru+AaowuBKukO9T+qDUkR5zlhY370
4E0QlHVYr7VIor2Y6pygf4Zg0zluPsuLd54zUiLdS5GpXUMUbacvSeXR91DEvUw1EVwj/KAci+Ax
//AX+ZQMA/Su5hufPa6cf0MoEuefZzo9ZBUn1MvXH8N12tJ4tIEKVmuBb7rbByN+FNb7ipTH+ar+
AbL9ptjuR5Q943JzGZWbXDMtb5Pl7H+s/s3Jr1rM4fW/PG1zvq42DdHZIPvQGRydC5P2JsJgTCqJ
u4YqR5GRr2jCsS1eeJ03f0g2BK9I20h46ihq0TUvaSQquq7WmqYkuoywG/FY2zaaD/yYCPCHW4Ya
UhfQ6Cy40HQ0ig54+v9J7HD8YSS3KwdBMpkQJECPBJEhr1Eb+R6DAzIpIjuGrMBxEw2fK1RB8Xne
E41S4QtlRcV2+9NaEbb8mKIanqSHZvSUDK+2Nn0zXmSSEW85vNQYykv52eYEuCjtPEBo+INo+9eJ
UTP++nuhj1FE27N8mDjNL9ZUixwx4SLowDN/yiTRBTpliVc7HZv6ZuVfOLY0bG3t4IQMXy4btN1P
C08V3qQZEn+yQd1DinHllII6a3QQdO9Kc5kwqwx2SyyamJQaI3d/B/xBeDDA0PuzTq6OJBhwF9An
nOVIOwo8vZxfTgIHCYk+lug9l7czxZphY1Z6ES9jU1pPWiQIUMVeaflaxU8ng70cCPcW15ZF71pB
WvSIh7CWGUl6jIYXYpB5c6i9vTM1fzrdRsu58Xa6U+Acbc2l16WwA+uSEGRgkUcG+AJlSvYVI9ID
PCXA1DbBAa1djU0H3Q2yQY05LOl2MciCWiqGZ9FlaHdd2RQSHK3dVld20L4fW7orbjnaEdTbsc37
yF71ecTRrE8ZK+Hh6SFuZtpR3ZpH8J3xB68X8+S4S2qXt4hFhoeo+xONdOvZBHQHobZufgEVoLEP
/wAzg6AadkBJKyu98cn3xvcmq0zgB7tx/twhZRgQXlMCsNw/doMrn+cJpsLo9ArfvWA9rJzj2qMp
Q7IL9Ia43EXYilV+STKAdq885gGhYS5ClxmmN7sN5BmqSUK3HXA+mGkJrWKZWtyYyxctOjQBX8VO
zAu7GLBrMfmbdxBrDWdVP6kBHAAzXbaGz9GUgIModbAiEM+sUZ6Px77tIc3X9hhODZI5Xhxb+V+m
Eyv547sfKrE0N3+ygUaSh/rn/D66PwspKSk02DMzcs+xHO3IhbeuEzxsDWwZgCUM5VPmC+0DQjda
0Ngi7RtqVxt7DhQzsNwWqBBykGQeMNYPH7MpYMbQjo6x9h9bsDIJwNY2ca8oErRW8xEAv0W8MnYr
iWG53p/6mqZdc6fEsAx2kcEVrcypM0bGT3s4wBhKmYmYf/MO9Llz6RD8k60n+56HIAtCDykTgf3v
YP+t5+j2EuBo5A0Pm8FQ/0LO2LwT4eZYcoOcAB2Wgdb98uCwUr8JJh9vrSj35nPNKjK+ySDggfIy
wRvMRVMrCeCaAJvU7Dn2JyQF5Bg8Ybmtvd5VXLNae42Rf7n+hGsiRniDOmeD//yVreTuXaccb57h
cbwudT609naRwzPajUDRF+QfjYdPA8VvNWZTEX/PpWpDyRQElTwoU1reOR6/MPex6b2og/XQm2JN
IGdDU029MHMABHm5nFIIWw0dvezKZPMS+lRsUFRSMHEcCMP90D1NB9zy6woe/cSNUpfsYHYQ7Qa6
IlKBLArqvYEFnkqDN/mhLxEjxMTX+Yr12pz/LHqo1oX9N2SioQjRAhNgODTfZEh9GOJOiTk6zzzy
8nV4Nyo5v8hRZDQzi5TkWj6JLyszZfgqvgPyb1S4y7cjsUK+tlGK+aerRkxxwPibf9jhZoVMo1Zw
3KitnZOknQTD8lgBUhu986yQL7fHWHcVJnpe4vishQLA0DwaEK5DOFrIzPdZUEe+Wmtb9xlscrtw
7i9GAbKhXrT213nNNNmOUD7aU7ueDgm4dpDSkomfDntnd5Mh1hCtKfOsiZCbzaqpNL7oGDFQuM5P
MkPSn3temXjTj9uhTeKBGWPcmUgyymj4Zb2mqUevrnjlKDn7092OxfmCr/i8UIQqKmx9bCgSiK0Q
/Rx0GbmG4G8EYsJWfKiiK9hTHbWq8cZJcwspG8LfLtoJBgrP8VAMe7s/4ycc/rP0ESmJ8FmgCj3f
oyKZ4kIQHOjfCwlxIUfvingvQhNuD+oodwrvSox0I0xOlUPwH7rB0DiEuyOaDVWz6NTKP+clsrl+
y3cX41wwpjQPvb/BZvxXRNqzAxHOlYnTkL3U1pi1jk3ztHl2rMPUtkeXLZ7rTLGIQIOB4Kql+yxY
IoQYVwZPqEaqMUbw4dTLt0bMzT5IQuHooagWbVyuBSZGSpEuRnxpAJ+HMJ/rGutNhtiYOZE7I79b
U4JKvD/bLksgxSnWVq8zbTA2NUhc3E4/ARWtO/4bjdrRXS3GpJkwygUe+UaPMHR6ki5Zv3SUoJm+
hAaMQ6oXp9OjRg9k86nqrxwJtpC3PQc2X4EoubT5iAzxuTKU37U6rZ6jQ8IGcMFxmLICOmqtv1n3
D/oTRLZd2Jujtivq33SWxgDA5BQuPJoRz/NS9w+J7/g74nlWL7a3RCHzvYlsIGP03Az/Y2HXNAba
FEh6h+dpCdyoq3ptjD63p7faIEnzTT6pQZ9Ddm66L/jgHJLMdqNVZbHvswXv+Si2mZzS0WtN8o1V
JCzx5Y9IZOqhW9PZXQA04BuF/K5YeqR5zqgxH4WFxxmV5bKxDldfK85d015B3KE1eaP0aBjRB4XI
6uyhmJqzFrEhZ23lP6ZQcBk7mmXy8ebOSOQmjWL1Y2P7xkyeSiiEf9DPe4nY6sYnLsSdkDe+5GCM
Yy1z0WGBn83m+LNbNvm1Ah0Jl6z/u8FmkbNYjOIroQBduUGKlgawk3nLQeqbyZCMczDcQpW7Aly4
rc7voNt2wo/+1JOH/uuOQAs5YBrEzPE5LBZ4SwfqdHRfVxdoq/sdn50c7cmflrv3bhaT9YKq+nCg
xgtGxFqR9xy0U2mgip+VjYOe+xjVv4RXd6yjoof5R9XR1GI/X5IhZ3WDIembTV1qyS9j/vd0aM+U
Px6DywoTt1/gNhg2GHai6XHNHufglQORI809i91p1oFsFi2A6VmDZ0l+Lt+tocQqqT3aU9M3e4TM
6qCm9pY7nuwlbXOmd38tIcX5QJg7TgMwBY2T9h1uhqFt6rwqD0Rgy8UFDgg91hLQKYwtPWbjO9k8
kk5V2za3X/I6dKc2unpMSpk8bTrOs6MuYR6maA/JXcFqqbW6uWeuC6ytTa41nMTUSNoImq50NqfB
uoNwHYlAsOldI30DbbdtVkkbm7pDXoCWjpHL9boLMJV2SRcI7FDBpJBsx8hHLp/Iplx46R+5Nk3S
cqg/vseZHXtb0ri6bnayr9t/WM1xxoF1MWy8FlRrLC26Hg3N+XZ6i6ZVsiVNEW1ENaZ0AVWORi/f
8YT98If0m6Tkfm21G1H9ZUUDw1dQEbA6YXY64wDhK1ASrJ7Bk2qVWlgi5IgNZnzZoUA+UBUaFL0Y
fmgiC3raL4BJPGLoaojOBNSoFyRPfvSQzQ7S47bBIpSqfKPN6Dtg+B8rhYSTNfL+TNU4BUWhiyDF
lhZVj2teqT67lzVAAZ90reIcoUDuWt/XDOEDnCtZN4RCticP9UGybIT8/8tOc/+IHmryra1zb1qJ
D6Za0YaJ+40Rac++uWwhsEHRUZFzP95j2n77hPmgyUFoj3eq24aJwSEP18l/A4XPPNqdD09N5/Pe
gv2V2SGK6H6aaonoqSYZkkf7BPARZO8QNts6I55hzuoJG2Bb0UxVeMV0tI9OsnvocZhJrDWHTt96
Pf3BhhoXGnsRPPCaD4HQvirU5f4UK09nPtxiZBWX/T+cAVatUOkMeKrCQ1qq1y5aMrEhVFlG0X2U
jZZRe2itwS0km99+yC27m/E5uqF9anOPVRu86Jer3A6EUXr/JIyRTifird5oLff/CHktG/RfpZil
VFWB3pjKC+enkzLeXQ+1h5eJWdMlfGV8lP4kX0/8+DxCHuIf3D3tceXOB0gabH4gOlxyCZJ+HNCq
v3a4J5i8bT6GzEYp2YSAsBKt0izRkDDUr5J9zbojFoO363rzqPZ0V6ipw5Rj1RDB4ThM5vrTxTRD
Bq7DqGMFx4yfmBmWiWV5WBSMsuR/sohb4BNUSXLojEnf0DY/b91S9lTDxFBSUWQzQlMcvm/d6mgk
Lh3xRx4OdeWN4YVrLULsxvGkTetw9ekNDypKnaT26chJPadQAHSN8sSIz5NA2pu7dF9cZw8+uPKc
VE5ujZFY2PwtiO2MXzD8hVUyPPtAxiSbTvt+6uhPlgCE8UQ6BU1XZKeM/5rDsdeZFVzdfIyS02lJ
PgPSYyABB0OHp8sg0XIXESH3i6CCsMSOwnMtlEOGAe0TnTefCAKCwTgGRo+hXL2sxgSiZwjSRe85
wuXKFwM8fhm/wQfusJ7QJlrxrrNtALyEd/rTEYLpnCTZj37vdhtDLDPnDx55WLKZTlQjKz0gCDld
VDMCGP2a1NITNjtJlKKJX4Ef9k8OvGFO0VQQ4kgeqaTBD5ftXaRRgKnGDocAR/b8N4TfAVBjuh0z
FGgGi6eczhizbF3DsYvz7Oz7aLhGXk85xRA7PCs+xiUFasFbMwbMq3tc9OOLFt+PeKfPhb54SlrG
dM4D6LyhRArnpAiWGwTbjqnnczKbroYFQMCa9nY8DpO+rorRtejYUf7jUk+7pWktnxp5A0iLcsCY
ZxhRCdrW1eouttsPHyPCIR9cWPeG0K33X3s8Gl1FeROLlwBk9Z5DD5C9BpRfUH5Ny7H5ELaepu88
Y8u2YgqunO8fozCRImhhQIRSD8KvdadTdMZpSBNag5l2Y8GP0r4pcsb4CBdAddfpFQSulrqn11ma
5p7WXf8mdu4SjB7r2ijsC+eTtB3Mdju+rEt4pwZg++ECWIDtwD1HPoo2rDW44kG7y7c4DQSElS7m
ngdIzzlZDale1+HQBo/UPPJto1EpIBsfA5wuX+O/rPBQj1LNUp4H88qamrO0+useH8pHqwyypX8Q
00M6fePo9MPwPO3S2/TFInU7Jyt0UKk73z1JG7UALgKVMMkUZV9gDWxzoh38EGgwLE0Xjf9OFXRR
ISEt/lER5MsyKnbm2xPXGzegQzTvmI9j2tL+RX+cFJg12r+BFH3OPY0r9RKuJRXrO1EAbDgCjcd/
1wW8FcMRV3j7f0E7YknxanBCYBp1qhjZNFXiDfi0Bhfqg3eU2zW/A2Koq05ha7jolIo7kV3AfchA
OXk+nZIZxb8Ov2/mWKLAOCmbAemH+OZYIeasSo/XGhiJ9EDwpfrbP+LpWFV+0mLR9plb/nGXBn5L
mnpHjIfrtk3LdTf+I+nMmlTFgiD8i4gAZH2VHVTcW/vFaHsBVATZBH79fNx5mYmJmNu3xUOdqsys
TIeZj8oXu0J8S2076hDTiQBtZxQeR7AxkDmJzqTfsSz7Mc0Hi3MIGw4g4LBtW3BPbz3vXM6dxpoM
AxjPAYa2W8+Z14v5+ldGw7JOltMxSK3Pabn2/RVfcfWl5u62NNneQvWmCSMfYODg5D6SCfdcnuRN
DlASX4Otdv4XhJjxdXC89vF1SRcwFYERa+apf5E5RwXqdixp9P0PQCTY9Gez5msyzvy0Ld1iN/+d
drKpTybg4bE6T3MgZzXj7+//FnNMXLABWbqsgk9g0/I6NaRwPb/Gmv1NzvgWgqT1Wg/0m9eB8cjj
FbgBoE+D16/kgRMwN6mO10TMTWDGn3eNpoWvBIebbXBxPz7yAGvwGZMEb9FkXpsM1j6f7m6OW7r+
BCuGWoPqwsiTTQ6AZsVy2wNryvwUFFdNkPnPzO4XTHTwQLz2Lb8m7cE0cza8IWbtaNX8xO7fiw7D
9DfoM8Ed51LcfVMDPfyIXAzGUBVl8WTJFhG2yLVqGSzBs/WuWPJXu8LNFgDUt1EW7tjTQaswESnU
swixzfRoAMpNmVKL7z/fjQHn6bTv+ZriNG8eWOrggAFIHuA82OEDwXusc8QYGZ2zE14iZ7XgtnG1
4PeXhXreNCC16Xqb+KHWcEoDvnL62rjTlhNdWHwXJ4oJ4/3EpdH05A4o5Eia0b9+UzsHyULZcYAQ
FDZcrg/s4YEnpnF42gLNEusCW01R++0AG2wJRPN6mYiswlLqT1l26+X+ZTrD41uNalJYUysnmpAa
GPyT1+UWXEyyyfy7P/NfS4GYz9vT12lz86UkWdK1wvtfs5IuLhRWERbP2LB1TBz6iAjEWVRo1m2X
aCuDf39L7qRrSL3G1by7/6ba6tZHyfedH/JwDJTjeyllaO12GfvtQubWSBmJIi2+ptmDK/a5nkkY
ISBusPLMn4ZVncmN4uwI9CTkzvL3Gmu2hD/IkTyMlfd0ZefidWz5s/lrP10YSOUPeBRv8IzYoNqq
AsQyXNavzyn0SA5xDQ2NVcaIN6KQLRyseqPZotr16bwYsBKYwKOpwhu2tgD7cbJwuipQlvh3Twn6
6IFUnJqjwbTizTazi3Cfe49r8olxA8wHTpQ6i944KCFYfWwFT93oJFZ9PaL0YlfSgS6mpd5RTS3J
SyDLUChzGCQ+6ud9Y6CEqHhpJkYXlYK5unsEQSJRct49UG0JYJeF2GcsGDLYIxmtylHsu6fRGaK+
uGz7IrwjR4kN9JmpXzDdG1NQjb7qsBPloRghkQ8xM9xQua/jA3XDDBJKfth9bCCTq2OJJEaYACG+
8yFpH8+SO4RCdKd1hEiYj/s6C+8appbE99E6q5HsFNhnmjHmmStSaaYFToJz4Xxu3P0s1XjFMH8P
vg6Ew/fMBLMUHWipyPDe8AblJJ1Ddx2Mp2JLe/ks92VwDdQ7T1i23s7jtcyKlTg4s8FVBAdnN4Jc
WErh6jaC32rX+dQaGtdpeZSmzoWRrz+NQAneayCtgb6VbpLJ9JgKlH4zurznWh8qZ5kgTo3npEcE
F9vq9nbFGJRbC/wT/WeWzE320LWfZzR6xq50fquYZQHTnq0S5zoC6ItexZKPh1WzQ14wUx2rtMK8
nNDA/oIVAJIjWMN+6RpH0RlpwTTw60jY1tyZd7/dMuwkzTY3P7TmKjodtMfAXikq1NmCwF58aSZW
2XSwE3jcwmqg6mPeun6teBbsCBABzFzwQptYaYfme3YC3WUnXBX/te3sxT4xu0PnZOnOv8OEHS9R
WpmDoouj1fmXUKe4Am7eIA9oyGjhGnMSBClhXC9/MeXY6fyvw7KL7v4zaNyR5XIsEnlFBadaY0XR
4mTNtyuGj8Yjw9URaW6jYgTEJuXmjdanwqKHlF0nfjOqj4j/ZtIEryU8rszp6b4Qm+z6+Xdt986D
nNstvcRtTa47PQmCKabjGQ/TBHy5SJMIpvQziWDna7LtYKLjPsUhni30bp18mlbFty650/mWMPyT
dvf7suDDjnjLpg1+IJMXeRUlwYzVFVrG/KBR8Yo/IVZd+FFsELB2AhZiDZH00EVa2QLhjsphQAGA
uywLztsEdTUDPjM6Sqo5yaquaHfb3rvN3G6jCqxL2EU8sEePyp9awFNFtWDff3nttN2IPj3LsNU5
pP0nEo9C/FuX/kct4KTDyj9HjeZPb+dPbGHN443Jg0d4I/nmsbzf14B51cwHr6n0SVhVgYkiSRkj
9RkwevCc30j+uVAehX+/r+p38ErDN9OsYM9Ya0s9+YBUon0HBl8gjcydtQ03mbn1p7p4TaPWEywI
do2Il1ZHxoZ9bAcbFCaZXxjrsfZeIlwd2gC0DHLhpSZwyivW6RlrFsiDtF5qs/3YeSYI8uBiZdwQ
j8tzaq3udsi+CqpDeazHAIJbn740rrlmURrBndrL/u2XbDU/Le4D+swqZRpI9JrMJ3irzS8Zgk2W
kNJl6z8OhhLnqscyVOnQaAqq1Qss4PA7o7pGJW02dpn40QP5YemlyFfQRsBCF39w+u2RNlBO3Jly
vZFrnPLpkJMRspGzDGAltCYrnLm6heSml7mN+QE2v7pA/FAJ04IsVoLi0YqjqLBKOq4voidQ1ab4
dL8N35tEnM8IGRenFPBF0boNBtAkq7HdpAUtl2HM5+EjSywfr9pjs6aZWdIvdqgeKIrZNBWifnic
ebYfvS9/cdlWKCMsY9H8XfDDSKJqEjcjfghHxq8jZxakXVn3fu6X+9a0BGyW6CsYi/508mlsfc1u
J2UV5szS4/I8BaXzF5JE8ZEgYDEQZeB7bNjldNNMrZrH48PedfBMv3paT3ZLtscpvJbb0ipBS1iv
wzLm4pW5e09cdaJtVZ/LH/fD4St5hsh4UPFdFvUnff5HyafIHQLmQzNG/PedeggcLw5I1XszhGZx
1qMkLOMnulSHMqiMy7ImWJQ1R6S7JIA8fDQU2QoTILvd+Slmn+kaO7GT/FeuZ5EmzJ+72c193+3J
kL7BCYSbAFgjIta2W7+W4nn0BXZL7NrDC+N1oJnFZF499dQV1b3tubNbvB+sXnXKi3fx8pWEqoPN
KNzrvu9ZwBKh6D6/25uvfz/2osH//cbZaMnJ0ppD3rrP7Ki3wUUNDf0szVbmnuCXYLIliFL595Va
ibliQ0/0iqhwLyeCg13wshh1iRyiuUewjkblnBGy3oOBIf7tsZcoDLflHZ/56VJaJx/Z8SGjEKgC
uz3yIgkyhVnwdeShUe2If72NDyPu85b0cXOfqldCHEXYPmVoC2ws+Tl0u+wruVnXDiFw8XFbzopF
e52BaFCZiIXjxijZ0lxI9iusreEwmail3yyCuRoXpg/NOLpNZtP94ko+fUcDK59WM7kWD9t+Rj1a
qJXPfWF8MkilnUN2kqUs7rEQiCsOKb5vpeGPi7Kj5DgccVoSqCIWp+rwsVdlm2uWBTSegJx77xyX
LY9hZ/iT4gSwrbJv1abnzLNTfmoieZejB6D1WPX+GDAftAvxSMMWF4cmg4zMwtzHOStq0GmDY4fJ
52UNiHG4e4JVLKfL5rLuJAfk/IYpzG9HIADPC1awd164nU3RaMhEyTgKRvQkFYfb7bI5h5GUvR9l
q9sonXE9Ui3hadWoJ9zn0mhYQQSIA/3gWe8xl798UTOKHIP0El8onwbqwbKmbSwxv4pwvGXpl4vh
13CM0lMejrBnk5W39I7pzMXJPzLimmiA9cEF8lVVpwpeom/i5f+rR2RkIBO5BMb5DWiwrjl+XDHp
OxKqkFt7wJMVvhb+do/h1GyRf/EF4COGV1hOiJq5G1kd6yfj9Wx127++jDDH4vbr9TlGSKfunzgT
a19ibzF953dPhsgoF4NwnL0cDVFYlI3OZPq5L7EukR0YN3yNMKSUA3Mlslj9Ie+VxJ7eQWj4xK8p
2xWhgplXRiXy2GXujXgkaUfgKLhudlHZ2+D8U9yDFKMntGDaCgNRbC6gjHeUS9YKpR86c+nmZTBl
fAsDeygZCJOlfqQuOr0xElYmy220JMgVUEb4qBr2FTmISw2g6/u2T6LpVps13MLTjHzpnZ4Almeg
7vEip+eXl2I4ya6khazNGTgoXg8v2Qirwmt29DLTY2Wng+wns6YNqGHRTwTM/enu1VgPsaxdM4LD
Xm1YnLVoIAf4BQPehJ1P9xOn7l2Y9rUPj5URs90WMzfKKpPYULhZYRl2H6lL2O7KGVc5rvGz7fhe
KEEZjUDjq+LmVe2aJwzTLnab3nCZAtJ4JN5RjZrZ2qAO04fA1B4VlnTMIHUm1PD5LW7wNF5ybVMX
p0mZKcW9Rw/225C/o+vDi2WpOsNpsHEU2DW/ics2AGm4maWtUf9O3lScsuHmTJ+iWwuTupERgBAR
yvDh/mkgLUNP/MPs5XMlIgaA7UdBgnYG2F0mMHanbO506EcwdZ5o/qtuG/q9A7odY27qS/4S/ePl
Xc7gMrOeqTUJwVFUG4Si/+Cni6rFCKxueqfe6x6DMEpmHVc3jMkMz8C65G1DJqBomeyQ98b55c3m
I2szGcWlIglEWCFl9gtaKv8J4KnTCc3z5fV1FPTDA0Yu8bJtNS1p02UYfzBiKnanP0qo0ScCxH1x
0deEMwjubVxhvMd1OmMc+bk85txUNeSdbPWLhEaBi+J1zGXPFB5zgTrUR2LuvP9dUghjLdFrJoUU
g5CB4VRqv+GHXoxYKmOjVyEeRPCZiB7gKtIeTq6dbwAD3s4rLJ7e62uE2ANSUByerTNjqmIS8++c
2n8Dxx8XpCIFTcpsYWcPP8uniMVunTkzUDSFiNRynZkAzCgql5gXPQPeYCyiZEcwqffPnLzQmS1P
hmQFW2w4eXnpeXq1mW5c5RWB2LoX1X2e7xtyr9gixspwONz27798tAC0R0QEua0qTv30EqQngCz+
MM7FAxrZUQtvxrzjrQ8fCa0h5niISqsOBEwi/pC2p7cmOApNN0vAv68kEBBndPGssxrSammUF7PN
IM+T/Zt91iLsfeaM0c82pFRlj3WTL/O7U+F0BjPMbGQ6yWHyxwJN6K81fGrOV7l5unrFPnzY3+L7
nVutef++mDXbWOrcS3ngt1MUe5z56st7K8wTML0yLTdLGr1lYkVAI8L6rb4eDqaGfbfNWE4uEwf4
2geIR3E3TfEHR8R1a8MZojwtx789Env7dkoO/UeNvfnkGVnuBKLCDmNQ4FfG4YsTptylcpiNbo0k
F41A6Qtf6eDc6DscKwlu1VydIIdpfj2whgFoCu42Ay9t5mI885KLD7CTIAJOzu8WbLP6oL4igsCK
EE+gKpJntrEH8Ni1q4cCDt+11itMXWaJh86GhZ6jQvqaWTlbIRwixiB04ljEqW7m9x+q8y2zFW7x
JQEUV/iO0syHGrdgrOwvC4NWa/Snr2zeMa9xuE5DqGA5W3wxYjD/4nk5jTu04vAoTLbwkJ+/itMz
l4zBJ2Z9YjiphpeaFPAHsk3FJpU73N0LNqx64ujlxoTt/rkcpehJFhvH9P7JePkzYeyaLyxvUedo
gIKsTy/WyCW99E8NH2gAz81XvlfibKGbVvEElFO3gPEtaX3bnl+nt5tdMufOQDDBAw5vrog/4KTV
4oNGoG/TmkIzxGMoul/UaCqKJZ/eboPzAl75P92Acxa0bq9bM3KySUsI5Ce2r8M347w6UMon3iS3
9E/hq6dEvx0ufizlvyreSG8LxGllP2RPIiJ4e3cH52TvIk3+JOXxBpR6UkD7TAdBAHUX5gVkTgSO
wm6CpaKTeBaOt7uvDphYRW87x/b1NIbDD/dE42PjXl4TrhOwkxLkIMw26ycnf/B4rxpU2oDmL2e8
bKqn+zbBR7KZV5kM1anTEEJSTS3dTPPzia5RSEs5mM3e9DXdBSWoB9tAJ8zwhaTVwCFhkQYFmdF/
DDTaJwVX2VSVrT0JILbfxa85rorR1w5Y9eD66Fcu61kgeRhiNG5YR2zDPgOdb7UBQ2PM4lC4DS2J
m+4vpaWxN40LlInJrGXg0WOV2D8YnnriEBfbwiLHyM6sa75Cj0YTItvU7/2LhEb6DXgJFxtmT6ap
/Xlb2fYZC6tkWTBomfMkQFk8+ump37UQ6HR5rvhXLUhufro3eT777lH99LwMF5c1DGxud6whJ/Rw
f9OxoUaen3BV49vrYTFZIUljxiFlCfGtN1DDY9ACUQm2hBxz3GrznDGDL/w4k+07oHfL1gJXDWmy
E0rEdjEkAnhSCTyULJ7HGb5BF3+fg37ZNa5mF5LDubVyj9aBgWAK2/InE50hxFzRbSKy0VXrqKMy
6a/ZEmh/8Yjkb4nd7tXFLQTUOs9tEWMYNoHOyDthIkfwmJdnWu0pHYGBgse6nJgPrHB3xl7y7rlV
csjj8eucsVmlbvPfLJToVxWmjFhd1SfWreaIxZinoSCpSJQjdZEfk+sDnd634qEtTBAAbzXGKq4q
sfoeFzll4jv96oR1bSce0Vx/ZkxT/awD/fsSQvta77O0aU8onPjE6GsTh77H6yiA5rKi/uB9qcwB
Wr75pAs9ornnE+lLBgCd7tgbKhv1VaTYVbE2LiE+AzruEnPV4wdqJ9z0BhCGiXACc0ZfdF/U6Hsx
9ZiXhsW2dO5oc6cQvHR0dPAtGeaaFnd6qRXnXfkmag2kFogrowa783nOnMLkgZ2xJ3i0SI6YznUI
wvrEyPXVae6jcPqH/1689h2OdKgrQFVt8TtfJAsKzvbCCRsOtCLbm80F7GQWptI4L7vMq56K+G7V
clRllIDy/Hb4Ow9xFgyA+2Q8zBXaJE10UfUtGJJYab95OV5Ot5Ss17x2Wrtb+ayyz+8B1fr2QbrD
GWw+0VkxupU4aoaUsFmIsmqdOpsfgeQbq6S5/oQT9YRNx93Qfl1JjF/MvLOwGXJsnr+99hP4+Yxs
EuPNVLcfUDvuzZPeqL3st7n0UnJyOP/LDGzQ+E1tcWcucYj61eYLrmxcP1s6CetCuqyFC83kRarT
X96+BYsxjQvxQYhjv61N7xUMGEgGbPpFNdh+u5CgmummJNQ8rlwzrnrSMM8L3Hjms03FUpM0Nw/P
LOgwZFjruS+3+yeYMfPz07+1/DaorYWfmXQoCK/iQPQL+Q0t85QstXQeStx8kK3Rs2wAyCJejSZ+
NzEICDsTAuiKC5kgRwwUUAz3lSeMW1kg+5btOfVisVQnnpBPXqa7d06NxdP3+dg0DFRlf3ySEnFf
q/2PqXozALhPAhF+B4j0TvF1vJ6kk/DiPRWmSI0CcIuNHy1sHfUbu0EW1MeA8Z7ClaJz0L40NJce
rs1843ge/nOtlrkPunPC6JF8Tp6/bCoxoEouSn2SY7wk4gLgoPvTdg4bn0jPQ2xGDyiMJrCVuxnw
g1pqP+FlxaX4y28th6VrrPksqcAP5ALaMkTFDMBc0V5eUrQmBJ9fngr3BjZCOP5aTVYujmugcqTi
XWcmTMpkwwud8jwDRW7JNV2Z/bwGE1pPiZxvj1I6p0EqjrL32jJNXzOeZ4K4o3vZGdkXyWYm+4I5
ocVKi7AR5op0W35uDCrWUoVLtkJppmXeiuycBMkM7me65oX5jTmyctvaGSWvXtSECeDTnAe1nWFR
zOrkq5ggze6aJAGSl9uu/kWBigaMVmD6TTRhMSNYUrYTOohqPuCzPNEE3R6c7f2HaE/G6fRLA5Jw
bkKYaJF5CXHDCSsARWJgA9IYf25ei5gItQd3RWIrIfSPEujIi3pYTiMmbAZ/YHviqV8e1/TjSjwu
tzXEhPl1P0gRa6RBvjiPf8DO82QTK95j8URnUta29vf46X8uwXd8K2xWuDxRsRXI5VrFHzZ4rYZp
2VslW/BtEX+3Exe4g7KgvpXW2bXAXEDd4QikfAnsCTv0u0k4kPA8nylcctpad0ofgadwVO7IWEcp
zBJv1Q1OWa5lEJo/+u8LHD2LU9TN2iZlq8wRfbJHuGYZtzka7XR11LaSxwoLofpOuJz4+W+2Tpf5
7xMuVOCFZw8LueHKvVboh3qfr4xXNnx7w5srTGFhUWezmMATUKA5bKQLphxQkNkX/H55LOme5EDs
AqRycx3zJjoH4sTRNSLAoEsY5v3PLUYQ9Pu4uK/l9rtYz8IhpnpdAjEwGCCQFIlBBnlBcjIC7yGW
UHjyO9mybnc7AjkkC+oavRq8nCX4ry91AYB5LclM6NH0yfhmz8L8B2ESavERiwNEriqZyykwqX4a
8fkdXjbS6Xsw1a6xdl+dV4UiWq3wdR5Q2YzWC0MXF7KUJKg9/V1aBJegfLuj4T6vXEnP7jYxGreJ
qqWPlNJ4rXffrbagczFvoXkY8jOS4DuaBPTUFfvzXZw49OuPL9p5nuBvguahxzC1te4BhAQeUDHq
1xIqM2wzpPQEA4y+yCF1DWR2LJfhVbvMaWXfe43db09YPws3sQsq09lY5bv8u7GaEeNP1+QroopL
a5wCVHlzuwfmZhbyZhtxkc2r/E/jCmgFV2uskTVBHXmkTJdDq/7LCNO0f88PCCvT+p3o18Kb4ojK
KwwHXFMtTK4SlcPllAT43UohfVBcBPd1tjZONTcETQEtIvSKGkp/sz/OXPmlnbI168/VMVmPfxdW
AkGkQ1TI+R6zn96RoMNyt/QyW8SfsFp2Sxlx3gyHzQr7C/aI/cLFVWaZ79JQ/LjHZPygyTM+yrCI
M8wS7+7wMQNVBtm7uxTiQLc1h6STCP+ElR6Ya3P9WBpb8tBumECwPYIf2QELnJb+iADJDGe9bKIk
pMItZbe827UBQOo+lOgJw6izVrySMPd2e4enisWYO0OfHA7cuHgFvsBk0Has7lz5iqO1cCtuhwEj
q8jn9iyx7J4s5F36J21mGy5BNiucyhE+uxBh8COqfO7d+oxw2Zd5q5Cj7uXzo7bks1BZ+lYLqg99
pZyVdVnYHWAOMPlCWxAQIf/UuJfAguqWGMuxEt8X+qdKoC1iBOHQh9NuvumVq3LFuEmyz+KC/igP
xJO5qRf/2hw02jPcIrHT2qe+Ahs2OsNidBiisCwUAjXAZgOmEmthL3XquPFyCLLUKdxqk5yaTRtX
n0qkRM3yHidxuRQj+SPfPTdVqCy6lfSVn61qC2gbCuH4Ve/HYwXhezJOpTbvc5tHdt/DQK+rRyif
eJ7gcajpaOiH+e1rOMnAot/pMaMNM63LgsljqW9BGEq6Z3ktAHndD9wQCR3Tr7ym2OxwCqGrfn7o
wBBr+HYleHzcrum147/ROnThuGH7HY37yLnirLn8yvMOM8rCFm0hpGDKbvaT79Ntu9BORgwxBot1
NPCIXz4iza4mOcV+tpKDKYaD3c5Acw03jZqV5pr0aebm9qWi9pIwPeVbGDd31Ok0xMdin1He0tVt
hSMnWyEN2+uDPbNu/kFAC49NnFcty19zffu98I4dhJ+HJ2B6rv6YCyl4nKTd45T9PU/lSfSMA/Bs
ebocRE9bgg/XfymF4ft+zNhWTI7SDp0vA44K0tXOq1P3XfLHHqeXP571n+I6oDjEanKZHmQmfTa9
cElX31NGdrJ7/Ca7pzKZ6WXxcE3wFbsKSB4j85xNRm9PwKZr+/E46Gs9YF5TbZlA2DxKCEdW4yEk
goMGdXH/EuLnXvuTX6g2yIUh1aGGgSo2U1JR5pTkscOO1UtMQ+pDadDPPnco9RCNsSqHWEjBRwG5
xx62SgmbhXpi4JskB4b3DN5/pFTwWv3dguyYHIfN4/RkU1PcKvXUOSnAoeVc5uveFgj9L/Ybu6rJ
gSSJb556fn2YtoqvBqTVjTvun9uOEGQ2HiB5nMcogvOdGAnAy51O1vPNM4OMYjL47XX6EZQMgOoA
d8+1iOQ0krcCNPXzVJ2YfmVK4ndbL7InFcPP1VAVAgkvUOq0UtjKM+Bx6pCdpaOK0ateGdaoO3rG
tgkyQu9NC0VfO8wvuUN3p+SY3cAuGaZzapiKPMz5NtMCJ1bChPcZ7YpjwjdJwTKfC8HNrkbuC/xC
tf8jIsWvp0RJ/GdGyhOs9RXLm4uD4sATzg121K3N0zEvfiuyxozLjnBz4K0Zw6wcrBHBEb6jICaF
9dzgLn6HpsNyO2DLm+dpWLOD1tCJzIc3wNDLTc1I6O1O3bQder/4rlxfuHrwcrgPnjpYvgRQzsAC
9CFsXgBqwCgtzUf1sLmJ7sE9tQUtErw6YH6QnP7l1kFry6cHa7n1Ir8wkLVBDW7jNKt3ZpOCgVke
3A2DMmVkdBhRWnv8g8tfzDAAST9rSmePUqhzsdxNLEx0TcOphrAtgsGYv0vfhGr/bXC7wiwSPY5D
XPzhcajyK+ya8oHLepskmAeDvgHpuvxzmGOy290jhrPsE5CU4zukviRZ2dtJVJItNz3C8d4Dj8Tg
pbuSeHOL67c/XlMk++S4LB91dIExgeF5L0c/2RAQh1ahg4NhyxtTd59IYfQfcA5b/pJpn4DKhhSM
5IYBHBHFJBDRx4U0JTFuSiaCmx6inRShe5Z5AbjA5L/RWmKRrNfDye5rRhpO0gV4Ovi9L1mhegZd
5z52CFrqNIQOkNpVGmM+QkSqM9Wry/cdNfh+tsF0alj3iM8iiB+ricTOr5iJUh9HEj6g2X+TYnZJ
jiLO79X8RR3QN5nu34537vHBz3FHRT/BYOANk78MEsG8OaurG2cSgv2AtKHXlqYSwwFjf5Jlq65Z
yZJLGa8l0qBXs2qXcsTPkjj3Rgw3ZIc1gnbZ7wa+7oCchSnnDuyVqa5s5qi4ssRBaaQxjlzpTvQ8
Yt7MF4AJz6cziCvZLsOytVv8Lre4f0La4Cvc27n4YVywYJ3fhag83Bx8uFGuUjG5EPL41R/7Q7Mt
0bQYgQnisewLX4CZ81XihFgNw7h2sHLdb+0PlZf/JHT2A+EKaE9c+pdF+gEqaGW4+vsdEhrvna1m
qctQO+nkxzlxQ3fv2axE3QGRAWml38bybse3BoOnSk7RBbm2mJ5ZMOnGJtmIW7KIeIEk/6TtLeMe
aZPxowQCg7vsvn4KyKj7jrfQzlpPaee54HWKp8P6cd2AtFvCCvoIth1ZyOFZ0PYBkUkOV6n591It
BThaRUWBwfRfZ9EZ9zTNatQhbxMeXj8Er9m3fhBuIU1/lYN3SqWXdzvAsCkkxyhcMpMmYVBqG53P
eY270nEZ3zuGd/R0zLe473qMh1vxO2W8A+efWQq0VnWkv+X7utfOi/3qt12KPpdkavNSk14x/2Vg
YcRUpwGo0ufwMBmA16ZHDQqbMsy1hzVIdjWAP1sisCxTFZUYqOPU3pDranG+0Jfc/J4YaPvLXlkr
gfGjrbUzZDuk2uxapXg/geuDeDPcodm+NmzhnWVsXmzgYOSTLC0O6wGp/ST2A2eihyD2CJo4YyfX
lY41nSP0CSuDiVX/VL1dy7ZUzZ9/STBudXYCzwDN8l6rEE2PWMlKtrDUNw2dJANxoH6q3CiskZMO
ZUIZ8E9b2t7+lBgTt00XdoBjDkJOxs8qypZtB9gOs2JDwQgrTk9ONedZsSjiv5T5TQDkHKdKVfzW
JFgDWO8ZkgZH8xQC3OCvuIxV/x6i+/Zh4g6XNTpDjGw/TH1i0DmLxUFCP5pxXfOnP9uSqpFAQhgA
fxWKve9xkyya8Ek/VDrMGie+EvMLnd7ckK0H4jSBBVhqsw0uNrXCnrBsHPNzDNkSuB0f3HuhQKye
gVuIp3v4FRqkKEwuOK9F+uQfjxwyhVAB5Vv3ZGxGq69kbYAOUqmP1BJ2Pl+LdpFYX+zpQKIy/Jlr
dX0D21npKBQO6UGjn/WFoDrkMZ0lmNJkn0nfJbuA9kh7d+TjTh5pqZd9gHUx9WLByvbGWQ+4Apki
uD/19Ux3Lqv6w9i+rnV0+70d1PPt97GkwoG40CR9moWLmECmZZlohM2bpntfkimg2QLOcC+oAHUu
o4sjuuvhDCHSKRwx0n2OFgGnTx0Wh5cIka22NbugZsanAnC451WxRWtjdstM/3wWW26pQg9LzWq4
wB+yVR0U05WYwYH4YkawGDXV1dzrtswVhUsctq/d4BmSBdx4txVIubvTYertJ6yEbmUX5BTBUDAD
JWRDmd1MmvIa2B+l2cFgimEYxEoqszXZaYBxU/+uL/mACpGGHo/SKEMu36H56KuvO5qDdJ4Umym9
ouNWPskuc+v7G1YI56+DMefgK7EgLll3EEa/z6xhJ/rPXxUjvz4014U7xW62gZzhkCtsJJpA1X23
HiMCNEt3FcKG1EqsJ+232wO+wLfApMyKKNsbyGCcpxqNq+RAeVGVoOU+lN07ABTHBJYHwvfmyWzd
O+aX0SDH+tIPSjAQyLLRc0/Hc5DJCEt67+ahldmkoT6EYuGPd28y/sNU8X3FcP5gcl7hsTM+izOK
LMmKMmpH/ls9dAlfom0GCr0wpf3X4N+B8qnkHlC6J0R4Ztw4MAWZAI2Hsub8bpznykCgshBN7+u5
uv+IC+afp0PdUxY4RTebCzgxWwBL5pDUfji3X77PN6qLWD/XBvHF2Ds4NUzsbyva5W+Dpd53gvCs
snswFega2bBqPdJlBikIxNG+y17Pj+ws7GUmNXCALK1by7iLJdawLAPUQI/3B5qNOuzfU/rXZIY4
GSX2self2ABCTwrtIc/TGUUNtyCJHQvjkzVEcWu2e12MqssWvQM8p7xrr89DTwekrSoNvy7wB04h
5xqYyjnLD0JxypTolBV/zWw2N7IN6iNwLrSzdIgttyQrAizDsI4gq/M0cS71qmxsOnzUNiJmWbxQ
HjIAZHsDbD3EBf7Pnw1d5FZnp63yJOdyenwxNfIzAvS1pIT5b+3zicj+tikY+rUViDSwOW/ZZtjl
64Q1vT2E2gSSujLmgBbuuQqc4mPbdAvFTdpQA1GdWVwn58sPYnx20amUID7yXl/OjBXNBlUlhDug
s+B9eXDv9yFxbbS+s277avx3wOtOQJr3Q8e0lKwG1cnirjoyMOteWN+sRLd55qLf9djRaASZYRha
R/9LdSHq7vV/JJ3ZkqJaFoafiAgmRW6ZQQTn6YZILQfAAUSZnr4/TseJ6qiszkwVNnuv9a9/cFoG
CIPlDMFZ4lWBYKFgiOYea1+qkVQQM8jtoG7ncmVvp9pR4GfBt1wqDEagT8G/YGPhkvtjELvSe0zc
XHUe4a+Ls2alwSmSg7I0v7C/mDdofnettu+o53T4q1SHO5HkgQZ/SpGsBkPJxCYlCrHZIkl9KKBf
zZ8saFugfEpBtRVwUKsY+vsf1cTCuOSWvmyJdflxXv593m37sL9HPMQ/Sh5b+PhdAFRc7NXFL/dE
TvXfhqYWzuaxli1RWrBtKvvvxOerb+/8nla7r52M9ESoha3Dfosxu19gyGXRL7CdGsK/Z0lMCSk8
+cQQ2uA7wvaZd//BiwXtp7YlEn7xcMWppJu33GnhBobgUS8Ih5gf0LGW+GGqhc0zMCc7a8m+/mOC
GrFgX2cE05WdzBS0u1h1d4h0RcAXRqHD7jUxOc04uT5bXDPGN/f5T5rpjZEsEyXuMM5qzkI4sasd
5DFoTKzXfDoCS8fHmB5ZNbTWfbHLz8qYC7Z9M0Jk370vsi7Av35Sui+X8nTI5qumbAMY+UTJ6nbj
gwOdgCyJoCQv2RuRDoUn8vQylEzsDrz7W6BA+MtMhVr/Tc+Jo+supyID9IKxMAb7HpwlbgETBPzH
cGhgOI6ggZpEY9p0t/SPkypbjmnALUCZ2304pdFJyOue+ouQLsjQPsBzSaQsnIPx86iInsR47u+5
0hrjfbpNjGtULDEV4MsKw83Ozx72Y9PUW+UWJPlCAAUvGTwgEJ6wHYHg74pLHtebfC8oQX9UKdBo
whua3mXJyCnERNT5nVNq/BFuj8nycWpeTsJUo4+f/ou7gWVbCkgj+MXP0ZbqyxxFY0td5wnHN3FV
pvwiYWE90KBHC3XNKTFodhTVncA+AGC72QpSa3n7O4uaz0BnNennd9Fj3kf26762mdFqvtTFD8Eu
Yeup2x+JlTD+tClhR7yrkppinlKSg3ObFEK70pKFRRreUgqinwWw/OwdRdi9cAl7wN1Dyj2AgePw
Vvtd/EXoRF4XvnnSVFmmbjMfCk6TuluJIEg0Z+rbDmqyyzfqsDL2A48GmDv122UmM8pmhlGpCB9p
M18nFbhHdbpi1hYmnL6xNeD8LnKjkaeNNnBjGE/AdCcJidDA4u2l3/gpTplCfqd0bDUWtFwfdnev
QqWzqs6YgTLKnTB5mvNRKcf8ftut1I9b/uzgl5vvxlVP7y7MZbseRfLu1VKP+4q4f820zEq14F0E
4wfBfY/c+X2mgoOdM/dfHG5/xXEKpqn4t9Sp1QjH2G4Ui0QmwBMsTTl8XJrE6nZ1bufx+MTqoyDx
kl1uPZ1SDBMmQLL3g3eXmFXqPDbEPxBr7FAX9WkgEr1NYpUNW1OfJ7L34cMxOdBiDhJ47CPNexHl
QlkuBErOkgtFSpXy8KEAz3P/+zgmC51s45iwOqowJ4cbhjIBgt4bNmJ3h2s7L6d9Q+iqwZn9/KEG
Ih7ot+N1HlSpVG28ndeFoiyPf7DGOrObBHjXD57UXktxR8hkDJxK8/sFEsyZS30XIiO67djJIjXW
cR9nYTDRNvptvoftBHkPN9ohSWByAqYmv4JcgCVkdgALnNihO0LuYP/+WHDCAROgMGAg/vJEeFn4
fj5mCX1FecQm/t2GaTUdqXN5qRZukjBT/c2SD5ANYndq1TZ3tHv0+brKA9FFcpvBQsjxhIRcsXqq
bp4F440cifufZClEpVOyMXcXz/R4LYMGavPEEOmjRjaeKEVqpvPGogusKi+LZHjp5Yyqv/zhYvIj
DAbpf4fuYHV7xfoRtQYz84CRexV+hlb35yubV8AYBGeECwCwg2OoybakxtVeY+gq7ernv0SxC8ik
EooiHrxZDx09ev3Jexr0fGR26px940s+IpBxoa3Fuf6ZFi9fIvILSCHiqhxZ4kz1v5w3zI0qHxqV
tP2S9svGgrKsCHQmy7pF4TiaxM/ey7f1WfBYsf/0Q0MsEMlgl35Mjq/xJY0ttwjiA3bVfdKAnALM
P1BJwWInPAokBWEFEpOvsMpytwf72QM6XxtmSIvavj1C3oN8g8e7ptSomIkwl48VBpOzT/Bbf8VY
e+HPRNCV4Cbn/poxPaPeeDmtefiYoEZNwBnEihK6Ne/EaKbaHOfyKvMqKWAArSJceYWgiI/2vwga
1WmC1/nJAXPqOWkshdb+QOsxUi1SsT7ZtDzJmXnfFCR1im5PGgOkBmoWkBqo253LA1ABeS4xJGeL
sDMUdh6m+RCnlXnjcQiDpYoG1Qj1CthRakkYwDRIcSFfUBhx0EOEyI+fPpauDeWhxhnSmxWZt762
1f7IX8Te61JxIhOZkQLSQS55Ubdb+SkXXbhOv37WlxbGdwmQMCxPZtBAabCL/ssolCz1M31BHxug
CaMeexwY0wml2ppIwGsKchW2sRwJax24gUHPpwkesLTKfU2/SLFj3ZB4vefN5GGJAA2jclYlkXqb
8VxUHxQvbellfpLYxc+E5Jkj5Ogo6m649lNVd9YHuJlRUxt0WUyUSSF4r4T52PbTIASTRqasuvpz
OWKQ1Xh1AyJqyqcJFKz/OIoycxH/7osLuXRGlh7+MK49UDnej8/RBoQyiUYjrJn8atdmcMatVvCf
34hmZkqx0ey4M0NKJGizDp1MiZ9prOYzAg6SN0vZ1hVbuUe4BMhDLs7bnrIGRvq/QXhAPakfvCHI
SmMKvoFUgtoFbUQWYE0SN6hX/eeUSLgD12z2BsZk+oYhh02R/vw4sAKrKwMIye5c9TjI7YC0pcmm
vBLXlEajHqTb0E6DO/AQccs3LNoDjk+kd3G83SzFJ+AHA3QqgN0TKd0ehv738BUg+tjMNrDfGxKe
IKSBwmsaSpP6Gef9jBoR0jyb6SYLe+YmYxsy3JrB5waNJPWoi9bRmFrMNbByf+++SI+sOwTNH5uk
DcNMDj+EECnLMiGDmyZpPoHSNkbuR5cFL8N6ZkFJ4CEecYYWg9FQzd/N5CgjxWuwKbDQ1KnPefeK
qkA+ts8lqQm0MK9zOzKB7UXRlupVN4nK758KaFI5PITecK8INKpom0BGhkQa6sIfTdonFHqz/xuf
d8rYmoBSQgd72WDA2MnoxpfS5mffGMvtxoeLbjccPnBG5TkAYjpT/+HAO9R7+w+k3vY4InoINjIt
iCkiox2ZkI9A3ypH9gVTWo5mytPFVgpwi+bY000VZ5g9SSyhiMqZPVRZjFdVaTGQIec0TFXrcdKI
m8qsWvazlMrOgPZT2wI9P60y4E0zfeOC06FBGSSh6j1677UZoN2oMxvJQpYLl6Ff1t+5yNCBxxXH
hQcBSYc+8yS0FRP/9bTc9qqyWZ3HlZ2uJfO5brfpv3T96+ejI+P2Zj5CAwYa7rarMnpGY4yykcig
reaSQkQGFG7jD8VuafUBqcvl41hcbyrmpN4z1KGP/AdV08DhNE0NZiSl1bQRYlApWwzF4Gz0476O
LbGZ9onNZ1EeVsXLdnMkvG8kFFMYgdSbXMbK1jdP4KV8rymutnzAASZ8DybEM9tWNXFUlg4bKGN2
YL46WuolzaoM9WNFXT1W/wGW0DqkeP2n9i9fcnxmrdWEMq5/mJRJ5Lj9CcGTmlA18y/F/1Bt/lWc
rU6FHdd49SY+z4FMwjSkBzdJKhjC1o+qXKdk6yyazttc1U5tsU3bKWC9sqCKxtSaWLtX8HMYyYCo
FvDc/pXOsFsPAzB5Cr8NAO02B5KEmgh5QN33TGsqo/sEKV3XxEposkwQLJcD7btpo0Qxv8vO0Jkf
0tAKbxPIOYG/kG3YkQWrWkszUniSJa1IuRpHrws9OLdciMgRIojus2Q8nIJq2H+qR44c9t3OncUz
/bqgrEgdCbjDWQRy22ibFYjavA/uzL0NteX5dHACnN2vI9f8uil81RPKKZpB8TS0Vtr2BbdyfTNv
5q9G/0guKyBTC7dl5D0geUyLaCAu9LRbSOqx4aWugg/1mDZkySFjqXiO+zmjLCw9ICuyhR0e3tt6
r6h3V0R+LWTr708xH3/CEdMoacFyLlB4YefgwObK3acpAWNjw8if02MKnR6Cw/2+ghKKDVSLP9y7
hW4zhl7IHw9p9+sw5la2VqtuMYJ8+AmOOr2jr+oEAQzgTnIdJcCOnKLGF/+s3ATjH50Ae7BAwr2i
KLwCkMtqiRULWvD4bF3dyPmzHlnMkKXDjtyp6yCD7gb/f52NbKI/KP2erdVPTh+A2TdPFeKOdHGj
CYnR/RBT2wzOLSDlLfycet24P4aBqdUdGYmpsoMRCD48o5H7vrzRfRjKkq6qEnw1jdiMxMRDAEV/
kw4KkcOTkRieMrC5J5DhqcSgrmF2Cp7HIA0a+GeFvgsFwTDFP70XNfRG4fQOtMR/auiCzQeeP0D3
n97qNPuiwvFqQiH1NNwNCvP7QK8f3GFrwHsPlIBD2pjkZjmXB7MGXqrCYLnYfKlJBksjsDEFfszd
fnUO5y0E5k49jPYoSkQU8EDifzkHwAT9EhboAcA7nCPGciNgZkTRQLIzadoscf2qQWbucMGpGejt
QEVh4dQ4QjI1ohldImC7/FDrNOENP0YQ/YnlqusfSmoa4D8KgRDmizuA2Hc70C9gtNTSyQoAtMSx
6FyGwnvOPkVt2kLHyB2eM1GANYmzG/lfHpIal9E9Bw3BfuQoimtVNQUBOhFshFS9QLH9MS69xZxG
b8JPsOSEtyP6LdF/EYW4yDCv7v0CVGj7goBfRlBFXvRbMSg9pDJ2UWxbV6JlMy/Df4cJIug+/Q52
luQXE7EFkmRDpCEEhg9y0Ysl829BseDeOI/cEvEWGM+Em3d7+9rhd5r8nBZ3o1pyKlCqiGhAPLOx
SbHvhUMzJ6EVfoUAiXfmw8aYCfO+0Wbj1JGLQFa8bFAAmnq6yiDofKKXZr6On40OnsKz/z68a5fA
7aFhoBpNZVvdNbHEhbJTHhvsjpCnKWsNEdgbqn8f5KQjQZI04DCxx8FZalsLxkrjF0s+jg//x1EN
W60JaztIZGfomwH90QIAvyELrTSBC+unJQDb2cPuzCi9gUk4775WprrSd35J5vnQdJs+xka4f8H2
NiBflTcPg3/YcYxzmTjOs79bWOL+avY+rZbOeA0DAsEdJr2DKrKZM9wTGUwp5y7mCH+Ibv0xwwIm
wdiGR/SqpgA+HO8ggPgV+EwNFYRkkDRREkGFXz3g+bFhqzC4echUIviQEznox6TB2SRRrYYdeXAU
6uKo/TobWw/KMEWjfFtq6Q5iC4hBnLcmbBto5tcXcih866xvNIGPYgP4b8R4slbX7QL0PQFdw0Dv
xpYIQ0wE4mdSyGm5fxIrR13b+83+OdQOvLb381U6XkCRMhyZ2cio/4Z8EfyGmiEMnrhYHXbXWT9q
x5sUlmc8BeT1j1YnKpnB01ZC7mYUbma90/V2C5ls/Zbjb/x4xM3Dhu8P7AB3EP/FiQ/HnxF81xjt
6blAvDuM6joqt/Wz9pjODoWNZrf4s03Vt4PSFPNGGzvTQL3cuS9Ufwx/2sTFO3+Mmwh6w6lQBApT
ZZwv4N8WQTljv3w5tWAlW+yEe0jOjOUHzw7cQOcPhowQyeFyP8RZAzd1f6PI7k3lv/EYD2KDbI7W
As4LTEDtWOrkA7mMZiPopGsUVBqrBSMLWJF0vJ03sJTgIXYHAcYHnhpkkmhBjqIFig9asUdc9igc
BxKVN2hyYB//4NyzbMG+b4WvNbM3e/ApAcVRLAGGAtdxQgOYx7lDlX2A/0pWnOpAH02QyNyXoaI6
ULzHFFenSQ3SxCiNuhLYdUc3Xe8EyBcObZqwZN6fz4SlAjuD9M0NZ5SO6GuKwp2cMwyVWOdtqGvQ
qzIKhM04FhZUPsrvVP32TEkAcMdrSpxOOD08Hc4dXjqgcSZbJ1ZLdrpQCfDDQ2QpzN53W2W4DI1B
HUMbe87kDXLGZlnxWkSKHF+oTCkuFi2ZIzxvAM4WeGkXo7cP2H17G9BAdxnTTIjx0c9FHU7QjsnO
8zz+IpGYZctDujYYgCGBZYR735IgLfH4Y/Zo5tgFc79fc1sYzh5QCWQaUBYUlLPllXIboveNqy+5
bFJT3ZYP9fQj29Lb+83YANc6ajbZht4AWfZE8JBsimBz1CfAMBE88sHhoGDPCLQPvKrPqsRPvMQN
cjxghWI940wZZrCzyXxCjOyFEwbKS0vTy/YyQ3GqsfbgF3Hi0zfizzpwVUYfnLTsVwV1FMWf1Wqz
cqEybq1cOuTVG4enPlBovKxXLDY2Bz1BSAVAkuTVeMNLOLU1jV0XvjTaIIbpYYjdp+nDH1/w49UY
mkFa/vrjh58yuGWXwYgJsw+PqkpFOwoeFQuT6IcSHfrd+fWXoEReU/w9iqglLrKYVnQVoHwLZCNC
SLIvfgjrcQRT1QFqmEf3JeCzYoYdxBNwOM0DKmIkTkFBTBXIAYorJjh7mEdoZglMVuFZE1PmQFVD
whV1r/UbOh8nL22qtavCL6hfcYUyDf99fZ+y5KRZvfhQ7qH9NPutZEKagd2aefpFtjorD3tWzWCo
S8+HRzwjXJgvzBYWCEBZyPLqddUwLh4tjTljY7gpX3ecOPQ6GiDl9JWT2YSG7H4qSSagDUfVsh77
2csfK9BCcChbwSvZIdTVFE9WLaogkrbGKrK1wZJKMr6NczOWgj3GBnQzBL8oO0Rjbx6v6Y+ujUkH
PL18/pt1R1ISEpyXfVLXznJAm4/YNok6nD/AnnFemAwU+/sqGx1hcOTNWoO8gG0qBW8boFJ00U96
NYMM83J3lFFcTexXXLmVydQCHGf9JcpjNGWl8qYVEBb3+49wY6gEY6BHBHMU62xrgYyrwzE/YmOi
2TdCTtrpe4MxL8FHmDO8za9kWLFQ+a/RNR8I/+CUPhlWE9lRdr0HTUbxNAeDWaISRl72xSA8s6pL
T3QKCTxoR5QV42A2glPK8Sg739zkwKOvw0APxj7F3kXe3nIWq51Opp+DNJSyyEnzy1jwMh0ZKh5X
ufVraextVjmmKHhsYUCTBwKEO+8J17aF+wE6V4WyI032jCueld/h8MSms4fINq/8pHN0PqvxB+Ez
Q7k2H13JrjrsQBXFr4telCEprkvAeuw6t3lE6BUKu6dl2GduOkaG9t/EISd+YrRXNtp6GBDTyrGI
YZ+11gi3hQh6EyNVkcMMfaDNckJmY97RFZowAbpZcIM/zHGaQ33I4KHuWHo7eVWbWLs3Fo7N4YGZ
LNRFuwoTFZoqw57bw2FCbWS4rcDysXiCmsoGM/2kO9VwyaMlVbLbdR64GM/QHG5yl7nIGtzBd8fC
sSTOfn98OuxQKsyaU58ycqTvWF3CdkIQsNcIPmP8BHagZJ0bOUwDbOBqi+kfwJcEhlPZILRXxBwj
A1I8NgI+T/yQO4F2sYGhXC2TIxOBoByygpnhWAkpFtTUzOhQTeBFU9mq6Eqx+LYbczuZfayuMHGC
oBYgpQ+L5NzYet0w515o1nQqLgjBaffgUfz5AqyHZKg4Ph563eF2mX+N3ceGhuXYbqhac92+tDt/
TcuB3KOzTkUsIf7+zntLqd1cGsYo7fr/i1MvYtH+frkANtjmHUTDRk+fyEPiEXyyHBrsGrZgQFE3
8KeGR739z9R82c3n2ii4MAIwjBAaPU0IdPMv2oXLx6OTlMzEqnc8+2azqUzEd8SisCgP8/5tu1jH
QTKDGcYvdd/Yr+OdhQP/EqEQAWZLmn/oQPm0x5/vU2MCy4mAEczK2rdWzHzUcNY4cvo+zEOO1c0S
Rq6+Q2GWH9dxlhknfPAQpJzWODGh33ddaOiDCxR/9/FIdXRQMjJh7QyWp62vtBXrh4LQYlQAKirt
yy1NwpwC3jytR3QdnITvTTIy/eQfBpzD9M1CKcjBSoFdY6iGc+GF8SMiJ1LpONxbb932ZE/BYIQE
yCE04W3qu7USxoLBQUg0BSJ0igFb2q3HZvyYYwN2nzd2Z+5npS0ehyjrPVbUr0Gq5PG2SxeP0dts
KS1h18lQ1ezXH8+cjfFmwMwJf6K/P46JAy+0DmFzQ1tAi7LrA/Yy1d6Fu985u9Y8dS57uw4mZIX1
dcf+gJGsFT625DgZo4eFfakNF5LabLD2xGYM3x4JRYy+1BUW27fZ1lM4kCipSRkcqIBsYYPyC3yc
mSyngmodUDq8jM3YgykTJnEYqsa8OszZh2ZqTLf+xkAiv962eCV3NkcZ/63jt7vmN3L9nCFx4Asa
mPM738c1DLx/mD36EF3xYVjXuGwb/phxg01ag/C2XuNZD4aA2R91Usnf4xi32NF+3+65p2aJVotX
rNsp9lWMJFDVwg3ge4nO61QsJ6h4Hiu1I6pLD/nHgMVVfxYtfh8+BBWUcpgl+1VE4xwy9DO7S84r
dRhI0l2fvqqJq3c9x1fJ+ELNtu9YFXf2bTlx5c6mlJnxmkzs/8Gd1TkhnwF1uBe/l6Ld2cIZbmey
+qDRO/ZoIBGw4SsyXB/pjMHSvh02E/ajabrLzMU/bd5Mr1/aQrxzjCsUeLOobaYJC3ATiyEfDtl7
4Ah0EneLwJ8THhLHMWI4Lu9IsOK19jWYpJIMwDnDVUXiCiuY89IcwyYd3v24c/kKUpRoCxgqzp8v
q4MTZvKw3GkF0ApiiJ6H9Qcn08FD/Ls+6uQNDelL9mCzjfMV6LiByhqsmcHNduRXJ0jd19+OIWN8
XUB/J35kpu2P6LLlyqGvQH/mDArDLxDi8uaNJ+b9y6XBJquvuOWLrzgvt9WVsUeJIseB47Dgdoq+
4N3iLSawQWYKkL2LozYnropZIrAYDD14pS4Kcajzqyc+NIN/70CgBAHxT81fcRCv1HgRdSDyRo7y
wZ1XiNyagx0BHUWMU35MfGHhSg/LELzIn5CIhcNRaWJIW7rHGFeU5lj2ti4z28G2iB0eAz4eoY+V
BPd5Hwv/0EHhY74XAcwxBh7ynvKrkoXOFG4ATnbV9ja29FN+BMOdDyaqg0YNKAzWNrswUAFC8HQB
KzVzPojD7yv3OcuDuzUQayFM4wwNv/kOQ49hhVRAVjeLh6P8zNOe+6OQekpXQCSZzW7Y+orz/GMQ
yhtkUIXUMBCvIikOCLogBeGaDK1yre0LKk/MHM6iiQUWHGnYOjogEH4nQ/RGGjENwVxsOP3OCqta
HQQANemlGdHINrM2WA93l2EZlKMRowTYPj2EThfGWdNZhLx2Vdhd36QsoHuUzcm1hNspeTlzAvaO
E1EdCmfhzaZ1lFCuXIi2zDcD0I2x/5LGJCy4CqPBhqA14H8MLkpQVjX3qSAy2I7UKXUoCB5HFEXn
DcOhxKdjD7n1NTtIfUJ3u6bqjLmmhWzrIO9xjYMuJwRnEXmHP3kKs8v9rsVr/47xa5fRa87H27Jn
zxCvb3Yr2A/kmM+4+hFCwrm2ytZ17daVT9Rej9s+xBrCCvYz5LZs/zDQdAeHu3cAQqluWp/jXfp4
tyUUqf3Xl7AHqxVT2ROEw/kFU2tk0+71zGhZlh8D5wU9YlTg04kIZpz4PpWo8PbQE44LJyGAcFgx
LPAXxafUOI+fN5DOcxgXrGqKTfIQMHC6EF6WHBrSYybkknTwVFCpao5+hkz8wYDk5pSBtoPAjkNq
T+th4cEH4ABjEC4mCLbD9PkAH/ppiCum5sxnCCoFkQRke4Jn6DM5FtTA0I4JDCzzwzmHVqyz7xgA
LQDpRR3Ogv/GCkcZWpyJ7tZYve2Bm+n0WqdLjwpuCZDGpwDOzxlZiGzPGAvZ0ul+SkOQGn7DDY2N
CYdnoHOcmSf1TNHcYvbCocV8HAWrwJ15oWIHUwIjyrvMNk2k21A8fvN6ex8bOQTOF/YLdGd/g8wB
VfyQmUkhyTu83Zc0RDxb0oJT6ufcBcYz903eBPI90p8IBWaJg+ecR/0Ai8bUT7pEVXSzJ4fR9O02
DVg5jTkjnOV4JWxJPTwx5ZhjGtVgXnQZ46OOp6QE067ejb/D0c9ydFi+WaztmgiX8heFQRndb5bY
WuPAIpOt3OK9emArl6kfPlRhIH4gqFjgTS6g/5hFWQl2aWs16Elmgyt9h1jNyfiVMabBQpLo2y+k
VhxNnXzTYhGB3yt3xmDlOVBRjSV3PrfJ+czOHfv/Ap+Z1MZXNm5KvKxyLxvat98MsxV+FumFvoTm
SkMlhRVmsPBzGSxpBlD7RzDHrUG8VuUqHzflgl7W/LMDl56mCZmIMzm/PEDDekd4IqbHPFTeCNWX
13uNaqxPmPFG8VKZKVMqCLruJzsfKoKYBu4DkfrxZ9PsaqDimKtTYBW7LgZvy6ifUdpqPBjqHCPS
lPxzU57jqqpjGF5IJgJ8x8dcyCzg/Q6etAJKyLtDWBWEpXTGc7Ghop07VBQ6N9kQuHgDNgF+yy4G
LMZdpROrQc+pHJ8bdT4ZQ6aScDTorCXgEZ7lnKhhibGAC9flY7viP2Wp4aSIJ0L85PQwlgD5Hupw
NqXnBngd50Z2BbBKk1LFZdN7OQAZzWWkDQcQHwQhf/vyUPy4nEnoWrSNsRvYmuBWUjAozif3KVqT
DiMDHkels8Y/T7hATqHN+hBLFz6ufdQIRPtRFBM8hUWPyYjoinBVYfeaCXgpFERLc0951EFMg8m8
cnrTvv1j5CiS2gAQoMZQkt9GeN9OPtbB+O1HQXvtzR2uosVg4SgcTXCKSTukOWmw9Bac5JAqASLo
4hixpRUDuHp7gxa4QFPNKoEAxIx3/7mOzzx6Lw4eeHNPcwRh6AYm/y85t5EYqh/rD/p4BBrKbEpg
VIk8M4Ef+Vd0m+dc5NF3SH7xVh0ErMHK338E71Ujm/CT0vPnbZZQKv0R1q+N/6PiGCodowg4qKF2
h3JI9/tZQMmYkYlrJJAh3e1402aGrhhw8mF1SbX3+xrbkRamMNOBTjaTzOSv2WX4iwkeEyi1vdEa
I0jQNG9W2SXgJzcPl/mcY+KIaqIutbpTM5XhdMlT2PBwMm+OyUTBRK6YrmRiYV2s9AS8xKi0PCTC
jC0DsxnPTEbLOCWkjjhVsdIhlRdCpfn7h87IvLPDbxkAfnt4qEZyzsbGjsgkgNEPzN8qgP8j/sz3
x6OjjVLZ0hYJZ3YWlghD8LRRHjaRV+IZrB+4CtQQwuvNbbfNPxE/jbs3UD8ZSnPNdiK6Y7BaJtpG
tyuGf3vbBNtNlUNHD6L4t+uPNvbhPnc3BzrYoLgcR9jCLR4XhmRwgwoXDgR0ZmuwQ9cPUwLar9OF
zmCJx92t8Sf02Ky7qQkdZOrx47IGzPXz4Dxzx7gwSMQZESkITIcp6u4ePBawm1Dv3s5pDOb7WKTx
daIB6tmPzIboc+Ee/IzVz4O+x+i2WT1vFvszlUtqFbTUrnQhym/+PWgWwBM7D0O+C5wT/Deg2xDs
g4ywwIXFTC3ome7PgwwjLqAzv59Ep1Q7CTbGz8YYVmkMfFoHNWOGYJQRx4EtUENP4wOKoxi5zWXj
gaeh7uSrulimiaOk3ibgVmZoYoZ3IjMu7mY5Ris4vujWhMm47omWdMNXdglzSAfnM0RLv+bg08xC
JhaCxKKMtEAprpycsDYDbDyfVhGN80Fx+AX/SLAZ82j7PuubfmofgXJV+lgr/mVRLTNIegS/cQlq
yavZGlGw1C5MzgfiJ+JGHC2ed5FkvPzmfm0IDIr7kg7CAKIw62APHNk4izPJw1rruxs67aG0YFtj
WWNwwzDIQv89wSCMZAwat+63GEUTa/mVbOzHl2D7z9YFKIwuHzrSFibr4mle5MNYBwng/2Uyy/CX
FoBe48FgAvXt+n2hSa+BrwiqYoazIFQFYMHYNRapBjaiNCwPcXZaYtaTFXz9NPWInRaPblvi2zkK
FeMrOidtR6VMVvlpaPylt1UgIGWEcYHUAObZulUGpg2iIfBR3Em4o1dm8l7OmvtShIgTNPKFEsd1
GcfqZoldKwl1KqZMBtRYpj8MFQbo/tHPUp95IEyDH4aLIKe0zvOJNeaDEROzOPkgGlwf3qoS0SYQ
1JwRNzKYFLDt8/LrwZZGVKzz/YRYE2EDxwdJGvM+0nh0W5FsiFASia/nSQY8fjPADUeij9ECkkZO
RUzDvoB8wqYfmvoJYcxjKzy3NDDxjnPjPp5CrWVZof5PjAP3/mXsbkDNN1vYoHm8T9vlpebmWXNt
INAIT69dyqt24OuiZMr/D0o7yQ2LB1wooMML4GUi0AXCDavNV+CDnbH74bQtwyDOuRbs/Mn5F2bR
hGIttO13+JAX/NB/asfPEsRh+A+QArqxahzePoZJDGRHNlGERCoNsnOWNt9mE/1wFkzQA+6/aa5e
JtJizzQLA6Ix4tPO3EWTPcKp4EoOrBD+u7MhnGCwAVjD3/kW5tkOCyPYrDydSIMzcMY3MS/IA+dh
Ryoi871Db0eU951xiKKNPA1eMCgMeLes/PkiteCJBAFXd8jAO385mQ139/qrsWZjpsIEeYyOqKuN
aDJdean1uHiBbYbCJgwHhn9kF6a3YkOlcKR0TE0XiO5AqEcQiFPTsLUZF2F9+Buw+cGRwd7dt+7h
vbZJmfynLheNd+W9ZB5vMNxJmcfbGLLpQn5LeGDaC/cKNLZOzQODYV4OdsYTenFuJfD1jIMrxiTe
KMGBA4RdBRsvbge2x8bDe1oBrkUs98Tg6q3AElJroYDLEAbkT5/Glp2O1/1yZcw/9qJkH9DHN8YU
IGIV/XE0DoF5f9HmF3NpLXJ6Qd6nHzObBowx3c2LLXsFYcO44gw/Mqb/BXcNCbgfkArOYNmIXhHs
l3L9x1u5Qmt7mIcIvz3qDLuhbbRfS7Jug9VVWA9cQNGKsDeJQ6TVAVQv7srgv0FG1eL25X8EaxHY
B55ghemFNgsjXv1mTZX5NJDh+sDDiszAawaSAdzITWNwmw5AxnZtlz49cBjYN9k6IDLDARLij01D
MVtFk3P0VwSrFz+AWr0+eF4QtTwgtv33MYJVYS6KzH6YnhnZtqABkxs24HbENVmJIqvuwXhYDnlG
eb/kdXstFf9AMeYr1BFQwDtjhTPt1PNIk51sFGMmOTNipV7+h7YJ/5+n8ZxOF9d2819mpw3y/XNC
PsoqdTxzE5W+GQSCBb01M/9dG0KRP9xLc7rdjgi3gwJnjUCPUFVNfCp3bAAe5tsJFLx1SifwgK5h
T7i5YXJGRf01nffmIZ9PSL1e0xQRMinNkMBdHzPenuBMwb4xgiZLasi5Layt53msU1IjI7hIgQ2F
Fv70Ql9MDGbgevBnPuyVtxiScltk4AZhxpr1hsY4NQPpbwi72W73FpIqWJEve3R+GvsBmphpLNl1
hvQIrNHMJYo549oZHlfrvkgLOMmU8xK4BFdVZ3n2JtpWBPdELTJCo/wpsccFyk9sejtI2LSdVEPM
FNI1G9M3COG3DDOM8HAYJiCHgaH1PG9QuOG0MYCWK1bBHQvljGTtIV34NyHnWfCvrHK8SWFgrkyu
XulHLz5eCi0G1cyTas+c/quCLVcG7RNXfrjgCw922cae6Eg5KTO3gR0i/Q0bSzIHIpUBhvVPsxCe
YtzOFV6sWFImF5Ks2iU6935k7A6N9fc1Vwte3cNz7GMq83+lZD5MHrkfFYnfGAuUK+Z187CjKAwT
L3RtVsg1y/9H2Jktq84kWfpVyvK6sWYQg9q6+iIiNKAJhJBA3GDsrS3ELObh6fsL8qazuqzK8k+z
Y2dgi1CEh/tay5fr88ocOOgDN0FB9ixSl+QyIXNOzvbqWkSW6eR9PakS30hnHdSIU2icPf1qI7UA
1kWHsA7OTFokaUWrh+OVzCA3fjAgZmamM5vNTj2aWxzEM9FapjuVxMuInzWwee/bEBviWeJaFjM9
805MMCcSvTId3Fd96MhzEZGc3XCdQC2avlYevNVZbcXq85GNM841yqt8eum46v3kljJ1l94jMED8
DngvJPX+DY7Saow3HHVkqGbeN7QCAJiA6lRvG/23cHfw1nfh7UZJrDIiG25GaCiZHAm90nD9OC7i
5MRQZ/YKVSXBFdZKRF4i3YIZaT3nGMzZ6xmxhh2bRITfLiGa+RAC2oujz/rH/E1sMhh/9xpdce6P
9O0BNs8Srd5CTyXEyEMMkAVuMXwN++DmJtZ8eZ1ZXpRglWEq/0Rs3A6f8vuLzvjO7sFend3hwmB9
wnbQnF4mW8HmCJjMO8uvAS37tF+u8Kel4BoOYGAqfAyBCLiMZxWQfpfuhvwF/I+cu/2dfSyZJpVg
MbKP9b2ys0v2943Rf1h1MNFo+Mjbz6CTQJezfkwpeostCvaBS0xrtJzIakOlae0/3etopZi9mmsq
Lv5IGXkDN70Oue/3nH1uRiuvJjICpjbHiccdwsDXLvZQ876TW5W/yq0ZwRzvjWkOb+5ohwJ2XG80
kwxazZHSOKdhTsznucgD9rgofs/LnfRMeAPb4+fi3cv1G22KmvGVLAQvrb/Cf3+Er0pIV5pFuYiL
jzDsx0fwQVyd4ZjNOI0e0SZfcXvdVY49sTMjakSdg3rC5c8GLZ7jlhHE9eXzFopDx/jPp0jSFPLR
0s/hcpGwNAvc5ZFl3xns/Zgjqc6esvDp1uN9uZG2+rDSrWDTodUmXsL9HfT2gykU3HXultyirEQa
RdRzjAD3uATHrt9V12/gqCzXk9GdJcIBSJIasKp6UHO3JH1422JfzvIqktaRv8cQUulmJzz8uEiI
yFZEQ8t2EiFz5XvXtFwY9uo+YqfWdOnpW9UKtMoWrZ+l738u2aw9KWLerWRqLhbz4dEd96bQqFZu
RXyi+3ZjsgOG0J9pZRxtmSRBioCEUqREj6uKUuxJ3IibnMrM4zQRWSKLYdMJd7DwF+tJW9pqrt6O
ihmlfpT1SySkAFYw68Y5/9STrCmBsGfFpeGv6HEkTWUqorWWTOzR15p1ty1MoRgEjEiZsDKYuIln
RXnHsQL+lApfynyVum5jLA030hlvy5lZdHmNUwwrPX6sLKVXe9E1iLyHI/MXrHJEWHZJUsptSvBl
sHWPXJtLgfnX1npIKOADPDcmupCE7GjOdAmkZKleHrD0CaVuWi3cnu9ppiuoLRafc5MkpIzBdW5Z
el44q0p60hk/sfglVfGzzkhful0yDJSddjMx2JucMMp6CPZPSVY/PI1X64LK3Kon0d6i9g34HNFA
M8JuuFeKhO45AqLYKSX9twOlgs01Ua1P/ubfPeyQh4V7Cz2Jti332FxxTFEfu+7D4Uy+yWN4SUrp
5GJDow2R3RKI8vEn3QwDuPyIt35SxFy8eOKLTCyAr/y1F5J/lzRnpARlk30Ot+6lTaV3r7uzFeOV
4oyZomQdPEjDml+tjARNlZKcqqIN1HXZ+pRNflHWaRnrpgZsIk16/iRj8XxiHdoLFNd8jNpk5O+5
H/MMHikqz7SPrBy7Ck6wgddCW6RsythvuDppxRuaDxrphEmYbpbRGTaw6Nzh5G7/uLX2Mnmk6XNE
erfKa11knwM0Ak9XJrTgYTd4GK/Y5oJv1uARLjJFR9WrVfLYW2teJHkD2YGXcOVw2A72DZ8GQgjz
sMgkZgd2TdPmsS6TFSmqDCRxkzpGFUUT75FZL4rj5ZJb6+6qxP32yor3j1vUiq+pZ8jRhXMJNGki
5p2RTz++vZU8OsBEd3w52QZfSmHpJFxzXHInmE3YvhedHHqRsgxX/uTtH50486tgDnX9CExmGWrK
hiE3C1NA0xne/EanU4B7PiH9EgDRxJqsYzqCZOhsM9L9Py0GvyIBXZJAeXSAP2uLwQh0F5lq14TY
GVgtLAqCq6lozpnqK5Zj0WxZADHPs8NfWb4nRQ8CcEm3Bpqn419Z3VURv7lQsJ+QiesuJ0AuCHcH
ZNiPXYQpoNOiPDYVdzrfj6AAXh+nEe9Z31U6TXYZtyeRPDBPZT7HaKofUJzsw2Jj3/4IQC/i+Vp6
GPKFGmpTRbc4/RTPn/qPa72V9uzTOHKC9pAwf8uY2x2lHNvta7i1XPI5VKDwiTeTbYPyCgrHnves
DJdL0ow3XyF2s+3WwkIrvv6UuxE5Nua2fm/hFv3c3Ywa6n22yjrU3WrE1YaTcmfsQMWE8aPDchLr
UbhXASU897M+rN4Qp65xg0hCY2DPtlpAUpRq6GRWGNnJhDJ2ErebwqWUEkfL20+u03Tp0ws3Y3UY
/8QmEW6rtlls34uiFmZSloezRdpCWMzteM4RHEa1x9O7kSSCRQ1HAoHuiJZdKkGNMXlAr+l9DLep
SjpASQQS/0Qq1M150XYTlzVzWAysLXN+u6NlOj8OmVv58xhr0vs5scMT80NfI45mQqdTQdr2y7OV
3HzuEXFY2LM60xaTeEy3uLrsrQ6DTbK4eOndcp9Rs9EjK9pRwRAl3sDJIvFnGp/Oxu5E4qRNXaEA
aH2lU+Nsfgtg5C93zAOYx31HkwbP/RphyOZeqTzRew7Em5P7BI8kR8vo0aXI7Ou5RYxC0nKbawbE
x2bHy0Iud65R2u1sMUcZrMlJTkuPLHEFjVKvcVg1ytOVH4UWuk2x8uafQtlhdIMHOY1TmsOsl0Sc
Sh8gZ3+X2ZtYvudS19312qPlrilQok6IrQvvEGSXiy7qEsR6PyXob/lIk7KMmazjh0x1EgwJVHNd
eauH8rOuUmAPLuFjdR431YqVeKil81IhFylr3hoXxTLa04JICdAfE4WJyCuSQO1rSdR20wE1J5eF
5/lzbPPbMZIA0o/XSEfGDcNz5wSZJ/xB8NZDnPiK5QUNlnpjOoL+YHtRjyvz3N6naLnIemFvYZ5V
29lxhJn9bQZn3sq4h5IQayn5OqVvnK0YkUFYvYdnf02L7xbLuc/DbTUwV69BbxmtBjJDM+mee3h9
8wcn9b7KA0AME8TR/9duE/tk1okUUQuxDkxDPmJQeR4CUGD5jTINW4t8DwbytpnNJvjzR2Zd9L34
R83QTSE48hxBPJei90xWEeBEJNvqPt4xU0rGm4kPByRW3ZXLPbGYK59LY+zG/vJFTl68/YQGfxnP
CZPrixgppYNvHHcZMtTARO7pM658kSQ3ZxWtgVPAXphsIMlY2KLM3yi/65upGLhjy/HDuopHbiIW
0MdOqvjtFIp0e2+trkOyxzTZqLXiivL5ic9sF71I/gU7qY9t/Xm1HSNyYtvyIl42koqrvYznO8rK
7RA5AdsMJUR7Ah7hA9SffzhRSFLQitLy6LuEX3ZH7McnEJM1iytceSEF2boaTluTAB0BBxjbyhnB
IaMaUtXHjYBB4XT66mezuiWtU0AllFSAPY/87Ba0N5QXx2vhcrra5EjbCmJIqu1bvX0kJSVwQpEF
TTBi763atv7aREIrHfjEHp1gqXcMWECySt4PRhWTURUqRNnJT7A54y8mB7rFZuYmKXXYYIRE1aOC
xGBj4vv7IHxtRBjq1vCGGxOapXcdktMwOEky9IDmv1mAZzmhPeUsuLEeaP1Qr9dsriinyHkkBYXF
+YvVZpYxbKyvdjMiR5Ik2H1yRAleMcqU1vCCCML2Ye872Jb89p7IKLggbUDDP+DlEWc1ZCR2/ZuF
WihBp7aNGPCx5+cRECA6pR82Zaio9VDLTEnx4FMIVnjeEIRwAlbLeEfDH8NyhlzK1VhrAu9d358/
LUWupK+ge8Z2yk6ICUec2gfo7QFbf4IoDMrQpR83Bvf5NquATZGQuIU/J4UaeGFmsEQ6xKF84vV2
0RoJPSib8oN8yt16iXJ9dlptk4lj9l0+7KzSr553zz37FHN6D+x5OGAsVK2ddGSd2wiB2KUDPuaG
d5l8W0MkGaDaixFTiyTLdByb/NC+COeYr6YsTVdkOrS5bhmtNLSXvLlOYFJ/Yl1QNsUN5lYCp2iM
1ve3JD09LmCKrJUOUKh8GcgmWEFW1IlLCCCQlwJghYXvNOy7VdGRQcumWsOFdYKwXTZlM2OKTIAb
zyMINytW+Y/LwmK93jNCZRt10Fsb6WYU4IgTryNM99CFDR6KuV+mKN4oU1RlctMseyoDwgEhDJGt
Y7Tqm7SBx68PKlj5YpzQSySY7MYl/FWir3z6AOEYHa05kJsENowk9/fI6eHggZR2isOsKLhh3YRF
AGjYzchVK5n1EzJk3fD7udFifC9J3NeK10iKw6X0+xllDK8r+0MVA5tpKIm2cBJ7pDc+OlOuPqvG
eEDNke+EHyYXKixRiPEFNmviNPmpuvIHayJaSxF/3xmCLntx2E+AXn+rlsqw9NKfudV6yg4XHZ3i
7LMiDLM3RapYhnN/PfN1JHF5l+GS7hOujZvymXPJYQaDLzKlwme0oFmDW/CiOlOa2VF7rW1K2uQ+
OjYtYOCIaE65v0pkyQY+XjWeWWoAhiZoetnoMGC7Agme5fxAFAxHByZB7egNH8KUzyCYoHPcKS4k
amR37K+TkD48RgbbB8i80W5D7XLRuyKxXsNNotfkQfXdv3eSykqWPsgrDTNTWkwfq9Uta9roQKAn
vgjginTL0++M/AGs/4mnLK8r7qXZay95tIwj4O0mxzHKpA0WKISCRsKztrghO8HWdF6Vng7LzCO9
mEzDsq9eVwHTyb1HUqqr5jjGdVa3XYvjb6d4Mz/qbM3nb8u2kTyiaAWIatwRMotdc9pBSs6FTfcJ
88WQjKsDkZZpilsMf6RJVJS9SQF8Do2+0EW4GITMfdOHL0Qq/MDumF8sNvyojliQxp60DO+NGOmJ
tBftyKtSVzrG6BbhpvlENxAC5jsO4vZT3YGeDl2gCIHvCYJSHVb21OnghC7Xd/OKPbfNSdhRcZLa
+mRaIxcYsqTSddeEP5VsGUclTgm9i8RTdwedALlL2SWvRcrdQVydAHeeuCKfor/WdPNTVGlD3Zui
oB48ugM8jDRi+NgS7Pr0bQEF1NxBcrDAp/JCHRdnu58XjVMa26OteVy0EriKb/xA3amMgaSd3zv4
7zZgkWdm+mDukNRzTA8oBMA+rhX5MRKhi/McedY9yGcPGfx2IhxjJWADfwCNY7fClD1xFCWkciNH
vdu23rWiVYiJVR506sHGxvzivfFFE8vZoKL58UH9BBfI9X+9uUAuIH9AElTL3KKfnIjNClH5UPsa
h+FSW/itGetqSVz5ksqrpfdaeL2ztaN3EV0nZUPB6jaGOqvFYulpeyZXMjtarxrFgXzoX9AK2X9w
w1NzE2re+BMCmK1uk95GIHB6cTnIdQG6XTFFQvLf2V7OtjA0rb8Nq4hq6oEHNlbk/JDtH5VczAhR
hgI5R/wYcGBSfPgbKZV3c+ihwsIRc//taNrklKl1PMEkdKCeDVpB4cCJ21LUNIjjW4SDfIN5SS+x
M8TEaAjc2AW+7Ds6TLAr6U3pS6/pjTWGk0mzwTQud+Kcn1JzuLs/aGFsoPQ/psNqqRry+pRcvHo2
9iVBx3340wNomdDlnRbrGMHVR7UfwwuteoKJWWdnWicfMb2HV0RSP4sGphayAjVB9HTHIP/MCCCj
klfr9A1CbS+kIU9Mn+l0ODmE9aw3/P3taX1ZXdLpQ/Jq1bTzwXG71+3P6TBBnWhs/D/cOIWJEZqH
0zw4Swt36M7PEekdc561jJbt5h31GC/dbHQKHy3tgTkgvAg6Jg8IquNRR22/AnXaJAlbdTrZDmzE
wRMa++/4hFnNpm2ov270RyML7rxDp2+hrn/Oe6TcspdcLmKH7G40fpuAeM9zeCmXz2TPQZ4fW94N
yFPAE7cv7s1a4mbnLM/D7RuxVE/ss9ntTbqE8xUmNvk4aJ3oxJPOHgWcml3QpXmzGk8EplNZEtrB
swDX0BcAej/PMZ0SMVzAQFJC62reAmCxNuNZbeU6bCznmA1Aqxi2lCnpaIwmVOpcc444dj3DIhwK
p6HK9kzCsmxFtBvnAJvIjUDAjhd41dyjw9fukbGRcmqO8Jkk5CwgiIARgArnj3LL06gkk4gPfn/U
shcbf7SY42o9999UcTu3LzAtXfLI1sO+DRyji8O/YCwl1yogQj9BRoXmwb5wUZxK/qrzoMRsRt2p
v5QYacf6h53ZH/57ksWQcjoNruJSFRvUmOMijmF6mLr8/Gkbw2NNMzM1ApIUT2M6ECOUbTUUgaUX
CGS9TNDB105DmYYixaQ6hs/ahkeO+QW2ZI3rDx4lxg8HTZowOdlhxo27rmRFnjY/v8F2WklG6qI5
pm1IUUKtOA/RnJNvWdxzWknfb5MRZBQQV36n+8tFXc+zKwWwW1R/5DJ3XLPBZoqBZKq6uDsfm4gq
dY6avQ8Akk0G1sj+yS41YbK5ONyHS4ab7oielYVVy9mEr61ew7vm3pL13Td6OP9tRNV2UxwU2Wtq
Xztt7AVoDXSOQGdbJvhBVDF41mvXo9X94eCb1MBOsE2WspvWq1fbo3ntavefoB+95riBNA39IaMU
2+KMuvz3UE+3LSzpX09KuK4/2wxvwGo0eNL38FHTDaQdfe2oUsSA4VAGEQGJBW2sYEvM61m/xw/0
gUxawtm1Zb/EsSlozqj4GiO6rcR0LbozhNzLDDWu0BPStzhgIcU4pZMd0uKDw7FTOElSh6LkQ4vY
QgZ4MKKbTzeZyZAUMSVLeeH/4eJh26Qb+W+NeS16W3Gh6QQ/T1QpSE769gtJiFzj1LFOEVfg5oYr
7fUwCu5zziuzFlDEKoaimOELIxMQ4It1xTpEHPbkqnK8o2Mm6BvzNzM7nd9XE8GMxQRU5mrL9yZ7
9MW4n842GCzS1DpDMrwDgt7S33FE1c1vXueG0LqSRsrvHHEkWY649eBmw1l98g24Ivq1AsxAvG0r
HFD+f+x9FZIO/9NJ6lNecc4yOLSP1ZrOIImD+XVIzkKraFt0s+dVtUBHYe/euFDmeYuu2+EKadlx
oI6wQ6ho7A/uLaiiIS9e3oeWSP2lTy2Fn5UOaA/dfPKwANnbQM64Z3UyvSNeFroMPtOAqaVd7JPh
UfFEJviQHhPMm6iRrorEbrUZMysrN+P8ZsGlsSHohan5feY1Niz9UNCXJfuDL3wUORP33mrLdUIH
kk0/902P6ELtRJ/8WRm4naMZMQpGN6DYPAboRxgN2lOQocS9ENEiEmSmIxhoLQiH+Yz2GcuCZflK
CxIOz/5PRw/m/Aid3vtFfJ+VFKOdaRbHd7/BCDFJI0R/HKOGh1oGKEwUOeeeGHkGURqkJskURS4Z
eMwhPsGbIwGBu6WgcDUiQdTrq83AphFEF91gRHtXB1rSK4SfuQQRf4T66k/dBznMuSZ2AQrvZkW8
BSlF0XEXhx90KgMf2hrPaDHQShddu1vIvBzSpmQ9ghxI20oCFiKhJgVw9/wgENsFeA5hRKdf2z+w
AepOcP63gzcmuUPkE+zn8zoIKbMKuBwN7etSFvpdg6xkPExFecI31Mp//RrAcdUUBABY6smKNRfZ
9W67rA8w5JVShhyIgpNua/h/nBdsxd5BpgXEIk9u+WE6XFSAo7Ct5TblZgBfQQXqsS69q/Q+oYed
EZ1wL68Tavs0ffCMxFwENKhfILeBIu7aZpk0vXNUpKWUqUDfGsRxUd4AodDZO4DZ5aIHTBbuhoRw
N/qcxXOUMi4IGKMdaIpUFYwuJ2d7wndA85DYrhU0D9sheXBX/2gJDMmkyygSscYbpoggwfFGu1o9
DBxIEwNr9vAANe9ICJnoxx19lrM+mq8mljboGgCuSGbpQ6T/dwWSyEbP8bcf8uGk65HFW5doARxE
8s6NyO6SIqyHLUgbCmcwEQ9VqgSQIqmXlNWab/EBKlzp9T1tL424og9Ej/QEUP8uVHjmVwg8Q999
/TFX+oJgW4MvPihCe8Zlx0Bm2rGtUsKoxTAsA+uC8QEjVlVBSorApPZK8KAB01XKgU/B/7f+xcuU
S/IYkyWrdAnc6OQsQisO4HPJt0Sa0uYIZAq2A+ZduUGNsohCgsk3GXC/CsP+70L5lEE+rRLwH5Bc
Mts6tzhx904pb0DPfXY724CdGXeHGu/Q7+AIRr134sPI5foFXuU2hXvdqcj6ePkDdhMyNz5puOJE
il4WAEPKrVgc/h0GQF7Um6OlSEp363qAGRFJdg9pFhoHll2x0wFL9KUqfcSnHmYIeCtAzwZBdzGb
NUL9jk9Dq+QowVjnAZK7gF9E0SviMy06NekFJ1/H2APZU47OO/JSxmBCyvFAVhsZC1Ym4uP1Fxtq
h2B2/Z0x++4asHqonCg0cg5ny3GIcZdsphm8S5kjTQHT0cnbKdAE5wNlsYpyKQts5rQWhAppxRy+
8fj0O+Pj9UkfuKfc86BlKw+naBr4YcpW9yHNhGbMz6NzN1i1gxsbKscXw3QwOFGfvgqMUW4Ru9mm
+bgfzoybnOF9oZG+t1ohioPJ2ImiKKFwoXd4y+BzbnF2W4XiDfqeJtsBEQlntLjqHjaNCipl2C1e
DThPWLoIxnqWL92VYXvRJY4ipOlaf9XWZaqMiVDEv1d2HaVegmAOxYRmX09EZ28JCfOmKGNb8tqT
i4S/X8n4SHjgNQs+G3RMs2iZj7wGAQ35Lpcbh1KzvgaN+8zmRYBnuaWvdWZukRwtbg+Ls+QSjPwB
4QsXX3ZLFwcY4b2Hz2HXJP1N/PjeFyXDcThUux8t54A6u9Dou1xljWCtdYVH7iitI9lD/pi40hB0
mQLB5Sapg1s2g/Mm7hfzZXtCTncs6klbJ84wOq7r178XlVUcfODk70OmFgOKZMQnxyVUIEf3+Dvg
3vjy9HKFWjFk1oR9ybj3ZUnQ05vSSmXyJPkFv/H7CWG73CT4nV5noFwh0wkc9k8MrU4MhO1ZSVSE
zMdg5+FuEiHwAOVQmt3TiajY695FRA7mRXO/fSb/zUExkc8oKA99ZCBS0UVYryiKDtMVSj4y5jch
E9gkIwfn4GqvRrgQQE5Kct5hyYYBdIIBRiSnn6KJKNR5iL++5PRYK41Ul6wy2EhreJxnpMcfNedI
CnwXC0bkJCVh96dL9zW2hR/AK+gl/SRoSjgo4ozIQBf8dk1T7LDUfosPMgHV/ohMAzILphEuYFrB
YQ2v8WuKsLmipQ1EpQdWN68C6oeS+IMPkkTIqrMFwOhqomF0vh4SMmLbkV2kitdNfZcRKpVri1Le
f8LJ46V4VgjhmHYYHlzCL1VNgx4YG0SMphRYQ9YX/DOct8B61BtyP4Mng4OGJc/Uwg6nG2s0+vly
Yxr3mcPYaChZ+1Lroeov2DuAMY0ePhlLgcaIyR0a8zy89SVbYoVGgo+8zVU4KXI/MB2YqbRASjf7
3Yzv3j/7T9nOZ/f2oFZA0M9t7l6c5ewW3/DBFdpgaCNXCFFPjHFhkNa96N1icrXP2a7XgvWFc3X3
4DtHEhESfeLCGSWaaRszzFI8ulInuzFyIK1zCYw1uf4GS0SPuHOlYUw8CYyEayTZp2AWadlP5Mmy
6BT+V4bQFEcM1IFfWhZMGE5JDebHHYYtz0BU2rTx96PRbBgZgadle+kRo13woJdM0pON9bbSYY9w
YuBRq9sDyKM8FCC5ZxDzSEFX+4MWEFWgMQIp+x014wAco5GNkW1A0RJJoIr5RJnsCTokUloTF62g
epD/aB6m1LIGYsv46Aai/Rs4V9shYVvnK5ha6FevdeQvSEP3W3BZIkPAr5igBUROlYZrI2qbPZsa
IB8qhuCOluTAHqASTkr9ZVaRB61iWYgxr8OAwa/O8OVP8G0JSFHlqmNxzo6IIOJ2BLnqXcdw8Zxy
7rxWCn1EZrmlKaXEKAFNzVcbNJuddSGCUghfo2vCyX1JBPi5hf4mJRUFc1LzNaA9+ZyrNGe8d66k
rLBJkvsVL7yei8bTKclZMUfaYozQEQ8bYgPLKhBRvheaFFF6yfZBFLA2diPfxhUI50ky8o4EA/yt
3G/9u3+u8jtcLxb9fYLiZ0vNChnPBQ+M4EV8P6wj7Cjv/ZKPw8JjL7uCi3cvIZR03EL5quFSxCV8
y7gKY6h1rwXImZI6xFzec3/ghDZHD4LHp8SCC0FukC3Cegly1BD3CATImW5rNaVRHzaEFk8x10g5
NxtfoYq5IJI3qYuMfdNV0OUh3kW0oQNZrZ+YGBjWAjOcNuBuawqXrSF36O6WZmhCOj/Dk0dnHqw6
oLj1+oUOr8a9smkt6dClocAB5dLDBhq46GgquvNmzpME3Z236Hs2WUkEQA/kpQHZqjRw6RR3lzEd
SFkK/PSb6DHk9sU9gTYN7lHC7CNjIqOcW+nDSRiyBfnnPLWKO67oqMW8n3/BBA1yN4q7Hq+TzYM3
2h9GlNio0G75en0vFVQcX7FlURgfUWjWe0nxoqXgjQDQ4oKGiKurMGC/fooCchhJy5P/d8eAoEhN
aSEDrlku+slx/3XTOOJ9+mBEmDbMgKWOBwutrttcZcGnd7Clk7SzdPhDEoKYE4A6w7jyQ6hAUKh+
DUpMcBpsnoZPJiKk72GEi1ykdSRAqxu7eSPwmmOKCzb7nluatpsfJl8Un3FmXtigndEBrwZtBtHA
jpH8myZbDKQUzpTt4GVvaA64ACR0LVwNKW8yEmqySQmYjAZlTTTgmoI0niGg5LQVRZvM+VBmmBR2
NX/G9ABeOQQvICS7kqH285ByJpYSUTZSPdJFPASCPOjukBAC41KPkdBusRaBqzppQgA8RA2QCQFn
LhboGF5qF837IzP5MCqUHxvgpAV+FDwe0DWF/3RRdrDHgcgbnlbtLcNXrkVYfrlRiJnaLj0wROCL
kMePuNGkDEImEXIz1ux3tmG2nei1FGngt6sPOz2mZdhMtmeMxGtPbpCSuOJhtFHtYNlW5t4774MV
LMAr7O4zTDNJZMs7XBJb1EdJe/46nbxEXGz/4iqGANACLSdbsyFmmd/AQspp5SRSjXEVPy8ObpnO
Htsqb4/tAV0NtNfRJNd5asEQZaEq3sywbUKPsdqmYjbc2v6O+zMYnH63CJ9VkGkxdgfk1N5AMuGZ
3pafoB43uWlvU7vZcX5uldO01gxvgR3a6E7+RkL5TaMhjT8WE7cUqmuEiYSPw4zscpuC7XEXwvG6
57fgz5/xjX61rVWQwfosdbsk66E2hpZEh07g6ohL06dVoDPUrWv7lEpzK13T1aUvdDP0abj2Oap0
ZK3amJIg1npLElPePEK2z/gu3/GmJGFGWEXrFVOZJWheO6LsYvkk6kWSHDrvJIZFtMJg600SM2y8
nHh/R3uwVDgJru2lBNanUK09XcBXBhTHC4pDdyxWTJOStZ7P+i2hurUotqGJL4KE/dc30fmEsOcr
s+bqIYaLzQ96lDv8X8Ot++nxSdbXJqhlrTFjZdaCuh1XRwDD9ejoAHW2GZeAK5B//KOS5vWN4dqy
y4ML45MTnv7KUv8lMfAZeFGSsOufCaJwsQFQ6FAPWewgK3qTuJHrBOKxgNwSCXKlzwSZ3BnjyI3m
Hg9q4Ke3F5LvPYT/o0fx/ArNP3KztpvsfpP2DziI1j3d2JoArbBZSBzhJPUQQZ0ckt30CWoF8ZQv
mVHM93HeHjN8k8RC7RdaK1mbpLKshziT9dobewvFgm6KINNfSSUZv5gkQN0lv4VyHexCH0DyKhRF
XBvccLauzp9W+vkIxGh0Nf3xb02HYx8G1CDoNfhcCExeHC7VnCXP6zrObGnDfefjpbrMNHEwvYym
S/W3xLrxgjh/EX2LVVpnQnTBeWDKI/1CTnSaIi8DtvDwj1PJPi2v/pUH8qthV7zmMPD/NKYglqJ5
t44ZZ11SHShWgpGQ8RHBv2/+pRiSYeNrEQZQkkRQA7SgJHql98jMjoKkfHJx/46uQwFFqlavVnvX
I7ViE+ydTk4ByL0cedzYVt7o0mwl+XVi0A3LN9T3OOK04Mpkri2lwRjGdi0NralbLe+6XibUfIcI
gA/bTcV8hTc9kgDtvBQttKE7VRd4lDTkiBTD67GnnxHrSNZyRQ8DUuNGSunBUoAIkJJDa/XLlRFE
vW+CqYIAqSzfij1QFLB8RFgY4ON0Pz1BzA5k5sKEubTqi9WpBTAQNSuF/p+rZVH2apYW1WpK8hRc
7XfhCOy2NP0NihYFVBoQAtSpxzC+CwqV5psXgLmo24HyY+s2OK9gVtQFpHIExcJvDV+o5iSiyf4Q
5IshHsPbA4KAsL1TKYp/cmGMGAOLRhLgH64xmFNRqKOzjXfckXF51771ZbxHmhBuUZU3JCQkuZXW
tibodV9H63QlLhLYPZbN7WpZJn/qaZUukuL5y+SuQoJkWMhL0KmZd4cxrQeJw2rQIFWiyvveZnY3
WHzljRyX3jdro6cZroDqfWm5wEa6woYEulRIILUWJdVpPWgE2l0NdiICeMD9ry9aqIoL8OJnVGGH
LXhUelGYnzg9WPZIz965AxD31Y0mCmSjXSZT7EbN2XVmwkmN93M8UWdcvD8ymDBhBCit71TMM7o5
xxi+pT+uwtZ4+UcLVFjW7JoawmVgEVvgUOg5Cq7ijNMRk1V8jI4mS/WhIbXn4PU4Y3j7GC93FK7o
lGCl1Xo2iI5h0yVM9Wk+uRNCVp1wPVz6N7mPNVqKOaqkqCZ6ZhQLDZxKbyPmpGl6dxtfQeKRdp8J
VrSkEsbIIQvkMHL+lNVSJwwCZVp2JUG/AtRqU1wEJsl6zsYeUBif7G+pQTVMvkcnwpqQcqabecwO
oIBekyjotf3Hv/3P//O/f1//a/13Gp/27/Xp+G/H+2F82hxv13//h9H6x7/V//ztYfHv/+h1e51W
c9DsDQb9gdFt9ltN/vx3NSHj4W+3/kf79dn3WjXm/WxfjPeGWkLWRxk0Qt1qDsQI47phP5oYw9+a
8scYsenrs6QLZFULmepmJ8rgUH9PLqyL/d88Xfc/e7pWv2V2+71ed9Ay/vXpjtWz17sZVTdtNFH1
7AOfCU+rRWgbFgMvMXnyoHxuP1Ay+IFAENHWCjqnfRCbNIFqdsDiSIFNHjimtNGdfTLCjvivH7Kj
H+L/W8KO0emzmDxn9z885LmxMd+nAw95QrvDdJQYvyC614bzkf1z1yz036Q5HBvJsQww7aTvqyXT
sw2qjJ14+l8/i9H+T5+lP2i1ek2z12zrP/9/Xmevca97xqdvpDpR0Xo5gI3RpWlP9wpqCwMNY2o9
vA2xy7HQ/YNCa1UIKLnuqbqFZAXALn2FHLQd/deP9p8vk2H0Bp1ut9/u981/fbTzs97fB9eOkaqM
toZFJe9xj8oJW13+N63siS7D8+VoKUCwsapDu4/5shZVUsHomvm/e3HtQW/wH5ar1TYH5mBgdoy2
afa6zd6/PtN7fdkemn2zmvlrMo3VZe3scKJEd4XH6WcMsrKv48ev2UpuDOP09tNzJ27cgZGYfqAN
fxDsiw95+FrecYtDb7K3dn5FS5jzplECbQkZ/hN46gEEwuw+LTnWuj8YbVrV2LlbVT9FK3lDlPAf
A5IqCdSGxdBusgWYQM5mtZihW1NXmXgCPVRbvnW5jfSBmW0VE4OBkHxGFJA8F+SsiOjwUML4Wz2h
83wyWi6eo6WRB8PV+hXkZgCnqISn2zm5smSSB+gYQyQVYZaLCW0jRezabfIETXmNGnOEBFDg0Clc
56RICyYwYyjDP7j7qOdRphMsCB2LDpNlWJia9nMtZuLnvxAnIePVsNsFYMOcPr3HHDqDUo1ZmWjx
4GDQ3+gC6UmfNKeC/+oVNA6to/AgdAq9UMCOr5SfTEgYMHcHITcqn4bahmfXhCbDNRM/sQarGhKU
+8PehYHb+Ibth+bckNjqi5t/Zipg9MJeBivbNpZ53tXSXQ7ADThgolEdNyewUkzg1AyfVsFUNuPe
MVgnF3vKLWO6hpeT1yINphTH8frJOha7jDKtL/o9a/8EmPL7GgQkRd5P4PHaE+YUVU/5yo0Ib3Om
kD3oWNhCFVYah29ioTvj8g7N6frHdDujY/B/CTuvJrexZAn/IkYQHniFNzSgJ/uFQdMNgKCBIQkC
v/5+0H3RaDZGsbOrmR2p4c6pU1WZldmgsci3/QRoCHmDzS0a4kmAzlhUMkO3Gm4o6Mio4Dw9PT0q
48/B8Ipov9QQ0wf07P0fkiUWhjtuu6fjdOBCOp1xThQOGvg/IGy4jcQYZqwfyJptjfjl48GnwD37
IGTEeEXhyCSwTIv/PO4TmAf8Oyp5pO6aoaVX7qMhpXD3hJPaQRRMbZ2swzzEQq7v+bQoe5Xaae79
/9lRLbbo9/L7Fw+EMJ3h4Z56SmoPtsj4C6SxaPHhy4YtZDaHvqNqttzzPmlKVbRlnjbjzepYglcO
iUGBow5hAr+jHsPqB2og+minS/DMfnFgP/Y1ED1t+oSvW2KR0hB1cZ73LwPzojk3CjT4qJeLXfu9
DghCqhzaS62fg+z6nKsfgEnHNDu2EHAxVe8YQgX80QKt7xU9etokEwac3PznDMt009+mspW9IXY4
JUUg0hv0TWCVUrhRRfA7M2w/epk4dOBg2z5hKFl0npWgchUcWzCoV0BGh55BoqjsMpvN633cksNs
zm7CqJPtjKABOA2NsYH/hOzKnd5PbfgJsvC9gWcxHBubKyPSk/eoc/eQBeUvQ4JQBx9wZEzrUOOD
J24x3lOSv9FnhuVnDabVqp/fQg6WYjLnTm90TuBisRUSW45eU3RUCLM8+7SXALzGA9wjbMl9kT7N
u1gdN1AKO+bI5q+DbCGa6cDSiooos6p1ryQ5mDw8LcIamxOQ2CbSj0Qub9bZwoj/uto0XfKnqdBt
JNHtfFxFzW5gXV38LflZOVZepGm0NwgNEC+oltmGdhFdK7M+QXA6YWQ3zlbIkiROAa4NVhlfCSSL
VxNcjRky2oNeeBvN3DKxntRcEQdgAoMG1Xs/nz/wb1YYZUJXEe7nZclKE8MCnUN5LiW2tHiXdnYB
13Xl8X2FyyKKMnsrcbOpYUvMZk8SkrV+SFCePJxskgBp6RCNE1ee9P0witXpk6kf+sWI1uDc7qg/
cCVshLY0PJ3RkLQfGP3AF8ePIHiOn9TojtwjLwN+jsHkVtP3LuwUGjYRAO64PO5xG4Sf8KWBXMOw
Q8ZCo7vvGNOL1y0+F3PGh29+oFFS+9OqZc6DjKhCVzBCS59/eDmIIhNV8EZCRhMi7SdQvccPrqVo
6K1eIX9yBi/ZTqLGSSYDv6YaQNcS+SrkOAfzZIx0+ekZDnfGJHMU33CRy7OSiOXvPkfsP5dwkRzx
kuuZ6diEuf1CKycAES49jMRcDOyhVwQleuHNGLbgvOQDf2bPTceaQZomwN8axxykK5YNygjH+pvR
/2jvSSMkvlPzCHmHvc3gxASlZk+yMx8VxEX9i/TXTBL/yZwOoxJWi/RBMmG8B3pP5T88unzyqhsN
eQmcCvyBzM8ZX+HPURGI9nvEj0Jhlz6grW8eC3kmhrLVfD+Q/kQU173NHqGEKiJbCTONDi1Cg6Z7
6xacgDC+po2nHB+YFF6nPBM8ZglKb8rh+EaZnLePSg33xjqO2x/NbMMGFUthR+NWdz72Op/LVxvO
KzPFUN11tFCwaji/viQfZUho0VAsL1NExKAn1Si9k/1/JVGaOfScm6/mm9WPk2ZNXy+AuuqIa0Ih
PtrHZizDZHHL2eV0haiE6t4GCcWwXD39CoIsXw1FXEcG/3QEyqEOQpf7MBBdHDxM3sw1SOZ3kS9U
jHQvmzA7hBDyWPQy5oWn+aRfyaX5CLXlG019GrVvT8EaRLNUfVHVwUUbd/Bmakw+rcfVR8PwMtjK
mq/fZ68pumLpscGpfjRAaD59muKOg9ig+uM4RWRvDElZRXEkQ06cR0TEMxvnMN1PtxGNgvyXnsKD
zgQQH+VW4t5G6PHPX7YGuYpm+Ek+G/MhurYLlmikTVLbmEus6I/7iXHickQHHxv0fAlSzHl+IDo9
pqWL+W2IhDncYDUgtUhG3/JCnV7RwScMLTJEpM3uCHuMBUuBgVBw3EG/Y/zi5Wq/ot5gMhygBsyh
iV/qRIw5dHkcHdOYZ5ShXRM9Fw+LL1p+73dX+0m3Hfl/NU7GAm09U4EBTcLTm0RM0qPhtDH0zOr4
jrohP6M80SrB3yL9uaCIgCx1YopQgQH7mDDfvZlWO88r2DP9e6zQ+DlznfqEWCb0uBI7GwdpQnhO
PBfESxUzc19cDMm5NPh7Zk2rmk5yVLGQNmSxpyvpVdTNhh8TQygZ212r3mn3kMwHnSIIrjqC3r8e
Tv14b56j9OoWWzELiVQBJU5cr8VsQlvtaT5IRSh8aUoUYQLvs0GnyRSI0LwGdiSyYGVP5SV2y3St
WOofJFts1M1Z9lxlj8fmdwN0giAzEsIfzDAc4yjh8c3RX8NxZ424FWnoFtPf5is3+rkQK/PVEKe5
9TPISNs07NtrFNDmV3r9vKzyxKsePlw8uO9RDUUOg6psdUI2yiz4dmzuIaMuwonVv+dUYOt6JUKH
vkjUjXV6deRREwShyEfbEdOXqxdJv6/GYsyypoPhvbzrEjFQM/EbiPatRfJNcv8eIfXsfEYicpJc
yy96k4E9TKm+/44414R5N3i+ONfIlrS+OvtIjm6xEBa0VVw5SI9esTHmREfoyGz91RVlqx16naip
Opz+6fn9tp7LYlkfqhgxjeAEwcCFbgPVZCZO737lf3Au4jzl8CvO+x8JHg51yuk+5VWLwYe0YNfd
sFo335QGAOROiU0SIpBkC519g4HI4sFWi96fZBmebB/xgltBr7bUQ/NB9ZDsz95AU/HSebkUKK5b
84GYCayl4H6kc+LwGHFva5IuUHYlvycqY2q9btjOmFLzwxf96z+iVDtw0pjBT5FMnfWAOQhq2vBq
inXNWLxu5mfVPCkTct9APxvwrM3b19tHhSwY7rSJHNCzovIv0CExvI7ZvRdTsS/3GukYbmhz6Okq
3wSN0/2SLYoKZL5KQkMzJWTNIG4yu+BXR5IKa8/tBtImX+GyNGG7qRCOeA88w67jApliZ58+PbHr
FSGeWZYsNI69pq/hCqYSlSsCAda+8UngHGJpsH8LBzVvxLWfUaGbN1w+WNhBu9S+rwCUzH33nZ42
+ngfp7HzIBtdfkTDPInTwn/6mVdFb3Ozp2wxVto4gZI5/sBmvUx5B9qkQkKHYoZI4kjeiRhBO/gn
PSZBAlYxf4YDFKlHUG8/eMxLk9oe7r7fx8tCD+nmiB+r30V2iXAo+zVh6AZ7UaARC6v0oHIMsoh5
Hhhft0DERpqPS0HrVgdmD4RVueivpG974fF8dI+kL8ET5rX7raBD7exZSlDrX0g1OzDzkNcfBpU/
DGTz+3osMLKeCwkfkk8/LiKFWaFv9gcqjgshyp3GkzZYw0DUZXAOTSGLs4c5ixu/vu445lo4HMGj
T1ZEOj3Ams7TA3xE5ic9EHS32+zjm9dttE1taS4sm/ndbubqmoHfonOLmztcU8c4hbsE9OUAbzz0
1DD2+kY3DUk3wStevqjb1bnYiStl8/D2NNwoAGmTEillT+Paqn3/gdUKhJ4OnOvhsibgGpNm9zrh
7Eqo/hFQNBML83TfpL2Z9UkNiDo09nnq5FuYZ2MiEj0CNPQTgtOVVc8A1OHufNAENR+Gy4w7eAU9
T4CgvvXHmWNSNNMN/Nk/yT40KKSmCg+SBjCNo1UZ6GYKGZfsFxIgRFymidYSxzNDoZjEmS3Nepra
VJxO6Rphsb7MkdChFaDjiMj2TiMNtPx5KKFTEH3WMK45QfrX/sMvyS47ofaYrrgbqDCB5Ox7aCS3
dR8qqp+jwzdRoDsuIZnAupF9MUoVNH5seqXe28O8nJriHl7CHF1QP+EcyZgqdLBHho0cCM4bPrDm
gQdYsttzIFmaW4E8S+pNdqVZN/luzyynjQGwy6becVJdfyBCN7LD7oKNNjiIFD3xm3YbirkKmqG4
VBQT+hEbXiPQIX2JZAiSZUoLyisAaB6EA4Z6DXtPDrXznsXHg4qeOIb6PgfRW+Ij+wIRfKFo2UZv
Ekom+Uv3DTlu6Eq0pHD8Bv3SHXVcucZIBxajlZ/44Gut7A7zUN7HWTfOn3NpSiI1oqNNEd4e6w3e
LWhtz4nIvP5935HZM+avfOvRwfhW+dlg3xZfuE/11d61A7S2moh2AX6Lz/AsO/36ZD72KNBw+DH0
QR5udoZh9gqwJncfgb4d2rr5iLXw4jcjQIzP+hVkzN9kJotWJ0u+WSWy3+dLtJ/TpqEUlpatamuU
D+PKe0xVeNY9oqKfFE/mBGAtxT3z5k7nY1TNSP5GTAI5XGtZTN7jenGfqKeXPXSzJbFL3+6nPBx/
Q0cRxkQPcPDyYbRTHxETgDMDfSyPexfqIav4BhWQHbC6OC9WjMoJ9hghGdTn2T/qBMcN6lTRb6aP
3YdG8+OsbuugxJKLpMQkGsED16fpXDzhyUtiQEqnOAXm89lIX7yodOlqQtpicliOtEA698IWd4+/
k82S0PutT/paH/F4PocII5NTaoWbCM0xgCmkPiG/V+wOGhp2BveQl9czgAe7alzNeptk2dc3Iq2c
F5NnfvVFb5nTyn3P+gl9PNos+ErF/D4n//m+OFjvuo9FObAPGML6JSh7Hotooy1zxbktWQ2H6tCx
NV6x5Mgj1X0fEHTsfeBahm+ypdIbrOqUYtt2W/noQBIHsi3hWQsHP/TMQEnWeMl9TEY6sql4ZNbD
LlaMok376ZPcJhVL4TIAOK72/Uh5BQfHyJ02uoR8+PHdeo5/jYPQEYAGLaL2CWdqdHfKxUH3uzXX
QRjek0KS3RT3PymsuOs3mhdWEvcae3enGg+W+aY6Db+MUbfQ6W7RbkfaItPheQqw8Z7rDlpeupG+
cozrSEN7w8ka03YBTLRfK+pkOK/pp7Rh5dL2aWjUK0HP9Susw2fMF0EH4WfYa+VYV6KST8Y4zeOh
DWZoXr9gfwyC/QRUGeb1z+MsHZLt57v1USRRSZslX3LKaeFJ/bWunjyhuyN67Uz09JVIYzlfSLkH
yff7PRY5njBLvk0x8ctPz0kzUmCWPWI6CqFiPQ/FQT5Bmq2C4TYPPmvUxQNmVKYMzCCQTUcUHzno
3I09GLNme6Y3HNx+c8D01elq6mYdbATrxJGejIwxVpCejqnc9QdaNaIn2t5p5d7XfvBB3NUs1hWn
LtKCGKC1pMksVZ429/pjYvmy3qcGKgN1pEeKd6/tKn7MKVxxsq+hZ2HGQ9+ZXQcFsBjr8weEs8S/
UsrJTu94kYDR9U0MOmqTz1QK0lEviGzdmfYGvqDDBfFC3DABE1zIsFORHsWxRpSGriElfko/q6SH
R2OQRtbA13v5OoaSEovxgwsxMqFbomOh+JkWJ/KV04MvWh6x844fRynzoF16NKzpUrzdnv4yE87G
mSZ2u6m+n55An6TtCeRMYx4HtLt3rUX3KI3B5dOZsVPo3dF1RnQH3sxIiPuOF0PhNFQwWnd+9VOh
xMjjbE3HpQKRSUctnEcprnGl1ClVrQujFR2bnNMI8YZVC/2DMQOPTlrvUa8w79zHqed35t4WKAKh
kHAh9jbLO7Ocd49FlX7RalrIYKGEgNRROWkS4jLgH3GR5s4BXGD8/Bqgl0CxECMQT8lCO31dbltX
+DF+mFfJT9L3Y6E+cWMyX0/TOEsLZtro/+Ph3NwjCEH4MT/dyh3EBSJ/wxF4Ta8Wpo2Fr64XCyZC
iXZ2ekzJxGBHHaRv8MT7ittTCrAFU/1C6jgVwSOhrJLigS/ePWVX+/+PkyfucwV8CividmwI4y7U
2P+GfIQ/wcVf8IphiLIoir8QqX/CK8P0kr3USkg3BfDBqIvycXlSF/XoGtbR4C9YofAnVsjFjOFQ
VAG/DGU4FP7AcrJUv1+1yzPdCCe4PpBqH19gIRsN74M5JZsxvoCzOjUZ2Pkvj/knAPjnlbV/PmYl
GZ1xVZt0U22Fk8EM5o48tq+cqbmXTfxZ5cf6SPj5y2X/xPr+vGwPbv2G9XV6c71p0jvd0ENJSK4P
ZEtUu4QOLtxnEBwIA4b1/nJd8X98VaP/skNDFFVQM+mf190rlf76XNt08wpVrxJtavJ6Bs1qVWO1
C48W/y6yOZqPhzoWo57sdflYf3n2Hiz8HXPtn/33e/gDc1WFanjTNO7hOsp9jKSWN78bZRASv+6L
fCyEIpUszhB7nfzpEibT/7689L/W2u+X7//9b6++qOt2eJc+6Wbg3ya4fvSja2bu78O268eFRcJs
IIVKSKspGMwfoyK8nZmk1N08KPxyDD8q4LiGvzGMcCYnRzHi/C/3KPyv5fH7Pf6xHz6fqk6TC6uy
CbEtCg1X8hOcPLR1uVQBGf77jfzaXf/6IMpQFgFRDUP/tWh+eyPl9SkpL6VMN/pXZ5hVzODdpKTz
YTcc6zH5+20JpbDl6O3AKv9y8f8B4xrCbxfvX8VvFxevr3YvGly8nalfzWw4R1ejW2onRoFJALY6
MXo9+JLPw/PnQKj9y9WH/1qMujAcyoqkyboqaZr0B7Ldtcm1EeRcWHXuFK70z8C/B50J9uNgFHd6
BpBKbfGHXjQmYGsBG+47HQcBzXLNfdos3bXhavY9AB9GwENxMQQDB8OLx8RQmAPZo9OAHgg8Yn57
a33RcHfVGY1nfg9ERpLfO4ApYw5f4QKObNXgHCqsh1u6TvV9CiZA/5NpNIrpenQbCeS56CbNIdFx
xD4rhqxkOqNu4opH9FL8ixelYFKP48v5uoT9gIvwl7Ui/etz/fN9yX9wTrr3vm6MK++rHxLMUHe/
xG/7Gt9mqnM5438TwoX0sTgTRtjMWUz42Ttk6tfw/kcM/Pir2eIVDKmMr2PR3zv//TXFfwVzbk40
VHE4NBRJV3/9+9/WUjUQG6XYF8KKAjFbP2nbuY/53S3HuWzuzxqpUXw37Dfzc7zncT1iwgq3c1e+
cIzmqatlf7shQ/nbLf2xk5O2uwtFyy1V249g3pF5QJQAsJoUiA4uWfmP1Pdzif36uSJNG6e0EVbv
8x4Nk+3wcF1US3xL5o+V+LO/IZPA/Lz1mInrqnPTvflR5h8bgwRjrVO43s9uG9YKyxK4pC0nw0Mb
cRWoEINF51/lOcAP6f5isBu1I+U8nIk/tGyHh2a9H4thG/G7tvu70wCXAqls6xSn9R5bNs41NAQL
Db1qm625+jcEtOC+rCfPWMehwZfcZuA0IMPbK5732EmJnf+mJ3vQFVcbHJ4KIKluZQdUEJfPUXIL
m4OSTMh91RD1ltua3Clp7GSih1lkHC/bx6wAoN2bNy3CRukeXEeKrTPWICOLUUdP/G3cbjGcd4DH
AJXbAg2i4tgdAZrO0DQwDqzDnhAHuDx6/WSHxxpLp+AxadaEe/TV5q8JQk9TlUoxNR9gXEzo0ETD
rykh0zdhttSYIXEIAneTyzPF8wPiA3Derm+Q4CZVBinjiQhYgQxchx7xwFXM4y9pC1d/87jn16Ef
NrjEF93PaxM+iCQjv+imcBbOuCiR/HbkcpWtzs4vsN5qdI3VUARKlB19diwt1bvE8lrzFSb0QHvB
/5i1CBEuQTbVM85bXsd8rBNzKmaSRQRySuiupIgh/aUFQg7fufti+rL10GIeXb90qCRa3NdQkIRt
aIyX3LGpn2APD4LwOkanlkoagScbVrO/vY62DyYy5DnozQRFOAs5gje0kR7IFycT8j/flQJ59kGS
CqQUB1ZsKD5R6YHrxvpUBM+AC4uBGOUucihYzV6n/T+/g5vDfjO/Li5GJ4iKKOPUxYUKASHa8MBs
LAOcKBQc4vyK1hHWwn5BXLG7O8sPu2z7m9F9b5SNP37cQ0kfvx6rslkXbj25BlKwH2vu2z56hvvx
94CaxGD604gG4GCIyyIVBjF3op/b6X5aIpyOxwV8PVgIiOfi/omWLkIQo6/blxo8A5pXuFzjKJbg
XnFdsFStx/gTVHhfYjPbPqxm0tnFqDtB/a9Rv1nc4BrSeEM7mtps0iHHVebWYAcF8L7tIIOOwzbc
O/sxxdsVpGGIvCiIGlildIID7qGf1dP3Sk9c6SCAQ+eb8pFzB8BqKu59FS3wZNasJBs4UETOBAA1
lJ05fVPrDdMv8RLCvfkOgORIKo2FiH39J9bpYCjUYfbDv9LdgL2+Sj2NJdW5SwzlPWakDhkjea1/
bixMgx0VYcNXCPEBfJyKDyNrdwFdlJZ3P64HD8OVGSeHGYVwUhkxXlys0MKFpd4EECMRnFACJhSR
wWaCnvzNotMCQ5OhGSpPgHKndvjT0WtxeTHulq1fN5sNzB7/bDubiD292zz0qMFrpHdr42H2NBeu
o45pCwGnYgUMEeMUZwgsPzhBJoBwv64YkabA2pvddoD6OaKpFG1Tw00iQr91FGO5wJIhtfA7M1h/
n9GwdfhL2opoSRKnkOWqrVfYOsd0IYTX3pFExAQbbAr+K5/xR1RcaIGGe4nzUI0JmhK7gt98G1+w
rdptgD/HhIjHOLUyL53g69mLto/QMHLAzJxy+baG9oI21wf9dCNsYfxckOSh6U6nKGW0Bp8n+Act
cgc4GPdOAyWmEYwzyiD8MlBUbUETocfAp+tgJ2CNB1oDaGAPFtN0+t4YkXaCgABnRPJ16ByS/1pJ
THZJCEx7OrKXV1Y0fdYASTtfpUXAuFM/1pTN1+DpW9BB2GoPj76pU4FNZKMjUi4LRhdDYnMRC9Nq
8QRjvvD5ICGgxfErBeJ/Kzufl5bCoAvtF+678fYzwy24KSSs8Cmrgseq4+cCEtsJr6dzwWijj7kh
7Sar0RiDzmj2vUF/sJEQ5tjpwK1A2CqQ7cvPdU1DW5waWIpMnj8rDYk5G/c32OQ6kYYgIzPFyC+9
nAUkNuttHeu5PPRFCsdI8dg8XAOpHVebmDshukcMlcw2+10R8A4XjHTyBu8LxM08iYwOYrPEwWU9
r+aqppx35KDnrTV+65J1gf/IBDTAH0+CpXNd0yedaQ6Nbyf+Rh4fcox5ugUKnURHs1JawMxaOk+P
LqH1RosaflBMDKWYlWaXzb1wesY2vc0Yt/R4H+aH3BfDAWAREX8OtidNBLvz0SVaPOZbEc0eYcRE
FutrD6ByjyX/xkrBATpMvpTZ5OpyfqFNgCmOBbxGz4ZkNUAmVPeOF3uOnjoeds9pcFtjdcH2vU0u
bu1+iBhQr6B6pS5SUGbi3ZFHi6KWoNg6+F27dMuogwQbiNnPZ4CcPWA/v21pySOCyOKhOY8wLKa9
UzA9P75O5fjiShNlVvmBbPUHI/F7UkyfOGz3NMgieEcX++Xisb79WNIkQ70QrRQM2+Z7th6jriHF
TtSEkDAcpaeaQSPpD6GbgzlRJPxqfdVEwGYiYtyqEQcxiCPUv1jBGiaP44tHwMqnDAigpWfXM5gE
NI+G0LU0WOliSEC+BrSdpir/pZXm5Ykr0PKkaemUSFi93C5KRpdfJ8ZzIWyum2xVWycI6CXo1eQE
Rc6HcIJ6kx7Qn6c3jzpIN/rY7ynv3ppDjI16SOrFK3whTgOrx0/GHy8B7RQDfQoPfXzf5eF+l3tI
8/uDGRxo3glwE1wiyBBvh7ZpL+v/tPAsIsW2yRynH7A1HW11ZRyUZChzgDA2HYAoNcbV5vr+mxOS
G03CnLOYKMqHU+aYkilel1sKdhhIRaxu4etb7Lu2YXt4OeSk2kn2Hv5gms8rWlYtBcwHylexTYN8
ktA/nkqLNjSm8E8cjm+/i0pL49wVakvivPqiYXBHgM8afDF9nnkMIzP0NEf/yxsg1z7w2MCS1wR1
wNhDzj5SpzK/33quEuv+U0IVnaDfh6KPal7cyof5QqOsD3DamEPsqwTC/EknEMT5POr5Of3wag1K
4Q7ZuLj5xooTHCq4HHJmxnxltgepVjEjxmqUnf9tHCCXu4ZVxNmsXZUrOciWBB66hyQjH39TbPbn
Go5BZ3JtOlww195AmQCAsEQSD8PC/t7YWoyC8cXJSU65o/LiMwK/SiW4X8IVeBKeb556/rxpAKrW
C5toAykbTGshSKyKrPc3LPF3obNA1sLnpzp82cUirRyMPZU2gs91EvrZDmGa/MjEZm1vNrT/O+96
YtfzNjpGgkTnG2tcB8CdIF/E997ccQR5wiUF93b9yLPGpEjq079klBTsCbkn7/u2aj4W9dkNLD/F
pRvG3xOLUf8DwIu+EU8iMztOZz6fcq4lH0cEyuVUXJWhcOrr3htKToqb2jJHUD8i2dtjE8SvqD9y
lKKGpvl0LTmahdGyRpEV5SYK4Qs6pUK07aljRcwkHXxlSzPTbSL42nX0Qa+C2RXaL3dYbiL78BEW
QYs8Etpq1+DYwYSAlTZmSg7R0xp7DoPPmcWFTwF+VGZjKIs8I1Q0P10QmDxMGwmbmiVElb8jD7Da
rboUvD3GAYl3w6Qgcd5WGyA8BLDBCqPzNWNv2rdZEj5NvKNI1KfYv/mPALyh92V6MvTZE05qm1l1
fjU8xi976SEQRbO0c4DaVWdKcAd6/goJ6gjLs7DBwGEw1hx1B8i8lzcQZ54DqyC5RENTIVm/xgDe
vso4YTkuYKXcZlfGgGbN/BeTLM89tkT59WZEjf7cNO+ZA7gg0wqAR8MTWA/URnkle/vpd5O7K0OB
+xxfBPNuDwNIdAqAgmSlwhIvOC666M5wM6T0ijgXZj7e5xC9v4yDOB2OyfMQeu0gcqJcR/xOd2SH
FDN8sj2cuoTZogchjHSNoiSlGSE6Fe9ftxmrWbLEQMg/IMLMbOLpm1tSeKHS3u8k/0uEkAgmZ0PW
RIg6IHZFN1ydAAZbG1oOGEpKquMpFlJ4dLFXaOzYHSwVssqHlfPT8Gkblbzh2Ajva4Xt3FjiLutp
5cS023Ijb2GwzT98NYRIjN7cBCUhw8F/1ICyjHXbB+STnPXC6wxlJBEbM6XnjmQYxLKhfdm7mWIK
bDLiNN9z4ChEKa43pRqwSA7IPLETzsjR2SbOxcUXfNJC/jlLI36n0dcpips5e2qCAWkOp7IDB8Z6
SO4+d+58Ob7s02+BjWZDJNx/0Ybo0tSQTPVZy7J+rWgMbSNGlwJIiV/JpK8KSdwD4jnvEbjdkqJv
jEyDzjqNDhWEicL8foeFGd/NePSwH8CVPqpfouJkt976cwC+9l5Vmn3qT1NtrHA+ybHkCfy4Jq4Q
P2s44hkyCPquEvmnuV88ZwLwNTKBpgpnmDgcDr5uzQYCiNx4Q8ZpyZ578bUS17LeHwex7++n+T2M
KzDKMQQ3dxgzrnog36Gcs94heZD+BOUwrB3WhdwHvBSiZm5NNcbieidYefkmgNASYktBmH+juHON
QKyhVl0jKOXsNjTbA8W5oAEKtTJEH+xwBd2KCmpHeDlRuQUqdJ7OfCRw0rxcqJdvROXjTwj4pGtB
hkIPrMsXBzM6bpPBvKJGuVh6XEUqRJeBK0sOFDxtcikdxByJlMccXsBOpDbmCzDuEejY5AHHk4rC
3xA5LbHBZGayJRrQGqaK0EfdBkffD0w0as/EUnhWVBLtdKrVJrGG5tJON3W898bNtHWToIiwUCav
YSsNTGHD7ElVLzT4JeHtq4r2U33rGDN1kQcdtssTMoH8Kwn1l6/SZHTEabuk92FHt8JuAVdVr6is
UiCjZKT2NsWUFVMzG2pgeWrcgZcyARLEGrds5gxQeNcJ4UwUe0XAy9DhNjcYm3a5l/RjBBCJfLBj
iCxpDg76hlHP6QQ2vhyOsjjZved7NvqYIXuGIaN+9EGcf1CBj5WeGi+Oq9aFePEGD66cT+NVJxEj
lbVyohVKLqR73Ynu+n79YfqFkvegISK3RrMX/S+wUpJduIlSZ+ffyXfHQ4+v03aVYVkwugnjXhiX
58v9e+ummt8qjGublxVg94sD7GFV44zyY8gsKykLedhGpcnQmeUzhiPxOiKJ1WLXPm6X/UgeHJCv
Ie0MXGiBt3sawKE5fqj8HdEcxPv5e2YQ3lvzXHk/5eK2AGpfrQYBqATkyez8fk2Z/Gv56/j+ZiNH
dJiwGm8hRlcwkx93G/njkgr7OhriAI3XYufjVa4OnD3VETPCa+Z6QGwZzxhexldKacr/j5deIvgu
6t6C2XJH9AFIefckqkrsjjfSQURoyrPo5r5igxOrJTtBT8+we9mBl3OUIHC/XWi2IEbyKF80S2ZK
9Y22zpmBlN3Cz5eqSzpl5lPqjhmzvw9K/mlhowvhqBN0naCRM3rJeMMCxs0guIcF5e4eXpvqtqDp
DDu6DBoQJtBACqAPL0Sq0EEINstiUecXcwdJlYZ5bg2nQN2wm1R4IvKs3qDEHQ9DkcGom1eS2cSX
S/+41WP0fhxylcxu2ZIGImXRjW7PqB5CYH9PHvvdkFas+ag3Xfq9v23TD/TdgkqtISVGrNWl8Z1G
5VQ+ZguGKss6ukFnGvjNa3JVMEpSSLIApvNTB4CsPnztM1NSv34RcpanT3j4WSFVtWJQ1H5aF8hh
zgUCh0pXPQGtvRBWQvReljoCNYoVJgHawKZUsb+G21twyJatfV+Lbom9EYo5JxwROe8pJ8IcmhWs
kACtYng+IBhjPDNt+kdeviSPnanR5OqLLs0AiELwcFwOmwUU6xnOsMD6jC8wdKKR2THSgruaCNmU
YTJrph5HBg260pXxFiBiQ98jXlMcg2kzbOVDzfjlfFNGP6KJL4EJqSZQI/oJDbSKa0Ar1xZa71U6
Reqjb1rBzwXH8QknDDIvmHMuXJxLdNF54TJ+1j7IDjgDxIf4AYr/nr8yJ4V2ebjPCwnOinJ433zw
uZwsGXq2X3Xh88rQsqe+rdvTGi4/ybLcQcZAFJDTGXoiyh3r10ho7GqyP5bx/jSEr57ZZWYba6zl
9sfrTC1CEiXchMAfqY8zWzmrtVXNVLI2inpPjCmhQ2WtKs7gGmJUDcPgZXiPTwSq/tB9qHKoAT2/
XgwqfeVAuJT8yLp5L4xzFfd1WXVwde+82GZjZaqX55Z2wY4ef0P0u+pA6YWk4Fi7HVnEqRmlEQLk
g1Dc7hNGs27ZHAJW/iIX0X7es7oKRVZgl1iSYuNk3+EBr4W6YN12cOpkJoaQNL45WetS91TiDKmT
PN5T5zPs1G3kN17L4VUcY3/GG9aZl4EQ1EUX9gckoMrKTgljuZQbA5sYPADTSYML6dbDHkD7gmwD
JAYJQp4UqvX+xjoJFCb1xM5NMpsX+2bQHdrY7gH75gvBv/v3cD4My4PsFShEBhLtr8V9ywQksyTl
INbHg9Gr8irdgZ0h5DaRtUoYZr+Ed0/HB+jiF4dNd7NFMCpmhefJ3+C3/4kmSbKmyUNFFWTAm3+C
f53Q6Fm6l4cr7olAfzs8Rw8yYdppBqQzulsbapvx44RzCBbP03rLVL8FI3XvDmQMuW0INzdqzA5y
ttMe99TMD7eT0HKxXy+316H5b4BJ6uHxfyClAEySIghMCkuKKGt/wOfvx21/eUsdAM0Jskeyxusp
yvwOX+Hbdxcakyemysp878Ogl7zcG4QUrnRQbWgT3mUOhWmVo963++yEsxD/973p/8K1+3vjLeqy
rKiaqv2BZA7eSil0/b2pNDBpyFYurjE3xsYy69Jgeu1maShiPx1+eH992/JJPx/WmKOz7vvJqyTU
enDFEp36UGPIASnr/zg7sx3FsW1dPxGSe+xb9wYbY3q4QUEApjO9Mfjp9zejjk5lkbEjpK0l5arM
qkh3c445mr+JJ00qoTs+NPYZnAzlB46v85bqNBKMzxqtXn4ltamZbjbHE6qcsraxlj7t+Tz+s3KR
kXpiUMVEau/JVTIx6Yfv/T0G2u3t1cvPoUzfQ2krVzTxd4GcYCxYDS4LLNv1KabxKym0BiQbCN43
pzBXfn5hqlhcf33Mf1+Y+TbK3L2sy+n+eknDRmhkr9F8BJ/5ynwC/Rd6zC3JcjaFz8ggMzDeYztv
ehX6pJMtmTPnr7sXkt0vxVEpWQBoXSlnQf5edr/cpvLbbQpIxx9DTfPRkC9Hk++qfm4/pMplxPZy
tqSOWaMH4QadnCLbBtAMtnSIQX76B05vJPtwCbDcn1+Z/O36/+OVve3XrVU+mlLJKzOH+w8GkZgr
oIwg+xZ9a/qm9PTg5+KS/PNlFTEk/elLvW275inXpEspScN8ZOxCeI5rBeX7JaNSmZJ2HstBTrsm
3j7oLXhycKLet+AIUea3JU6ioT5ADOvne9K+Aw78sd1MMfj947M8N5uq1PRKGl5GR0aBdDvSJy2R
40D1n35OuyKSglfrTN9GatHS/FTbt+FtumtD1/H1dgGfIacPUcT41I8090aeAVLTIaBrG9oQhYvS
1HF26T46xi9v03z/iIaKvICpqoqmAX3QvuAgf9z56SY/5pudoQ1HOvHeQ5qqPZnN6miwM4JogajZ
ZEYRAvTURr0a+FlimTSKd2nJWefAY6APqvYb3nFhNf2usPy2GxDfnDGYBZClU2FWoTCMBMLE1lhT
J/SFtMc5c9AGguqdLUMHNPp1iH7UgRPOQ5TZciu86YdLIRRwe7kkDS756PLnT/bXMnp/8Des1+F1
PshXmQdHQ9dGqx5CrpPQ14iCutclAxE+JCq6X3iILn9DXmnvyKsvsY5/JRTeo81j/9icHw+Ft45w
mea177k7EvO+hzubB1RfwKeXs/0VFgSEDZsm+erV7e5G1QSE/JOcUqo72KLDOhg61d7pN34Bdijv
x8fX/RkyKBhNMTRDfjs+jO2jPmnmS0NMpO0/Bhoc4q0XURx382Ac4CcrxbwYUu7KHlnhz18GaNPb
Dn+7uvIWi0uEQo4nqebtQNuIUv+Spf62lyTHTzRYQLNozmu2mM0YbJ7shYoO/ICBzcC/ZQNkAAeD
q2wvBvaThqTaW9GJXFwYg+jhRndq2rDOJaG2pD3j9FannRsEsTlB2Mgd05wTuMwbeqPgjwsr2HUQ
5KSBEljwnmLEfJgzdT6Q4Q37gO2R2fIyxLr6fWsXQHxfIbxsLITNUCXAx4dhxjGJcMzS7C2rJtK0
sIq/VDyz7Nb6+Y39Ly/MbKoCuiSr1ttaNkHY7Q8HXpjwGcVdQ2NEobcHtHJZzronMRZDIGS48V7h
+r4SVgYucIVfbuL7NfPvTbyhGG/NQinOF24CkdIknQ0EbY5GJ5SsXtcDf90ZCkHgHeN9+xftG+Ud
h/TPgvn30m/LVWqWxW27kcRydSfNz5niUCN66cEfdM3Yhm4STzElRQy3fwzQTmK///zsf6Vb/70B
Iul/4792KwpTEc9OY3dW2BNpLXrjs+vZXjTs+mHPBvpY7OQn3Wz7yXlMNH3eHX5zqqK9WKos1sIW
BiNxF6P63S7CsjToHDFsLghEiBdOzdJhuungKok8EuHYpUmhd7M++MO+0L7Dw/RLWgiqhim6Qa6J
5/wSgDVEOBFojd/wTN9+cEtpmsj6SJalvuUip2r+kCzpqA2lwEVUL7k5g43b685h7tGZQM4cRa2s
GRE9zV/SoKZ4n3/mAF/v+49Lv6Ue9aXgrh5cGr3wBKyec6Mv6URMgYIeuJLBnj0eMAEYx8zfgWTT
wK87p4nlBD0btSNYFagrWt1KiHKNQHpIswmSoPbMRZuaVYou2VqoYOb+kuPn57Xyhap9v3dL4til
dABkqYrX+seJm5fPhqHqW204ccEkzCZCBxq9yBd+UxtHttkyub3aJr1BhaYpgEd/Ra+12717TLNe
rsD8gWQP6LowwkCTVgjkYQ9S8ZnXwszz57s1/s4PZD7iv3f7BlmTz7Jsya9CQ3ZC2JrdJ22psx1z
MLcOuXcvQza7kt0nkwlHZ7pL+fwx50MMSnFMuAyufIe61Y33kJ9V+7MnJpcodPp8GirsGAhjB2dY
5P0Jpe1fjnhNZF1/v2mqM1niJFPNt1VSSlWjPB3n6pAhPUBMrAwTxurODEQ5lHjG/UBFZpo3iE5J
L9osPuVsHHvok2LTWaAgVyNH5/Q54oQM7c+vVf4uYlmyqvFm+YWQ/d9FYBlyLuWGoRIwkOdx8tlr
yJTQDpothAD7ZYik9vK3g7X5Xdbxx0Xf4Zr6K8/rPYtvSE/sIdQzP4UsEUBn8Ckg1ODhQvmEx4Lb
Dy0nBoXCIwVuL3oWRoCewPMTqhwYKGaXG99gs2PzgmHSNrDgCtO+AIrwQFN7g0oH8zh9Cppo06OU
9JdwMHAhAVHW1geXtrQ4JKSbgLl+iQvqd3EB2CVpSxPcp66KFfHH3iLRLc4Hk71F5kDi0mVuk6qc
6fasEAq9qR4PxowcujsU3VXGnPaljwQiRts/f17l25Wnm1ITDLVqWu+tjPNjn9/n5UEcyKCY0oEd
rbqBPfZQ1cN4sZ39llAqYin/tdR5vKZpyLomKW8ZgGQWp7m6/VpPQiF8lqTKiqtKUUAXYtRqYQUB
NOqXp/x2Pf1x0bcTn1TkWpYvXeUp2VgcZqQbd5QPSZPubBwoWctf9o0mnuPtOYFoG3JTU5WmIX0h
bP/4wKV+mDfUh6J+Ze30vwBj4WYNeobxmo9T72bCoV+3AYd0INyjSsLg/uYzLY7gQ5bIgefOY7YL
n6PrCJl8GkWd7VSx+32g5krnl5v9Wm1/3ayh6aZumopJFPrvaqznt52+u5bqcBPrx7R5cZufzPXJ
SEPTRSK2vw9e6QUtmA+9l2f1MQHpusHayX7CtMrtCvRUHzq8+9y0juc4r+MmgDF8Gle/ldTfRSNZ
AvTOWpU0BPDejiSpfkh3dX5Uh8TIy4hw5MHWBglBGz8WumI4tY/dV++XXSJ/s0v+c9m3s6VSjPxk
qScom34JEim5tKCEQ08MIIfCcZr/Eh3+aliQNXA9U1WsJtwiUxJn3R+LZzvPdy9ly2Oi4v2Vgs0j
zqGXS4edZ/ztat+kR/+5mnj6P652PT0PmqFwtTpt79eVd3TTnjzTwDOeouH6t4f7LuRwzAneArQN
w/pKmf643P22UV5GflXRBCJYT2sEco4+KARC8jyt2AKFgzUWIvEepETAvbfFBbrl9OeQIH+7P/+4
i7ecsN5ft8fr5aIOpVYO6xZgyb2dMwEWsBpoNLAqAYjm/m+cse8qgP88/dtRXz2K8nxtcl0sdj8Y
JTq4XQd6+PKYLKb7DK4+YALLA4sBHESDDA5bhxGfvHoiH8KUEC2ln9/EV/b71+b/4028LTa1ulaG
0TyrdMfQsQFYJrWk4NnVaJlgf9gpW7to9kouQPFwuXZlyNVw/Zk6B/uH91oeR0zxiVYT6qXjLvj5
3uRvl+Yf9/a2NPNCqR/5gbc1UePN3M+zzfghaF7QI20LoephFW6QVv35ql9l+/sbEeQeU1cUs6nr
b9/o3FBf1dxkQwhh/odLk+MBpzHEpA9UygBtoQ8tpSU9QolkYaEUDlrrlz356y28fRTraJnlzuAW
7r6Mo0B9ci8ygAiwtkdI0nlfp0+nQcjw0BRw0ZQ9jU/ez2/h21j751t4e/fl63HIC41beOKezdjI
mfg0bh1jCcCchHOeUnz8lhd9+9yKQsWhGDD9rObbRbVnrpwPj4MyzIugRA7+YGNrsG1fMZrpSsuu
TKVp78ugkeFHhbrExf4/PLRCPmBKQruzabyFhfPltjOrPemJFCAnF4Del+09prYamhoIwwBguWcQ
pA36sxk7xBr8fH39m3RbVhiJsPJUTadL8t9YrCqPndKwapXu/mhEf595OQifYzQ7++nsIXxcKMJG
/J8ZXKNUdtOop3SFsemJQrL3tHt7kmHYWQJqjHuFV/Yx0JhDyWghI03F6PSRpXZ/vunvmoT/uem3
9Gq72zce+UXiVEZkazQxswkgcBo8kwS5migCs2FjuNoz4xh3QRydSLuEv1pfVLAh0/zlz/fz13xO
HJ9/vsS3muWxadxPuye5lzCOqwp3Un82BfwbYVpyP5yg5UEEWsztgUaP7TGOLDWAd6bDm5CatbY/
QveXDPTbdJB2F9GEzwpn+O27zs1KtazcUlhX7TbJ/mxg7N10mw1WFl+NMQC4V96S0wPpv/M+A9y7
kIdFZd3JT1i13IfI8q/7B4ppQMFL3At+WfjfFfuiH/f/b/DtG+YHrXhqB10ZuklyXV4oPIvOzN84
6Zcec7pQPgbgJu0Val5jFDE8cL6IOXCTjjoUbk5BPEex3cMxsI8aJB+1/OUOv17Re1TWJNIhVTEM
XX7v4jQqa3s/1k9leHYnbnKNk1k98EHw4RiZfD5wn3Ra8zYaS0Ff5PM/LylFxNufLv52JDSVfXXa
qlxcoWuWJH7kFxe71wOIGse4NHlIxIdupv4SDv6a3IqVrCkyDSRZNLmlt2WzL4969cwfyrASbjLC
fwLPjuzpNpECFx3lKFhdVLu7j7sx+NHDzSY8jvFjZpe3s1/W8Fdy/dc7+ONm3pZIU7mfmpJeKhyL
mghEdt452X466AH0Re4KZtRRdlZq5xNVrP3Am5aDjtPHdvcmpBOsx29HpHj2v25HJU7qEmMhw3xL
yhty9Zq/9pXCLse6w/YXmgP1Zc822sDbKpxP0T+79NVhn+b2LxXT15zsr4s3JboiTQtx6ff6ffNU
yvt+pypiCnvr5YgnNLGkb6je3UdrFauT4eYR3tEElACUnkaW4jZSM6mXNWQX7NvoNTCFl9ZaK0HW
sf2ildaSATAZbpXs/KJ0iyRPtsDOtySl6GvVVbytWvcX6Bnhf1q6m4/KjBTEgAxXv/gbGm5Qfm6e
0Ei5uRcgrkhU9K8o9CLIW8+uoPARLx7CrkMmBFbc5KnYel+ObjBaOciwVA5/3jBffaG/XhCVi0rT
tUm6/1ZSWo15fttYbJirrwX1hIO8Odmo9qT8gDYYG70GMsQbOs3+cXqkHTO+QHudgVdGhaoHBrPx
AR7mcWpvu62rUy3uiWkCfzsOf+tHfJvlaH/c59uBf8/PqrljwjUUShiIagKccu9jXLnifTRP9dYt
Yvq5A0hWhs9f+PLfR7Q/rv0WVE7n1/5hvri2mlYjVFuF7OIcUTJg5AHWv908viFyVMaq038kG2I/
zVNFiPbusUI5/fLFvq2IdAUchthRTZQt3lKPxum6qaqC+MoYoBQCcL7uRXVboc02PXROvnJyl834
53XytQ7e1wl9T8wAmOzSTn4PKlJ+2+v7jTI8Ibhl4ADwYO5ycVgveomT7UULileoo4KXe7rqSGii
9A5GcHkFZz2Qx6bsw+PYbJwCGS2MezIm6kp6h2GFsw4qMcdYxSlmAcbgBpYagVctQjvysfHrs7fB
WGZcoVvychwWmx7MLVtytZgJMGZ04CeQV0LUGJoWcNSlaoAwdB7AdUHjO+Edtdqdf8KptULp2T2+
gscJy4YHanzpGuUmXALrad3/+WXJ33XPZF23VMOQZV1V39t1O908q6qqyewDCfLbHaJseuPegUMD
8LaGOHvdgdajjPqMjoqnmv6nULnry4hTELVBqMzdg2uOjkuaN8vykR5A7UVUc8b0DMql4VjjHeBA
XnqSn30GPSqo3GA/hHt2ihqmn6+anaOMOzekonvaRJsNYvAekba9x6+NeyfX7PoZl7pzQdHsAinJ
Sl5IUuAuvvVMPAQ33gMMyi2keX2AD3Z0i89NncngPs/udYPEeqtWRFpPSWM2/b3RUtENNv1ybPbm
HYx5mqsdUntLGb+ptlbHVzrAZOM3534ZXra+jKbZFJCZxAjTAs7YnTcdmOC7oreBgYWZYgOOBCyW
7rP6JTv5Kgz+WsdokwAK4yzSpLfTSC7VU355PfgyiiOnj8nu3rqi6g8aidJx69SooYORryECTvlq
kMghmR+XzwHfDUx+uPlUUZuawkBEPLaxUmc399V9TY/tFwDVAhoEjDcVZI+r76JSdvXA/GxsEsa/
LwBdqkuL+Norbi4m8J1jD9B0qzHlLYLzy9Pt/RdfBVnEpfdnNRRZkVVD01Trqx74o4Oz2ZqvUtKf
8rDKBC3vAadPc2EvYNLhIQ7986L/ijtvV1OowVWDX4F9vHdS78/dfF4YG3mo93dwpY/x/mOHmU7j
sxqZ61vnGesxtHW6leiUt/et23BHXo2g4nWsdBEo2A/3q+0QruJyuxKylFA8gz2UkAYUq22wTQ4L
zlerh6x86zSRM9BRR3quz/X8E9Gxj1O3/gDO0sOOdXDuVTFnQbbvI5fe6JaLyxgBLiCGi/NQKH8h
KVZjZNOuUeCPmgNg3/rZvo31rhod0aP6+bV817NFeYgyWTZUjFTeM5D986zezserPAShPfFnu0l6
7u/SKFrBMRpf14jW0ZbBG0moneW+hdyU0lmG2av9Syr0XY6qNC2FI76piNJZ+++58Tye5wdzf5eZ
EAlkCKuetn4Tyo0fwcbhFG/dfFG7Bx7CbFBrnA9MyFeYOSq9XzJU+bvxNoWfqqERZGCM8hU//1iZ
p+vDyg8FL2UTJZWXNMMUkD0jX8uer8GAozY9wTtudunMztE/0wdz3waCEMqx1iKz32ieEkwSyZlI
HnHFAacBj46jg6CI+iawMWhmUEukRk9piGI7TyT+rXs+hQPowsCM6jZJaONrxNBD5TjKEZ93FJbC
yV2JKZUy+BzrmXDn0ybzg//Rwbuq3+iuWy0HTdtOgLguhuHIpABy3jjeEF+pj8fow1HJ+yDlwrgY
9qGP4+NrLMJQ746uPlEa3w5I7sgyjAHmH5Bdc0Q7DvEG5usXZC7VEAvNqt3oQpPIrAhlwYEBZAVt
O9T6ynE2cl0ywpPNhBnCaRaekz6eeOTNjd9WS/O74Z5iKiJKUsSRbbxlXA31ZN4bjUKsFwhmEOb8
mxMN6nEN1GBhoTSCS+62vbWbQDdxVoPBi3AFYgu4h/PxAFnBZ8TDDYMiSRZGE8slf9J292tjGC4P
eHWUi4OjR0330QiKW6fKRibVChBdG+5HeE530ORRxMEBRjCZ8BkFeyCMKKAUBGvj5K6vq2OS+yjZ
oQXwZTRim0lCJ+YjScgyrs7o+IlQC0on7su5jPzFow/8DI2cCU4EtnLy4DnUPj+RHPuDJ5qE3hNI
xWWWlhm5fnjhNe8pnCb3CTxViklcCuhyJcLzYXnla2BGuQuWYisJp+cJv6H2r2zhoXZ2wQjfUI3k
X6KrwgURcWiNdMQrsdK9PzwE7YQrFa4OGIjJrSnwLJtBXuaOKpq6+IWc+abnEwdk3+KHkHwrWTlN
+xyDBbFweLTVSdJ+psJm7mTPZjdnJjMx38JqTgaoBAmthnta4r/hXj/z8d5OfDWezSotKG3dbU9q
H9W/EQcTi1JpwbDe4wa3Pq6yTF+iyBJa/bI1qnZOu+6HGBiK5+IuMmsD9gRIAKaZNnRN6EaI8e9r
iMW899vLmUCXFisl4W/HYz1BdYTf//P+CsZpZ0LNY+fAGoVIQ6v6trfTedCMl+o0W5u4N9/4kAW3
MwGuQsO03XZKuLK2eFHNaWVTlbVBQp0cpw9QwcMChcjprGH02zp9l43CamgvQV40xpiE2iyD9byj
5fbSEgso2/qwWI+Yu2fZs5tlez8b7RGVPdtZueiHFwGBwasjQFx3WWFbakXCTY6khfWWjcQXyfon
HMkNWxjRYD7qe9M7QpsdZP34WSRM5h3sZts4pNzOzkgscXQRpVay7c0WKA4jR3sO9bs9ME9+hEC4
1Fke4PyXKCI+DLDlwFvwJl1yGKFKmmBlefWFXeQEj45IVtybFCIkQwXp1J8SGqgzzB0qW9MCRIF3
NJoOFiVjPlIycNmsO2GqoY0203SBvPFtOI8GaB2syqEFS7m1uTvUdBs7xVGCdNkYtl+tyQxyDoDt
C/3AUTvErPMwPASsV1ycw0x/tu7wGtjmXZRcWM1iH7BVU/UzASC2b/vE4RYDU7zbqoRLDekFRzgZ
SQTTQRPOIzy/eswf3Jjrb7Ax5N9sV0hCtIN7K5huDDu2V2XTe9rzKbZYZ0iDtv35cLpeS3E9gnYB
LfcxNnYeIbrMQ62L4UFjBIqudMcwKIg2cTyugdhN94UzLmhuIIwDBcfzoIMGUcNbadB1Sb2d7qGN
azfeHS8nQLb2o9ixDTGp9KfNq+2N760xhtPjsQ7RLgZABRB1TrEJ63vOKx2sej0RlSAj0x/cFY7o
vvGgp4s9OPjl3hYWjS/O8kQc8PLGGQOYC1YGNFG3N2/GnD1gCK/sm4AyurZ7vIPTcJ+pcPTVxWm1
tSO0GJph9EQZ/utMQ5EDXnJaA9ukX8Dr3PQjtPYNzQY4a+HTAlsakwlTWJ416fbYUZqe6bSki9Ri
9MpRCHPaZUEBcmc9dtwJgFw6hoc0AmjxsCFqb72jQGxQI2Qbn9nW6oE1oUuTkwwX7OqohJQCdc+N
p5dJzLyvjDrx9K7jq2ZGNJQA6QbKAEoCjGo68IIQCz+W+WAfSnCCCwONb3Ux7w5k+lAsU8xX7Bk9
Z7CVZ3/G3GaGUGkKPdIhD7gr9szgZl7nONI8H/xqkg6iuSu652A3a39mR+cQ6YKoF1VDuX2ixlQ8
PAMXTMX4CHqY+uLxlRHPKJ5+7kZHd0HIemXJJI34E4Q47G4PTLt97leJ5Sc+7QzFwdEUARQ/WdyX
137aMO20qdiLexeZlrw3efrt5p1Q7HESzBbglw+fzXG9YPwWwc+FV2fXTRv0CmptjJ7Jati/CKdS
pQowG1phdlrgRrFAQwgD6ldSbhxDOLGZwSxBj15wJAaqO3t5qEfnC6ISm03eiV8hUnMIT5g8igyp
yeXRpCB0po9YXCQDOXpCxhf9HB2y3XHnYQQsUIP44aLshngIgjwL42mn1ZbqZmvYbs1AHsk5kq48
MEzuV1Xs9ILsjyqUCNhfOz6l3qEY17HCvrur5wnsQ244vRz6udg+WgqLpnK9sR3tvYEew1cWmPN9
e3HpaLjTsyNydlz0vAohGioPSXNVOpBqUlr2mLek3/jG5GuPdsMJcFa/uVMr6GzaZ7SNd52gK6B1
z/CftKLsKSNcB0WGoZ9bVNBMWFnY9wWKGZ+vtHtARrd+2eNn69kLVtQQQjaKn32G3MZVdvjWO+76
4WiyHSADgJIQfOQ43ml+Y2jYyAUE0w+Gla0i7aPlITv9ExbPtLcKTm4JW9WuYU/Rj0m0EMv4FvAJ
PKXXWEGZoM/93MTUvDVl9BWO2Rvx527Mu1r16iAYw2l+2F0cAMZj6ATg7rcTzMh3He3qTu/wAael
SyH48WG28Rqy168xjscv1IIfQevY4a+8zl2JLFBs8gDUvx3oWQzFkFPAj+NPzAMbDqU8PPGOmEzA
DiPKljoIZtVdzIreTJVQCPalZMEGFv+TsSjYYlLOP/N64D9B1SGUsfGi186lV77xGaMJ+xpAjzsT
FvlkIkeA3RqA5in2m2Q3pLKjBDx0GPmoULl8GKrhg0+40dYzYiD2N/buswzUkF1rdvMWezM6Ia0P
g84jFJEHRGJ9aNONGwEFT+q+SFAe3ahHR+hB8GEvRQOOTHcyHzKcWkQD6YQOxaEfYQZ4YMuBAU7T
2XEw42JRVE1ZLDaURo81E9ULgdPJExpOq8YIpFa98fzngPByI+XYmDw6ykszJIpEUbx40Qnh7ys2
DnrD5HIdwU8omajDQBHwSY4rjG5ypCeCYthArIH2b3btpoPm3Waw94wXt4yYJvY3pQn6FJWDjagE
z39WeLdkkM50tn9hHwazWXT0+SnS5xOJpfZiO4tdCJFq20D1QuU/Q0/M5k5LsrgK4muBHjbHpH1N
H9PSGeWdCQMGf6R3yzFwXTKSdnvyWk/oyYnNnOqhz+e1X8NFbrXTWTU62fM8uSKiINunDN7bKRN2
Sq+kdp8DghThJJ0l2/YXgBGhMQRxUpr01xuKZfOsQCKZtDueOzIaMEMttzOTAQe4UhIaE46ffe8O
9PYWmjpHjKi+3EszVp70RLHMcZpDrd9llTVycZRsEWEoKorMTw42VmnuDAxnlohUfPTC8FoXCSWR
jQQC75WHvZDhvkdfC197BoXDSJ/B6d4JDu3GTD641SQIuhydhN9ulBqEMGti2YbSkgkPVBBnf3HK
egWOGStlcGpg9cFOoV/lzMOunFnO5zk0Blh52ElDJqUGbAxecef3jAiwFPoOXamP60bdim0fOXZb
Hw/y/7d2FQ6ZmiT7iekwD864VD15XWangy8/JKZxBMSNS9/R/rx8BhUN/wkiXAjJ+V0WGs6OnIcR
Jeo+KejegjJujAcIX+RClcQuhr3PO/acKKcUworEmtMzdbeVx2hguNK98TyN41carEy86+eUuA1M
DVaDYqasjv6AV4RIjn2b6gk7F3V4PjHpCX9+J/UqZL/hiNO9oPfCKd2NLjsvYvNvQ81DsyoKnr0t
mvt2fKid6Wev0dsH3W6XIAaIKuLeqcUkcjs1RHKIVdlsH9xer3l1eoP96Botnm7Rq7/8bdDqwMMN
abwwnV0+ZuQuOaAUZLgXzJ0CfTaGWikuomyApytLarSWSTmt2GMcgJx70+6aUW8wWPg+HJpXi0cU
uyLCfGfjB3uHTxqQ3x0/pnHcI3/hwORLkHpE6XW5Jy6dnIFwMeGlVciE2U9Uog4MnoYcdL75sn2f
3fzEGQNScG9QtHo2vgZp7WwHwXjFJXpbh+gM7fPFwYJfSekUN6QybBYcAKQaFyVPBlng6osjha+I
Wfc5PPJgdV6wUlc61B9cU7sB1tRoPRgTDHEfmed1n72eNCWvJTO0STE/rJYXd8l+UWTo8oq5pvKp
BkGZu93xlAaprZT8hzT23bEH/5h5fEd/Cu0hNEv8jnCyVUq7q6Hg0/taCKzBaxfX4bYy7RkxjRzE
pLz46sUvv7MJvbvdUyVul8WpMZCNvTLedz0u3CNe2siuPcNPzCS5ogUs4fjhgBWkstn3h4XbUdeN
TG/N7Y/b1m2h7DC8J3sY3uhIcxAWPszlkIB2DXIAv2nYag03IcxsB33Zxgq6BLTmh3CfPF2mHbUV
FxpsbLXVkT8+pscPPiWqejCRiuC8Hr9wVUPbxEJTzQHmC2LdXtNeXr/sMyN4YOnAp5cnvBmuuDiK
YuwFV4/AjEXYMKejb6PVU6wEKyclxRJx8VogtESNfxjT5tktYPvyFzGTbpUB4ip4M9q7u3NjC8+n
vYYXsPcBZpxvfjzWXFRFzO6WlxSPDx98D1q3PSqSFvlfpkn2LcW3aV26tdOkBK7a2ja2Di6I1bh1
clvmWE5ahuJCtTh0+OG6NQXMfOxVuO/QBL6OHpEaF1hT+rcPCuV5QnYJYRa+CeMBJE8lL236AwQt
xV6/MNEYl0asqXaxaxscGDv0YVj1c5fgu3Pn0+iKTpxAPxEqyMVW9LRykWX1KbNIZoLc9AbEgkaP
vU5BsuKkfXXHwQtNBVuHWYO2cOl/qjf7rvlHCNHuJzD7Z7YHTMTUAY8blFiFUBW4BmeHOpiv0O7G
gNfFPDAD3DSpuvXLrTf+BqUl8vjyNdk2Qjmfyvvsn96a+WwN0D1a4LckchrCHiHuGc8HSiM6HT8U
qV2gDbnST95GS0q5b+QjHJOenvToX1wo2SfIwdhPFh4v8+GRCT1GL7cqHFWKGKjuICMfQnjyBRZx
dWcH/CfOB1b2tLA7Uu7BDW0VjJkMl65dIXXveXI8BmM4/7dbeC3cx3pMDEBlC0G6XFxNu3oVrgZE
gkp16NPW0fbq6o24QlMBKT+a2OdB+WIbPjzSuxMiOK706n/ISnBj5IIC6Nb5oN/flT8wvf0A2448
DQsLVtjH/pzmd08MXLplpBRCbuqzIYdIDeDXc2UajWX0zb7yFxzRgUKRGZr0toVvyEwZv+hSguu4
mGj0RKL9pwtNoSOqqRaeyGIAufM2V1pKd8CaWwxkoPILvIXIW5sVNDtvKLkfZSN5cF8160PQQu1S
8htyZOG/Udq3fpkOmVdYKyhOUIGyR4k/eTvbwrw8IvRxTfrrMNvLzryXPVe7DKKQSibJmIruCS1N
NEfotM8LO1QW+NyzWZRxiC5C0Wjfq+mGLOmihTnzuCfNzYtkhwAhrkEoei+mN6IxB5iKLNehH4iR
xOgWrjd7rxHh5SC8Q8iRuRMx6i3xhNmJ39Ajylrrqh2yNzAZbSMzSD5iemW44eBtPx9RffJJXhUf
LhNe7aYe7BvoQYWI3iAYl7dKemwKrVY6LowaH1Fpa/KHYWQ3NCqprMzCXu4C3cUQGH7iCLlEHN8w
TDUptHCm3bj7JuI59nxVd3l7sscwR8Yq9OrSAEyQDGjP+Z4NW50yJKNHRRfvGaP5+lH7E/xxv9g6
aAtz/bhyZAQG6+WNYlL26kfUwGfnhusaDiX9eW/rhurDW+6xDRP52YGGIOKFQvR5T8+MrrTzABJu
Xy/uoxwIh1rxEo/4j37kTbqQtd+4hmghXFX+mJL3hY1tEUJaaiLz0mk/McUlf3Ru65eDsgoSrghd
6D75EVIQLxvVvtFhAo2WljUhiS5Q5RxUhyeoALzc6rApLnXe2vkHViT2RaKLeqM9SLV/uZA46piY
IKrB5rMnPnW1suah8e9QuOQciEYYXjMNAZ2Gu26bDiQA0d2/EKWp5OlOUdLS9w4rO9unr8U6o0be
NLjt5enhX7XOLqnRJEJsdLE2EGVSfRX1JMULrS6qO4ckgzTMQszMXr//ioaFv/HWxtnDkgT2yiq0
XEq/3QqlC7T/xi224KEl7qbvMCbuY3k0b18dPDxaLcSQl6a33gm6RyjhKsbwyLxSeWd9FhdN4GKL
qO1qTfKMEWp77rCcSNQF+IWwhjqlzXY5aoxvgUrsFcbU612wr3sXlmCNsC5afCIVlzpab3n9vHlz
IYCpH3z93jrr3pXOKA1aXFlKmoyi8Xc5uKOJ0WIcEoywU6GNmvts84wTg3Zq2WpDGmC6QD6/iZeN
WLVD1oEFNmhEe2BCroIBjnc9+agBAYih8cPsh/hQfOIyM4LjeGXQoLGVh62OydE8Kimfr5TPDhVz
v38crq8O/N3J0SYyy2BBJ11s3ppOgwFwl0ekizbWWx8NwwbAV5BAsLVd2PMf5hZx4EnBRsbuGEWf
Q7C22DNzZ0RVs+km7ZEaLfXpaIlsGqJGwRmYjmM2eWIK0Obg4Fyq0Q2tpDEhRBiu0Bde77kLdzdc
qshM0q2+n3hqnG9ABzPftfqiFa3bhwlTtjUiWU7n/oEAMZrKyBoePAdpXVI+IC46PrQNxFMQQ9ja
HcylDPtDhx1NmJlhk0fzV03u2GL6TQnFJbvXpDQXyQ41KDZV5wDy+f7s7jQ75Bq4sdn4j7FYWNfo
HQXljoc8DEmHH15m5pBI0YZjKOQkRL59j4rMhJbstNcWHfA2my897OyUdP6ynvhnSl4GFq+hGrLU
aUJWtHsrwx2VNP+xjzbon6dNql5R2D+dakhyc7TptnyxQunAUWvQ4dn4B3rWCMGW2xYSjmp7INrB
KTZ/3Yc7n9FWurqwrATFmFVB1M8kXnHYfIRrRJvI/l1+yU5jvMCNl5s9T/6DWMBaSDZ2SyjHAWHd
9kP35I0uayt02//D2JktrYptUfqJiACkvZW+tW9vCHsUFRRF9OnrI68qd2WcXREn8uz4OxVYa805
5mj8fI0/VgdnjXhg0pjAdVq8LkEq5cDCN3AoQ06blpIzOn6ZPDrFZMRLfPq+sp2MzCE52gRW6/2e
AHTb/yzCSUoFCw4vulU/JM6Dp2sVNwStBYRK3nhGiTuhDqNmpQumAs03MVq4dxCGx3sy6g334Nr9
kLsO/xZaYEfiJK47aoc5K2zNZJQPOXpYA3e5hNeyxNCb9Vv3E/CQ+cnmAtloouag5d3MgzYWAsM8
x6wi5uDRrLZxZJ7blGHGac52Bw+ymspnfvSWJg07sU4hQm3dZwqtq5ZBFYOUutMyd0Be7p22LNfg
H8acZCd4Yp9cztUv4V1c4uPJfj8nxxMp3Lg/Ag85I3OaezcT0lrKJkh9Jv2FZq78B8X/X+PAP0hQ
8vN+VsU7UQPznOtwtaOkB5Bx82kkz6Ob920ciUwqLcThZeU1VrdqKHo8YgStzWySpZnzXlgTmVVA
QUHMuDHVsXz/y2T5r+/yDz7+K1cL9VXyLpfLXwcEdOkBijX4HKbvDvUqqfGR6o9ZswAJEGSfQafD
v0eaLQadHN/Cuo11wVnAuMiYyr0g+v+Yrf6/vIx/Xco/JvFXrVfmn5Lp9/mJ7V6yVHds3+v3GN+B
jh4OKuYNd9Wtv9ATosJkl8qxO67w8zp2M+HoL7Ne7T8YmrDoUQ5rkt7rwVP4gxkAtU3LPpiNYM6w
NOBfa0eswioZDbHjgipQsC+m08IvdZeURdBBeogbcCRkXhLN6A3LgGwfZgSL+DeiwMXYdpg+Bswz
l6yZE4ufDXZSrZmwEQRWMbzDx747uf431eK/XAv+9Tn+uK7GxVSyWuNzvFib7IvrLXtlB0+VVnfT
kUuy2XCgFW4XNNhhuNHf2B7/eSk7+bohyaJpmH9Q2r/6Nfucnq04S+Yfh2HGFIjP64JLXGY1wQFs
o2/EjJkP4YLxFFOIp2csLpZfujDIJzrn0l+uSXfv/mTl/KOn/+cNEYP173t7rX9EhCh46kTJthlM
O+tbDDo9bpwV0hJ8mTUy7Jzv//fLqv/9srBdFNFUDBiD/37ZZyOIt9dHElF5MzrnVogk3SR3exo0
AOK04zxB+E33DxRqzqKHMFH3gHK6jvDXn44dD0bM8RthiwHNwT4t5kpKPVPWKNP/8vT3/oMlBSmG
GDLtn4wi8Y+n/1XcTJiNXCFulYWtbax3wGi94S3XuFVhW85dorTH1G+T7RDczmS/07vhN6M5x/99
3ZTuEf1/btf/9Wb+eISfRpaXTcvzY6Pfh/ny+IFsAgkPgB87yI3VOB4zgSwsZ+EsajvuhSvkGewN
mDjgLMwJkRNFV1mj0f9+Z/8l1pB5nnumakqSxlv89x3NxXNe/YSsu6MU5oD+7qeDZFtwRdMaF1hp
AkZ6nF9Q2ykMrS4ZM6AE3e4F2/cfrPeL9Tft039xmlBm92CpqIqMgvePp1vQxUetqL9Oa3CHZVEp
JAiIodmzZNFvbRzLLUBIEo2Tt6vpJG4Xa91ChZ/mwGM/UCdfBkE443dlV6SV/P4iXvzr2/uDQnNp
zydskr7ybKlYRBVs24EckreFRXQFVYYKQ4PlyQysWuwqGkXm1Ym8ezFk8J6oCG0Rfr7Rf2O+wXaV
z86GW9n/+65q/3Gq/+sC/nFXv0+p97m+uYDXNlWX56f1mxYO9ujWRetnMV7HQ0a1jbCBdYQFpn2b
YUkdNwQQHIGdaBiAQ7Cqae2PLWMr7rWTEot7hWiQvrhn1w1xAIheJCKRO5kqcQl3ibVvVSmDyrNd
LAkB9pqErEHvt7qp/Yrp5oRumPoed7Gr5P7l0/7H6uLT4oKAcA3d2j8H4f9FOzs9WuWTlS8iUGaX
2DT7J71Pik5wJr4ZTYY2Eo+JMgdQZ/LpfjBXgWMuH2++C5QPpsgoiQgT7O9//frsnZISa/jPEEZz
zSC/td5bubPFxOURf5iyxoxfuQCRdcchHqrEQ87u6GRBcuyFcLI6zsrp+NvfxL+dgv+x9f7rQ/7B
1Gbpnr63Dx+S62ibE9EDWiViQ8LXjMvrY+sOSAo9C1BtKbrWxiD1Uf3Lc6Uq/+WcgJchvNNOnKmg
i/n3fiGVhXoXNUMibuaWKCtthPP0wBz/fFp9YoOyRHP04BbpkzPz4jLkyqbC9JTKSR09ImJEPSko
+U1EG5BFAQzX+QQ6VpdDdXHMqT4pjhmiz5U6bHfn43WJO6NOpIxJtIA8ytkzj6fJb1hsTfflXsNO
HmuMFAJ259Kkhi/jyUBnSniPTV+hb1ZG+kBL5NEtxV3bNbBTwM130kWGBGcy2H4oK3PSawRS+XqO
6P8mV89Yy2T66IMnIIpHg00W5wx0a/nYtDGhH+4J9pPm5CRS6UGD0V+9gYfOaAzT4KiNCK4P8kCd
CrHiPfAlxpcrzWbtUE70Qc/H3Zp9Avqwc/c1q4vj6QJUVPcafLwyLYiceh8BUn7Es3Ybym0sLfnC
+DMXR9dpmcojdckfDtFvJNjTAXnTP93JnDDwFcerNSC8J2gBnR/jz+iNyflvcJ1p0QuJieCrROHI
yEd5XU8IHgshxpXLGJkMBoKWAi7oEVJgxEQjzLCDWvxW5vS1U8ImqlAgXBdZLIdCpCTFtoLJZ4Qi
UQZsBImUkjbiGjMpUIk74kq8BloYne7emVVGNt4t0ggwQnMSqKQzgvqNGwifpWHJBHHdu0FlFj4c
3Sfp7utC6sM9BI9M+ahhL0lsyl5fPhmbbrMxjMmZ6v+23djRvcTt8BzptdPQs8gjlrwyEoFT/EuM
XX3ymeXD20bYiZA4lyVOw+IQrKpp0DQA2jCCmGC0TLaYctSOcmf/bQu6n+HOu9eAGyAz5BuyyAgH
0jHDhyqeQ7gj+qcL3xV2vKRGPFjPIBbWe4L9s998yVh7vTvVRCND4cMolY/Wg9+xPh/N6Xf0XNbP
7qPxDbJez3PSwfhY9ZGQNRFHV4zad/wCO6T+xAW2/1Fc6JQAbGu+quDlTB6M4vJt/pr/Hb1W8lgb
f3wBIOsaypFqNUR/Q5SektI9RaS4+Eb04zKGx+JWI+q1fz9A61e2jwm9uDw+zbOjGanL79yE+pq3
lrgQ9j23GJFISMKbHquT08/ukf8EsnlhfJBqYZ5IKyPV0utICEjvnZzneDMDahqJlnQIJ/kN+3eC
hdronQDyCrtfoMZUEo9ZPTuPyOQa6vDvOqRUGBaYRu/vh9dKWmFQ+zoYDK+odNai3m9XCp3c5Hmo
GffM8EobSCueinJD7JpOguxtqxEL0UwuUykuWLv8HtAQPHslbsbqppzwubXxfaZUlrG+z24DxlbX
pfrufwC9CG6q12X4CC/Dny2MJbg9LrADQnbexm1wH2cwk5URqKkUVAF1hAhlh7d9Frcvwdcn5ZwM
NIfvEXif7Yq9AQpYfykphaXC7LUIhUE+AWXKfJMESktd8MEV+8Pz/xhXE/EGwYCntz78WE3IPdoF
w+29gs/jY2TMAXM0ppk2cE7GEcKOSAH26wvzD9nXe/j00rS3qEk0sMUF4VwOx9mPF2g4v0a97WVa
z4VFcXiQjhXydgI9fLhGhPE0/i63NalkcEDw3sks5qfv2WPdPeWTx+IFsH3bqisoIML0EpiLJlLH
ZtourhMSJ2aXyXn2HEBQQv34pShcnZmMLdoBd0oaClNl/Z1/Z3XbZ+sZ/zbfbe08wscxA4AxQowV
QgirfOLP7O2dD1zu1/S3Kx1s8/na1qyAz7nbZ0bDrjRkLLS4Hi6JmJLWjrNxr8/ZBrHg0aUlv9I3
j6jRxt8RX1Mbv4S8AHGWXo+o+SSLXnPN1xDGkNazf4ObQakF2x4/5sWCQ4P/ZYQAlK45fS5vpIqU
G+PYBSddRoavkxkc1xuddX7QktugPdwRW4k8T2Jly9hW+uWGjKGd2XpP3gzMuwFG3Ni9M24or0m2
aXh+9mSqh4SQ6w7ZZkqi7vBbfTs1LB/i49+DemHuIbqS3pHHsKbNAXVX4+p75hSDE0SQiOTqrcD+
fU1+A86yuFmUxKeI3om+ctQjjmsGUtubZocS9jGbxlG/WgiPzOUr/rzdy/Q2Vv1XXO0QNaaXEZoc
mGNQZ3+fPkzYJ0XevCH28D2/D00CNffPPajgFWn9Wt7/ghZeVWaZ/mv33kBigJLpt7G5g6RxY4D5
ZUNj73sfL3GW3jnci402uiSvlBC1oT7hXuHT+wPD2v4O6gfRz3UJxECHx5VgvPvTnRfDxt1rUILT
bIGkWaLgwRCCxz0c4Gqvmj58aXfyjcSc5B7KLu6VlipsyswPRvmqF91CdV/XlhCL3mMujwngRRHV
VWEoDCgAUqoh4GBYmqTSwJowfwydvedE2j4X18EvvgwJW/hte4vXQIJWg+IRjhsjDcjuy1/Pvu7v
cSVb4KadAEhIL7bgisREtRNyAsPnFIlXSIjBDBoymsn7P4ArRGz/Pnx1Fo46xn2XiKmToFo804zC
GE3JyWMsLarJE8azNCHzDjzWzWZ1Ki1IFOL2kGVhFyR6hOr2l9m8beIdkwyc9x7DKA3vZAyeZu2C
reDMwRr/CE+Imm3THFvKzsVty+/2Amlb1VZTYvzdf+L4xkOPL9fNvozVlO1B3/5iKpkpRBiO1GJ8
4THgSMMuNr7hbTLKErLeD+a0OHK3uWOZ/VOZMxGxJ0AFpoFHwTV4pECc16G0M8bUTFjwW+eRyDhm
psFYMu07FXU1gamQWQrsaZQ/8FBgnH09IprFvh4X2zMpJb9iKiKfWD07Amtakfd19t9H9q77sN5Q
KvMvOdVGsOJyoggS8WIpM2UN5XkujnurZ1zMqymG0hWjPZWGxZi2248Ev0Za4AzxTnsLdjcZtgjG
YYer4huCX5A+Nf7gEXQP+Gf9mEEtZoCOYFFcneNs+PqR4sN7vUdCaEQkbyRicqJTcTByHyJT4K2t
mK1DaH5QDo2fuM3zhMJ3kazT+LXkIh7yuOeXPK1hu9AwXIr52J8mqJghshFxpIHb6x3BrlvgTwts
/tQMzHauQ8UmQ+EVtmSf0AluAHYlxqTUJXBKJ2Xbf2OfS5nGRGn9VCwGd0xUGc0pazYCOX0yuVmQ
dRwrovUBWBmQE6XRdx1IWy9s7Y2RAnu1BY+IHbdn/FN2QHlZvxf5qoKSLlhtz0dByDPHzAnkBQYH
qvZrP4cLwFZ7D+jY5BF86m6ce3WK2edQjLqsJxWuX+1c8eTL9s+F6p9nSARL644ajoMxvXk9j+vx
2v68fNyGRvxZnqBEfkiPCW+secQ3LameXJ2b04CY4ZYtL89rVHl+5ehkezivQY7IgmEMATJvW8QC
iaGG6pWu5JkzCBFd6QWQDhaCYLdOchYte6HTBg10fzTZxgCv7asCZ7klIpQ55qz0iu6bHZlqpxLM
co6FS/jgOGowznfplVSKqmLWe8X3OtY7DyStHpRdpXhdnj6+0YaNMbq/Iv0bS3qotKNeyzGoJ/J3
RTiJ9qXQO80bRCGceo9D9fK5jtefwP7Dp2DXec81+AmvHlb/op99IMh3cyiCUuAvFfTi4h0lQqvY
r6ImHHT/ZXH0rNPNRg9zYcLLPOfifdjKM1/52jieF78EDcL3a7M42fOaXYE9nftr3YvQvwv9hv1H
chB4nLY/UpLgmzeRMetNmQhzHlIG3eb8P6J4jk00CuzaH9F+YBMJi2vLUyZNKHfU/ajG5aIC2bh7
GmEfb9gXLhiMLHrMaiAjv152ix5keIso9W6d8X7BROqYz75bpbSfjf+8OCXQGrXgM+Avkg4aMHqH
ofK2suQ6erzozyuXc0mlNo2F+BlAIlMomdxnII6o/e9DWbeeklsDKvDojGBYjL7dxNV5lLYxe3Wp
BdZvou+NNR0inYRqPREZq1Aq/PP8OZVHjJSKOTnBZjflMRbG6Bc8xt8wh5IxRSTZ04BCLFIdOL2z
1Nwz9AA6mN7SMuydHAmD1GWR/qLz+l055PTVVls5PVeaMA1jKRaL3sAcEFxMhGy7pBLp9Idbps7M
LZXFc1NMq7A6fBYc3+2OM+CQMaWEjGq4j4dHrfWETS/aMh9h0xJJ4yI30NlqkSollLNwIqhyLnFD
Bf5mWNn/0AqQkYTZ8Jx8hnpA4b++QOzoS5sqLCbKtob+PclH5VZOJQDnIynkD7vHE2yXGxX6Kzdr
BwfgtNXhLKwu68sYvqw4aY9FbmuD05BpaDXXli8eZ/bAjbHsPfvy5LK4HN9gDUkOdfJo3Tn9G3LK
hFCJylhKO57f4D7PN2L8Laxrx6OxNFfHDvkLFBzfx1A6ALnuEHwPp907ysiFS0FT0mLeGxA+vAUn
ADtcFIPfCtqXQXxciFjQoaqDW2FXW3G4fn/t7GBS9l2CK4U1vPrkMbtMe8OSgTnSjJItyIypjbQ1
dML0BI0/n2rY+J04UAlFwzU9Zket8bu/BM3q5YnRA13b6o5LDhs3F8GT6aRKF45L8g/vhSP86ebD
NyN32KvDm2vOZTYO57Zq5w/34mlu5WkLc/qbPaJ2p55sHCjGpNGF1aAhPplmJSNIE4U1jH2bAybL
Oc4lny0nzHh23DaoiK2D1324b1+REFXQVPbXmDBs3I5e9P3M+6KXK8S3TXmkvKr7X6ggXhULSxFc
Q6J1vxweEfHXMqK6t3c7sMSTR0rM7ESKzLEyLBLB0olXJiueWPp3WGylYR7j8pCSEnzMca66x2AA
Lj4DutknNxu3MS4DIZ5drnI7va8w8SYoshGZaZJ5mZBXdB0y9u5KtF78SBiGTr5pkVZ2HT6iKgbH
4VG0i5mZQjsZdxyWqAnE2S3qUAzODlh50yc1fheEa/ZhUYVPt4Q40UbAP+R9EiNOezZpuzo5UM+2
EuZDbrfmsC3jbrZjBIt+jRYFMta2pd4a0o7t84P48MTGbWTyS9zPol4Q0XXAB0D6OM1MHdJ2Oayu
aoTokof+n6QS2b2HKNP58GDYP6UPBlJGOVneStxz8pPFTzF7VRJq1GxMxpOnc2k0hl6cK0k1Msg1
KslxUsByEIaR/EmacW+l6fDdYGVcyCpGpTdqppx3ZLCCg11n/MnnNzw3bu3kpD3ANGLvvu9MPMTu
jhn0QPLyoF2RsTW6kYoTgXxdbLAsdli2dZKMefb568zMhVgd/BDAbCpEUXCGz4E0wnek9dHPLsrR
x+nudR7zVDz7pEt1QhF1qng9W1u1vg5IXs6IEjtjbZJNiaZc3Rb0BzeCp0e5V0asMBc9FxkDdEvo
/NhzvNe0XQhOh4RJCNtgkPMzCL04xofMbPiq3XaOeEAvBHmn8pGuksUnReeoid8JPh7E1GItQR7g
I+FkVGUboODhn7GBIBA7ZwaDtZ3AgtwaPHS5J3Q8lgEc0sNpfR5RsG91Hf9rCv37NAthbYXmlJ8B
DuTUHygh57rEtbwRrHUHGhOGLI747l4HVM5DbaWPISwTRWhY+Z5s72F25PLdaJS+3m2B8wp1OhBh
B1BJLqsWmUb5T/19DgnogLnHKkP+QmLGx/vCOCUdnsF9kbIl+r3gQrp0ScTp29OJ27zvTziqlLQj
8piOVrXxLKHoSIT0k0i+mLbuK6qm55EZleMKp/wLJTaRtcUWHVXeZTn5vxjRgKek2ZijSxo81mhV
4cCOBHKAhu/xdQJamKqk3RR+F2WdJ4QD8Tx9IvA7Vyv6yhooqUVmHj7SG30vsAZWN+wfnH9iqK17
EyPln++P/dHtnku8fdO/TMXRaSEf6ZPTdqJOYJ4UTgXUVwBhkDyP3OJuZ+yfI80jmgwW9olGK3iT
YcjDvahnJIK/YTTxUenedre0Ds8LUoOeSyU9p8+YFvU8l1O4S89u4qdCv5OTm3vxL5EcFQN9xRn2
9gUfNWdH7ys33yS3iSudfx1kQQvyaLc0Cqwylow0hOSTW88p7QNg45sSRYG6BRZCxDdWfAvUzPOn
zWKlsZfHXSETsGHoU1oGxeot3/hHU1i5wrSySfH1rmHjiQuUWEqikP4r+PK828JRQA64lTt8nx2w
v5b8amSRPmiz1RHtHpv3kfvP310ZRFVhHmEMa68YFbPz7C0zl+7aeluYClhXIvCEt21GGBdyTx5h
G51nd/o2xBxXKJZDZfXzCHk7ZEE2vNoaNpwmL+jXpLG2UcVcUnTZSu1eWgRmmDONv4yfqR7qFsA7
CW4/0rxgg7JXS+jnSUV0Lj9722XSaw5s8qR2G+TWkoeXJhGROuT3Cq20MWic50IYP5Kbf5+YyHG3
Ij8xJ4K9srKdsb9uKz9ziR7kRr/8XkqtiZyQKEi+ip9IagRZrFG9FbNqCm+G1VbZYAakuxoWVZTu
gybD3M8nr8lpRNNFA/EKX1RS0Jqzkl9ThirJoxc6JO9NxHaP1FcyEElBujo/RwqpRXY5bXjli3hx
0JT8vE09qLqCrxOL0NK18ZPR8idWuXrPCJwM7bE8JUmQQ58mcH2aqdDNgreHY8A4Z4OyP6tf+EEq
NSoDDN7YkMg+T/Vx7bb+Lewuv0Zy/Ak3CgpWitHcffkkSpIiqRJxXcSm8wtLCmyiwGnbwIGJZuKN
vKJfdKU2iMsREjpzzN3dnmYfstWcGuST7CzNqX15xAOJpar+6sNVuSWMEDh4nSJEhlUAB/KO0ysm
mlqo+/ngBQ+d/aB7S5wSWCGp4yLGUePwobu0CidbSX5+ANqRVo8FZE3Dk3zl0+cWCg53+OoWnggq
uypC9vJnbIQ6rCNGD/zR16JYZ0OMWIBOHHZ4ddwbs9vPng6br2usP2HPJheZtl3Q+59NPtCG5MDS
dUXasPGZlRm8L77LvISOrrbZlj3MUoj84ETng70iaYyWNjaGpkMseEqjjbT35vDXjI+lrcrk4VwS
8kHt56Ja0AVDIRA9lmOAKwiSB4KI3GxYzMpZE7W2HshpmegwGlc6EgATWDisSAPlw02pduetXVsP
wghLH2Yl/JViVB7A5sBvZY+ixO7ZtSfzVT3K8P3q4EQbJaawaGx4g0Bc2JV9iUMTIk3lmpx5DDmS
jqdj6TfemURXpCDbD+G3DCfwOoCG618mvErR5/JhUlEuzumPHg/82f/Or8Mnt6jRR7LuYL5zCs6F
04bPUBidg2J0nhnx0z/cCAku4ttSSnmOmWiPP0mz5Xo2EzNFiKyxrX7H2khxuNyUHzy/xYz7Wlti
2BvoUy1hcnDy1fTnfKIikJEw+t+kRxO4rSaIrpEPXBZMk5bEQY8vpV2Exuo1UGZZSPUcE8SdyCHT
sJUx5Vmg0ZcaHhOFGRDw+uGGaB+ElanPoE7lDSPs7oFTx+WM1wvO4xvKXcnRI2UMgHcak847wbII
YIO3+2D2BhoBil2P6eeyNe90IAEI/cBZQSgUZO+xttL2p0OdXPY9hmuMRrpThWSfCiU63grtoLeq
hgQ6L8DmvqWruJnbbiUOfwyQGifbCwwYKhLns+l1z1pJ9W6m6GBakJQIGDw97SZt0kTzdIJDmToK
scGnRgfCa5ZQiLu5FQHnszuYCJizYheR6Oh7E9D7B6N99nZeAQHsgcz5mUObdhgTco1u/dPHen1t
dDWdDvZw3yiYfghoczrI7sCVrOnUtrp3ijG6gV/7cU4XK0cTeu7zizboGg8K62pGk9wE7fBNy0xZ
fUGAN5HTWgTQyYnU46Rm9DJokVI+7dNcD+7UpLf0ExIO6qKRCLPhc3sd9BZZQO/LNHF6UWyO0og+
CsP60e/pMUBgJ/4Fz5gRR5LBXhcsqep/OMurCZlSHHQMItsXZloKYdDzS1D32cu7hQFi3oHNON0C
uYTasCWmlq1tQdqt/YzyYyYBOQH4/Rz9cKeOyh8OD0S2V9fCWke2MXvOeXqTH+NP0mjRzVHp9WXK
yLkxlEKNtua0Zi0vQLWo5KgKhbtfsiXEepHIzODR+TU2vUUAxVwNOHCdPPg6t0gYqAECTIXMX3iY
gKNG+DWsWoM7/ou4N6TnEuv3G6FkRpur2OfZ9hECXF0at5c+j8pOvTkon6Mf5kQNob3ec1uMwGAp
mSAQRg0cATmsqd/A4RC0Yvkeg6ufztZbA99l3F+x8YMCssR/lplKML6qPbEE3oPTSfLEJGPYWqa9
OD+8YsaV37kyr9OiwjeQRcthrlMt3QkNLmJleGJcGvyOGTnBNYm7OAi0ozPd0EoeAYQIDhus5kHG
ryOcbx3BJYfiGbQoUN9WmX4cQnx5/PE3sp4Rf1YgYUvief7MrkhtOyrcl/RhfEiqzn2jiX6jfFzb
LQJAAwAfuGSa+cbkzXbIfSwPT98Y9EYFTbFBydf1GqztFQLA+D3q+XSUcQ9kxq/mNUSasM7t8m0X
47tr3K16VjCtzdH2gYBfXbQ6PHZf5xeb7vfTJX3JwybM5u9RGTWuuaQXPtOGgyJ6+f5OvXnbPNJy
baxUnPSGF6xKwEpfIQc3jy45pC2A0HV1YY6tOPeoCRX752V+Pj/F2aCX8Ml7NUHjYOU8z5ySRaz5
H0zyaW9d04XwkX42BYMFxNFcrC9HIDlr7DxnnCGh/+JoAfsLEMtmWu+TXQ2L1EBGG5UJ6eGh4PQo
ORF30647P9TtTV8ZwjMaXVyoA9bdxRkj6I5hvha+mfh36+TtgnwuztGt244DlYkGpwS43nlNdcVF
Hb8Wd19PhLVKwXGLWUQJYmECZ97ux9ZptHMKqFm1KDwiDhNpbAyVoWzT6iYv/xTIO23AURKp3mlk
cmLTfim2HvbgJkDF96l5evyOPkbKBSx/Se++Yt8XFJZsjRUv3J3Clf/DBIo9bCaupLRaGAE8Jf+5
YKM9Pfo6KPg234r767HGSxW5/s1TAk6HibzLxy8PLzeKPzU103uUw5PA1GZy3Zw40i5bM2m9x9P+
Dk5QEF477E54ykws36Jz7nx2373JSz63b+JqA2abqUDUfEflLm3JqXcCVjPqoj5x0OjjIoCvQqXa
l8YsZUoTDM/5Me+WQEFKchTU/yS7kiqXEBLL6Xh9d3LjFwI4ZripAe/65hT719nSwzasqClf1iOW
J+2zr6GsNXqY7zkEMmrIiNfvk3MhLQ5OHV32uG5d4+0QMy8+/KHZ2BqgbM/WZ803eCOxYHc5B1cT
3yJLpDZUY2pKjt+SnQs9Y8BpnnHBzkGXgB4ICW7x4RspImuvTku+c4op90HJu+rwbpezV5RRTJZ2
VYX6w7uq3uHbhuD3ldNQI644QzVAKAKBTfcN9R8gimFM42YtD5bzwqhvfxHsH0/7ydJaKwOqZROf
Xoa3EXM6tlDKRqqCwNh/cIjnLJWYHHUeeOwyN7fZC6mZnGYvFIaWsXzsr+kT8Wsbn/w38xaB7C88
bSjHVr30FisV8LjHckWFfEJwxJaIbR4DLOxUiTbzKqwEOvDDfrKDxj2gfYjByTOSp5cjIAMNRPnh
2xTlFbY2DB0IGCOzr+qUjRzFdRsCDr1bi8PLvGL+5pIB4PxYNmKkTXtJy262BLc3dp+TA9YvLy93
p/36phyYNffdMzUEaovv08eW3oR4HlWmpeXOY/80bP1mf3rxWdt960BBXRa9DgJe2MvbUEea8lo2
T1Q0jCs3kgG2KfuwTBSP2Z35soXjZ3ICOjCR6ahTzCQzdCStdedoeVqaGZzxtXGVk3fBuBqzTCSJ
YwXzulzyHl/3St1fuEYTMU+oO9IYnyJ7ByLDmz3vvWRIrgfVPXpIdsX0YdoYEOe+b4Ks+xpEOsVi
131MRYIAAFVQZX9s9VjfXLJPz7LTAzlGpsPAJnffCBtKTkT30WngfZX07QAkP6+sW+YVn09f+K1f
tPa5I7ut963692OmezoWLAiSUvjxl5/15gRiAoasf/2biw26pX7jdXOm3Hm+4rwIVYDAoyk4BTnn
jCaspnD0MjJAfmARRgAwxUgdXdlCwrzty3HugVvH9VwZo4Rq2IoA1PZ8p5TIfrZea/3ulEsOlTaB
0IKrlqeyFJIelXLD9GvGDEImSGQvaA6Yl7bFdq0jB7fWN3goWIy64tP+tBEhzXJvnjFMHCq4/+fY
IeBagpglV/uWfrJwBax+YQamH0rzKpV3ErqlGRHLyEoDcXkJb5E5JTxZnRUENEvHGxQ/xRFmEvgX
Q+cYiZEQ3wEIyAimb0TOkmNBiNb5mic0ylYR53fnVPs5VM7nl+vKlpd/CJI22JNI4syTW29OQAF/
dslE7rOsNs8q/bhZbt83P8kjHDoT3PdOnDyW7E8iGWxDeBfr1ysu6uBUzL4QLK/O6Rk2hyvgDSUI
BIxOwCYLVj4zFuo8I8T+3H+Ynn4JKjl8adHX8HQ1ygpXoboGdZ5S5b53J27ot9PMmLPr4r59EG7I
Ot6yLK+LfFEEj0DDhBjm5ogG3//6r4Sf8PAEHck2fnXrKpSRtBNbGwDzhM0qGzfJedluVHC+m11O
s12e0ly7aJ7nrddsqvmPl9twKHndsEAbmN51/gUBE0d5fDko29esHvx4wd6ojs/7bKfya5e1Mn5s
Xxwm2g6YAz0rMxL/K/c3v/krbZLX5jUqCJfcXPxmBgYCRQoc1PDOCDTpCc6xBqtznAXakMPk2blI
tHMhLPafQNzmMzDk8+a0Oc/V/WOLvO/CLFTYV0CwgEOCxTZAp3b8LrXpL33BAkvrCencESL0BIFa
N8OudrfjiVENPAr+I45ebP3I5Zg/UMATeQ/zcvCgHnWqpQGJawcbrcPEoINUvN6nCoXqHTzKoPfx
WQUKPR8mGyerhkQK3WerwyuZFmy1K2i07ZEn5iTZNaaJV4t9rZ2/DuX2zbBdd5rVbw+U1vGv6iM8
Xa/5AIlLNOSsAZ3JUb80+r1C78sMzj/BDRRJ8964J56sDw1It3wZ/EWXb1CJoYFV9d0t3qx099FY
sjAoX37B1rHnOVU/m5Myv1WrHubhYqI3m+wxOgthJtkfbPhObOJzTfPZwfRxtb3OgRU5eWSvV7tv
plkw5YrFtXYlnU3YOnO3JLhMVx7hqb5mPLxBMfg1gocR/EAjv05bhF/BvX6xieD5/GDYSEJi657a
6C5P9WKSN7MrlLx8/GRKklvm5pm7jeJhlZt9vPcK1bpgOr31AwLOB7+BPu0ZoBTs3ntkMjkcoAhS
IWip0ffDBHoq0Lld1egjRhzaZfCNH4P720aw9RYtjWEP2cCG9f5ahugIxCTfg2/lXJX0q4+Y/v0f
zt5rx20sDde+l338C2AOB/uEUVmlVEEnREWSCgxi5tXvh54BxiUXSsA/7jHc3XZzcXGFL7yB6h+J
G77nQUlfnT4qR09H7QEgKCo0FAEjFOEQT4YGBD04fiplatRn3S3aefoWvOJKjRjSi7ojO4ufQjRe
NqR/FI1TeWya5MT9Gz0qzjy+W8NBtu5flTlNv0nxBhtMtltI2YRMW/Fd3UqL7Blmw0RaD9tLn5dM
NCAzl79HteErfOzfr/Po4Qre8DnnSZjMA5z3+vNg7Ga2nnBxFcOmyat9VRwpAO2okKePo236RT2Z
LJsxUmVSCTBeaLz8ka0s3oonDcruTP3gkSuQjaVHn2E5UIdLB+QgjVrwO0vpYG4Hddjje70qXjN0
2M/sn/5in1/Ud2rOU/0ZIObh8nqe0+XwhBWJQCQMVZpyK3A2v3X7ap29XB+0r6S2xHcGDxaS+ipE
ZdHRKM8Or2QcTl+j2alxLhdwGgll9dnxvdh00ARWaoasplvz1yp7UFmeHxRdDgX2yoFjvoFQfD5p
VvcFJCrLFwAzkfan2B45IKxG4jza9cU4RM+PlEaw5Y/AtOXBDsTJpfF15KuN31YTVXZSsjh68Ze3
q+7msm59nGhh1bC7Gw4XHJisPuGtGvTdmOAmq/ykOxIOLrPON4CLYnZiXBbnbhcdIA1ndHHQWqE3
FE+vRziXSbMaMXFaNs4odmGr3PtaOTlKk0SwlYvXXp7S8/xUjruIY320bOV1LRxQTjBhY49W5Xka
XtfcVMfTWBt56sXv+3FjrsTTNkkfGsChycowViJtl8ssJNejoN6sqUadOLoq75yME4ofTggLHBDa
W/lGSkMORjO8pvqfHy5j5eRIhATKhCCV5kH9RJlmlLqIRZjUPIkLyO5AJWUuEXYv2NFb+oyAsrwI
590zalkXwgoiJwT/UDp6Pj+hBDwO5v1G2gLAz3TmDWwumXIykzfFEdEK81U+8K8U/AgbJ3yA6CFB
VviS5tlSfCweqknwfOYSA2ORDtcMoYmdtEMEwd7k7G34+QBDmQMqDQiW7TRyBBnXEdsAG0y7gosX
tMzrqJ9wj9WPuTFWmL1N9VzTGR/iAIPy/8UhMKhWpd+shHn2yh8ibOvmzeo8zbej1K62EKFVxQIe
Jjwla5PTftO6/DbZlWbXRQ1iEdd6brSOxYY2eGDl1FMTGBZEY04wItwxNSre1ukleEb2cORrK3WR
RDTcid0jt3ruA8Jkl0BqtB7IFumumpPhCOwTZOON4RfcngkhR+pFCJsBa3SP9JEn3DLATkrD5uos
O9fYatvqnbhlm10cifgusIL3duTqxKSIFgG52iQbTLAMdDPrRTMfrhJkSE72FUQdKk1b5UkdMkhb
ZcOi2bJpc3BwVjrXnsPa1tEWeyBuI1CITZ84lK92RMzs6/SgoIJEpa+2+8V12r6KvV0uESLkakka
59g4RokkY0JNgqL7I38mj5yaET6PDpQtduFLN0+R8T475VeOrJirs0zQKjBsAEDhS/+abXT2MOl8
4Z3osTYOF9Y1cCX9lYK9Ejtm64YV2nVu3xH5pme01t2jMFHyBfvj+kVMp7xT6DcG1s4RMVrDui4G
0b5FfXT1lxPt5gy9Sq+qPa6NoQd9cjAIU+V1e37qTD+tpoE0fND8Qf0CYGpS+EIYxiBqd8/XR+5F
Cey6OnQCzombkPd/8MWUWbDRRBv1ZEoNa/lVDlEtGaapbcbnZkyMe15nm/bzCjVcsquTrT7mO9A7
KcfLyTFPToAMFkx1OHgfl9310RhXJPr1ggKnBO+I8mjy3r4cP0vVCQGGmmPVtNEFucwJRSqwVKqV
IK/6UG4iTvw9w27BdCyJ+k87EmEvedVm131GAYVbnKbLy5H+WfXEYfY7nUf9gbkn6yIOUBh7QDC5
dahLrwmEnhpKWu5y7tA2ruwT8ZtxOPvEPpEv0qkswEa0oAmz59pLv3IiAvC4LsVjirA0E6jxdg8S
yCNgMqMhnDCvA6EftOsmnadA7ekDpwgRARiQAmRRys+A3sJYZi0TkC0/fn8jaSCE3dD/cNzE+Zgf
iKjrN6SZtM4uRR7Lwt4kXSqfRst8j3KJQ0OzsCZxPSEtRuk/8LRZTm0qHPfUjlNPndwZxg8s1m/D
GP79++smTsLi//4f8f87ZvmlwtBF2BM9WhRO3nBstYtpi+oxFVsb+ZICckWfjENY7o2vaBNfdrsZ
iNCh46nigHLX/+PHb/3XzNywmhI5qmszY0ilt+pCTACT3pHQ5ApmNuF1Kd/Rzpd/nAL8fBQTu2JJ
FW6IcW0UxteikARMlVun8qk+oJkkWvkmQdYUPxdShfHoKd+3aG1BfswpQMXoLT8KKE9gYCCSmFAZ
m7X70oAY70nSHkWA/KkLZvoda46fmFZ4bDJGxZRYN8bNUI/XsDxJV6PHwlS1FojSrlbV4rKGtr3Z
WO++Gz5kVj5ZTksbPQZtg5LP78tF/oFWpyi4oBlYxRuS+oeX/fdySdKuHmltv38+rFL7bUWMjRKM
br3xd631/kANEk4hWnL+E/Uq9DPxEg9XhKYTPGTvjGXYITc76O+x/Jmsv8ain+ryqMpdv4ddtRWm
rWdaObzZFiSyMaGz6b+bqAarLuUz9x1AKrq2Nh4kFqhAw0We3ULs2QTLD/rMujO0H5bwt6HdsEHz
tBa6y7Hv94+4RLOXUcV5Q1Ev9S3aof6T5aJhgbIYkbw97VGPb6w7VGflh0X9bQQ3K+UihuYoVZgc
cSuu4EZ5+gqKMcKHm3fFOj+aC2WlWO/vA0F7EMkEW+xexpE9QW4TGcAlaKHFIFtWU9qNrC11o3mO
r+OdUf5hEv/2CW8I2YZ+FYvcZDk5JA/WW4G88RHYDRe75Q+izhAV0EoHiTEJAVv8/pF+0hD4NkXD
Wv9r/USXUg2TmCl6RIQN1h6ycPEAupmBCkLq2HeniOGdvKt/BW5MeYEfGgo+I+cO3/rHWVD5n6zK
AneceKMkcLmYqZa0arefecMy4dQZFKPHJrK1c3DByISgOwR+EKGkO1Pw0zr968m3pOpKNf775Cso
bmfxlngiHRAkFX3/Be+DCjja1/rj3mOV4QS//ex4QYiqCGsUKv7NpRNeilI5GkqHDpTgqyxME3kR
ejPiE+BcCJSQ+nYos4b2YHGa2p8oLdrACj7Fjf8wp/TUor2bsUYBPFtC7F1WVz871P7+q0HjgLzr
nnWWaPx07v094ps7KUj7tKmvcreP5n9KPvmrCfBIpxnUUv7W6MnSXZqGGqRDsNGgrkxzRfaIWlh5
nWTqhg4sLlv8WpjiBwQ2qflSn0s0h9yUzjmVUyeh73icdFP+tJ+76sqRVzirUGhEvf09WICEHnB+
rNOzV1M3x2LUrSf16rg6I0wbj5MVGf4LfRL7D4JyVYC/MC/IfYIuByHgGeCo1Bl3m/Zy+aRlp02O
Qz0teqLwewIHvigcAn76+rA+DtVQjs1ACs/NdY1senaalK/FRAgskdqT381l4uDn+CHcSaun9ous
SI5secoHcTOfcnP60VLBU8bntbggQn+i7zOmaTQuEIJ47mh4CVt9Ya4VMuuNnNtSDAc396pVv6+2
4LFa++KFmh+jlg9OwCcWydFtgriPdB6NeUuisvh6ta9sRfRl7uwJ/YfATFGxkENKQ9QNQ7wJzMIy
1bSuE7o9cPW6pcViZcjqgSjfGvuUUiBuNFB0tfEF2D5fmF4nGoKH0oPxv0jBWzZrkOc6ZAwMMRxA
J6hQkR5NLz5cvqFZU1okzMbLcZsCjoVaTu8QnSOakVNpNTooq8oLxv0ytqlfBuYCTVnqj927vEZH
9fpVdlSy3OTR7GzlXXomg/JC5/dDQRR/3p7/m4Gb7ZkbGNmIJxY72cG8ZGXiMbxsN+Ec0Nb0hIUJ
GA0L3UeaqEffJDGBkfYSrY5b6GE0dtI9UsoWnAIXoN+a2tMMqlI67vzwqfQw2aONb8WNc6aJbW1o
mHwVA8OD1r/yobzEn8FDDs/tPDFX4ZLaVfwKqhnZOIhgsF5oMZvW9X2UDHOvHSj2hHiJtJ6HLpe0
KkKXLI7ynRER43tDGR2RVcxXSdKp+MODwnuADsfQGWI/2aM17nzn18HbHRLj+AgldeAFIseE7i/y
x9B10OhOp0B/QaAPORMpg3BHbkkaLrl/T8P/TffN2XKWzsax7MWOoE6gVdJMwU65SJmC9wV0Qrlg
S4A5HVTYX5ZfZ5Crd763Okhn/DMAA+syWTBFsqthgH9dhGYsjXp8sjqUEoLMVtbqtt+ijTVUtY/8
5MPpBEGlwCQXAdyvwSTBNyfyf+86u5nq2/g1/6KcqK7kVe+tHiqve2fGQYgIKHkBsfMLT3dVF51C
qv81XRcUhJwLra33cIKe7vhkv9PImlTP+XP0mDsGvfvAgTxPVBLPJLfdqUMfH9ggthLjFCH4EgcM
8AXJBCJDEnAQGw5Nz224G61FGvao0YEXUQln3sp57wXr0/IoOVQ39VX4enoMDsUXNFt3KJwUQxUg
nYdk5md6MtSltVX5ZR4idEOSDdWW9CH3JHq7BdkXuPHEReRLtPaBq2KWNPKKMc6vJiwR+U5i9mMA
p/71UW6iE/EYSVkg81FKALIHc5yRoDvCWge3o2/1VXCQwM0fkBdi5YOvWQPVVF1hojkK0uKuupYX
+btGHBUOoAU/G5dTc2Eu9EVvCwQylAjH4dt9B9CflpKGma4gmZpgCtIgQvLXUjKaNFfjU98hHl56
R2QQ6eZ7C8KJB33R2kMQ/oou4z2rtx+30N+PvTmz42sXnZszj5V8qq65LdiLXYgIk7p4mGOLjRGr
e7W39vrOUWn+dFL+/dybk1JTClkOIp77+LzQvdwahOOu884OHzv7+YC0kLXCTtgNnMGYw37jnzRA
58sJv1A4nBCqQF9nCLgQF998vg/7ZLOhQ3FcteMTH5L4gg2CihMKEOANQX4UUFqBg+3ineBRmAN3
erXRMKNF4CIN66ORONMng40L3Z9mBlOLK9NuAEEO/hOzjzWFjHs3JqbE/xwgEnJBhHNoBQmaeZuW
dqUR1HUXk/iu4tfqEc4smU3m5JlnwgI5Ia1/WLSo+ye4mwwJWgDGZTCFGdmb2Mc0IfAs+tGyTQH0
NbNcy4Pt4GelXW5RKP08HQDxWg/nJ/wCUD33ktXgcAH4z0FZ4zPDVMZy58QS/MnplCaT88Xx/bVG
qtKl44RSWfmYWa/tEklde72t91tEpsPVdjhJZXRTYpx7VGuNg3u2QBpUEKztIEx6bOEW0vu2YV8h
GTwHv6x8UgCZjnYNzbqTA8Hpsk1QFIgWvx/I/86mLAiKYgokBLqM2fD3PRSP8qwNGjTj6Gqk0E4d
FcIPei7rzsnvJWD/pok8SzNMVRfxidP/hAJ/7deLUJaKkCHdEqEuu5JeWaSCae+qg/rkuxDtDKfZ
XV4QU3mYvtrMDmiyycfvryv/G3AxBl2SWUHYvgrGzeYVstYs4gZJQeMgw/lOmscYpHU6Paq+moLR
PlubkYR+vXVJVvT/tGYGLKKa18t0G/dOqq313NEE14zmYmkLxAHUqCluhrTn7h00ovjvZT0MVjUk
U5RIE9SbXO2qjE59kAeYSlrlO5odz/ShoHwOrk87yjCXTx6cW9fU2aS+52G4jksq0Gm8MxD38KG7
I6qPVtVuMmhoIY1mAGhHBH7eeC/F3F5CJ7NQKn3FGW4cWYiUtpt39DMH4cuMf4Gl9cfH8yybYCyD
Bpbz+OEMKmDTJKSeUEyW+9wbj9GrxEKGcV2sZ0hdY7RIt+IJX3ekbH//dMpwCX2PHL7NhnYjyqWE
0UirMmajgyUeLJ4X3YVcTsR9mj6ydeo5AI1HOitv8hvw5ZcN1IbJ+wUbp6GuMFUfq92xczQPwWuy
ueqBI4vYbTzdhs7XvXLRD3fEMFZTQv3QVP9VNetlue67kzl8ued4ibvbuNtPPnfzLLdf7Ol+C3nk
4+Pe2v43weahpkadgZ8MTRsm8K/9ldXlSYmMVqRujTge3hNvLJJ6BvAH7jLTwdmFG85Q6uDok5wt
h5fuVFapogt69X7/WrL+rwQYQZ6IWTvGkDj86jejiYUy0Y9lJu0fBz9UsI+LCVWpauPBQsrtbHVg
weL51vnOwlt5sAdW+vvAEx30jA/FBks9pQPzSIjMfYTmrT3IJdRO/26sn1e7eErxyCust+p1ZB3o
5Fqwj3ewHrAfYzV0rwfDRxeGht/HqJ0dtGzmmfAH7HM1JvWn8JEPFhn1VqHzsKihk0wmA48drj1d
xNluuAaCxpp0CtRijn/9DdbZ9uQikysUVv2ABijlg8EfKuakpqDNeVbxZ4/YoY+o6iOSYItPeGDu
1Kc/CYrH+nxD1ZTPkLn+Ez1FbD5q66UwfVp/5sBdpZ1o51we7kvndZ4r0RbYDzko3bce7gyfLX7A
cWGQSRa8JVZZ52WAO818qREoW/To28KSeJ9J1FvLfX1Yuk/0kVCynSf8xr2dHDC3Kx6mpx1eAYjY
D8q2aNii4r7HGs5finQFp0voL+4S47LkYI/39SZ+eR2H3te2xoVwsQ1LmyGpsV2gm2OP0fVsvcUa
nfT2M/Oh3ZQkzYMo/Ngx7LFtT4Nn215X+O1gBgjc1p4lOO5d/Wm1WjbzqezuOXe+qqfQ2V48xFC4
CK1l61rzePLAhcAUgINiAvbNBEn8QUlZeRNmeO+F0KzoYYOO49ihmGE3r8+PAGCAvvvI40KS/oDa
+4ge9pf0NPwXtjSX6g3lvfGdZf7TnpPI4IfbUxXJq77vuTwbmZLQNOLepPVjoXKKzxZ9UdyDgGVO
WEwLCozUYVEMrnMKEhw9yIQj+m73L3ebGf9GiLKgyJomaLKu6Chkfh9MLZ6LODNUAWPeAVGfrJpm
DXFB+AAqbGdT7PZQtZ9WJYIhw66/MxXycHfeHtCU2KixyYqhKtpNLFH0o7iRIl3Yn+eopzTRYseV
Jdhs3dMm7bHp9vEarEv3tByEFKapBrA98a4vwis+Ubk/Mb0wWkfdDI8KylToEowNw028Bg7gdZu9
RC/9pNpfWXkRWdggr9MjW/6B9hLMgBm9FCzKPH1cxu4R+tSkxXrDbt9ivgFm3TC3cssbYTfmI1ZB
hw72zx6WbEBrGOXuj/rj6PDfuZIII/KBnwG0qIlp2sEuduPPCxJXSNMWi9h900F2I1MZTqkde+IZ
kTUIzGOQwEFjZ9QeprkduyNXU5zuEztt5xMJJnw9xMXVj4gT3afQh329hp3m1vIY2LViyW/tm674
KvTesbkw2FovQICJMht4fgfbvew4HroPmPmaZ0LraR8xSsNq8UGTORcqIhCQYR9Z7wbjENA6nUXQ
cgjNnZeIImFHSEQluwXKP2SdglfNq4kxwyjaOiLmQ8nFSjYVdtM0XZEg1O0nwTtClR8K4sp4Xfvm
VzcpZkcLN3rBK3b+1HgPn0GgdvZ5zGafJosKoZXiMd7giOrTlsJAg3LfoXtDOYJPNVgQ+9lCeUtf
isElw/r6uu6Dkx2taStPUexpLH6bNMN5ZYzrbDWWFpDXYSCzhjK3ovTDvUV0ujJo9qwSV57uu91l
Jb2J+9HDdZFAz8Kcgh5iZKGX179AJ746xlp8J0Kr2AfanFAynQP0HAGlXQ2AOF79D7wJWJr6iQA/
4UBJy5uTAkmqPXLXR+u8gIELPRuMXHnA2UIbY1lORmO4QbPKx6Xu9tvfNxAO7j9tIBUbZVRjdZ3r
8/v+NU5X9luP0DCHJQfb48cgWbkgooPJM5sdFmyn1QrOIGQpe7VazJzEX69nnGzOAkMEqmCrXeTh
bsRtKyAwDmrBX4m07bgUyRe1gXUwnEmD5OtgpzbJ2TNoyCw2+D26F3szWiICs3t4OFsPMVVwxFis
J+6awbJo+bqlKDre7pHwn/JFL+DBBG6G6ilZZLYwRnYOFx5ctIm1lkPDab9dzx6HVGe8fHk58o/w
BNkLFlXzs/3B9QCD1rrX2/gpwaBdT6tQJepCePf7/HVafkwUpRb24Wv0olrH/Wh1Wmfj+kN+aoHZ
tRBggpd6EnwIkO2XJmXPZapbygYoQ/mq5BSOg9ffv+lPJ/LfIxrSkb9CMkOqBTU/o7sLHQcuL8VY
cI44+t05e3/K4v5+zM3C0Ztz08cFj9FxzgN1Jm5am9c77+8F4eJwhdye8Tqr0yT5HiS9b+47oQ1G
p467Z2+skTQsiW32qAFtoDHo/ogiArjfDdjp0Pp9HqUf7hYUVlVTllF+Fgxj2Dp/TWR0SZVjGp6a
PQm0vALhw5IezEbBgYxJy3EsnL8My65fbHH7ffz96eoPb/3t6TcX63VU1uFFOWJ68IUEgo6UJQol
f4zlhmLxClXzluA2X+PPFlqW9kFOImDLZSPGl9JWW/pLjaIw0iSP0fIJ0zY/neAQQBZggWvAl2AQ
EWysxwvx8O8jF4Uf9sS3od8UyWqzLVJTYugz0Vs8YwUivnxAMl6tBvPBiFqR8vCJMjwBLBWkxwVG
BE7rPXsy1ZNN+Im/InZX6mC5604+A3rrG4zmuPd2hNDUSaSJPz/tNIty28L1XRw4tl+J31l7SqDj
cfKJe/VxQUqoPGHy0GDyO+jTDlIVlb3m3rFwWyNAXdrb4x+XnY97IdH3/Yf8tmzQVSES4heSQAr9
fdlkSp8Wea52KILOpNy+4rR7GvmRtOjbdSQ//T7Z9x42rOG/1qh4VNSwMnIB/3jFDimmF/OGF/39
IeL3CsZ/XwmXey4JVSTBvHnKUTwKYtbkwkw1/AiZmoewXZTlyC5BDuPkUh1ibq9MeP79sdL3LfDf
x1J2oxrBcwXt5iS7ClJpHtNa3jneYjXBx3OdojxPiezBxSYjsKbbMexcDGfurOCbvfffBysi+ayo
8H/9ZueLl1GsjJpjM7u0odu1KHJrb8oZvRSRcEaXJ9VlK1UEaR1pEcBrMYXoD7O9c6vrm14g+oUe
RCGvG4iCgp4BsEbt9voYqoY1KlRHjV3tuFRj05ZAfGNL72j4lPVN4NS0v4r06l6Sw6mA7xS4Z4Dx
OaJC2nn0VNX59nQ2HC37krAcS0OsEFvJuciZe9XaiayG9kk27RLxuy59UWvND3UN9Of6zmf5XgP/
d3ZuTqbLSYkbox6JC6RcyXdbR3qUy4kKyS1BwAE4JT3QeQmEMkaKPAapeXJ+H4E43C3/uxGGEQyH
MjVZ0dCxn7hFy4VJVdaSGaKc8SDnCAuXX4YlLkp0zw3bdJo7Lyz++8LfH3ezDqUgqa9xkfVzAZFn
YV4oW6LYAKvT2qbuFLUT6FN33vCnR6rEFIYm6RoveVOGC+MgL2tDhMcLfJZ1E19fDXSt8ll3nIej
lZCsGwjzvz/0+7H9n1n965m3eKNKOF3NqyYLs06applfxTN4PdXV7dQ7BeCfH6QJw3Ei6ByR3w+t
y4UqY20U7SwKXsXah1rdVO4x+zp309/f6AaE+N9X0hD7V0TTGHCA359UC0aoCGnTz2oNt1t85tVJ
h01akF4mwvkyr3tslvXPDtVrcVqfzzoEiWbea4lzrK7sTjdETBpw07Henk3E4LEx/H2AP65k1RRk
g/GZAp/6+wCbs5wc1fAs4CuB2oITOISOSIJQ0wid9uX3h/1pTt1uG9XUJZXto+mkzd8fpp/S+tw1
ERK/jyVg0NxuAH9v2nnja7tgFWMHDGOSFC+aRcvsC4g82ZbEQITl3Z7s8Ilvh6IrqkA5HBQC1Yzv
Q6HIrHV1VQsk3lfXvNS2UMSemrY0f+CAQIR9K6LTrINx1FL7zTUk/EfORbuzPn7c2bqumhKICFT0
hZu7elSrVZYUwp+7Oos3cv95QXPLkN7P56lW+CZHrNrck7UXh+vj9uUNuhKKQWSpYyry/eW1oJDj
rlT/bDTW/xnNYz0Edolix/mtIcDNcETEfrQNIPQ04zq+0xX5Htj+Z1fQecVBReS1gYV+f74gtHJY
q1k7K0eLsDlZmTYd6QTS5p2D86bz8edBiqAKhiDxqpLw5579KzqJirLTOTeV3fNiVS3pEJymtA/Q
+dhs0KTx8SF13SmlO2r863hFnEa89v8jHsMiQSSAMGTT0Lkvvr8tZbSgFS8JVXndFlN4TFcb1K0E
BLx8azv/zh77YWHzNHJBRdYlTRRuQgfpqJ+a7nRUd/iA0/t8wysnApRYWg+AMGhNU5cYgHZ3kas/
xGjDa2JqIsgK9fjbQ3VUjarCELrz/Ah0J/3QdEhHkXngIE9EN6d0k1/LrwiimX68s5z+/Kdv1jNh
IRexxkeWGMb3Ge6qqxhFdS4thvykRXcFwQ0qKRT+qmnl1vMG9Wd0D17ODyPFzdBha16RmYKcJJao
al1f2kkLgbZ3atkBxiV7HQUubWfacBwtGAmAFyrazl9g2ENUGYg4wLbwF/p5kItId6hvv47WUEOr
Sbmp/ZGjDGgq/eFKf88GqYHug10fKBCZY5BN6KSgJSxYx0X7cl2MPkLnROFwkNS+FzZ/T5H/LP9v
8zKEMX8t/5EyUi59d1FR33peLDzvk1bwpz9fLrGTuhez/nSofHvYzaVaBiPFLDWW+flDgA+ACiR8
kaPPFFWVexEcfExrEdEkGzrHnTX/w30+pAX8kLhopdtwWYgJlU3hrO4GdzjB/lP3ebtMd0Tq/tnC
6XlqPk7t7Xp8Z+H9dHx/e/DNOzepqelBJh13nQ+yCPdr0w1pwMApuJfU/bmQbte4RCpiAuuUOUZu
borLqT/muQ79HDw4ZhCw0waOSY+CACRVZClL+4Il+zpedpt2hzLAhUozvUIEHAPi/2ejWpjqQqVN
M2AUGwVhmugl+lDfo498ry5ScwIdC8poNJbguEAaVOzRVwhC+TOM0WZwtdpWUAai3AuZtbeu+8vb
RRpT+qgPp9Xvn5PCCuvy9l1ljQibY8QgCbpZt6UWnHUO9GolbkcztN9M3FFPgAmgsw5Vwke99PPM
hpB/esMwMX1SncvsiArfckB2YrmxjgB5bhoIRXgJWH3kxNSuaQNfnOCM5o3io0S3O41cAdYy1i02
fJcMwj6AkW6Ag1KpFz2DX2IuRPP5i66i6vVzkWMAdOZgIH+ZItI3Tiovb+15NY96WFbo9XPEjUsD
CbjzLBtULnS6s0QWCDuiYeqcGlwK9EM4N7bwdb2Ytu0+h78uAglbVc/AuVC3kBfyYYTw3czcnyCF
bwhMtV3zIC5HrdUhLKdtMzDbsCO38cjKn7uP0oKIDQgWKzJQ5iW8L+uMNBuQD1iEUumUb8ieb9qr
fQZhDjX3EKOyoA3UfXv0Mqab31zgxrUv6AWYglPpMApMJ31rDC/5zJ/OlfOF4w3iTB8zk8ZzPG9R
yvJ73Cxzizy/Was7c/z79/8h+zXVvz//za7qCrEuw1A/ItzfoAwYrBOcJ8AszhDKXyMz16fToCLr
wh/lpdSmxb5pJ/pTdZDoJU7lWQWhaFlPjVWwgufXzDsqU+7AUMwRIpVm2d7AUxjWYL3AyEOwrqON
POE4Dled6FblErll8w6t5E+h4N8FremGQIcI/M5NGhBdDfWUxqfTPOwphx6lxK417Ll7wRNP0liI
CtR8whTSeHg4x7sWs4Uq0pzu8m6cHJ0uW9UB+qt1mGvVXBu9S6gqJbl9OlL/uMLSb7FcTFBcQsEG
WYzh90fw3FKkVSVzIkLwvqJNFsbKQyOFfsgVfNTYGOqmQ766gGt2FgpXZmMn3NRmjYuC3ngXqOVC
KKPPovWhfTVjv09pQl2NxL+cgGgr8dHw5Sx0ykBwQ7oIXdNP5AhCcJg4cVQ4vy+KIUj6ZwZ1cjVD
NhTStpsZ7PNCGxGJ40WO7gLOPS3W6eYsv+zVy9sx1u/dnD+kv6r8v8fdVtWlTm2rUoqE2RFdfq14
k1o0zyKXwDzUcLeCyEDMnJd3mFI/r5O/HnuTlTRiUBhFQlYSxtFDXp3cLni6RpsgYbPrAhrNNAsr
Udpfu2SWBsUyuIrrDFKrDuE3ShZBdHluIqi46bpPF2rwGqi0fFLdjV25RFyj31yr10Cap9AalXor
IEFSYv/eydME+nAdn8da8HYGg6peoIMItPQapD7Lk2sirdSID1kKUNNJAsOC8hiWxjjqQcqLh1OK
5vHxNYT1nUhSbpFKR/36rBtWOrqsjxw7df6gq44Bv/H3ZfGn8vfPujAEVcIci9112/4tL0p2lHuz
nR1h+gYw6Is3Ef3MmmaH4NU4Y+Ve1HTuVSbAytdiNxOOKKCjb3LKPuv6WYnOswsWFmeKaF2N2gOG
0G0wOQr1zoy0t+6iPabm6WAE4xP6cMmTfH7UgBz0CPkJJ2wRkEUg7oUAXLglDvVJgbYnQkAqjOO2
GJ+Qvrz21kl61884LV0TWyqxaOrgGVy8MvMbPqmgfyn9xsxmp+LO3NywQP4T/sl/zc1NyCBlWiRe
RKmdmTWiSwVy1yj6tOrJP4edc86FcdpeDkYJ1iQuRXc0WhRy8FGd8PdLy3Wr7s8avE8cKq7qU90n
3kjN51r3HMGh1BI7Rhkjq987UeSEmFTEe2Gt2cpJXFa4ioUVYT9ONM0RXrRouJd8qtAfr0yQSN2+
iw6RcfVAEznqWVg2Kjhs7bQf4dwrFqi6VR+/r5If4zQwZYrxBwBHjvI9EFbrQCyLqJEWHQ4xLY4/
0LsXAdyneyH3vxkn5EFTIkjTgftRVrkpcRz7sI5lukU7ejbN9Pm5IbwgCTu5k3YM0eYhGz9Q/x/g
ZkvD29ujgbZ3LxSXhw/7bVMMgwALYdID0AXduMmHRrImCTocA+J+QFEeMp4L6tbeqndW5MAbMOEP
/twaQFkn7+zSs4D/9DG7M+k3oFWWnzKE5CazIZKCG3+qQX9lH31hSIVZMBWp+wzeqZ/ssq038S3L
XqaO7foM5OhNrPe5DfUemAqmzUBE7oTof6hON3PxbRQ3rYNIbaXoorbKLnfBEBPK0R0Gs+S1s807
hE5LtJdbOjGxt/668+j/5Nr/PBuaywDUFgTWxfdlpzd9mZz0op8Vo9o2pdIeWZUYu4nWQziGhxWv
axl/RCEZn+t2WkLcOKPhIMZoi8fC9JJvDBEFvdLEJ200u8rxojPaXYHsiVBX1BAxbVHWnXycylK/
SqXQSTLDMlpHTTHzOUeIgTZOi1lslC2rK2VpwZVO0lRVr25aHScR0A+KP0MVX+mrWZuX9lkH6wz8
K+CfdcHRjTFiEE/QZBDXazUY/OHKvHylxkpplwpuRyd8O8LSCgkQ4tFXj3taLhdOYGKIZT7q6kJT
YflKkPMDK+0TVwDUMCqQV0bYsEVHOzb8Bs2Ps8KFJmReJGR2WiLhDOmlS55rwGVqL+4z07DFXJwd
T/E7SdCsCc5jXT8+KY2+0OLuIRAQseohU5hR7Fa6vOiu5lSWG7TLMrhqqRMLqMHDjPr9TPl5YXGU
GMAPh81+83EVsR91Uln2M6lRnHN2KMhEtGmTxmjab9Ryeo07p26i/8fZee02rm3p+okEMIdbJuVg
SY43hO2yJUaRkhif/nz0Pui2acHs7l0oFBa8YaY5xxzhD/b1jGyeFjkizH6ZPKmUX8VkEuSyfeEQ
RaU3L/Bnkk5OfcHLIdWdNMYyUI5A6z3E5VCpfCM0aNK3u+7l1n6Q6b5glsqeoqSxQawDsPDWmv1G
gJh2MD3aVE+pBf9vNoQb+5pX97cDaE0DVrOoMtLuhaXzMcuDOkpkxDyFGbKflXcwkdBcIk9Tj5bB
6hgtSvQTDCfE9HQRrIzYhd93lrA6A+Vg1fRrRq9+u6YLrqE0sVbOnZ0Jxk3/lNSBzGhMk5EXLY+P
qJLCRZmdSfjdcCVkywhHFDSqJrlk5UicNDbqFJRtya4GiCg5JwfQHyCFw/iCyRBCdVMUyQxI+Aii
PyicFJ3qmHttgdo7LXF9d/VQhBWkMRq28xM4fMEZabZxsYuBENLD1P4nhsoCTUOwrbLApOlnBJEu
jVglOtGrg4yeiOWJixqiBSVlATbyFcziXWoPtTXkbun++lAi2Gs8RQGyar3EITKPjTLKK2V/9uYM
dp/WorNW57GDldruuJta43dYH898kfE9MJJPYif4lqFH/5Xxc3zIoiHIkt7BwL+aBN+Oj1iosjT2
c2l+jJpVTnUiHl8T6UUbuWb2nOTqXCwfDfMujlzNXLUqSB9EFK8y8g7CxYlwYtBGFPqg3goWQ5sZ
CJFE+O6ErpbkD4WG6A6qVVlOz70cSON7xOf//9X++9b7SUAQZ2elLSvmxk80ntXFGjqKMYZ7bHnW
2BJnz9DhnFW7nH1OBsqkHrXw16VN+eeCUaJWEk5aIs0P4e5y3cYHejWnO6ltqSGXQbiSL+gjBRMh
fVYvC78EMBTOrix5o+qMkabBaOAzfnGrf60lhogd44IU72uFf/uM/kEKDmftLC6LGcIiVuxg2maj
bTZhnOWMliLo3G5Qe3CU1f8eNtAtoW/X7gW7Y1OnmVAGCI6dVh0MQlXuR53rTYnR0ytteY7aO6lB
Oqg0B04H8VacBZUqyhpjfJkM4Od3CLLyWLWHpJ2naOqRXStMTo/TzJj5LZppo6cAM9lKdk/B9jJ6
xmCo0c4sztgbOKS6z/377f/XbXwlxt/efhBKl/ikFqSjT0/ZFPCQ6a1DB1A8w4CV5KyMyW4ylHLd
SPy6BwaNy5hcBDvRi/ORFKWngyKDXsAiDGn1fHM83kf4ypTzFKDpYRZIT9kFabK5fCYDsIzCMfJN
ocyK2KUGPcG0QnwW2Y9OrcUzsPCrN2dx0rJqVCT6Aqf6l5yXRmGrSGcBsxvNwrn8YKAA/vfb+2Ii
/3x7ACrYx2wrZhqw7n5+xLIUqxaNB2kZbpoV6FqI4BW2w6VNVQ2gNPcuO/zhB4bTt69Kq5f8mdG0
0r9qcUWhTI1byM4WfkLiIvPW2zF0/OsWhsnA9uzpjXTxgkeUmEwhFqAx4OvFiys4E7lVa2F+zJ/O
12AsRGjcI/XWjmr31LSWnxNVS7V0JLjHtYyIf0Q7KZUmLTZ7S6VeHjAb9aUOCYJiUKdPe77sQ7T1
dHSNDhVSW1VnifkghzuNlqbQPMXI+xp+7KnSaRqXEByyy0CS83uozUNJIomGqQIa4tF63+1yKMQs
EFmA8Uy53CckguHhPmPryyoScVBpE7lEmxCTnBzWQjZw/RvnZ3d98CEqYjeC3H+px5GvaYA1MX1f
wAs8uLTqTeuwjTpRbrTKJ6aHiQ0dxzvMaWF0y5Y0PX62M0RtEKeQF/osnGAk3C7A4dIKWp8GPvqN
Q6K7P9C2okJVzCH/8/2YNK/MKKBpcjhtfB0nCwl/mzSZV234VVqcAJyXLTOz3HimXCetvcQIQaei
nbSiRy2jYomIGO7Adusu299uTPEE0AGmTpuvFzObWDUuSXkQlsiwO4otuIYjPC1I/+yhk6H7TX9c
6Yuw/S0sFpF00A9FhODQJXA4FS4IBHMq1KexirSWGHWagYOj/l89xW5Vfr1yFLZAO/eiScqI8uCf
ynoJ9h69ntz697AsrS1ZnYppyQvuujjl7B5E598LOSY66oGVLRKI6gc8v1KY0KQ3OEzIc1Q4LdQo
6GFB0WQgCWk7dz6YW6ByMVpJG9F6Tmx3AfELpNorKETq3J2LTaG3+7x//oIg8oCAEB9F4Bb8dWVA
jGiaodUDCdB5R4IOrPLfX/fXzP/n0/eVUHQ/MP1oNGrJA3Bh7YT+pYG5we8JZHcJEmUwRIieCP20
1bhUqZkYobzECJhxDQ9qgF0DoG148cSfX9bVYzbwVD1pmf/ETxVsoCSYNHuU/nA/yPNQbNLwsDSW
IpOKE8eEigo8yu0nzN/O88OyxZwPGz/sbM+KhTEfxs8D+1n9na93IEXQRZKBfpvY38+6f7yMBKM8
8m5HWBr6DymyJRgNefUCF+VNsM2oe1anqxfMTzMq6bX8RpdWY17YgQOie307WhZTJIEnxgRp/zWc
jLn8SgD3mfBMYQ6c75mbzOgIpk49Ro8OJwAbtd0B7MLvjJ/H6KiDBG7A1v0NEjaXXAtGAjdojMOS
DmPNWHPVYW/OxiZpt38vyN+ABZaLJpKnCApxUO9DgAo/DZVE1+v5xVgdUA3xcWvUD9DmLu7BfFDM
e6lSLVGrbdl8+PvSX6uiH380RZBVDeSRbvZXamgmoSRG4FIenuZLT2Gnw0yAtT0GpcF6tV17B+P8
c343sFJu1JM8M8gQoOwdkv2Lb/ot8EWBIoyMkp7ccfEEr2K/31rttuvIrZj7AX6ZD1zw1ieFlKkA
wdEVTTV6lSRHUDpihwjz6PQhxK6IRqCP21kyPymfYvr+92u9FWK+X6z7+beHi6NUFXIxrufGaZUj
iiGtCOiKfvf3VW5/PBhlXXZLn7dfYiVNchq1Me/QARW+9ryOWiLPpyhabZPlwRrrtguLj/2Ovg5j
MWueDwW6W8eXLgODlkFoIirSS9pGwSip4yIR5sy3Tb92z+2q4FSO0T9n5FyYOMpIS7qLirwaiXcX
JANywe1mNcdOHEcRiIrbMhqqen+XPDBev91Vr9oC6lUZYlKp+yfy/iW01RdIbGAwRquPAHWpx+f2
89m+tyfFUKf51iL7fuHedw/SU1xLCS3CM846sv8K5KhuUGC8ODHu7kOYzp5G4H9CPouZvq6iaDqp
ys9l1sha2hpq1ewdAD/tOLd1HGfftojEewZcgbHl2jPhbWe8RU+70D2jgTdlzJO5Q5u5p6v4dSOS
KSgA+Gjp6VQLP2/knAqhH6rnat9irWmuC1IHDNtXo1UE2qC968QfsOWDHTtuMf28PgZjLJhsRGkn
yoTBt7kBjDOa1vfHuxG1TOT8+3uj3ErD6V0R03WZ+EqQ/Xl/gZhrxzg/NwwAjDt1UjCE6NQo4lW1
Y5Rq/321W5UMZaegKSr4GEJcbxVUQXMuCvGMTxN8IAFHRiRC8CLGl95SQbaGa9+psIhYlyDjKeB8
uEkMvvaYAWDag4uUFTn4O85GQLirO3F6yQZON7FbF72gzw0SCqkpJRoivddhhJXWRikAqewKOQ15
nuYs2CK0vxLgOEN5XxpfD7JtKio3uirA4aCPYBVa7cp0xhVGk/lhqMS9dSBwU7oqMloHLdhnrJsj
PaxUwhlGZenmMG/uVYRmEfiR59jIwYbT3cMi/ERb7APVJvw1pyNUbHfK1fr7691oE8kUoggHyMxJ
WNC93D85Fe2o6qBqD0/Q0KfTzWHMcGZn7/6hPD50sRuZOHk4Zaykg8oWld7GMRShji9XYFvHKQbQ
jo4DkWbdx+5lKOe/UdHw6w3ASrRwO/mWnzsgkjmFaUtKX0nvEa09DEnn5xXCwayygTd4I/z+uFbv
DY7SgDmYyPI6n0RHj+9a3ICuKvbR6n1uoK+I9xf2HWk+FwWQeIiDpWOzRMLZ+By4kW4d99d5B3UH
Vi6SxfXfblJdVKEKs3Ah14+X5o51e0YBuHkaabPDtXAlDbcb5NFFtP4XYinYV6Me+sDSjVvgRGDY
ICGWAz3853s3goNqhAeZ9860N5pUBOkOzZlvME+wh9Lv7pf1n/f7xXrngVaY8XVUnBKG4zaAUr1Y
tdlKKwaO1x4L8Svaw3DniJUAi//OjqUqKNMwV6UlKvy143kdDZAaTnq6fp6mgTdU2fyemSuyzDeE
7thhDjnXf75DVU/yJC3ZJLUX0e3xvdzBqtzVqVX/XjA3shmCoqZrJscYm7/7mN/SNu0s6XUB14pN
UjpsEg+HLbseD43mb+X7nQw0IdhUAF33MT0HFTHoE0+0rGzMEe7k+cFVZ/B3x2DiBiCMv5ljqAgj
1sSLMxjEy18///ZM6UEtkxManPtgBdw7v1iX7Tmyo3usFB85gLxoGhRjVAxfd6gSLNGQ0gFkdPxr
FD2Gwp15Y4GCjulKHBU4JWnLzxfcpJHatCwqRuBPy9N2uUTndD4xN779YE6enl5eTqDiSRGsbWTL
F4u4P/U804JRLd3NX/ZrqNIb3X3H+3WhWB8mujrIhHSrr111mm5MCwEUVxai/dadffJ4p42zcN/L
xELidQeF4p/qPMyXLVTu5WSX7z4nvsspMrDpby0jgOeA3jnN+Le3DWvm2mKUo2xypnt0QeJ1RKqj
Qsf6e7XeOjFB8JH4McPU2Ru95Bt1WT9SjRQr6k64Ki+sTDqPO5BdDSJ2XuofxmkrYIHGO4rPu3Ms
WmXa2CFhsMRF8LS6aJ9mlru1X/87Xgp3JOreuRmCy/W4w1/R4sdd9iIgoJ6znilHdQ/yAsUYtGP2
yXg73YC26IoTSLjTdIz07P+63uva1uQ3HbmqE6D9udSMiyhnsmIGCwU8rjHa0lS7llsDL01tpgnx
wCe/0X3hcqqK8gbXEiGz/LxcHJraoR0ZwSJp4DQW8jg9ptNQ9KcSXenj0XN9HWlzDRsGTByFWS5o
kwKAdl4G46MfOm2HdQjA4KaQt33f3GSXgUBwI6/p7pDODKUREkX9VZkHZlSV6Zk5UAFCmLtJ9Hh6
oDpL5w0EOljlEMrxa6Sh4kva+BQ9gNg4qygtGBiedyCpWn040gmRstPASr4BE2ISLwApN2hR60zk
f769MkgLOfWLeqEEU2ZVlqDRmJfH2XGl4NJ+XV/AXY8sobrTUvcYAEaBCppvR8pSyp/Mxjkm00B1
Gcno4fh6WqT6LsmeAm1WhGuJwnQkzxXsI1E90O1MwPj9TlYGnuD3lucBuPvu5OD1fm2Cb1E2VMRR
lepnYU2fX7NP0toYfVwKDD5e6LMdkoHBzFfb/udBDyxZp+Qmusii+aUo+e1yo6pojmEYtXukuO6w
cQeIvcDBdh97xzVKK/gz2/5Da5k4FgYL/MVq+5WoUFnqMxwqfo7O5IQ3ORmNO8npgbD0O8ircneI
gjai2UI38OfHbNCE1NGVbfeyBcrtvBBsY3beH5/Xb6e7KRpYCwqOVb5Jt7gkTXbZoFTjjfJGBXZG
PITFRl+tr8TlV4VpZFVVLy7g4Fv3eN3DzdX91wqdStHWlcYpsGBCm/Y6Pq/KwFaAlMZ3V5qif7+J
niRPF/q4EZ11oTPaUPR+DKLQudSSNFJgQDnwgZY5RKjWY/6OgtwU9vaGY+7iLRDgzqdMQUNrt+Pw
giVhDSzPr+5Wb8EQmui2qQppDUpJP79JO2oPsRql9VqZnV50L3xOUbFWEVzeqFgAPpxelIemAhgo
YqMmoNiKjivGjx8GutOTdqvrVvLRVMQxCyi3UtuXkz2C+63ate5l2LAId6U4k9ikHLhm55ei4+jy
iaii4V6fzKmBw9bbyY2nx2dzeo4ccov4o1qDhEf0w3BxTmq2EtrJboGPqDQ+jpXQDgSrmAiTWkGS
ERbCVHK1sYrCMsBv3UWZd5DafGPZQsLkKJVIbiWh3z8vgLcctRGrRop2pVcI4yh/CI1ZUKyPoW2i
qXkY4+0CkO3SeqyYKIOb8Pd6+WoM9L6S2s2c6N8bNGX77LGEb5QdgxJ7ToZO6FVtZCdlrHKBOqKs
OqFg/G3HI2Yvn3jKTbv8t+x6Cm+Xh4eRc5ng3YY4DTZUY6Cy28Ns/FyxrM40BVNE1V+QXDsw9gPS
5cD1RYq3tgUPdvwYeJ1zfsGpbxIVVg1EbYmt3LxCCAkvPzt3oUWOTSZCfz/tV1Por6dVfq7JMsli
PwK/vJBYQRcoMBaA/7Xwkd/TPKueR9wv5jMNKk+WW77cA9lDmZmZ+8BtdJf5dRsU2oJKK00y+sl4
k/ud2Eqq7ucw0zR7HzrbMYImqGPYtGJ2nUrf3cPQ2O93B4ZRDXAMjYyBbnT/wMuu4SWuquYrRB1q
hzOMyATwK5MG3vKNYo0rqRLE4s7bhUf5+ZbDSxJL4lGoF1qN8g1BT5yaITSKK4JK5YdKgG5iW0am
0V8V8cJUV/8DabIbb7hD2YE91TTU2nofuii0uE5kv97TZALvCgjRQWrQGyF6azid9FFgG51D1Ta1
3gPXxHalhfWtO5e3wj6jQ3onbMXNUK136wzlXhhR0bvW+F+vI1IXhX89NyrfHVKg9RKtToH9AiR3
v92CBMnm2cQii7OyBwQV7Jlqz2zUNf+ZId3ToXHTbzq6wvyF/g/acehSgYr8+ZHEY6PD5shbDoqn
+Xnx8vYGFmgPM3jrIvCCoLE2ERg+3xWTYdmmLvT31v+Pa/eOBklNqCH8Q5efYzGHkKNHp3w6Tueo
83IorSY7cH13ztAU9ga4REWZkpoekc6v7szPZw6TSDxK16hemzi4wRLEkAfA8JXoNVq16fSI9Z60
CDByzF0lXZYqIpQDW/8GRJ5bUBRWgEDKDj7r5y1EaUh5zBm9EA/OyFxnxUzkfMGaHQ0lA+/gjSpN
xNZJ8WaPMaRUV2SgXQaRfQQsZMM9+fPA9LTmYLXJIyfDObBd/jEkS6m8o7I7Do7rbgQramfQawx5
aR70AU15exWNxvcVqG4okgkuKRUqo9Y2sC3refEqv6K1aN89/B0ibwQrLqqb6D0LtA/7KovMK8vm
anIycihe0L0mvcSqIHV90f37Qjc653yQrmJm8Er7vA/UHyFr2CjnuAXuqY2lTxyWZsi3UxBhFU5a
PY7G8lbYgFKmSS2uDgtzqb2rs+MkAzWvT8Nl+nHg+UfzThV7SHzrVjbHo0IgoHZiUtoXIjmernV2
SDKVvJajAoImFh2fUIyeQxn5tz1+HFsyJBtAavbayfeJD6Bic5oQgjUJPKTXnIES90YDgPuh8qfA
paOL+uzP9Sv5lJAhPWzuyGnsZafItW/Zu9PSHruNs7pHZHbIwuYGnvDHRftJrWEkot+ez/VCwBlQ
d0zJEvXZ5fBx1eGowuY0O+9aMcZC7POozDRzMzj3/GrB90KWjuY8Qy/ye5ne6s/nNv3jSD+3YXBP
IwfhDvj9TCoO98fX0z570P5h/XqBSjsGKD09xNPRZYp05TKCe5+5lw0KhLkHWH9R7OXWAZXrT5K9
5glXq3lWD8yFzHtqzfPZSid0qmWYDXbN5kfwFCFwqmbsLeYBwlmardqjj+NK/KiulsJIZAMY4TW8
g9zqtmudDDEdq5srgirTv3fJjZbel0QHTfQueop9dFJy0U/nq0LyQFuPjrZHXVNf4A9bautdK0/J
V6QU4XUKuYPymdxC0fCUA4mOhfbClDNIY1TDSFfi0bhRh4Szb65KurQEKGZu6F30jntTPZam3Ijg
5guAkcLmKmOspk6TeApHmfq7kT9POPnqu1Lfm+lqpMy1sxur8tg4T2QFfoZD3XYeISuEyyZuKX+/
vRuQM94eTCTk7MzuBnuLJzrB4CxFs6Z21tCLVdyP93wRLfF1szD/Ro7i7KDCMaSc/xWZ+2vWpP0K
qkylH6b3zhpDP6jCNYlG+6v3gHieB2bK3daT2ops9xnakeTcT8CuDzxs91t/XZUaVKZzDlCg7zdV
C+djYTbo+zRYoo4SRI6JnGV2sJN4dU4nbVtDFpDtCiPMUQ5bcLT9+wZuP7aCcBg1J9DV/qhRKk6Z
dokOzR4rEYTnzAnRfKa4Bzey0znObZ01yxhCjmcA90L6c/P39W/1AjpIqQRwX6Lr9fXzb50SUblS
8I2kZm/ucHj1Xk72lzPBUnHgHk31seBRZ+LBPHDZbhH13juT3w5sQjUp/jorJOnaXs1YqhfJaXNu
dmQQkOZFyEklyJPZMUbzoxr/fc0bjVZ4haohfsnLdNf9GRWr3BQuhUAhg169gxYyNuA2rGr0szkT
6DRsrGd1liNNe7Anu/lQkvAVdX49cofd5ZlZa3ovhw20KGl1I6nX/riJURZu+au58jORU3Yj31Ig
+BUThaaeqzyUu8uH/xyjTYBAL3Lc9VbZ4fh6tmDX4AEZoAyL16DbPLUv8QfaDnQMRuWy47QyjlnS
/oOwtVXG/ASLlmYA1aLeSIm7do2BHBLzGWqWn2/yFMUoS1fn4F4YX4POg4ik8F53chdmENKC+qqD
N/jPF7puzZY5ImsKSoN7neNhgQkKEsTLix2vERq+LwvvEDqmnXSmFeEct3np7eAdlxwYMbZ7eBRh
N8fiT918Hb5g/jk0JbgxbALsRI7QsXZosPblOrTgGBz8Y40XNyavU/U97+agNMAKlGAwS7orEuvv
hXijF/r9gn35newa1HmqwXXoNJXqZUI7CO0IADByvYwjZG2HRJxudRIQ5xAY8HYcT7nfuhEg/zf5
tVXWnW+OBrnbbmZI/x1RDvEtJON0wTJCx1KQsUDx6D1M3dEBW2ZYGLgEDzy9cqOP9P1mviDZ3yJO
Vcnh9XpUhTWCHj4K+wh1sIawmW3cS9rRxXATa15HhiczIChWymmRnxZZOpHTiWh4jeIgdx0ani66
B/CHaKq/Rp2XQpwRoTvPeQWxUnTbICXUdoq9dUdx9KrWuYaOLs7rehbX42vpQvG+FgMbY+jReltc
FtJMlCIe7ZDbqVg6fmmXzVKCev73CrqBJ2I+CPKSJjddMPARPzegfi3TjNwnXhxPh+eRGGxTshv5
JFhNtjWNArcpfKH86wzbZj2d62Zhx1fw7apowwZx1RxlST+fjk7C4iwi1lGISKosDQzOr29x4x6N
wBGOB1zVS6dQHi+ViKggTh7l9RFk/thMg7WayJYZkM2mmiOJwRAC50ZF9eP5eimSEEWNdgpP0eJ4
Vq1OnyorZ1UzRkRDz9QB6MeXKHA/MH97mf0G1ykz66I2w3pNq7cuxiLa7fjZ0Y9FqFt7Eba4WE+D
yaV2RUwhjU96hSZMRUtB1SV0hJ35IkLWOdri5/U1eD6visQr9uqDhKTlWHOL+f/p7Px+vz1OgJIE
8TGvyR8vCVBBT628jJSQNvUJ43rrXDiBOLDepIHv0W8EHJKT31z0cLR/QMy7XWgP672JLJazH08h
KNXuqLFWl81Omu8o4/ArEQdSeqaSNxKGLivU6TwjNdTX8Yz1KE3SgqxURlUoRLBnnT/gM7nNnppZ
vSm9aKV65Vp59cfBVuNsqQMvegnumo+jh5yj15moHd8/IF17hfPBATRXJxE8SYb4HpZQWyKH4RY0
cq+2umitd3GmozH0dJri/ojdJi1iKM7uEYL+xrxTmYV4+Xvy1GwadIC22KzRAittiqZ/rVWtTp2J
22FTI3ZPb+yhfZAfxFnrthcrpIm/oTmeAzdUEcHAwT4ACPnRLmPsIou54cr7y8nR4K/utGXRuJCs
2zX/qUE0CD4DiD3P1O+zgp7T3yHlBiT/S1wSyBvSbAop4c+Qcq6MOCwuYrARd8WD+chMnOPgGtrJ
k/CebKjmoFvEojdw1d+wK65Kc8/oNEG6S/+8aiIdTolQHZt9Y+M/0iUCJYV5grzfUEf59gN+u1Qv
aZGFojEFqN60hkqns9NDLAUkxVi0K3RoJwPY468qrhdVmNh2sg4wd0DJ9dqnvpnR1OXnKDvMaRw+
JfjsVPbTaC3Znj7v3Fxb1swjs/4SiCGt3quluo/BFK9Ze5V4JEYOCiTZeDLa4HRYWP+GmqrdDfx1
g73mSCZk+YhlEGMV5SYIgGjI88Q7cNilcLGTy0Av5laa9e19MNr7+aWj+CyfsoYvLSPZJdPkPvHE
3X7EV3dgUd2IVmaHLGV2oMu60A/ox9FV8NWAmurk1h49U7TD17jPJoAp5kidt+NnzK7/vuatOg4G
JbqsAuXMb5XSQFIOmdqqClOSziIIIZGx7m5AUgPYZ2h55wxhhfitNz5gB9rrMMVs219S24Zepbno
F+uzMUZALjBsCYvOMyDnsTGGae8qSJK+q4+1c32q18X+6tTv6i5ZNa/ac/LS+dPJFv5E/4TWae6q
1+pzdHDk5hF1mYikLGgmCWLd47Z1RtcVcIiAgb2jYLh3hfg/rtrV8bW+E57EB+Sn4lf/XXmvnpRd
+lreZS/Vm/gsbKu7+plz9LF9Tt7UZ3QTGhi9SLS+JY+Hh/a9XkePxVu1Pm/T1/Ch2Wj7dps9Ss/1
mwnGA/mFt+wt+mCmen6TnrPH9FHbG/tmA8N+02yq7s/T8XX00q74cyftmnX2WN9xWw+Xp/BBf6k2
yq7atHcUTvyJ54eF70/N+2qTuceH5r0wrYL/H/6+xhiby8RpmIFnc4MHBaSXj8tnUvH0JX4pMQiJ
bVoDBXa06UzTPSlcxtokb8iAxuFgfnyjNIbz0cHAmEPT5O3tS6Yux1FeX0YEjtoTUcBpF8Zrgd69
sCyW5+eIIpkWQegJzCpN0b04+kM6S6aJUzz6c5ALnDHHu8vk6KYuimrWgzApOp4iFdrAku+SsH4A
+Xaj/QFRosTBmRox2DwVFr7zppXtfQbS5r15WAFjbXXPYGFiz3Gy0GqDyY3a9/VipWf7+nK882mH
hgO78FZ//Pu762OTDeXsn08yqRE9NXp8J8O3q0DdlHRwqHEy2WI6wUgPL5qz6mnyIvV3V3N3Dh+z
zkfYIaXzq4sdILmmzCr1I809GUkuJEeTrXaxlbBLsFoUJ/inpHUwUD78Vkft4KL//en7SY5/No2D
XOj1HpPTZla5hZ3P8SKyk5dqrOJqcJqpWPYsT5iqtHiDm8jsHTDzYT1MTRy7EseYUwC94maPC0uO
VZCwCcYv4RR2Nv+h2+2snZG1vUNWZVr2nKHMR3JjbwTvuNWsTcFRtBAxk468atdGrtQ6UE5NB8cO
7w53ZU/9xx25Q5p7N4+G74/dS2jDq54fZQV0E/OTprVpBgnHCV8KzQOE8qRy/D/KaW9klD9etvTz
QMqkKIyPGMPtOzebpdjxX2h2b7dbzXlfuO4r3phHdxePD55v/xuK3jcQXV09LnaC0rTBaP39vHpc
t0c9aNnl66uHcy8mYRm76P24oZCYXBfkJ249eccaytEA877GWNe8ahNz5j/CTrTRa/VwokSLYQh1
cKM81+BBc2fwMgyO0f6NNedWGyWav4dQiOqMMl6+1DuG/nu8N/BwgC9kWtARJ2treiFBxJGp8MYL
8fPZtSWHWA02YvJP2U4mDKFeJpN/fwedG2tFExAHw7YMcpyBpM/P9yYGJToGUYy4Ev3SNxgBtr9Y
RI7PTvn7Sjdmzt2VDAh4Kic77fqfV8qrSPBb/dRN5aH02odJBlIrhzp0nnfa55Xj07HK3NXs3wGn
SnT3HW17GogI+u8Yy02wTCXmfUAEvvik35olZabovnpGSypaSXeCnUxkR3FrzK46Ew9t3CFailfJ
LQEBR/NieZh9yDM6SJNHV5jY7/5U4R6VycJ08Yp234GzLCQEzc5uzX5/lcl9qUOw7IIu4oi24eVT
Ccc7PiTeV8vYPrkpZkqqc5ro0wNSOqU39JZvYNe7BzSBwkEG6hpwP9/y8RJqvhqOwkU5elVQKk3V
elwpq7N8lx1PE9lVjdyS0Fz+++PeGNL9uGw/RTQqtVGufkI5uRNsyWXLTXS3nmE5ODm7q2oiPg9S
+bv18vO4BL2AzlqHRlYhsvbW00g9lZJw0oOFjoYIcwVVp4sCZAkOsAnh+KlA+PAyWl5Xbe0oxRAn
oYtm/avD4WTKAXbrd/M7PV4k0c/NcgHatzj9axKXsR8JXavODiFElPmVFfI8OLG+GU5AtHSFEA1W
tQ+vKfHu9rVL7e81fI+95Uswf6seMKjzjt4UMSuG86dli3N310bAXx6A+r3dzP9lzsSZvZbuil78
eXmezZyBnXUD7qt1gvr/dWO98A+k43gRlTBcoK5aJaqLVOlRh49uIjMbuFWoW2grJ9eJ8kaeZyAc
3KFup3ozOwb19hRU1v9pK3y/oy4WfNvrdVsFWWxGXYsD0Vam+YgaY50J/W8gTbox4tPgtqkIb2CV
A/u+txSl1BAuiXmoOfpq52JVY2wQcZvloHlOQMQBdHZfAy9/NPd/b7sbfSTG0gCsAVuZgAn7faSs
1I56LTTN+qBZJnD7tb5JPtWNbGVOtlEX5S63qg/kmA+z/L4Ix6P7E6X5msy8+Ncwykit4GgVb3/f
1Jekb29rIN+isTZBxTL57HU+Egn52La+5vcoTa9QO9ohoZpbxl25EWprZHrBXbaTcTccOYeXJnTk
N1GhtmsRllasw+bsdkReT3lCqBvHAKBZyTtQQWqHyeXsyPYRjw7JSxy8Rccy1ajvHt7LrTYXJlpi
NTM6s5EFxDNAXYW3IKI1tzqOqzd5c35AAlyxQsWKFXCixzlOQnRGgnUnW5/P41mMPIXoRFtppr1g
oivZzUQcGA8qv4sRlNo7vDZ+f4JGyvJzTZaj0JRTRW7XpU4qv4iSceS7eWgrgs2Mjgap0GHBlAcd
LzHZR1WwUKxrSL84aZz8ssbe81DsT0cSb57WACtbOpVxX3S1YPwirU20wpbBrkinqYH4jJ/auTKV
YtOCtAacPbAMyJaNkw2J690oFAjFULRIJWgqKl90hW97LVa1qAzLg8wOmEN/fllPvdP99K2GToNi
Gxq+h0V994j+5+p1sussYH2E7ywwVnb77+/ld4N7+/NWets+Tv0sCmBkU++VTCXJNFwOI1RPhYUA
yO/vq90QoOgA+LRQZRW4ktkfPoWnWCwOB+N8L68N11gGr/4yXvgv2SKeZgtSUVeanRdlx1KGl6O6
GhnOxQMC7kTT13fNKa3HMfy88XmikXpdMK++UkJgwmhL3hWTRQp8xpjS5OQO4uF+Dx25czAJKLJA
1sI94OdSjEKM4tKoBDaBo9LZ0p/0YtyMMiuSl0XmHcRuRam0cM/JBB2M6xicxN/v7rfYPZ0WHSCk
wvsDK97PVQSziK+FMfIJ0E8XF8HYpbjY5+O98rrOPBp5mLHuAZlAwupszbGMPSzHYwWH43z6DHi9
Ws/sMbhB/lr5wnpUl4+re4SiTm93lYVXpu7Mg08s6T7vJrOZiWPZpLA0d8jzEaru71Tg+2P0g3B5
EP06DwthrS21o61lNmOkMX0ZTApkjEw/O6Wnk1UjNs48BOOCf2lgoZwcvRYzxMivhS2fp1dkijWC
ozWKvSqwsZ/JaaztQ57yYgmKVYH+CW315OBpa9LjE21CQSy6jHsRV9VNULV0lus7Yy8gq6k48slR
no9vjPaK1I59GwX+/Emk77077DGbVQmxld2gZf+WBPPWdAR/El5Xh9GkqGGxUBwp5jMIjmCHXnaQ
OfGLMc+2o1n0BJrp8B6+xPeRYaGAaIhARUfPFJThcWIeOrKTEC//CflYysf61WlPXqSOG8oJeaIQ
1ZHBG8L/3EAc/1hG/Z63dhbFI9yIBmUPpFWZh4vORz0z7fdH2S42g2bvNz+3DrmC9jpSCH3JmaMU
Xq7/j7EzW25UWdv0FSlCYuY0mTXPtnWisDwAAoEQCARX3w/uP7pXudzl3hWxYu+9ymbKzG96h7tS
JEut6SDSS97drMVJH0VT5VbOhpfxA8fsCGhm2Favoya0o2PoaQlQmMfFRo5lU2hlECp+mAzHivQb
MeyrYPsWfdGOpObE9EcmHftWANRRmlEG943T/QxVHqEc54fbtg4uzGTs4Xi2aGby9MRY+HDChXnb
Q6IRDUUbcjq9OXgCbd7zybv/6TvOk7x60dAJuIqBB7IwfxmPp87ThUMcqB+QjnaCQay5v7wgoPJ5
9T7hQjW/Kjp/KZb9v58Hct2fx1RU6mktH8MBcGET1DRSUMb4oH0sguIDw/XFAQfuBWOk3Asyd7v9
8GKgiA/aDbKD40GKlutKc3wrdfTXneTuXjf+qnBW1sUeI/z87/Osf7Pf71QaIW8GJgYSzhcA+T8x
cKBVOlyK/32g3vRTh+XNeQ9Dr2g35dEdHn8pqL+yyr+ux7FJgxxqL6Jrf74ZtZHS+HEETZw9cJxR
7cx4L2jYhh5DzCse7+i0JpOLad1jS9ViBEIt09xBaLvTCD72rodLfoFlsipTlx5RV26Ye4YDGDUL
/nnGmaPx2spLTE+/eOlwR3WTyn5WuzqMvZYhqbjSRslbT49y68JMPB5m0yvqzTHYk07Q2h5ljVWO
1n6l/FZ+9UH8r2dHZhzfNtzHiSN/PjuipnKrS/EDYq8pYudo3/y3cCYFJBihm5Di/+Jj8UWF+euC
0F7hNgDeNo1v4xY1N1NYNPIRPy38Xw/4gh+YQs0m2o5mVzI/uHRwArbSMuBQmNBc3iAyNh2686Gt
Msx9pdm0Q208tm1GT42Pbcu/F9/X1/7XDX7b981ZpvnWqEdOwS8roKMHTGiJguFC97dMlYXLJ9+e
UnTHSTqYsB7FSzWfUws444d3f99VXgs3D9GJX7bFTwmZjFFiD29CAwRZwj+/1V0LpfCaRY9tO26d
U985XT/GAGeI0b+1AX8YGzFthYJHjg2oG63BP69lFFJi5g2tz/ouBkhIIkpw2ebKKlOnt/RVzX04
ZIz2b1hHXKrnFvsYaSWX7ghqEjN/XZhygbrjb/aOP/W+ekmBPjHtEd1f0/j/HA2SmaWqSoeS9HjR
iYWtiudn2GvY0ndfiMwCYBbnqiQ2zRNR1/3lE/yAb2GbIHY57N+OhtzJn69FjRTpMqBWpAlZQQwE
SI7QyRlLe4xPxWCPf4QdbT7eKuG8vjJ7H79wOg6m8hKKt631bC0Wrsmfo/PvVfvTkQm5gAOMqhmT
um+FczPSorwoWBqg762OivlJQhH3NyzsD6NqHp/yhHBI7YXj45+PHz1SOVI16vOKRPwU2Vqg2cdp
Y4P986JZ5P37oX6QyYLiQ9sUsDR9XxBif15udKtvqX4BbQx9UDznIt1K1sLYbynw3I/bpFtzNDjO
vDts6pnf+yB4vxwGP8hw/nEH3/1Eu+st064SdzA5KGD0cSIhRK6P28RbPtZPIrSwP9BOn5P98206
m1wme1ycf20t/9CgQ6WLGgMRGHRtvlpZ/1n0kVbFiXqLkGciJpSSZXR4kuxV7aORZ0a8T4Y3pyZb
lq8f2KTdtcO/vwKdF17z9xMRjTkdwD7jce7hz89wzEojDcuuXRSY8Lng9i/j9pU6eriTjyjfSCPx
8PWnxEPp/5NK2h8MRZRa7QrkIgKKbj67nYoPyXTOyctdtY+NlR37f64HTHnYRZmlQ5bsbPWyzIBx
Kw58VMzyhrKFH0tS+ZJrpNbIuYVW9+ih76b3+FRcFQEkx3hjSutdP0IUPzyJ/Etyh36BA+l1CvAU
D4D1ow4GwTGx2rXhDdfnIKY8dO/g09cqNWWIZNPZKk8DWCuVezSd5EnHrMfJcZzzrx9moPYsf58a
pMrphzi/DdZ+KnlkoLdozOq4Wf5FuR5WjS7Xl3O7GMj6q56/FKEwMmV9eSRWMXiJpKBj4JT9EoN/
vCqfU6XWhljM3vrzg0KeAsRWZJi82ViLdH4tErprmXX+ZQP/uH3+e6E++/jPyr3W1+xIrD9u98rh
mS1iCvTcqEhRGk2crUgnqUDFc9pZljUGToue2OdnvvgN8tKnFN/Xb++bpfKekb75fmo1XRMZbQnH
/watAQqlHM6SaK4dueCj+kWt4YvB/6+LfUuo8vIuS1EBQrDqZDs352c9daXB0LvcT9od+OcQBkqu
oILwGqLpEpspHpNHJ8Zlq8zGAwULuqNhPc5+dx/5ZxUT1bDw28frsJSRl2Wwgj2WhiJpFMu+LhX7
+/BuHTGaM9mWcpXvO8Qm6w6dMqy3CkbwhjRTmL0PBwl7ajQdmGHQoyqvx+FzGsITRtBeS0HTPmLr
38fGV7X494tgFIZ1S9/N/RaSho84GdVH6aspgZCaU4hHsGBSR1snnuMSWDkHeCIDpsh3j1xmnXgB
0AFljLvn4nnhBgGWGOJpoArpDYPMKy4gDLa6PSBaSZSRM498iJ2MgPcp7aH3yX2SzX5zMfgBn6xB
vSc1xm4YXrf+7RmuankrMkREaYGdgwHmN6mNFPNLNdEtWgk0UYG7KXDEGsZVd/HvF/gV3b6/QOAz
3ABmFz1P7M/NQ2Q08nxEV2evivj1wGwzFIsgWsBXw1PNtDxrjhREr6jWR19R7xIb+NAq/yW1+IEf
0D862rTQ+jCo+T78v2iZek/jMF62K1orEg4j+xZA4sa8jptd9HxbKoWlvHaAxR9WPMbU1Jce1ggN
OECoqA3P1KGQ0215MBT7DFbBPi6qUoxMS4/9CifIxmn94xGpVhEldrUz6SzjW/d0PaS1Xe9uu/S4
v2u/6XD8ENL+eKZvJyDSYc0oqpnW6pl4uIWINiUTB9gJwAgGi8tEAqnUJ1I9RBPk9otu4d4MNfDs
Q8Jata7ilna7LFiRm9Kvzr98+h8OrD/uru84/ufYTMrb+dEpsbm49eblVg7i4UIL+zbTYLfd4l9q
wL/hWnxfA+tbJAWRPv4qBf5zNTXRu7hRq8c0l+lsYRZohZl7fVhm/vrLiv6hUwrSH808c6Swsb6v
pNsoS6O6paXSs1wO5TyeBLGzfvO8lztmKcIKCQN4OP1/8LR/yI+5MnKneK0OERf6Fojk8mxohUJ+
DHDAukP5yMXRwgjVLRymfEbwGNFV/ujtvK7WDmLimq4jOKWz05zu/m8d45+a/H/czbfBTlyVSlYN
O30LfmuPuMjiNILqc5mpV0AzXuw1S7wasQXVEb+62DsaRM1kA4Fc6cT70Vn9+6v8ADPvBw6Q/Kls
TM7pb4fcscjKNMz4KphsPevisIBLf3bPdqKI4IP/ttZksVTsN0dYFWT6QV/ABJ9hT4zVB/0N/Xby
/UDY5Y4kFIVQcYeM+H3wFWZYNXam3ldZfXk3K8XV7fWNUeQB8ByDO7LUuUAUGx9ilKhW7eTiWtzO
Kpohcf402f/7Df20eHosDOAOCk9GhH9uxzI5t9KjzcG1V68QZyvU18BY6U55PtCeoWX778v9hAEA
Zddb9aDOCb/92+FUZlJ9HdYJvHZzhmPNTb5hr7Ub6IcrhKscWxqQYzJTq1HmqOpLB2jtisZSNvrl
Pn6asXEfjDRA2/QWFt+OIT2EeK+ULIxJhZBb53JOLgoRbM+boCeue84UZ+apM7ds/3oWNsMBR1B+
vxCW//1Gfir7excLGF0IP9Ar/rZhRkcoJPdocN6l0+R1iNlqHWi7yMJ+G5tirBnS6zjcHd1OFUfy
gym+6Ez7ZgM69riOUaLJ6i/ZzVfk/xacGbXAWerzA+UvVyVNz2UFWS6wnW8Sggev+at28aqbX4/s
gknqOdDRCRtaw4OSiJx0TIepIsLX6mLlHZJvVoPey1FIsY9/Wn1xr4UN0lmP3QsK/BmOOm6c2PeB
z0RBNlwT9nLk502Q4cFKvmcuWj0wSu8o25UuGENUQAczL5XGYTuBEdouclPwMuTRuP68hm6IV6F3
H62vmh3Vto4pcjIZJotcXTTlREeOPbOMs6UH3W+8o9FPsUUFqsSpjzSA/vXv/xNb2uyhF8mI9iIq
ZBYczrerY9g952EwZzhj7UL3UsIu/fdy+UEhpIenEtD64TBdim+n/bXuHtdcLWCFPN/3h2RyKiyA
u6j5bYNHsPWWTw/DmmI9tYndkGV7diz/fbj+5dT4qYWG4wv72CSsUtt92z5Z2TJDyB/FDssXR9tH
b4p13qTkkJOR19iF2xUiD24wl6FYuyCQ75PfRixfglnfVymIChI3zCIMYO5/nlxhVTD/ri7dQpbs
aujq4STUXMmwS4BpCD1drHKV0tl7ykeBerRHpxrv66P9AMuA/nODZGedBUbiPpALRbLRaMRl4A/a
dZu7YbI/p89nyTcvk06HyeZlR8vQ+owuHthDye7VDHcSSM+jiJVpPJpnOGUb41pyMW+vRhPtvDXr
YJS5RWtFd/TE87Fy4RyxpZHTxItKnxrVL4nOVxfsr9dB35lRbW+e8l3PBqHk0TG9MtG+ACOnaZHM
oN6R80WJowa6AB0wpnNp9xG/tbDSU3ORr7deGNnnV8nVYOjEINauQ1FPlgkt8mTJxrF0zN+AUVi/
yqf2ceVft9tvrv9snkF3q9V7f7vA3fB7HbvVRF4r4hIcUXj6jWfTH6F/XQw8n2aOgMHAs/nzYm15
Px4NtesWx9E4i73rYIoURJY4/96aP7UeGDL8n8t8xZz/PNMobi4d7MEGXs3s6JnOEhfKvvPwy/n8
0ywTfXWlHy2Sav4F6ImSC5sCPutOsi6aFfY2JykwtlXlG4tic3tY4QKFxN8+2Zeiyl9v8T+X/Xby
SE35KLNu2C2Qo7kG55d7Y0fUrVBAET5snPDjaOx7ykJqXyEPd2i6cWvK2SsTJ0zmRTs2ccV4qS4i
O43Wj6NzAaXzSQ18TK0IBVgJyvGNFpEpmtZFnsQ4b1NjmnCmNGL0QuOLHlWCYrJtxpNLYjVXX2+Y
j1qj3D17OutI8YrTv7+o+sMYFxbRkEkOTWGon98eObzVl7IalcVOFvFkxDxHFUMARBZWMwMr5gwZ
kK6lC+gSODlZMYFZDJyuEhpiJ6/1fHnGiqazjj5hmgHauD3hAVx/tKd3zaPKtBpff8/dzNoXfvNL
d9f4KTr999a/HY/yoFLC23lQ7noEaRa0zsLw7nAEb/bjGQoKsg42Bqcu+lK3QHdHT4WQTYjiVSAz
6Xseeh3DqtuGNritCNVTtkc7cbogt2rxoVuVM7KUabMpwYcR6kyqyfsqP/Qd05Lknkr6GTANgdfx
hsvBXtoU9tdecMopOOqnoeGGmMrePAb/C4rjs1OgBYdYzi8vgX7CDztfH1KUURzBTPqqVv6zJW/x
5X65tm0BaX6AQyKmoQKxwGijBcdpwqjSHVxtuSKfWBiGoz+P4IEjh88XTOY4No8rVppHaIhnCNKt
UcGfRL6y1L37UtvE4xEM+Qi9/najPNcHbdtqFmIixdUtvWYu92SA3u3mvMBxA8VLzQWBFvK+2rcb
EEA2aSWjLoiysa+J9KmYNtPhxCCQWHJwnBlP2iRfRk5uD/3hdBCcJ/dFOxktUHzZjRaVbW5b5DMg
w6BjoFrZx32RLMrTOWjn+QHIwLyZm5tzY+nL9IEhZ36xMOe2htsBM/yT4YPwGk70oMZwt7Skg/we
jU0PnYMnDU0juEPNL0fWTxhE5KHQBSVdgAv/HfrVhV00vN/UEUadDYoXiNqdtmiaVRNG8aKfgDow
VXxrtfolu6a0+GMF9CYgIJz7UTuCpF/UwD/P/tyQm2s8rIe7hymwvOhoqY+EgazfAr3JLb7ddaBj
UHG2wnFq36boQmwkKzojU2FuKqBnvPrxrmQKhAyhfEY8h1ok8q6zcpxAaFmmi6T1hh9ZIAf6WQwm
7czYa2PVZ99dLDC+S/1k1I58tI70uF51ukZMy/LXdNltJdwLCkB3LhqOKfAuc5J40qukioYFtys/
Qt2pThCeWho3TMjd1kK/p0IvlX6OFE9wGz2KFGDxrAI7urgGxSHfK7ljyo7+JtuMLUDy1A5QiOPS
5MFN9xyJx7a7zDAOZIa/b+fq1b4DTd/EK2QKYtDRznFj2FBeFGFoovRuT+bsMnsMrDMT9JFFXZZd
/RhAZWlfQrg+opP9jjQIoKSBLYJxCW68uFWxv20HF6tGd3PWfBi9xI5Ii3Goi1vCT81CQGwMPHrt
F3G8IgPN4w7UWbYwCp5m8AFMOhNM4M53t8C3FLoDo3vFG3wMTR5mjIBPfN3GVxBozGit+506w66b
tyJDxPVpcJlcMP8CRYWKz2Oh5w53pbiVk6Fz8JZvy1hcelxrssjW4XNJ/ACPMhIUU9XQkcEoTEaI
IaNzsNA/CuihjYMwjVnZjH6LEkq83/pI1O5M7/zwm9pVgfqfZ+3Fk55ykHjMadzsIqJHYCqMjSdK
+xbhvnhFDkRvxTWeXVzzRYHFrfXKTY30Ok7ulvacqm41R2mjl0D3SZwPciuGJ2Udv8UuP9zd8JIX
4adEUh0/X2jcZXZTiciTFyXoLhG6TOg7RUSviGfwJGH4kjbW0L/tI3TI0Uy1w0C1woHdPJF+gs6q
CzdKnYfkqrsWGCjAW8WDGEZya0dr2XBiak4cn1BCqYSUWGgcqJnV60agUospPLCuajfWQicj0d4V
uOHl1mgRawcFY2zGUSH/HnyjsmZL/Dsif3OX+Z/tDAETpl7/n6/+wn8OdPMcJUVX5sPdrO/mYBxb
OodFGrinTnje9PXlKObTJyDVeKijD/jvi3+r+P6++LdS3Uyr6JreufjzzD2lNuodDMN3KBHuNr8N
Rn990G8J8v0OH0ceXoZAR+5OL0ObBb1bg0ws70EBD5uAbS/W0yfoBHBHXt7opIysZDlyxp+/PPaf
PaK/H/tbs/46ups0UbmV54OORv1sEayXXgcQ9cW6k9/+Vlv2mcn/zTP/vty3bD1p9Pv9UfCWEVy1
Zq4b5J5LExEvrvV0Ss8wtMZo5P+WKvxZI/x11e+ciVsVFlUmf73vAw4IdMLEYhF4xFhAeVCP5r9C
ErUfLwkLDToahTSVw5+h6dEqcaLdj93uZt8/G0uyAOJ55SdwZKDwIAL40Few0cyeRTBTsdIK1m+i
892L2NNbRRgLChu6Pg9fQziumqzdZ7SkCoE0AqblNJ4dEYpT8BEQOVwUvbY27Rq/sYzV1a7s0zaf
xfRjYyudmLupIeC/j18e1ovFBt/sXqbT2nI4nPemNZ0DOzEQCiIEWLt6nO6NTevSrbey1dBPFg3D
xn68AMiJfHc9S8Tk4X6iMSegM6li5YjCdj4/gYv0v32FmAR/atueDPnBf6/Vn5YqzZG+mQlKEsDI
n6+0jKVsGOZZt8umYGYl5Myu/qOlmD3/Vuz1jcrvq9TsFUEQbaOk/A6skwc17cPRpds142sweiJ6
5oc3Q9Qz3IrBvP77sb4x8L5W52iIYBIGHdiqIej+53Pd4ybW9ONN2hEtLk62PBQIJg/folfpOfmN
p6X8sAH/uNi3o8eIzVzXQy4mYcywvWdO55YXenhjKj5IYxm9vdcOjyMZ0C7Z78FIvIxRUyVqOAqb
qLNur/fhhCZJidQkdO/s9XLtJbFqBZRy0O2iaFaXbspgFLhXPYf0SjADydDZ5KWjF8ZW/35730b1
f7+9bwfYQy0eZpeW0q65WpLiKuMEEm+zNp/Vt8HEDNCCQkkarb2WVlYy1mVf2g5anojux8Ut0Wwa
04R+PJ+XtW1YZHCqhXnQv+/xW1H/P/eI3yIa+nDymEn++YWZUbV1HHKPxpAsMD5pDIfJEazR/IF4
a2XdtMlZnHfN7belJY2+8WL/uvZ3fufgdsUCRcqlXZwtUeJBmL7aysiNz5JQ6Juydjuc0Tf1zb4a
op0rB6kU5y28DE9Dp+5EjpHYuSO/xXSJZZGRCKIgxoRxqgeD1mN90jDQvOKpsRA52aooX9lJPC4b
H/GRuxXV4jKhi0BreRSwELqPAaS0J1KocpKdnfO0Qv/3Zt/eB0hXvCZrFGTaDwj55SFdwpIEYc6d
Dqilq2nuoZhi5aU1XCk3cZkbe4QYSguReJrJzyjU0KFlGlXaQFFiRz3oa3JwdeR0k3pxheejPZMr
RxfSs8jGAUqVLDrcqMGMSkeWkXnFGE2yR/mintYwhXEoAxHlZGagdP6988tscja9wabSTt3IPtL6
wzSie0wehpduwdei75CUiBqkmwFj2dQeFbM8FdUbLY0rhWXNb1wViifHk/T4GZMQtnfLBKyzveRB
tRsk9vBJXTYXh8IiGVq3TQLe6GyjJBU83kyISKA1kapp/LMyL/Y1SYMhytkN1vKqOAeX0C320g3X
A5xXqVMLi0q3OXTYq9UiugsqzguitjpHvG3M6itT+VAV+fzu5E6JbZ4vD8WAWOjcnks/NoQ2U33K
hMeRuimy2k+TvqppSzdSE8npKyqd4lQMOrcddyBa57piqWpQruu+/IN9WDjX2NXGR68npUko1al8
3TH0JsUZPSGJquNXIvS5GPHsVz9JkQ4TFz5WbsfgNH246pnsZFebQf099m9DBCROj9g5UxK9MMGP
wKdcreGuDqepFmSmz5qrKqebppLzqCxlVym7NLHS+zwGPDKQXPP40hVjrZkNZVdNt0a7SkdvBb6q
8SpppnI6TWNk95gvTM4N5s9IF0Ej6Czz7mnVNJJBm5wfojqKexqUER3MIQsPZhpCKIafvvAzUrsK
OyrFmGkJvarPtuW1e2Ex7+7jPLONVy2xJWU8Gti3wU7u1fxnjfZypV6I7BFiA+gdGeuUnizrILH1
xLqsh9flYxrdHfbrLWfc4ebtbjijFZe+JTfkTUkca1o+zaRIxfm9zOyE0+MSW5I2KUd+1j2VKJ2z
zFv3YljtwwlTKhQxuluwm63Ighqb3sUJWANFJFBmxi4g1/jC/QiozJcDn0LiLhrTrtH7p+7r/4fV
jFsrfG0t6Rzk5CgDfx+e2P+R4eUXWnTPl3yC9yVCeBdRuRdVKKY9eG8n5w9jrQZHZP0HLhQYKF+L
0SLFhbWjsiHjWfnSqfGhqMJcIR3OSgeiPFMyIS+GFoXwcYUdhHiWDs1KL3w8jt7guuzJg2iQkgbd
RvT4XbcUh5lGH1zfPC8uzrabBPXkI8Rm2swdGlsfD7EdkHlhgM4DyQzgLAW/JAbHs8UdZhF6meu3
4XsNBnXNsfEAJN1z8cULRbTAEXjeWdvH9BFItJgqFEPOm7MdrLMnJu7MeA8zHOsfUPpgIF64huHN
ZAy92Csd7cMPE6Y597rdHtBM3ireQRubgmLNzV6YyqLVN+zAGVWgtU/81oCs8CneRowqlx/Btic8
ZIPFyXS3RrD+ANa38Zbr9XZLjXAcq9NCHKggFfpDlrphFkMb4f3Ga0320XawqMxdtKymByjCzAmc
dWQHmA3EUwF4qRNbzeqw445ekEsIuDVddNThqY1YJI64zzaqUXjYkVIWnxy+7ABxOLjbkR/c8HAX
IgKHiL+TAHmA4dTDgbK56EtHaJzRugwakFAKL1JZgqgOQgfW/4H2jMsLy3eUleUEIeXMSix1iDxr
/63qyTX3A6jBd4SG/Q+VmfFuvUaV5fzYp6Spm7MhCn6U823WMHg81TevANJU8CzmSR7YJ3kCRZJk
2NJz+wHe9uymm2S8vR9uL5izrPN1utRDD9Qm2KxAKRPy7GdGoKx9zWtGnjTysprn5PvoKL5cES6Z
1sENtpbDQVT2IdIa7utpLm4SeW6/MFtL0+yrbI3eCC20MkYMc+e30KkffWB1zSLg6LuBHCt9tmzX
TGYXUe7NnoWavhccqvWCfcCBbqVvPAcvAbyhQZO2e+5zNJOzliNpTFxbqAh+HvenYYypjFWXdizP
ZoQtPmDsXLeH3voG/uVjsScQC7T1c6He7IiOzprPz3iMl6R6I3EPrW19tWlwnm3OyCOe6UOSIP51
ap8WyoMWkospwKTFfV6993uvcQ6PLbdZYcjiRTZtU8oPwLKnbFPuCkv2rxQixcCpp4PnQiiIoPQn
P302frK3Xni43VvDWEAM1Gnu+59AwOavQ9vyLXAh1BSzVOJ2lVXrmdPVwN50Hy2qF6237xDzaPZE
uIij6uqyT492cJuYN0u9WR8Dxw0OD76CGfLjPTwPTNfhbPj53GQEdlKsLGZj1RKvo+PUOE/jVmg7
zUlhyC2PzmCLtecx8wfSJlxYm3GzjRB98W05s0a8kEYcnffxzRra5wm+Qc0EqMZ+4M/sx/RL7dbr
w6r6DJdq6IxKW9oXvPFkbkMj3rQhks53/5OSYTP5woHPomUy78+7FJoa+ypy9SmsR9e9jLdwpenB
c4ZB+DvEpZDdzmUdlp8Y0fF3DaucGDy68645FeUYpEy7ifjWDP+wrJDsQ/NasDZhQK0D2m68pgDp
Yb7c/Sae8bJpKd9KUHjHl2DGKkV8eeHq7tbtVaEm/G0UWkPxNiQ1sD64zsvHchh03tH/OAZBMHQQ
/Hpw3gJo+dL2XZ6fMFSLNkFwKjRb9cHdkIENSGqHVjMMyD7YTg+3GY2/rlXTe+UXTFOCZmxpw6BM
fT6P5J3fY8OO162D5XkSup19JiTe+SWX65JQ+srttxaYKzZjV/dBDzmLrSFRlA1JSxjVOLj44RL0
QUq1KRaJnbjX2QosIafxrFjfKivn1c5G7JrImlXwYrJpFOzLMdyQ6XtDG27YD34jsVq99+8y3R7U
dnLIO446dZEQJYDylPNMsYvMH4YAsxm778a4lEt2nzJZIFTvC3ilR6tbrvzYBgnWOa+Dz7FRIt1y
xc6mFavQfn9nKmPlfUjTR4Kb6/MnGqL9cjkzZvNIArjj1prY5XiyUl/2Q8/mmaeuSTbGX+OoQLFo
W1i5pQx8cOJP6t2teuYI6FSRJLZ6AoflK6z1B9DoWTNeqfaEfTHbxquYA1dbsc7cnu5HFGKktVV2
Jwlgw6spyKZx+/HSaf22RzfgLCa6LTfW4F1/H2Qu8lceL3coRruzQP24hZySWjqiiSQElPu31KpZ
0pwPh0Xi437Gr3aKdeyHuANxfk2OrzZ+JwQ82Z0RFZ9ZzEMnxZvwM3K0SoTmChBw6GPBfn9CBX0n
8TcphrzyyHBVvQcPhIOtvhU+pkd541QWSWc9K6oYbL7ODPM59BVrm6wgA56ivs2iot1SBQeeMLWz
TSgu+I+JLYUMKcCDkfeMM0Mb52J0HM9k4j/6gYoDbizaSL1q9mPSR6be6TFA6rJPMEqIhhx9i0UV
pGcxw0tqeXgeTCZ3f5L7k2asEgJMcQQZKIz9aQuNIFnRuhEYBPRgNC69mBWvA0FsikW4QkTuaRtZ
dcWHHTpaK8AnnZ+hBW3h9ub4CojBmQ/dH8aL00EZP0+ql8ldlBN61LwaOZuy6vfq4rnYH7RPNAsQ
LmO5s8TJY872h9Ifzql7audgz8CdHQN8XT66+WDnAVaGS90J2Sf7k/1YZMjsENpOh6H1jGidYU04
g60smM2U3QJ9EaoUMkENOQtGSX1qczhkNosVtIS49Cer4VP9UNyjeKF5NzY+92KMT8W4fBDQSjwG
yTYPlG+iwOPLubL295p30J9j/zDaIqVNOvUs2xd/hM0HIwxeiBWkPVllXYmn6PVJCj6O9rbHcClj
8mq0BW7Bod7Ejn4ift13PIOdk3nAaDrHREJgZosotgG6oRzqpVBcF+5BMVgYi0z3QDmtO5uTMdbE
jEXUWjL8HM61UvaKcW3wjewFkZRc6z6jOWBgsCEuoH3t+0xxzpklA4ZJ15ltDhgciLMa0LykW8vt
abwCiN3PMsi//mMsUnd7u+J7Fa+CBSMddni4JgsI4HwTUXtRQ1e2t+vqaR2zyV2Up/reWbRkNbLT
qQAfPr/A3hLFSPHoGdaiz2xJb5z1x2VA5tXDPbfMcuEfstWYN4rZ4VBai6A7km9muY+nDyhmtoF7
I+rPhkRphpgIODuRlUxaTA/3C44h1gRy1WRVGLFZTe2sq4qVUzy2/L/xCl3Jmg/CH2drhH7CmNUa
iQNrTvJabMp6htPsgmgairAuqK/sOuatzJgz005GAwwievjBTij6nQCPneysPtFTAzLQKORol1nA
Qh0jXEOKbDRW9QTBhqQ+4pgb9GF+ELo3P++FYR+65dVMbNfm+vG1cLmPg86bVTyGQjYQUHYRkrKa
zeJRRDy9Qmte8pZCJ3bu3mmxgM4RvkrjoRWvC3Gq/fU5843tdcLZEJAMHy5C3hx3Bimau9jy+df6
fECCCmJtKIs3fXdOxbJdfHysAVBuFrLN/pxRgYvjbkZesonFwiTgsgxmB/koXDJPXRfYJLofYf94
3ROnccBN5M6EgKLTcyJRRz7fLEix+TUfnNPbgOEZu3QbIq1b+cfYu1jay3pdY9t7O6GQS8IM91Yd
E6p5dRQ+fURpsRBm25Ia5zvtZTB06NiVJI+qME7I4fpSLV6LoESK6ri4Co2UFIAf/+hn1z0aP2RA
vpKdm5AkcXtNtji83uw8eDk/bFrFrx16zPHFNcRLPoXLAfIBSIF9Xl/nl3fFLS7WNDZ3FUPGW4cM
EigCaeDK7UJR1urNVT3z4tyuS4O+okvfg78+zzoxviF2Pa3Dfqz2auKAJcbXUPgb/kKf5CATyWxW
wbyxpIedpuIYOo98nhpWLH2WsgVSMKJ/Zo6v2VxPnfbdpAKeyKVY0gmaGrKlq65cACGkZmflUWXZ
u1Szm8UrVmTrh3Mt3aMwxzexq1YXchdxnMwJ34zlBU2AwvZq3o6oHSZ/DGCSILzZnTEX53KqzjwU
5kf509F8V4Jcd5ojGhmWfqXpTk2kM9yUn8LcjZFCRgtqX7rL5W2iVXbtNw9POUbCRNUhgHxduPXN
WhqMqvt+y+gikOH07q6GUhGCyfP/RdJ57TaObUH0iwgwk3oVM5WDJdkvhOy2STEnMejr79JcDDDT
08Etk+fsUFW7NhMzj7O5fN23OGntnJnldDSH+WCxzew02NJMncigzhcfd8n55mpuftmzx6UL3N0t
+ljddhtmPCeaqYzPoi+lPYn1QByFgMbyjvvd7xEZNUG2HOPlv3zwU8GPAe8PXaiduAa0OW82jn1D
eNZRkfKpXoASfBsGg+eKP6Zb423jXFm/0WNfP/cmHIBVRzaVnXptQej4O36PpRq840bxwZXj02DK
QkAZ/N/YIQy8f8wsKqcZc/qYeTtrgVW9Kw+b/xqNwuPP4mLE95W6NOadFZwD7mblNQzTDcApfJ7m
ozYZ7mDb+XVxBddAZvtCbkt7jdr2xXEE5UZDrw08KYwEBop0WqXU0o/avuG/qhwIK6Cw3e0dHZDZ
h034eH9B70yRrH/yTLPDW0KHioBakbIiXZEDtjrKAOf92b6ZtHPJt49wZOGkTDzMCHTv/Mo3Vnzg
Y0J0+wzK03n6Ro+wS06w38UmXirUBY210+/Sst5JCI/iL5Ubxxn5jtVVy67Q527CK0m4PFbIUY0l
BZT2M3pPqKHRF4BHmczfFZAUk2/e4vNiW+7ITXjT6ySvTn1/WDXQdyU7UHGWtZsD2Ur5ef0b8F7K
MLTfp9BEn70NDgGwNqF8yXfdYL/kfTqs6Gty5pdaO3vtJsxqydJx9e6RxTvvafx4ibb0/UhCELdy
J+cBxk5ywvrepRqH9ek5+S9StWwD3oExj60L9iqL58qwp/lqEGk+lZWheXwdZvpmKz9XB6bAANLy
kd2/yxm1wh4DGMOtfstdd9RpzG/jHVk5+JasnVFeyFRRmaMKxw7TmmnZQJFrdruLGaxmLZqT7qJ/
Q7yseeavIPanZgNRkN2TwUrUX4VW6B5N1ph56strMsb3R0whV3SJ6WsbhdNS150kvuvIXbcUPTi5
TPb8wTOtBTthp2vkIjmkr/WqI1i3/Dt/Tt+E3lkIFNwnxZWC9YtNc4W9QsewlS39iPNS/a3VQKVG
cEluDfZ8xwr/ln3fOHO+gmqJfzsZ7Spy62X+MyI8Q0fl5HsgxWw1anYO3tUvxcriUWeL93kffsds
JVzjNGT7VK3YbWejjKVJFb8aHEwrgAbiTZ54vYaQA/8Y/1VRXKdHCWvisvCM9jA/jwlSAMkduiDK
rypdHDoOMQFyfFiP6Q46OMJPa7/aU2PZVTAoulWbflyw7rYC5e/pkvkuhscxaVFETOgCH6T2sltW
xm2MDxKAyQTaGQmugJZu1gdcrhIy0Km4t9l64hqp9F2v9GNAyTGYtkjI7nmB/XrO/LTAoJ4/9uQn
m4purr+ZdD1MGDuJ8pdogvUatG3UfY/zV1Xth2r3BJCstrfxBe0AGqE8lgvBzYrefs5fcWHfajMQ
2cvb9gusM7CxKVfFrDnzaKtV7SazO8a8rvJz6EmMccvMQtgA6jaRN6g/VXQdW2U5P4JoqBxxdoCL
QTwXEBBwCajlUxzITzLJLsgp23onXlUfzAxmW30j04eYS+0TVDm+Z8jDWMeQ20liP7FYIpTgXlq7
5r7ev8SlKxLw9unTM1O/oUvDz4wtc8CLCMlmx3CTc6qyWMSmhWxzN7fxIKwlbqj9EldFDU/Te13/
WlZOZp7yPlTTc0zNX4ULHMPHg4h0kN26rGOg/cid7OEpf0Jha/eWjdsIUBoEJE/olNZRGYT7S3Jb
XM2vYzn6VW1rbMl92BmwGNn3/mydNL7O6S67DdkeZXzlUpH/ewQFKw5tvIQCYp/q1r9Sar8NkE75
OXq6gtvCvTC/K1oCXMmHRCdPi+cCMs6Hfg2SY9Sf89/ixCLfTYUSBjhpL25H8GfKZGIq0lQOoPdM
rHLiSzJ3aS8I3P8aK/qbgoK9smC45lLsISrgs75neAJ2Dqcs2vWENow2xV30am/A2uYVCFEY+8r2
vUv7YNzawm3u6edrhYvajGsUa2pnOz9pi2USbdTZaYPkB5wTCdmx8OklEBT+SrVHxyCE/VpZ6Ujw
PvBOQRbOYPcf7k7PDxODGqZd6wXIbLEdAeQ0loEJx8Tqb9gAEVifH6UezFj2PUL9EAM/79S/ZDjh
VaFgHotpGEfj/rjoKHG8t5rQKVkaAtIAMRctY8xU9SXQ4KNzFaSgrzedxS+w3ZIcsojfpvjqRzbZ
dEex7DdfDayXHvKpX7U1+MltvqhHLJInK+eb50WsO225OE9gj46SI0tyEP0ejO/HV7lK+LheDYf5
sF+fgBdP7Pdd7Wvwi5AClPJtu1ixyy77UuxUe6P5R5jm+Rdgq/sDkaxdDeDKjzZMmuRMxZKat2/a
FioFnWX0T1mBpf480VF11hMZHTAb8ZC15m9NZdA8rOwidJbOQyKMEz/20LrPDfwGjxbwKCTymL8E
+v1MCMLz31VYtAZuOVhPOtLYrc/UqPmK/nG6ioH2hRAk3ii+oDAJ4Laj9+ABk051Cy+tHMCUkTuX
znWcqOxoQ0XdrTww1IEyqaB1y92eQf1/pNkY3MJjCL/6K+7MyzRfCRMvThbqdqfCRJIrcWPEycsH
vOPFmG/BHZSB7kafxnVxxNKr8gz0BqQIvCrkZRaqyikd3PGTLLiiJMic5Cwy1Hkw/3hFAI6APvlW
8o8sM66hXmPrUVm1EpS23roSyGK+F1LX2CJ1nXVbueX7Ycem17i2aib1qT1g5lKo308DwUePXSrw
asrY9Sdbc7cwmCTRGbRT+cmOM8bpoOmG7LOeeqAKKffTvAdfnJ0a4SStDdrGIt3nrsJUrLFGDP4g
Ur8sY7S1jfz8JH9GbnKpfvUDyVFbd5vhe9G7nEw5UHczcQbUzeO21ZfpUAQakk1cVDWWDELxcHpo
V1OX6l7mbcko+jZPeU1TtqB8NWwiu75va39eWAzrKrZyff4sHIoSaEvoYP5q9m+gc4MQpLViQw8g
J3vq9c/cnbcAhfJoj9v4a9T2s7IEBzKOj/JOmQrp0BHjD5Jbf3Yfk7hsV82th2L+jTO7oLOWlvAQ
kOIcsfRGxcF0E5S0320LGESXLj1UcVQaOSYZqpq3b7o9qVatrqN8ydQqZYAkfEcUBfQj9BmNvUhW
aQB7ytLzDzaT6aO32E7nRexwqQz8xpbing/1eOtKe+QYDipVYy0KXEefrvg7xlvuWO8AgRvTaQ56
qBpWts1t+Zw5iPlhtPu9tu0eELBZh0G3pawKGLHN4LMokZ03+5bj5uXzKl+riSVgzX6tV/ou3tB7
nVL4EMC1xweKUSaCOgA6y9jxNqULon5Hix3sxhMrBwH7Gta0G/pM4MBfBPZaC1jF1kAlPanGgneR
cK9JlnRR9hCmNF80nNg+fz43zGkzXMQ56pzEIztJ6bL/HOxu23gjDtnlm6us/NxLv2CmETjKhwks
8WVNt3ElknXVZQb1plj9HiX/K0h53ICV77SK0yIr+CTPDJRvsnryD2cFrvAjfzc/NNAn0Gc6/cSf
PQTXVlPaw+r5ATE9/L2HFp3pYSf/EE5Ivl5S8Ws/eWdPeN0vxV2/omwEKzwwALdonFz8UXtGrV9b
kaXq4F/gHttilV1muoCN5nJTmVgST/Gmf7hS7SjQ97R825k9dquCPVOQ9hgp10DG/RVR78z7ZFk3
pIZ+hHZfU3sLbKbgM3pRmATm9knHBZUExb7OEN1wBsX3rCeXIQqN0xPXSfYDrIEdM4sXwGvqd0RX
g3F3yeU8te+2lAVeoKGVZ/7j4e9oDYgOe0wCAZtKW/aMH3nb4RXpQcv1T5fyFEMUulzeq5teJZbW
t9C1GAEuzYrZJAviv7L7nYz8DTgOufK8bPEUW2Kr4tV7MDnjtS+ND0W2NAWi+Mm10n/lt06YCKJC
KGyF+vqWNIBAUYKsuEDS+uU/NkABGr5OSzAhgopWBqO0zIR/uE4kPZMAVmOwO28KGxyolWBU97rx
djsKOmvxNTLtcYgAHOxnbpnrRRHoT6futznxTpSgF8TPNl92bkvnq7HrNNDPTeqJi79ORR+FoGWr
/tJ+NwuL1S755uXjKoxZzCJUWPoCTHzUqA++cmHZ33ASdx4JNcr7kP09+J01RFWPmXg50whr1Fg7
8Z/kcwep/3gC/PHVY/vgnd4l1pJTct/np21c+1t0SH64ZdQP6TKmZoBHm+1oL62gX2oB4KzkCiLk
zQ5j+jamAfKuDiIHhiYUZYoTs+WUukR/rzWmypYFZ+EqVHP4ArOw4f1osQ7I0TE4jGrHd6rL8pxL
S/FvwsQ5IC9SqVV39V2O0gpNHb88bscPTfOIM/R6MKrg2KhN5m33y4sR7vq+ONSd9zLCqD62alB2
XtnY9QPoMf7NwgElSgiMIMmXUVinKEK+aut1EYArXQaCIITQPDvGihMovSEIGTXO30sCaH1s5FOn
2Qz4oQ+PP5gvpU+hX1qoJFW/FWyOtEBAaeySMias30WAT7SpjrQqLVoj+DJUDrNjyjuUSB9d41CF
zH/Ny3kuIKKXlb6sUNBoFjgtlDBlWk1f6y9ub/E1mi0uIhhS5akpy+GW+r+nzeauPoT9YkEzeyS6
UOSWMRWShnLu1bvpW7cXh+iTIvjL3JHV0OcMoBvSUaFAFqBtkBPV8nr0Gtx6aZP2tIg9CAX0Q+33
kvfEldWJvOnKx5oCmmLlmP/FH90Y0KAC2tNS1EwzrGMYgwBXB9DqzX+P6j2qQri13gW+JU92ueZb
4CNxFajZyoZhLwpU1gAmVhdi+fIKOJ2vbxyi9y+HbvRV/19hqdtw6dx5iW1x8JH34Zr8veafBw4Y
KLNqPxE+xX1yWnxL8rI5CJgiIVaGPbv1P8UlpiYkGiVuvuKJPdc/RC4zoJ8j3pMTre8ncfl1BMtj
HlgKW6SDxS2LnWfvxWvqC2YimmvSepoaSPomGjc9INXylbndVlklDDkwlbli90jp8diiD9L9C5fd
CUzAyz7q1QstFl9xdIRrs0Wo9gescEaVs9I3CfaYyvoB4bIBIOhJGda0YoXoRbkhgmA8FOCKNzFC
0a2Buk4TFL/MEQgWq4Z+FmHSsoj8nud2qNnQ5gGpvo4mW8gEH0GTwBQPpfNkETXGj+lUbJibnq4a
GR1MBLAD5cHJaDysqJ6VNX4lP4vCknxz34s4Yl0JX9O1FFZMp2Zef0rP/bjq+rWEhzBO5gtL6d4T
WAwzyYcKLV0gXmIqNNaUbyg40/fknuhMV9x7lQQ/bUeSbEhj9RiTEOloDmrhxSV12/AN6lsvpV3k
lAdjXyPfKXsr2i02YFksXOeKsSsXTnGTC5Z8Y4AhHM7Dd/ryXzCFuRjoyfHZOQCanGSzuDeCr/PG
+d5apzEpKd96wey39Olu0JH2q8hX4K1lijWRdaDhEzLtlHDOsjeqlruvYwVMyYzHLaGpIkjbXbnr
E3ce/Mfoj3QSxDrBapg0Y9jK0TfInxR4bqijFSbTDHGcUXgG0h8kg/jE5206MHwqf2SZ1556opYU
lDA41B3M94EHho+/JuQ3RqxIVo/SabJHr/1WGKur7rxsIhRwByqeCDkciwwYCuYTbcbto2RoBGP7
M0MzDLuUWNtgdUu+f5e8O5meQPMFk9AR8gqyY7WpDtJaO3ZfChXEDgvNhricXuWxXWqG1bIrG75m
aQph3CG9gxb3pu4YUy3Cfi7+oEnmYVNZmumK6c9U3KTvvDgkJD2qA5yARSvqbQIvOIxlwLvytRFL
spX3mzdRTBsOHSlD/ZVQN7Hdxljhh0N7iAiMybh4YUO/FzD3QDkkK91JPylrtFtlWqw3pWNVD8Y6
/U3P0Rvkm7dE+u7CVMxitJINmE76rzwDtKOzLXb/LqODtsalkxs34HHOnmYeFVBkk7dDdJRfxbEq
gS5BVgvDSmRmhhwsSkGdzA0BV6Q5ozG5qPd6nWyye7WtDngdUzxxPU/tTwb06ZPdard3+94ug0F8
axj6M6db/5ot6SY6RWhAnlJiuI81H95OqFNvE/qU1l6c8qBgF/TAFKd6NrYU1UjeACUDYBnL2NTO
+DmsHkyLUdZjuAXc+3BFfOYXZ3Fw4gp/oGkdSa4sEwsWdj//cC0izt2x93lV3Qby5aK4xe9ThXZV
/xUbIJwnnSBzYpRLsXoajfWTTXXJ1VTsh+6L1bkUHPNUL+zy9U0BJHB16BefABeWEbZfeEFk73U5
e1IP9HvvaQ8fdIwxJa8LqnNLe5X5eJHBNNT6KgMJKh2QGW7PeO41VIE3rD5eCKpEeamxhXP9CiUr
/IfSjheDgEJZhh/tpVrnmDsPTn2JdulWle0rDKBQ/pVe6ifHvKZz94vPRfruRpSBVShAdxKToIld
RjATTR9O9bZW1XdvJvzd2ZPabAbTquttX3o6UkgScPz2v8Nrlk9BE7Ng8mLfrQ0JS4FoVyV3iVBL
H3l/Sd6k3wQqpKcnYFe02IidI1T/4mZjPAL5RAWEq339Ta8QiYz84ym1FBebUgLcvAHevp2MNSu5
6pNLeTgLy5bw36E57Z8XiqMmOi708IkgFwwpcQsgGpL9sXydZ3EJsAIY1I7hUwuZBa5Tpxz8SfCb
hxtp3vO1ltRleYhq/3lquS+AY+fxeXt7VzxZMYEVkGQrX9EzaP0YILW1aPrlm77CowJbosQH2MzX
CjoXk5Jh1+31bwGrv4C5ru5fPLntdtq04N0cArfdSJuFN/+Ia73yNb5VdnxZrw96cfptCkPZrjGv
kpbGQbmLj2WTHHmsoHctKr/f2c/1ff2RGFYq+pTnsOxu2mw7zRk0t16csr2a3jNlKYQS9JmMitQW
/jRArT/jonaQUHZ1VpkXvGoMlFgy5up7LVRkb1hY5mnhSRflj/efPRx+KVoEEfHYrul2vSHaKpSQ
Pz31YxYm3bs9Z0ecSi4QXBny8hHMHJue2bviNbHfwJE012jdcf1inrF3tA8+b0X6sDTJLZ+B2G1Z
HdKl4bT47ZguqCxzNXyZtyaxp4uEq5SnfST4TDW2yh/+G88K87mU1Rs1p608a5L9+mfmN00HNWJn
sRLIjdtVPz2yFdXJEOeI4SJz295TRq/607rGFv8APfJxNcm/z9QHRH48UL1OTwcnlunzoQP5o2sC
L7tF804vV/oczDPI9/7lIlrgFC4Zg52d2B13EXtuSU3gurobBxw3+Uxb3DMnyUzfawe2B/pjM7An
VLhWsbN0AptCJtFuVLIMq0oKW5A/e7FxzHqjJVay5SeVFxTZsvjX5Zzuo3Ev6WtYpRvk4wcYKkf5
OZ/qi7gz9537Ar535LXs5/4IcfM5UNobXvFJtFh4+hVDQdNn4p785Apsp48Dg1WhasD5EyWrfwNG
XzjupbKrfVIE8VxrFbbt3UdiHv0eiJ1DDcKMNBP5T7W2FjKiAvlTNq1Mv8VHkk22Kk+VvMpWkDVa
HwjPUBT9MrZNThtKgR0VsxZleO7+1ThWI3PAwqt3G7ZMUuHFHrggG7VZkExr8kb+EYuphs386OjQ
kqELqJdjiWCbhUwmoPfJ2C1uwkksPEqTSPyIhJu2l4j/YQ3cpTCW3lwLY1mI5/7pt9VZPgKEg0+/
HysU/KU9vkyrPaS0XBnNwzJH7ennv3oRGGBH6YfgZaxAhFi7N/tuR2dXAEIcHiBJiM2xWcP3M/IM
0+L1ldmyCQYPUGFQjkx4KkLQhczPmrPVG0F9Szblryw6DeMgs//kOsT4mrOk9UIqTOfVQnVQfOuL
LT0yQvSOjTKi0w3rEpmcEooM7I/fVB00hybE751mRvp5YyIoXhK/B8wiOFbaOUbr+B808tZ728ZK
O5pAh95DCWfWnvRr/k/5GYHyqXRGeQNxlO+Le94GENeJzeLazctcA18zA5qzLXpVgyqmRC/U6k7a
fsluthY/c2RHSDM4W7/vln/kObDrQ0Xqc5+paYpTQ1zEHTL2+EG5hfeZCl+LrXoD2kyEKo7tM6gP
ONvMhq+3QRbRTR7Mb+NOvJLkUPW7lQBu2rpvcia30Zu/6HZ+5eEyVW5irsGvJ75wf9d35k/EGgXF
afa8hlG95MhGRa5PwEt6Pe0hhgu23onQsKObidD2I06WsumaqVvs8PLLxtAU3KE4iQp8hbxWb/0l
Y0AK35L2HQd7poU/iSYJh+o3PUxfr0u8j3tbOUxOynQ2M0WDh+15FNuv+S046HCq2S/msFnFkVVd
60N97C+VgReNpf7jHj7XYnZUqdALx6QppZcur4W+VoCQ58GRmPJ+AUEKtraGxF5ES+iAKHifCJPe
o7Q1ad8yi2uKofk1Ck5uBuDT8ZHBAWwDnquCiYfUq6Jfge7r7Qj/PKIBwpRSOObXDFSy3vTcpwLW
vnCcGRMohF59t05ihlcwu92nr11P63miqK170Gm/wCz6K05Zo+P25Bssc7XVIvckzrFk07+pJ8Qe
tLVG6uuqo98ewGMQj7k9AAW+3OhWK+cm3guiz9qEXMREc7qC1wgoRNtVLd0VbKfc+ukO31RL7LsY
9+llmIK8WCVJUDOggvb7NBQ+QbV7rals2DPVBTPjKkzxMy5uoh+69CjPQF6T0IAGWNAw28XnxOQH
TyMwMPtZC18cABQmC2/Lw3i2wAM/FGS4dWCi+PYYtdk2JLCZdAQJWJpPW5yC6WXzYxxPJskyWu9x
EMxzUgU580mgTNnmiR6CNAbKgq05EerlIQOcVvQEAkVl9iMrJ6E5xaCz+XdKNz6+3RGV71xxalgI
iKeE+ieIzG2f2Nz99h/UfRZKPyoC/+dH/fhUIX7RyDMXRA6a7ST1ZcpbraZesKs2kHclRaMhB3x0
jjF7pjvd6ul91rPoa1Fghugi9YQ9q46UrDIkgMqlQPr1sMrx1EjeEDB7QzcJeZxazzGUiA0RZwJX
rz99do1NT+Um8ChIc+82Xpi/agPwD9xtOe/BpIDk8fFClWNypZgsginXbpHuT+Uq5jlEjtjYcoeK
3X490Tl1RD5XXix141tE8QFlB+Jh0HCsnoJHTZJGp+xfpjsi1uSMjFTbaXZGTijJVj2iwAGfk6Bv
+Uo0i3RLBxButDpXc/1A4TEg/UGFjigqthWAbibR5LBFXor0HZuIZXEma0y/GV3nRb8lhp21vkbB
Lex1LAs1rJQr52mQBz8eVyZnHqO96ND0Ir7A5ilkik/F6pPlPaOXLjZQIETSiYnm5sQQfdEeZQPa
wWIcaiFha4aQFWpY25W/VXpuorfTQ4N2MrUywYJ6JrFxspuU+OZWVEpRILyc7KzGXtyHrQkS5dIy
m104/RX/2K6w+H0s/PaLpFEO5wLzCRY8aMsa+Xe/7T/bH1X1wui7zRxpI5n2DIx/S7Y80cTEbmEt
gTWRonZaFU7HJ8CethrhUZG1AaToMrQAn10PqKhbA6Te4eX0tVdKTjaFNJlCMgKmLJn/VArPbANq
UYECVz8SrPOOyTcXgVn2r+sQvl5SadMId4YbC4RksSeZ5DYYHmIBccQokVxsm+ZMS0Ap2TcuTuCZ
Ex1NqCwdv4wyaAwu57GpKQSC4htNMlNU6/wOTr7YYCykN7b5w/u6dqfY9IUNa3Gn3lURppq+dF/8
RltBsWPNNf+MxbvUyIRTi/5WIkIvoWCae5dDVA7fiDD6K9ya6gD9CUaQGP7jAs3L8AbYj1VpS4cK
Hp5h2CQQmP2NgjtloTwKRKz7KotCKiGHAlIzgSXDi3gphrACowhuZ27he8yv+A/mGK1kLDgUHoQX
WyxWgvQrtsshQfdCk+LADQ2lq2qHSvRSUCR2qjMY8Xy6Enguq+JV+xX71XdKRzNa04/8Zi/ha2Do
YLllu/wEbkIIs3BzxdJyi1Q5ML4833TJaSR0FMvuLGGNQqGNxzPcE0WWPZ7e+rjR5n1NX4O+lRsn
Gty5DjIsCKUg6X61HM00wryu3WT63zgsR2X9XHxXJJOSghB1FTMDr0DOTlN9GNh1U66H/Cg91qO2
am0DlYOy0xRHFD0jtnPzo73Jha/Akxs+5A0PAtECF0Iz70BUrx24L1hy0hy4UQVEv+iVa15dXZ9F
6EsZwOLAD/rSEkCo3ijc7um06YcJ7hrjTnUSEYeIYfLW6WAf0bl14oi0srDPZkvIS9gyHPJG0ILw
3CvJi1DuUCqk12E6gZoktAKSrTUBFaRJgQmsnrC/GBt3AGTuC6aFbI/NrddN+0GfIDBXeid3ZmCC
wo/yeHMRx+46lreMpgkNOdXQbwX92TmM/FHLml6KBei4QhMyh+ZRXA+QbsxHue3RVC3KC55r9m+g
JFd3nPvqjxmI0W4ewVvzqDrDn3jWtG0Mf3yasSN+vl/kw/BLEyIO1F1xu+QSNbYWbwQNWZzNp4mW
yWx3ugeu+hC3w/bJByAAgn1Vux5sjsNDI8TIP61gwmxlIBW+nrla4aHdiX4ilLd2tC1Z4HZaxO4i
VG/0HpQuORb4MLP0dopBBkjRh/6W+IMbp8XkYrRSucp4KBdr8n+GfZYMq0toMXdZtk75KCfhLDFY
yYfGu+nO0gvui3qLCGScLwgImHWbVqz+WTxsXsnQnM0vkSVoQsAIcJUdorfnHtq1QMU/gwqiDc3y
l8vblzt0WWJtFdmhwuD6m5ogm3/47Y+/GWYFtAxuZrKeyVr8HtI9DTf7yLPOYh5Q/u8w0LPhtbPh
dD6o2VDXR1edqWhou9LnVqcVWFhFcJKQUyIKsuufCM8b6igus8S2w4EG2kr5uDyKJym03GZY/Jg3
xqpE+EfQuHKpXobXdcrWpRkwPMS8DAm54imbfnGEFEWzhnKxfKvxquJUUHm5wJ0MeU4oxQ/5eqU1
2nLMfwXBHtJvg3llAdiRCoQBR3RpB2Y3hB/pseV76n8Y7QgG1MVkv9hLsb94glv6tE+Au9K/OLIX
a0UBHbHIYyWSg5dvoNkdPeY3+4BLQPvS3sa/TA57mk4GQM0gOo1mIN9oImi/0n09xV5RsPwgo5+d
wx4hQqvZUvfV7d712XmEk9W2yrScMZ8uNgWMS+sNSfiQvxezVyubiPkz8ObWLs7mwmseVOfNJy+J
W8QWRonh1lOO7ySjlPG1xRVBVa2kWFX/Bjpd/i4su6Z73ljybuE9CEf7LHlXBpRv6CiVA44Fna04
yTHrvcVRPacXwZto0K4sK5yXphws9p3k5HiBbSuRCBGj5afc7rm3WArs+d8JdPDrsQapdFXOEP62
jOxj3jWBCWZsMWe/d7Sa4+3g9fImf0uif3gUCncTk0r+/bYfOOkZYQoAPuTuUQXl2FEijZUMQrL9
2NQIjKHD+Dv5/bKll34zr0nq0hS0SOuoaaANWTYL38cruTAbWsphSvlzfTn5fVqcalLICzmkGbk8
8zE0DLd/nCXJkfJDAv9EBBPru4IA7KusA4iTSfWNeN18LLBpy1esK61o6aqDPp5UcqjR/NRU/38l
IHUfpsdIhgGy4VV7OQSEgCNthTW136tdIZIhD0KhR2+E0TgQqPL02iEM08KM0WAYn0NOAoOOr+z8
4Wqvo8pkVUnbBJbRbqMrUy3k+mY1bZSw3c6Qyt/txEemHNzWv9n4qxB+JIugzEXNX2H3LY9rwDqZ
WeclzcQMiMBJGyIIlZ9htMFRYRPGfXnpPlM9THEPnLyUmXQIO7NCA85Uk3E2yChvHuGfcCcyRSdJ
PnSmL0f37JNs+dA2b/wP867r+BYnoGZ2ZdF6Ur+xTt3vP8xjJjlV4gLppI9/jepXNN7Jmgge/zDY
1PTW2J+khaMuAmJvj3IHfYObOOCnMxOH9MwpySV46GCzKPN0OFEiNJXFbdob46oU90P9NtomsMuM
OIwXk8mobK/B4aVYwmDPVyRbTYzoZMKm2dHulhWlYO4aivcUXKokDcm5fNIUr0rtbgrH6uPIz2IY
Rb79PMxKkOoMs3iAOCrSUy4mGnjjb2r3tPsa4mmnCoYvVVw+JXpXSTiQVfvHMTq0T7QCDshZWn8J
oltO4ePhTnhipRdD+FOz8zCi7CKDmozF/zOyf7nQ2TVhT2r/zPSYvTpvnlfy4rtu/wli4SQUZrLH
3SWQZeBPiO2KUyUpdoN9AT5Xkx2/3FY5YyzyGBC+uRJuFK9q1T3upLcH+Lhi2Bqkg0GmW3gazDxx
rjRuYv5VU17ryt8smI7yPKbGambXGWqUtUxHrHxiLLjM9GPD8dfFffuWqxL1C67/4OSlIwCINxtx
hirTbzIa1XG6Ll7BtOisMXp5NXZlsURK6b5Nxp7GldpLS70+9JETMWWqo078T2TEfY4vTCikxlvi
0n7DAMEZnZrf95SY4Jw7jwNLZBIxdvDqS3uZoS7KdimgjrqPezo84WCEuisvDxCHR1hyDFxPH6t/
OjtwkevAbOAdgxds4hn2X+hQQNvym1uuHTgwCBgWACz5G73cG/2WaJXZD/f9T2l9bKEq8XkY/Ohz
Wg3YDZn/4o9sQ1Gy3GKm4Ben1GmtNVPc0mr+rV30Cq5q67v2QkqmEIZ5277g5OlsX+DcjIWzmYO9
j9wAW4YVtCZPC7t9v4EeFdGbMrpchxnVXXR7gRA+rHoRPO79T+MjS9EYsWti5tR5VgipLpWAVSPx
BRSke91kTqS6hflsfs3YzVtPhElpvNf/CDuTJVfVLj3fSkWNTVj04LA9EL36XqmcECmlEkQnEKIR
V++H44GrKipckx3/+SP3ToTgW2u93eJzCChs8UpCdj5o2xgrvSEwukB+uPULVhWNTbEHeFSvz8+s
e/jVzvhBpNNwd0j4E05KZL1jrx/1zPBti54eWEHKib7R7a9IAflM8bD4SC5ENILsJ6QOBaSxRUwI
u3qLAKgrdyYu0Kty1Gb1X/2DHvwrWUM4PI8IOH7zVe6IcyostX6InehljQxZTN88nrwvxZc7V9TG
//8D8LelxUwNjFojYEjbCFM5HFiXXL7I60Bv5qcGdK6PEbL66yNmCSeqx+VAmeqUn3n4Qi4pXhFn
SM9FiBdB8SeoGVVc2yAO3Mp4Ymvy+XlskM3rTq5QhFzC6SmWauWZBEi1Uxox4luiXZ4F/DR4UT1H
X1J944AjZALzYM3Eky5HXQ/Zh/eB+VAFtHekjyeWwXvC3OnEhduLO5yA02qHZEaFm2IpId8MdqoI
+4t2Hg8CTBxPQlURRZLdT6hTgTUMx43HVEM1E5WAO83OQu1HiWf4Gjo34VzAbrJ9HJ/9iqjZTHCg
wIgRF4A7pWkTPIW1Xp1Y6qYjH9y1qh3jaRo5ErtBH0olDVDYzWQ28K713hp+jH860lfvx9EIKUtP
37yzKvhFKT5rZmDkVs59h/xZ6n+pskhW5CprdrJGafvLEKRvJBw/kV92F6Du3m1TR+cWMX+IqQ1W
EmO6f00n/bnW/byfq9vJb6xiSXfLbwCqz+JVWbHq5sA+9B5cLDU9WYgjEfOi3z7BlYm12y4LRKEG
kB2Eze61A5x9L6AITXr31ipfP5+H81molL6U53vaYXzHwDqXMWrlNm3+M7fefw/ovtjCz1VT/wxQ
I7v4ayobvJGPc81hwSmq4Bc2d1JAHz5lMhTAY6XH9yNZJD8jm5S5ueL05Y3X/f3H52LNaZ1+q6Gj
M6XxTvwSrJRjAyPH7hVo/Fn7XONQbeCbZFQjU3UmpiTn/OQqv9bSmIlIaR1DXbzuNx4O5X0SuzW+
7HojYl+DdHNNYW/mM+C9UFmLOORH1iEmvzUB+JlKmCG+jduQBHzF3MHPtUQAa54+Z6Be/Y+GBcdB
x8oTQnzDI/p0ljC0LiN7w7Dz8FXZ1QfrQ6oCCucbyMRLdVl6BHJU0AYQgcaYfAHq1zETThjAXYim
qp1Phjl9HeVp9GdxJ9CB/ui1K33JZKVUdmzYxRNZpQUk3c6RtjBZtYAOgz/RxujOiY5I2C8wuDjZ
ewGMaqCHlcBsJb8GXDkjFyYTtl635jxqg8mvgkzA6L645x2TZLLQ9r1O4+JUGWt/1wgpKJvv4Vue
4Nw6T2iGeOKJTTonKCTelrp9vXeKsQ6xwxN6UW+ejYUsJdvTrIKZFNlMEJd44YzFGwfaFh7znc3S
FgWCa27zjzuVZxXGv9e2aWdQy+brVMRBX//wpNbgVXzKh1MVs2GlhIGMMnI1KJb0M+L0m/ie4WEB
GbljqNOArqePeNU+rORlZeiAVDiij8ZGADsCMXz7zxwpmTRrIg+4CDI1vD4kENn5E0PYvXh6xCDp
qZMhCQY7TezXMp6BGzFVdOc0dkqy8Q4miqjB1Wpf2HK7mDwp2u1Z3EV8ZiCgjcYig4N8mtj5xpxF
zUzdit8PxX7eZFbkDD5YGH8t/xopje8RKENyFrLCDTBz9liIyDI/m84cNceElerc5c9+5NYCJgTz
eyRi6bLx9Hf2E3HCHydq+8c3IPK+o09awL5vy7OGiofwqe+cXB8ykVRUaeg3nBpzmnxpQvA1L1dO
QnruFIA0h0uA01ahDjTT/VxHVdJamRfYM0yn3qgTP8Sxgz1ymyMtzHfZe62VzoeC1zm64WRYKWJf
f1oS6UaYswerbK/4PhMkAUUasHQhXMNqRyBJuQsEKv+BoNB6hLXf/LbH4oiTqeAbDkb3crGIcnbT
abvuKiByuovyHOptQiY4NpRZ1aw68RrfQd268WLosoSDtEIfjHjTFW+decZ4Eig8NgObYUcve0EG
wzRcPa5Yj+J41t6xebw7J6bfNab5XqZ3icmBdUX2BU6bPbRaHPsd4dM7fCMMAMl3+kVLyELq0tUo
vx2cmBuRJiWNUxp7aTg7p69qVf5ILOK2yUDG8IeGm4fS5zk3/1hCBdMzb4nDAl4fXSWxtJVufOGG
gVwAHaJriNX0Ee1QF0nFIoXJCkcr5aPcquGXMFyYc8BIJ4AzEGHIjMHmrrQWhrzPsHj33lCds6tp
8vTZrFTXEifHZrJUXl56gzQERBwh4CNkIIpDMAVOJo5RA1/506qvbyoIi7vDoCrt1wzHbFZa42lO
nghwJJH6a8iQ1+eAOqGkgqI2V9YjS7t8XBKwzgq7F8KvaY4mfMtXP0Flk7uC4EQssbLicv6JPY3e
8TCCl+C+TP+8RuYqjHcdKHmJzBZHu5yPDthGBUlzlNxNWSMTLtmdEIGhQnGpJ3USUISfEouYrDj7
q8UTAb4SozQpxzG9UiKv0WEY5gldeJYuY+PQ5kGHJB4/bPubJ15+LNaTjBbu8zghK8/viOL6ysHf
9indfOKEEHfsy8axcSEOqv5RefwdU8FWQv8oKM7jmgQExvn0Io1H0g/OJCAmrNxk06VMWzayuUH9
S38EjDBrHSFK5ppkCu81cV1m2w+vF01/DxZLqpdjEimk2bT1r7NwKk5QItKG9ojkHHTERM7lyaim
ki6JaFVEDzEyRLMIzonqR19C7APP2Cw/FbdJ4b03o8g6ROWEQMyY4Q7K6zEeR0QaixQPqRRRDWdO
xPo5RcKApKz0wmwXFbv0Tp9k7qovFuXFZ3kcpcFpAizhOBF373X7noq7xxHcuuHMieyXaatbdRZy
opizlgxOJNQIr5ld6VlZVm6wjEs756hsFUv50w22t5CNvMxP5oIXRvrWmbpo62D54Y7P71uM+m2R
w4JvUIBhscIwONlOPuuRZ878V31Afhbj815zRWgR8Y0GU4wruAIXJi8gwzjSTK9ZMkq5yH7rO/7H
5zJ777uYFwaxW/4OyhS66qqtAWbKl9uj8UUbQHrY4KKJyTMLa3FvXwzyp6TZ0whU8oe7PVxTZ84+
pJsC2L6I9xasx5YnKxm7C+oZbLCIKLhzP29S+pj3Gdrm9CCKuIm5SmQ4n5umTxNxjoBNp+mBrt+F
ryCjlitueAZfbDGrPH3ArYFkFdOJ2a4VQSgGH3Mr9xZp0IqvwDBGVmXsDNJpIKn4SbAZpiGdgzWp
5hlB7s0iNK4fdZcDCRKSwahnt+UxRJnm0TI+6Hrq1HpNvtR01SSCPeib1JgRmhl9mXeVg7q5wrij
RQAGgktqVUvRSQpgpHpGi7rGNgb53VM6eFG99EX+1jR/XZ7qQpj1lGxCl7KZkoJvqh8vRgkeG4QM
m6uOFae/hAgga0+u5pF3mdakfASv3AP9DduDvGLX4gntSFLYReYjZ3hVNGEOWMvzYcNlaaav4boO
XT3+anuwWXeUvr4XnAbJBCfuTL9PSgZ+G94h7v3618z3I/9PYUmCc1h9VQsxsvoVhVS7QTNVpvf+
g9nLqqu+orzR/ny2zCuhT98BPfT2hvDUrU26JcGBvn+8Ll3rDXEQUfZif0CbKbnIalCxVNfyNjD3
j+y4gcoCBRgCHtD/3Asr0Eub/aHTDqfCY86mFv43RWJ0eq2FwXvYGvrKeZE5gALyw5/4yTG6mnY/
eN3EBd1JIZzApGIgYfctBpzC8dMRHlZrOpLhJ7uXgDLfAzSEhbz1IG8f2kBfuYQLcScQoLjJ4Uam
Kp0WaPiuXylz6eG2PcpbDm8x8hECRaiVmST8TlsD24f19rkGr5aj/dNE50hwXgezjs0DE6XohvrW
aBiPqaM3RkudFwaRxi+24sJnGI3MhdSPyDJSGhW9ExQCmiXvuSpku10w4aVYIgAjGg+fOHwR8Oyp
OGClVPcSUS4emot50s+UcB5GKr7n3A5JeVftSekLmiveIxLEeJEZHOcC4XUfr+K47dyajdHGrPrV
YkepPUE7C1Dtz7Wun8m6jKmlMUqqDGvPQnrydDvFnVjYF3pvZmhf5qzGJpKh1Ub5/WksoiSoKvpx
qFcDCVLnYTs6wDB7Fa7xm7z2kwLztvuotk0xshIjOIMKSdvRFQBGAlM+cQkh48K6Fm3HIWDYPMJ1
kyzK/C6oX0Pi9yk8ny0wIzLoztArIs4oIF1AC76FJbjm45J+ZbBy8EfT4k7SenUdbQQcj+Ie7KKa
6d2UdgZfKcQcnw4BzQMAiHntNX9zyjzdUHRMA2Zt02en/rtmXT1+UNmpc6LrX/UOuLr8KTTXuAoX
k9kcQnhZv2m64F9gs82Jh/zrSdXSbaW45PTnw5oDTUQ9IiH6Cxm8fPaxcsMeSBQ6HzGipPvg9Ky8
lK2P9DecwLuTwnnBP7BdO1/Rg4n7vLqZmSXMdZSAsLoA2aZb3CcDmnGWXQIdqUugzn6D3oydKBQl
Y08ryAoa7bNI91rl5Z0bH+XfASWFyM/JqPw5gtQgAgWFU/5F0VdMnK66hNm4Crmqad1nG5rLFNzG
5IhkKYEJjYwu1sr8inPNhqGUON8jWle6x/ZHELcNX8JgwX4reW2bxcbARqAaqwcrDtDBQfrr47sd
RLRzfPM1IgMne95C4y8zOAG/UHPElnx+gOeFdBYZG0lqr2Xc2MEHgxd9oLK1a6QR0krlkbwJarlv
0gYb+hboh2Xo0vUXTFrKAykFRECNvRDUPn0/ARbBcwj54G9MTuqwgTrqpU3NktUN5DSlvVoaCpQy
9/euXpvo/Ei+cu3cZE4HVOAV5+5Sc4BvtF/5rLI3ZIJGEHUweLX0xQgKVljh+9mFF5M6FtDdkBIo
hGxWo02Zph6Bsy+WmEzJai19lBd65smxa3LLcWhZyagusBtQHuIduyWPBu6OGme2LxmOEHpPNAum
22oOQbMi954Y08KiUX1f8abFFCIIKMIu8Q5jRX99FpOEDRQuyUIygvGbETrt4b1XkcONkLyN0hOH
VI9OB0AWtkSL2CngTLC3PLEBE4PxMZDBTPV5R8gCotrKS1i6cK+XYAAR7RG+altE6xX7EzgMurrW
1XorYZ+GMDY4BGjSfJm0NU8EHdNiXW6ezBFUkRDLSdhCfSAxsDqgOtjIwSFy9Ue46u/x3jABmqbN
333eh2u1/RDjwM5WpEIKiBjZIz2UBD5jfhsYpMprFHzuCDmzhpADHuBf9awDLGjlQjWR+9oR22/6
06vdAHEqEG7JqhwWWrJJ4atoAmhsMJ+U7uSYzh6zyOlVjyYFNRctJL9uzDd6uBLU1C8TRfMkkGmG
rD/qllyGlnih7kzommuLuwgZg7mRy2ENwHuK+ZOLlq88mAbTKRkkuivcpfyC1IXXpvnMmT+R0b1R
ZQEIjkKclTSZ9+wmFoKPhAhYXmFJlORV2JfTe1nPW32qtjY4QlqTuvrcjMhF4gNCJ6hU6XMpSgr2
UFx9yMF4vqhvpbBn6hWW6jewoRHjkUFPhQizmb9uL1ZEsbW8dcDVIgs4xuQgrTl3pxpw+VxoD0xp
zC1MGk/TL6Mv1EXZBJe2W9hArWtuU7hIUIeL21ds4ZVLRZeulj8bglUDQBosDTKy94ptOVA/7I78
ZZJ+smKGVqzYmdsetHTFJ40kW58ZPhLDxHpvyx80QrCP+TVEzI/Bi+8NUlo8DF/dFnzi9Z0H6BZT
sq3/+ZhP29zojJ2PY5rb0kq6Its7yUs6bWkDUT4sFQAAL3VFViRZn7PmantkdMjQJX8Ud97qcxe0
ul02i6fNLrpyeszobMdmeeSY/fdPiYHiQ+oSaN+I5D0C2nVxFt0EW1lxIj/+8nN2fG35Uvl4zCZY
IxjmCMBzaBvDK0mr39qt3yoEHiaeuCdtSj5QgzB+6Qhdj4UTwYfqlj5/n9FhQNWDwIZuuHsjhrol
m34dIxFH4THmGPWB4T1mn010AJZr/5S5sYuuJWfJBnts7iDre2wmLI1rDiGtEC3TgURTdnIt2i9S
oFVydWYSbZaXHcstZMxrq19iP/5DvHgnYCL2aDkPiTeSSL/1evJwjVXx9cbB6L4teSaTkBikDBoY
7wLOU8MpvTeiARbqOMlSX8e/NHDlgiMKi2dAPfxc1Q3aAnOqLLO74aogQTP51Hrp+eEiargwqkLV
LJsZowvMqxVvkkVnsXgcAThueJwAJ83hS6UZ5s3yhFs9F0gVObPw5+cNgVjPsq8nMZQOrJF5kTdF
YyFcRxK4RIjPG/RV/44TEmuc6DbWrVP8wYJvlAVCdCTH3aKInOcVldb96T4XAxaBr6eLexmUwS1Z
hrZGN/W2mrk8Wk7t8Khs5Vt2QYaXbaIV7dlNYLA/MIlFO3B+YR2d9S+TPFbn+Rchm5fZP2UZoB6p
Lf7g4H6ugVBC5/3VXgpySbbDEurf1emqv40tIH6PpG5veK8vciASoKhFuHye03UTLbQdOcwVuwyt
8EjC6srQgDf92CGcI6XEEPzycOOl4OvrjwcVszLOzTn6GzVU22IjtTbqgWqO7YE+DPpcCKrzZJxq
6g3wFXYAE+PIA+WjLdn0Tz3nYbNKfIAsJCmv3WtLZ3h+aZtRgITZZ50aS3RS+4qRa1jQiohEJpzV
C7gL0FUVoB0xT9hDqj0VNnOVZeIZlQNAJHNlACiKm3+V36/UEyIfuwoywSkUMgHSQOjUj1OyqNfd
gR/M7sC56LiQ5YwedRvFDWEHdrzEAMR25e/XQSJh4hQvxa96jmR4cpU3OM1kgjjm8rqiaI2ydxRM
R1ARCNwiEMgl9+AM3tVUKEfErUDJSjDEdnCQRvWUjNTOvvnReh4iW5KtqA5wcOCKPupIgeweABa2
2uquNU/zBXAF+PeknJWSZu8zBddwEoyFyaI6VL8NzZ7ILq+MoZxZBn53Y8wn3kBgKlLoMUMOjG4l
zYiF8ar50CKd4ilvb/R37GMTHAQVD6Az5/GTkOmEU/QJdYS6upmhljm8ESvaqU8UQnhEqf4YZfEp
5kANSMcpCOOPxrMzWSJ2wNus5I56qD47vLY0XeT6QE767HZdsmfhdcA0Uf8VS67tgIptJTQWeVFV
Z+vqQkSlgibZ9LoWK/r0E+RBC2wxOWNLzO12hLTHhUr9ij2HwZNkpb0wj8kTEzA5ICBPNwzQP6SX
ELQQhFdmMeYgUJ2Cc7nbKtTab+LkFIHBdUPDK6czimJ0oX6/jojO0SkSdJt7xPIkM8PFyQSeh6p2
j8BOubKRzQUVJDknRr6l3uJvUMZPvcJDvvjEG3UbAjXRgjLwkM7tv5bgjYVsCQtASVDqagOIbs76
46RgMWp2GhzOlpHVnhrzM+1V5/LZN1D8EHmaW/yQzFf40b3FH0fUDe/HrTkIm88ojl1Uc+YhtisY
vlxu5HIVIoHCOWx4OvrNnYRlO8gWQ+PFAQYHrBvR7akEehQgXKAasypSHKmJLtB5AJC1oQycI+pQ
iXjkoUcutZVcoERUWCQQS3/g3DS1Tvor88rt3t9td1GuY9LEb3dDlwwNNMAsWcQwkukXCJt6HiHS
o0kD1eCcTRjrTmMlNvzXTt8Us/eurEYslZlJudbsuDLGobHH5rrWEIZOu8vznieL56/kKyt9oYc7
JlFcUOcYTT2mmPqrPVVrITDYXCogC/mT1tUB8R//ZXV3WiHPPL09/TLhHn0Q6lo92Ig/oDS/82Z+
lPWAp20SYI4z8TIInDc6abjsWsPkgH/UE5fFa6NiTiMt7i+ERDIgglini4u38cI/sV5WhSNB2IS8
UOKlnvWu8hcuRQh19gpSYz20Gow9o21f90kSj8TxT0Zq1IzE/IYZF+Wq43FScM3j2gYOa40w1YBn
HjAatJ3Wi4V+oAwzgLpzsx9X+qKfxAzvdLdslTgtXa/gIqkDbTvhKIB2uTOGEo/CBBbSSJBS4Yog
qj9QCPKszz2q9gVyxMz84Y8Ok0WdZ3MGkLDXr7ojb5s19RKPgb5C6nfu/BrWyrRYeLiWvt7nAauv
xRfGCMwTeBN/DLR5fyGINlrUr/4e1RbDoKXunl84syG8yTuBe5AXVL9l5mlbTTqwGgMHMe8H6bwH
8KpJaBHNp9B4gGXTwnw4SYPnuO9MuT++YbIxyl/4xhIOxhXtF6KSMbMppmfnICAgxKRa0rdfJ80G
2CyvZkPG4rctlaHZKBwBe9AZQnlAQ5avtysGzSbbNudWpvG1YsSRrrBOiLRobFZhEhjEPMUyjG6H
4w9jkwuwTI7tqusJ3/LerGVgFESNGKQn6aidRBJ78E+RBggGRvURvbFIvDYFzBgpqZ2dMADu8JR5
kc/UU997Do3KBTcucBKifmH0Fy2SMHqOVKTR4aqP5kLtJPJJxgf+QgUL9niuByaGFLWXpZpLbRT8
eQLIRdvuByAWnPkyEol+Zss4p3Xcn/xa9826piME95i58oThtHha+ayeyftt0OtxN/Xf8UYe8nP6
ttD5ZRasA6YGQgjHA0zyebszcpGClFdsuHDg42n7oQXOF+j4l2gEqxfdW2rXZIxNiQVRdhBuk8Vo
B7mav+WKgParejE+U7IEAsXHfPa5UrGiW1fOUDSF/6Alnd/DH2Wjf0uJljj8z9qSAb4jIbh2TG71
PuWdXSS3xw/Na+jUTo0BhaUFkewQOvSwsSc/Viw+sfOthF5MsMM/XjLpY9F5GxT0Dpczw0BkoxXL
4I3IOiR9JeDZea84y33zZSdHZNhk0Pq6jTfd0wjFCBhQYQXxIM8e6/ZiIg8hnRyNOpSw1389r+Nz
yalF9Bv99tttqn1juB9xVOvz76tebUCx8NcZJL4AUS4iLu7ZP6rWh8G65RGzCmICNUlL6tgbGf+A
YFoIE9aR8Y/H9NKgwp69tt0V8H1VzRQMbSR2nIHeShaxJiZNTsjBUZKnz2cR5m8KySF6uW/AJ5Ac
gi7X4s38lfp1BWYAiMwbmAWIQInmwM/dYt5MgkdBqynMa+ZBH7M6/yCdv2oPmsVBC04+Tv39nPta
EeYmewzojFRA+OU6J7tz1fRO+Kccy8Bcy3sWKb7dxw+dk7xuUUQJBP04E43s4eZouohTyqDlM990
0kLdx8r4wWX/ATV6HZR0xpsvrgnF0Ait/UYLN5a2vbaKFwSnlaxd2uHVGKxkWX5ToyZE/tqZNJ0c
NfS0h3IvXbQ7KAmUS3ckNWV0f7N04Fs6tWNHGW6yEtsYMJhrgAMDiBKUBoQ3jo20JcQTuQiGSB8Q
50LEN4I5Z54SZ3OVknnMyBNBl3IsUPcMeiQep5pkBkw40/739auaXp4GmjSD5IHTkykHA/G4M1KC
zLfTlCt4JX5mwoNTM74bz03e/uDdMieuvO9mfAo89emPXAU63Vr5/cbwxMcYR1CLhpkYQb49JEr+
Sw8I3+RtGqsgbcHL/tAmER3zzCn6NtI5VIyLyc4kQYr24XFpt4kjraIfEnlfx/5G2BcBgcMm2jMn
TH60ZWtXnrHQ7rBiw7ifJ8ydiWNe+VZKYl006+GXVCDBqqEDiBGLXnjXlR+InYKQwcNSrbbxoQ24
LW7nTJiyNp0DiAouZJlG0CgHciYFg09nsXLCS8MVvkVEckU773M3l7ftBTBQWbayVXB7nHTZUcnm
r8oZU9saMPIIWh8tMMkDKIc56AU/m+HagTN8LWnqJjtpm74X4PjMLSJuoEv+3Qb9LaKAoJL8LCpM
DYA7n0UhudV8gsTzREres9hn8bXBu0PSnBAtJiwVwi7K78247+OZHPoIgysEqizlnIm7CSKgciGo
a81cPOSvxhhT88ZY+dzJmceQ8ZDeSZGvatKnxEN3J/AkcavjB/BNxpYDP0om/Zj0wN6ilrQZxhmy
Bl8vOnSHR5c3IJrrKO6F5fO1iF9rUoKI5VF4y4rmCwKyqW9pZsv1VqBOqQ+n5cQhgM5IcSBjjB35
uiwM6slMrZev4juq/sTXkgCGPBxV5QU+aNxrhDWlmM3GHV01gCBYvbho37b+2JiPa2RYLe2u9vlO
4QQeKKX4j2T2oUsBMuUoTdQdu160I35oLBpNB6z24fhbToblh3Ez93Os9VXwLr/Dx3ai8wGhrWZ6
6lY5wh5zll7LNngqXgpB+MGcOE1xM2uKx3AoLevy3EF8x+4DMN7wipu5MBgymScAuGM/r30a0oj+
ngqGhwW/JhnZy8kVUsb8jRck9TDp+X3vjRqcHya9tw8L3YoBbJpKkCPiRXlcVIRVgG+rwxvktURu
NhbO2aFh50DCe5qen6rbftw3nxfJBvMXzfbHYqsO+w2Ui47GC3MIMMTB1D19EnQTcpeJuFph+Rx6
KJgSRFfxGqQ1dkF+OrdUUr33EZCgMoP8BgOXtpv2mHSL8nsyqiJzlKKQ5dEc+VJ0yy/QaUBShGmQ
EQsWTqt4k9hFIi0qxFYpmZykB+xN2RuNVe/mJ4UmRuWq27V+K9grC1PLMCYRDCAeYhZz8AL1jhg6
mNlaLMviMkMvK7Gx/fIwrq25SrCFZHpt0dPpFZtG9KAhyPfjE5gQ0yyIP68WZLjz2u67pBQJtUbG
E7m8BcTHiXxClv+Z9FbXqgc0D1JxIK0v/+bxgcbX1AU4oV7vFMI/6QNBiICYkLjHHAliIAKfM4I3
uLzmBrveG68HZxk18Hup9ZLPUdXcD3rYK500ax/MBqGANSlmYWxa3fMkVsEgYKiNjyYHfkTzV2Oz
m2jTvvJz+XvASRSfpVdrJ/pJfOEvHsdPsNCIvOIYj4QRaWR+rdgoH32hpB9HuU+Q+F0gyh7TT3bM
r/3GB61sbKar5pqAq4E4ogkmLTP56X7SdjfUfqW6fMnUq6T4iUmkFOYkpM7w6tMUx/KKJ3Jtyius
KQ/20XkhxyDm72Rf/rPB8XV76lMu4vneDAgE5+zUmxAVan/CcW0vKgHBziu7H9ljsqy/08+iwdIr
K+eyVN3ws+jZq5Mxq+JjbSpHYTsP+5XLoEtIYCuuPcDCAHuA7wGVqHovilk+cVP2oEQbjqk3qNzA
vhzPIRwwqtY9aV+NlXCYYanX2UHu9uR2DX6qQlee0foNlBxYsJAwT2LuUO0u88FjNyFAtYxovySN
e4Y/t/jYk+ag4O6CFZKOH6LTzq8gL9DZKricoh0Wzgmce4CeJMvODXRFuBS84fuFXMUlW4NsilN6
IZ7rlyJ1TeFv2BAT8QY5neJDvTGB1mdppSIBNax+I2weh3rB8+1hF/ZAXobaZV8jdMMUBOy1bA7J
rstdyHZEhgw9yFyFKbI1EqVPGEXoyIS//g+LKsEUDxyyv9lSF/dq8OK+Wg2Ja5Q9RqFtgqMP7GRp
zhgqgGQxnINOMl+WELnT50/O3UHgB7FTBQz6xOtqbnrKfjlRnuSJMWMzOKODJNYCaDsnY9aBREre
445BYBiD/CA02Upnh9hLOf4R3ng8CNS4MeIj5cwz7Er1Y8xe64//FHlEcC8yejramfMFV2O8KsWD
sdZPpHQbc8mVggj1Iotg7MmXPuMcnJwjxe+XkG2ppQUp2V7gScNdV61kVq5Az4BZC8w8FeK+TPKl
PZT7xDeDqCXb7DEPd6yyXkQHtVuMnGcCtg+MisQiXmkpy7ynxZLxrZ2WHjhMzCKLK0nrFk8FZxIS
QN2jwhYeEqPYaXHGsWeCQHfOHB99KQEO92HZXBW/WfBNcvbQocfThCQe7H78uNCQKtjMktbpKO2w
KS5UZ4Y26bln0n0bdpgTpEbAw2M9YYXTN28Wm7PX6E6neE1TBaMMF0Z+u+HlMLIOoZhsLth2wVvy
EJiEbLR+EWHqSC69Hq/A89A/PboM7Gmv+zjZkPhm5YUVtTw8uDEmH5vZGmcEs5nDKlBmUzT7NygW
FItLcTNePIjY3PweyQun5Zz32Q5/IQXXgQGoDzwECbjvXCIrcNatwfCrPVXqw7Q5hzBvW9hR6Hs7
7kdXR6QsH5xxJautwqlIphCyic3whXiuWLCUXPglAWlCoRpu9E+WtCMCgZH6OwbJffR2tjB/tS3j
jG4Rl8KIh70TJ/hWWinkJxM6Fqj/RJZR3V68o9/1D0HVvDwRH7AHJw4eBCaSWDJhA5FKyDG7RXJy
0y1iMcRknrNh6A1muRthyx35UO1CvUnbCespv3jCYU4ZeVjKOO54IkCzwHgzrX2gJuJEZkpk69sK
+Pdn1IDM6vMb5pBTetr8iXuGIuzJLOki/3gBhoMOeMLSAtkF10pNt0dltWGXS3iXzBVTLNofHzMl
KgPVRWqyCo/1lb+C0ytzlJWGQ4/fzhoidFLIUEArdiRTBMgEhG0CfbTmpRpQn5JoMIO/5bmTlmwl
ROhP8PkbDMsWvO5rUF2s0IUO9i/gHn8QgoBhhIdsim+Q+IQji4MwbbJ8RPMhXqQpwDZKuO73nZE3
5ITNHpaljhbG/GOPF0kuAJEHIpl+drqjJSETgAob/2bwpKduRptH6eAiOMOrOb6gjhHily5IaQhs
CIhvQn4t35H4cQjUbz/9kvxkSZ5I9TxHwOryH2Q4klxUnxxTHbmSQY9tFgg1WfYcUuFcO+ZJoPLt
bOgl2U3zI22V959ee5BLS2S6n9Z9JGuG8HzPOdRaxZY1jYlfzxgR9Xs3B3tm5d0UxTB8ezZHay6T
2sR1+ShUHmCmoYsr7z5k1l/NfjRPCH/QlvjVHvG4dFZ2hWoBxAtnyat4zkkFnTUxB6t8Vzhx2Kj1
sBVMPdBZ6gbinTSIYi1Q4+f80+SoAQa5+ubDmfP6atBVjUeNy6uFEVn6ZpcAZFoeLYFv3pchZ/UG
JxCiHkg1pqjK6pbJ5TMrRg+Qg2ecvaHhApUQ1ELj869VOu6JGX0gbwV9JQ9SeRpqCB6eBPVvcntS
JfACIM5CpQPR1yDvGxEkhpzXgpeMwNYfleOCw0+eo4kPLW2VoCJaF/gFz4/uDiNQQPGDsukbkpui
dY4PcVRrQg8oLhxtAs5T2yN8iv9jqf0ZAw5BHi3c1TPIb7g1oIgjRCn8yOO3vU+2wlobiN7DfLcx
Sof2hcGfcKqRdiK1YVf9mTJtGwfP05VcwrA+kHNQYZkzIiNMz2ABgfkJnsEoi5+FPu891Hh6VGRC
kn3tVq4A0vjE4cqI8RlNKswSHuJbTLyozv71X/77//6ft/5/RPfn5v8u0v6Xosk3z0fxrv/Xv4ry
v/7Lf9yvLU7+3z5kY9y/ffshUTkaf/q/xUb7SLSikI5PhwC4fI7ZRrm0s+hgAF8jx9uWd7KI/v+/
VP5Plnr/u1/6Hzayi1KYib3E5mueGoHaEuiseVkAHbB76vwOOD4ITi/R7vyUbrb+rBmmvsmu2ijl
ku8KSQqqaZSAOrsugUe+quvj/V/cF2m8hP+wd/zfXeJ43/7NfQmN56CaPZdIlkyxxlVrErwCEnnW
Ar4PEvz3MkaAW4zTgG4upSeZ9p5YIQsDRk/+q6v5T1eF/5tvSfn3V9O8FfHdvyrpmAVs7sNM/SAC
JOFVBb8VEW5vib9WGjtXpgydX+JMPBEDqa3B1XqAcFv+P5yd147jSNqmr0gAvTkNeifKuxMhnbyj
PHX1+zB3sb+KLaQWix7U1ExWNYMM95nXPKjmyq2/Z1F+YQIvy4qpqKYs67ak18zSN2vztHuUuly1
4Mj4pvsA0zSjdaNxOtG+kGW4dLd5404bHI3YZdXjTcvhmzG8Wr7PY6h5qJv7x029m4wBs/FtfIGS
onh3vCwcmKktI0XcErr9PXrzVOnF4nh+as3ofHE+bS/6nqfOl9Q+HWjaJ8Q0JPdCbK04S/fN415t
F8zKDVOVLNvU5NrszwtVvl+mktxfVV6XoaY1p98STh7wMrhOUQl988CX+1NRDMuSVN2UTaX2fqtj
sWoYjYbUvyACgFJ7f9O7zbHkurYopENaazgaYTj+YnIHioI6kwd4RR0zC9lJCu8wpQ79sldSckM4
x/ZP9HJuwg7ffJVqEPUd+jzImpP7clrKG7mcy/3tQJoBUvw5UthD2GgAacl/zIAfA4KlPIEeSctM
9fGbx7/akk+PV6s18nRA2NZVLm9bHl/YzQ1NiOYjnGcnSvpnH+JBIyPI3U0ABYBFbKRvnv1qQSiq
pMqGqsqSZNcO7eXeXkjF+cCrl2Qy5ccN0ZqLA0GWyL/Dxdd887xXh+Hz86qfP73rY6VJ9lbmeccR
AtSm7oGh15sL1N0GaAFwyQHF8t888+X3VVVT58Gapem16W2YtnRcHnZy/6T7d5jESMX6JlBNZ9lT
+/3Dx6lrqc66a75Z+/Lrd/2/zzVq8yovDNuQjL3clwJ2N34mBhSgyhYBGVL3MLHQnzy8uQ9fXsLV
MWpZimkZ/PLv9z0oD/1x5gv3l5ZDe2CTw89HFSBBH6s6ysGdUsR981D19Yv+z0Nrm7zxMK67jbyS
+wiQdgBNoNhbORpuXFScHALozgH5+0YHclwylHyJSPcc9MlPwwXNEgnVUIjMt3eb+uWsa6ZmG4ok
ybZSu1N2hnUwlhtD6ts5jQK0c8wv+hHbD9M3m6oGudjjWCGrlj6BXv+94tRqRdUPFLaUIuuGadhK
fVctzO3i0ZB5Ntq3jgJJxESIfo176qo1jTFKxVIR6eNs4WOy7Cr4xajJNDJcajskRNqnkpyzFakk
/xQRPfJ0+rnP23+P0ahWwl9jrO1E7bCyNa0a49Gt7Kof4c4HKstYFG/3vQwRgcDGAY2vBAE/B7ta
FKsRGia3Bmw6wR7MubhIUqBSD0Yim8d4bblHzw4oAwd2C6lM2qgHD3R8No0oTAUQDPjbJYCDtW+O
V31K91uk+8e3IQQnBNvfTb/0alFqilLddIZuGXbtqltoh8PlXlwkECKAo53tgC7rbu+vbHI0/zY4
tkCpNrB+8UEQy1O3QXa++TjmoF7pxC1UD8CncevBD7rfWvSQAGrewK7vU0N3UCS4Uzk4OUCesRKi
wbYogZHBmkWrsLvYJWWLP6W0LKrh+FZtoHgjnVPpaVNXpWB8HJDkmaxK0kGC+d2PPr5uO4UKwLCC
kFWEEDBYtMZR7KSHi9l3JdmyHN6RA6Ye1oBUQ4nERUxrNw3R6KR+f7+AKQHzRpUe3EtClnirwO3L
fNdG4HeFTjQWvdS1UJnd+jtweMX2zaI3XwVQmq4aumZwzkpSbcNtDgtldSutB4seH8NwtMqS78qO
b0KTOi3wsoSfnFFsDaql1ZqLbDB13MzfuCC1RnYCADYCpwwaYenMs2UWiKZ3zvqoHVznohVcvbPw
Spe+tqeJ8bhS61h57UU2c2GEAWy6vXkd+dX5oauELoqkWIZmVz9/uqlut4e8KpEt6ENIKtahJoUH
Cy/mlb/sW2Y4XmHcBGv4FNIbjf7emq9Oj+cn1z+kXdibw2VBTNiUEc6Jt1UdjqqYDsDz7yfJr8LP
50fVrovVXleKvcFLQt2g4rcluQzNVcWBfcQs3uDvx5mvoo3nx9UuCmn5uK3ue95MNSMKUwgezDtk
9nT0tA91RBpiWGAKxJy2Unq+xNJHAeCcsYznM4oFFMGBh5e6q/Qbj+bO7NAeLkz/8K319Y5MDXju
6auY1QJ1k6aIBaqC6+ceLbOrDP7UbfTPs8uxzTbVG82N7e0MtzFeNBCFdA6Txz2w7wE2azs4QwSq
OKx00HPo6HdxhK9F1SHcd4uFt3hzeb6dglp0srZua2lR8k0eXdrt+W2P/WSZ3x3SdAoCf0+A8vei
1qVaSKLc1LJoXLmpl02FwxsHaJDCkNGxQca1yMOzzr8mC8TBEOxJAS86UnrscDknb8bx6vLRWQm2
aZmyYVi1cWw3i8vZUDic4Vq4lGFIfFBq8A0cUHcpsOAOpE27aWZahOpxvs/BhRY5TnXJIUMj5M2y
rFZd/SZ8HkwtBn6cpyv7eGUwRgC04NgCT3AbGdizvdnXL4Mz3TRVYhLLgvpfe5DyKItivz/z1jYw
0+LEL1d3HwdrZ/WBMuQiefdmilrdcvV3M0i9DFnRiETl+llS7O4r9VFI/Vt7UMammMLTcm2bY3mX
ls5gh2oMfH98nWkYQSQX247i5PTaUUn+eVQep0eoppBmiegcCegM6qdoI7o0Q8PJRPXxDvla0e6I
TjMCTnPugaAaHSLFuacTPc2LycbdZ5WJKkYfS2+/jKnCfOWZNsP5USA3dPIe/qJHoXNUUJF2TxR0
xbqz6yEgMZjGk5LrIa+ADULKJtNZ1Ro8RbT6OS4U54rMgIcQZDxBhA3bZ4xv5J347C3jAv6H3elw
Xz8CkZ5SaFWHSp2SA44Su+KOy4qb9XHbOkVkB3sYVYtdsE/TzSamK0urCcVrMQZ4goZECmwNpfXx
VPSvwaKSviErCk9dJaQeQVLqdsNb8n1fIV0gSE0bYrbuwoK/OaHWoTBdhDQf+O8ZlIRC8WgUArcV
SkohMjpQ5Yst0K9NA96l6K9bxw9tpI0osBM8X925TZfKufTQENjCbxNjywb06VBVzCsn4Wb/EHfB
EGElK8wxXK/P7ze7VHl1XlMr0HXD1nVbN2qlK+Ne7pSdOZf6Ut+fZK4qkmIIKUIko23THEEhE+AG
EiX7LpMkxAjWKcBMcdMvesVHAWQlk31TgDTBikysxfcphKL2fXQHkAKCLM/pw1TBVpUpdDrzzOT2
X6etH6O1dqJtcBe5gm98by460zQSOQDuyWTh+J17O4h68jDqYA9Ha/MraDgG1d6w+tsbgszLUgyr
ngPoPvcsBYUrX10TGn8od4ZgbhDWmFm5XIrxigp8X0uKPG6yFprxSjB1F6G2bDcZDMzKUXgeIsF6
Ev5kkIRh9xx021LQdmPZ6S8SJw53Qdh+jIH2DwdXfysyTNbybBPZfINJrqef/sgUA9NtO5fPWWJ4
j67UTkBgdrditDyKpN1o3cS30Wl3i3whQhrvlB+5Bv+eR7Xa5P85BJ6msRYK2/ri3NicG4/+DYTe
4OLxZnlWxBOQ76OJLHIB1bW7jGAEiLQcUXYX49L96Duzm2gX4XL493AU89Xpb+qGpEiqQmHIrp3+
pXk6SPel8uizNIoZ3Rhct/1q29/d1VgbPNip48O37SMVIP3cAv73ujPvjHCPYCUhMocIG7/dRKXD
x9TPCGWZ+Xyw5YAzgtHZTSY3b3JIXf8ksr0gPswyEA4k4HpC4Skqf7UZ0XKczed+ifXi3dUG5YDj
+JbJIUSsxehWsc2F8SGnRrzrsQ3hBORWgE9V88gdvUD/Z1x65+7CAVFygueSElpnJWkQao7hMtk3
G6g1QaGjDyEeSafh3SuHsEdTn5gY9uSokTSyC3UvEDsePE4oD0vg1k5jAr57G3nNKrr88lLWcQzI
ME3l5i5UWq10CDlYjIHx+vRtmk3jy2wr9JpSyEuNthqYwe6Dgva8BzycI4ywEX0g3BnECWjCBmdD
zHmudEg8PaDmDLj7+AhLHMhoegkYDBd/m0K3R86TI/G6da0RLurHNoTWjHNm30WFMkAJxF21Z6dE
p/mIlvcnyZ57Sjb9qddwacu4jwk9za1oo0bmXhK7RfOqfQ1APLUX8T4HbMPfOoXzfBM0ErjW0eAU
sneS+9h6iAEAM8gsFUMD9SUgx80imT7Ab8KePX3qEVx6sojLEAnPN2GYKr1clIbBilQI9rV6vqgu
9I20PZ3YJI6aoxXtIRVFIiOPLjPwRVSdcQlOG1+gBFlAVoCCUZezzalyZzJntzGaIweyJdtHzAJq
Dl7e8NXp/fzKcaP1JTOzJ9bNpPQKdEGFPkJzS/WnDU8Z7L5V/xARhB0jwLwpCHXksOJL5zLBbBQM
B/WDyS6SR9Qn+Suf59alaQuOlqM7ynw/QhjuKjo9vN9u3tJbuOv2qks+W7ThZp7akB79eRuMnjNP
yCPwzAIIiaLFpnsKyv6UPi62UERebtHEwNajBL+JKlIQ+qazAhld7+LdHC2gCMqrYhe/4GHoZEYA
SsI14PnEdh40A/vrPmzNTIafhh5yOE1N5+BBv8SZOlPbR4+u6dfJhlHusPrNrPwCNOdfZ6um5Jvx
tiWjR3cMrCFplrPxFOQsUNmcGVfyVfoBiDnARfFPqUYCi/DdGG53W6KFvXXuzja9+AA1gnUPNiHF
2qq52us71/7WLSMpXX8fO7jZRIALfICX43u2Soyk8Om3OjBwIgIDgoCe7EkpwT5/Wao06KcjZAMb
MbGNd8lvke4cDIg9974SxoATPLMyBgNUzaKHhxkegkOGrk5ARIN09S6LYZcBFUDM6huMAxxCCCjt
VUyvNApv4bRjspO+2Urfi0xvwb/m2A/Ljh2iQxrye1qmK+fvU1d9FfpbNFdsFrcqEwxySTzlsw9l
bxzPq0bZP3yhqynkuetKIAyy/DPauMiKjat5JfT90VxoT44h0n2vCXcmbjfc9in8PrzJRV5WDZ8H
VEsGzeK6vhbWtKReoFcRxUd1vqvdUZadnB7zyhDFD85NjvCmglCL7yziYyd02v8fX8amXCrb1Akt
87+ZfrFXlWIh8WXO6fbuItYPgl3BzlPOSpnosnILID2RvStqNhWrGgX0wGyfrqiLgQ85AoCYRlu0
S/w1PG5w2cNzZ21HJWzdT4pcb4b7KiizNUqL1BV1+gZV4etpIpfH43J6uFJnObOC1Ur5ZddbReTM
B0UYUrRrycCzk/2PaUJtVe4+1GAEUntggeLTNMA3/UoMOTPwpaPpjV6BgpwPEuf/P6UFKoi2bVmW
LVES+neYp8t0bc9vxI6w9cQGbnOyzsDVNsk9u2++SPWvqsU3imxYlPipe2u6Ucur5nrDnJsXpewr
GREFXXYDdcG2LoMTBsuutqkHwKovHCOwQD37ZkV7tnpLBjT17/FhpnCNbtD5peVkvGl4KC8SsH/G
VputYn1q7JQrY5M4QWHbuGdskoLqPl/jNUVo6x+9++AMUqPB9dZeDjGA7rxr87xKAxWZhoCmyxwA
hlkdDk9rRjZ381Kz5LJP4On3gI0STmcXkSQ+QVIURZ1g6XiCa8exYydGGh2dBv/vWXr9JZ7GUEtF
z+eGMdUPfAl8fOeDK8Wc5uK7Ij6gVLp20UuGCG+CxDxR/jt4RYqIYny9VzgHOGawqtGyACrzZlAv
l87ToGqnYqmszlcaz9WHUblQs03qc6F2HgGuaYDUHafrvtkYvy2Y/6zWp0fWzr2pfrnY9pLvkPiT
45jbGTXRe/hzF7YTnEXgeV7cLcUCt4F+F+KoM3jzyi/Ki4pFDUI26LlbUr0GZBgnfXs8/NZpoS04
VCCEQpcmx4zK+Yw6na+z+BoiQhrJseqcnRh8TWWY8CbgsqvXrH+G52HUNq0xPR2Pl40Nqc8lpMK0
jkADg3ntY0ePRPGQQRjhj5mqPh4thE375rn3GYGjgti+cos+6oTOLTATaNYusmDej+VuEpjvHaTi
ootbJTEk9h7NJvBIkg/yfLIabKPUIO6Agh94ZPS3nNYKl7/sKMC7zsH2wGW+ytphF7S6mM1sFxTX
EAydhy6au3NC4GuVz7Lawr7tzXVoVgfBX9+jdlAcTtp8v9kwLYNqVs68NDT+6Yy2oW+GcG1EjyoZ
1r69fcC5RaHuEfLOpnOlEYPTI6SfIJgHJMCeeHiK6BJruMiOIYHexnEiSy4eBClBLto3YCLyXcQu
7oe2S9tgFdgu1uDO998rTXu1uWyVVaaqlvTfm0o1Ss08abtHfw8MqkC7xLcvUIsrmwi2/27coAGE
43XVB/X3P2CTUeFYembzhG5DADD9Ea4AoUFdpyuAiMrB26dAnfaVNZTx+IXmriaoER0nFAvde+vv
0b8qfii2LpuqrSgqOUGt+KEt7ONevc0f/btvfYDOvWIg3QrSpuPcBJlxfA52ztU3kumbK0NWXn63
pydXd8rTab2RVtZC1xcshZN3EayH0smymzOZ2P4BvBxKx1iIOAOb+2SDBWenNXdwc4/2Tr5y80n+
EIEYBn5OU0/4c5EXgWj99Ki2fGKPIyK4HHQg+dPL3x5ty+sjZjGk8lERkw/O0enGkJHcttOefZMG
sFBkfgS8lPLMh+pQBotj/tDZSRE/D5NB2IVz7LohQSIcwDfRzm+btr4tKJfaBGc2Jczf8vnTt9C2
VFI3Z2bh5ly8q0tRR/Sq+p4vouCLWMa5+eNmM177TAkeR28er7+ImlVF12RJsxWJQKZ2adlluVhs
0VrjfvDLJoHp56eU5Vtq51i6R2vvc+f3Kl9RmNYhKldJ3tsJ6oNd6oILwMdx4V+Da9BFvoPfxls3
3rtd/oMitCgpBb4D+Lw4VP8Zbu06uyvKQlkWDBfCnKcTaZC2t1CffNtd/0Xz1eblnyfVbjHtUsqP
+4UnVclEllmxDKmMTNFbtB7u5LNae71OJAKUhsgkWcMJjBDKwhKMWNLmT7yShOTlPgdajz99osaW
r/LP3Ofc83tRYDodFuuK9dsJStI3dyNS47sB60w7iK/tKOCnQaQJ0XCCoDWPpIiiYecziiqfdwq3
frO5Ek4a/ERDgKBnz8hTaP9+NTtuPL47Hr12VvHBCeO4ueqojvdwvObe/Sjd5ociLJ81vvThufZP
Z/FdBvg9Bb8uHDBfL6F5ALGOhIsjNQdT7zsZkcFQ50tm7AisAz0dWmpVqvj7SJJ/y/X1r65ylEqW
TptVqsM7zovNfT6/HMr+KIt6VuVqm237De/62TsixH/uFR3p0MIEcLocnqR2pjn+wcJ/Cmq42tzp
2QpCWXshiQ7lKNUkKWgtUBqRPT6wtExu287XcY5cD1JlOlhw4a/GfseIrhD61c5ymqE8jHIwIseq
6WzL5vgCpPTqGMdghhpwA1SuCnU8q0qYFi41JtQFH+2INtRKRbjGBIMf99Bvw05oz7sOaTwXcUqy
3/5GIXfYnn8Cegvh4J+K7h5mZCV+imHRPiU9AZKv7MJpEx+nH/T78jc31atmr/r8XWur2dhv7CPF
7rLPtVuVca+t3vIH5gFIdhgQb5OCV9tUlW2VbAWwjqXVTpVdsVeM431PUtBWueyVjKImh/yDVthn
L8K8xUGZOjp6KEyzbj/4DFOv/W41vQpEVVWp6l2qbRrKb8Xg6Wg93ObXs7xgMaEsF6h5lljOgHIS
KUkQ3ROK6u41nvpfY6DbtFIp171ZzS+/wtPza19BOynr033ORwcs0Mg5TuF+/Pyshq2WJlJriG7Z
yn0TZakvngkmSEfLTTcMgKa1A3J1l4zjZre59RfpYHQFflA4NLnWWcfqPY5O5y566za9h3OitILq
qCAQ9yjOh+HcTyhQ7g/et/pmV/PG/w39/hlU9fOnidA2C+WuadtbH0o+jPnJxct8rutHghWigyxY
J5hyXe9NDwAOpRosYbhvPlV/Ui3W3e8vtBxUrqGrJT6R7Ojk1VUPbRXxMq8oxL7fu1PYGaPOI2AC
dn42n1fR80+T3opkZxkERvplVZyroRdUtcRr+ANo3G/BPhos0+hnboDzWWcggLhwpS+Pw/kwDBo/
BJuO7vSxjiwEN1t8WojYS9OzaIHHvzktNfPSjzhsjLkOLd9BQJCgAbR/dOtxzo69L8rbP4ehirRA
D0y8gxqDgKkSxKghOtdMo4tDCmS32hBcpCa60py7R0j+N3H00U4ejayrm5zdYoDOQj5IynB2zohD
YigjA6rLEVSPTxO1UDFD4LE7uxCgyGM9ghSJbgGcd3daepIzIpbSXdudrSa3kCi4MAXBcFWBRubm
/2G638x2reG/0G6FdF2xBB85egQXJ8tV1490aPQhn9xLS9fruzPTfZP3/cIca3fH8yozq6jzaZUV
pm5vrvb6xnYH5T0j25VmitMQhDAUhMSCNKrIesdur/OVpk2VLBQGfFeBtHYcjAP0zIBAfG2dH5iB
gRIFF+7SecsOUscJaWrNKri6Vb4b9av4T+Nw0kArqwA468W503RXLG2LUSsZzAwiBwzoe1Wpchng
obITw7Q5FWGIYKhw1e/klKzfbE8gb68m7GkItXNqepFu5nHPhKkCsNU0k2JTZp/CJVqL0WgXTWCx
F2KS8P9yd0wyquRFRoVlZPW/VwGFUzfbf0wI3XsR+ryCTH8uIhagvaAYYws/utMbotgJW6oTGC0j
utEALZAM/CauMfKNYB/h27JqjlOzn1I1/2jE/3uf0o4nztrQjsdUAxBVF1kVQbOLBWV7LZzSyXTb
1Mol9wMD248PgnxCz53ndLtdSs+7lRe2Z/fAEekN7gTtUzDXaeo0uwd0c+cuIUxBgijayDf13e8L
Gr1vPq5SJVH/WZSGbqsqwF/JMmupjny2pMdtvaq+7egISqwh+BoPoYY+qbobpIof34PuIiaq+vv2
efvkWklsKU0fq5XGwsIxhvbGyKUFwsTQDPhoBSAFoqZHqXmG5dkbGMire5cl/T/vXFtPc3VzVYsF
76yR1OGGST92MjEc8rbop3MIh8j3VwdrzGzZESvozUHwKrH95/m1O1B+HC6yXn3z6gLMq0yGey/Y
DFOVchcBcaPVbr8rb2hvn1q75GS13EsHs3oqB/aMKr/p5zSq3ILcdt5BbemDiiASbhN2MEwB8t7f
gVS1i/2H4pD7fn5OGjlLZCkyF8GyYTt0nKY2asaXHEoqLDAO/ii5+/CA6HvFidVsJ2Un+e46dPab
Qy6joSU86lkFbDsyXW6DRkhBdNmUHHSLkAET+eSuuJMTmYQ1RlkCg0TC0Zgm2y3onX4e4cb1SVAg
MWbJbTDitElIxKtN1wBfLE7elidf0FKTICIKsJuInqBMFcZ9iIVNbsiFF5cRbfadEJtZhVWIJVFF
dx0zInf2pA7dTbHqf9uhlSXL5lSnF5eBy825JTvUIHq7lfMTRZ+ZFlfacCZCRxNf8aLVZ6dTIXOW
Isrz7Oyi9eGORrI/0bxep+G09JMIOtHWi1DocrHooJFeKb42nE7v2uU4/VkGHSMdBuNFx4v745hh
bfPHjUIwEjl+MDQdZOuPTiB9p2JMPwsm3Jyv6h3vot9fhJxMaWqlQYdKnDgsRI8sAnztXeyDrQOq
00o5Wci/7h9Q5mY3F1NZfLc9ilXUr4TocThGN7J7FI6E/ZUXcQ8iDPx/sSYccjtqk3/xPO4EP5vk
a/grGkq3kLrDzy0MQ9I8b9jAwVN44Badjw8KTF670QvDZtMbVveWsSB/1IgsLmhJGX4TaQOvSSp0
EjFdE+cSfksdrfMdOh9H0QzDS7U2wne77kUl4Z9dV7v2l9dp46RWu64R6oI0w4jpEk/8tbd3fvRm
kA5vLhifD6IoinKs77+Pu1cUq+fH1xF35+Npv9geeDziOfSe82Xid76GR6+acYq8hLdvQu3fyswf
R3udD2jctPJ22PDEwtvBNoLmm01DI1+B4vv73V7Hz/9zoFrKv5HN1poeDkebJ5VBsp9V29Gf5P6m
OwdS3PlB70VY3aEdNGUvnrXZ9OmbubWrB/z1qrUTXS8O++u9wQDcTHGqBE74n8DfyCzOodXq4WTO
ifJotjpVW7OCwxXZHi0GEX1VyzZttBEq33FZt0SEnlqfEm9vCbPV2zoa5YtV5wO5q253MymrOCdZ
BQvLU5Ay8XEgQzmhja4qOzWkydw8RRxrSGftsccVbYVYeEC0/K4s9u4Ks2pXiGZfADLuuDztcDS6
V+EHpH3H583PyQIwl+4Fnh3jHCBu3S519Pa7KX+zm6zabTLVzufr9soXHzzyJDumYAo9P+LRrUdn
6DXaXlVoQx3sXdjwitD2zz6qbeN9o5yrxp4H00m8iOxGqvap9LnJenoS+anute4OKLN9RFgKn/wh
unOw6cm7+/TdDNQxVPoJesPlwAy4WYYHPFlsm4Oe/v38pzUPKFPDdoajj/bPcJZQPjGa7xaB+iZ2
q7NcJP222y8v1RwUXHxACvzJpEDNCuE1TjaQeyumQ4nSZcTpjywABTmpQti1MSwUb06bV93F53n5
3aJP2Y25LLX9uVoQ7ujm5Qc/L5wet0bQEihJ75pNh1OV5G4fvjl7qpX+x9avdwmmDXO7K9fMw26U
mF+AqB3q7mz8hX8XOCi3hlp+ccl5KaJwX1HEeYdeeDeAWgR9OxWX4xrmRR/HUSBefHrcqBFTT1FY
YF+uKSJcE8Dz3rA1vGAb1PSaXJNpsRfDCvCHHWTYrWCMf3+XV3CTf+ajFl4XDdU2rtXiIPkBbojT
znCTExdcMlAdu3AjgooP5MUxunHtOMakL/joksRVVfz555vBVJvyr0mqnc/306IslN/FsRegty4b
wFzVVN2/MXAMOTV2w3WA+2L0YwK6S5Gkov4b/mJru2D9EhWVzHN26IOEeVv9eZ1d/t9swK4dpRvL
vtztagEVHvbPXhUW/+bXaZWBHJ24Hb7buHq1JGqfQ5cMzTJUGbibWU+6TpfL7nI5N679EfFqsxgg
8WChLol4m3JDxajSlQNLsujJX9KvjFIB7OxyTrEbeYDntUVeFeiDdarqYjWQUKYGj4y/xgL+2jrF
2ehAg6YFSWZhiEuFtJYd3IwhILEJ32x77b8zq8M1smnRKXCMFbt2HGtzq7gXKl3kMiAatkV2aBnO
pZ3rn71FFwh4g0B33b+KqIMbQdVA3REVdDqgHdJT1KS4AaZ79QgQCe52y2SJXKsd4YTggDo0vHdz
/QLy9Dxatd56312stV3Mp1XPW4vR6UlQ04WMWgRzSnue6Pz83NkZtvdAEBql7Sj0VvRXRvgcRKdh
Gfy9K17AcBmNrKq6pRiyZUq1bwf393CxD4xG7lrZSEJCExQpJ/deJPswme36MzrHiHE6k3zbBhtw
7d2jPFKTaI38KfbG7taxnZ+pPxzuI8X3Tm5AfGNXNYnWIxiOZSQp0iDYfQbENjc3dfpGSCYPLm4e
0Wmf2Svxrb29lbT/Lu5/3uo3LH26CFZnY/0wd7zVQAu2rIjdVEywqsqLOR30NldTVlW6MAQn1dc7
ra8rJSRL9BU0BuJKro4eUAzTBAERd0F6YCIsJt6BH8zqwPl3B/47yBr44TK9LtXDjWY/gi7C/C3b
PEA2MvfiJGQ36i3vztzDfwWs4UJEdrNxouAFFWnqSrKPMet96tz0/8PJyI4rsigk9j7ptx08Yg+v
eQPuCEEBV3H0VUQ/3n5PkxhMwKykVf5tlO43sqpoHWfoyn5vAii467Uzs1uLDKjDsrd9E6+9nZVa
iF4+NsfG5cysoFF6c+wc3LnbW8c9cNJi04O9ofWtjwY1YCQ9qb//fN07N/9/hw0IesV4f2yd7Tc6
GclKzA599GkqEIb9hg6v/TeQr+bFMG36MropybXLtLAWmmzugQLSsMyyXAYb1fA6c6/HEP3zlfpA
rxdFAcIdwbSbys74MYj7Xdx38J+qOn+DdyvlBXafEamSrloyzW/ObFbS03J+HE/6fq/qj/5o7Q2o
mtCaopBYLeMosMnKW3QpNb97c1t64EApoKy7QbQfOoi7gW3595HxIspiNOg4GLYlc2D8FtWeRrMy
dMOaq9cH0e/FK529WAIpvh5cSgjcCKnXnDsfcvaYHJwZMnbvDvv/hjr/Pr02O+v90lpaZ55OsVBy
fOghObp4/ujz0oagGeOFk/R6gOvQFhZTYjBYK1HHrI76dPPwxk58iPtIA0HDRaVpyE6A6DF13kEW
XsTFusT9KoMe+e3SVnHz00c66ebqcD6qnECPfDAygsndVf1c8/KowcD0JrCF4OKm4yJqAuQPEQkP
6Te82XGsjRdnzPMwal9L2e52VBphWSiT5OSNRvuP0WBA69pNlKDSE6duhVCo3kX4wab5eKFZdKK4
ha7/3V2M0XFGWs1dJ0Vzwo8UBwtdcT6InE4SwWQrLf2hnrVsr7pWiyBC/r0F3ZJAkzbBEcNu90Bm
29p/BR5C83jMgCD5WHVWD6+gelQJd8HA+Zj+spj2OfdC9/7TDS1TzOg1xpii/i6h2eDd7LwAJTE7
Fc5X1XTJkn6Do6fZ2cvlfWPtwPkj0qXmyKoiJ35NlQGrRzxU8AkT1SVzj6OW7g13nMgZPoy66SCL
cfVOKcn4selg0VDxrqggoq8c0jB6s89ehTW0J01TMUFrKnXYiXFfLXbmcVsSFG6FO6K6yM6f9KiN
R2jRtIzueDyGoNvtktJw8Pz99Jef6PnptZDU2OwKe7s+lmT3cGpguFjOBbW9m1uWOGlouj+JOBk7
m88AY8uT/6XSFSlY0HNSXv/Dq+qD6KaG269+deOAnHhTzPrFDtevz+cB1rL/0rzflGLHAAcWXSGE
lUkxyILzKDiEXz8QboCzVjHHARafIvrUWGlRvflIr7YXN4QNgtIAjV1XFSkK49KQrTkwzkGS6VUR
JM8r8iGVStHSvjtRBEUNQGdrjEBa6SIb6FAKaMsU17vdXexQGX53PL9IunTJZEnTw1JNguLaZQFb
T58qcuOOBw3F1LDB/YCvArbkRBWK92XkJiNpoiggCsK6QnRaPzhJskHRRffQW6eh9cCw+u3Jrb+6
V02ZGN20LZrudajByTqYh91Jv/dt8tOsqK55MXe7Fzp6D7d07n4Jr+UhkCxnKF+GmECjcRqe7RwE
BvM0cH+qaHOD+4EelD6eG4wWFUCOrSn/VPV+Dg4aVH/P8W8Rpb7Onodd+57Fbb5ukKDd+1VnAWsL
D7n0JoqGqGTIPsqJ/jK8ZeZQD9cehJWmhio2Mn0Q9vcBpgk9I1gEEsCoaWAwEzhx0pU7+XKAswNv
occKxiKaP3dYMt6wBx/eW8aIErv3uPSLiD8RlF96gC9XUESVdobhw3zL90DK9simKskhKJPv9i7Y
BJjnNPFlRWnPDo/+318BOaoXN8nzZ6idB2d5Y+6My/TeP2AsYrtGvPDXoPF27jGHQovlEADeWAk0
5xqWMeZidCYqZOIdrMKJV7u45IF9PkH7UnnCXcMTs4W4FRcHOVA42XtSjDfSB1K7HjdR//FpQFm6
fvIRaaAATnG2favXs6GIziO0nJ2Kv1Z9jyseTNiLQVbDyARKzibeUMsuE9YES0fyKx2SOfHRLw+X
qqmHtD2LSAtlzwJ9tPUv7iHGMSeqOAn4cLnYCOktw0OqBIATOuD/i7MzbU4UDfv9J6KKTdC37Iu4
L4lvLDURBAVFRPDTnx95Tj3VnUl1Tp2amUy6Y5Tl5r62/+I/zWQpsdbKXxF0PyBReFb/eCS+7WG5
lBY0JbioWB+Yx7cNSuEMA8BkUgFuQXUCrria8wuXCe3EiOeCZwEkc2heTRZ6+ITS/LHDyuIX9Gmv
+9z/rHlV01SCjyoq/W9pg3q5Fa+yAhUUkt3dobFm3uIsWPGZ8RiaKKCQ6/1ssajXs7Hf7MEMmLcN
RM0FkNLZZDKyTSmqNwVgi2twLFA+hdkwVzKDui8Fp/tEI98IwFKHvwSt3o+L9I/j/tZwqq9P6aHr
YKrgF79F8rEwVu2U2aHRcYYX5zFlf+L0ex3GBwis3+WHMOb8i2m4DFuXN8mYiwC8qYGOHOLIzEe7
JfgHtuxfWmPSF9XqX5f427bSqkKxbW63Lrq/hax4+6EZsWieJG8sN/Ts9tqRcmMheQ1mNMYpeBnj
gYPJCduI7086yPd65vqnYAFoMqLb+jbeiNHDJcNMAeiARYCt2I0Ho6jyEYFa3CMgwTPd1qyZ7zhx
CDlfsRYLpn9D930kRUKwQ7fVyacMJ4ORZK6roz0K5uDBvCmw1dTbkTgDI7hq6OQao5cNkJW1iaYu
Cchzf/RU0hQL1QxYPoV7q/yOST39+Pc2pHVX5T9XraeQu2lUIPR8+PkfiVsrZc/bWT53Vy2j0OoC
yVdSnRI4QEuNo3q4GS8WUrgY9zxuNxWSI8wgRr5mqAA8HTiyJ+BUxghBdwOGX+AFZ5PZySpCZx4A
Jyig1PQQAgZxtOibv9z1n2/6/x4+Wmt/H74m5VKc5KR0pAsR4zfUE14AHvwOzOzHEY3q9wBU8HzJ
8QUjuItJlwqDr/73ZVR+7D0gu0EoBtYs6l8bwB/X8ZnE/WuZy10sPoP8yeyny9rioxn2QnG+k+tv
2ctvDMYZnyiOakrWm0gMfgGRyJ3cQcTey4KNjnswXQjy4MSGUCRZHXoDoSijQ5KfOmXjPd6CIX6Y
FBSYwvH/ynpZ5fxuQvs2astTTLy/HEgV9s2urAf77BLvQN5WYJwkm7TvUYcgEbiZn+glEw3i4Gwc
hl+lCQjsbuZwNmk/mvQnO4Uq3ElsiLaOQmtXJgBBOcAuBO0maPxY0jjoVtgkPN0/T0ehAf0CvQYg
R4LBy6gNvQctINgQnRpjfQZr/vwSqOiQzS8H4DJaRTcXkGLA2zqa9UBIAmhNr7NYIkkxF3sosyYG
oXb3qjjoPlogWJFisUt2mKV1J3BU20gemC4k9cbilJCX8DqmUWNOLiyF9+PVcMFDWwfI75a9XmNQ
A1E1hokTc6y1q/Bh4JP5Dfo6IhMVPEMsF/UqA09fGEyRxbYACLAXdhcgo7GI3DAgrr6RjmD1dyec
sf/SBbpa09ZYmcGLzhzML1ioDCM7GN7dei+NNRBg9LF39JBki+V45Q5ueZ/lDh85RyT81GAAehwX
Xub8t+x+H0Q7P+qoJwOLg7NMDjMwp13WV1k8Xico4imtCZiSYEoFWq19EgoQ1IJl0w48sgF3hwZ9
5UMxGAogOG39e/3LP5VW+oBmCi0VZSCp35IZ5SK/svL2+p9U9Gm8ycDSV6iuWvuGmsHf0N4GAE29
SvZlLT37bCx/2cl+zqf+OIRvob84Z0UmxSJppRG1NI66x6HLAjp6BjhLEAGsRgsvKmO5C3iYmFzl
5i8H8QOqjfK3jyiirPUkRf3qYvyxDRSDp8Q225BuMSPU4LrjuURSV213TjZ6PmatfTuZ8url788O
rq+CmTLafqgsWIEQmkos7evWfM3uoOKMwWYdl1OCA11/VBVbrDBGAZaGOITCpQo0nspVySx4mW+u
0dO4Q/kxGVF/9O3z27/v79f9+x4m0Dbt0zNDbrT3fZ6S1nF7Kwfss2E7xZk3yjtUDlTnN+yyaHUY
8Ow3OtuBTzFNdPiM9Q7+jrUG8gfD4QsZkGoajDjiQEEpOza932tH7b+TU679H8f4bQFcMq2EOsEx
ls7FoPdOEduJhrx1+BeOb7+Hgz/eA7rFUbB2iVvIQQTl8PWGrScQqZNBG4Drfo+t0xBHymBd24+h
bctbJxghEH2ZUPhCa3/nUS3NirTL/IDW9ksFrPx3cvX3WXwLyGXvIuv3M2dxQkgFJOSm0yJY+D1A
QEv3NTs0ZocR/Z/yctflfNP0t1X8wyjrz2PQvkfVentL1e2lu9un1hZg8M9PtG4bazyrvM+Fs9Ha
Lk8IV1MyEoFoSpBHtyba4+oQFCYjok+clBApwBjQZsdb1z3nvbiYdFLn3i8Z6hcm4fvKBOMokVMP
VEX7qgj+eOLOTStc1ZzqHAsFQleXuKEJzsGeZugo3W2m5yiN1HOE0000T5CBno8Xj8g36KFdjRGY
sfVgt6bLqjom84rdSA8am/3XnFqr8C0bIZBSWpVjQeAChE373B6NSvbpLYGdrftdON4qe7djcyXv
+SW90f8LyOihHtsT6UOqsqh+zyrkuC2ekpaR3jyCSEfYneZwxKXeojRuDUqMejdMNhfweWgVzzqo
Kyj/LTXbUdisB1uUIqD6AtOiY/hZeu45dO+QOMnWgvl1CWh1fqTZ1slKgkLdhxX5mhw9qIQ869iF
kg7/q85+axZq3RzmP7fsj7P6tsThR1RoJmNwcw9oMklBpuPPUKxezuZiOwaSjcbnzB/vNxvhAGrw
xOZYdAVG6bGxnMNJI7pNGgzTFWg3rIu4DdobBhSBBxR9ioakrfgf0+sydmiW41/32+FL0k9F0R93
5SsI/LHk9NOpQamRu1I6PaPmomFr5WhL8PKqi5OyjlHLA3uAxMS9ubIk1b4jawMfuMujxMyT3kq6
nm/kx9UQ7Slyu467xYTBX2XHVQQYu/I3GAejFNKawphla1GJ9AsimbIGvbe8ECX6p9FskFvPh61E
4tjVND6vDzONW67XZByNiVcLw6grgh74SuLB6+E/CmIEzQzyDREFDjhk4/myDBSs5Yw+WzN0OnV9
jOcfOhruWIHRClJnmEZh6zmwqp6JfkvOFBdTqv8HFtaPIebPq9qtmj+uahI3iVxtuaq8OS7DutdK
tD+y0mmDt7pLwnD2gNGPZIxmIYt2Vszn9aA3TsX5vb3udpTR4dKdfXu2F5cpTwT5cnepQF27B4VM
1XgMuCxIBmkW+mODCERTgkQDqaIKHPxxINvzDi+c755UN2AHwY7tbARX2o/J0LV7wfuSyWU8n5My
2iQwr+ma33pbu9fwIM4nA3QYUrYTjFKMQ0W38kVaje5PTtZZ2tlwC1YTkaFjnxSIwX5EWjzPWz58
fYd/OyJRU73XJ7aUSF9QIseQFRS8UJgjLr05keD6S8qm/hQu/7zeXXfxj+t9esaloBds8t20FA+O
ow5ZH8T9y2dY6gEqQZzDAgdP0Wcw7+lhIGEIujM5GB1a3hyVgdDJpJlTZNkSdMgA5v42p/siDv1n
p5A73WWFyC59Hztnt+r+aLp2sOieKCeLVQw0r/kasgSrhJH6Gw50IpUV8+j6YtJVGZ8t30diF0VL
8/MLEiP3ubuYAxnXC1rAld2PLUbTzcV652koOBlm6qOOe2tNXx8rYYGFCbPbaeb82t1GFeK/Ox9k
iwFKAYAD2NK/XXMYiKe8EdoHrgWkKD3AhjfYFy7MGhG9Ed0BIoKPhNViGek9MVq7WdoUvTQyRdhJ
3JvrkNrG3tOdPzQkLVsaooy0mYAlgLMq/xG8HNmEMGFCaaoD1fqkdiJYpA/2ELSKsOCFDXRA0s8S
qUwn+76v+o8HGgn1Wrc/C/MrXyNjX11R3TkMjrorj9lTBlMlQNRnspUt7Dl6KwxHOtvrmM1XmdJR
RX1YsNrYOG9iR5nwzb+zT0X+YceFTQeXUO/EnxFZ+HutbsveU6TKf8BX7n0d+zh1csoiyK6UuKYO
CdVNfblLS3Lr4r4oJN9TmjGdliLLRXbx1BnjKcVYTnQrgl1iFB5/55w6IBedwQRmb4sVr6fTK4yt
28XCz75UTRhie7xAaSnhAWrU663VYmS9brxOgpsJ5EE2q8mAvEMEFrEaUGHvb+4CE0k4ItQ+4VVE
HdhsFi/nsbpRMONzFiaOgufmUvFQPKM0iRY0pbaAumGxlPa2tA5KOeyNhNlABGeGjKehuU9TDNjp
c0NfJ87jfTvJPYZouHazzTuCWa2TA6bj9Vh+WI+ZjuEFNrNXK7NjxGra8Tspd4tTNB1dwOEaiCxM
AraTGrEU3b7RGM93udfSaMp95WzfGg7qbjeqcz8t2wFmUh3kCHTby1TfRJTeByMJ6S5qYfz9DvjH
ITWOHkRQu+ep8plGMhuu86Q/4MvXNdGwZ0q8dRRbrYexGTUMUPJOF6ETQxHd/qZrPH303gXUjdt8
1Ki2miDxZiNqcDn26dW54qhirWOWTin+5NeenZ5TIxn9Bo5JEVLtoC1rlLpJXt9YOAyV1Mu70n46
ZOoxtXB/1nHUeO1RCMXZ9pO3MFTmaSzgm48d9rpxbXW+Javfzk6WjGBo7yOPsMCs6TNUSDPClrma
WNNjbLcd4443BXQ5FWdnHLqs1/zG/A5MWWu1zq4rPBkZYDNSH8DJ8N/HGbHJ1vB+S0N+gj1hNfGF
MpJlFaGev5+JWn5WSlv2q273/hiEJLb0g1r05mwMxdkEkHOw6IsgZAFBe3ZZdDJ2CBuZBJcVstvA
mVfS5N8Pqv5DTPnrmNS/j+lxGeSnpNGqDsc7fga9A5vyZvUx19YXHAh0EoqS7RpQFLxUtAAxTXy4
wCvRar07acdbQK6dIZZ+YsRxJ9+pAmGpoW6xuSApOgh6iIYOa7tHWR20lmRTlFnHXucGdrdDj5YZ
6532WKd8cps1KGd2CO6WgM8N/6Xj1/shNWciSK2va4hzA/T6+1SlWhDlpFEqoJgarTidrWeD9GZH
K2FY4+zHTKzMvr+IZDfab/3PO52tGgwasq/QMGW6MV0/Lx7HljnsGlhV1x2HINa3LyHt64gk/N83
56deqSoPZAp4PGGQqflWH99PbaLfi0sF0OOMQPHWxbs4/2j83Op6WtuO/TdMVt0g7RRdvSsTpmwi
W4X1nMdvqY04uk0hZMnBUd133cXfcHxytzi+BXswOcAnNYBzAw7w7ysqi7WSngeD+1IIBWLey9BV
yh2y6ZIdsAhw13TFiV0eqcGvLS0wmAfNKHt7kHct/32pfuA+IOf2x6F8i9MwSUXm9dv7Uhlr0wcW
UaZ87FQJVTthVZYhqgh5GC+eMmRNUr7xdvigv80s6emjDz/Aq+G3tsAPNRMwJRntL1RferL4LQI2
22R7b4TLHaZJ6jPVWOG7C6sKR9HliRvlNgMrDyX3hQBl30zWW+ypqfx6geqJfUe9+DFKPJKNQu7x
t/v2EzKnx0hLwvFDxRZC/1bO6T2hFrP4WS7Pb32KVJnLhGToHYd4GvL3aFa4ucSDXePu5Z7IIpGU
xV4UN67hPet0BINr9FgzaaXT/fF4YbH+y838YV39eXzfSTrxU+nV+eBeLh9BQYgmn9Kd2+aFOUTf
aj/U+RV1s43iDrg+OCo7j1Cd6YueZv9yGD80dv46jG/Lu3je7to5qcolDNVXbKvABUaKlY+199cI
QQB9g/UDvns9k04J3KHflMK6p/vb0/XXx39b0ll6kS8VjlkUrVguYdWCBGrl/vscfwIO//Uh32KS
UlUIIqoshfrmv9WLF2mWm1QGahdhfB6pdu+Qf+jOYK2aAzCkE8SlFe/mFstLVLEDoo5QpyZR99R3
C3yLEqbNT2vQN6WViPmsX0/LzWlOWZSmaBehK++U9EzxnLW35q980u6B+tf1+hbK6jrNs1bgdl1R
Kjpbmpt5ZzKtSeojqnU1o4b+7SXAyf2TufLoeUBo9oTr4cV8YJswLqPpvy/tT00HcHp9NgEmdbqo
f9u9+5KYNnKvZBUfb7aAr4gwEvCXFA1ptAbxVVj3eexol47J/+9P/ipKvl8Jxq39Dg2uq9p/dDX6
0DGuonajMIcThb9QF5wNbpmnb8FfUGrETEquu3ao2JmTR+rst7zix5NHWY2PpxMGur4Lxn/Uqm2/
boW7/sRNfIrKddBxsfUKH/ZCdpK97mpeK5hkY0gbMFn+9+l/1Rb/Of0/PvvbzqungpzX3WcLufFY
XbxxZouqhdYgXZOeucRP9lOwfgvWP1/0Pz7120Al1YRMLrfSbVmhpvxaqIVJez1KCw+P1plmbMfX
EVu7wOxn4PdHtGukCXDj3zBhUrcr/Ovkv626Nr+kVdpy8ppLe2DYUGniTt864lBGVjsxmvH/x9UG
SggcVoV6gCjP33f61hY3MY9PNyo9pFsSa4z+k5FtNF+lcfl6WrvCIUb8lkxLP2Rzvf87tMFRrf89
mW705toWZ/XKGu/sG0QUHBAc6MTtdVClCJPn5r9P9CcI8l+f+G1/eTTb+HQVlOuS4tS67OLRg8nl
l3JEh6E/sAman7Bz1TH4SGsAd34Jb2A6ZdnRr+ias9vfxSR/aE/oMh1nFStDsADat6Uui8UJQ7M6
p6SAw3IhqSXPMKKFX3uCHUeTczjM/BEcjz55zygIjjDO9F/Q4j/1vDkIhGP7dEiAy3yLIaUooB+n
FfmSj48kC7i4Agc7cXyMnLe+nE7KNUBSGjyqlVglWnGp3dONSxoWMJnrz0vykYJ+YzYdB6nq682h
9koxMz55/efn1Zu4pT2kmcfAd/ncYxDbd67FsEw+tGZ4Un35tVca93KONNheg9X9BnRkfzbVgvol
FT6hUoUoaN9Nr09ibPwWdX7K0f86+W+r4jbo9fvZ6ZGzDml7dnD+DqJH75tZODTEXIW/jbNI+yYV
VtOL8LWDY2CKvrs2mEqYU0kKaaOaNUlYXvsJ5JKU4DgY/vac9n7oyOgow8rkol+zl2/7U3LTsp6S
ZvlSmQNlBUOIOaihicHl5Sc4pcf0ZcquXMBDGNdhE+yMxEa2EXf7Nlp0khAtwpHmq7Aez27iKWFe
VKAVCX+OXvShtR7SZMuz9+z778/aGDVU3BpA74jegXcc+Ed6/P9+IH8aeg1Irztvs36PCfa3rQ6K
gvaK4TwvrwMDpeILgpEdkaseKlBaMgTI6Yd4bWZfuDUY1LLj4sDKN6WpgNC+m2jQbz96dIVw9Py4
oPrKxA4pr+E5N7beAN9lgbhh9itDlG26aCXOytr++YYfTGrVhYkXo7yuVRrxlpZ7j3VTWc99KRhY
5v77RLUfYgs4NCCtPOgycHr125k+G61XnmFkLCU8rzoZ5nzx+MzgZLB4/NxpnHsovfMzDxsgEh+N
XBR5+Qe2EZX/WmAig8d9wzQAqCKWjntGG3279ZgI262dfGajcpF5uO74IuCRT1zi7covx308Ugpj
MDzNe4tnUA/jwq3v1k3ykHAfqOb1/R7FkXZA4zyztAy8Z+YJh/MBwTQl5F7IgGgZWGw0xbh9pnf3
PKa/3/aHFUOvIVp4kodkemFckZDLbTHSyq53lnR/fqVmTqNNtLLGlq8Oam3FtMbFG+VFX6VMCmvu
CtYf8Ha2/vNlPhCOkcw7KBYvi5jIp/PLRsSQjWKr4iXGGQ1tfxspQ15IPIw79mWxzBfJQbWq3Wvf
fpBdM2qebz19Jg2M9AP48hL7jOpIM+4TOtL2vYGKlvnXUAxAOOPFJGsmxtiW8kbVe9qU4YCzvfFX
CMprGkJTg/DlidNyIRxQ0QrOuMr4aNlrX5L4ZAHG7U01k3Iq2OmxHOOEW82zZYLkWM3m5j2WKjPA
6NFikpcPz59lZhX2a1j5DXsePRjjun5MBsfKLVfahIZlg+hFq2HQZGxX8qTZMQHp2H9nhA/d0o/D
7bJ2Crd93457R82/Lwez/tvJlza503ezDomqT7XFdoIDhRKSIaofMeYIi5oWXc99UsIr+97oEnHd
tKtRjesgASnE7OVDGSoWH8+1aEK2tWovudhJZqAcRtlGfMfKeSfNsikCkWZJD8VmJN7ndl+N9cO5
rmM8dokPJzqGu7sjD4ytQ7RACC626RbkOJE/phX3nuvtAHReiGsFYKt86I3OL1N+E5g6AapytXf4
lyopvkzxDKjobPLjK77zNLAG7qVn1+5TN4C2TlTF3J6MPl7SiO+zLO7OayMdt+MMNQ5SJHlYDFzh
eA5khLqBu/ZKIyGtmKrj01s5woXmWpoFINRXB/Hrg7vCOCq8o9S8xB9bY1A41H18hWLKaPuJG0wJ
771zbjdicu03akgxOJEpcDo75V1H2fb4oAstGmXrFiUOfB3vTUFtpOt0SpN0Q1NCt+DoPlq0V7D3
fq4rjmiHHr8U6Q+ii0nF3rUPA2GSfnIgInEDFNaXZUTMQOqNurTtoGUUkNgMOTHHiPi2x+MvOAV7
86bZZZiCZ4ftHpJvAVUgeHri8O5pU5q4lIKMHkfSro4UmstG/wX4KdSHF0dzYMldW/e+V73bkJ3z
frfii3OdVWjrThRAJKQjh/rqCMcyosIBT/zKaOrS9MVh+kW3kyc27zxsYwrqbesNIPmhvYjLOUYK
mSHZskdn8E7+iAuybJSuEJTT1n/UqK8YiMr7p3ek1i6Hlr1mmY3lWTy+boSlYufTZpIubqsm4vHd
MhJ1bvPtp7bpT1+HHEcmLqc8uu2usMMnhIzeGzK85yUWCVidU5mAPzLl2Lis23nraXvuyX2M4u3o
HpK1vLDrTEf1p47Rh4cBF7rCo3MUixbOOnbqol6I0I1qZdTEiJfjjt7H4UMPFLorN/s55CLc/fNI
CDhy7qYcJqHcWRykRKFfwMs0cf5TBRAwFGTndVlSutjxLSmP47rQkBpabj9bm1qDiWtSG5fNZZqN
FMiVQRqdp9tRC+yikxzK8CtCEGdPC1/bPEVQ/j2f76v38/sWmQIRdLlbT+7eacT+w0BXDPtOGqjT
6+I5awbsrnT4FRZuiKWQd+mTcl1olF4PxGOZ8d97DketR/Dd5OwpQ/SP33tXQxi3I2lcqtZ12NS0
HdRVE2LJIbrQa7o3CyDhPj0aBoJX7DKvhDoQtWMcBtixJlpAGKCIBCdfJTz0ht46MXkNNb3m1LIx
WPdGE3lyDQXBvMxeizsEpeXTTdiJwubkPLC4UdRxFijD2mE1kqUxWmqMx4ggJZHrHJI5PlxHkKFA
NG1GwZfoOYpnyjAZSxa40NXVqQtPt0/Dgc32XXuMoXs9txg1kxeuNk76xgDQr+h0YrP7MDEoeF4s
bdcUYyYlfYIFF3Gk4Dy+KqLLrKd7rOE3CmLpUNLNjQ09TMYKRjql3071cX/XeLHPFbzjseAqohG/
uvytGeYs38l1eBq9cgAljSe+w/q75+blZnC97ppJzyG3xBttsxIB8YZ2jXNinkSwqE0VK4DW2Aps
/EEiBKrk1q2TaeHrLY1dFSpKOtREF3Icc880sZuzM2BoNc3ZLvfxlzd6X3a01hVkewDy2RNqQ77O
pJeVq74y64lcGG/yRJyVKT4d2MK8jnN2HaYsUfuhk4WhrjRJZuqhn4A9s7b7JKqjVjXLvtUTPTUb
9rfj5jrqN+Hl5Ty3uEsY53J1VgIpnjaX+VkPT3f/woFlnvK0Eto9pSP62iR3ZMZIgnH57BFREGCk
+VTdzXKuYl8Y9j8euGcWFowSX3OIEs9DO4zf6ikbj7xmLWC/jgrCXLIva8FTDpLf8Sbu5i0zXxv9
+PT7slHdTEYU2lqY5MRjsB3p9IU4r+q24JmeJJQmW5285p7uMSt97l9PT5DZioSHVYjWScJLy5Uq
J415mMzHx314c8T9dvxaPYdMTEA4EKpuuUkP7frJpP728fhAfLY2kqnQt24nqwO3bY0KACntdrfC
x0K2Bq0hj5OtxYAQYxloIElmJ94dLLrZ9lxplwSD4HZoArd/YG99znFF6m2ehIRQXFxd/f3GBl1t
srdUdmvmPRzGyWpAzoJVHZMM93b9tf5eWJeeWyJAiSZWdDqeCgvidInqrcf5c+YiLJItY9fZb81Y
di3tvxUMOxnzMxVYQZ/M/1unYaC0T6lI5AL/LshcljxqgwE+jQ/nAebjYiuejGlvBe4fsw+fqba7
jQpPdXMndkvvOmSOjPYSQG4MjK5OM7zZWqB7VfjqO/1Jua492dSixFVnMBm9wmOG617H4EJDUk8n
myYUr80683g4G18avobp+xO8MG3O1W2nMrPieh5iHixSjF73lX97g+7r88hfFNWQb5vWUQ45Pu5H
5ZDKhnJ4HvmTcugd0pr/xdePQp5WVaBlQfwyRbgGw/rsPDJvUHoS/SSdprxP/D5TSMP5fSNwnnav
DpmU7VqegQXfnXYYEH59SYFeMzrfyXCqdiJD1p3Q/QT7JGbDuCjxYobzg/lgzncNuom8JxIY5IFA
LN/4MF7X8Dr+N5gL3YsyiJDhedgcshUx9HWo39iG4t12gzts3DcRYd0iw6hbdCFe/usayfhyWXjs
yNNEMcXpsyPa1gdxKo3Vjfz1tQS4zrfXN3mqRde3e6CS3/i3EEkEr7MZDd6HJ3hfLVPj0s9xXT67
ZEVmYnc6d4X9hOsVe1v3GVbd7WXgFVuNS4sPNlhn2FUQv3P3Hl5CwU+CrCOKnmY48TnpVPdFr4wS
Uh7J1pk9q9jY3T1yqsIOsRFGfxVEeaf8rkyIWP55SvgPpODlVvZ2r/FLZ7sTrCNfXMuhHN7meFbz
VQ5P48e+CJ+QuZLJbZfNTt51ouPfEOM4TE/CyyjSLrt00vi94SVQ1hesp/qTF0s0W6WTu3uPkCId
6Vg6ppOzL7q9ceVnXjbTKMIowwiaPT+PcnyWgBCLzLhvThPJYRldY/McFPM8uq9voeAkQwROSbEw
EjVTD6Fpt3Uvo2JUBE1IPTYRxtfhhaNTA32uRc/pYKiOpHd1pEyUd/hfo9v+jqq//t6GKeZnuc0Z
YzbcdzoZmGvUEcX6MPHONlcAZlgKIidzCqfE9/rC7pqvJLtyW/ZY/HkgmWGxOa5c4f00Zl6PFVrq
JaHgAmVAY1Wx05AiEOXagnsmkmhdxo/5ycef3K4jCcZxyk9SJOT7XfKJ3GovoByfCJN4fufOXxaC
WwY5s7MzMKDSbFwZebUcqykxrKNkmmziMZxFZlv4eDvniGxtzfFGzAqiRxiPnswKuL359DQ/R0+2
dX1yJxol0T3oWaUTz+SgNxlMtjNhkUSpj/mdUw0frKN0eQ8ZP410psAyqH18Lt10uN1sI2H+OCaT
k0eBY9/dGC+80+yxu4069ZCnOxifRndWX+VmzqOrrb1sJAex1wszO/cTFvo1gIlkX4M0OI0Thij5
8vqJh1bIgh4/wsc+Xw4m9zXGWwHPia/PPwqSy5Oj2ZIvIJoymHDYVuIJ/nYkTRKYkbiK2cyQISuw
jl326hsL7j46eQNHd0i3vCtI75yn4RbKM8kfeBp6YrrThH2372JM4bKvkeYmvgQc5cIAqA61SYdy
6jQLy2HqY88ZbF1ybDezt8yPNMDajyhH4uW0O42wLsRAHT0GFgJQJbiutEu8OzqVJ0/HUFqBTxk7
ZGY8HqWbDyuWOipamH5k7OqxBzeS1zXWhbWO53WgeWcefggzw/M4d9QdVFQYAo7iXQLYo2HmpYiu
cdxZOHAuAbOHW3T5FGYarBmuuOzGluad+Lxb9/6mNt262ajn1V6CT0Rm9zzdJII6sXclV0QS03uM
tu5pVA2vvjZ9BvnwslOcCl13naung3apIKP27dPqxBV9+d35ZAF0f79Fga1wrm6nLCQG+AMMB/vT
DGl6vtOhzQ6g0VZ+bJ2DEtDK4PPmAAwd80S7xfgZFmEySSb33WsYh88RVyO8zgfOwy3HCpZOve66
DS9e5vWGhAinjW5R5hWz2u8e6yvn/UAc42ZB+PFiFn7sDUYA1iaKR73ullTv2ZQ/O6dZDWuJKesB
fzuPO2kDWw2qkJaEmfjFio4Qa6EZPtg6eh6D4Ib20N3aWvkc5u8o82jE0u+QvIIxcscFfroP9zIl
Vfdr2t8wfq1knIw7x5oErrM3AA/Ao7EnPQvKxQ1M2NOt1tX6PK/H50m+2KIBycPSWWFSE58X95V8
PM3SiXYsWEfysR+c+Kp0Ye+yShZyF81eb9FX3LqsCLOvN+mta2C+JQsqvmIlzImZGYFPxegRZZcZ
Ce5ttcUDm5fi1fvUrV7f5YfNowu698xLFvz+V8grVtIbsf22Srv3ShfbqXiM8eHkD3f+DjijcPjf
P99W/Fq6SCYyD388Q0TivBCP91WdcEa33Zmf3Hf1MJ3wsmSRLJSDPhbGp1knMkXn6XEEmrTdsKrG
oJTHaRcQhs+OkxKDJz9X7ksy+Jd2wXaJuVepGAoaNUWoL3ieX+/S5Po0pYk6e70PhsJQ/+hNdLSF
iF9fX1/v6kwdbfE3Hl72yoRyb6gP1dLUh8qir7hqpCEHH6/lEQrWtELnyfT8uaXEFd6x7JuS2lka
ZbIYaiFGvey02Pl5HRaAf5YDv1oSk6LLnEfTLkbgVWDI+LlbRwVBQQxhFfMklLYOk5IOAmpeA+vC
CkejxSsIJUzSXYIWlCjcLvHPkMILfowywT6JLjz1icsqDG6jckg15asYT4pe6/VtClNCvuqSoANM
Spk9ba0OMHcDqplCrMKSEDIAYEO3ZIe5ohpD5w6ti9THzmiCkQJ5oRpsgx7mlRQ7bgbq7Tnlgncu
kIz1K/eBn8eXbieAodjj2bJPoWrnzj3SrIut85xRefC+Cs/jhZbqC99nSmUHfloo88TH4YPHoed1
Px+E1I2+dHiNb2QbKSaIqU+R4Qj7bo+BJuye5gq9ytrv3q9e1yH1eenrsOwr+rOw+dzBG82bUOMt
i2Xm4lFpNygcLHQ+5RTU69SRg9Po6l9lQ+bx1+2YQ+wOoIQOWgQDtoHGS+eguCYqG6syVvwkkrgQ
4OeWPQ6mAQYWj/pB7uc+W1mouopfhC/G6AqHdAoarMkpjV3FOzs0eqEGpsHWvmKbmXWfw/bH//lK
1sF7COMHKD1UFeA4XiPdv6Po+z/USgkWIhtvRxR0t84A7wWZzadjbqDHDPkLEYEzYFAFFRXaK15l
U60yVBJsza0d8Jbsm6dQ5nU34GgiSnWjF6Db3JLRJFBI7zsa+YXtSrUzNju2NG6wanfbYHcTFO9J
9nRyzsGJzKy7qWAdwMRmzuszhf7Zc/J3muA+QxH/wm1VrIYrzUfTxj1zBWsWU+6cOtKoe7flQIOY
yTl/aZjBZIFYhbULyTanCC03Z8t+rdPxYASQOEjHvVke5p4ePciOdBB1r1BCAQFsrqVY6KCZpcdc
ZRj7d0cd99yBTexipMS9jE5oI5wwuFInpcdX/xyipADb/2npEU6kYft/eDqz5lShLAr/IqoEZHoV
J5DRCfWF0iQiiDI54a/v79zu6rq5iUmMMpyzx7XWjniO/zh9k2vM2F0Vm5qSkCbaojpkceNbixvS
HDBX8YkgEBWbsDuWwnats1Jvce4rzgeBAXU+8G/zKi4Q5ReUq5dXLZugCy7727ILTEqrzNzaWTuF
PtJWFVNcgTa9t+8tvYE3+VDL3b5MXp8FZRlMHWlRf66kifFzf2GVG2Gj2ylDlUWkUS2q09PNsHQS
VdOny/6Kq5kUfBgu1s0Nr5/lW90Xj95u6peUfgyWKTFBkDJHPcOzMdKVGzBwO5jhFxatFMBKnbE+
KFi9F81C9xX3O38kzGAfD5eqU6xrfLZGZGBN7yt5YTLng9hkhg53WKxEwvfdocQgjhJDPH2NW+9f
skQSREx1IWMyVhRer9urSKE+O7IimmlbUiVUFbAd1dla/c8ZXbf8TDyxRMBg+/pRYohZZ0x6dVbi
Yawf1NBYaRgwiuGYeZEKIVryo60UZhMMeDIFSigTzcV+/TwhJroLmSd9Q+thD31pUe++IQI+Q1/x
7zvFV/iN4ekMCfhEj/3tMlWWX4HuvmGLwHiov3J0E30qa30F0pVUCSVY6RcwtnhMze3yZ+0BJWD4
N4Bnh3NjpsIxKVxzTkblK+PPpPYLcMO0bvEAcJXm19mTNOruinqftlcWd1fw6POoXRaxPm+ie5CG
Mtr6TJSYWZ4WmVR/SDEsjsTwzA1iIkdqZp60q9fPrclVPFor/aD72qo7S6H8w+JcaTj3Zntdgh5x
76sbJvifS2XgB0O8u4mxkubUHwjw+5n6sC+emDnEFWJUqidEQc7FbNxNpCmKwa5IF1qU/5UZYGaS
yooaQEmcJDO1qvCUmewUMVG5n63unhQaO0UU8aZSRCkZjTjm2w4W7d9905zywUiKFPz0MLZCaW5x
6q2vnLKV5LWE2qpTRoqrxADYFtaK43I+4BJFGmeRzJkuud2dFq81ZylHd96QENHX0S5pZ9VqQEph
ME33uUhR82GgOrVWkEK+7lJD8AgiA1IN/vZOGjLEAeLW1kw9mb/EmO7ImmqkEfdQRGMnTOCE4CSw
VuaBtu1YYsC0Gl3oo1NPErd0wdsunqQO1RpjtKCh4VQRQ4EXxaEnRdIXQyf3S97uBpAkTpfFX+tb
e8mBcXQ9mX7OK7de6g8JDNBoTNRIXoG/5HDFNOLMyZyXq/ofPP/dtRw1lBxlLq1lrmnFHeHfQqLY
ooXQh6B1XvxPaPp43qOCf1UCI9J4vYLBvJVrBPeF/qthm+Rlja+7e7I8KjAOaogI/Pzyxwhhh6wV
MiPd2knt3cd0tPwGDccP5Z56eg8fnsLYetlRiMi5K4yrZkZ55+cx5KPg6+SxNu99bZG677MWDYPv
D04Ej935avIhZPvsnm6LOkRBVekbNcxVuQb3aT2hMxaUnuaI0oS4pUr8ctCpCLTpxXmeejpw9QrS
fZjFFTwx8iqS7GrRQUJDcEvzMEHR15OF9Fbw3Bo/VLvnfZzGL+8eqU+iuqdL57NcF5H0o7GIqqXY
Ac3x4zFZW1qlPtkV8ceAgJMTjcgw+cOHgztd3H2sIQZf/BcWX2QEzZ+8MMgXCAWmwsYbWPrKFQ4b
J3gowzKsUI4ijZpk7pBuEhelim/+ECgD6XrHhaTLCjvb/ZzqRb3o9/XCWKbrdF4m1lJaGktln4ln
PxJtqVF92CjRwEnXpjPYq4ESPWglmt43TueymJ6C+WCeNSpwkT4ejovgAYa55yeyfbxFZfB1Myed
Zp7kA/t3cycNL4QDHUrhCgvsMkfNjvIn4jcyL6g4Gkj16L3XPTUYMCkrqqtxuu4xZPvhvgZptsk2
/WOsLflltjGH41ciLW8zRhyI3+r7NuGLihIeQpP6/nF6PUbMFjsxJOxzAgabHfIDj29/n5P5HunD
cY5UAo6WWvsnISHevE48TIvx94EGZS56Hd2m2wj3e/qcgEuKL5Y86a6Tb/I90VigHo+y/zfhYX74
3xc5abRxfgCDkB/48wYXLicgGLoNr4ezSviRnKjiyzW+Hp5/9xW/ApnOs/897d9f3sRrfJN7MwEE
iHopDbgFhYj7SiMWemNwvyRzt3k2f58vazNWd4wDZh1+SPKMHYMVZ1ciDRBNM5bNHDc6N1gS6pig
gXRSnfdYHYLNeY5kkYTZvXvoTsyKcQ0YoaTmLmQf7uPeLR3dtcJyIjIHbUxGJF4Lt6tSdqU1b2dz
oZjOkkIluiF+oqfD377cymu8cpuzPCwahKXzwR3fp68T7Z5ZRnrbUCypKcIyXsl5et/RSSXsayjX
Eq9QDelnFFGpXTSxTBtFWzJz/ffCgqMX7GjMcSSKHVLIuBG9yUwg51oFsA8wzoy/yBZfD6TAX72u
gn7LHPhJyds1QS9y34V6usW8C5WGIANZpRI+qMKEbAg5otqgU62vVLdeQCUMqOaTHwywKFKQbVLC
UWOuLq6xPEdo93gPWL4+1nCqriqKc7e1vCHn50IN5/rcXBiuGfY/apx56mEQDkIGcK8viRzo3ns/
iOTgcpKX6vJLnzuhFz/cSzCo2HUnw2CF0sRicfK9Bb8C0NNSYZAbEXa3FX6i+aMxVISVn5LJn25D
/krf/9urQoU3J/F5bj+YMLHyvgnrSXyx0ANZDu5sfOoYMxj6Py8WS00Rs3LfmxppXCNBBOxUh23Y
HNpi2oa1eBB2h95/+92hitswhSzpDzbUKVwpKeWRlPS+shn4JC8H4BzPw3XR+5edteDfqQ2lpA2r
GIJddsi44uZviZ7WP3+jreiU/1zWVPGX6vjEjWbwSdxQml+rohaxFi/0WvG6MUQb97MCj+F8Vqpn
LfQtsAVPR9Gh3D8DEJKrW/wwGZ3bsIVzZGJD8q1V6Umrz5T0fn2PXut88eE/vcLIWqAkvn7jLp6s
mHzxIKtiV0xPwkMIWomoWz23VVCv+8lpCGKlgs/nfpzXWqbaRnjcEEQ/g6/XM+GXFJPP7do811G1
HPBYBAd0VUUcfaFDV4LDuC3Tc7uGLSZowQB0EMRat2u+vLc5fBD+vB3aGgE1z2zhyx/xIkieH2lz
i+/qdbFXveEWE794RW8u/TP+OI1bYwtucxb7tIiq430t7XAA/FRsJYv9dgtkr5mZztX/sIkwLzPM
kc8zwi8L+p4ojhFcVjIFToVcRI8kBASUUHcksPGWCDsIx+EJuV/KhC+ynXQF2YEqCAU1pjtlFNcU
oRZHon9ZvcaFc3UrX1rK8dvrnUegzt6874B+9Ch4TnNnsGsciTozBdOVMm+m11UWoltKbfrpfM4Q
O1Dpiigpx8+pFGf7OrhGj605ardGj+j29QUkgdbJ6LItttCW9FW3I8N67qTDRXxXnPVVv0sJ4YqY
fpsR5SHlDArKR1WTsXQ3v02MoMR30bZUIm1ZnNTgTYMuui/UQMOvmb/ZxliCIMs2/3YSFqEfG0sc
Sp2AY2yTNlHpDSb6HiiyAfBu355U6AsnHTmZ/SephBPBuGPOCXGBUcSYe1yCsPrNRk4kwDf0s8Hw
eLwRBLLkumH74sGAvHEt26Q8pV7qDdccz1I8DXJJPERZD8yRm3uDFZ1PTxwlBwJaDSgmk8ZpijKM
h/y3GoPjx1gUUPOpFvplMnDuDEgJsj8F9ZDxW0JzmTNXoktSLlS/OGs+oCYrFg5b+Umwrb6xgdjO
hVCX99RWl8JE3ZkfyPiqIvnOvm6xvNOp6NYMxNhdozwSCA2uOn1IfaWvckpxsRxrh++//yl6NKFJ
d2GRZZNyUS4gvfahMIUo9pfbwe79o/kPNxmuDN/wH+Xotb3RaV9q58uid2Qf/p/bLu+BHkob4o/5
O8q8bncJXgtl/8K0yqzSdj4IO4+Ows4M6+1z93CL431bbjkxLdZ81sZcn35nmVN5yk6ZD+a36WBq
+Ff/MRkyHaeZq86Nmm+2IjiZCICYuArNOLdtBgQafoojM8PBdLh6uFdP4wqYKxYdhK24PBu+5JfH
G3fpRulKeNS3K63ygAiPBtqRkiZp8vGGliJgOXYGiTyWxlqIElNDaQRiqyMwdWKXNRviXJ9u+iVk
mbypzKjJd8EgDnlRCNDdbQP0hOzzErXKuESqEDQaRU7SdFFKZtX6qi9xVOANsDpif8hx7mlLejPz
QdRNiQKAf3JKTCNHHD1EZYri8Wd3Ifrul6ZPBHEYBl3SQgitd0N/6Jswwoa+vBr6FdwDV/xQ9421
EdWb9i9fZSt5jwLDvPRQkTh/Ef8gQ/mhio05/XrX5Stk1LUk23Ly/PskYpmfgA0/Eim4zm6PsIT5
9t7ev9Rsp0N19Sx+DGVjNLOLNb3CU7TWnTJV3jRsb7fTRZl0iIB/6Zr/3pTpd5HRE1emtTJ5Dee3
96S+725GJLfoMdgPK+6vjIgFAzcDaPF6CfQi6e0rTtWgJNfSIk3z4cGA172TqjIJ+z2CXcy9QVvu
XUxQBMID1a522wF0GDQbs9nU8vJZexKWtJg8s7lcT75NotDK0mY6pJB8X9x3H80R8eXHvdLzqeYZ
t4pSP2tJXryu9pVJWgBaNvcjfGPcMC19uLxP5ke+fPDuyTND9ZH8mhrtOxGU3XJ+mWusZS1WsLlK
aXNbFYGsIz42vXZCiAJiDstrU3jCdCwUp4TbZI3K95iSh7QqO4S+5KnGtBTFH8Sfn3Q4pcGrrb5h
v0RMwgysCKozWlZURn1r9ZEZa6vPeloJpGrPcf6H0SzGj34J4qKRltUjfNK5evoE5JKxvmbz52uC
9fveHatYv5kEVU90WKLqXOD5n/yh16Tb7D0pYEWb8Y3TScfDdPsGdHKdVbTkrFgu16oWNv1ahwf+
sQuK+czKROhVXppAM8rIfIWPu/95I0zh91Rd6znUn9umPBlxs4OKTlxTwvw7XK7OzXTk62roXI+1
cXpJovVuMRkerszp0U3okRm2OpwXhs8s0XcZdF9XlWyjcTtK2epMuszKH4WU6LrV5cX3ERAlaUO/
GY5lc63Silt+m9m3nkiTXFqqVK7VUM7XzWuN1U3VJFemn9dUrV0jn3aZ82gmGX0L+VQCqeln18v8
89nyuU4hL04r+t2kRM3mla45Uw5DoQZ899+gzYhVW/eqj9+5W1mTEky54VsIZgJPeU+uFEeTlzx5
3cSIitfX7tt5BdUWVfmbo4IOAfk0DIdP37jPxWFSDqym2t0xARdw1T/rdBhgSthft2qpV9Mv+hPI
1P5pun/9+A9lQjr1SPd1M8nl3e0VGpQhmMPTeLo6zSYZfQYYCcbaovv7mXV77TJNV3e6TpXzRIf0
7T/UxQB1nsbNaRChr/dx9HrcpagtzCxaU1AjW7vtRrVlAwkEgaMe2/s4M8IO08QgTxDJPboBY4Ri
eeoWaKexVc/361yB8/XzPRbZLs0m6SdolXm2JiRujWk+iFD9qLow/a22n0ZALbuS+I0S2m9+BB2o
H+6PsYpwQcGW95vp5TUnDaFwtLxS9490/3aiJf+bHS042zPpOxqs0m4yaJzXc9oSeFtL7MSTMSI0
PnH+PXBb+DfmKmPwKqF7CwMrM50ezMVP4wyudvmYXmobLdwQ0dXX4WbM8h/wPsZ5UHiDxY3TbOfN
ZdL8GC47GowlgjGFSc9A+9qXgC1s0iPisH8GjrkDNtvt9V/WH+mV3zkZeMu/emDLn/H9qN+maula
fvlcogj/pfuVOzdp9pantxm3qANkWYx/KxrXaCf7zSTWgwdIj0Xh3Hy1Cz7xl2IrKGLJeVFyajkQ
D/CYMqvvE7w6Hj1/2tJf04U3RGGMGdgKChlB6nEVrr6gtpvh0HttnqFMcEyQ+vsAi3luz+lUIccn
NPAG68dXoD/l3Aae+4Bv3Y2AgIFGAv8KiJS36T3jUGyJ8hIqVutv3Lr5b0vtnFiuw+D9oLdwWQwY
aPEa6fgCJnPRv3nZGVoPoKsw7jc7eF+w9zaWnHEtCpKCYE2B6VFQtUa3y7gH8wsAhNGGdA9p5Z3f
0YPJQrvhiteOLLsYc9OLROimnYBG93vMChkZZiX7A+iMrQa/nF8w6IDLcc3DyICLnKR7KvN0jWbP
/SW5JCxDKPZ6tLz6VE+kkYksyxDX022cAeijR0K5QhYFDTMycMMLc216akwwy1EpjnrgkHjf66b7
y+IyQYZkJvy+4XaOsrNiZVdulbDa3bxheNlS3V983EuQRfXxXwQ2DPvQDF9nEGS7D73HlRZn3BAu
hcXQ+n40lLl4I9waseK6+rOWV2QUV4OwUoW+jIYAw2/LjDUAIWekc7TelkVE3bVjz0ANBSLoTQDT
DNOGFHqzHO02ZgIrHxdE9S5jAy31dlzoI649+wG3RhzP/eIPucIJOnoyMj/tmdsBvFsg3C7jFMgb
4V5j3wnrbUUZGehbdqMGbDAAfJpEoDHRiWOwI7uC1Oxrl5bdpaOhMpYR6SX8IVhrbD44mDvCPgcT
7no60pGbgA6Kgg6iF92UZaF/g89EBwhEuYORWe24ZyW8Rp+L3T9HxdfmerFsel6XfggUK3AxA4eV
DjJdzyYNEC19dFVHL128ttKOOWyJa2GMWWY6C4xjImvrRv1gpEqjj+HVB0E2OSHP82EZsNLE/FV1
mf4KjPyd7hbgfXo4pvP8w3ulezkoTgUQU7zeqt5fcPD5CDjZV7XJAz9MCulGX9qAN4QNRwUEFhAa
7CJwZT30pJEhk0FSlkrrUdGPwM3fvGaMhQJ4KG2NblTAkAFmCi4dEW8swm2k1ewueYZq6FvlRvPt
9yjTAOHlgsEvK15ZvevR9c+h5tYYNJJuSJuip/6wYdkM2CVgU8EOIhjRi53zLsZq8t5Ulf38665o
KY7gg/QBzBxlpxGjAjiheQhY6z2qJJ49Ite5/PBMLflcAJCjraJ6VAduMb9j/8kUQ1AL3byXJcHR
4b0B92n+SseHNsoUsVswvNaxwY7+MkcGE8oLf1Ar+Gt5jQPZD+aJ2/dyqbYs2bzpmjOIJJ8stNrB
QtF/u32Fnqs6+hojJs+oTFoyRi/Zbv5AwrDvE87bQOvkD3lvSqDUD+XBqFvS86vsG9o7IOpp2psj
oluDd1/2AWEmwD1X83rQsXuAxFQLvut6//kdnmHCfFZaQlxP1VFLQPj2QbPhzF8n0rMnk1Mvp8qV
DhoSJs7LB7FZ5rYEHO9lP7426xaOA84FShO8gftpsANXqlQjFj6f//vAQFMI+VeWLzMKdSDFY7kX
cgQphg+GjjFGb+uCank7lqDcQ5NCHpV2VjVSA673J2a1KL992OLckBqjU3Xg+nGhpS2DzGfStvlh
nrf525647WByuUHckp65DeBWiU0D1pRONs1FxZi8o+LE7bifoJIMiKpJZVDuwZbCpGWyD+z/Gm05
zKLJtBzibCA9Q4CQI2DR1YaSnJnZrTQudt3ysuOO8mEk5XMkr9NtC2xiTVHEYCLDyjoZqWCDsV/0
LSvlQSM83Zrbr5cf0/i5MRZdMNxmC3OvzSUSp/v6FhgJxbQivP59luZKPX9j0mVC9n7DFN4iVPas
oaSPOHOR3SkRZ1mcuh/d0w75ujhgdFQSOgxcj+jVxCjHLUp/tQ3/RcehMWYLWYEUnzQfckx87N/L
64EsX9k8ws+6O6BeDeemOlBLzg6scQi2C5A0LDDlr5DG4iIsFRzOVVy1Kz29LeW/958oC2f2J1ED
AOyDX55en2DftEBilBFm2jpyF6llt82k2pUmlI5RSyKAyaIScELrTEXuDDaPD/63xwyjMhVXFOFG
HSdlne9/j3g/BDl9YcYMDiYH1uM3J6se5QmcF4VVEafH7h//owkbJHr/Clpn1j4NIIrA3ZD5/MAk
zDqI2aXzoiBNTYWCUjp73Meo3OH9edDRQ0IEn8a1OoKRQzDwpjT2wlHYxIOEBDz+IiKsjz6CLjLu
0xGf//8tYUNKwFgvOsK0dGYhqjS0ecyL6HSj0YTCQBMmDO1cSJPUB839uO1Wth+BSVGCPQXsh6Yh
o9D+PQuLzeM8JzxFmjjfD9ArrkcXIlNoSVxXyzYg4uJEOB7Zv4EWRZiKoU5z82nzQcBlfUOENMwq
tJ7UWKQoH54l6qqt/259uXRxUAPJNbtJJe4m7pLKKJJfxKbb9vwizqWtcqAio7C4mXv6jbh1aR9J
jBl427rkiASxt0HdE/552CEFdFUvHJb8tXN1lNL4QZEZ5s9lnr+nZrfAVT2q+bs7qO3sItnDsN0/
4GckUD5KpwUje7M7KxhCFNUmTySci1E3HNXo4mijKwNsugWw8+dnpi7SIzS+Nmp3X4cN+YEIzN4E
ieOUr0nLrmbTidECfNV+QaGeOhrJiGwZDMwT2xwasIacxF2wTAmiMAKfagxZzhrYFNty4HGCNGA/
Ctvox7ib6o/GRr+BntbZVK4ITSyKVO8RPDOqxcxfSNijckIJ7RpjeTWPqcOFPcS2MBqBzGd5neHk
CF6wQz0ibPBNMF+W2EcF0QtaF9+RshYu63A5X5IbWmaBGsiB4tx2t903tg7tuQzKZc7IB2ny2ma/
lovXukXd+lW6HfMtTPvzDSvzRDSOC9SRKsM9FLPPYPJZ8pBd+sCJ3MecEjeUEgJupte4wjbpOMNk
GmSCr1NMRSWPv+W4Q4PDRN6QiJM0A0uRYizuooiHg7wkBA+OY02EFwL/BxXxi9MqxtmBEgq2wKJh
wP2Y3ZMsyvIJZa4rzUnal3/DXe6g27RqJ39INcKh9XNh9UfdGRJoS8ENxTWYJ7RsNs/D7dBssLnS
iev6GYywxgQRVGMg41jB1Sflv7C1E9B9oOE8efcEm3k70AHB0ksxctLPEebozkxvnOc/p3sJv/RI
6QrEzRIneT3QPrti1D8UXKtiDE+X6768Ap8nx1kZsACb3+vvY3s/U5alZKw4ry04WU/5Ha77X4KG
15knU31b4f/a7T9ng2/XqQBhqO7bEcUsIgLm9Uh/GK2KHA3h9t6uaBUSpQCUh7TBXU/tR4h5ZKkI
luNTJAOEqK9yTJRTowWIucRGrxXUJLGtdF6o+RLXcMjcjs+JWP6pwR8eq9RWCyoTNs/6oAVwHX9O
Rai/7VcqKKoG0nSifECSwCq9Hd5opOzMvz4wz5BNGcpkP7cdfbpUG6GgyK567e6/EIgsnOj2eawI
k5HtD8o9StXV8X3sju/9cGUtdSp8BulsFnMG2kHbUq49sQ6KcLAdhtjH1yHFOG+kDadMyvRxh4T4
97W1UBPp8Imf0IR/PjGXkuVbJ3UEl/bye40JBrlqROpCUfeHJIELWZwhQHHNHq66zCfOJ652JNds
JNwMmo0DNNV2/Y+yIxq5MANz9IaE9lOc+Pk7ElelsMmY2W73s6i+utVP9tus7ihnMECdLhU8hAvC
dMypLDYswyaBB8Tz2lG1LgLyzRty9AS+Z24Jh4tVlDbFmTTNEDf0KZGaDX+L5ANgG2LtD9uHYAXG
AoKrv9XhS1hy4kkaSwREfWUTOtBrAbcEf5eQEFhTvX6E91VNuVn/aXbtmWSFemls+FButnJtU1bB
huA5WRaD3/eu/MtJ8SiQhN168NOii0MCzOgSEQLYXA8xgeGHw3ydyeF5sZRAd/uFNnImStB/Lh3f
tkcIHcs7tSjwrab9OA/CPmItV7uUewhDdquHhGLGbUb5i6YQurSWiJiH68dZuHgiE3pE6B7v2ZkY
vQa1kRORa5GQ5SEW2bRjBHvu+kIG3qbBlhxzSTlUDJ1FWPc4mZEaF4Hl80p3YJ7duFjRDIqf+8yj
SiEdRBz4FVdXdNEhG5t7gvF80QIM0GJrRlpBnkZoAFuW/HA13IJ5Xtx2Aun5Htu25tKrQUMJdP/9
3O0vkLQSHB4wjAVJQZzuG7/3yxW98JC/p4dK7aCb1YwRx5+FecypaTAsGF6CuasXmXcBL/CaBCCe
PY43kPxnCDvVkajEP/kPCn9WLFFimVq+qBxkaxRlqW05w9XVy7wKw3CnkyQvu10fya4ccN7WwVyJ
xX+s1tla87Nfmrpc169NR4lU0IoHImvGlhSm/WLVHfHN+V/jpt7g5+2ZvORlSdpKXXVLZP0g3bXE
Sr6/x2U/6vQ5G0TYFdYlO9ASOQmVE9KUO2OfiIj5FVkXhoFWOczdPaecSSN9zWAtUh7eC9/E0rPY
N8gJwSovRKfm/baF1ydAgCxPJeHvHwpwTzxp6C7+AJNGXWJI9YLCO4qKuo07J83QZKbfkTLY5bQc
jAdIEGP1KL4laA5I/1Iu2qjSzgrbFT3eWforBUwkWpmhmNI69NAQPLP8qh95qR3MtRy0LAU1fmyb
iAomCRil5c09ebmKY21yT/95QdOlDb5876S4cSiJghY3meo0BNkxei4IIrfSopg/AajmKzTUTwMY
AyC4EmNdCVV7F4pKIjn1xjyli9u+ixSPhPq6VsKOno7q9t51BUXXsolYs31PWWM93D2O2T7/JSLn
qcaZeC3d6T9fyBZsVPb89sUeEOqz7+llC8AFBO5wSlYfwZePS7/0H8HnO7qFg2QAa/7l6mt9XyZX
pxtrkysA05V0GOBSaXD+TVSfxCtd5WvrIFpxeXKZDEMlJCl+bCHKhtKBGtmu2w1+iqDygJosauey
ykDHPM7XtblIl9eo2LLnJ7BWlik8qJvXxoNFsbh5ilMn7VwgYtLwDQcpHWW/w129zbzXwoqbtb7T
p8+Vui2XTdR7j60oFW4p/B/o0cFuqLzbujxafr4fJs+FPKnWzTTFPFMp+ofZsohtpFhy0wVM7BlE
Yee5pnxh7kgHOs/ysxm5xFznkVAc/FKyVEAoXJ3BFOnNyXcyhCQk5DV7sD1CzxKLtx8ggn/4Hu/u
xadFk6RLImzEkcwQBAeMs3N9/J7ZJMMdRTzmJVsX2h5jajMGKhWqTdVaSifPp51fxlo6ESEvSmzw
xrURu0krx2YzfmC8+glWkOJVl00ITy1i4mysdiMiKrixQRmqp09CYHkhvEQs/V+ECarg3rFlxqRX
7I3vqZqpibWgw36jgquBMwSJ7ZR4TSAsxgq2hJMd6wg0LBjB1L0daacHH+cSDSZmnAdwGEKGQqwo
1ETdHhbF/LvLl7jU7YWucbcD15QuBtNZPf+78omgg4iI9idWBIdW9xOiFIpSKxzrZ5n/oTEMsvo7
1x36bGt0nTwsA1ZpkzryLA3vC/L/2/q11ZF3wL8y5HOIgux9jkOnAn7kLozl83CnYNMpYpHQELUQ
+UUvQleFofRmBN95sCKEwQTtLK5Z/Ba1U0KiwQo3o6zxXfrK2GCHyA75oD7K4WLcdfEU5pH9ladh
xLHGQGenCq3dNBzC3vqc2d1BR3GVEsRROudrZWXE9Tmd9zu6ij6eGqoqvdvPkWZ1QKGPRGtpJpcj
o5akqIsgx2oIfncTKkh85B1iy3bBTeZm/uJLORUyuwL3XdvqFWEgxNptugqyz/BVtEjvY8pvPVuT
TFLHStokcBQJVWYNwSaG6gFwmTESFIcJAqmXsEoJqUo7QUqXq3rdVzyNn6BpcRnTTNB/htNJH/HO
ROTctC+007dwsWQnZBEYYCBgMdDLf23a99/1oA1GRMnPP7DbrxNrC2dpRrn33jV2zWDNr8vO9Ia7
2+/liOns9xRUsAbLevv27yGX+nHG3ZCFs4G4w3OuFTsk3VE9pQCurB/sb+yaUHUg0KUuuRfZz7xe
VT+UXwnSOG5KqOncy9bmzpxfI86XdUYAQbsGbXWqz0i8nIujztksdI8QS22nbL0a5IMITCgUSLAR
Xm6LtZB8SB15pJ5vN1FMv/6+lVG5tM5PhThssCMCwquxNN5RvaV8/9nmv+TIxZwKqDbL1oZ75T86
pO6/DqRB06Jxbuunp7qSj6LTVjzK1xqV65bffFw5vnrKjxVn68+5CIxZ5VD8mvZuauOsJi2XT/zr
KEXHOBexfsc11X9k2s9y3IfNbhCWC2VdLoqEkjn4DQOEYhVDKYOjdPXNLWAxuImMFHIF4g1kYlTB
qrhtVIgFIHz8MvzQHE3Dx0Iff9zGG2LOyok20UB7Ua0Prox/JTDxa/SunpMhh/yeXv12jgqETTwZ
Sose8Hw9TaPr7A5e/wN+DhHH0dCx0Iph0cyzMYi28cO/obVLds5rysG/Un0gze4zpl+B9pUnyKUs
cjQgH/R1NZclP9GhpAxBVFNUEQPyNEeOSlgS6YjeZIzfmlu+sMIgeUeVAzfNeU/rLRBKIHUGcVA9
qZwGTAIYXV8sQ6EXzhW+2FZ8dTT8zBPggzEZjs3wi3b812WULZLlEjTZzlPh4wqZWRr0XLuNG3zs
Cs5cgbUnXR9/jrYY44TyOKpvYM4gNErjL3L8Avz78MsJABBwFxlWot02Xh7BKg1InMdloMXybEjr
gnjAI/SdDOZoqe3p3M4JcpEtBAAFz4Iol3mSKHLYj0XmsAxm+V4Bc5ROhdsmyYFY87BVV/Bsi5nl
oKsNVbwSHJSx5oIYdPLIoAmiT/GccwRS4LHSCoCteoVURJ8l1MXeI9yDXlHPgc2sETla606b3Hxx
pph60vE5lKlQoIPypR6DUZwKvkvuSrg/YCLoTOQzPWRpcy45/FS2zwzyEzjWp1cjY507V4+2GXui
cRgIHBCqsjuoPU0mN+eyrPjldS27RmwBkSrD51Tml/2UaASkrIRpsE2UrRET9+ml21+X+8O9wYEQ
bYLbnVZzJJ1Rkf1HD3brufRHhc6Bv8z66Tlfyn2sZQot8G4hXY2pA7h3mkMaegI1g0RY54eSTWdw
txkbsMqgUOQ+uBGkw3uEuNMgAxhvOc1cguuszBoQ/imgbubdzxSgMvBN0ZmvBXnLKbeS/3WvPohR
h4Xpmo6wU4HGOrT8myPUlYtJPcsiFSYP4cDkAtRLdQHleJZ7WQDZAADWOZf522E467ZhWJaEHFPl
AACZ3oCAmpBgGn5WkKdAxX3y/lyoKUzYeQaGRvfV0Ixb77IexoSOcxPRSwi960awKQjr6Lx7jYOo
AvzZflb6F7huMJyDVEwTde/ANAe8hh7z1nPIADDqcuJUUoyYiRdssXyaTWGux9J8KzD2gAdBeRd+
+x/Czm1JUXZb07eyYh430SKK0NGrDwBR9gLuMk+MNDMVQUTc49X3M/LviO5YvSJWzH9WZVWlqey+
b2ze9xkufpZg6BULDcdKQ/w3ZHwquqEPI8M9sCrTMu22N+T/g+0xNVZnFGdqdMZu8aDxUGYEpGV2
+DnHvfVmugnfE0WuDaemjwfv6T2966zzimC4Y9JRrO7q+f7DWN8EvVpmRabuGugae/6PDRuvHD68
WRnf1/CbljUhobiLz1xgcVe1npmihosuy02yJ1y/I7m+rvfIk/T5YLZPnzFSlJXu9T0lgyg1BdPn
M1g0Vn3OOSCZffL2z2NG6lyD66rnmJDlGZjBQk6HeGwkB4LKATzjW6RzTW4+K4vLW1ItakNMGMkF
f8gm5ricgtVv41oVMpXLBBSR16G+Qj2VFoQS/WQDBoVJRfCulGzjvleIEt1mro0bhG439E4FeYJh
kW3aYgDXMAR0iAU5r3i5zwuMFd6Av0WEgHv46vf8m3eG55Ignf9Wky7db/uZvrc22dBLq8Lu44hk
lGzYj4c/5nw0f9PWWrUrJna1K9pzx0XpvyKZQlssGk7v2d9kGEfG/YC8I8IpsuiQ9yo5aw/mCAXx
E+Zet/NeEwawzlh+/XZ2957s/02ohy8WYEqJrEzHDGCk7nUhCwYog5p7uwtP4y5QZkPvjlFe48rJ
8aGO8cQFCW4G1zr+lkWBBbNbFf5lcow1YAUsqfbAfYZ9hNKdh7nEqyiYXEMq9mQFE/HuH6AX4RJH
QWRkp8kIzhOqt5rXvCiDG3lBD7Rkr2VHSZuZmIEwCjKS7gJQSgUwUuAYKaadJ+/eC/ZJt+pPVaTt
HOk1rIlGZRPfUDZRIqjcLF5XT+O+uMWgRDZUergh0pq1TmFhog4RvkkJDjOW8JRZegQZ+1mDYhAV
FowUUkOspyzUUBu4mTj9A96dnzAD2OGCs/YLskU2ad5GAXdAk8U1uakqHs4WSw34FO/NIRcTLjbi
dAHAiOe99bSx+tWH4XcNhh9lpHCXlIQpgEHGQ4mfWdDZiid3mzkBbNRIQORPqLZLQEoYKENjPHKg
f2G+f7DpFCG9hKmZy3e3wWUy9OBL4UAdWsuN/QCveGTvf4DtY3wgzATFwdE5JqGJoUxEjYq/tcRQ
q7v7OSokrvM9uNmNREkTPpXXTy8srjUOUiBOkx7jkGk84zC68APrGKWT04sxiEY9luRXcvXr4Ikn
bZQbC7ECV+R7UH85w6cFNqukH6meygqlsFDWS1Hk3RD2vcA/iK3rirn4jde8P+4tDrGWq4nxqSZq
Un/hjsKBLj7Ve1ThJTF+Lwm9yddPhRlFnKCYTnCRMhriadjl/EUMjWa8OtgUKaurW2cVppmr3/fR
OALtUlgYL3hc66WZQxzCj/9ZhCUWKVl277thUoQwUualAE74eB/G318Xc5NBZwU/p11p3ijpduX8
TaYLAey+U/KC34tZI967q2+GolV8rOWg7zuQC9ndF0TM7cC8leP8gQkAa0GIwxiHvznVcGDjvEle
32Wo8QIFSsr7Wxx7atKbvHN+IGfXBELSixV8vOrs7huTU4I+w5dzQ/8QC0/DedL961JJxOPU99vp
ldnQVdwgrB4QQmpYZWuAZPvsjMWQIiL218HEiDY4sTH1YeeTNYghGPHtowdNCMdZuPl6z96z4c8g
aym7ZBj6kAXOVUFqNavRP14+em/ax99KpTGO3nnTaS/HNOZa9mTKRFLIv66GN2eT9WFI3Bj9gQtz
+oMlmu/BE8YW6N+3JjroE0/Z7mdjyUJ9DTSetAsIkuDB1vYCBPVxjHqxGT7Zo09+OT0iQ1S4iRX3
6GFYhsODr5D7S0OoXbubjOcEw5sAkAeZyVesokMSp9V9ZTKfJlc+oKQpH83BrbDSHB6zEYLI325V
075cnRdAlc6LI5OVFv3V7ffMJOs6vy0ev03eUM5NK4ZeI/n+fEXg3/ImMYJ7fvHP/n0GeZxEkIX3
7O/XlZMXE2xny/JDDU9z1LDgxb7A2ey/HutOcDb1TkO6emFLUKZOIArHAcnmuvm6FOPNNRilr91h
VonmnKQHRs/S/KQvQD21yIxvWuZ/bPEbhMpY/zYjpF4+IXyI3sj43s9oslOnGLCtHnxYjMJZ0Cl1
NotbMByfl5fx+Ld1TDbG/WzwTf7jGSgT28qisSAJyiEirIRHTz5xDPjhUJ0kpqVSxMK8T1j4wHwz
dNWds8kmgk05paBw7T1yesTPlMbeGI81eigNYZIsOTd7FFNawr9mejS5YwKnUKAtA17bmz4B2RUR
CAG0zgeqYCQ9vwemTSARJoClWWgVvALyon/HHton6EL0I0GhQ2gB74ZMgHHeSKYJ6sCH3IML3zCa
iem/l0LwCTQeJYP47BiKkfLkXX1NDDwET4xZwpxfgEOh7zuRTe2KxxFHxRK3+lgPysgMHyrLgRle
3BY/Y+P22YlOqLPZEcOCSAsXJyJlI7qsDVY4lLaJvtBp3gI5UGd9tPzR7WPEKnP7ULC47/nraqvy
dB22/bifnemdoe5YGSNGgNsGMyWhXpV+s3ryIPdh/5C7xYJN+r4OQTweKOlCqGhiRLTYqlnABhga
xa3fY40bsnSKNlpfjMAuaD8qbIYrP3jb4514v6yfVdtBhidXooxmVctDOmDoVHZdgXdc3bdla923
PJVPLLRwdCgVrE6LozwwfN2tniueD8KA7d8zpHzc7s5lgZKwzvUt8hB/swLcEKgLgz37PqP3rkZl
0AspzIVFoC67kLixiEdp+WUkL/++pkqeoqdMCeMIPxlYwZQqsUwVhNZHAmRqm47Yvc6kb8e4nolv
9o1M8u6ds2d4pGbY4SS4QtuqEZKLhr4khitw4QIVEmzFSi61CVxCj4244+fo4XlaRWIneU8qXKjm
r8ZlZrNgYB5mK76m0entI2ihrjGV+PWRYW6YPEhUcVVNe0QkDCGOGGrub2ZMHHZuU3OsRGeA3ESS
buWpgfpn3z+PJ5ZJdKWk+Dd9usMRKmDSJoz90AbOvkRVkCeIT262uHmhHk87y4eNhR/N8H9o0uc3
qtI1oCd23vXTN1IwisunD1oU0bQZqt5oLsfFxjSj4QuzhlFV+Ybkl3ewHwTy8Gu4V0nPPMaeEzUw
G2oyxMjfcn4LQFaqwxAToj9Mx64EiyeiXIlLeA5zBmSfo4rcjRoejyocJkKjMwEPge6YgiI/sB0f
8RddvCuIGgElIJCAyFBCQ+o4UFIOfvQGUMQ+PlFpAMSJQU2bXieyBQlUAxLohPWQ1KEXFExsUsKC
XFphLNLQeQHxAW4xxU7AZdBsA8QH84lywk5oWD02kCFOnSOnkUSOW6XhEw74nMfpxSb0190GSFEH
SfSGbwLAwQSqHnEd+CySGklIFRYIA/YtYvZxGeHs9mEPjY34hMuq+TLSYl4ZBBTm+jgn2ZpvsgcS
V6LKSUuwBBiOT3tdHeFN9NPOh3KBvfsSHjLOBN7wwlcEV+TrPuuR3YexCIyJoNCEfAr3kuStDxhO
RnyrAX45zMIsIundDpDwOW1OFI5/FDpKf1W7E8PpeXvqKCPulBuRY+0qrK2UEdI7p4fmEowhTgUQ
lQPkJoIQ/4z5sgJL0fgdpZFrTDWZCOBC5HX/m/sMOsU/zQc4148R2l5nk/Z93Phv1wTGgJSN3ct0
BkEB2+oImulAfmt6VXKMOoyDyuSNZZH7ACc5uga7TW6RAaeFZCHDepyK2uxOMEqQ4zeZGpjrclZn
4kLjg8wRanisjB5BLcZiaM6z49yI4H+BmO1NjgRCT4hgbAbkz3ClYFNuIiNql0L7INzyCDtKX0op
THmismWhEuSySXbcJ58uSesv2JIRmVDtGUoJESRZ8CbCMD3iaek1sDbc0qd3IHI4gHkbflDxi3RG
H/HLyIn3P+oXY+wcML1krYK7OjKemr4QJYoba4w1W0HeJ3UsfXKU74ZGYxdQB8KyffcJoyYXt2Cz
6PzS6vGpGrglF5ziAKv4jue0H5ge4B1bLia5KBxUGHiAp94sSzfvuiy4/2tGGsLyAUZj/L4hr2yg
rAjxBCjRFwAHvC+CtNDBTBixQqOKve3bAGtB02oqFQeTeolCAM+h+yX3lRJu4iIlrI+IRmM9K0Mi
NVBcCGdD2HPjffJYYE8Zl3MoFNwoOmkECq0FCwN+W+yGDtc/EWdtOSPdgIfXTXppGRrRjek+erQH
rEGQmumxEhIMcp+Qi3qHXCbOY0NxoYdmeA7dl3f2Bqm8QsvLUM4WXOIpNMTgGVSJXFQmVzh3i24k
M9KHDkhOHB/E9n4LW4VPzaXsybxGEiPMASygyH0/NtkmbrfpVQ5dkmEWEX1sTkvgmze5uylnsBZO
ClggIzz1zVTDenkKBxj1y0mVSN0CkwVrw8Wm6KswxaqAPHedAsbiG65SrbPhsHolf5I+K/oxf8QK
Jg5OrpNTWnfe9sGKBmgH0NLQ5d9nd9YkcM8OgkirplyD/V9WOr9dDuAyEDxwne/Us3gQ8UW3sdzl
FzExHccSjSuB/MrlWRlohD50AmD1o4jowkEK7mfFYvSBsGJEQ4ne7IwbnVNIzOsW5FPDD/qWqYD1
nttzY5u8rgmqlU4JpfisyZkrruHGzilqe4LjRxM37VOEAq3Hkiwnlql7sJqwHkPBuXjNBKeZB1ML
WzW5C4ZVbX2jQHn42rOEVZCKpNj9DjCIBaQ8cGufoLlUCAoYNjHsnOcDHzHkYSqN9VcwzEYxG/3k
lAsT7zQbuULrUd0qJgRGgKJ9E339IRzfCUqUA5ZKBgE3cYFMipVqAOuqnIOjdY20AVHQxApZm7ru
00lYKvmT8KjNNpARn7sSJfZO8lKyMzOnsrYbAIRsSbTaHbgTQ0goACGhnGjjItwsBtE7v9EQX/Oe
j7u1vPqvGRzjsGWcXK4E8se7D9whIhvzD0u0Ii7g3E+5+TeLIw1BEuFqxdpGFZBkbzsKlYfdQTol
H9qanr1ncQegDWmdqw9qhufsz5U3zAWGpyiOSSfU5D1ktT5zy/TSbiLv1GMDQb/E1nKe7zPSSRAD
eK1LVhK8caGam1NzKsAIAr2Ug/p8kdSRzsWSxEmYOfoh+NtbytzIit9rYBA/SI5doBkj4b58a3kv
rXaCzJR4mTELzMgbOaDFuTcxmI9VaJxy9gQcozIyU/+U09FlNfuWnrWk/+ZU9d5wgqHXh2Tm0+rL
4I6WU9yCqqlQF0myfP4nE26hzW38imoaaAGARzIc4OHdgSQyrxRomlDL+Ga81+Wsh05WSHY3FiLJ
z+Gt7RgwvwGJMcqJNnhHfVLOlRxotITAzY46BG+7id5rcFKOyv358E4zgw8mGLXjnPNXUrH5wpLz
bebk8QDgNkJRFbAOGRrzp0G+ST6uJFDuKCKM2HjY1Gi0UHig0C/L61kmfXDW8xGX/wRV9J0XJAT7
zhI+xxvcIbuh3Bi4FBO5fUbhYSX4IWPRi5/kJepsSIgqr96Mmyk+oOH8rUGyNkk26tUARFq9HcQw
2AdxswVcPkC9NONkg2heKajPt8XiwJDSxX2lMXwZXSPQlZe5NB/A77zhKXsToW7s0cAh7z0uzI99
zhenxf/5rdsiCs2LylFmgq4kY55RHeeSy/yTJy/Y58/VCRQLnlQWMZpAzHGSfLgj75IJhVTj4KPn
3fbgnhbdFhp8h/B6q3zgbob9AqJ50mumh7y3LdLycyAuFd79kFx+q6RKets6eSFIfzEftkwHq6N/
i9hwAHc2eZ1U1OoHqyp5I2pPTp9wUaPbb5ke08F2Ax7DJeYQEmd1h3Eu+YDuHr8o9tJwaUNSDfK0
MwAbGoIRPQ2Wc2PBn/wR5UFMSPMiRgwxv7ovn4o/zaHrXArdwD2x9DYgsYzwFlzIYA9E7xfkIgPX
iB+kijW5n56x8ZMBKjPQOTEVdkqwjwkwUPoDd++yZK7wco8eSJQPo2iQvwGPUVGmLUf6PGWYAsuv
jsJgpn8bONlNGhRktABKAY/2Jj3feZLIY5MiFaHcaC/vPNYSVPdA1zZ0ptlzBZB7M62aPijFNGA2
ywfuEtYLEGHpy9nDe4PGn4KnQW1uJlVczHC2Qhilps4xCM+yXapAGJovIT9yr3sl6LUjNNqSWOdE
Wfmvng2GleNjy4J3CPbHAEHw+vsdJAGguCbFdDdmhafSBKlueQPQ8YIyiluLR1KIjn2/gUe5iZgE
cwQ4t2dV/6fkpbBWgOPxYCEzG1Yf33cAQNMCRGXfuTicaiiOTGjwyBDGN0YLSDQ0AoG3n/JziDwV
9gqG/Ho1+8hwMpwgx3OFWyRdmD6PuUbk8F5v0n0GgZF1opwJqgOa2XizA/M5FhDqgA2vR1SzIb7d
sAdrjhaA0HFVWG2aQ7KGxQnXND+3GquQxN4u0zRsTD2gvOrU/GZWBh3irI1uyZnJj7gFHvDQRtvW
7y9PSbUY0BMeZdff9+q1ugHCYPJybkbDqI+1qlkj5DrttNTIz7t+gqpUpn636yF8tSOCVBBEv2D2
8HIsBjN9bmb1Am8A/q7shR0DUAgFynnLZ8rBKGYUpbnhW8Ctp0XxyxqeEoMgCiis62K4hcrma3Sl
DwvpTW8+KopeC312RCeixspSD+s19XiMDKg+jkGxatCrZPzSfejvaQEvEkh7Ar2ZzaEIz2uNX/Hc
ZgOWdSVgc+FrNpYhlcBiQdtpRjy61TNz1iYGreEXBF3SU7R14d/3MRmB/RmGNNvyIH59wDz7Kn/2
AbyUZWcXnpmDG2Nd7BOlXllOqMj1tzXY49diUFjPpGMsQxfSup/xWFIQVZN+Cn/6fHGeuEq++bL6
Onz1UFZ/a9/HPsWS1xpiNBZJZg7tAUqR+9Zjnp4joKZhIg8QwVrSn8jOLkHpZX1ZQ9ddXCjiisn8
ylqvzVXvNSO8xUeVEY7Jx5MPL78eIFxWqMWYTiBcY0qvZLKKW8OiqeiLnilrNX/9vh31/KgEC3xx
h/xVn5uvH9d0A6RTxwmisbJ4IUSmyHZj6AeTHyzqmLCrCPYECEiN6UysIwxbaJIRCQPNYOFuSWee
nwbAb8MtzZhihljRuqdRSEhu2SDKgNE+wm48okx8iJlj5qM3Ji1sJwzGSOuYjbVmOz1TYXhTky8i
hTyRjT7c+0/25lFSfd1459McuhgFNMKwJWlx0iypfHsXXJhTiV8km2OrnA/GsI14wg6xut5EHXEB
+uD8nx1N84hdqVPxRIZkvAF8UdJnJhqAYIWnmpAdpeW8P2bT52IMAWRu0rN78V7hA4scjFvFHdAG
JjLgVb1Mzjy3ACjpeiUbpvlTb7kOI+/OMg14cy6gu30NJEi2XTbreW96XUEJJGCgMJ9dOUMYUH2S
JJLSYk6gVxDpG7TmVG8Qcd+g3yHgP0PtxKwenEherrsKJmBN+k8S7/YyYsFQI7DB9GHdvzaseMp3
G98S073GT2ry9dcF6M+IITR1ShcjxVyEBl1AmYAWAMZweLN9cJyhwi45saA4wcqiB/ILzCc7OhFa
AvmcQGWIdS1nvZ4D8YPyt2buywHm3yYlmuECITNKNtzRuq1O91GHIbqBDtbGdSb9AQrQm7NNgARu
FpMkoZyZbz7f3/sv6YLsl/JUg1Jgj7nxhENlXptTCU16nEBJS6T98Zo1cA5fM6Kh5L1mjU8lpCFA
4T6sxNVEB2XE8QoNrmGLquIrOkDQ4gzmRmMZ0p/iiumUDWgwU8GS5ZyUKJUrI6Q2jSdwE5lrg53m
CfkZjMh0v7ixfFZQI2u/kXEclBTu6kRVxjUFd4ICWp46lb5roHwIj9/0rttudaBFrM1ehL/wHPn5
o1Ce2BdENGqCPKt0W0Gd8PCaPzTJf8j2shF+hr+lq90aMSQ+gqCk/DU9YHukd1uWIlwl8LBp+/7u
87+CKNGO8lERQcEypOC1pZH/e0igT0DcLi2CJIp5NDs9+nt0NDRvkNESoGbH53VI5+jSGBnRPbPn
6RMK326iT3Z5H2a0nRKFUSogHgNBQ4CFFLQyrOKzSAmcVoRSNwaQWuhcoI9LVETwtMDWeVu8+JD8
6UHljRAIei6sdiKlxtGG1NoHZx6hDiaBL9EW/lIbRjbY9tNYKp16wMuCHN8ojHm2j/E5fQDvuxGU
XaIBs4gSilHJKQXLS/FDJlKz+cRgBGfI++l7Sju64IiVUKHrucmeZKQKxQBiyw+iS9D0ikc2Sk0x
YZrD7pBUKLmJMWkSfQgL/b59buF20GVpJVyVlo0uk4+KBR0cIz48XCPjymyy4+Ko25xpIIklIIi8
+OwCKU2PvHbMPuaj9eF8EDqWqbBAzgvmaNTJ8fOP1P90y886oafL9jRCn/DINsEZJZhoUg2kz94J
vRAeuhcQfiPEXkME2YZPpBsMcZqjcaI+jANwXswGE1YDVhaKKzZh85B4l1EydplpPtpYGPy9sMQE
Tdmatuo5PqOwQvNEk72mTsVYCUpLrXvhbPSmFR8IcTVB6InYr/W+gA0yUIBnhmX6TV+P8sNMThzX
CAi9VAEfFLiK31GC3pKNkFY4m8wz3H+Y3oYr+hZ5yvKvzLCQ9VylgPD+EJ3BkUj4Ot1/wTmlPXGa
aHIt4yGrKBk/HnxY5dCRERvwpP+VlOhwUIjlTmVLo0ujUAwleZ2TgAwAmlPjpKbElkZ1hL6yA5qS
JOHOQtHQhaELSj2b1jZwZcpvdEUP8Z3CNLcL1TM60WOFwrVMWLjygFzBwrOcExm2UtmhltyOB6S/
BZMXehTWTVFwUCGi/sWuBe+CtFCiRrAvLC4Ks9CGJGzX5fWLXjBWkxAUFMO5WzrHguStGERHQSp5
zyiSTWvG/VR0o9n1EymqjRKY4Kx+cFdBgsL6xA1HlNoDRFYttTUFhm9CauwaiGi/Rgm/sRMYNpMu
ThOjsoB614S30O6XuqyYnEMI+sF9SqeLDhi05A8AvNOWr2BtpS3pcL2k8yuzuDTqnhIRn8LnhDk0
EHAeDg12igCbz7vfz1puBm19Iip+r5WEZjjxE0s6jYCrFHs8+S6KP2QChv8Oged7FcF4Ez/x08IX
vdJzRsNC3/iUl/kDOlzHnLrDVIUv3+1IotdvOtIP2pTamskbzZjkm1d3GKuqL/WbOndwY744/Xoi
ecI2in4hyBXuD7lL3whbKA1ixaSKJ5+TKs4fvg16A/MlLlQfOYv0sc5SjgsB4IMq/aswAI58UkPU
6ZdzJ3EMLODIfm6ettZJtE+UmYz0tpZX/1UX0zbgDiLjb8d3LulmUlOf2UiCwXd3bDLEgL5MIxbG
EQ35OZ8/7jPRg2AFGuCdAhWbJT/3uuzDQybmJOK4uBBVmH5EQvRtEHu8vd6YvAF6IdXO7LV+rRnQ
1fkq0eSQ1j/6gnVvd5w3DAJcF7MngRCCgy8RAQANXw7ohzB7Ctw6taf5k0KVQuNiwkRmKSlQ1c2u
FKwOmUkZgs16LfWvJuNGDF4EVlIwO2S9HWhqLlkxo4YFXJhix1pHDYwLB4lAMefOM78P2ZPAWSaO
qVgw0wtZk84z0REOvLhPIXjScV7WfLCeYcuMD5klO1w3xHot1fknKR0SV55HqlEivbB7NoFij37I
kb5WC9fY/CbC+ypnbdzb1Yx/aXeHpZqcOGV6pK6FK/9e9yCJH+kZwaeiyUMJhgO/7vhEPEbTdqvw
VGo8TgRFS6pbQhyF4/RgvIFwqPp+OR9xXTjiiY40QW5AJTH8jusEcjkQqlvFtq85dyDtzH0kvOl2
8ujwFBLbEnuUcJilPoPsDmkk0S4IbakeyXnR/6J70uVPCU9FiXPIiANd0grKpyN4f0uD0THOiZ1X
clcN1iCtD2pFTXZAONJQ0qaWHBD9xsNv3nIfP+SK88xpRGJTpuZsJhISc/+l2LqnLSuRRPosKgQ+
6vSYPLZN9N5eF+e8mrZ+mYP+oxn48Bl4T7QWV4uGatcxqcDQ9aGxUd+/Ulw9QI4cgfRW8nLOsJ8v
qqE1o1xAZFILSTEnJUIJlAd2uAZl8wmX62WPiIz+wK6QC2nJwSmlm0dXdQBEnUCc2sXd2r1Zjwl4
pelInnX4UrEB0U9UEm4t97DoZm/4t+/4PBLEZIJ8z9exmbQRDU2husM2T6jOS1dIyjQmKzf3FCmU
XNnXX4XrmfZoLg8wnQLQA2xfBE84qhoC0yd7Ye290CUfKMFA3vxiJFdSfpVfqHHBnJGIFQ5R6nP3
z/Vlssmd+UUGUSUPwLeSq9/n8OhJTY4ott3xC5W7XbPbfBLij0DokFHu+U1Puc1QttQb+IB0nPDi
sWZtPg/Li8lEg8v69a1Rv3zNXokEpE90QRLKF8w3k3qADvBadAEqJN99Rq7E4q2ENOtp2wtI/JW8
Zow0QKjXA3t9D8yPJxKW06/y0a2kuv4kjNlk5oeOHoLK14HNsPzsraQCVnzS4sgvL7vO66T8LPkj
hTfCnV9iJMgbpICElgSiBDn8KpEpTUCFsmAJNBtV/HGhfIgA7Uhxi3MX05ld0JxHHEONGuFVNxnl
srGr8LnfiZSOzTnJOtOmBoyBaYIbDzF5BPVvIOOsJVrCPiH5xoFlyeS5vrEQD9EgNcu/TOFvzEWz
ZEqTFMyX5BnoC0TLZJJ0n8mP1W9ZolvWIUnncBoCkO44hTwaLO7cZNMug4JMDH6XjmRSeLKlFEgT
3pzEJ8sUi9aXIPBBR50ZVXKGm/8nbfqu2TsYMkJN5y87kbyLan8mXQfYT/GItUmmGah84iO3cWtz
+7yphR+fNFvMkDkV6OGalSlp5pz8mJSOkGRloFpTyQPM6Y3ZF0qufZMAfz1CJtxCGX3hJCZji5mD
MjHdJ/BaQScz82RZQhKcvyaMUAsfk+q7RN1bMJ9QymTodgMkE0G7MmdVon4YVC6o1BoZ7TmQIQgu
pJ4r9d6n/2I8JBwzymzQJbEGoiX3zhF1E4Jo7UObXVcAwUynXaHJGH6YHyMMwnSdIP7uxekp5dtf
BYcHBZYrWx0NMcZqoBJDPcpcjQlNUEo4Pe+dnVA3HNCswmdOLxF3l9yfZCrcfwvETXXOdKTf2+KY
ImpiXCAF1mN6og5b5QTlFd802DJ9mKlzj2rCfzWJA5Smp/tm5ms7hqW1QUEIKowRnQinFbvjJDG6
YPWIiK23fynJZ8NXhN2pjvqYBGL7OLt1UicM4/77hzK9/SKtik5/cbm+egP9+QSpMRmQZRCf5zqg
93dkMKWmQI8qA56Ym0F4wg34dk9EO5e11M6lDMM8Emz/ZAqcKlIOSh4cLmdLRhrxp/PvhQyAAwBJ
MGOAFYZ360d1DdqEirNSxGJAoiNiWhqLjIDkQ8vJqJOOWi8p10vyB/lYDX1SDoYu4GOBbMmK8AKh
k17JVC75F0SjDKg8+Y/FIJByNjmZaDjoLq8a8kGDf1RByVU26lXMRHtm3H7CDI0uyC4Z28d8hQaJ
yBmFAXXOyRU+Krc4jQiUv1s6o4wQq3BFFNNjOlyMPFbgT4DwFMwHtLVfnKrS7yiay0KDDDcZYo8r
/DPKC8heiFA7b2/HMfw+VnANPDpx5Vy6zSIZYZACnWq2OzLebntCdiL9AVK6LWNVVsy4mpIFormX
tb8XDFZ7G8HuRBwC4sGQPmzJu6C8RUyPQUNkUtRyB+Eg5HZDtNGSwSFsG+sMS6CjSrLIqrkQia2O
FPiwRqmb9GmyP9DvImdIkKCgPtknm4w11jtFiNvox4riAP0zw6kkTRexNci/5IEUOJexAOSmAaoZ
Et42eU1OPtZPXycNvud/oFW6BdQRmdXGX9oy44m3Fgry753vBg9y9juP38gHz/ZRprthXMeuTXP4
HXXeJnhR5pdf//n6CFqZ75mqtB/k78RPTV7dJCKJeI9hW2BOENxRsZRDOtFdRW2BkO6A84IsDe0r
g8hi0vSo+OQQTvQ4yNRlHKxoCAehzke4JjqaxztHhE4216eXlJtr8vjc2weUQ+JjeGGv6LYkktKZ
EbkMT7ycBTk6lieGoC3s1/iBNI7tl+TyGp7HlykqOodu8fjOJr2xnwiEgQhQg0FBKbXWiQqPH8EW
IzXEYEy7pFsjdArezEQ7zDTE4ayEiJZFn4NQO78yVgbda3icnxGfSAfRYczLHOUfvaUzxYjqTykl
rs2L9YW7j8ooQQ2z2o7IqxHluDLf9uBu+CAPhjjj5eNw5HE3xib+kifPxpPXMGX7uUKNMWX0GAEY
qld0eDXHLsMhsIkEYv/pk3Uxc4G0iVWSxJISoiSSsUKSeufmB+3LGe6H5RSjGDVy2jM3Pg3FRW+I
ngLyowx+gSnOmDF6dFd69Ij8yV6f0shKWVSRpkkZtw7+kRuI0EBnhhEqEO7ZE89ynwlzN1LrakYd
gBJDb3peoEyJnw7nKz0kSF5l00+e29FMhoVgNYk0mk38fEwEKuVhEI5OZU3PEkRFHUN0Niw4FbMN
NqTMzBuiqoZ4jwMmMhuiyxikF/c6PUWoYdiRFJ7iO/mQ6XUW0454I7wiJxzULBZo1vsZgx04ezrW
qb+p5XgYRL5DvdmVOgAiG6xfzMbx0H7zvXzAecF7Nqs7AyO4wBw+WjMUNExPIN3sUQNEhk2n/8ly
eCQY6bBOnRYkpbNywYYodW5SjhPzkI6Lbm/969/++//6n9+v/7H/bWbNsds3p3873etZczjdrv/+
r+F/NrTT6GuG1h9q2qBn/IdJxFfl3Dfb0x27KoKoK2n9iBrCjXkHoqvpkXExBpixcXNtCmraAwFJ
e+dho+p3rvj035PxCz2T7uge/RdkhAOvh5Wtc0HX5HtEVxfGO5VicMP1c6ZK8XBVstnr9L84CuNf
/3b+5+C8n3//lz7UNZ3Bo//3KP7D6NFKNere43JrFkSgiHepTSNJ+CSbwlHGsx5TLCdHpTR68KmA
xjjzaUCpROVX+20x9YyxRQxuxXj3QM64n7ehPbIZCVF/MdzTFYIG0J3O/bh6L6kObsVm0V/vaUr2
kLyZ3n9xNIP//2iGg77BUZl9Qzd6Ov/+/cX47T1XUP1vB6asvmutOi2um/Fwn+mL09PWkEFMB0Or
ZYLphf47h7lJnyOHOcDNDgRMD0kGf3VxRxfnenLayGUQwhReQN3YBUgSxsfO1Aloi/4PXDSMZsq4
QDSE6+fttWTYtV15IeCj28hRMHT3rdPefeHLfdv4d3vbm/Jf3Hjmf3LjDQea/GeMdH7/D5dsyBTZ
vfLgIEetQyNkuO6w0XZ2NxLFR2/E6GO7YrqKV2zBYzDSaXXpWeBa3isNCrHJmDQHI8oAOhwAlwMq
vNF4WFt34e2EF9yR0BzR6Ubl0NOXN3ghjBUAp/O29z8Hu9PtjaMB4GcHe/+CWlM7gRZVv8oWwAtN
vptVYVpj+jo6T8rtOMw1+/z2wHGYhqP9qosew0gXZbTf1uiPz476e2FkC1zAEzVTAheTBV91nyNX
zWkdDCu3RHA/Ykg7T0HZWEyBK/6r86kO1OF/ctv0+pqqmj11yPhd+ff/57bZP897vTV6zWLpnjFM
W7W1Pq3XjkqJ4vM55k/MtMeuzb801ja5T+ZFPp97m9lLmppekXjzuWKV3/MraBtwRR974J9PusEK
9fVuDAzo6I5M6+E0z4WGXmesn+0IfPTy4Ri0U6lNOq/rGIH+pXOvY1qG7cgxkJ4DyHCLy9SkBfka
a/MGwolNXJLnx8/cROLWTu+gQ6z3kN20iH6oBybHNQwielGHJDdnR3vaY9iqfVZZpUce/yut/Dnd
FX4+Kljlm7OTyyj632oN/zDa3a3hY4wChwXzdR8HIwcTb05tefoi67vY+b6yd9R5J/BTOSfamrvG
QrcmZhw9itZqY62pFrqfh+lW5oWVbuF63o3MHH31pJmgTudW0hjI+GnSdurZ6/6EyPpZW0s6chZm
bKac2Bykt1QC5oJMl5o2XtJecZYo9taMuPpUrLeXqG60PDs/KcM2a2ua5/fg50jwWlEfWQemFTE6
aHvwGRzUt+ssGdhvz2WyiOusNSv4oQmZpT/vBAoTo9WtILBrB8DVxop7lm86ztDhsEbfay0nCPPp
2P4kGhNLQNW7qpVITWzTcReg2eQuKbzNL16RH5JQXoVoMXlOkqhnR06XnUbjlgHONkUbZhZY7vw1
VS2Xqoez5nDTepWOZjjGrXtt/XCWEbw8rfTBUGtLCdYMzLXODmeGo4p4MUNK3YhDC5ZIM9IbbaOz
Fawj1ZrXkxpDLpiat+Xx/HnbaB08O6rYvPY+5jVbc8PH14J20thzN6FfyA2ZbAGGg95zIRmdx2DH
IVZ69Hujz/XoO4K+crGe40838TLvLHznrJl4roO4H4Jm+INY7QbAcB3RaYuc4Gk5+ZCx2ZN0eXHW
boROLH9bVTrfMrqEyxomVCgdFlToUWwaaBZgCvLzOJ/MJLX69lYo7A2vq8fzOb0Wb7/ICsdTQcmy
xDJkglFz5uTl6GRAlBwn990bGjHSheWNoWV0mE0a8LTrLBYjp4fexXlBV60JVBBsxVAhXujGBw9k
oftkB6IN1qCTIulOgfgt6aCXFvfXHmEdD2WSHCwPbpMH19P+pJYNPY3+e2UdbshD9y4LVT4lG3CA
HOZs1NOUmehHbHM7ipKdNT3ZAXWHKOAWZ0hGa8+VDAHVlEQxydztZ6QxhLnfs1v0xHZb2st+RCfP
W3ME3E7hcu1+1uP7grKC9cLC/6vPlDFT7eY8WtEQXNbQ7/1vws6sSVkla6O/yAhl5pZJBgHBuW4M
rSoVFFBxQH79t7L6puNEx/mio+utU2UpQ5K5c+/9rOfmcd1t8vFMTc46c2aVN4OUyJh6Rofo6giz
MQb2UnOdQxaJSat3RvN5XkcBDrZp/rudcEi932C8F0DImOr25OXiWZR31jEL5gbpH7dAzwRQO5/D
zHGCBhiuFXBKLwf5Fc/OMCGeetpOnAbVb5DGX8wHo2Cpi1GDDYr31Tl0i6ANsyKuyKxxfJ/AsrJo
7jQlq5+kz6y1vkTBmROjdvC01jrfTMFMbvbMrwzVAPMIS6D+LRiRIg345aHGjuN9a3k5+YyYzuPY
I0NqNfbvlXNLB9Y5/9LsdP7iysGOkK0c9F5lj6AK4l7El8/b5b5eNynP1DFff2wVE7zK8u7zzqFS
w4SVvmiJvo3njOEr5jsva6/ZQZAPoI5aL9AMAASYMA8u8Cpwk7tNFYDgm2/C/iuxJsCM+pezeq5r
i/UfjhX/PNcKsLv1604Ssq8EXLUjWrJ+T94vFxpLxDg92VxZ6QB2wveCnqESvKxp7U8sgBWn5ekw
DAY7iEx3e1i63LlyBmIj7TmdMfxnp0/G7sN1XQgrhrVTFzSgUwK0TogB2CwTyQ+dBGU+XhSC8vb2
AJNAIzkl5+Bx96DlWXJ8iV66lW+D3OMa4u8Y5BgAwLyzTcCZzgUPVqtFubUrxncf2hxiGXGBKjcY
m4speBF383H4IHtztVZQa1ZEe4uHjZzgA6gJ4rld8vhQiZ3578ifZfLA90N/q1shxeb4cP2ynwCO
LoSTpt0tX0PfpOXyMruddmAnv+F0yKOw1X3sMUyqvM3y3E8r+j8Wt/W0lS18S0iHMFaQ+VsX54bi
pYgJYuClRHSAAZxZIUtZ2LN3NCP/bm9qa9MT8nXenb0YjSvum/NCrvtzHh8X8DZpUDlaubHJDad9
CFrjqGQFtS+gH/iM3mrj+WjoMPUGSjA1dzDKWgGyXE3YxPP+KIbwSnxakwlTlpvYMhiJ43RzRi7e
h9uB1zoo6sr7vh/T7vR7j1gdfzWuMKI6CAdhcg/DtzPB7N7uE8BO9GEGQx5RqIIt3QoxUJ2zPVTt
78Kesq19z0pLpebM7v9oP+ftIJUFpkG2XzsVlQoKod0RYe/dclfAdVBROUlFl+PFDZNJvZtMWue7
u9uAasKpfHFXCoftslUObeaTw6JjFSYtN3DI/pHANx3CPjIWzIWutGZzbp0OTCCqO7U2gCFCm6rM
7ESrhZ9t7QHKIbbRkKT3pPtoEUC6QxM7gkeR6bmg25tlzUqtJyDzmLqsH0MnOLEQot2sA7KKfW0f
7nE9llacIlLtDWXxizUxrM1up2F1eCi8H5/gOjs6Zyfzw+3QWtTuTr5YCeGrx70+6EF2WUfO4TUO
Z5mzHPCo0ot8/n/iccn8f6LHf2w6Hq9T0R3VD1so31kPbZ7nef5CVjZ9brit4D15TsVTyrUn/mJb
TNh0U+Llv+99ZLHf/MdOTh2yE5U0U9YV9e8w/yuILY3RuT/Kt2bRpyx9H4ulhEyfN69I2bKQP6yV
5RoWo3gp8kQ4yS9YvrLo349iJImz/ZfD+DvM/zqMz6dsjLJkW2x0Lt3iakRkZIzjr36+v1yD/WPa
Wq+tleoYlpT2npVjN7T7dclGqvfXJNm/zCiVcZTtosLNgUuq24jleOQTz2HFxqJczr9i4kqG3elj
9eRchh4sOeR8n4G36u0muO6SI2xEjcfDKKwF0FE0ZePwxMBIIHWFn5GlzGhNmlH+GCfNZnElAzyc
h4NQPTB5ouUaKBbj5/HLeCSwORbe4UCouU0UnRiAeQQw6RjqaJA1sk/8wIO/+/fLqP7PLYmiqLoi
66ZuaMo/BtX73j1buT7WCypM5aSucaYxW/dF63FI5XT5JOOoepdbPAAORtOqZHX05lJRxAqHmDMF
8YjBB31tiN6elvy0ThJk7MQoA+lwx7d5qRBLUWq7fbckUnEd2AHnnuvYBFsXBEi09BZkv3EkwFTc
HDnvcyj18XEU3srwPBx3tFLQmL1voLDCpX0d3gWYxW2kY4tG/teMOiKiRMFa+OOUCLMpcSipCQz7
DRrWJLDoHzOp3utm1p5mdU8OU9qfzjfn8/tgpSftD0qHekVtQ7Su4gLFNtvVen+X2OzgSIOtXQeU
cKyDd7MbdaUYkzPlDo0ICrPK60TG/UfDTsNTaU+XfcCkMjh/4NLJ8G2VpJxHRyo3gmwsgeWvCX6X
ZhMqxPLG3NxGN3QWb7sovovbl3Zaqqx/CP2OfrvtLPNFr8/IlhZVdqa1g9RCad3d7ewpOQUYyajg
0b46UHGQAmMutbUuKFAImsck3s+VNzgohJFhxVjGvZP8MvUY9mED60izGeLPtXICQiPTZvjdoCxC
PrkGiKND9we2vL7EEm/YWtLLusNEx42Azer0yeCl16dWITlQfHOGMEqo/eM74dYrQFdHGL7gMob4
lK80dtXWfa+uiBYglEKnIyZosXc65WBnD3ArNKhBG1rPwiKFOV2y2htWbdqIj7NX3nViNTeIKV06
+dw3/gguDmsxujw6yK4bumRX1eaaUBTa0YqyGvg0E3noxTX6DH8LB6g1yCDI3DSZDQB+dNM3lGIw
wrhTWMOHe1Ymzzmf9njlZ3QNvaXX48/JvTam3ciTo7lQIOaiMe9wqDtm787GDAxf4+oXWnC3N/cm
glqdAK7cN/Y7rsavkavMy9Rw7oc7ak7SJGAoJ4R5P59EmYIgYlNPBDk+zbTGHuzP8ZvYZmvB6qI4
3QcwrQexWjnbQuDXTvTKuCAWZ+qN/sw7vCxfW49wV4ceiIyUIslwzrm1K0zs6c9UXHqDsY2cs4Rx
erlCcu9sa1Rj9v0vSf77Utp3X6ppv+IPEuxchfhAt9/1V6Gz07AV8iwUZVvLlCEjuySxVJuE2heF
8F+k4bXuH5faghIyDPmXO5hc4a81zg1YkOk8zh5Nw0jUwIkR+0/fh3rDkZCZhWNFE+dTAajRXMI7
mQ5yMxClHuPtyzFlhz6rs/tuRPH3iaXBioX669FZZ3r/COE86IZsZDpmQgiMU+B/K4VNvUdP4ha5
EZvsoz2EGzzR1q9x8bHoVWW0IU2/n+gk3i7Y3T4/1unh0COkPT0+hLpfiT4F6656ixcORPphyDbn
zS57x0urm03/cemMIHrOL2+RfL4OMKpx2kv8JK988sBWsmXmHW/jDzMxL0Foh6gLYtnLJWFCSbPH
6ONu//v8rPyvRKMqKbpOzkgbjUb/SP726q0dnU49lNAF8rHLEw0Fc15HUZut6RPiCSw/+sB5+jBE
LFjyIvjBX0N0+1sXVLFqFaCuPuxTbTx9KSpL01H28t+UbtlkgfOCqHC2i28eOHV3BaWKWcBsq4z/
/SzIF/6PxVqVR5oij1hojH+uMvXgLh8/w0e1wCZ9vF0A2uBmsEHoEw2jKOFBgILuWTn99+NbrCPA
Xb45X+NAm3/x2y7MvTyp8g9J/soBNEQd5ei0mqPLmDNZ12P46R19d8U++fNiJnZbMkbIveG3lgSY
tB6a+De4bxpp7vEIN5+33dM+O5g9RcPUli5kX1MdYdj4mD5m7x5Wa7nG12CIt8nVaTOSnJL1JtcG
OdbmutOnTD4lPqoOFPUhEMn3WkkL/Mlw4+hKTwEtsdEOLI0X2hvN72GCwiNqUbHkj6modai0NYaX
6EZ+87dMPzImGB6JUkAnbBe5CRtS31JtgwbHq1CxRiTtG7tdiH6qZ9xN7obVGNF9s/1i36hj1oza
P2Kq2n8W3VxfFdj+UGKKzsEgM+PXXyId+BzSa1vPjS580bZRbAYsYiQQn46pfikkFbVQgTAv9BHK
7EpncnV21bwfm26ZXrE/KJfogNkmsElqpvJ2CjNv6xlzEPklzjlfyOgWdNaQo/RuX1Aapav1Uq03
+ZujdaTbuRE5YAx4yOHiLRyPTja7ADk/zR4+nnkTGPh9dsWXEikKDPCre/565yPfbC1DshsWn3kL
d7KOWqWwnhd7iBlFAqJ+uJD37LchyHJDdet+FvZoRiAjc8U8igWTWu3WH+Q9rm1zdldFxuYKbim7
NjCew7SHpq4vWKt77uDJNxBcp8oPvUu4/SkkRf+IIaTssZEdIeCuHUKJvBzYXXBr6TUv/hq4bzC4
FKdeQgvVv4hDsNESjkFPik1fT4j9tKyvpF0T18v+C2MeXDQVDHKY1w8c8rnkI/UrobvyPaicM0S/
18dWfo5jGamsWDef8Pr816LHIjjrAIJI7HF2w3mZDeYllpKkinZMhYPDiZq1WDWt53QUK1hh3Swo
GbQ7rIgdNURX86JD0V/xtP+w8/XRD26U3mHq7pcUmk8eK+RnBt3pkd4IHwAFjHs4rBlt2YpV8uY0
tyOXDp8t21aPQrKksDp9Vp+ZOnA7QgQ4ADPFwX5D4rCielnhF9lcvBFFOKSrm3uu7Qdz+QoIe+hf
FmwOfVUTc7mB50WGyI7k1mNN+yFW4BQ8kxJGsAMenbemI8gxKKIIhd4SF+INvJKZga2jgRWCd0dJ
sDv9qLwNCHrDMo5xhW+EKYLR0Xe1ey9fT4EK3etRVbBO2RfsroXMMsGJdf4gwdgMAxPdE+YsRLo4
TFzGBdY0g/GWcmY5VpTx6+iT0X72TsnljUipoUxnNO1ZPuiRHdiPX6qFqxLEfzZABRigr5Wf8Z3q
JarZ+hMej5PhwKZL4CbZnO4N6hWAA6uLaUqjXNxQD97m9Tc0ITwxRKGSO1qOuaOXmJy8UblG3iMF
aKY9RhLYNjiDzc1/sfWw9W/MdW/0XIQqiT36hFSXOTPojg6Dg1XsswUVTurdJL2WjTbX34/I/uF5
/nZQjjQ3+4x7saCN0YjV7F9d+Hhn1WfSNR7aa4rLv/rm35cCefS/VgJFlQ19KJsjeSTqhP+1betO
5/Iode9qoR4dc2ZaKqj820JmWIZ4c432T/iQMMMBXKtfMA1B5HrA4LGjMkA0ffLhhOW5Wd2YJfzy
99+PTZPl/7XFHkmmxu52qBjG6B8lL8XUz8eXVuGGExhjOun8Y4ZOTcO3uoZJDDgHqftldl4Mcn58
i0/Ck+w9ftKuCLMGM3qaVOPWZnqaDNZVPvhWsO36RoCL5qVZ0q3XHnpa1ORZP0UoRKSDQICmMorH
pk+INVanVQQcKjpNaX6yZSLmy5QGUDqABj6RLowBIUZ80IuLyHGMe3JCT/CySLbC03vC/DsW3W8C
sWVgJYze5fVNCaj7RkrDgSBTLoUimi/ie0bvGYmNid/qsqF2nxXCoBKXSgDNS74nUT2rDuLrSdB4
UN59DTMkc6LfbUsZF10a2qOX07pCI6MBt6joCS8RhZ0gV6HpTGhb56QQbFBPB3pBAzStOjMkAaKK
Trv7hcacD9ojmoZEM7CvoZ3hUSBUgYbGv7WLb4X3oamTtk7ADwAKaFIQXQ60CQqMd1zRiQmvD2fZ
mq4S2m0iCbYF6usxxkB0A1DsiCroB2XwRjJytwUNofOuU+r7Pxgt+kzxMP1aV4gqdaSEAlhCv54v
Lcz0xnl1geLqoNhKjNfFUUGHc7bxfV7R1Exjs1/QyCtaqYW6W7TGnpk2n389+VcU2VV4T+8AmCr/
4QNCmbyC9/hGIwS8HJoBez6nBRHbYgXbQO6rISnWQePTYYiHImESCnJQ8wQa7G+BV0LlCbGYRp9E
W7HfLkaRd/VEP7ESyBHNfJGKQrMh2olvyDLx/qDK2Tj4cSvT7QRnLYjSZ+HguzRmZXLddctqfklw
Mvy+L8vkAbZSSo0J75UY8yP2xfVempofR5le91esm+/7akFs0q363un2t98iG+0vKf+fYUoK5ge5
13BxwupscQuJoWJm4lt4Z5caKp0lwyCZCvPsHp3/MxdftWXlYx3+ZwrezUeTi2yJ/+xxBAdaFr3j
ZwbKMBB/Iv60wD+8nl7n5c8HKwm8JYTFt3FocpTvh3N+n2P3/V5qh8/yMsXi+zLdGvZz9xQt3jvp
IB0KHsZb/k7OFFmSJz2QdFviAd7uGqEQEMC7N8lJZA+7M29JNUnJSpaCr+YAzGw5pN+dXyK8PC7Z
zPwJMLGJw9QFARwADGHaU5PLFiURGtch34oiJc3a4rsrbnxUu6gjoc3b8aNmx4+aXbPjNc3O/CYt
QrP8svxhDzfVDigVxAblKk6pnj+XMu3Ua5WM1cj7YItkBLzFbYem8P2fK/FcqmsOQv0eHki2YFiy
5i/0taCun+mHx0q9JmKFr+a24oDMbz5dXT949GjGe1l8/TtgdY0himHYHMRcObyXVX7aXKbtkoNE
IDJVqBso4D04jWb5XN7ydlnsmEI6AXx7okOVFZfrAqYCaV+x4wvrIQ0DdMS+xI8oPPNrXvuf38ji
evCt+JPK/c9LqiX/MlPSKH3eUcrmot6EZLDYCSUI3XvMbAadS7R2xZJbQ2xpUUvQR4eG+mK3oAar
5WAWOzdXg+ysoBjo6CLX0JUA1MgH6wHWLygrpbCNC6E8mkDBpcteQiqAtjyU/RGVeLSC9PYOZopI
f7mXCaoAhNfm5EGXObgI6rsPmsBMeu4RdceiJV6hA0tCri1wRwCRACYNAOMMHKFaxbLKHgA5o4ZO
v1E77gCEnF1KxRTtY8GQkNPqIM6L61DSvsNYoznZiLEJHrMZFsyd0rbP1jZmQWIfckdhB3xnTHcv
TTtNQowMtHkLkevi1c5o0vlXVyXBwzZlTYuQf8Xzbet0Vh1tp/3+Frexurqm17TNRiwzmIQgaR0u
Ta/80df1nFtN170Y0WJ0HntyLoyoZtcOXP2bQaJ/m98M889B/37zE3kdy2sMrUgK0rUsHLcr2qnZ
1lUsK4JTQb86rEegbZk5aw8lx87AYEFDa0K7sCIkMmh8WVHnzMCeAChRssJ9ljmgZ8JUUUqQZpwL
u5LrjAzonNjTNzJxC7GYGysuLOKkAZ6xDU0W5noiJl0UGbBkuexATJBw5GmHMGeQ4qI0LlMVacFl
/jkIgZqUcPnRLT6gcAoCifmNQCNDUYQoYLisp5fpLUfakL3gB6hYiG+nVArDJr7PBLWzYFfDtHaO
m+w97icfhHSv6La4UlhTk0f02rOHw7v+7t9XBaTqGgx2hS5gm17x3Uzq5EYLk4kXzDD4TOtozI5c
zakHXVd3khwbrFuQCc4us/a3WZA12rDjwsnwGasRQflUYEPkqNsLvwDqiS0mp89xteDXf4IbY3Oa
XVJsSGTm0S9mYHcU3TIDNUabian0RTd4ET1Q5urMeAQrrzly3t11fs6Vw9Du8HTz7rTojryaVom3
K5p8FPsRoAzOu0k3EQCaO+9x5Rpp6IWGh9vyr4OeW7u+zrehuFvixa+g8kWn+2B9zNHGMDIE2y89
8xi3yEGQB4ENQggXDTOTa48olai+TC+MZB7z9LOsYaQco2FseoM12rAu+MQ3OgL1SEjRHqiZSuec
yZE4z4YCEVQwWsgQIqm02JfTwu8DFeDhc6ktG4BkKHIniiss4N/jJuMreVYa4c++ECk3sNCM8Bi9
JuiMwusUyA/nITB4oH8WQonSxKhTMvpEVyNku2ZSxc+FzLG8WMiLSGcFfs3qtOL47vRnyBMyiVFL
/TS6z2+sOewa834iLW9kat6FfZ83icLFY9Zl/C9PP1zT+R2kTyJhpFhzh0k/PFgRTps2qacSE/Jw
CeqV9YE/QTIjFh1kYAXPo7xGKlC56jcr0gll1p8+Sl6zZPFQkxKdMtt35Ma4sWtVJFboZuCvCxgx
UDtJKPG1EsojpiG0YgI2JH/zhUkEwhjOCWudUPC8hCvbfwu59t/d4a63KFS6NY89bUUfl+9w/BCR
418oWSzRmAvUkUbg2KOugkQU/QWQgib+WA9mKB13UEQJrkiAMCAJDvAuIkP9K8KKNjv7yIHafDQp
ok9Sp81C5xEg8sbmK/xPVPCBu0aZYYGtUqQztfWBwgW+/CATyrWD+bTFWsrEQiWDi/jZNXmV/0UP
fHni48oGm0E25G+OUblhL5+zDE/FUvwUK991XokfEGt8knesE+JwPMmL+ObvOIrssxBbg/NXyZ0f
ne1b+Jrdwlt4xcXni9Q9Zpjv32uqs/kUvyIJOmnzK7KzAk8dIpd6KuMMKAbHvJRxftLwEiXRJaYf
Pmbe8fw02QAPEzN/rEjZlLiW4FcrJohjR68Qe5E/f74Zbm/9ikI/m98JqVsaqW9TyJTTwVcxUTFr
UlIyHvrHLnfHqZZq8/MEc7d57T9CabalF/TmgYw+qLExoW2moF33Q20fs/MlAGpPg6E6SsyEGQS7
AJCpsRLU/ifdeq/wPWWN2eAKE+nJ1TcTmQPoYV9ufTk/4mbzpmRA9iGUQxCrc8oH7inapmr2XMuh
hsiEKvZOkMm1yZ0G7BLmDJoKGNQEpqmSvr/1+BFihQrf+rlG9REo6yLAf4pG5WK+9Unuhgt0I3Dk
cZLgUCBkiw8cazM+PD3z/SBsqOjqSevdKTJAZDcw/CnJIzQi2RL2yTGokCarIXKVqQSfHe47hjuC
q4gZ0NTMcChcbmfKNw4e6Mf68ZA6uRJo0KXZe2RQZDBkGaYc/4ppPxphYo4TIJD1cQOJ/I4uWlh7
12Hh+a5QfST3XZm38Hg4R7dbIuaG+fkMTv4rucDtfnN+ZqzA0ZEIMH1AoMEVaJ+eFZMRGFwJpA+n
7vz86E4tUKHz9+Sa4Ccyf+zOU+yG1jiEZMPv2sevIMPNKxxOMdFZdL7qSlggKBZJR1yIJI8kW6y7
OurDAWgc+tBpL63JRNDrH5/Gkkrw8d7DDg1wukACcQ9pjvCgm2JkiowFtiyGc4gsoDJPpPz+x/C+
AbAEl9og5O4Nh8ZU7KUfyWuHfeelI8p0+IYyk2zYFFsUcMEKNpTWKZdQeO5OnTMy7Avt8jS/9zYV
lDIf0UY/byQHH1357dD1+mTeQq1buy2SDlRg+Othk0SofRKvwfBzYCaYsRdwjU+OzOuJJu+4S7un
3RFwSdZMdPtCpyS74xRru60/+CL7GG/npIDi++Es23KmHJ2Bbo8uzvDo3PDnk+wPzkx9Nvr6pH3y
3Lyno0SYsk25sj9mTgKSBcg/fhXZIKn3xpQk936QA6P5KRaUII/0oW9OxGjPeBj3AdEIex7dF9+L
9QDtJzMRgdk7VieVX4X9fjvFMIDE2KZbtb8otIhI6plgboBQ3Jdg5XBHC9Rk+4NnMikTBp1M09Uw
EGyd4fTCvo0sP6thsp3zj5yrjPsFQko+zfQeezU/I9qsYn6nbIqFCFJWj1WrOHfhr9OvaiCZml2n
t0XzpftvpkZ0nIIeBnNuV+V1+vkFjvQlP1jZhgszIq/2xcgPSe9u51cxS203d9EL/Npjud2tXv7L
RxQabCewuuih0abVr5BdCl4z4U4ExfuXlO1oRSa5EH6kV2ryTzSmFNQ2uMnYvDQB1Rd12RF01XWF
U112mW25/godY6yFNh01WRcd43JpTM1cmUkpxTsSqWpsLpgT/NMMD5qJgjPYhUS5luKswHzx9vBY
mY2ynp40MyFeO05oU1JmqjtiKgNthY+CPAafz6POBGXTHU8flIElHs82Xa5vJAsapiJ6jI9fMf94
ghC9ZTOODxBzhESjPcndWEcEdEq2/igpYjO/82CSGJ1IzIwUHcEEVAEErUkHkwsnD0LEGwJSbSaA
ACbOElA5o4f/dCaYS+OdQ48Xv64oGTJ4R+Gdrnfxn2Z2xJhE8QWNhE5EgBECOnlP/szNmGlNKPfM
at4o0+M30lQ5dC9LmWvAlAwO18CmYusbM6j6THAKSq0HzWnwc5glCFVBJJgxolsw9cZ0uOH6A/w1
pgauLHIIahf25p0UD1MFM8fAKzzD+0w+YCWOP+epfKAMkb2W4hAxHHFosWmJf6hL8tDWojy5BgN+
XV5xU46LAFur8SNS2QmQisjo9sEC5si6M7V07DA4g/ER8xND2L7QF4VIDxARGSBouHAswIqx/4kR
iXDDRvDSzmR6MB5kyevs1a/hiCVCmhWIf58gFxr+Xo81CJDMGhBor56OFQ5dU47E+qalp51AWlB8
CMpklFW4aNDScWMJGeIdx4MenhfHuJic8GahXzJt8cK5JDTwK6mcqbFAZJFCoaevICQkQPB73oPj
nSn+E1cmjfdir4cjxxBGVrMWbDXhWvbnl7idbWeFqFHgcA1pazFMhymegLgsYlfOvbisjnwtMW81
k4HdUhm64hlAmJxUpJgKFu3O6rhkJn1npaOinlBZgllK/WNcR2dGMEVoVHMFnAlMtm3VLqMH+rMO
UJtYfHUGymfKqwHKyWMDigcgju/tTM44Zswo0gvrc4EtxRYTvu1jrGZKesKsKO0QQDjoGKTUXMix
zv+FeVSBk9vJw8KpJsuDW3V8/CJumhXZjamNFFpIZYo4+0TpqfaNOVWhrOH2fL41nk+BElOzIUZt
FMWaAZvZOsKfDV+pcmUEH7fgrFi84YvJPO/HyW0tZ1KqM7OL+8RyjWR0GDB/sF9qf0fIX4vwZUNW
Y5SfgVdjIcsVA1CNSYTwACJVD1wPaZ3QvmHbIePDePXFOx0DPa59EXYQ505uE/EEmcw6Db5WODxx
FFwdJX0cdA4Yb2PioW6lYjw4ZMzp8ROL7wcnK7nnEC/N8JgxowNIfvGwGVPxIR05UNlTeAp4Hc4s
OogHsBJ8/yYiIIRxnwF9AKgnOPuKNkkJrHc/ptmox2uE+SPA4wRVNsMQoWXpj1zN05ARIr/Kz/AB
MRLxZIxl+hDfaE9EPAVHM8jFLPzhfmqpGX4cmelviJ0kZOnksmIanGqTM/TvlzuxV6vOvgvmdL71
Gfg7+lbGMq6ggnuuzVqOfZg2nOWVtKTGUyq7LxB2ImKDnsNzWiZDmPzFpMvEbSRGxDRMbG/FqTDl
cpml4M2zcJyzrH/W2NYssZCKuLfi0RZh3+wU6rAdaTNxTzlhnAcMN2BrowHmqFbippW5GZa5gi6R
F0DVZ5IK7igNUZshbb7Geigzt+IcFFH2zq++7o4yrj4zxzHs/JrtUY5zViTw51BZsM8ZxEPqgzcq
Y+0EFnRUA4oROrf74gk6B2mXN1wBM5qdmbbpgVkSvDkVSsJhdMWpxfAaGNIoVrlJl4jEgS8Dr1Zc
ngIYBAVSvT4WalDUrqhKb1jrYAORD6DqdMtTXuFEiT3TNw9aViGPza874sRUR4p9WZB2BOqjBVfI
768QU0tsCzFPm26D83hs2pSmfD1RuV1yduXHBZdfm2gkotirRgqQG66Ljq3WOeBpDjCB9QkMmdKx
4lwoAYebUGueGHAeeZTIJvEo+KXXMGYqcgqKg/AAPjc2ShTBVfYHHa5CgC0E0QqHgz6/8kiLAKVh
nNNHh7fHnTnxSjAq4ycrTbdgC0n0uNugyBSWNkPE1DjxSPgpaakObO08/n3526CJT/xnQc2jBv6F
AH2Kni0Rjloc1g4AZaS77GZ8Y0o5Y4ylHXeN3QyvPkNb7HmwZISi2PI4NYvkw8WAgVYa8PMsIPf4
zgfdsIOUvA840Hv8pGzwWaHS9LG4RRlXpGqgY9QhAn4F0xopEKH+loW3ZYFgJOZ0o8bIMMcY44C/
H/iw0V2EggDMhyzzoARRPrOUYPr0mWAjxVzzRHcseRrHhYWgYL1Du6KwkQkzIJS3qCsHfD5YTQy5
OoZsOxkiYwBImasoKS+Mlyc3aMtDzCbIHabYrE0fKwYCAQGNRVOJDmA6c5nFZESPN0YiwFB+U/pa
dInfEV1haJk/rAT0u0Zs9dBal5RVTuhfgfOJMoWAQrE1AoGCnBgz3tlxfGS8KthWjDKWLVJXBtZW
bEiLrPot0Gz93CbP4EaBh0E5f6yOi8sKvz5LZ8QzuZ2w7HsEGguaxgU0sG8EbZ6iukSq9UHnihtR
IG1UWqa0uZyoicy8ZKAloNnKPeNn1QL2HiKVHeBGwMJGP/QWmzgc+cT065KeYZ+JqxHzppCbKhja
wTiNdfvmnIMVe8L0FnA0tKvLNFcO4S6JlzfeNTERIPe/bYD9IT510y4SmdIHUkkCaZa2Kw+Qyf5V
uIWqfPeIO5clY46jEPgPdnHYnWmegdTXDFvgIYj9K+ooRXyP2gldeOyHiK6Z4CjfY/XKcGf0QkFh
+HOoGNvWLm7J7BX1RMHDj1HnvXIc6Oh1B92dwtOKrgsBZBWq8SclsCKljzG7LJSc8lX8Isw55XTe
i0BLmd2ZLFXO/IFUl6GG8Fx37/s7SmLYcenlFzU0DXvatFjUwB0wPFkho3c1FkAkwGRkJfioHWTY
QaZ59e5CuYjt0HOCgpktuPAk6/ZHzqwi96gn1GzZai7RxcY6HWhgO8g0a0G5bAlTedKjMw9P67Fz
CnmMJ1NLOJxs2ZBju5cznMbKtAWfVcwGYOWBQbgKCmbBmbvhgwsGBMIUvhvUdqKhLxwKZFcDFoZk
MKeoyApM5MXmuSaJAG82HX4fmabOzBf3iJkZigW+xMFlSdzDZENsEZGg8M8sThi2eZAJ+J8IE4WF
5ilhE89yeErRN4/ht7G+MA2xfNZ4Sw4y8V8mqQyEDn5LaQ3QD9h7X3Zq3HqIuMGO68EFKFMZjKbH
FHiJ+6TaCTjfKdhCoMXNVAzK1AyNY/ietMhxMV+kDvhgd7QlRcBaiZvfgBrmkCsgIGLvSHOh+uO8
JQdQM8DdnciR/tU/AY9yP6Myu49ZgOY4hI5Zntio3HhOCODx22I34DytsLcB+/65biKtt+noYT6r
BGMALk1FX1uZ4cMcmFc466L1AAIw5wH2GkS8OC/80cCT0axBPeOYA81mjLNlYOoRo+tEtFCRISB5
wNRKP1+gIB0WE9wJTxKJCskW2hJESvsDReklVO2wel5j3QH/RaRDkti9jfeI0Ws4KU3Cb32Ic9Q+
X/AEmIipKItjkRHrdejsXqkOQKj3IRpRIcYKIPhwVfAawVlpAAVY1IKlMdUPFrvfGBEahlGwH2hu
GlPA+fsq8GVn78mlpWgNiwZfHuzoPrwV/DU0iSNUiSe4/SemGiw1GAk3nkeBnIMewWSF29hYBlDw
watSGlOQA0yH6yVABH4DIqYOVMcA3646VCCEryNzjAl+80jSmYITaIS7I7H2Y9Xm4Hvwhx2WxhcA
JwIyJdYr3Ws5uopTKhlziNczTC6ikad6tEqC6Xxya24uTdoUzp8gTA1YytjWkbDXkgfkCqCqFJse
XA4lefCaE2cM6Tc62xRQcO5lBGJBw8oJB0AI4illZcId6LKgdM1+gK/AFiic445BT1KKOBYK+xEI
1o0bVAKpgSAA+rGGxoasMoK5ASvpDnm1MGzqOwTYsl+npDTGA7R12HKpDtBlIBaDjWDGDjgHg6K3
cP8R/kQMsRXTB4jLY0L5B4Araq2hfYRoZfqAYgAwgR3jFAUeDXwAsC1gWSGLbHYDxUcaiM0nCBNY
dPJmMBkmdAog2sL/JMGFDXqPPhc39YoDzQWcA7ffqVlqb6CQ5ECfNqtSuPJKUfENYzhmXebHKEZo
VzCgN1d4ywJbwE6hgZ2GYVw8hJRkThrISDpgQR7wmfBLFZY9xyk7FSz0PniqSljNAKIE73IiefYi
A3gP3wG7qxUHQOey8HUp5hre3S7ehEkz15lcJOTwEhNXOz9TnL/kOjt3ySPPn9MldBNGv1jr0OZs
SexFMJgUc/4g234Ll8rHbvi0tW/8onG05BFE62nihHjzaOHn+2t8B7LQzIqUohc0JS6PoBYSBivE
m8JH8TMZLfHBSUr8TXobcyomFkCRYp/Glhu6c3hO/Q988gIfBeTVeBdecgJidoCCBn7Eeygd+cby
TjL4mBW0No788xf6C2uQV7+nGUWnUPSn/uVjCQ3JNJB7hhKeK2RnOnD5g+SBS/cAr6sn4xVuhljW
PTx8bgaO8QJGfk4lWviyO7j0e1yeHcCcsCYAdYIRPacPfg+r/YwpBJ0opCLuAbi+iK4OZxteGPKG
oKjhaIhI7ObTYgKHu/e0Pzo3jSjTAUNFA+jQ7I28XIAlEkH9cM+wwBJXo/sMjjnxsvCRveRPbuYL
ywpYo8Br/rII0CqZUt0XCq4w10jWaEy8TUDASS8LzQMigMUktyTIAhZGXvXiPmnL5KbS7WLysF1t
xWE7TjiKBye04xd99vDOJy1yaTHn0L7yiYrZw36RuWVoOAV2jIgGSFyMEOSZNpaeYhhFH5YACpI6
kByVQI59n9Oi9CSSsVCLEoQwdEihMCd+8MutYFV+qJaCDbY2eMRzvAxlwmWS557otOEMojItU3Kb
/v9x9l47jmvZtu0XCaA3r/Ty3r4IoVCIRpREkZRI6utPm1kPN2+eRC7gYKMKq/bKjKCoaYbpo3Xw
Czyp2HEqn5fbiq9JuIFCESVdplbjC1tbhdxA9A5ibjuWnUdllRCz4P/A0XJscK9B1Ehcpihm6Mn7
xu6ItAgV/42Ly/COs4oCDRenmMfnB7BbqL2J2L4F0f/AQ9d0hc21PecXEcbcOKmN6ZFr9oq+WWUt
QSkg0kspBPHy8abhfsAhZUQlmwP76Qnf04bMEDPj4BjwygiUCZbZlDfy3AYMEZXsZKDPYBUhcrIY
IxM+USJeZ0qBUTAV8ykJX5dqGMNDeTJOkc2bofLr0oohQRFnE7vx46bMLYxNdJGmo9PqJPpkS5se
MjauuJRTmhk2r/WGGQpH8rqQRrGb1M6dRBh5BUPX+oQJPT6rQeD2JBG/4zUsEUBc2Z3x2FiRdCP6
oblJ0pSxl0nlKC4DDwwrhifl6EjGBHEeg/AYEAryhlATeJ5+sbmS1tHiGDwIJqqRsPEkXt2k/KbH
lNn76ZswYo87LQCRkriXmdTtkZjuzjGR4Z3K9chH5o1yTyseADEQ7bBrxtfVrU8uRyeDiCdKyf9v
K5BIHIXHRRkSr/eF6ZbBAWlxyea/gl9oPuxXKKwDk4XIpQBrNxk/tg968/SIA7g1NKR38aS76EHr
oZigc4Chz9F99cGV0HkQBByDUrAwqFFQSHQD4rG14L30SPPeY10gSEEsHoGViYSIDHoBc3dy53xh
RgHUHEqN4ZHlJcD5eNJxbRsTFhuE45yvEBUauP6jexaBj4FNHxwtrFDbcTolwhpxWw9Q8+HP/V5n
c4BiRwZTMDAKTOywHmzbJqq5wj8MGnP9+SWOj0LIkHO5YEKOrv9/SH+EqVFG0RWjMFK/eKmT58fT
B6o5eyaObRAjiyPSEcF3491E5BrcXFNL2B8MzCXyE+oTHQalGXeVwWmQTxq2pOoyEyi+M40w+u2/
qUeSQGOAxXeG4RnurDSrcJgAcvWgNs/hy49BikEgYBPmMNKB02WGGQfDFPg+YwRpEos3ozq0KOXi
mKtTYQZGBpFsef+B1NMv+jrGEjECzgVB0wTRQl+gruD6QhUuWZ50GMa9RY0qRf/l4YmbAxSQ2ZOw
tsdjqSKMDqDPEWdpYB5pM3E+EXP5FmLDW8UUs/D4UoNKKBjo6xJPpVQGHoMKWjEAZ0rI+NSTr+Cb
TQG2gpPahCV9ZbQJfSC/p2R2h0KqYZkrgko5osPyongKrJ/KXOGT//lH8YtTFE/yDjAbNj0bhtSg
u/SWNMuxGxU9c3spDHcsHMkvUMvbb+SX8wdmMphB4L8i/vf/HFss1JgJQFgVIxXAblPQCUNBEBTG
MsBfRzqScvRRgl3aDYxxFYmMjaMO6tadaR/Cnxk+BLyXx0mAiguqtTJEWcPls4mHnufUeVNiWL7O
SFiMJH6K8pfdETOT3LA3BRpNYh1yXFIdTAhuKHdMO1YA1G5yFhxRxrHbY8IoJwSooIyLuydbFR4Q
mg0oHcIH4cF0X1sMM7WEfsaiYSXbeOGyh+YPLO30GfZLXNU4iIB/yiAmomz0BDPbmogQr91dsafA
xmDSmwoZ67uvI+W5jd9bK8xXBJa/ymLcVBxz2KXP00EWMHsFLkfElIx5eJh9EYoxoc0+J2QGLiyC
XLE8pBARGFYc6i6OMLMQ+k2Kg8CXuX0JVFFdPTFiQhCJIdMrzIkDuB74FCbhNUkla7yBE0KAHR77
iUs28YN7DPlMSQEJvo13X0OJYnqalK9GEHP3smUSbDJMA9OtgcmNEJ7JaE2RHmLw1eOOpKxOxTb9
5Uoi8R6YHmLSyHasfuofueTS8MQsP8IzjdzgE+DNyR0fT4URjTBJ+ECtk6hIJ9OKpMYOUuJ67EzQ
vZjBkR1m8E0DY+a4EwKxEkFbxktA2hRCy5waoRIKQi26KNYKIQaIduDQ3lzHYMnk2lSnsC5C3oRH
wR02LHDWBdkTngEvDAgTcen+agrk894MP0Gg8ZQ8ibUzTkrwenOuNdIlC0QJ+02ZJOiREQhxNxoR
Ncy5jenOU6zVmahWULVAyw5u9EawL0BU9aCdU5UYU/rvi1ICtuYw76kkONQEuXz4J0onqXccxrt6
XeJRSTGVqW44zE9spROqUmIhwLmn72T2iRJ+pdtwSuddJAzbxcL/Nf1HLsY/81bBzbMR4mXGISQY
3YIk1kUNi0OkqSaBIkssYjiDBSX2FV4afRkzgG6QzEqWBYEkD9zCI2ax4RtFR9AXAj8pMmpHEBYb
3lvxi1AHnh5s4pOiLhHiWrD4/kfuoxrj5lMaaKE6fFNKRJXsm7Tea9/mK0qnlNsoNxRcxSKz7Ya6
8CH3xRhjzYQ+s3/RFbROgZfWW3z83LmPWiTYKKGACAkLDuOXdyFX2Ra+IP4p4hKEXR5pXNLCZh4/
wXH8fZz0zha+cjqXCrMNJj4DPUJf7kDu3wcFFS44eoikm2uBRRTmhR11CBTfUbauMD0FtQ8elhoF
cdNFwfiDd463yuzTc8wV4QCdMEoaPg+LkUCkuX35xMhE0DmWzxYkNmKWk6FrfKdwqQx5hHqN3H8Q
826FPSRfCZN8ABUIaCjU0vb3OYdNDwkpDnmVJy5Euo6gcGSKHBT9KSW++E04JEOeDEqQ9Q9UmDUJ
xM0j1If+x8yLCyuLG92OZFLP3jDlXBP/ViHWZlUzipoGPfTXa3mQfTGJyu1ejC0fYxCCejK2MCWY
5mIYxP2SmBIEHFtCg/Ccsw1wzMNlhxw/1KPn2MBEoz2rxCxJyDHPamqxmcCiYS9KFNBU6Zh2fb58
DJiYcCDwAA1KlZh/x5htRLfcuU7vIXhrvCvRnPvXk+5KfJqB6y7XLjTOZC6KH7SLYDHfEaYfCXxE
NscIECZVA4bhaNpRL+KEI4fhLgE4yMt/8X39iou4IrCgFFkxdzwMj3WPljaBHxC/dEbEhixCtCfM
kCchUez4WUCHiVx0jxqTmwDEJCHjZK2GacAq9wWwElwsd0gL5j4Bsomej0JzxlcjPBRABbIgSIB/
/S1coUKSaUopRmDz3z0gRTKVp9ItOV0I6UXxhFP5isUqv5cub0bVVyXzoFDBmS063WI8njFH9gYp
31GQ5Knc86FDPEg5oERiwpxN8OQKZGf4XLL8dZDe+DdCDR5UvslHtkeEgpwgHP2gtM0R8EBfiI0o
Ng8E7Vjg/ZgxpmIos7PijQDSJj8i/enxfXb0/Fpqtwoaz4L7GP/TPQQfY8HElCgY0ZqyMfMhQOTY
wcyIDr9C4/wzvOHFRbeNt9jQQVGwnn0zKQE/oOMSozKC56Y5Q7LNsuSpv0xO+QIirAy+n0rMrocD
QfbzFAYxvwIyGmL/HoZR/zZ5KhuSrpu2YWvyr8nU3wZ1KlU1ikr+3NdCSq2jjUXhDBsh94z+bZS6
MVmu5YHji6S97TZB4Ypdiey5A17e+gSrsMDwOGc3//vBDDGD8yf44fcH+wOiVtSppRwN5b7+QMlv
wvwO74e1wEbjSialelLEerkcBlXU7mWv559wR/jVj3q6lVPj8kUVjHhD4GbjEacdcgWQx3SgatJG
9KaDcquhvqi5PnSX4c6RMAlG2VS5GOnCjI2pHv77Myl/Y2r8/pn+oDBYhpkk75bPxDFLZ7D7CTLu
ZOw/wnaATMXv9RnrDxQnIRJXFv/+5bLxNyydohlQIFQZxqSi/v9nsmwzr7SbUUMzRL4Ogtz7DK1f
4SFzd6RWImlC2M6d2CCK16kuPg5t9HFKfF8rjtbn5I64KR0wCIKaqUE+fdwTGU3riuSVmRENDlaE
bHaC6p4Q5jr+REdvRXmAbN3CDp1+HQbN+YXuzIAhHlA6oEm1kJouZz/6elD6aZAvrABoMwcEcYzs
ipYnV+QZkd7kGdBXI6rDm7sluU5dgKH+h1HdCu/sClSXjEMRbT7nDaAgm9BNuAUJTrxfNYcDLu7b
hgCJawoEtVsAzzFpFFPIIBUXZwlV4pAqOQMhvekbV6lsmjo7hs8HVFL9HsALjHmoEu80As18/A4A
RPTh91LD/ffXpP2FoMkk+P/3LYkN+9uGjFv1Wr+S1339FGMoNe4pV2RQ6Zz4GAAeUH4vmz64Z04i
pOL9+E96lxrUZOxp+uxER4RrJkmHMbb7+2cfVdD8A9IJ3hOtAIJKh8Ih6OR/P7ai/21tK7amG5Kt
2ZKm//HciVEl6eeo39YJoeIdRtsNYxJMVcNqXV0dRoHIWqjfMV+f9+0t/QMqt2wz2Y12L/8N8D+N
mgMzIcTe3NXc7Rw0d8M57vx8IZPBqP0bckF068ImgfOcOthtljFQgDsFoZrguuMuVbnv4W2dfb0R
dxSSg1QWrW3ZJ6vTLhqkhwdCeHuIU1jUnurCYzRi3GOeKv1Rh9aFEfEaHNcQjdh1fPuRkYoZLtME
UfOFAyeNVwMHa5uOtjYzJx96QjSZmOyyPHh29KOChhCjQVKq8XPxrquH37kjURLDVH1NHctNDnT6
ABg/iIDAlwV4zgBwzbAhiqGxJj5NCsbgTIyVkHZEaqg5/hG0FuQ/xARpvzdPUT9p0DMp5eDrDnia
r5iXR6FehFPQD5AcTQF4ME17RW6G+9/W2iMmodQYY6VQLHph78kjMWwwfayOD0dsEi850GWie0Xs
QI2McbFFOS8m78PjV1er4To9fuG8RFTygX5j+dDhfHWmHR7+43ScA21hWcHgxAHRzYDxZuOPL1xF
/73ALOOvG8M2be4pRbEs5Y+hzewTy8nL1m7r4/j5wdOVwcoXx5KYVGKqhnRI/X7yVsFSjUQYkIeM
BV+Up2u49RllQB8l/OcbaXsHWyb3wQnBvahotQBmHOPmfbBHLQQJ9IxP571AfSO0IUd0/QwOMaT8
xcC/z6gGPkBL1keOl/PWgCNSujo1MZTHFCgrQQ9Ivk3eyMONf+5MiduQ3ryORjulZNzsK/fKcCf2
xnBHKP1Cih+aH+QZMhP/KEx1QmX4KFMm655OexYaJoV/6CskpeQgJJYk1Z3/bJ0HdAxsP7ATGMsr
nt6/Ha4/QlRTD1TT7X1lBCcriDkP3e3ZrlmhAdURdXTkALYnH12m9a3gKQ+ld8QEvSz7JQ+hhzXi
Bp+RN3pQsLOgj6SurMA+cuBpJJ+ADY1BCABhfNQSQP+dT9l/fSdVZZ6UXV84nxMf9+foPX/QFHnG
xRhQk99ngV65GIVglaa4egD9l2Ih4hA06POV6Q7aUJqi0xndGK5Txdx/8go6RKpDLTSHBkMkUAHr
LW7CS2Nw9dPWyZBb3ehOdy+BDkDXeFLIG4GEohPAbAUD9kBbmxRVQDoBAw0xABioCCMl1Yc20EuC
LvPUh2cvpBmepi+34aOC9uUvMM8Yu8mOfU2qx3AOjDO2urbiLTVfVLAeBB/WpSWtLf1yyADVIR03
e4ZjKLZRcLg8DprwjMc2vd8smOeUPSpnzU6d0EmtoO24KmJPuLozuAPyQl/AazuCGWFJcL1pjLBH
LbPGOwOy0AnBJAL+DeFWIG+4MF99yjNfZtjz3vuaJm25o7L8jXrk5sYM+40zBngsD8OUQDtdzxKH
L9Z/0KSCm+LEOewJvzW8G0lq7aJKfDFZjuIiWaRYaBseIAdtibjo5XYqLAQ5tL80Ju5ST1ppQbej
Iw59EA0zZZIG8hnYb3zDUIEP3z/2gERmiTr2QTxlBci1VeSB35gfLbmhJ9IuXmkj6it0vRDWiGWP
5rFBknq/QsMSf1gfdAEMifoCROBDotiWDrWoS3mook+GRzRcl/FxXZlOBwWYPneSO3LhFnRwEgTk
YekgH4SS4oDmHteADkrbuc07qEKvqHZzjUn+2yUJ+UX0sae8yeKr56snflkvBLFEyduDivIUVPQm
Ai9Hw/g9Fj4EeD693HJpXYBwU/HhrKF0B82JOU9+aNCuet/ljOnKZN+uGOWq+wxgS7xIBo5TDzNk
8wzGovAVrGsX5BD4r1YDHAUCCf9fZGoDdVZ/d6B770CS3XyEAVnrVMPyR6Il+pJgYTi4VnFvMaW5
vnYYXj73kHOSfjXR/IwxEDqEnXtnp/SIpmhEMCDiapyGuEuoDgS87GBvytf0itOU6cQwuQ90Ow/q
lUJxJeq4XUj3C6jP6wS/Iai2bf+zB7RHiUsnV3pukP5vwCm8hnCmeuT9/KYzjfTgmQXdUtsCGKrX
9g+8C+QZDDhB5FbQxQbQ/ox14TYrsAcnGohjSn4F3sto/Sr4sohUxfn83DKMyyTqgMubcaJs1oyt
gnguX7VBFqoNCAOmW9FBMJfu8SRQfMJyf19dUZ3efDRmkAv32g+Qjuevt97RA9ann4JPVfdRIuEU
ZEEclN1H5UIOIrYwdxhRQOKmF8HkWWsLznWFV3v/fYCYIWqKPCho9fBoePdvsk35fL1kWJY+iWaU
A0ggih8kCPdxlTifGQkDt37l84Y4ATOS24rlVj+pxn7WMYwKaticYDvKoIyLDJiNCh/7m2jd0avD
akH/MenHNswcuwWH9r4cFE8HkWGEUoGKc0YPqg/bo0KqyfjXVpqr0D4wBDmxLjyqodSVpP53vREa
N1rbdcgcvcPDWFtpVH5hIYCb4vh1rg/yj26LnTs+Hkz8iAmJhC2AznGSRKynXl9df5hCO1z3RBXU
jbEXyniQeJmgVmAzFAdIrYv4RFN8KCHmTl1QV9o0ZdwAKQvF7DfdiQp1/A9S4n3NlOI7qkDrBh9g
iVRUVleSr8eyYnEyASDYmKsHbRxzadJfa9e0XvqsQ3Pw3tAT55sCttlCxUjWPEa6LH8Q4vw7mpCV
vyVDArWk2papqv8XqkhOpaIrJRlxFQZazD3YbCgSr5W+jBc9j3LnnEYQYRTj4lPeecvxk34x69xy
BH59EpwilHGL1TJx5+5BSYZVd/f1XY8JZT0Q8obOuVMl+D7qjE0D8AFuJLlIMZ9o22Sn0TzIm+1Q
JX85UfcbalT1vqj0+y9+psGYAVLLjfF9x1IW5BSjjAqCcY44/De+yo20675FUQll7hwvgL2Nyi5j
7CFb6OPkBCYdQadXRA3GprR3Gf1r8CTRFvnkg2I6PSsUgu50fSJAqsUHMCE2D/3qJNNAsmf0zack
EIN7TGbNi7H+Iw9V1L9SonSoIJKtappp/wG7Sj+68b5K6W1d7zJeZONdlZA3mlYBL43RdQI1qrLb
1pMG9UjnBTNkPqssl/n94ujU527MwDkD5JVfUH5XPY0yFRHEK2heSFjobsBWorkMWqya2liDYIww
SuFCdU4DkOibrwi2Cx0rPLVQCG5qorNvk4Q3HeTQYpqI0F1gjnHdRi21bTklL8zWN2/v9aN6ysaM
zJNgD71mR30GJshwy6OjcUiiCLi6jxYkUXij6jZtsIVfgmdIxySwnRhUKXFsPTM58yImocdxQ0Te
TNF8Jp49lhheIciIQ6UaxC/3aAjhIOjReXJ1uzGQqIS15Eoc6/DPRxnIr4JrM9/czq0rnVNm7MH4
DW5nG8KTE6NUS7yW7ZW43bcCn+EbRb2Mnq3wOUvA66/r2uG0lRAmcuU/VzpwTfw/meSnXGo5NUfa
RBXY1tv+ulQv5YcxQUGYMRyxY29LroIbLKZ17/IcEaoZnrarcatXDrGMegmojb4pRR3/AaFO4oqu
BAFwLSfEevoXt4nF8rVpxlhjPEcHz7N25K+9MF2p4XNP8F9DT8dxAcdm3cPINPz8WN/mRl1n0ZW0
/cA9WbiJM2kNQhGuWioG/3FC/C3dMCzFUnTbVgxZEoSb3/Jwy6pKXbPvtzUdlkX6ZaDXKqYI+Pmg
WNVNKIsN1UFMafIZ/cdv/tv++P03/5noqL3sXabFbd24bVD3i719Qkd29eAO+p33nhSDuHbREMPW
/A8O3f9qQH9W3X7/3X/UiF6x/JBvMp+6ceEoFIi9mOD/ACAkIqAE3/ClRFdKIvnAyPpw1YRzGpyz
DNtRKHzXhBuTLAph6/ruJiNiyQiolGjlaYx81zNmnZncvkDUi7DjG/eo4TF7RlObSEBnqEpeVPvs
RGhHPFv6cchEQOzc4Jy8h2Q01zUpeT7NOCtRCS+S1G8melScr4vX4dG6H0obrrRJhwUz9BBAXk/i
JotE7mwH0vi6KIK7hTjmKrQS0Lka1DS0pOiq8hdtkqPCzza9DeA8Ci8jFS0T6STc2T1pSjdrF9cR
D/X0tJU0lc5UzNE7rYEyrBCZvNxk0y5e0KPH1rKb1X7BeFeyuW+oYAW91mUulnIXrWvLZSSK7Dyb
aOjclb3Qd334yU9PBxDf7/l5YHk54WzHiEq8BtOGKLc71wPYZqoN9Oyz1Rg09MnIqg0n9zCjJQBI
ZUtVc4ui+sVgkxoS4LauPWEGb/rChIRhcwDwuAprk3zAZroVTn6gQH9mTlOiYPQ+ZBFdKdraHscJ
gg5QqC4d9W0qdCNE9lzvFgPimDdJJ7yELhXCdhH4TLEhQ13rmPNk0ayYWhVSD05G0CwIO2DPVA5i
mT6DY3BBg881KDOHcF46uoYJs9Uj+9b5V7DoFpBo05OQR1ghXqITBtV7EUYWe/4s8Rd/goZBhjcf
sbAyL3fczUMCRNHuMnBJQszHjB9oV0h0yCEr19zLpp9rWAw8L5D7C/w+YJfvjTWCAczQ58kIJKYQ
Hf176yp/q6b/vn3+KIK95VyL9eJxI6Q5HjAp16fxh1n6/HwPhIQapCTB1FDZM5hKA21xdemw7/Wv
N41u7/3+r4PkbzEO/C1Nky1VN5Q/L9rqJh/le3O9rd+wQkOZ1jPDHlDNWYthTk+HVjhvlnHMLZKM
9j+NUMRZ8edZ8vuv/+MEVXPVNhuLX3+EswVQhOy95zQ9nDKCdpMG3CDodv4jupD/hvb6/Zf+cXiW
eZbneZJD0qQ8dLGZHMaFkkIJtqivILmQUkuRdFD3msiEWH9ZqO+1yf/DMjA1zTBVXZENw/rjFDXK
j3a7q1W+bub5iCWLu3Bwc3+uIyK4aseUlP+J4HbIwxgJmtD+Q8Vtts+tOfr3g/z1Zfz2HH8sR023
CrW51fnaNMP85SdX4BBq1OLLnAY2HrqPwb9/n/o37JuFeZUlmZYt2cYfDY44b6368Xzx9sPebpxo
LmToTXNlGpAituV8/zDCu+pmT6pSC7zQoucIOdn5ueK/tworE8kvlXy3+o+dAOn6L2vRMimsS7pi
aoYh7tzfbnO5znKjeFq8iSUEtC9lcF9ZY6QlhBY29hPmmeXPOWK6b1ukzvcdsb9yaGJC51Beknq2
3x8yBEF7+gTqqBjVfcAya3tJhNyh7XgR7RO7O2YvaIATdA5ANgQR8+vHrV9hD8bb4Eb6ZI7K2Cen
MLvJRyWYF/w1hq1xEEWJC2BR8cbmd3Whq0r9Dl8M3ZEuL8zdfuW3ytgu/Z7kvUhacw+nj4+nApmc
YlHy3GiLz/mWuI9TLntq5QvH0DvEDqvzXxsIGDwRFCcAsoihV0AEpbcHI51+n7D1HJirCptx2kB+
/f35pj88Kb57zE5STujXu8+MrcpB/Ch8+903Tk1f3t/XBsVvWJKC5+oQIeTk/aXL3Z/9PKGF1Il3
04MK7z1oeJy1F+WLsuhrne2An1LcbFovP5OKx3BranBQNP0BsNFWukZ62Y/rkf0SXimASno4K5CY
aW731U0YkZy/YydjKpx+9r498UPlkxZHdz2k/kLVLGVwtHMbIlJSx7WJrObygHJNdeVy61AhK6uE
V207oHLznqtjUXo4MpuhTnDbyE/xoEfOzDQbdzl/SAzeMpo3K25eDJnUdEnTeutuz197ofhdl2ix
JhRXLaY8rBUxeju0qf4g7TEhcI1tJNvpShrV1wjV9+S4ZB5kqYyOiojd7bk1smgxlpMMiwUmk9/r
EoEmXUGCiwLyya0F7JPJrjCf4HPNnweKj9TOboBH8P2wliUeDhB0ZZfCojx5tqFa+MAjFr2JPKE/
UbLHnrizZPCSHcsglSFIOGUnkwkY/VdmQB/OJDMATIqt4pDkowJ/if9BjlClIxkY5CeZTGVwhyLX
0FN6TRnGonI1fROzFy6QbvCdNq7W16jt+fKHomEJ0hZy7ldPx6GmEYqsmzA0e6CFosS6r3YQQ0vv
xTTc4tP5b2Re3xQprWl7URg4XnWMrIuecjyqvm0oH0lkzuOf21in+xvyj/4zDzjCEZGvyHiYyr0g
TUK2Ss2utwJlTsDTBYQ1VFRkdw9IFL4rvQgB08Yy1xo3KD3MkeV3p3LNSYMGh7EGPCQqxHkwQYud
fs5/pNOzCVLZaQnFUveJO1OCD7IeMo7MqsaX+N+HJpexLW6lP69Ky7JsS9Pobch/4jL1xMrtpvvk
a0zy2MBcl33s45G8MCcTFCPS3wlwC886kykOH7/Iv633DsrvF57ENUCsT7+L3RRd+ReVT0eZUMcf
XBdkzh9aQzGlbKRjTN4Ixs7Cnmq5Z07piSn4gmBazP5DgWYjrUMCQAFDsOjkHVU5GZYH3O2dmgiE
HDbZpifd/A+4HUT0/EGYco2Hj0BKg5GCmjXu5pDCY8w4zb1pjPK3/4Q/Ys6zbNgUvsRy36YBxqIb
ZibmiKARiFMtHzXYgrzO7br4qfCCfF54CeYSew3xGshWZUKHe2D3mKPBs3cDQlpIgzkgPgFGyt8c
pzxqMuvtShT5q+uCI+e6qM9FoA4lv/cttKQS2NkuSikrduHjknQBEyuc0NK8/AYxrbR+y+l4NR0z
9dKHp0nuFY8IvL0mWGEvEUnf0Ygnc1RW5/TUE3BQxpjus09A7QwbugS8A8W0zNEO1IMMTgD0S9QX
JoLpZHC+JyvKeQpwJJzojI+jn81ztr6PrehKTDu+op/h4hvHk3TBAI+HC3KfT9ebahcTNgB/v4HY
j+so8wGIoNZMVgUUM7NVR64DeYveJocs7IwY+QN5egCzj6sV6NUbkwKPcgp5HKxczT1etMv1q81G
CdBXbP2eLob0GKnEtEiF6WfXzxc22Q9bNvESqU9JT8sx43wxeWnGbnXuMXGqfVOknZSxZ+KbKwHh
5mH9+DjkejDPMQB+JheyQTuB3l6Pe0gHll+UJp5newOvGAGdEembzLlwiYFIUyiuUOSFWnWct8K2
Klc49z1qNfwrPnbPxszByY8OfCvl7hdv2EutZwJWfPikdg0O29Y9vLXek3EZ3tKixyHcz2f2lAtc
fXqsIu7mmrE1JKuPYbqtBipGXgjAZujiIqqrXMgPUDfkN8D8UwGS4sJkYVOKosrUz3bPBTA0JqGU
MXkIijxUDg22AGlUrIAqtkBteNINFURIw6Sm0Iq1r1Jzk7dr5kEZh0bjKZZoo32OWGcdYVSyPPDx
y9D/n6WxzGAKsjZovdyZvWXMBFwxvjYezwWJFacehE9Mf1OYodLfCzNA6DS1ffYZaxRXOAzIZOzV
Z3TT3eteoX/OukZVBaUhhNdloGgod7QvJsfWkaf6tMXRYAdFfwdBD+tjamtU5jUXNtdQDzSgOql7
XVBUAwhnURPil1KGlkcPCL5MOy3ee6zpx/RQaaDCZYTUceZ5zFWShQoCnS2uuTzrUwsf0N5uncOp
yrcqqJXYo18rXu5bX+g0+QiCoPmIgOq2eE1g69BhkNjZ9ajdobJuYZ2BCtqxEtRvnunxpX8bqHU9
ZsMCa5D6ybI3URj0tcclhdK6c0h1AUkQNswlyBDbY2TTWUX1n/nFx7s/orL5qfDYuHLZBo/YbZhW
o5wesPowG8DUYnSl67OUE+eItpWUnz7hzkA3CN+o9ZLKaxASHJ1Wcfg2cwZ8dx/ZQxnelwOilLIP
jTpbJSzMiz093nweuRaHRD8b/Q8mCp1UD+ytGYBhRFxMx8e/LVKQpo2PCd9zSD3fZcVxHnrEn/ju
xl7tFVV0A4JLeZ0kAgtUWlr4FT5cG4lNFrRDBCETcHKjBikyA5knGoXf8ZdhMHdZs7U2ry9ur0vz
pX0Fyf6jOL1vQSlGRm9shEaniMqbILiXlzikNSxqLUjMOTWIgjR6O8vVk5KnyW0A0XzfQcEBNsnY
wLJZwFoT24+e689r/VyDM6TxCjHmPXz9xHOS3TdO4FBYG7wKAC3SrkZSWzsJmow+aIFD3Dr6VvmB
Cau5FZL/fMDjyXHIVldBYtC2H3BBySBdiY7qgY3vZ//pIssE8AF5oHPzHwtu8NvLxUsHLppVEZBK
wcl7CrQhWg7eJj/q8cX/u5eNJDwG2nb5xhnoi/sD/iF7q/PiakpOTqUXT66MeBZDvQYIf069EoHb
vn453fx24YSgQ8UwBtNNlMEoqs7j7f/sknP/s+HFzihpPJGHCwBos0HPwm16EyhjxPSX26W3xFZ6
1Uy6tcGoxNd7KkEsp5fAoAutvnbfgMMEYtt6xaw4y2+XgYULBwS+DwprgvVFqQasW4WtQMppJYB9
te3kzLbxXfNRnwEpvIA4SgN1eVyTjJilf0Nqo9oO1muncla/XQpmb7qgSKoJ/3bAAWlmPi7HtbJ4
DnG7uSNs/EzLHW69vSlBOIrp6vIaMMTLTY0TAupWCtefjBX8HvHSzdgHH2h6rE0K7Bd6adpb2ANx
g5I4QVGFGaY7qO2j2ynG2meiYZbnmU7rPQYSAg5pLh1IHvhXKIcL9/5yec3dgCQLJf7TQ9VBClRh
Y44IFIb+6arSHg3jk9U67R52Okn8BE8O9YyNK84mtOYwGZEWTEeGLINiBDJ/Hl+aBG1NN+8twU4H
WFmqujuMt/L+M7tt3zDma3z7Pshu6KlxN/TJ0jjlvxmbJhTBpM+Dd0gIdaXty6KLJ9moYH8mISmR
ir4+noA3JUqan8Y8/E7oG96zzmdR3lAl0YjpE1I5V6dxOVHHnfvya49TB5sSiNpbSi8ejX6UrR2O
a1yKFOp9alZ+1jfG3LAeR0C2Yn/uym91xfnmtqMd73gnHfiRqCe4bf10AoI6ejNbIIxeaCG7UB4J
OXbaXDvItaibkdFi6ZJ5eebZq+vpVfi0m5M1oz5jYuCLyUA3Ih+fdi5NXhhxTFcyM4odbcJ10vMS
NDUUm+mQL2P3tvq6wbOIomGNBxqjjAOXs8yZUIQPY9THeLYEBAiB5RiOX2Ci5ry8LmAsMvfdzkFc
/HIwgd0TsQSOe0EUjw7GIVfx1npIt+qJHptQi/kSFlxvWtyQ+SG+8lRvl7t8dspmDpy5vu2I1zh8
LVgZrKozoiR3iN+jO27cg+xxnTkvZ3wY392dDZjitDtSa0q35Ku3LRKmUQJpQZ9dSBMELvyC0Ro+
sjeeD5cFkd/+XIF3FK7sD4Tc6eKNg7HunEm7OGe7bYlsVBrdvGh3GEeRqwXIA5aKM/lQmXY5DfrY
xXGyemduxfEFtzjF3dV0imPvnMwj+8y6HnAp7w7VRA8OtrMK+rSlHQ9gKLRd/jTFd0i/dZ9RkRF9
Q5pMPN644sQT/4sX4oDbQO6hB6azsbHRJOh3b0yYWBex6EjB+vq0DoiNMTGFe03PZ4gaggznNdj0
Ruic4c7n7suZK85lzgXNtFrFSjfQ/z+QUFMJCN6Bd3mA+cJMb5NhANsMau/MoCpd6eFwV/apn6Cd
iIgQxL/kp6k8xRgWaJAuECAAbIOklrjBrsGRuPaCw8cJDkX/oPCVGoMXxxPgUEIXx3ZAJfkKQzuP
r7Lf8BgoYi7vYHNk7MJiQifdyNNqMJecaAOnHgnF3Jrjv8FVSdrikY7w6xmI97Cmo6kswnME8c+I
FhWrgpDZjdiEGwQFYhSdCUEGphiD4mmFA7O4b9FUjHXILwk956OL4lx04d8Tsso+k4eumBji1HUv
m8pHwT8vvAhXRTdmXpSv0vSqwZGx3S/LGURDlStcmCbfgiWcKW+5p1/uzId8DR7K/Ii4PpqDG+RT
ISJdHsEbP8MqXLEGMognJyLuuc1bE3aqun9zV08o2UWfM5wp2jxgupej++W3fOqCsJQYCctb/zr8
9KkL4I7LLBRCpv7mGJpB7vG/xvVKZiSZceDJ05li8ooigRvigy8DwBRO/wKSfoMY4L2/MTfcc87G
5LN/nB4nuefQlUNYYKP6o8ZenRAUMA3fuHcDP0a3AX2MXwX/QfS/ZkzZuWCQu2abDL58sGQOvAin
34exNvpaZhA1SreJkFF5A7KxjYFaQXJt1jzg67wfEH1jW8anZIJ5fD4j1n9txRfD1NFriLW15OJl
HchMdWmDMYs+J86FOuKJUbmjO28IGNTvF5Ifm4+7KbDjkfvXbe+M+CNZ6xlRDGafAYcaA7/0pHCM
5JRhPOHAaPNQB3RNvDMnPdG4R3HelALBZbmQHHIylxPJW8YeyQJulXdnsEQwHJVuMV4yf+LPuaJ8
wd5zlpdBjbjlaxmdMze6zE2W19PZdeEcTSvYoQHHdLw4hh0m2iM6uXTGOEO8HUmFsPJ9sb2NBWfx
YE7LREhkK/+wYBth8ywuoRcXFXNfb1c5mKO7O7g7DJhYPvuL8ICzzYXzzfr/TG86N+Rr2Hw8MV1V
as6dhmn/Ko3Kt6fyBr57KRZs1Yy+QzI0CJ9G0tGxEJvc/UzuUy/DjzY9a5Td4NeSUW6q2YN7HbHd
tv1RdS9/jnAw443FlIp47lm5aOlGSX5duvLGxGaLjviIo/B4Yzz7sczDZF3ipysmd/4PSee13Cq2
RdEvokpkeCUp52i9UJYtkySR49f34HTVvae7fWRLhs3ea801Q/OTvt0SEuNfdtN4ensL9dwGQ7WX
ucHBE/ymQ2YhH1iL7KTw4q7C6b1MFMKZfvWGMGq7QscheElvSZoTxSP9idM/TL2EzCTdLcjak+ca
HT/Mf5/gum0xobqZNcgcA7eeTAtzXRM+qGfWW9xn7bWi3eSqpvscPI0kMQoqcTooB+ptRVy8mL39
5K2jQbFmlgYNgAMin5fvaUf5Y641qPyhnZjHpt9M3tMWeUsxS7ET2pbJQuvuCjy2fsNQm2RFmik4
PRVHR0+c3/e4r1G4KtSy3F92GK71TvLdpnRzHMkBfg/529Uh5U6mie405rcJbIwULd1Rz2rJglwt
JVhX2N7gj45+aBUJ1yh9pljXU4Lkp7Yi924rJQtRfxjivhanWXLPQkd7T4X43r//fIVwQDBuQtNo
orVbSYBG7xqfJYSqWP6DLZ1M5vnrOJmsCY7Rx3YkkBcd9kmaawxEPlBe7qVhqueLmu0KkcUzIYmV
oI92pqtbqV2b6tSMt3KzSzpbbLw3rjiNB3Yaw5+FaltMwTRFYhUlLEMhEpnqVkShNwH5dhpjUe99
DFLxxqRFTpZm9PXyT285sGXlu9XsSbIpUztjVqsvatU56aVtUnVmi1cxhZ/bZt8pjTopEJAOMAmA
Z6HtKhVndlfVSIE8FsHqk82ibi4K9qSzo2g2pjFi3kLiYjQzc7fDhhFcXN9VElQTS34ECFaRaxI8
UjuZZFcEJcbegBl9BqcKC1mAevfTelqzbV5bA3IAoZCB0/hehC3pMG2OenWlfs6yOVevQklN+1K4
HwAdEBoY6Fje6QtN8njjlzbFUBrL8NemQ46H2FKz5dzloxZHH+qflridOhfLa6nv3tmhV7k/u3c3
T7UrV1DmHAevee0k4UIWoche/iUlDtbUgq1Xyy6xK23bd3boe725Uvm5vF1lQ4xLiALjUc9Xxusn
RD/LGxvEMS6Dbs1daM3Vu1vzNi+sI6KFgvVQeIz7p6mt+cyiBKf1vTcRlSNMnjhlNw/ZjBvnIzif
94mhfUIxly90wW75pN1MUiyfmwPP4ykglEscWJVNvpAxqOQTAvgFNhc7rJiaP2XuAWYtAJu1I5T2
G81+5k2eMQEBKDujBXcwYXfj3jBhUD4PFCjxM3hvNG6fDCJBVlnN/9V6GUKT6b+iiNEFNGxk1VRH
uekW2wxIEZp3Ny8nJEjRhHqfwo25gerMMFd9BzB20SU3YnYiu5OzFNja85174mc96Gt+5UhzEp2l
ZHV4dytWxBzikIn/mmnobOSgN1aFSPFbJu0lsPtRetrN/T8s7SusPoj3Nlyua3wT3pgdu1o3i3/e
EJpVq9kCnCRWfyeQTursqn906dXXLzi9aUedqkfxagzEeltoHMg/+Mmbty50cw5ZNNURehixsEIo
PQd5cIkQFRkY8Jzi2hPYDYT0Y0etT/UEw/tA6ecfhC8Dqnrsibkls0rAgZCfIFqLnGLPF+DoBbKl
amNSaG430rqlif8VO54bp1Ts99dEc8XvyUpcDxdUpv8iRjlNOtN+M+8fAAPL30az1EuzfwfO9xWi
FIb6WPHPet7QKU7GH2vYib+qbfiDmWh7h1vPX57lR7qAo3UoJIBpIBv2q8WNID9XZVlYr4vykxPW
cvocSDbtZbcgC/geJB5nHidVWbsyXQXF8zrD8ghB7lMlrGvboHco9gKP6x7C8XhRRtJ4s29Yzcx2
wpXOAao5fWWDgcYgTgRVw7MkiUt2K26r0e7MzGupG5Bpqk6Be/oP/5Ui9iAL85zwQiZZ1JIEzf50
4bw+8r2xRhz4GHeV8ob7HBpZ5CXAtbXjP/i2Jvf8Zahj08PMQfgziUc7xKPpbPnTZHZB8nvvpNqs
x4Ae8klupyT2qZ78p/8RJxp8oesohE0hLwg9jXwLf2wY1SZe1+2SocwLs7CVqjnde0pcbI6KXZyO
lw/IEwo0bHlmCITrfmz8PYk2Z2FGTp078BZF+IMl5EMD9zE8MPAygCDGxHQ/9GAVMPWcBus9aa5p
8xj0hR9uknd+zNRl8Nlm6cUgXhhH2MILSrdCQgjD885480gcrTdgJK9t4+8S4Apx+Qg5gPbBVThq
wPSfGzMwnGxx3x1crffib8z6zsYW608oFRv/hmF4CQi752IE85f1BWXMLXJ7/O0hm498Z4Yh4Isq
osHcBvUjP2hyuYe/oN/k8UBQAnhA+TbPHxeTSC4AKsUuVsnFWE/sR4wHIb9u/5Ou/G0HMgg70sGG
74bj8V8Idwe6LvT+A1xlg+9W3V5yOM8KAqQB0xkZw9aXRqIfFPe3K/T2hFeRxMFpfhRwvJF5Mmyu
pNBuGT22UPzakeunc/2D7CxWmxcnGx2lPEOkYKC0HQ6aSlSym7Qz3MERAJyL2KY2YfKZXRGcNLie
OQUYPyxJDBkn04yZdE11MwPU54qYrUOdpzI7QbVC5UfAMB/3MzX3WKpLN+1WfNyoX74RzxWO2FsT
FLyEI5hw4x2JwRpdG0GuAumiFguFj1rT5c3oXFbqv1vX2zI2G3gnLzHKfvhfOEtR0H2hPHiwcKAv
4WGT2M/Bak7KN94EWxRO6LZTr+PEB0D4WC9YKV5lcOksYfOilMWvmUp3cN6K1SebiM1SWHI1GJHq
B9BGIqx8WxHmHyKRRbvXV5VoV8r8jf9ZshHICxgTLDuY8IYLp1MhUSedEh0uqy4sEUYN0mTdm0dN
tYKDecuZt0EOUH/wWqGfh+EGQwoWw+DGg2dwpZiIEW2sWSGqqdeMWB1pXKvhLzh/hOhnMleA01DZ
y5xgGwVhfXJlws2YX4NAXZENPtmxDBu6hrfTlDMdM0r+DpKrdtD+AsPJ8bahiVYoaVi90wiVEhtm
MyXbglUsMaRFIDDzGb72HmWZMcy0z5MiL5Musj6PYC9kYEP3LRd4diKCA8LAHouaExneGO7uxR39
E0o7EYNkZDFzBuWQMsSNtFWnZ7wjZOuirfuD3bKo4Aix32A8I7pkA39qp0ncBPY20aFUaR3VLrRS
tM+wifsHE8KpiJF1j0+KyeyIrCEA9ou6inKPhHZdLiwBxS6iogvzKJ5JCkh2NQawFw0pCFDmVt9H
WNqOEXjFThtsbhAXVYIyE+yBQ+21eoNVYW6TP/1l64TeFPN+mJnVFADRP4NC2EjmPk+NL9dTpllw
0N3vwAHuX5BW7KhMkA276z29mBnxVRA8Tb1N2P1fGJ/3d5nYMcTs3fWFq2xFoVBbiaywuh3gzgqx
DFKR3iuHWVHMhcChQyiklTTAjK2m3WdrImD3F1T5mejQIITA0KD4/ILxvDQ3ZruseakwAqfmT/lh
I/AMQtYrkC7wl8n6swJqw0Ir2OmYHZdeLSykF53PQhrxX0+dvjGjDX4/30SGpiuMmr4zxg7oYEj3
nqKspEfmoqv47qNPig6hsH5BXq+Mx03RlqIxF7CQwBKEBDWhWAvYJ0BVJEovsoHdg3Q6DtEIxwSW
YULzrlYJ/jsdMiLEQEdmfKTh9Xw+9L2yNWCb9dNVtoGVtjyi7fCLqKj00IVtogzbCCN7wx6Z8Qz0
YPQvTC4fHZV2ywWXqXEqEg/rjsxplI4B/PepNLgGWzJ8Oaa5wI+UFJhx8pV8Y+LG/C2V1rb/5llF
4dB0kFAMaiGLmg3idd04/iX+CYBaGyfvXJH7QUf7mqv+lH/RZC+dQF6x9GahMAypoVqb9gfjtMYO
TCdDIxXZDJh130ozu+xcj5/BKzQifkmLxZ1lOAkYJJjOEDliSWan05uugP6EmomBERBMZ6uImRi9
BbbOYfIs8Yozx/ZACWwKROpLqn5ZIPACmhPCwU859XtIDA41NPWgRPQYeaE10077YyyoxfPXkgq4
aj0GisVnnaHa3GfGohB/aLUocct9ew5/WnLwOjsu3Fw7msGKencyvkG4yhtnyOYvmV3O5hXSsOgA
MmVXbuECWoT1GfQ9wLuIwzp3gFTEByxcMZunjBL4PE8DyPHe/JrXYMlPzDnvGodb0Eh2AQsJcUvg
fXAIIKwGyBipLqlo3+PljOkinBCtUHCZMEJTbF6rfYf1rKF9X3SYfPIlHntpJ5dTLmpcu2o1Qzpo
4hdK8ap7deBpl+zrUyPSdLqTxDNfHtSJ0w/UXTYvKNsDr/mQCq25VUk3sFfeizLwVLz2xqMYzgZN
NIC7Wp5Mcx5/FSWMtzUzcGRSFeOkefohNsTLduQ2+RmN5Zt1sxrenjp4MULSZpoQF2balc/5tile
K35AVZ5qUG1KB2x6SycuHfbn+rsJlnG+jTHtcyds2YRAizNpsFV02I39KskAtplLv8mIPL2Q9TMX
jlzVnCu49PvTGCcrZc9wzSQjIQQPxRuICaLhbPVyPslZSYdamgqhUw9uonkdaTUndRktqisVgh/u
DDw8kRWXm5fpfOKj2M8560v9bDDFLotZyOQ5H+nEprkbMrvCAKiwrqk+6/CmJDAJ7GFb/xgVC3Tj
I9FBl6LPfXE1RPMJRfNnYyaWifyf3J1oFonO0LOlWtOUv1P3OUXAy3n7WJKH17qdGo3dSxvUri/y
mZV1WuEvPxD1xlTmY78ZPOhe2B/0wm5gm7V23tpmYefEz/a30e8fGSayCWQcjJJizmXb1E+wnF4T
S24uA3Aq5od8e+j1OpkyZ74eagv/l3+Se56KHn+fxtMPdDB2m3TViHjh+aN6yR7Vc9mKCfcoxOAs
w11kwI+OZ+LY3iTgJhgu64hDMSHE3g6RMP9KmN7DVlNtE0sRfN+a2SufvtpfGY2XMvXx9hPdUJ2W
+H60vxQbCn5OfCzY5pmVMDfzD/yGfeW8CZBr5pQxUbwso10J/ZWStnJIrO7Lbe0fqpQqEWtrjbEj
ZJnkgTq3JViZQuZjG78xfcjb/wviHT9Y7H4KDOoGx9BdIV1A9mo/hwgyb96s+WCKQJlPjXov5Bn/
qzCMgQdN1imMLJ7Qald2i2p4tLGjfWyVtGOcA+KNpIPV2G/ohnG9axuX7+EHpdRjMsaC+oZI0aWA
ozsCBBeWCdZqH+LqUmyUXkfzcEhIETmghCdTo7OeH3Jrq+XnOpnL09bp59iFIfRYQjKyP49gGl9U
d/SVHBPLS0wecZ4mmQnXaC/ASbB3mJ1YFa3gXVmNRjbduXh+QL9xnSxy8qRxSx/La3NPAYtapYnn
KohZfM2GeSs6L38XKK5BSGC61nAu7jYyrYpsiTjt+bPBdCb4N9HRjBdqytOTQr8vty1qLHiC8jEP
Zqm+6vTxWiGzwS7fHv0b0e7+CyVX8a6gvm7ruYT1T4vcUd4bP9pWJfaC8PZ/dpnER21LQrGI+Ghg
+Q4h1IQGZaziaCRPJByD62HK7Rr29Vd+03XaeMBTO77wuaWT4vQ/2GSrI92vJUnne2SCrUbWC9SN
CS5iuq0djcBVcVK+UQrNIG8ExIhBnqO45BLPKow7WSbdQt/XNTvRWiaeI7KaP7V1ygaF0lhdtaTA
QPcqYfXRFBfdbMwQJ0z28ekWJSyb2uNHjJxpcRQaAMSF2bx/0nrD8PzSiFxDpBrhyZfizvxemxAr
DKvhz36lf+afbDFc8ynAGEUgZBAoASiYfBguX9pXjKoKRJbnAhCmtORNF9uM3YfMbZgNx9Ph8WKC
5ZYTFxob4JXJecLxKl8bqOKz5gF2R8znno1B9NrrHwLB/GPRoreSTbMt1I4B1gwBbom21hxnWQDs
GlbVX3BRVGEOM7XWrY/oIeYvfbsSvaG19hoNE/mbYBSgN2iaUSeY9J2TBQGx5biD1xtO+y2ZGktC
b0GAMLwsncR+458sM57rsOdQlxjSzPM/TKi+ZMEKsMf5MHR6zalT4LzwWG4oR4zM02gIk9bFoSA7
QgEpa4csN8Hy6OkcZRFdhBk/4CtJZ2h1+SUQT70YY2FJ+g0ACOrsEUHqgPscmLlw/l9VEK1lcsRJ
6psA7c8s0WajiYzkNKDSaHGsGugcUi4FvKqtPnRnMxkuVDCO/RsvuTatLbaWwSCdP91x1l0TDknj
Zum7/orpVGD9QvyN7Vix0ocMTYgrH+CWoDJ8dSUCB7Cau5dHpM2rCQOZ+XtDoe7/Yce4j+6mjhyU
TRJSCTvkBxu8yhH6A2FWn1kIc3l4SPKVf3/HS1Oef0SbbSwn6YGgR7hkwULDlB41ozrthRlKfpk1
y95bSN8V6cmQ5taSuDQ6Esx27evR1Tv+fZJ+y9JZVbZGvDMRrBv7Qf5+144EBwTFjB9vPgrSfKeZ
PLCQpV0xY1tTNhGS42xRC3+GvkoVle77R5C+VdE19X3XXhRCuY2VXO+G4aDm0wSIEp4SbpWfQ4gM
r+lJ2vUwCpHLZatgOwOBmKa4BmCrmy+pWU+aNao7+vRGmUf1VmZP9OG0aoxwCYMgEV3ddObpDWvq
DXoYa+sMdnBVhXY8OQz4wkHBFd83H4eLEpud5RB5qbYDPx9Y9qF81vjEAWtlwLcIyJq/feY4CoUL
bAX4jlDCgG1ZK8dXin3WBQeKCAMcFwm8Jc1q7PYMV3kY1+SWHSSUyep6shve4474j9iML4J6MA/h
lnOCQ6XnhsP/5YAQ8EsYudYjOISzKeXkqsaGd9p+gQY06SJLHb/VvQD3CtTl/SJJXA3jZyAChcjA
3vH9maTaNQqdnp0ZeNE1fod/hyHvLqGWgQlLJeH1hc0Q50MFcUV1BMVQ6h1Q2nrO4n/F04oTq3F5
iif5lPZUhAiuWAWmLfYNA8+jugqpK+HNwkDvycHsagrhmczuLnhlDwbqFmO3BM+j28nMGwXFeePu
CLpcL3X4owpc1lHMzoATS8V4JTO4vZewONjRfyFVDNucEfW9wAVI302u+ZaRWIg5I0ARNjVceS71
Y5K4LTYlAYpxdftBoK5OO2We5UwW8FhLDzVJaclPmQlWz5poae+Lgo1RN+DLhc/utU+y757dPl2/
/C9R/s4BLQsfqDBbJCraWS9KnLyd2DU9mw6lqBpNCzYfMPaar6973riHvPTBcLeFlEJY5qtaNu0z
Zf8ZnBdPdMLyedfbprj6MXYD41CPUUYMGfKFFYcPVE4PCfhW795rSTho8pH9XiyORuwowgFeXdGv
pJht80MJBXXB6Zsvrd1X9YY/9YoinmeiX0XJUtTuCVXdp2Ngx+p9r5nKRD1E7KKw+KZocpNU0dI1
nn4q8+GWaDulZQ9jlZHzWm+Ddp7F20A5ZsVVV9cFptXKtX+/j1q6ymRc/Jp1B9+dh/09uWnB0493
6HRDdctIqKg3UT+F9w9aXBwVLDTSWcO5NXkEfg6mtgu4juV9EJaNsORx4ycwydIUbml3CTqaO6+p
Nzxx4+WqoOSn0JpcnmEeSrV9hsBFacmc9RK47xY9D3Ti0li1+VlnEKAmp1ZprfzZjrfivU4Ilu/2
NUS1WIAPkTjcLM6GYdlKy+K9FoTWi5Xvwf/SmKIOKpuzfJ74F41ooIiZOBsHIvk0+cm4fQ17xau7
fNg2Yp1WXj7n78eHfzPT3M6GnwiGfdDtm/eNzSBA9CXPNHVnVAwMVmnwDOtNxb0kt4MSVj7K8KWL
e5ic2Lf8bloKfwk7KFWzPMsx62CbjLnCqm6ZDCbYBo2Wp/fH/xx6gZJ1oACBMRIrjtr8fYort00v
jqnkNcyB623UndLzG0y1ezlDAXqApcKEK1JnPMLJj8FI5VNM047fCdSQCZ5C8Cn3ziBvCPCDxdVe
/BRBiMtrmBExGlMZVHT2B94Ugz/9znV8YQwPVPUey5gSlhAtBCOEc42bi8EBvDYhNYxOs1QXHOrx
59YY7LBj4C93fbjKD/UhP/Inu+mLZ7bZMWcaU4E1NPtrwstij98fwrxiiXCNU1qlZZpM2xyI/68w
mGSwE8uzkr0jmXaMJAmsep5SZj2hQSR5t+Q0xKPqWUrQGBkbHAiVBBGyCJXeKs+G6eDHUjkNybyD
ooAQiTIqZd/kERrdoDjy0SswILigJBWmmFe6k9nrnI6qa5jX3tm3Rkv/zs29HG56apeQsYm6xBcT
7suYu+EQpIrVixYiEkWfiuk9r3rhvTjSWXCtxRnGxmbvDh+rHoUYnnYEhMM9W8Cfktn/SsHaFN4D
DI3A+zYo7qN1XVt0mtpR3fdOd2di7cqYpTgdx8dJdXybyQJ0sBwQffIlwmD6JayK9FWGUlB00m1x
b+4UoirjFXBlTNdlT1zXx1y0GLrkEHgapz2+4MHtazgY58TZVHx4Uidh6PhL+VnjoX1R9gJcJAjE
zoz58RLI1jaPcIX/IO7GvwC84a/ydspv+Vb+FbLtgJE6GoyswkbTvlbGwvn+prZ920QylNYZVL/5
TnwrBya3SVmDpuLfJ/jmQg3I4cW98XEZQxkVz79CkLGeohVjQxiCs6NiGdNgC3cTu/ql3U5Wyoo4
MXhB2e3DGXI2tXke2to6KTwd0hUkuLPmqr8TpFQUWCNHrT9gHb3N3cmha6FOjh+ToChCoWQcxwC6
aRsbLHPxYp6b3/EfT2ZuALwy+5COEt7j/8wGSLrdlgwALtUl+jU8Dg4J4OYqPSYTKwZn36Ru94MG
fyPhHxue4UBBqKLcICFhpDDJc3pwmEey1dOQItAvbY1q8Kl85rriYCqTKzOCnYhuUXCcpY5erbBP
IgCk6KxesDMsbRPHZPGCkj0d8GIhmPcwQEMOrrmuXtvJoa8sWbn6fLYY9VnpeubhfRYfYPbP8KaB
5ACfXpiLhc/Ig+/yWoLkePgVMYJbmBSnD5oAH2obFUbssS9r2LlLHj9+YNOiukEVnnkxSjGSEEHc
cF8tphzr72yGdXtVOzWm1/hFGyCD8OaY4RPbwhQZg21sW2ivINoFiLfX0Z6YzIWAPyYDgnSYwcoQ
sfbZozKV7iV2PKyi3inYP2AeKo7CCZS2f0WK0ZKdk5ca2AkYGxe/AhaFVbGqJXuCArIDU55TyOmI
vc5SYodUFgxc8V1UrEmGQtpjFg6rFzB+qemo7Chg2OCogBwBPudZxIvI2RewajX7vRCXiNs9pPuU
g1vDrR+0EQVxjPeCnuPcPzgzJuxIgsUCRrw3hgDRdKyyU3PyLylJT0/ikW5ksQL3EcG2HUkPs8GB
BwLReFHiAp5c7gyU75E7yozgctIg4liUOUXipALlxkZPbTqyGh/fgX5hpiJjNxlwVmv8oh4m1RgS
siVD/L3gCSfIluGdS1Ldg5/Un1f3ARYk+Pgcj+4Gc0PaYWR8cXnkyKJEb8olxT/1A/BQxq5eLpV4
qlCEUD3iv8Kf0YhhBDEQkI56j/UTkPcxUs6DJzlU7Pfwy8KxlhnPWjIXE8BeSP/1nkD3+5h312/q
j2NcJhf8fv4w9cHKgC7JtFQsY1+tDe0Gb6Fqh2n5Fb+1Rw2dDU8X84BoD7Jaaxsn/jkhMQ/3nDFm
Sp2ghbAiTMv2FU8E771VBXR9CTPEg7EjIotpzmYs99hfnlFgd3zD+rWdPKVzxlCttFLbn+sMgime
hU3+lCSPUyxjrC9xG8lhlHEOMVbVDDzHZPIPdw3+umLBcsmfje/wRszUgXyTWfyljEYmo0EQeH7l
yV/lVfzFQmzkuKHF2QT2rLlFm7bgdpd7/Ypc8/g+B0y/0cwjK9LdoHGFj/PSLQzRTpT/yi8f3aRf
mGK66S5izcblA+YsOLcEPu4OBFvAseCsPmuYijROtzFmPcquJafPxrh1pBbA7sZS9iRi23pqt2Qk
3sUzXfyDjB4SAmKsp3lUISRDkU8ZZx4lrpDBoHTWcbVAAYRTg689te6/xR1ggpaQ5fPvMYe1wDxf
XHN0UA5lhySc6tmGQWf390pm2k2TQQ7sAh+Th4p66UDvkqzzp7ABFPo8ZGACsATkpkfxQdmLr8WC
3AAnwEqTTLDClnHzhq5Yr8BfzFuArSg5gxiSMPpgyAIwNxa59Vl9WxQjbGvKHFoSHRjFSv1sz6YX
LEeFGOODnEQXavMlx/VaOZvLfAPYZt7GH3YA0Z0akCS7MT/6Du3Jpu6am18B6ylx2QT5mE5OL8VG
SDVpp+lY3lAwMW3b5DRqotdxrlgKi2zDbcTOYiCjhJt2HrHBUfUJGA6K6Bpf4fYTeYhg+cScnrwQ
IyrB5sHhz/asPOUVE9MKekpOcWl9TpyqzJvGzx+xoyRW99DARLeUXBkkKp439joC7EGaKIjH0OeS
88lw23WXu7CL/Mxj9KB9UyDX+/gHWhMaKRF6OVP/0M3IDU/OJbNiDZEKqPlUg4QLWI6mZaFu/Yx1
HO80m+BnbiNBgmB6o5ZDtfkkACzCobtqaIE467yMPAlwVdBNzB+oBuuRaoS5n8B5xgnCXDliEMKc
HJYXX4Ch1q5f0KJX5cGnAPh8SQjoGjv+6l8MWl3q9vRQ4rH0y+iAuRJ/KxOCnlmQs6jaaJdOoPr5
ASGhgBIzwnQk5Zzt9tR09RPWmf5I7yaL6wp/BGytOlKBJxuEumy55T7bwtOKbxnWo90J85JnLJI+
3sKd422Qo64nf9F3sYLuuYN7fUEg6kSLkuADok/c5kSO9uqzwpwRergCLvqXzrCPHnYT3AjgwHgl
EJ3GMFTdNj/IDnH+gh9yq27K2v+mAGRKPJqZYescXRB66bmTYdX/o96KU0U+GGKNe/AHJZJVMTWd
bjsmrxDTJrBxxU54BGeitJP/8P6x9RkV9ujlQbE11jK00l7tYhRm+Y58YF8GyXRNV9mlUygyF6i6
sJU6Mm61lQJwynzp1DOdBhOFrYJtWvwAtvfYn5b4qk77HVuTJcEKie/Qv6cEIxZWdEr56WMFNCq4
q8lowGl8PFJE14a2YuzAc5BdcZMBmEKtzFInLvj+2oYOX2uWAccAC8qTvkyA7XaTAI9xcZsrvQA7
AI/LCI+c6SGCs+k213Ja3yfnhmZfvkJfdidzPimXm98kASMdx7Q41hzx4DzDpsH5ZC4cQNgJjcRM
blk99EMxoxQnogevF/TtzM4csOYlLAbOA04JSLGosqLFo/GG4wtBgEJwte9Iv9oXqdDES6HAXRDx
aklf2RVAqxcskDbpy1/1Amh8sCbH+IbT/YFIYRc3AojZzRUDWA9B+orxibQzfrE1h/6HN45wGAcA
uw9ZhcgZxwBnl71DPpAqxwkC6EYNh1YAw7axIpjC9EeHRxIsQRU6dvjdrNXHUyhayweZAOoJgX6p
gzQMJxo84RF3cNIQZ2WMkb/wxVk/c5BNMuaoW/3jd4T1LXka1nAJ8cNgB7AmN5UEQmHdO6O7+iZd
MdKyEgjIkIE2PzztZB0uhH2+iuaQi3H2YUDBKKLfDRae4Q57FxOKdMWWr1M5Y9O6Idh59QHGgxD0
2oA6UG1gbA8cNvmRGUjQVan7+C+/QZhiIY1vFyEioBSmuMQPaFZeSaPjM6N8YXhOGq3vqXvt503A
lLECCBsWdJPEmTWEPsGxPwEpl2NkyF7fXrAIxjAzFKAZWioOfsZ+RMqHo3r6Z38xNmeYNKyQnHPE
H9gJvPZH6Cx5Sle9jqjTQ1eij8I6jjECrkI9GVZ8dLu1EszrR4J6/zO+OITCF7oEtRmr0gFMpFch
89aj/1pRjJCUmRTonK1hXFsSUcbDlHBx+4Al5C77poLAAe/rfYvIgu4u3YXJK/hwiJSNk5f8eX3K
aIIAXUIMHtn0Q1tXuL0Xjob6+MbR/mzICsDWxLD+Z4WNlHgcg+bvEzG5yCdcwIGpaItPGlOUkGtG
BEfin7+HRXgN1mNSMz0OwxeTDFNihng39ERbHm02dprUycFcibt/sQA21wUr5/hhRGwPpHyNN2wk
wMHtT4/ELVgUDw9AeXDucLFC081i3jDiYwbD9VCQK5mOgO1m4JHKDPWEdMej6HJBCYiiNl4RWbvm
6u0w1ptWC/xaaVsDWyKWoGZZmwe4ObDXxidwILYgItZNmlM70ArDSSsOmmfj4CfcX5uaM4SUspdd
3JB683vEs8/BnHb2Dw+xS+Qx8gemTnQKM5SmDlLeLQ0asa90uRw7jxCytN2PRq4Nym8r3Ov8Ru4X
WaZ8hzwNEDxux4BbmGF7CH4X88z9bXeZm0FKIoUrXr6331/1zW9s8/wmBTVCcb2NdvGGdQ4nx9++
YYDs3vOG+BFUpaTedNaPucYy0N4Fa/Egbnh8iPTS15PfkgdYsogFWUwsfTFcgI2xpM42FTSxG4uX
iNM/HIYwLqT1FIhKJM13rv1AD9/5RBAbN9Gw35Ax9t2i3Y078k4ehwUgs7MHZcRmcIQHViAI3zOP
ERK2V0Bn7Jh0HCvqFkJpVwUb66naaGj6Ge1tSoIBmCbPJyRoC2wYFbEF7KFXho7MXObhd+cCK8Ez
nvEUHZIt7VMDAze08q9wqawSTItX8PdaZK6dE+M8yN7z/QV7T2V4zkRAcZUjjb3MIYKi9GW/rkRw
E5Mtb+BC7OEvLohPnwn3hox6ZU4s73zcbsI/XrNnvh5eM7KQP4TeB2esn7bqPpzFMwYWV5OJz7Cr
GBfhBtMRnSbBjFoVF5ZN0VsYe17932r2elDMEae95+LiHiZP0RLsAlaP/6PcglNLwBDbt7ILVlho
0BZcw3FxKph3UdUyO6QG4z93yvxU0mOHIKAKoc797mtBoJhD6pzBMwZT6h9fs3AnO8hp3hWA1kW8
RGZwRlIYrkVrOge4mQzHN2yXFolwLH+Rj1HOodt6tNWEQFPrkK4enDPsOxjqkxuJPSUW+i4kKkTt
0CYXJtv8kd3Ngf3hIsdJcScD9Cp5r8YFaeKO+RZMLtzQpy/7W15kl8EWD+PRv2tm/NbjlsdGwvRw
QYx7603QruLzESE+hCsOwJVNRwd59g0YoFClot9yxeIMkUeuK5oXZ/JjUnJ63V/1eeoqatpdgm8I
RVZEP2Ws9IP/S5mgH/JpsRXwl+bQDLFdC1w60vHKD8i/JEZ9kEtc8stI4QLsYo6vHrBeczHb5xOi
lMMd4mWfr+Y3m+RvjNgFdAedGOMZ+1pgZIw1CSiJFSh2it9djnWvk5TzDHoupxnOAdYYm9I6k9Id
xKlO2U819nYZgsuCu9H/IMwJo7PAFBJ2S0wGiyOZy+FafDuwYQNKgwIDhCWGN59kFoF/ZghbPksV
TAfCacAER4jmNRbNbzeQVwIYZze2s+wcHRMM0TIIVwlg7k8rkpcnXx2Oy8hw0EuyIzQz/HbQ7JOv
YpXrZN/9Ru4Tux92PtOm/KFLj87DMj83D94YAz9WYQCtjyX0la7zc/cYM2gBjymGJq0drHehFRw5
GjgRUMLCdcScjyEHBQukoH2wp4XS5vgFW+18ZZzG1Z3hvB+ds9nkiNJ/OMCZJPCDySxw6jelFe79
9+SOVPsCG0bYdqt8kTKX5C1fjumJtCl4n/MQjFwF35qivruKS3+RLl7b/MDUlzhFwcL6Ya4pDHEZ
ixLOfKGgn5GEtQVLplAbMVmdE5AEgpGxaA9zsu42Onx7nOGnLL0VmSTI4vVl/6w3/fcw747DXLiO
mlUCNZDigRbNoE2gW0T9bIE48qgwYVtpxB+x5tlwYWjy1CGdsJNzdBZIleoM3D5eHm3MmF0+zNYT
LBF0L2af8UbbxGQaY9xkSWfR+8yZMu2flZv8R9J5LSmOZVH0i4hAgJD0Ku8lvHkhgAQkkJDDf32v
Wx1TMVM9XZVJStecs882c4ptDY9ZMHOiuwlMty5g0tjfn0oHAAISBDUbDDYLO0QTiIlBzsjDIJGp
CNB0y9sC2D58QbV9+n2U8r2nfVsgLTF/4dOBSeuKYiygEyP2CrF/Fd14HkKKapRvC6cltIzVBJlB
SEY6ZfB8/jCFoPER8A42SnyzSosbpwrxtrXFxmmvCMeJtcZx0YRuxV1Y/ai52BPUbtSYYoLZcf8v
WvJqs5gxImaDbK1UZSe+Q5hfThfW8XAJZXd/8YYIxEsKKmnyfuKv3sd09IdfEGDvVNV1h8VjikqT
r+pCH19KBng4Dkg/kGs395hvescngG/mIvFd9iFShwVzXJOL0pZIywRVswuCSW8k0u0ctN00P48g
6aC45iyQeOQOsQolpJwa6SP8840+h8DF4XFw3WKjTEW/gSnCUoKipZBKmEf3zigC1AFipsZzFuAy
QDEHJ+Udbj3kVKFRfOGRMrl4V8Lhf34KtyzEA5OUMNBNNhGOjMJRyYc7Rm3SM26Tu/leDolFvVik
P2lcmszJ+Sw34YtubPjGkkFBklMdM6wNRvMHikYxGKagLmhsHoFKqf2ySPncKxFmUZzaCi8OUh7p
XoYWp9QLvVgzWCgpke8Gdt8E+u0Iznj5QLIc1JfZHqEscwEcpTLnbmw687nBGpFGxEtw+PYAbKko
cSsR9iv80BfnjTe+yDs/kX+IDRMn5gLQhhnoj5qE10I69/6sWr8ZQ1RKa+pkf4EDJjuGe3e+A6si
FnXd0v4wuTeQTZAbQYzdrHGBKGg+MgvKD8aAAgTv8SF5zzFpVY6yePmtOCQ2w0jZKpO7C+nWw7wE
zAWeIxSl+5a0dr9zCyz8sTMEUSc+VCPEB4dWkkCotixBpsIS+2p+03G42lHJkyll3pyVyh16mZWm
xEulZtf/GFdA3MemqsXQto3QU5DzkUOn550fRZDyWBejnPnq7o7nMgUn10xUVxS7Ifue5UhhODtS
qRoi+a73B2o/tmbMG8l5Htlv77dtsfgZiTQrr5phzUrqD1meMWicdUbP+8VSGeAqyCAEAVsfkP+L
MhMthc9xwSRNaEEelj+eUv5i8IpadFswGHkSq0ohYQPdYuuLYYB4OpiTY4LsjPGWwKjO5V/Nuw1t
DbMgyq5gCDsHIyeP+rbhzBfVxIqDP+pWuUn+LAe9SAUKQI0x7ioi6ixIZFSdeFdvCW9ln4irQTWf
NkUaW4s2gv9QrWNS4fbhGgEJpQA4yJlp7yjaoTabt0UK7QEi778PVjJ72GCfUzErggsRaOYMPCEA
CLBzxwFJsCnBCZtltpHTzEAGYh8o1r89ShqghkhDxQlCIWQRKATmNjLXCToKggH6lsLCqtxh+oMR
lGTbgtgD58dbRmI+4NSlPsPIh5QXUl/w3Ifbg8s8UlLC0G9LEuQUgCADNkl8X+SzXTwQ7hyELbK0
5Ln21/CT4+wz9Hp/739GrNQZTgFYkDLMeIIcJKCuOAQTDvdg5uPekicg12oQdB4I66JdZNvnYTwV
7up8tt1UTvt8YWwtTuPa2tHITqFUYC6Baz5cJJq0WzJ2X84A1IV0ZEFxIjQU/pQgDsU4t7Ng2Nfm
NZLZXSocVgxXdBovRETky16wG4Qf0Z6gomsPkz/fnp5jh5zyg3jA/KGDAoAR02wRuftg+Lin8bSo
B0xhbnQl1fF25FHXWxEUrvlDZ3FJtA2huAtYfsv3jLkhwq7buoECaIyIk7qTD0WTnO07r42f4e9c
q0bOkIQQnoiADSKUWQcZw4c7nWh6NUuFoFDYKnr4Fe58lz8kCZRbSpSTmqPR27zJicv/rozitwi5
mj84dO/Z51TNnrOapY8+onJJJdoI/6Oei/lO+N6jK+I7wORixatGy/3yRxvKLBSc7hIworDEtLKP
ugiHtjMzN1NGzRoJx7cRYQy9dX+JgHAZPKYfLMKI8WR3SmIwRW4lGJ3J2DfC3cC9M1A36i0PIeeN
AJUSFgPlAq4fCO3ywq3P/YEoUOHAECHlpe23hBqqveAyE2Pj3O53FHaIeYw743dg0a2YssL2Dp9e
NUd1FnLymBLuaBZiVQ7Q4YkhDkzHS0iPQvwJmyNjt8ibOhqYdTwKRzi2xZfSeIbgB2wbBcYtF2lc
kApIrc4Zwv1LvE4hPKPwBJiMSKZv5kU8/trvECl5M6cdZfZKGduiIsAB7GcgYgNwoQz/u4AzPmb4
0IC/IGycUgvZAnMkj44zoudj1IDjrb578fvNmIh0qknOeJYniMCTKHWMollrhfueP5hK427cWd+n
ASjSLwy4JfRbeDEvoDTB2KAwoMdA2fa1/XpsLKj46Kgg8VWRxtUkriny2N3a1RaI4R7WgnhE/UUP
MDRy5teIHz5MDtfNAQ3sVpi3oe5e4kHmErFMGCGo1j3SNhwFTPchseBkoTHr1ZZvXjMHMARAwhu/
fh/NEbdCj+hBLSwcsuq3Kg4VPedr313AcSfjiNzZFAdsmx5b2VID3OWITZtXf+O1MqFx9+RYBvdj
v3JbY4LFDdkAo2pcUujy+MB4l7hcE3vgey4RjcKF5DywOyqn6vjiLqf4M2iRJtwnFaEcoA2YvIJH
fGCOGCM89o6YSPe2gqE76R+7UENC5VDnwHwlH95uYwAPOE4OqiTqOHGlD6eA4vAJ37SDcIZDhLIQ
Z62cLmwFRgI8JWPVxEfmVIN98SNNlZ9i+g/4Zc3hLWQTmDWlHVw0NjYF88dSZhjVugCDhoV3JQOe
W6NXJ4TP1KMSNdsFXsMuOV10jFTsH3fI4I++9AJewmSZ24lxmU4zbPycLOMvSVQY5CPhEsNRRDYw
DSYCE6sXwaMlO/thXQyavRQrfEwA6XpmCEm55gRAhRaECv61ZJZjtIARYx3fsVlGKDsSJT7jk4yb
Ljxh63lkzupqlP6fM/1tmDvHeikq34sX74wBCkV6AAm5L99K3tDq3hciyZPrkEqFPpqqtPJuKWSU
Nd1Q1CrmUbM6RqBLjP9D/MBFHBinC4k1HEuMTIJbBOB8oV3C0t6DqIo8j9TiBYKEiGwdaqR2smJM
hFkVr/fukOJpIUldj0JocxssAwmqMoq94uPzPXmm9QSlBLvx4T818oZE95K5XQqHJWzWgDBU7oEg
frNIeKcIIwL0KCx4sYDAJ8GP4Ou7e9l6mt2cnCEu9XsMmXWCbbg1CmFnmvIEyGic0PTNQbXONKmA
IcMIQjXquDDbD9YiWA2Piru/X7XsP3gZgRow03GULyIwqjmjxzf76pSaUQ//DN7bsuc0VFidm2Pr
SDEKUNrNSUOnAkTtHCxeKMtpOeGpQBTBRhOg1sJqhtaDaSbvYmf9T82AAIuNEcDGL+X5AFAUlD+h
IOzcJ32sP8RKFoxyAtjnnM+v5XAJqS+EwAEAeTN/0c1G2WJ2/8qiKXWCClhIB8JMmZtV2cCnEW6Y
6130CHdnOXxH3YJgumBgUS5jmNd3lHl1EHjJL13fTSZ4U8TbxDpC9W3XERMgzlriRaI7zp8NAwK9
SbNAPWQiQw0jbOt5eLvicipEuDOrLTdnD56PA9jJ21dMAXKQXbq9b8kqJkyYiF+yTFuKebYLQWAr
cmWoJhjgWLHwyL+vOjMcEo8NTk4fh08AR9c3UKfYeQBqimenUMp8p8P0iZ8SLq4ptj5M9AgPfs+G
QD0s7cqT9qjVu/SGmpfEnccJ9ve8iOqosnfsVlS2m5olMwCg3izOrY15yptCUhY9BdAbjf2/hsMe
U/Kq8b9TIlIx3UoUEBABGonEJ6BE2UfjaY5h1UBm+5nk1DxoaRr9inU8MZnohrDk56PxOj/ms4Rf
4YyFi22oCWNmi4gujjO6kiYZo8P+4UbmAiWWylSo48mCkdKWv/ezx5yLha+CylA0Eo8uY45KTaTF
X0i5cr2syUar4DOsG68EKr9G2AStkexBPh2mHbDZVEthS2JH+oowWUu0E1KOOV5l1peLjVWLWlDf
NjGzZ3w0sXJtzXOLxUyF6QX3LFJ3QtZAGFEb2Y8UpmnnVBH4Km8OZz30p7bxnfXDgc2J0WF7tOgt
0ZnT80Gip3SDDAIwO3kFXLYwErF7ntw5AXkFmwGINTcXCXXMPjlh5PCa2Xg0AycRSpCxxHpOi6dx
zopmdoM3RZRJ+m3yWzGBrU5q+qZzC96nLwiBr6KY2NlvjjYhvDTuKzXsi1uW6daNEDnQzNKBHKLj
PEr2EAoV8HNGwhKcPjQJNMnFEviVJXYV4UNs13PhLLA64fD5h7cpRr3a2eCz084b7iEUmy/R5eZ6
Nn1wE5aGRJLXlVISBCb88AWQqX44gB8/cT7RHODhbT0npZ+R1tDH4CiVaPcZ8UEhILKBPpPl4tQB
iG0Eo+yJ6TGdNveybI63qnEmevHfYdHf7owZzuzLK8NUgjpZsMc8lLBbHduvCe7g9gYnQL1LHjeS
Tow+DXUWo5B2Pg7iqwUGRDrfkb4PBHUgTKtWKLFDClSIRjPVRhj/3VHl/Gu9gOwR9p2GI9TVRLIk
3fEOqPtx72TbM8e2SH7gohaUPCxwwcNksh/aIMelEkNIN+WtUg2ApDq3xW/1ZmskwHOSNdqAc/m4
K1F7gE7ezyXIN8xTqMMm/Xl1RIzGaylmASseQkQTAd08KAElJik3JplCOPTxgdVP+Ee6bXpPQYUS
RY8wVdcBE2TDv3lQXR3QJTrsGUzJXSo99Monf3vxWTF1fVuF+V3C76NUK5bUHileNG5JKajq01cq
Ljhx+4wS2liHolJgdbCLl4V9Ombxdd9a1REFEYI+4KYVvmX+zhNBiR1jRK01AB751QZkKzLrGw8A
4sHdoPrAWBOrAUkSFB2COd7GYNO6LdgIYRUL6ie+3M14rdqgRkNVzLh2TfQgdKIMYhdVgvaVtaKK
yVbmDsxm1jc3aBFe+qpv90PmA1R1tQXImZFX/wEQwgtkAISlhkwbd4SRvuiBe8DvNZd2H5dvA9Pu
/vEkMMBxcsLMcnu1T+I2b/1nIiD2PBoxOkb7GIqXgGSGxUDmNpPNFccQf4B8cpA04K/JyHy4l5F+
YpWdkCsfHD6rK0M1obCCPhpUINQfgFnKC/4NBQ9wv8L2HEZPzmWF/KnOZBBlETwqPn53ypI0rhIi
06C36SGoDmDgx5hjrwgBipaTYZGadPR9+OKbxbavb4YxUzQYeVRFwyk1AFmZYuQBeFU6ooZDGhLu
gASY0XDHzjRv+bYec0VfcoRdoTHioPTvBmvA8x4BBW1LXCqsHSPlfb5Yg8R1H0aHi/10F6rI3vy4
KaJhnggTX/cTFRNaXpObAGd258Zi1cG9UQRzoMAZ7xl7/E901De9NDvBBHbAsuNFx+sjcMV56KG4
XHCloojGQlqN1SkD09kngu+GBcDVHwIywmmLUTgAeDKl6E0YvwlbXKMtTX49zr1tzYRaMvuJHN+c
HBM3ajiqRtkRIw6h3f/4Mp5hZouzqj32cGw2geHxR7AlbmLM6yzV7ps9fgx02dAwVOC1geHyVBlF
VuAr49UzoZ1d3xDjU//Ldt1AWfEHoNKyPdb02wCZ3p2L8m3SiPW7ddNAnyCP+OJkvMNPIPzW30FN
makcRqz+ejnAzm+t0IRx4QTIrrhoFcSZIB5/eF/jIUTaL6Jw1WgO9Ps9IeN6u6O4P8XIa5gitfDv
fm3gATYg8PTjKiD9Vwpy1n+1kFwCeuF0g96bIybuxOhNGfqu3hhcGhB/YE1cLFgTO2/3R0xvwn75
CQmqGnIvKWjXz2Wla1u1Ye9U9PyfQP17HaQVXY112g8potPCLmwOGbgQBowqZg64wM92G1Gbq6mC
g0WEcKh2NjQGPmi8DV2EJsUbJrgB8+gTGP2JGNnzNIP/i0SetDsDVYisnGpv89BTToOEtyQm8+A/
09LBV97pWenL+lkfZumLN1Akj2X9kvVrZkilB7WpRIR2CQQv9ue9Ztf1dwGlnJuJ024YpEeRhX0U
1IMQyDWRD9+IUFkHwFSonMSJew0wePIGYMzA/DrUMw5MaXrBbKEMRYu8w+AQzwoDfyEqcP5gfLWH
+PzrkMy4GOp4X4oXIq43TmXGa5w9hQW7wXsgdyMDWL+6I44V4eDJNJMiciPa8SEF8+XAJFH0TPz8
zGMx3RBZ4BIvVUF9YuHX5ORuNbn4hHy/ODPhm/vsNmV6NQ+USfBO+5ZoGsOveYTmEZeLIT/6CR2e
we68Mlyg5tJJI+fhx4KuvemD6gi9EeUE8xCuF9zzByTa4y3DuSoxrh9wPEEnmC0D+ObghH3j/Jhk
vuINYhxkuWUMItkVa3Plw2Yg8rCgXGY9ccpLp/X98KWVFYnSXFIWU5WRt8qClNGNRbPGWTaMELsy
NB3r+z43cKGvmsUgHfOb48/CJxFl6RmDUZ7mx0ipx1ywXXp2tubTlTe4mLCoflMOBdg2HmnEFOOL
jUxbc4+9Ax4ojHwOr5IGFg22c+TPcY4yk6ZYLvyHo/iacxQXBPyQ3FCWADrUt9PFMxzQ+IicZoyx
zWz6FK0ad/wHZjUcMoacbdpMSwMWEzZKyC8gmEwZBBiktjBg2WDPIVglJqQC7FVvB4z2LJ5nKsch
tYCLgzM6gpKMcXHkYfHCEVRitPnEjhBcfiZuvOed2QI3jj2HFOuswJB1MZj+mDTpRk3RDiVBDNM4
QX+GADwvdmY9iEKjAykp+7l8eDCw//chOJGOGEMDuKuD1ipoVacVM6IdM4nwYc5gDm5+003P75IN
pRxLME+GSM8P9YL5LfU/zwCZZJ4ISUHn9h16BOYCH5t8spmAlBml1vpZMiAR8tEkh1xumAQFK3oX
yyaWR4TCwcXe/OXJ2IIyR+p6Q5Y3JEJgAXga7JadLdgSRLbZpFKkzxWcafib53+CC4VpE6W/HnOD
DR3m86CRSDysDuNZLPKWA6JdqGSei52ZxoIe2rCR4QN9kzJESeGh+hTsCjXp2ySMceCje3WxUDah
Ivo0LV+Qyg0IanAkwDlecS1gXgGwLi43fN3oSGFKGB+aCAyUp+DNQTa5Mldv2ZCHnof/2kw5fWKc
Ip861l/v+YBbczoYmKzHniP52VJNfs7AO0K2Akm4LBx1RYhKGxzFHUk9ag3cmmmWcdSm4gRqbLpk
LuU+PtV8RYJSsm04DsVZqSxp+Nyv1zKS+KWiJ+75uzVcJutYWOPgzYQnn1NgDtYAT4oPZkeoCANT
k2RzhnekXhNxPXu4EHw6du3IQ/pNRYoGyOz/fSa/SbHEuqB34t+SUzzCRlTSMR/K8L0Xc0fxaIh4
5JnQJIgZ+PFGtUVxRuvP1Ea8J8kH/prcjE1lg1rA/7px1LnE5NLMAoeBcQ/5MB1S739YFryrYAya
BfEfohTiD66LVl/QtwBDQZhQFtjumGOkwgqMJkOZyBDVxqm01Ra15cN9hnJtjJy/IayWO13vzvJB
dDfXlciJRvVCb/M9PJADmFX69MhaO6OMwNAAwei5WytbHg72DwBneSiK+t6p5l4B1maUtr6usEvq
cDfYc6vq+RQr4fi6ghvAIQreDc4T9jkrAT9CwG/mt8Yw0iJsOv3GLhxw/1nr48MlGj2oitadmSAY
Lz8BmBs5epIzjFfYy5kvQD3XX43mHDOcBo0tg+MgRrdzMLR2/wwBZu6xGLYJxkTPFNQ/egaKIYos
CmK7iBtoCeoIWgjFq35n5I7rgQ0qTBAFj80dMN0E5lJ50C+swQRyVC859XixJICfD0faL8HOog74
+DVFF2gSnsWGytGYUywJFteYggZgWyYzB1/sIwJqYCkZUMB5MadfjD2ZkRDju91mkBI/4Q1CQUyD
6gQqeCfVsvzhpCW4eaJG7G2E2OntMQc7D/T6o9PDT5GXmlquA/Ywe5lAVeEoq5ILwGWfYfHY4K9A
zxLoSIaBb6b/tj2znMvsR8VcYl2zzN2Ok9cf4NLbrArn5aAqXjHvcnbTavV16sL4AWyi5jZ6IY+d
p3cDxSPMOimM2sxwkFY4g99uTdjZZXbDvoPhNpAYxEHsc7jztE3r7A4DEzbX+RXvDh8LfNB8bQv3
4TzTDww4dhxXT5Vj/UnLDUUHGHdOKYEFET5rRkG8LL02s+QhVc4T1PvmvvBhvtKFt84EeYr/C7Fr
IJnvOr1PVXsA5xUqFuF+Jt6X5yU4SAcsf3hTLaavB+Y1jN7AwMQf33OeyfpqtHkZMfAaEA+o5L/C
7KzOeOZcoTXHDTdM4/bc25KfDuDns2/ZJDujPl2jhjAKdFZOBYwHlR6RD37HdgYdCo9+5oajp90d
aDoClUCo9HJAykmrkhYHOFIymoZuVa1qPKx5nA4fUwBQV4JZRW07WnFcVrNRWG3qmOp/DI9wDQlm
oUTl+gZliuwhYWJhf6E943LBbGQXNBvykCE1wMpN7kbz4CeicWe8iIne3X2/YXa8GQ+sOT3sbLIj
57yxRPgvTKm3yEyU4PRven+Q/xl2Bm305ROvvpuxl0dQegU1goJrIXbT3f1upAlKP4u7dFMdFGzk
Cy9LcVm110/Gj1e/cIbeICoPmquhyrCLFNP5EJYUpuPBk+sD1a35wMprButyVVnFmkKdh8dJfWaX
I+NBWBh+p7AlD7u4hc4zHU3GTLA0e0t46LT3J6X5YQgL+1+GI1f5gOEouY392qhgS5yeJd8DjGsl
e8iwZ81ZSe7rYTKCxM+9tIefOf9tlBp1raF51Jx8YDBFKpjHght8ykTKYVCFUwZILgnpQcUSEkxt
Q/sTH//vNxM29ejFOfxp2cyHI6GiEImYFgop9xUV1oUJtEtmMKeEmGETAJ2en17fxj495RpxyrmY
4hHTQ07SYDpu0TCR8mOgiqhFUkL8JNjzrMEfm91ILYikP4Yn0HEmQHYWtgfgbJ0DXSrRksxZjxZP
azBhcJxW7jhqDkxzhHMgFED2KoWRoI6hyrE/UFL9wi04kHhN1C6MrCZVbZYmjRJrkGaf7YuUw/54
7y1RsRwo/KQ+CwowiAOT4cWKv88/tvaTr5E5VOmGC4Zl7s9I/+w3ZRxSR6LqsNHmNciplmphflC8
YoEq3lOIOAfPMkEunYklGWHGyhrri8l48sZgA0EkIXeq9VqzE4Kn8dcafz+7P1GY8JlYl1zn5ZKs
oajCzgQg+k7Im9lzicV8y3q+KnEJuFqDzGZDXyjs6iW0XZLAr9bY5nxd3YHUEBelxFTorx77G58L
aMXu15f/+Ofv1aA42y1AsPluiBX1geNr0R43HwBnaaYkb5iO/ODuokmpeehRHrAJB5Ar8vhjYm6m
u39f9HFRN3vFCrcrXElQuqv/DIrTC13dZpheVhkOMHD61rW35oQ48W5gXTPTDPGJ708bAo81N/MA
x43NjRuTobOfwfslFYTbE2zFblKWmMNSjQgfNMuZTOgVaRMEXYCG6UWJS6++5ujEYZm7IDemH9Q0
+LPyxpTNTd+iIsD6u3IbtyNaJGjx5OA0ZzHSTf0VnvD6H1NN1aFIgWkwvAaK00wJO0W2BTrkhkZ9
ykBQlkj3wa/BvVPHSdYQYRWBhE/skZGbX9yc/yaIojclunn3m3ay02M1XNwnoxsQdvxCkoqgZbhL
NCiauf8ZNSTQc23uIhYBa1LZ9FdgFsZFEAzoRbjBA0ymwXUIjf/QV8Ii3YD7T+pT4eC0bYlFigKc
M0pMOXfWgqmJVSZ4k3DFC0jzH/dLj3nvtGOZj05s/jS1DzPWN0824wk3IVU248UJ8LXLreSJKv/L
dhdbCqagzfCSOuUZNvaXSTy8nwbH9qBKMjzTmJ8pKTQRhK1txLDUvlYGF8DqDTnoyv91mT3paV/w
Gjr4Mh3pwBG1HpgeZoLPoCXgWtzQeKt4lwP266QqiD/QJ7C6CbCK0Jl1uIQyRcMNd5q/EsRuUdz3
0LlqM5oFoHtMJ0YxDouoZ2RT1tdkq9lywnHqZqwZ8CQnmw+5qAY+8IxfpLgsIhl/eL2kO6vb0XYA
GdeCN38LJTGnMUo02RxQ2F71kfHsopFfxhhOJKi2+b4MYSAQiDyT+jj0RAAZAV5Q5ODGJLSXBuRU
GCN6PqMuccQOxyAlHEdPYCdk0bq8wQDJVxKFg3053NTkz4mICyFH6RnTMYh+YxxKq57/wuhDbMV1
IPIry5WIOpHMm1ts7rxhwk3wwHfvprRSUxiv1jfCd3GBeIngh5xZPnVeOcV8p/xZL5GVbF9+yeOJ
g5j3IQWEB8eN5xResxfRSlcGUP/kGJelAlMu13fkUZNXhL8hokt9+8dlHXBQWQN20cj5TvJCJ5RK
pU7C0Hz5dB+MPujMSv3wWqlm1Pmw1/XCng+3ZTSXAhKgEVbpdwg9vSQXGn37hz2aji/3suTTf40n
KFAeNpzebE8AJKj04JrwEnFxhe8bFSF+mzWBoRx72FaOUH3j039uj/8EDDo8OohBKgEZ2NzxZNDv
MFh8RIyoOIl7bh3unAMuWxy7m2yGdaXzXWpHbVavxYPoBY/jlxkF4wd4A7m5xClvIulTNFRwSbE4
OrIO3Ntq6FUBtzsdgf7zhjZhSkRKESEHxUUSz6Pka3ZL+aji2sk/ne/HKkBREo3Jt8RtRRBeh6Qx
02+dh/rfA1PUYfJYLxmJmjDuvk5ObAcsh0j42B+xVPkkky5cTLpWZxheR4w1553/dV7wUUfGI1EO
OLfAk4D2usZYiSJlhQLJyylJhHeUoBJVVrlEZW4/ZvDxidgagNhDJoQTUenmwftQ4PZJ2fmX2oZ/
BLPo6Ot0lnL8sI8IN+Gp0Hx/NywqshAScebDU+Yx38M/ZYMNaGOgVvNwncRz6sPclNsBqLugQlR4
dMUMMYI5ggCszbixXP/lMJDjGWNbz2yWcePL2NcGT8HMaSAVV0vgMJvM/k1IJH7LniWfgCzYoAm6
1RvGj8KstgZcBDWy5kN77JfLUfTDt5Eo0czmF3zXHCMsfoOKky+7qqjpmIFRFnyn6uLrs9asMibM
BmI2l9goRtOXheXyEl/wf0aBOcUaDN+Fxh1Flz3qHpeEMLNETXEnswjfxaQOy1ihjdoAuU8L8zW/
dEgfTUxpuyUWtwgqH6HIJLstG0YSLWNF0FhDSYjx5nNjUxJf9oSejbtQpYlNcJGd5aDmKfR0nidM
VwvHvbB7m+RLXkpLouQbOi/gUUgWCGYrTr78wA9MGkNt9lnsYtH4dy/zRhhHk8cA55oLmZ/fQH+D
OyjyMM5ed/9aAjaaqviEmE3rsJksgl2J+nJazkvk6WO8IcIfw5G4NyOJflID0cfs9XqdIVTnUVJy
QjUiKG8EJABCtxAyesdVUtnk09s2glZh57h8hKPJPZTWrKksHEMQJnedYvrj83oeUKEkwiU4org1
DtlQwCWLIdSiE+LkGv4pWRht5o9fNiEBYNplhOSkKif5YyYP7PFnOYKmc3PInJYg40J65XrlmvvX
ubwRkgGZX41c8Ocmoy+OgvoN/79KsuQ/+IDYkM/6Pie7NbKYcwBiIB4bb1/Qk3r2nckSZKM+Tt52
A6uEKMqIQ8LLNtA9JKAVERAJGhz0cGjUS1j2DAySbvFIPvz8nVtH7eIdELRxoGJWQm0OD9Z7Mdmf
Fa5g0DGW6FfYYcAjtnDZDj849eF6pAn/7x9D4LFXolaaymilD3fGgPAROrp48BsYFr89fZHxTh7b
NnIZh/RoXq5BD3L50H1CMkRKAAdNAx+iHqYkUSfvw1fC6NPXRmZO6PxtXvWng2dcvdKBOmmF+PYR
VN2sZI7Txx6ruWFEvrvEHzj1hL/WQ9gpHUbX93Wfn1ZCS/MA1P4Y7cf4ahjuokIOPxXWX66GLomh
8Nj4YFQFTX0QvKjtVExvxa/hwO6P3N8tUNRwcBgcWtgQgI3gYlx+b2s0cnGTUBhzND4GD0NwZjBR
+mLcWWKwvav1djsAO4qIkf57W+rqezO+o8UP8Y/f0GmOIb+Xkx3nytiBK/ZmWAiH85XcdjZfZtf4
GSNsSLfqVkNY3znXoY29gowx65UoQKbsN2LkhY38HXtaIDWK/4/Lp3/czBr+5w2fJYwqnFKJIHxk
L7PdFrkvnYZ0Ijczo4va8r9q7V7JY8J95RPdgX7edkMLf0fCRgM2um12Y0dDlIWZvoJw3f6Re0nf
xiIioebl9M74A/3dAGaRqjxJNRHCLnnS2cUqd3rLPLwuQeNSNQTYAtPtTugCwDZVMbMOIYvCr2Ma
zSxh+jqAM/u9xdBBq8UoglZaqDNxq+JWj8RtufiGDwZfhHvAA5IRZPgNdMYKGR96VjUV+OmAAt+m
1aVFbFZyKqXcf+waGauKPMG203gsAYidF74s1EMclU9ynS6QK/tul9yOjM75VeGrN3+bz3Cn6Xjf
OIB9/iajd6GPEeZ+pxL8+roc+u+Q4A1A6cznKH7cQRuuk/LfCxmFP8FMrLyx/XBozwEZBM2lYxZ4
JElHBheWXX6j5X7GVirdy90eQprvIo0OHr8751OQw+OVD1ddI0mVkERfQtR3qJ0QpELmgiqF8vBn
nFRzBdc2YbxiyJMfs3dsQZIqesFAQIVtfBaAvj6tYIexjsDWnlyw1A52F97SHDXbxXtY5VzIA5gm
MjfmB/cWXzv3eAnOCA5Cc6Ay7x8QW1GJj3DcIbOAenNo/SLqFPtqNNYsY+qCrwy4kJCeCkg0t7nN
bjZM3OVVM+Tz0G8Fz0Za3mjEp6BJTCqhOkAi9VCWQfGD2ic0uVlcxFg0LG/rz4mz4o2ZOyOeCM79
GvHjAJUZv47qO+hI4ju/CW9dM9rD2RObuioiK6ICNpj1qNY1uzmpHlDm7Ak+5r9QoQpG/8jTYlQq
OTuNuYYyEc7a6CjyBNp/BgRMyOlsOAFwBKR6ObjM4J1Ukx4XiBXZ8++WEA/8nwUFUwP4dzl2lrx+
cN6NDOPorBpZeIZKjwIrfTIWwd8V6snlT5sgb/MhSaL4+sdfG6NVg3fJPjaF/F2wSH5BORHabOoK
OJGOGEJ26JAoktBBVI4yRXyO4hMot/Mqino48BAvSvQ3ckCuyqFgGIJwBxwbQR5gEwpuYoFxC0UB
ZQynq2tCU80MFl9aBmJQA3zYS0AjAxAsrIq8wpnBTnAY4zG7zv9AnNMXTw77LrC9nfU2xg6tiv5X
2RPoRmMmHX+KKRIbWgZeP8BoPFjgFZAB+A/OZcKWUlRNuEGBeUchGS8B/h906CLC72UqM5p5CpyM
mQofYg1Edkt5F5TBXGGUHmIST1A0NHF6xLSNNcTIrB18y9Kv+bbfDOMofIjxtXa+yEzDeJVDyPkt
7xQPNRwM+H0Yrzo4MrG4BYL9ZZApZhxnSNexMFgaTWaqIHtDMn6HLdN4OFcU533Rds8FJzAqZ+0E
98nXXiU6YqDz/V/MCmANr/ltn/8PkjLXXA+DM/2yvgYSPBoev+p+0G9DSiHUlOqCvDo8lYD3YLD+
yH2RSTxrohSdJ5SDbg6Zh2oHNaF1nfI8f4o5ws/pmxDagS5xpHgEOdwBCkss54hpviJEYEaBlwCM
Yfi3TMwg/PGlVeRE0JNYNup8t5nfKYAzhttQBCw0kLBfKwZNFUAxZZRm7jxpdfObRQ/BGxc2cXF9
uKr2gKo9gbbBt2NymgwcUoSx2iBDDkqsIHCN0uLAjZ9vMT9lKJ/NlBjCCDusnE9zfbxsJhJLF40u
35qhNDfUpO+qAXfGN+xBRrnTzQv+T+639D8Dxuj5BNPbaDwnAwPOKITJTzyVkE9tVA5b4fVF1ooR
Qrx2Qh+qSgpC/VcBd+0syXu6t1nf3YeUH1XE7IkhL2KOMthxZeDqNGXKxzlGsBtcKswVIA76GbMm
IAF2rMI/w/nyNL9MH/vMZTEY84d3hygzjHdOrp/URJry94yF5rEXfv54Rs/HRdQzAUIwnIb1PW2t
PluS6QJ+ChAFmF5wUPBEFGM3z08D5E+ovAQICAz4W+OIK8bHRrfe2dcDysgJk1yH5JLPGZlAJI5g
ckZQCo2CxwQPnduMPGfrXUIhww2NpUY3UjvUsbXxs0qPOxS2A3/TQToM8QaSC9ZvKZgnBFVpw3by
iwUYCnMo4E9mfvDeivgyl0i0P34TuC+MqZAGwPIXusrBXEjEd7NpF8GNnndH0BWGeLJzSUcg0KND
mVQmropcnbJ3PwLhMzdSk5KvKRM9jYGuV6wZ9PMhd2vKRskfJUQNOrAqBIepx+2Cs7KNREXivP34
3EtCUapNZXwXMdcdOhLqsjfzn8wVIOzTvgfkhqErbmd0EnMcSh0t0iZ3NG9DHwJwdh54LGw+raCZ
wwcZiw/DTHj1g+giJElwqCPy4jhOhDWBWDfkX4La3UzmufyVtWDe54JfORe827f3iVpjryYIqLnF
WY+P+O73WWacZQ3XUYaAQQzUoUUbcsLnB1skJxVFjow8xIVAMH1zzhlAzZHEiQrzuLN/MU81EQMk
+HuCjXRfyBtuH388uYYq3epUtCIYylT6GrFAhNcasyDGWn3qntr5++IEnU814ARQv7dfeIPzj9a/
OVE6WsPjiCIYom1nqZO+6LqqYBfnyWNRTL6BEEIhKUpf3o8WPbwAsuHlAiB7DUlK3ze0i0pCq98D
awPiO2J1pc3f+AoOMH6LW1s6fp7A1xWb7ZPSFvFpJa8X4hMMcU2stzcA0bLv5zHuVzFTlX0Vj5br
N0G29C30E2/yRQIeyn+EnVdz40i6pv/KxFwvYuHNxp5zQQPQeyfeMEhRhCNAEITlr98na2Kjq6vr
qKLHdEiqAkUCmV++FsTYpsOYl7lXZ9omnWgc7a3P8Pz+NPgrOe0B5R7IjAELMcnNcVzSFWlMbJiB
RKEtHkS63MnGRUFBUNerIwMSOaRdWARQE029CCrW5GIGI3cHvyx6MTLph2tIt7K52kScP0iIXQfx
+EUaZutF8exJpmfrac5OCa4F5LrF2MgshOzDH+CnArp8EVK4hkMaNAsUtV+0qyAE5+0EbOkD/nrg
ZiVhysMgGGC/ygj2sCG+sSF2bBoTO1tRoYvIKfvy0ZDxqzPZncvzaxcjtaLOVD5y6PXTIW4952p8
UEgInzR/4NdjBSA6QJiqEVS4YBwTk9g0BgjYi6eLx49t9QdvOmTFA3y2jpgYaHGKhzWzQc7IKfDp
94c6JeaSXUb7gnFfcsLihSMMXQA20iTPXjAnzgXNDn+iU7AHmLdiUpJLeYfecGlrECg1TdSci+eP
sboiHCi5SBP+5IhPhNM23qvLqa/uo625yravMdFug/yA8hsbgQq3MXX4VzRnK8TszOAqtBbUy6D6
iE8MV+RhTBUGAbAhCmZFWiRDZSfe2HM42iktS9DKTE7Avcz+U3KN8cOATHD9+/C0rEcEnY2BxOc8
iXz9tHxfzb60Fjq3FvhfAGvPJXHp3olyEPZtvvYC13kuqznBTfJOvbXEAjgM/l0J3S+1sZTzElEU
j5uegP1PI+MEIkkiV1/+OmLu7Bzn/OjlNQ1FU148DhDxoOdNujZ0AzgcRAd2IkorhFVLWLYqHtd8
Eq6U3twaF8MacfaiPVvzN3UtSb/6rJfqSp9ZSHRIxLK6rUFM7uC0xTEGDuScqK+2hiJ1Jndpkx5R
RuHqNGsC3SDXYomYSBPoEKnsS3QvkJbG+z8RYZ/xRQWYUw4t7o+VfFY21RDR7BidxAh0I0ZyzATH
bQSqRx/XzobNOdtyP8EE0HjwH9AypC6Kw3KHRb77vnKbPvYm/QfZHrTCkcfFwyWNNGC3RbEEbWQj
1sRTCC45tGfPgTKkPcFraRSu3B+37py3B1/6rFm856JVPJq+FwSJj8Cpo2HuBlNcp4nSrdkWOCGz
g1/sPvAKKP2DcGadU8sl+4KWGUJVSZObYK9EJMx9Slcs4Jjm2iP6fXDdgcK+5+Y2P9SwdFNrAxG4
Dzl78Z+eteB55S1ctiP6gmbMQKSHvMWiZqB4wVTXBen8RGFwVUmbRicZ9/HHFV8SQe7ortS+8uxg
lm16trhjlyDQ82x6upBYR8CnxOuZvzFYXDilirDVDzZpacPKzFSVUQqPKqUbeM0C4hivgXxZP9hu
RHExDDkPG7cPlzdo2lmzQ7BoEAkpj6UFbwweS5PXYfQU4ghwiRpnKxiQgleRBqmj8wDfABxQqbIU
AMD1rrk1xyfTi5y+/BwBAJj6Vgu/cnY2EY9zmmmQfSGAxOU1APQhjHEVcSxVSBvuWcohVjk6OiSh
Mi/FczI1BaeD2Uqqp9kSrxNeNPXis/uAhmA/ZK5W0DQFSx8v4BYfSD3m78bqCQ3LGc4E+0OfQF44
lgSig2FPr9xasqAcyXKCeUJRuw5YO15ApcLgRB6ofLmPgB4a5itCRYKJnvXAbnhTTgy71CfYi8pe
PORJaHkPsj2lLj9so9iBRSKiyJpVtFn6vTuOqfs4BazVXL4lI5ySSJNtCO86SshXrJkacFjrxJ8n
GKM5QEiDxmVqG4N6HnOOpg+z2MJm1QZixa6W9vhfDgFgsajNcamavYqqHcAUxDDY2qxZA2Grdo1g
eL8zaTRAzRjzUN9LS9le2Uk3SgZPnk98ThBZHNM5G9woZ0jt3ununj6lZQkeB089MfG04fMiu2WY
AGb4PD60QwwfkPTHmjH8U7+0e6BIU5innR4qEzeZ1aqXpL2U7huUu4x7uwTzI4drzs5kBO5M9guo
fKejfIL7Gz5gtfSZ4l75ZAkE6Jf8vrWuR/6eCNHkRnFVVXaJfvOJEsHh0vVnEaNeSxQeXp+OfIND
8FfqCNIAnn7MPFFM1H45kw5OiXU1OYer+syfAGF+t272go3snvBui2hVGANqApGqptecCrZOKSHc
7bFYgT/LkAS03BAExhl8UBEFjea33tp+10ZAuAoOEafDD/qrNASwE8DnlbS/9zYkW1zNhT9K14Sk
fOUfOGU4EZY9vDrRHZSrGxKsd7ufiYKpTyOTxDkG/4n2IwApyXvZje2zxJF19j0VuQFwUrWpbNKs
xzGY2/Z5LLcKDyLSEfIsyBjGKKh3Xkdlk39QvwHlZXbTuaR0daOnbvUdgLIoPivWj1HNO8EeRKDs
sJw1E5OdYtjuHuf4DODcf0+qickIyU0QdnJ8N7hQkbrxpk7ZFYgf6jdXcPt615SeiW7W45MINsYB
ootok3DwnEkknGI6fhJamk+qw3One+ro5AWJKH+Pz/eFgl1zhE+/Z3yG5AXyNvsz02PNZOOXiL+S
JvIquQE0D8Ldo68tOH6TvTNpR7BWuOQf40dfmLs8xkBlqH0oBDZ4NfVxH87gVLGJv8Y+BzmeDxUG
NcYJjfF1VBN3kcJEcYsiTP7ioIScCC35hwk1GpKs1ONeZl3hBzSbMNaeES9OlVuT2pZOWYBUUzzV
utwjSoqCtgzdYNh/XN8N1uTYdRZoY8bV0XTfOw6HAuEVa4XOcXHKKWRhDduVOoVn7lsbejBQ9Upr
ys+Oq89anElWLDtzKC2oA/rO1KO28ZFTQD9RLbgyl9rcmlAV4tOX8CZglhq+QcS7ofTVeldKY8zS
jGkllmlMENIHj2DUDBLQGop0pgq/oLZQqVHn0JUySg/U5WukwjcFTBw4mGn2NjaPi5+NcMufcHJV
bhEj2BFSCQV6B6rZohnpAucvuuQYzEFb7KPCHg9ytQv39YiZ/MoLtjaM4j1nAEHUduE/29Hpy+LA
NzHmOtTfadt8ns557xi4F3lEmGOALHCSEKqANB9D+MUGZCEvFoNlvg+ajl25UXqhEtZ+rdF6sLlC
SbG8AOu1nRvr/xzPBAcb+SKTHMG+RYIaglOmdtZ7QdytfUQ4Gav/7ZZ6NQ5z1MZc7Q6l16KBFCqM
5SHUhUNmZA9Q+KHDbqZbLGo9A9SQ+ptjwuxqfJ3G+UifRGNC5UCHsTt0cRSQee2lIwSq/D+55n3g
+q2+1y/ihamXDFc0/xCIwC6+jPg5UrtH0SjmmFfgmErmMWnKRK/1Mw98nPx1kNtgxB8b5FNhZhQ+
D/FNeYwP5gt2E5VfgBET6SvZDhayNsQmRKSTZMl/897O7iKkZu6GwWFr618BdInx7vHQZofChQ2F
2fI4tJ1NDzKTPb4dWYwn0cZBEQgvt1A4/xB5PDtuOgsG+L3S/cA2fiVlj7C3D1SNb3QpaMdXnogX
6nifHmf0VTj5PLnqJrjtFyKzx+59rbgLO8O5O53a3uFgcFRDYrI+0OzUObxd61PtzocEU4Ihdjeb
I5EQ3RiOuAe036FFjGnJpfGYf56do9I7HklsHvJVmyAb9hS4o/7jtmPLLjtjIZXnic97goM0j++5
IM9pukIl5AyWg/XI746YoZYsGEKZ8xwH6ENgC8bWRqHDatEIwYTD8Y8T1vMCn/a6MNtyWvOYHCSh
pHQ+akYJDN5eykJ1IZCA0Q3XUJa5wRFCLWeGASwTn3M0Uveh1CsovuyyfOCLFGXpJIqLVUW/PNfp
Ub0UWLaDEZMD374vmy/Qi/makY00QDJ6vlh8IG+kelih3hDsFHcLdzuMKfD3WN0j4IAM2hKPw5n3
0dWIWzFnUGPYY7lIbSNjVMcKRRw9Mi2gfJgx4dRdhC9RX9/zd5E8Tk1Gl5R7jy9CNPH1QUJ+KUkL
S/1SbWGaeNH2HuqJYRYPgA2FgaARpRW8kecc+x/P+d27yZ3b9SrebMjmfsk/Sed6rXnBnJeOWffO
AyLZfXo4+8859zuU+ZeDSZKKzo45NgcPzoyjD46U/f6gN0464zG3NTc4humGY++DYAis3Jx10TNP
eY1j5FK80sb/8Q3LRIwPYmaADR/x5+JQOp7Qbo4EL25eYDm6Juv2QY7APDscDNb6AKHk8qXy1Lb8
LvUizvs1MBXB59kwRcXq9G0Yrzs924MTR90YN9UhFL1WJTo81GwKDNPMGAJ7OQMm+tMX2IryIa8Q
Ig6Ti0DzKFftJz2CWLKp0Px1o7mI8dC7KxJvliFVU6g7JtKWTD6hVW4NwLg3ngdkyENn9z5LMCQk
jlSeQjIWddKwW/U8JAOyHJx8SCZ/QYJCfDCJxMIlfkDTdTTtUYwigneU6Va8+j7N0Gw5kHDwYxJB
p4yneOHTXuKM4DDAqyBPNkyGYdm/E0ZbUb7bjz/sYpCv3kfKqDE4x6kLC2SeOormScrwwTKPUQQx
BKxp2LPBu0HrYa/h4eU+6DJDpNH0IJs13+WLJUbaEjapH7Vd6+tB/APxdOyesTgQUGDD/QiGmB05
pMRzO1mWuC+fWP5edseXJ0EwdGiowdWhD9hEU8JhCH0se622reId29LdmIWPIWnzKYg6CRjsTDUB
SCzqFBM60qB2gIYYZE8EkFcfgY7bqkKvhf9fO0uge/4okg8hwaBAsGDGJ3MUhVfrfnmR4Bb3T8kB
0IQGLo4Ltzyj8Qw2K/zQUTpS+0F9bzWrsUg4jFkB0Q243+I5DysM6Fs8undKq374XTPKleHphzxV
VA/woIawKyQsIQ8mviEWDwGAI98VDygvGI2wLx5LbunXj56MBPUm8YGsGzFM5hjmXVaJ4dBIJ8bx
6HdsnRgK16HuVO46sG27AGe4NW5wTedCFM3idlOZr4grofLx7qqvQfVyUxmtWa+NJwlEy2NcPCnf
7icJcUyib8Psqxw+pUnzIR5mdAqofoGIyj1nb7TRXaQ0FTIxQecMCF3HU4xELmMnIheHgxXx+U7K
UighF/Fy2zULIm7AWPOxYNOqi2F1gPDxIUDJkK5ZEVJiLgJK+nBPEMQXXKQvmdYf1pkCEoABEzAy
H7554LQIO+s4PE3NNZSFzWEDoRbBIcmh/dhgb+w2EEj5gPitJXadfvupr/1hDX64U1bWqtr7x3pL
mhvpDd0vZWxdwlE8pXZQ57P9uq8zTJE9QsjAwPk7OBn7+IhN0uSlDs2WzEv8XqDAoq9bhjsckD0s
vLOY1rb+KIbPeJ2fK7paQwbCWXCot5FbDCDRuhb5FpwQMkxRwt+pT5pBC0xjL8op8AwIL9+iibIr
Y5SCsyLdwBgZAZp+/yPtEC35+RxqOzqW2ePASSF00TOs8EwhHUSJyo+LcKvXGBeBhbJBkHC3yLuK
yN7U6QrIWOs3WMQKTsIFyUSPRTQoVimKf3M1o20J+zHBdAt8+6N2U87tfTSSFsX2hNyQEgiWv9OY
HYwIejItOFLD5ENjcaZcFt4LNy1S8o+nW+IbhqNk1UpHPPwnvVvOVfayRmgL0Q4LZlsA29xX7jbd
iSp1Oq6uwA4Y5HaG98Kex3a4iteYxnFYIOnAUKAzidFhCiKP0JjBJ3FpdRuKAenEIK/1FU78dhec
4Eri51KaYtNlb1CxMz0GOS5q+RPPci9GzI6LihYzAGHmh7nWYjmUPDBAwjzjzloEx5lMkADp3g+s
vELl2htEZyIHcHDY83jzhueJoGwCEvN4PWRTwBd6wp6DpWiGTZkPwEe5/NpAw3uESqA9hTrrUVnI
T54YMLc5PMSNYY3fB23FgHGc3wnpEIC/AC3RTiZ9tHglPwMR0KdTagkY79kH51ZPxLlbJiYWeVcm
FEou6t4Zm5K9DIYC0sRlwnHB6AeoJfvEtLlrSFDIRLTJok5bRN+MWA21vj0OxjUsLV4CtNiuDYwL
y4Ltg864nrpLOks2VBiZaCTk3A04eO05CNs9QfOwyFHMxmGiD2dFkAYig6WAoP29aIoB/LsVUJVI
w7o2wrAIYTMNsXMqWhBGIRGbxBeBF9LyMCmGFbAjqEqHlKXgaA1pRlMxgMJyxQMfKQdDbT4xbyEs
MQMffiNQnGAEsrAuAXsLxKcth0n2vUHD0kmAIRjVhXPYNPhsd4iXCcNkthrLHgmWgxoyIz6Dfy51
TpfCXOUQuTemkkkbAEdQ9MzLvU/uZRf08cnJmw+bIDSWO2esXVO9l2HsRdlAMIjV10g6ABilHs4c
6eUirQcy+DpNVuxXJJvXMFxgTy9jqLRLyiYoIGlIScAITNIi7pVmanCkNLCxsNQzgtiDmdfOy16y
aMntei3KTbKJzs4yXGg7k2lSGCbaXrZDv816K9jsapl5wun3GtVAbR2mqYdL6iQUs/EjGMqvOgVJ
3GhKFzY3cL6LBiBFYp8mqk34LMMdIC0DkCgp4glNl3hFKLUW0dkDhHBbxvxPB9GAUDHbIhBggNAC
Pp74a27MlvRp5ro+ALvxSYH4Bk4RUlP2TtObCH9QD5STbtCaiAHvfuSp5XCRdingQPE+xkC1jufW
hw3EF31JLlSPqHbyeyPWFSFBqJGHMMICs/HRASuTr+XeeEKXhN/gSaLwbkkW4Oi9bQcWGXdoY1Ck
J+QtO5toEta9HbEWR3tOvDOPN88KcAeKF0h2RmFxDH70i0++sYP5J20rdHlaUTPTpTNveyTyuQmT
eofGc1oM8snrph4zcBCQJZsHe6MjiuVXHQCCYcOXL43H/Uj0lRD0gGpDuVPta4wJH2WRYA6kZMDp
AK03ZVc7GDibbsj2owkkMMKXK9wfiwYqHTBsGQ4bK481T0A6pIlG3zqMG5X2tMsLwoqT+oz9l0Sp
LsmMnUXOn233xsdjLySxyQ9UCxR/Fo9JROzoq2gb9M09GPFphkklZMjCARKeg00ySxeb54g4lvP7
EBENZRGR5AGV8nYSU0RAJF01MLWBRz/CLtlJRL2cts4EZ0NL3OpXuQdMx7m0MnBVzW2o3M/kZi4L
3qUnjxhzHtk54nMR9uLzwyYohKITGQQULR8lhJty1I7yCbRW7wplNLmvsPSSRSU4cHUBWQ4hGzHv
L+kWb0Qg1EeNbpnFXQSBxetWGxj1RqF7uN6hb9Qerm2BrwpA3Cf9AbkjlXVsh+snBwYqCQnTaVDu
CzmJkLyI2DJsRHgx4jUDF4Kueb15bKpdMBDRAEC/9ZjFZJHOsCnRf4Xgc1ltgXAZoqst1siDENcg
uBqY23Avtq+EwnLEHez7Pe0j6GdLgCt+e0KvOCsGXu4++9eQT9YeyXavJehaAuWwFqQPgQUBpFI/
0LrtZO/0my7mV5T8wiz8GigLZ7huUeoQUMbTaixO/TtClRMr4RuxveLi4JkI2g4AzvX36fQ1oCQK
ytZz+uWhdvGrg3vy+eEO2qkI73USQ+DKUFXP7aMGnrO1JjKB86QJYXW5UaNKh4ZnfCJI99TVa5xO
2QPGFi0u1NYtJL0XkHDAcnNNhGr7ylMDvzUE+cdlTEcXuA0LrjHlf08zMCTiwVqn9ySEKZpSkylW
HPBWwiTeQlaDR/DJnRuCr0S88yA0WJsLTHsALySH1LgYwdJg3XSwxaLo26Makuw5eFwU7C+ox4X/
RfusaNTtgW+6xTXf1B6ZiX0W9QxhfDizEx7Korc7Hd/XcJ9JHaS+zQcPHmrURsjNZnVG8Xy33EMW
yT8YowGcNOIa5mV6quxVTrYk7iYu2/Dui9BIDMEDZIxTZlxpA0UQc57ektjZDpI11DgVA/UY7/b9
i2eEpWWZbf21M3mvXwxTjFJuNBN3MbYuVwR5gi3EeByIKSEd3xqpk/dUHQCdl3yakA0NpjqyaHHS
oIIpkWjAEvaSHXctMg/ERq4+jsbVFNAJswqFeVixtuoAVcvOuCUbhxAPRBU7i9XnjivsTVSviN59
LlD38518pI4Jd+m0e07Cw8e8Fs26/DJonO9YzFuPsyZgY99ZJBfjinQ5O0AUfdapoCxDSGJ2h1m6
KXEA0nCObcMGexIOCKju+4dK1PBRAkNqDvaUg/FY9WLOFibADhas+Py42VNp/RIh2Aqovdz1fVeb
BJ+AT6x6M1YnFu47NvD1pT2HnBiwGozEVc9sCCXBYwqII68j6YHyyy2TKgJzWhtJSIAsRNte3h5Q
Ub3XDG8CyqBtsSD2+uDMoyFk6iQ/+x/5KuUtkC+PeTTWdv4VJL66oYIrWFoBbIhLWHLEODE2w+32
o1t7jS70BBKdJ+GIEo0HJopq8FzPPMrvqSbUDNJzUD2HJzgdwsouL9ClcGbw0gO3pVH64T6fAp/m
gVIYiNPJW3Fh9X1nA69E8tv6R2yLCDJr0E/lYrA9bR8DmEF1in+NVMRP0Xi2sTrzE6YQGSi3xB5G
dMEeTpQqS4Tc9RAhs15fDWWsNaNH6JKd6mjrmtgY6jdxFn8h6IW94VxKUuOyYMziRmFvW9qu43Hc
EurQ95a4EyzCxlCeoTKcYiXc3XXGuisE/lI4VV70B7EtunxKDFRvwEPlU7DUp9lb+lHrg1LhavLi
Ebtaol5npE+RfnQ17DoS6gTAKkZYKgumVq9qUQ+YpEQZLi0pPeBg7kLyBDeQpOt4Zx5hfThtsjTv
uV0np89wEw+F0hBTyHiNyAC9rDR5z/2df2tcXBl4NIS5AOkAJ1ratVrh4fJhA/79r//93//3s/k/
/tdj8bi3/iP9V1omi0eYFq//+rcia//+V/afrw+v//Vv0zA103B0zTFlWdZVWTb5/ud5Faa++PH/
FbSVaRnP932b3PxzNHr1USwwPSpwZj0rH0icI8mjolMCoag8xN1ie89ZS0d0RyHPzWMwcHwCQZzl
mw97GtsQNe1UaNZh15YmMeraJbsU0JFolNBwUe47sC5vSn6+IqpjEg8kKSDrFNsFSsqFvKEmgoPx
g/0UDBtXDWc9/0TSF19EIki5AMKzmoXDwUhxjDYVSIl7V5Ecg5tPc0IVVPTSn9Ji2w41WKFF82Ue
5AnTIXyxs9aPBkFNVChzQP5Uj9HEv0TT799SzbJ+95Yasq0pjqHYline8p/e0jR/nJ6xqd+3iDjI
MfnkicZ2+6nTnzB9r5252teP1SFlo8Vm1Y5QGSAdAmqaGQStsW3Mcwzud1f7jFUvv6oYAcbxgAjq
bM32sKjGeUCz3n1hTKz96YMi4eiaB32bxNubyfQ80+iz2zPtPdGKJ90A8aBP1Tfnsj6M5TP1HGvw
jIZt7rL8mYQqpB5KH0hH7TNEWz3JNzGfFtEcZ2Vcilj/j0fddxAPfAWf9u4e9tFJQUJan7SoHfON
zt9p9/LN/cPe+SxidM74XVcly4x6em2PVyyD3CeVf1gfmpWxwpT0gPBGWYzRmFysN4AWKYAc79yX
WyHHmdqgQ/hDetFa/shoQCIMP+TEa6+pTlrxr+bVHwYhsjrStGbpGUKR3Flm9kUzuu/AIugn5l9Z
qdeAxbSiaNP2ykDPTPjeVmdOGxWZO166rC/h/gV8668h2ybBl7nXsTOeSir4TpvyM1yonxRGpFRl
HtQD5+0SItNwy41+MFglM0K6s119eB74cYdYSnSoLe7aa7qDeaLsea4xU5HkgZR+GO80EAPiefwN
YcfgB8UBzs5fGMf0bNzMebAKxg/w/mFG8mw2q9lKp+neEiE+wcye6J9kVHfEjd+6aNaJlConEoLq
HWMn6MQgmtGE7llT6fjY+hMQB8QAMyAGGI4zJ6n8RtDDS2dTfTqd6kb5Copxa1pD3i6hqRzk4+QN
LJLNC4CObFiUhRFO2TWTN13r2O7VPauuNsIFUr9hESICYbrpNJzR6rgyFuHcuWYHbnIQtbJcnLY2
4sm8F2wklt37NIc+WEubMCaphbX5hZuPqH6wIPQhGHMMyr4P5rQ4tGinc2oL2IHh7g/tKh5YJbS8
cFGVN03tID06VKD3Vf+kDR1l3Gaj+jF8LtjFXhtMnUPGgb3/wVs8h2bYxPPvn2vVMf72XNuWoiiO
oqm2aamWItv6L891nWRlfC+SeKJHNqb4E8O189iocU3gFZ3GCe9qFqjdh7KUqVBrj1VNWrlO3Lp6
eymc2Q5m6Q/TAkV0vH9Z2jDjPqq4kZQ3Z8q6wSGCvZkV7hHlgxclW2Ywzu2FXN2KsBxa0cx/TVtJ
20mIo/w6dJXKi/X73KyRvLT+LQ29Uu7HcO1m2C+DeJj7tFkhIsCuoC6TJxGLzmOqUDBv0WhVnpWY
V6DfsjdEtF6OlZjQbHjMvG56z4iTlEIFmrk0i5GfCR0Jak0NgyqVe87WeKMhLIEfTKhndm8Q9ap0
3KrldOiwtFOK+PBEzXkJA2PSvHwvCc0pIRTMhq520oTQhiXN5KQsK8DeOLW6mlLtxe+bsko9wfif
RATElqfQ4mlpcvdOy3QxVX1MYw36KgScltS4b94svqyVadypnphhmaWkQJ7qVGs80scwiV7E1yDz
YwKKTOL3aJeM3lSrvF+XEwapO5/YIw9cc2M54NIZ795UURHZMHRq2xJnIwNkJFFNyfdaBVjrno9O
FUfBxzFWmLGapakvG3sZJqsqYdyvP5IYTY6yaWicKm+BspMTnTzqs914vt4MTkhzTI0/X4Ix10vx
WmpktkooT2NH61V+NQ9NRMGx0neeoG9M5aFnF9hypX0k7V/UmzerFN4wwYXmn+P3RVHtLiyDXkL5
U6kh5djCo52dLyNhPixI0ahHzbuEfEYB9kh2p9L3KhG5F5A2AiOuBuijTkenoq3DgiInSaU4Buq6
ZJGWa5ydcEWyPbtvMx37+xs8gLdXJaUIS4cqEg70cFcntfuqKFuJk8WpfY5qKKGkoS8dNUZo4jBI
UDjzs7wwqyLiSic5XPrSVQK8U16ktpUer13aAPE5Wl8uwc8LuWu89ZGvUlPlnHrPYvkysaCQRFab
R4dtw3c+WibQwO7Z5e0JsfaMqrkkE+MUok5C+s9MkfBBhX5+Dn2NevT0+OZNL6RpwO3sq9OmWsr3
mDR3t9ApwZxJ74GNw8qR635Kvks5U+SbzFHwDtBa0j1hHVvMcEFmDszTUCMIoDTDgREINhOYmtzV
O7dtFq7uSTm450v1Ll2Kou5bMuUXRtD/fi1SxFT219T2z6VI//uIoYSFWeWVnkyMDN0cmm7lWOQe
t6GPb9B6T8vay8jQCLjB+MBCKrvZgllJHkb4h5fy92Hn/78SU5M1VdcdRZH//krkom3bNH1RKJn2
+cu50cXTxlPZnvze97/1ny6l/P1SifIyFN9+RJPHfZQ+R1Lmmc4Wcix8jL6/kCpe9D/f3r9+KfXv
V7LqNG9SPyeDxz8HFqAlUsVol+JVyZC9m/lH0ZKfZBcT5f52M2VaZwQh8Rxbu/CNUrtIXP2NQj5g
6JW1pPP9q7N/++IcS3NUpktD+eXFJVId2GlZJBM0rmUOKcYaZYmF+s6/nard91dTf7/r/XW5X261
SKrqzJcf8SRzhqibKkS+ayjA03v4pvRu1VjT+6vXbPg1bcIIiDkPej5xejA58D96n/EBnpCKcEPy
vn9livi8//Ep6ZrCe+Cohv3jaPPTnF1aVpa0gR1OrKKr5MNi/cLG+e6BtYXmis8qGEf18PtrOr+7
pKHpzPaKLjuyuEV/uuRbihwjl1OeO2VnSyBy+u7B9Rzygp4wHTCI0ez7Kyq/vesN01Ec2bac/0wl
P13yVMVZmmsvpg4QWpa0Bv7qDqAAoZkxKLBLRalX5GQ4IzwJq5ECiWsCWmi3PLrk4A7fv57frjym
rBmGbCqWY//6EN5LFpU6fkwkGJHXF8+7aX6F+vb7q/z+s/3pMr/MWqmlFXETMGuxljJNSQoBJBH0
bLRjBHmFKA3x8rCvJeXt+yv/9hP+6cK/3O5Oy4dwPwVYU+LbM4K7R/xCDfVZ/0wqxCx/uId/+yz/
dDXx8P304WbOMzMDXUNLARoBrYJrErAmnJbmEa3497/Zj6X4H8/LTxcTH+1PF2vjpGjLNoQyR/PH
kmbB8jbuK8CA3KNrEpn6n24W7U+/3y/Pi/5QMstWTvHkwTiStJs7khKnUF0JdYBMsYpaQSDkL0yj
Ty9sSR069VOLVVYgoNA6TxuveAPwZxOigAmw9Vv30d57IZVnDvxdHU+apzZsMEfGBz3ANBYEUFzX
CNoK1uLlb9+aZwOQqoA7aKZN/q7v39Q//YLi+z+9p2V6f8ipX9wx7vcrEmx9agOrW4I7Mp9WZTj5
/mp//AjF3fvT5Swnfimv0InFbhsWO5ljvkE+d0h0LihnQ67dn+6a3y4/f900zi+7jRroj6It1GgO
ePYq5xoJoG1fBvlS/gBFqX94K51fbs+4dYpToKHoKKxiTJRNX7XKWwOApOExl98HC/C7MogV8aOF
pv5nus3ex7BqekrQ4hHlcByRoRvtmD4sqZrEz2c3EkcbkiPML/boIMQkVal/WBEVsSR881w5v97k
upLHr7d/n+jHFOQGtAoo7Cv5osENLJbAwzrox4c7OoXsT5cW7/53l/7l9nNiPW/lRxtNWnnKVdVg
9LQ4zzWernPSgkM2fS+vp60xulvxH279/+Fm1CwHVNEw5R9r+E83oyo79+It3ZkMrPMzwoz3WqbJ
MoW1zZRli/kQSRSfxvePwO/vR0tVmZwFbvnL+qxllVNIFfdjZXuPdz9DwUulCq3JWe/7C4nb7Z9v
7V8X+mVpfqXyI7LfT3YgFTE4yG3Uf5SeA7fx/XV++wtZDBO2YwAxGOIj/uldjE+nMNNfRjhJSw+s
j4+QzpwsWMpP7/sLqX+60q97avbSzLw2Y6rqmyRdlOEI6JfDJo90UC790+StY0Csn57eUK/wPlQ5
rA0I5kuxem2GycEALHodTVACK5SHLeIYC/jvRIsY53twZppWOSsvvn/Zv10WLIuhy9H4xPVflrwo
NM3ajCxYwdR7k/OFb4dEUtTS2NBs9/tr/Zid//Gh27JjMdvpTFu/PE95Jhm6LGvxRIUwyXsKkZM7
RSaCYmSi9UGlknXh3XBJfX9d9bdLyF/X1X45RRXSSymyMIsnJx9XXh5uNQLnMv/sAMSH5cQuTj25
JKO99uqqcF+JSaUZEN3zaDq3sgF5NNRB01rdhOOgZSQjXcu3bxNLhz2N66/vX+xvn3tVVgyAMN2y
AcL+fsc+m7g2dTWg7Pr69JMxM9kjpCjE2Wrkz91xCnIiDuI/vEWK/rsHUjUcx7E5bMrar+9RFUs+
k4R1nyhv3C0l+ERAKJoyUzAxlNyLcQV8ppALpD29qHkgbKEevtLHOTkXfK+TgZNUAXpileoibK/5
a9OAUhsHiVlSqh4jk1y8JBw7OOUjjRirOyWs8tkpwq5CQXRU9wx2XP3rBW0VAXoEXbk4RjgfHf+o
4H/IniPAltJsEF2e6+T9pSPE9etB8CJkvzzG+f71hoIF5IuIy2VtVpKRrG6fT/zD9TSGQEzSY/o4
60WG0L10paz1yC2piMIxy6XubKMWNK0YOdV7kGngcWz5ygdIpbhyGJbsfqRdgLwTbAQYYIBzWA5x
fgmPK8+nhcC4LjwZpDK9j1q76HFwfYvHuvasjFiNDOitKDfAff2GMSoCxZEaq/u0+DseqB/zEMUw
aj948NbOPD0hbUZqllmIsR/Y813hPES7GlHBZhXEFEqdqp441dHO7I7NZ+Tc0R5KaCQKGDME3vlc
DPFRjsEtfnUjnrWnRonlm+ZNUx3GyVJTljayEkOa8dl7SGWdt+wpTxBwOdsHaTm8h5WrWPNGsqs/
3G2/RQB+vtl+OeZoRaCYmsZgzlyXncBUKhphZVyugEA676RIc7CfXfUkjUMZCNe2vcYcBTLS/Jq3
vlioIXmt9l0cC3VVGX7/CKq/O/qqpmlbsmrIlmz88vIcuzFfUpNSEVKpXZxkJaIR7d1vbTz0BH+q
6I3le+vatNcWo5BZ4G4R3qwcm/t9EIZ9DVQuidHkmKzdYeSensofhoPfTv6mbcqGIxscmXSxGf20
rSnx/+PsvJoax9Y1/ItUpbQUbh2xsQFDm2l8o2KmQTln/frzqM/etUGtsqvmrnvoYUlLK3zhDUlS
hxUnmolLcUA8L3VIC2fmWokvNsCKQh0Npbn00l1af7gaQHa6A3HbboYIVIKpjwVYd82SF2OVFois
5DfvIgE7KbM3XahaW8dUlrl6p6vxIh9eMyA3+vDLU1FM1M6qG98VsQa3CM+7DvJm09/4CMp480wv
C4OMXFNom+qmmBzatd6U5tBSGelBX5TOi++8KIiCt7CadjTceOeA9of1EminenhwpI3r8NSLYOy/
7Kk63lgT6o3HmawJI26yTA7a4GAMxqqtEDK1zyotqbEyNYZnbGCCUUTtrGLTdvsGJMNzEwb3fYyj
nfjQB5gAlraoZSgv7tkY8NTOb6X1c2e4YdNzNmzqNX+s27jOIiXQRXBoZfDrz/lwieBLeyh5UUgo
5VcJhT2L/nkCgxq9dqQz9bPDpurpA1yfLkXMfz6eg5qKznUzmS9ZRHIV9EbxWO9p7sMrXbT+Ulsp
d2im7KUFDh2r9pijAAQsaw26bVNjg4Ro2A71qG2KKmeIG3S47vj3yn18jDYcYth7J8iRFHcppjKc
e0iLAVvkb85T8Oi9DPeCf51sYmyoobts/kHHZwcNZwuCEfM+H78N2im4YGIjvoxx47EhWWagqhCt
W/E/L3G8emfLbsAEj1SYEZv4GJ0ijIM9aN1IcAPYQhz1L+cZwvguBJDgrn4Vi5fx52iIg0e2QNeg
Lg3Fe61CPFu8wQoBD+TtQL9hS4DeDwKxgI9R6QbadhptGxIQduk62Poracd1BhZG+2GvoJ/fCFDn
4lOD6/2/H2Rc4F+OjM4cVMftlfigqydKyRS6iuHiSOBNb9R3lbmY0lQ0oRuWblO1Hpfpl5EkJa7b
1NOCgxqtTfUzRnDLf/DFRQNIIjMhCnSotRxi4OEA0KxeyWe4M63w3HsXIuDrK3HutekoqlQTdd3S
f4dbXx7GiF3diBWJUka919gJ43vLO5OTbwhuzPBsMfHrWJM1Hw6B4uo+fYMKx6cWRAl2MLBZQZTB
B1ChDrUPPcBUeIE1aSuMymoAPIdseo9HvGPHN3L+2VCSINKWDS4JS0xDSa/Wk8DRaj6EepISaS3g
lOL1KB9NUD1EK9yeKp3y6xP+OzGdHtyWLhumaVmKLn7P0pcZ7/SsNNtcDw6KeVaCcyNvBJpo9Smi
KWZKTxw7krv3wBhcH1fV5j61JXhR8hkUEq3JjVHGdZENjUazRIZMTrKFbKh7sWkl2nK2JqJXIrSD
5Q+PcLKEPWbudeuQZf4u6HBaTB6caG+a/U9JlY8e1ZCg3CoKPjc1Ul9oZOgNOstS86LrbxG9f7u9
p7uV+5Tqf9Q9gSKH6ULP78voru5Z8O806X0YGcHaRVgdWQpl0ZlUWjcxFCAFX9w7PXwOomaf6cpK
LzjXEnT4BXxNBcY1GLU6BW5PJCHS9s2w+iVPHBBqOI2xdf0TMatfS49KSjOwPKmof6juGijS+H5j
JBVFp0GXqQCuFWB26sGTRoNYFxtQZ4XIjg1OAM1/416z7qgzl/2JhqnP8xYpHVfkAJa9H600Ouzp
Shu17DZSveXUoAJBlhSzfPiL0cGUQxev0M4i2JNUl8VWLvY5cnTBOtDPUv8x7jY0HqR16Y7Smr66
QuiJ3FIXO4G7mQHIO0B+w9BWRfYRu3snOHSIAXgZopqn4tU1ngv4IxkgWsXdhsZzRCsgtM8dyhCy
vY7yCGWDTzvEP2VF2F/Cbv0wkpNSvlYVjMpDrC4VZDjg1ObOFkaz5Yz/jApwPPaX+3ttoKqfES4V
T2q5k0x94UlQQgt1PdgAG9E3LlF7ykGJcWu5946EaBPCbTgMi43gRYAfI1UD9xHIXrAx3IuJykIb
X4To16r33HfJOkTIobZ+6cKB/gAZHOWoAgs6PVkVqgy6zlpJeb8qpXBn6eEe8AclkDFvWcvdY4zK
ZoevYI21iHx0nGcNTWiaclWxGP9b1iinOBZLNYZOoX5W+ltLTZ22xYJ7XWHeO125U6kHVyWaQu3p
+n6bPV2+brfJaRcEpcGFUqGUX61DgLzRQ2w8NcwVcED1qbVOdfV5fcjZDW4oxIQm7VDzd1rx5WSJ
UldxjSQMDjoIBHWbtmiCLDxll/S3rrC5ioH1ZaTJu5la1peZoLLOSAYNIKBhENUjLPzKy1gmgCYR
7WW2SJHsJTGKsGY3jjNtLuC0ARiQB2mqrMqTYokz8KKdlfU/4Ly6KD/D999d0sXmcZcTunz4WwTb
1gtl+S6v9tCT3vb7l3YR3HiK2ZINN7hqUB6iJDHtAmaD2smFJWHk7jzlGpQoBVoLdVebDqAA7wHV
z3CstedBCSlfYuVWSKvNhN22ZliWUHTLInj5HkvElV0nfp+EYzs2YdNWlGN0t96oRrccT3ZS8QGN
B6ArHnAypQDYqN16hvHemF5oNo0UxbAok1Eb/f4MSPTaQ5KHycEhsqy3cowGx72W7ErrLJTdkJ9L
/UYk8edCBytKDcZWdRJhRUxG9B1XSQadmwyl7ZiFjghVt1X1D87v6zvqz4zh+0CTRaaZnpOnWhAc
nHP9YD35P7pbeM0/lzEjmDLfjrUsFG0SDMZAWUrLBMqcVFAnrRfbWmTiUXUw8cv/9tAFlWhStcEv
yVcWUvJqVrjQ648KdHaL2B+Qtdfjd14+xNC0ul+ZDmQOf9/i7BqEUcqhNWD31FCAALWkLmDFEuDU
4N9IRsUfK2B8CdMExmsawNQmq7DxBTmTTWOaW9BM9069vR01z04UiwyssODjy2NC9eVwiz29D+3S
pH/4Wf3TaGid3Cn5lmsDhzQkdr2VD7Hz4/rnV2Zf7H+DTqPjSrhql0h5fMgRGupeTOdRK05ldt+D
ImzXqg5jN0Tf6+Kqr7q1oygg+eWNs3buERRdk3VNEKlSgv7+3k2QJnLtklhb0lPkgEg6x/mNIf5M
SCiofhlifIQvU1uamW5UFVObVT8lZyFpd2V4AWQo7LVTbW5M6dx3VISmCYXPOOK+vw/WujogpZIk
XLN2HBVmtc8ItpCd8vYqivry0bLgc7X7vLhxaMy0+HhNg+K60Gxhi+n1CNE5r8yeGwOZFrQvjvLy
SC68+/Fs7T4++rfFYb2unu/2oyjI3en137z2l8EnN2biqE4/EMIcgGYa9lpqdrr5s9WOGkDAYFmW
oMWiC0hLyA7XR559bXCj3E6KYagcM98nPKsy3epiunSOhOIabehTKxC3T85A1dYjANAydrL57nfh
XaGBm1c9euXUGIXYqhruBvKupjOkdGcljNc+4RrhV1SSgCNqF4+/It+D7UqM4saDz1S4VHBd/3vw
8e77siwDXa2iTnK1MSMP/Z+0Gx+lFP4EiaAUN8iHEWkL3F/UD6eAZSQRFDvYBUXFswcnX447VB66
1yDUV7Tor0/qzL3Ps3HZEXjIXP1T4kJmulXveCPwLL1X1JVMvSJbZQDg0b+ChQAmnfsX9EZ2a+C5
4+DrwJOrL6qdyi47skedRstgDpsGyLK6bl0kleN8QwWedpE2Vs6JgjswhmMuKyXkH4Rh/2YSLIom
pqmym39/wC8fyFFav1ck2QecddScY4+SNS/PI4CSKax2xY1M/EfWk9n26vrYcxezRpdM0wy2sz6N
AAY7aQ0K9r+RD2R+PoSM2t6NaMjr48zeAF8Hmlw7idwVQx4DBVJD4HQlEFEfldXQXer+h1W5T50W
7mXz4MUQJSNzWaOlP8KVDTu60/IbtZq5c1qzNWacCibAs8k53XiKHLLL/YOBY4YJoplq/3hahry2
Kd6A5d54+T/DfFWm42gSZRHcAXT7vgN9362sOKZSRcUAlofU7GMy7RFXHXAhkrwC32mMt7HEP6Cy
ESNMIt3Ko+ZiPX0MK+jy60Kdntqd0FOnpVZ6oERqJGspPsnNETC6Dd7w+uvOjsS9JDPUONAkFBON
rg2hPKJ6inVf43SMxQdqm+Wp492uDzVTi2Fmv4w12cZBE+u5bKf9D+SmfqKHtHzVHu9/2ovj46O/
3u12W+Xhn/qfbbPe/iXW2+X7/u4OhYG3093155jpNPEcgtY/iHpL1eVJdKGLtHFzned4Xa0uO0Tm
Fx/mcrFeL5eIEt0qfc1eRbplGOANDNWkdfF9PblKH0pGO66n+p0iTdIZGwP/KRnmMPeQnzW72LVW
Zgy8SAHVL+8bD1e5DuIvlSKNzAp6ugfSyK5fFFVGALNeyWp3qBHbGZMeuXxPWko/CMbdAn7M1OuZ
qC+Prn5/dMl0jdpp/eBQotNn46WbLnIdeW+0T2SfSqXlH8emLEjWRdRSk+AgjHpkm1ilZZKs0vC1
5ACOukugvWkU3yIqMRadvcBeut0p0QcOa/VOgDyzsDCBHNVxzlgwL9Ec6bodzVmZlw+dXWMiNSXe
jORow3IT1Am7et0q2yJ6rl08w8delVQuKien6/SJyFEnQ3DojhL0IQkhbxO7d4C0gNao+Om3wMsz
1c3v8zS5tBW5tiLdUsPDUO8J6ToTWiqocA9B2Gopx9J6MJ9809rI8vv1pTwbLnz9QpOlbPQNrIUO
ArdPyxspwBQZFNo7SiKv1fKcuns/BpJQSI+h9AFkajEAaSA/pdjqcrQD1jW7ElDrrVPl5oxMjpUu
jpteDYHyiH6jiHfZP0rDZ9dsqHOXKuqc9k/D3KO/e3065i7Ir7MxOWCaSC5yAd5yBO72WBMGYzU7
C2+MImZviC/bYpogV3YYC21EQbOYj/WgnDxbBbeK/7iLG3U8VuK8jZ8GW6lxj2LAid57D3xMD4pT
hbcKdXKqv4JArd7BevHbfaPjwe6xg4ZjSTGjQTSgORolYTKiipk4VuZwaOt+OXBCq16wGneA5J1U
cYRulLAleuh9WRzdtfoyROYgkksImHhnIJ8lDfWuLSEhuvnSQlYr1H0KuXSTaAMnN26T+e9uc8ar
QNR0CCXfT4xOjZKiajsf7X54Av0ikc60HxegNygCEuzL5Umnr3+78DgeRd/rMaosTBWskCZbhjUF
qVVFIXVSEuJbKZ1c9ZTDfu5OnfmRt0diwxyRu7EGqpbIi9zc/nNjG1ydIzaO62Razug7oZW2LQUH
xLJhko1gRAoCEMTGwmdA1dfagDQjLJaCW7fLXHRkMKZpjwU5/ff3+BKN9k5UNEMJVJ0BICWvqH1S
hMQPCdbOTZLG+PGmc8wVRhJr2WPRYxKK2V6j5r1Jyjw2brHYLk9UoLiLFkl4I+KfHYlyB2ReQyPq
m1w8HUwbOynV5NAjyBuiFfsaw68i3tW1G5tZ+7OYOH45BeQJTSJC68lLSUo7mGUhfjeIeu6oMNwr
+aVCGH4ATxkPuF6gCdS7J8Pl4kYzOcaVx+KGS5QzUy1GuAS9hATR+dBDUHuraG9ho0L1xToIRZ12
QFg12o/glA7ml+CcHlkjtByAIF0//mYTtK/vMjl1K9fIDF/rqFDTtFnl4GbQdUUnA4lD/GqTbQcJ
Hx186cauHyPiybqAnEloQ39NJ4acXEJDXLh6bFEJo6VY0OX8RSu3yZ7e8H9CMe/6O84c8d/Gmnyu
Vg2cSk7aaEy/uGrZYUwu/avro9x6o8lEFgq9ajhu+D1QqQGLRGOLZchgAwGK6p6JuK4POLOPv73W
5NzsAdqB8nKjxwTXU4ZQj31436g7u/gn9N+ujzWzub6NNbm+JLvvM9dqUIv23iXoLWzinn6mHJ1v
7uO5eVSEYYixTQAiaTKPii85wG9zwCfKtsoeHQX/MU5GNpY8bFoXLa0bB8cMMlxVRo6WSbAtdEue
rA8SRM0C1h4cZPlIpU2VIBOy3WjOWEi6gCH7/25zMaCh1qJukawq7/X6/OoztOXvZ8rka6o1YHnV
qsODVaCq1OKtQiTb4JKkwVglbyUTMBtUMHNJpsGInnuHRAskccVDUvNkSB84HkmYL9Hyqy+tihdm
uA2JNZJwPGuxMTROKUYfTmjfZSkOeMPHENEKdf8KCG8zs0DRyngODG0fOjKSuOj0BkTviDshhWfd
KclJe+h7mpJKv5Z0a6O7r0HhbowY7ZMCCN3RSd9hVqgufqXllnw7LnGZhckLOEQXly7d2nH1RE6i
QgSg/qsGYzFPO2lhvOWcoO35yVG7oi0mJRfNwy8BkjBFrA6lSuBGdGcV2ViF9TbiV1HZWlbKNtVp
hJd01NEbj16Dhk2N3kjDSsktvGjQ0I1gt7UwzxP5yYvKpStfZPqucoupEg5TY28/6ykJVPsUYSpQ
k6JZ9sh6aKtUYN6jfQhs2RGmDsbeXdoaWyGeye1pv5Z4j0GOp5oGPV+sAzR0jFWs8LZrYNi5eE7J
TKy62gyi3zX0IpAFJWOTEryOTYygRPkgJIBoo2OsdDGAcXBcNAlQRQzgAqxgnJ9FCNRSx2cBEDdK
HQPGd5L87McYV2nqtqniVdy+C2RthuRRBOYmTWDyhcbKsuAcGk8B/rxKsFQhU4S4e1YeCEnSyN5B
gcLCItzXdoGykAtUJADHgqVxyouPmrfNWrNwTQFBaWKP1XwyJ0kqXrtRaAYfbGmkz3EpgNdZtiZw
AtjL1K9CD+1U1A48N6WRfRhwSCyOYQ9o3fH3SYleJiHcWPfQNHBtd7U5LApezknUy4gv9SS67ZRN
8/hs2ejehMrShItkt2eqiosxqmUPeiayh+IjsRQU7c5x8hOTUXe4T5yHtkUaH7um4likn3V+zEMc
X3p35WXqcwztAj3SIpUo7YknozNXXmUBvdsOPdppATBc7TxS3mV4ylmzN2MZxOWHCTZDbdEPBnA7
IMiaPtfBR1peRIWDiPeQq6++LFZpsw+LtwxNE+SHubnHW6y9KOJI+SU3fpTy0qTfKwzCaH8LCHOn
I4KPCYzMXB+BKWXep4weQJ43tD8vSXuWCMg1E0v7QFkWiLu0CHCU3WtkIEsGdN828WsEKkx+rCNR
MP7RjhsOghMytJsWVLPvbksN9H2K/geScu3RUc4QSzzUAWF5QBt3kQJzueMBeo7M/HEm45Po32L3
oXBphIJUeNcjedNjmCC5SF0PFyVa99ExjT+bBsMMdBA8VcE4E8XVBsYX4jINaqkRYOzWYT2OWFzv
k62uBOj8W08xgsjR2dVWprpNkH8FmtX36GpUD2Ni7hXO/eCw2+zsx7g4gdPXsrxJ0MmQzjobQ+YA
rmzQskhPQyPOQCGJmJ4tH0xJkA/GA7U7lwiQAhZb1/K+heJf2c++xb3h3eN/C0UvHY0ojoUNAh8w
2aWkTKJiAxJm7cK0WkAho6AxqDI0yUVB3V7feCBmyJbGMn5LvSGkVpJaH6q1U5L2vtEGdt1H2p68
8khVgrI3kG9SLavHUvU8QtKG9D5Wg6Neo6ups1PSo4ibvdu4dxo72CeR7nogMR7EZWQhIeiK89hU
0JhgG9H9NDLWCthp5OStcmcSk4V9iqjOh4TNIRxiRPD1c8oNoSirYDQ3cEAoVvYqStAGFedOx9lI
dKsIu1I+BKQqO/EPVL4jm9XVkva1d1mzxjWqijaxTtvTew1L+FDyviQjKGVM5axfMCxRDwBDPnQH
C76QhlZK7eAQSk3TL7tVUaIWVXlLS+B0hKgMsB+NY6/q8h0N/MAaNYpOVlo8+Wr5Y3D7GyHk7xxp
EkMShlsK3OKxx21NrkyYA6Xd1RQMHL6hQDESPI0JtFt9NE1oheJIQI5Sj6ptddxnEUVPj3qMTqb3
4RmPUaStaudSU0/jtkoD795wjkG27dW/G34dipx0CLAbEMMWQLBcLZFJNrOzUdxXwdP1y3+ML/54
DzIkkG4y+Ihpjb4OFb1px3K12sEo2ZLv3uzPK7MpiyEgRBuyqlrTJLsoWq+FNYvcpH6K6X1n7wZa
A0OJoSoz4HJ/QMdLUMXvy2Xeo6+HTMX1t5yJ6+QRC68TaBm0pydRVtU4qhKXKZeThxI8BucAc9N9
ITgipScnPkX/Ij4GPKgqFghS26aWyrR/yXOTNG97eYR8sGEITQgtCPtlY+d1R6p6/+Llvow1Kdhm
VUL3B4UF6E9AD/YViiRD9wHDhJM5pMR5G0wyu2i+jDhJd7Ue3Q/FzuJDfyICrDAUo5aJ7g4QN7Q8
vCU6rnh2dis4HFBMkFP8Fy9sCVsFDSs0eUrBypDTiXIXCBU1aC6JPFxn91m4sz/IB5D/uT6YOrt6
Gcu2kVMYu2jfP6UX5HalZ3SxXA4npBspXvV7pVrGpHLVuh/2Iv6Z9ThPPTgvBd68GUIQax8mOHY4
6FrtbONFf07N+sZzzSfPX55rUsT1XDWE8EWPvkAXhcO8pnBc0E+saxmxIW0bhudgOBlU0OIUvJG4
0eeaIZiosommgqVCS0TDbJKW5YVmyk3HnlLgBMLHubOVZF1KOMZ4GvoDFMc1LHSoLVIjdD4CKhEW
VsQmtjB6sK74eVEcua5FkNzB6l23snZrhubqnpzQYL50PhsYpO9fTsssCZAKMzRiuKt9G+F8FJ/t
+tMYiyDmSar8TaEcRxhiOWqoUe5IhLj1FOMo0xPWUlg9iOcBJZ9i4GQNkZtKVaJDrOwZPvU+FQB5
5h3F7qHcZPXfmvhhh+m/OBS+jjqeiF8OIDmser+T5d/vTn0xAmZW1peUpoMNhJmOQ4xewvWdMlvc
B+oH528E+1lTnmozJKpSV2PrUz2lxl7NnoISNJOKX/kRxK6G1zyioO7WQGgMzKO09vJtJj/2CJLd
rHHOnfgAuMHvqwa5tTHJ5MtByoJcKX7PuoEUliVFAP1kMLG71j9pLVL02PQgcJ4gnV7a3M9oiJHF
4YODqnGP1JWmtWvkfa7P0eySpO5qqRQ/0caYbFo1ZTnUKPAcXEJdd4hWiaTd+AzqeCD9seAQF4Sy
Ql2ZYsb3T18UlVAiVYQHnCCVT+S+zOpOKXlL2N8hDonGWYhLIZxll9yp+hPaINAeUz1dclZzReXN
vrJ/FoTphG7X334GbgsGlA4xDA6L4MmYVN5qO3BjK3KiR3/YoV2zbGtrJQ/7Xt54aAI2irMh3E9h
81wfd3ZK2HrMhwCPyL3xfUpi2yoLJgo4PyBrA6Epl/RAb9nzfOh+MO68UFum9P5K1FCEa+w5uwAp
D+06zAfCakiIYyp6quWPESlrw/us8u5GTW32RKXohGqKjprLH/daK0dpLzv+8OP15/G42eyQyUEU
0V5md3ibLM794iX+21wVm+uTM1Neo9MrU3rSaKj/QXICmt9IvaAb0NjZlj5urH5SEjZQ/7v1+WfC
BnQAKJATbI41tknMbOVa4HZyzI1RnihwAWG/qUUxbuvJ2qePo6nEeirF8d9T/OXYyyJNy6qc0KCy
d8BqE7EN1KPIztenbPZFvowy7sAvo5hE+iKTGaWRjnAOBvc0NDcOirklS1WJnhSBDv2paQRpe6El
typAuFfj+HN1edw8uovtrn96Wgz7t361vjsNL9ffar4WSR9MEXCoQexOzkz45W0mO2H0qGLDUH4M
/Ysrb8vgScVeQ7rX0fduVayglgo92BCp8OJWMjL39RTQk+QjJuPrkwvb0gPJEDlFE6dfC5ri2Z6p
tewf199zDuFADgCzB0IzLENjsg4H3+9qap7hAeB3O+wTC5NqJUOwTlsB9nO0NVp/cr/XjV3d5GTl
PxI6g6zWRPpMoTjgCo9Jor8ogpWqPASnGK8Ibfg5eNXC9l+94sZim9mf4CQUTWV7EmxNl7SnDjJC
aVl6GKx3Nfkk8a+TcgvSuEJW6vrMzLDeVMYiS4Lyxs0xnZnODxLXzKlGS+1fhUndRN5lFuKqxw7t
eW1nea+CMo1unmM4itK6UE618uSkj2G3yW81x+ff+3/PMokv20q2fUNhkxnhAi0bKruEbI13pFN4
463HS3d6aHx960msFBtWklLWjkYtt1wBt3RWBa3g5jVu0HLWtpq5qvx9jHgQWlIm2oLXx/8tS/Dn
+ERrI9sQePlk/AjNLsmU4wgj8hDRipNO/Qf9yzGRq5DGbaQ3NzuZlMpFQh0SSlYKlhqRy8T66Ptt
FVbruvI2bmDsoUIKfvgf3IpDJ6gOih8Aw/L+nNlj6QZk+I14Y+4wZGH+9+mnB5VTdnkvmWxagRat
Tf24D98lMvnrkzTXcPo6yuRoyLXeGPrMiQ8y+r2sBWvUDvVGQDfNYx3xzevDzS++/73U5ITvJd/O
HM6jxyA7tcMSFGvofKr230V9SzN27sz7+mLj4vxylwxNZ3RGU/qHIf9hgoF1u0cbDeT8ZMI10/ut
Xzx4mBrG/VYZ7uFhJ8VffGhL3oTKk5cfdPsu9t8TdG7K2KLciKkoSjT4Gai36NCzX0CxBJwOuumk
ft8fVFcykeRmkBzYImOLyoRtBhRE4BXY7yXDvFGYmj+LNCISk1SCMsrklLY7vU88eB2HMse+EW0L
ivhjGqNQQE0pZFfGXxQkVfPcjNUH+4EcfcGKoHMSZfJ7TE8A4c/rq2J2CoA4Whrtd9T2JovQlcwi
pPWIX0u5pzHD/RTG8QImBfBZEb9fH0zMHkumTNoIeJcC3eRYED3wIKuiTV3G24KOVq+fBJrdKFnE
fbvBdqKrIX3jlBb0dOTibFnEG1fWcUZ7zimpYXkh3H7lGWg8y/Z9ngUoCjzSydET3K5EsJCq0TP1
0ZEJbjsUe2NUcH+NEPLcxGgOUijOomJdjHbk8ikV7bvpY3GfYXxga4+xv5EY2jToLWFalqPOwIor
B/EbAyiCcN9XP9ri1jEwl0Eoo7DTfyZlyo+VXT2kSlz5B0vZU7IkTEHnk2CypaQORqHoTzfD1jl4
8bcxJ589C+B3Oq5H9lAxMeamh7Rn0R5FL6tBraGq9W3py3eIW3Zyj7jch9pon9oI+uui1fVFMZdj
w0GiaiGPCxDQ7/ddGOhopAzjaTvq7OdLOzvW9oOZPtLCC6yFliPagEuSs49xb0nvGjpdJJoemAp5
Bcovam6ck/Nz8+V5Jgdl4esV+QPkK0o5LsK8JlowunwB7l0YRz2/0FOkQwcR1qL3NaRb+j03C6Bz
BWYmBSEulLepPvzeSV/OUH+IkWsK/fjR1X50xlaRH/Lqb3mJpkn3ygMoOfZl/XvivUS3MoE5ABnY
sZGcPlYbrN+n2JehbZvoEZYbIWtLuujvwW9xKNbKZ4oqZXRWG2PZ0uq7DfseP/QfQcOXgSengyxZ
Y6pI1Tc242UHjjK2lEVBww/cO56QJmaPuLK3Z7uAS30rUJw7CKln6bJqaqQnU3p8FTWp61eDf0BA
hLZlGMIqgD1bHOPIXZrAz6+v+rnb+Otw4+N8mWQpkCLdboBloH8QIFTUe9uxfXd9EC6ymSnVFB09
JENQw5oeuKVk105gsJYjzTwO3UsvIyHY/ONDWrGydv+bVm0jmqK8ZsBQ6FA7Q3iM3eeeVmYRR7ux
cckfQXKE9SdQfF2St3Km7gU+80Stri09+qL7XftM3Oeys1a2y3dCl6nWdTggWFyfwcVJEWorgQyI
2VgJqdyAGAiwFarWZb7R8rXl3TX+uMeM/BV8dtzdqcVDWWLpdQwwjO83lf/8E0U6685t7lsMrryd
07rrrvgpx5TfmmEXuqAcLFr4ykIHLxFh8ie9uJqCdBtsdYyU3eQOfVhquRvscGxcOTGDX2Ot2jbb
zIru3eYlbV8N68FWgk0Otz0dvAfad3L4ozYskCM9UrP4/WTmokXN01LbRVq9jT1dGRZoptOTR5cS
tU/EuwfsXW1MqGoatUWZryiWvqtdvfBxn1AQb2pVY2cj59Y5Zz8B8t+5uzA8AeLIU3/fF3s5JhXd
h2h0m+UpFgbwUX1VgDkJDYwZ1V86FydE1GVDec9QwEM9DAoMIO3M/aFpWFrIwbMZl8uqf4mUS+H+
lMQqQQbcbv6KBBB3rnnd+9m5Al/RB4FJfUGhrI2ffIw9GxwX/LfauRfFz87G+eQl0H857hscLqpv
VfHmeX8XzTGnkx7jN9C8Wi1Gm1224kDoK3ORuj9ygOJmZS3q8slB0D9V7qwOv4Bty6dWqVG6v0SP
dbfy6eqPtNAjevUxeN1WvPhBsKURAroLcxpZ349QGo+tn5od+ALtlMcbTT4E8inrgh3IRewD/SUt
TTDXl9yU1m1zGhnHPWfIArhOHmH/1Q85RrYvMWbmQFdXLoGA71q0yGX05ZDYscpXyh29dDFDJKyG
Z+CVi9aUQRyWT6H3IxrvGf1dR2wh7A85roQ5PtXBLnLX2lusIjRVLKTyUiug8TckJbo41s5KCtad
CjJlT7HVOKbaD5+uKNbvxRbPH4jDyS9JHTnS0AiSeOua6sq9l+wtXKa0XyvKwePPeKL5Gc8XnFwD
MEPx4GTQfGSsZH00MECy53BuE23YFmn91BgXILYQRncSaMlg0BaoDowYL7jQgIkMsA32cFTEyYiS
VZJhIfEOck/HXbaKuWTRz+JKte0GDMdFFcays7StW7lL1/oEBvCYj65HjrxF94lKCfIX8r4oyvtC
QpWvoulAtGRiNOV25SoDtBIjlhaDrGid/FRawV3d5ehJvIaMA7AqB+qeQaZt+agu4KOwXLR6f7Ht
F0arim41fnKtAGrFq9QB+Or2b1oaQYOziIr90U9dS58i2uq+8toA6XCx5Alja+vFNopkWA3WSIZU
wYo4e5HYWBP5P4vSp9ixdKVF4WAJyd2y6p77eInIClYiWByXGX2wX0b/C1gDX7EsNgkWVHuqx6q8
0sW6K9+bdtePpwZ9d119In8OmA+wFM39qH8GHEwgft5gHUo+Q4jqYCf20ZTyDz+P/qIICleaawQI
WI09AF19U6oeLfBkAKMMU1oKPLDo+289u98GRot2Q7UqhP3P6PGcOftKugMBO/JN4rB/0vJ0FwQc
cdgSZ3x80All1K4JFPXwZHosNMsCcoVBjHpWW4z9JBp4uN+0xSYoICyLC63+TYGMyFgGlkDVRBiZ
cFhTraVUvTey+65jE9dbfqz7u56aCHaBxo6Ggl3u2G2AlXx3g30CSzZGtsrpsc9a+cHOrw5W/6hf
IrHM7U1e7K0Mw0p5n2T3YDZ0HXzjfaegJv+WwQn5K3uovZXqZ3dcf0lbbQp7nxbVsv8LoRaK+kAW
WyXca0DHA8nfXr8cZ+wEVEpQIKlZrwJl80k2lqhx4YhRg1RqgN9U2oF+6VLN/26b9xFgzLHQeGA7
zGRcroN2cWrcGsNzzrSP6lzXn2Y2/FAhM47SHTQfJ0Fw6hptRYk5OIAeq1BdJA8k6BpXCICTRLrJ
L7w13jRHT/20KFPDPziY+iKkblXiJLnvavoKXWWU3Kx9gv1BWafu+2BJ95176k18r+t0zEnAF7BT
rs/AbEREl0DTkQa04YV9j4j0NKt00ZAGEC8wPpmoVY3Vn5v45fEXTcNMqJv/HWjK7KtFgSIbYLDH
FF/n/AfobErBWbTqhju5YYPeKIfMzTRvpCLWr4POnsJhPWH0GngqGDFAbqGZl1zJ8HWPo036LdD0
XOyujtXukYJjoO8wyV1MvbRzPYEXQ2cWnTkNigscYWB0YEO4AYwIrU0g9beY/HOde8YFek6nRyPQ
nNTZhWtXcaSxnCQJHaHfoqItpgh3jfnbVanZY0d/xp/9+pKZmdpvo052cAETwuz9OjiMVH5n7I6Q
NqNzJA3bmynzzKoB1sz2JC8CcmNO4C+qmulVrcXJASKRJHYEq22HOCkof0UlCLzc7PvMz+mXESdH
Ag3d/+PsvHYbZ5OtfUUEmMMpqWzLsmzL6YSQbZk5Z179/9Ab+x+3RrCAjRl809Ofu5neUG/Vqmd1
ck2u45Y4FNJ10Sxq4ROZbB/va+uG9gyHRw2qJUHU36/1UkaCZ9VkDCYo3EnW2eJQkqEJMY8he6x8
aTvFxWKn3UyNJmG+wnZmPBXXkpMX3q5EXQg8nY7GAu7xv5O/giGU5jXkUXI69oBYFUkiyNMuPBiI
sied+JVHvHhBFKKs/xqt/ueFIX0QPYh8frJLe4EtkIANS9A0pLFbXwLxIkTlwz4s9OaD6p7NzLZJ
y9W57wjyBoFfo0M0GPprpPtLxzVKyf//rs4GtFmPoadoLtK1GLTpt44HEulBcsOshrQ+cAtEQpF2
64vv1zVtU8X4fF1UDbqoJJrGDCjY/36DUe2qsKuleBdNGLyE41YR019Prq0abuE25NGT26z1IQSg
1W99wKWw8hZXX8KlfYDli2zQxBsAovrvbWReFqKVJ0fYVjM3mk/tPEhBu52vr66MgWkx/K8H/nWl
swfWq66hsEo5RgHkWy91v8NXBnzSerRmfrgSrSPL9BjPr7arXXpEzur0yCGnU6Go/vuIoRbk5SBl
4S4KN4a1Q00XThhGokFsAf9+yEtaLxgJ/7nWtIb+SjQ0rlRFY4awTasV1MkvUY2ZU/Q8xOt++LY4
YqScDEUgCvZQ0I/Q3evSGwhElUxpsuU0qqT4G4WV3VenpqCSfvj7/i6+CupDbPjTP/SzZbUhzyL4
eZzdxllnB+MerbdBz9LAyftayuXSlJ9KUf97qbP1tDStogxaM76NcFKb5hWTKoVXqwyTjd0ebXeP
idPfj3dJACH9vujZhty0tdY2EKlviZSJNALsP9oS0zPEWbQFpMa70HzHvmS7yVunjAuNqSfD5Zu0
+XE24rFbIYPeStKLKvpLfND+vr2LFQlQkOgKJInY5NzoQhgwzMpFPdwJueIkZmPH+oOUbwN/76N+
dOlZE8xdHT71wc4w6R6HbdLTMSK6xjLAY7Gq7TS4UpG4mA/+fU/newFoM71WBNSJuuiUwbGQh3ld
0c+dEqnF1aLCGrWia0jQ0hVtB1VlLtsVN+UGC5/yQVgPc1f3MLfNr2waFwcQhS2ELIgDidX/nUr0
toypHtJjDvQsDI/YB9T6FswZTRR0AVzdhi9EN+zB/7nc2dBxzb4MiiHLb8dOmlXmvdQ9axVNtT5V
i+1Vtt7FiYjABMoVez6M7X8frsWnoUUB+z9EN/HO0GLOy/TC3V3tkbz8XP+50tlrFNV6FCuJdBKe
kYZ3R5MwJx1CGRTT0AmvDPBrj3X2Ek1c9uTBbYBr1GjRgQKuwYMH4wE5sc7GXofpGudIAPN1eOo8
DO5MfbJ7qDhqX3UVu1hZQAIC7xbpJOLts7W4r0qh1KMqnuqNQUzhAFmzRtE3uLsjUZFoaye0G++e
xhht2frytULL9GLP97vfl5/G96+tIM27SBg7OpVJcSivbvxId16sHnxdwlFgq6AdK/C4Ta+s8Bc/
Nw4WOKOA/ABb9O9VhS4jQ+WG2W2DJycxDJW9PC1sOGajttGi4Mpx6+Ik/c/lfmLbXw+pVr4ythrH
yLDeIM7nTEDgZPSc3qczgXuNVXP5cmjikWeBITzv/iZ3Fo156KGbMpYcuCgSsYOxJlDFp5/k6ink
8oKNE9v/Xu9sPEOGq1NzkOmVZqdACKnUFsW7H94H/o5NjnMApDYGVlFXK6BttaXiW9IsAmpVQJGm
vuekvXJewKzzwsjScUajfCKpEynv329c62lRd9izPrgH/+mJIJmYdT3itR7YXmWTShoW5VSlXYqO
uuf39W4WHJMjjXRYWZN9vH9tX3EyvYXbS9apHm6iu0aYb0lNy5PYNrO1x+RuJJ3+hvGDxPJv45B6
p1AXsMVjfZs3S32zSEhDpqPkTK6bfVnMhiRfVOQSyUxJ5a7USPYJCPnFmzY/DMOnJ32M1a7QbtJq
b0GdE6KjptMtYgcY6n1U8acivFnGpojvVeNes/ZK+oq5pFTM1WgW9FtLnmvJvjl0WIo1d1m3Sk2S
c/awDUrnSXhIV81CWVHG79eFM44waeEk4szpdOE9lqjtW1e9Y7OGFkZyZy6Nf+ONEiB4Ce3k/QkU
RXMiVbkwSUfOTXOe9c6I0+Ai1NaxT358lSJXA0UB6VibgeEdsaaSnTRygi2FseRQHSQqpy8Kpdwy
ciq8Pm/UJ2qHs/ht2JaPwcZSVt1bcSsDdffQIMxy2Ylor/8ehGeUOtWp20otv91+KC+wKviEDlx3
v5h1p/JReYkFp9TWZTHHh9u6Q/pa3IY7OuvCRbKJ3qt3WLwb646aBmlVbTauqyXaM/0tc6L5wl12
S+41Nu1sUyx1wdbahXhCKpvtsTJAb8PLSt1Z/xLMx5casx3ynt0bL3eyPcBdcpVs2l24QDkoPrbz
eBHdJPhmSbf4dsMOt5NNSd5x2BjjA8Xj4AR7hf6YXOJ1Scv0IXyU1+ruxJh6Um4Lh9Ydsuv9OFOa
O/zGqSR8tKvyJdY3DYJ+ACLCOv5uHe2dKkmOarZc5OOuT2a9MKfA8SQB2blt98azN3lGB6Q+sH+3
kC/Z+SzDWhwmT2+rIvMUX+6Nv3rsXvqQ5g7H35sPVFcwA3eo89so9eQHENP30n1d2O7D12xcgHv2
HQj1XxYcbDvcVvcraY1o4cZ8SHUnj2b5Jnsy8Si2k0fzQV6GS3Hp7YynePud0TwRLlPVdl+LRQhm
xslMO1qo9ukTQtiLeIMxfBM55al5xEM4pArxEe/VGrbzGsrx6EG7h6Jhp/BTwPV3zczbVParvw3x
k68BL9jCSrGdPpr7c4XmmHdfoVvWTjeHR2slfzQoe2Y51trHYIFldrQoHWlLzpQkbr8sj8XCtyO8
7nfDiyne1qMTcTSR1pp503qLfrS9Zm7gFZHNW/KPyIVI+ce3jGNdus9cO6JMaC2tdM6vj9WX3mw8
f9m0S8vfgi5VCaB7u6pm5TOhbPIU78WncBtugqduLa+MtbjSNnTS1oeYN3uA3mor+/xGWB6hbc/M
G2sJ2ux2ky+DhWgXt/w9gzYPPjn8HPytuiqRh+4FmkAOw+LYHg7Z13ii9QvfcJT/6cxLFzXFlRji
y6GvnzNMve9oblWoShR32XhjCfPsC16oUDjlOBnYddU2frCkdUDkPzM27Tcf6bPw7f6dEhnr4Ax0
ylN17ylzrIbLZbXTlIV7Eyh2JM6GldTOvZ3WrenSTm2XU8KhSO3vzlYfXGxmbPEmW1CCwvncu5ft
RsCm3fE+teQleswe433pYEvY26a1oIfLtxlh2rAp3FkaTeOm3mIYr94q7UowbtODl2/yg3hjGvtw
O95Lii1gw72ivAJVJXBnM9f5blbNyrqSDflBjJ7HK793lbOkoqJnwqh7Ge3PxtJVF3m1olhOP3tB
5VNOPhvsXpjgnsceY+4HKpxmla11FvforiuOVRLamkBX56YBUqugtaznOa4/3i1LGQtCPNlQOy10
E046VpPf43ALI3ySCgkuUOkeeEg1zEQ3X+gYLdEatzF6jOWUdiH7V4KWH3XBX496lhHQzLwU0toj
u9j5s9a/cylsUoGucQFMI3YPjNEta+mOPuWtij6tvYJeiF5jlWK6iv1iICjzvyPnS4Hz75d/Fqsa
cVybkoi/39RNP2HpNBxVfpqXWdKiK2H6Bb9dGUoopz6cMAikziPj2hvbPCMLeDs0Cmj/rnKwu5ub
bG1C5+0KL58lUQThEP/uDEcn4X3yue5YFqZkQSnNqf0LVKciV52jrJjRKOTUjetI4KjDXnsoFGMV
h8a1w/3ldwT6UAN1AeP07KTq6oVnIBf6aYkstW7VpSO8BMm3a9n9lMhkigo0Tpj47gaDl2UP+R8t
Hz3ck22tVYoQ00bHwELbbElBVLIt+Xi6T81uGRNUKpdTQsKsjXWV+df6Vi4FroxZKl9AYyhMnI04
s60jWTIKMq7DPNJUFv+7hmb/0undWQY3M1LFOZaKlbXxjYmoKUsQJqOlbuxjET/e8LkjuPl7yF3K
eAPKpXjx464onh+wK1HOc90FSj36D5xNyhwCRKps6t34LJL4pJaPFBRjg4rdxvSuXP3yCyElp6B7
AsV49jHVItHirIQtXzdOx77YKHsSry1LeBceZfG2TK9Ze186GekmIniLop9F8+m/UbMXZhLOFVI4
FaIybEC8u0C+oXEI/QbQ9r/f7aVrGdOlqA0RpP9XmxKwE6uIgfZQWZ0Owf2SQ/dQcFRxeq+8MjEu
zQsMV5BSMaNRuk6v+vcZLPOlOGjEdGLOJGo+NSa65Z7l6mqO5McI8XzhNBBSUc0Dv/Vf3tToacDf
xxS8SuFodHjh5s+8yjhZWOm7ISN57+6F0Km1hW+8uqnTKy4Iis7RhBu8uGwMqtKFoAQzDMNom+bc
5hH+Js0uUR9RS+D/iYf8cz7azFdRewhIhruCOe/FyjElw1a8ow6ThQ75yp3BfBvlG8kLiG25UP9W
Fljp4AHh0SwdXSmWXmxsoUEV0S5AYBMt4L+vOGdztJpwyPAFlE9l1axU3BJdihdeV98r6X5ardEJ
CqgrpK4qyaRXT+TIKuXK6f7inP19I2eD2BqisShc7wfGq+rpKkMFZKFURl/C6zRj2l7q5zLBIQUq
BEPg72F9adKa9BTRkk4nPm6i/74GvTZSKdKQ0VE2rwb8u/bej7jiPvd/mv0K/cpOdbU2dlae8P0a
8r3S/yhnpzZh0PNUKXoKgTxuFL+DvOziKxdVppd4Nsr/Kcidna8tPZXqMkvIoXDAj2thlgHejPJV
mkGQUdI5Ra5ZEDzmdTnPkFFYyV7tVGBA6XryEDdC+pUzPDJ12SFXmWjFIuVmDcub5XmF+G8dgPIU
0/skR2+Z1nYdiIQUUflktlfX+AtfjGI4MwesKQXG8+q7JiWtqI4jZX4ZYqhOThnb1ZJs9/hZdTBa
nCh9brFCfnFXqYxqe9jH+bFw7/AZEPe9f2VZvJRP4XYsCiQoAkjqng8goUZ/V7X4IETBEnDiWs3w
PdP9RUYMCF9OwnO5lEwMuN37URJuQgU/sihnATlpaKn6zzALllOr9d/j+lKq8Pd9nddFwrLVwlGj
RaoLN1kcrFxpL5XlR+w3UxmBPbpVl3EaPTdleGeMw8qrVhEljf8LBvmf+zib3ibp066oJ50IAD1/
A/UJ6RNuQm6+vPLEUzT/X2P8P19CP89seZXmtSbtzSk9PpPVNRFAhfN1RtDHI5fDCeREQ0dalDSb
NihtZlqW7D1xsBszX/99Nxdvht0SSQOaYOXHuvbXDhZoGK+7skqtSNoww1UgMxBBW+K7v69DkXta
qc+em75ETZuazCl8/9ARf11KAHovKzlZ2UhuN5NlIeV+jUOiH4jQ3Mu5W6B5deeh0jlJaG5kFwa1
T1NVM9pkVAdtmNFJNEtxUs1jcINsWckAvUc8odDptfpGDuoV9foY3UconNSi2HmRjiDWgHKjLCdF
LqgqeVScvlMXJkDgkQooVrIzKqMfMaVAN/MWqanDqg1FGuWoyeDzGKEOVcGdJa21i8u9DM3LT6EF
6e8g0lexsah1gEAlI9LDEFBOZwPWSmbyGMCNn0xiZC/fx/0waRvqnH+LTNOFkaIaDkFfiOKgwPVp
AmgBbOVnDE2Y06qguMqORs9NOCW8JJBR72GzLzVl02ZUKvGI8rtiKxTbGjvMzI6gH0/t4Qa0IUKQ
UlXmqBaNabmmVmR2gNY8uuHQ9I6kUGXze2zVtVDmqJwqeG0IBg08zJOelgjyEiPP4iIVnKhT/bYR
eIdhDshJuBHikPrTmxAesxSJnRgRbzy0ZeLQG3wTo19XRH+dD7VCKg/yUCTcTLVeA5N3EhypuhUh
bLmhnXGkgZ0lj9FqEOOZgbWp1qTvLRFIkfe7dGf46TqQ8pVE/g05/kSr9fXqTkfd6YrNNh6Sud6l
z+mEXQLPLjTZkwCVh1KGxeioKly+5AdDTdeSuSqHG7U6dEgHe+2Q1JyC297JmWPesOoGUBsxcCI+
YS4cEnocBjIz6JUboK5u+1BkCJJz3KUOJqipUX26UxFkIynnzMBNKYmyGDB/Yb7Wyui4BmUOcdtD
sEZnK8ID8xIcTE9ev/ZDQO4gHb2t4McrPEK16ivhr0Ri1sftDMz7KILvY0sfjGMffWvxOMt6ZZUJ
4axLj8k2QjPfWCP0NwHxIAlGymVZe/zph49rh0Wrk+J1h7UhgDuLMRy/cbYYkXAnVFdDYFky64eJ
W1c2nIJJhy/uJXI4LtrTIUpXfrr1ywJQ1vCghNbthDeYAhzOBmCGVdIpOsmTdBvXG8/NDrEGoUsE
D4MVwXis65+FK+8sfCv25sZKxE1QkGl26XLJDkIDqco1bqIUEF/wPE1eNmXWWOCQjodrko+1QX/q
GKrjoiGWq1VhkSJE4eIxnuCe3TW2YTzGO23ELpsM2SDORlle0q/B1QcRJyRm1iTELYZ0rlebTp3E
poAAeT5erYmOPJHTGzl3v9GUQHMDsTeu6/oAN3oWB695FvwojbOYbDbtgsC7cuyMfZDn6PLiDngZ
LVrTb3nYq4v6Ix0lts9rRX88gaw0iTx9u7XIh3o0jdDItXRRd1reTlc/BoaeoCZPSb/Uyu4OXzoU
2DOgcMTdSC+LxHiRAWRVDenpjIGtqgtZiN/QK1PSMUT03GOLBjg5Srm3ULOtxzrTV4HTCcVdaOyL
IZ5FFptE+h2iO3OjAzOmIXczze/pyRurvBVKYHi80TIiAtr0ZrhJSQcPVAnC+mGQb1kSUCAJwmNH
A2IpZUufn4iEJx2eYwyTjbNC2C9rq5+xQbHCgHWsAQnyDRl4FIQm9AoVJ84AMiBHBkn0UuIsWTxW
lmG36luvmeQ1U8zL36iyBhG6+nLeCPlMyvpF1OQzNyxxnjf564tVRfMRIvjp3sM6dDz4kgJNggSE
KaQa8OZD8q6G4krQUC8rETNnwA2D1U9I7v2Ooa/GJLzLBxdn4UJ9n5gpUYfNqoAiQSNbasEsy5qZ
0qH2wv17Gr06dD2RcCiZk/jp9XidqPDDh/eSTSPoSP0Wc6GnZ2FYVvAl3WHTuuEK+4K8xHi31WhY
OI1kTy2lu63E59iqF1QId1StJPMdEyOv0WaNTlwaYocHBJLRquf7oNqqebhKQOqkAYYmNCtkaxpl
nS5SZj6/46owneGnWQrBY/A8BV/heEiJ1yY2N50g02vvKSO0vbkrR5eiL+0RySEIjbnMGVDyZACU
Tzqjw2y2GiUcM5nFvQbczonGR4pmBmUZwcM7OHf85hDUS8A2eDEWmL9MXo+KiiVHtBmTzPZE/56y
XyaIduiHC0HA9CWDLNdaszorVyP23dKhI6qd5h1gsg21NdpjjBsXOH+qVdDp+6WO+W+nJzBlvpTk
axSsFee+F7PY6EAiuwR6npVuhdRaWUjVLd/fmoOxcuN217PNFcyEoewQaYRw8PwPr1mGtL+U9VEU
bHTaSr5q+3vobDnoSsk95tEhy3Wy1aQ038TPrNpX9TqW1/44B/amvjF4NTGkJEFLh7qZJreo0Qc1
PGUZvjuBjueM6Ggx7SJJOHPj4V3yy1mpgINTEGHm7m5ojEdRyFbJSId7QSaWFBb8SChJo/YmFm8j
RR0JGXGD4AdjTSoRB7d8Q3G4qcGAqiEg7ULDwRNj9aS/Tct+ZeGUbpG0nZbWOH5rxzspe0uxbx1r
01FlBqEq2UNFsSCi1eEZcDSy/o+CWSG6y8TYCewfTYyUffhKWftSo7VVYVwMEBYtDZJ7NCyi+5hE
vpQEN6410mCaokoHdTfmxPaBTZe7TTM7aTDE7GbOruBDcY6W+USAGiU7s4RbeAqdj28x0QSiNlC3
E4Ya9HwNwiqcNbk5z70OdT2aI0rfehVt6HpEMv8yuvuPKmuRIzUydfh4LlQGiyu5oHFRtsVGGbt1
JQM2DTWnklzH8uNZMri2imtmn2FLnz/6FB4QsINvoHUzae2o6e57uXRAejid0yDPJzUKtygbaKwZ
JY6M4GLykvLGvizruWA3w8FQ4oU+BDeKga+hcSMUT668NNr7obduMx8eWb8wrXSyh1hI1inq/fts
UDCiT2xJTx1X9Vg7VyZLYVbIC9HtZwWvONQooPSoyQptaWbMEePeT2YtRdwUKJ6SaYsKQ0/JEx5G
6ho1ksIypRWoedXi+NXIqCqZEUh+/7kNheVQUpfRs3U7ZiujItsvxathMOyy5yBZ6tjo7jtO/bkv
rmoJV46sXBsYFaUhUqHJVdV9acuNWt0Flb/yqdkghiH4yDakFZ7i6MPq4d52ytyaZG8PgvaRxruh
WGS5uK2UZW3W89Cl8eER2Van3lWA5hXAA34gQwV767QXyd/J4mMP18FL8C7VUNP5Bq7s6YaKfKTj
f1Ek8yQjzpUYc2bgpC0JfQ/DgoAWNHHXmu68T+kPokQPonfy+jG6RTpQ/obtZeqvvgX+VbtDG9Lx
1lVoJWpVO3LlH6Jes0NXmPcd+EzqkwSXGf1DCRsz6a3micK/m0ozowo2paBSXNta4ZFgjU6dwkFS
FFLckZTbaX6FFBSq+mBGS8kkj92Es1q/VfmfZPjqui+zfa2HZQyktpCfBGnn1kulCdCNuPxsuhLF
j1Z61ZqV0QDApQklre+lftkxsgUOHaWENVW3YC/qPFt6rDbYHe9RXQYv/b30mH2UJ+sYfvcPCQYN
T+Kj/Cg+Cgcoq/t+rz6mbFuBLQ124Nr9sTwq3yxxT+NBf6n37XH87u6HHePb+JaejefywXpu9/2h
uWfmtMf6wfvsHrO37ql7SuBGffVHdfKFtwH64kbAT0hzmZ7To/fWPbofwet4Uj/Ml4w3QDR3aB61
U3PfPQ1P0iF4VQ7FG6195gduMIf6FLyxZh/yU3oqT8KbjwnMqX7onoK3+tg8ac/Vo/sSvqcnRuYY
2sUH/yhfpUf/1H2QACm++6fsnY5vwkiq3y/la/WhPqCys76KDyxqqMV/0P031Vy/rC8rt5U36a3b
S5/+F1PzoB7kQ7MXv8O5uuJm+xOZcfkjPI0AlD+77x4SaWATAwifw/fwPWb8ov90X9tje0RdLX3z
onhQOgdf+pP5whZkPAUv+efwUL/lr95zzapDHbi1+bOfMrg1iLwQZD/0D+OtOaZflN66d/EgnqyX
did8yNxP/mXyGYGipbyQKOU5hC8Srf0933gXfRffJZ+IWwtZg0sC3unurE8kIX1gR0dOMNr0f9Tv
7puL0V4Vfxn8AYI9VufP6AibVXh1vyUWChnLNZtfxE+rcimvnPqU09mALcIHb4sdOnkpvomKjc/w
3l02R36S/1ZHIbDDN/c7rmbxV/gWEBY9D9O/BLvLDv+Rv1PNt+zgczy4vBT9xQht96B81jPhxl9O
/6FL6bV81ejzLBEodwHhHvYCmnkn0ECSwhIoDO2RPCunVvqvBhmDef29a55V3SWZHN5PR/wCZpvR
sK2ySIv1jek2KBrn0cQ56dkVgfF4TN60omkjMOeqsceAx9JQsBCcK4Pr0D9E2xoy9KghG8WZmQal
5MXkMALzeBT3XfLm0oxn+HiG1d8ecTRIgXyid4fzKarGNZMlu/jsOm0Vs7mlekPAv82lfQ5RuCCU
In4QImrvvMisI3HLWYSAPcma1XR2LZt3rzVmVryBgDxpivy8mLlQ86WimgtElCUQarXaEjmSLaWz
uZinrUnAly6JzaEAEOwFmxiQIyhFsTC3AsezFAQZZYLp8N0V+1FXbR2bb3yhJz1F8q1oTyLlUD/M
Z2qMCN4nPCrB9O9TKoI0DhMfT2lmf+xmUyd1kN5rlM6pb8RofKV8qUNl7KPNxEw3N3H8pUste1Xo
KKYxd/NmAjN3eeNoLht4AYilnyUsdVX7noLdRigy8iWN7hQkD7TwwHvPDByym61ZiA9RU34OC9qi
Qa3RBPMUKyxs4Xz0khnhJedD0VUfPZ2o1NtP7eS04ZS9CHOpWPDKkSF7Q/az7kNUBRQsmckmo4E0
CYq5ln13HMoUTtKinSopSdFhHqDJiclPpOzjVbz1XHdWDodYYU6pYIg5O5pJtZwqeIVF7eGgoDr2
2cTMLNmWhf4s+i9yuJb6R7I/vp2jsegJv0Ts0AEZCMppAilOB69+WNLV7UJgMLXFhJadLOb4Yuy2
OM0NNu7hMa968jESlWtFpAspuH/yYmeJdtPEN1YtS2SiwxyePIxL1PhTRunvDNylWtXv9NtZal0a
FEH0G4pw4vDOKa5u7v1xxyOb0vzvC6E0v5LpO9MzaIMvdqFiUCpBuzAjieQbHMNAQUl7wV2w/Rcy
RTLaSjjErKFfTEkI+sqWFcM6qD7Tpyp/ThC3JR5dnkdsKvRDqizS6tipKzl0aBUUFvK4Gkk+xe+1
dhIIWfvoDdt00jY1pmGy49Z3FaFH6FOosV4kOXUUHf0VCw+yQpvXHBrbCRpIJcEWBXlWedHGwrmo
xf+Wo0Dg4bspH1of1uZKE7qFEe41H2MHrV9rPZlH79Zsn2ladsyyWjQSOrNspsn1fCQtUFrvU3XN
HYwNyZMepU4eyiRlolk9obopR6J7mxp7B8Vc0scvxuuUc0WO8Rk5eb9ngRawNOfnhe6Qh4Au/ehV
omt9ygpN1kKkGB2BOFxQ1PuxJWAkOzFxziZjdlYPVBNFrhKsP3g+ovLCKQiJO/J4Xai+m2X3xILF
oh3l7iuNea0XfkJVWBuCvy0C5VXOOEI1ey/o5yazNUBRUPeEXyQta8KhvqPj1ZtNbrweZ2fzSnb8
2mSYRvGvJLEmQKSKOmiPpg4A4adWSQPBNXfLizKU35PhTPRhCmbF0Q23OfqPouK5MCZ0OvY/S6oN
pguaHBgck51FCyMpCSUegUdzNJO7lD75v6fLtclyVphxO4Q9hQiL1worJwzm3fgEGr5r5j2rKvlB
/ZoGRb+yEvwk6n+9YxlPwtSM9eiWzUStolnTIn8rprPiXW89CV1li2QhxoZ9q3FE/y1XvyMK3JPd
Ofl1yd+EpbSoiKj7NueOv/DwJi93FChnLIxMuZl+uNKQiyI2t77RYOdiMWlSd/TG0/qGB7FhFyJ8
ZdlYTqmrKUNTB9WN7HFkzWdNkU2bQwAUYRr/SXA/paVds0LuiB5uUrCWzyQMe4RQsQVwvfnuoo1b
e4tR5QMWsPnZqBWtei4WnLtJ6eRONTaLvz/bJZ0BJmAwgfXJ6lg8G6g65qwGc4PCSTrPBbgT3351
9z/aa6E0/y9r96+LnQ3XzKiHxNfpkMRsjvUSizMyqEFA+f+am95Pve2/qjSo9mVQPBOx8Kw65WWj
kOCljq9T8awFnNowXLHQGxTklsRM4PjdgrrIHnKx3jRbVl2l48hpGE6MvGd68j5q1gAK7aZmwQju
pt8egw8EbWPLCsYhjAIs2RzhK6jiJe9sLDFYvU9c2zKJMFfQVB4i6AvavkEBSRi+6LJFNr6KgAvd
715/58m1KnPIi41FOVFycGosowJ/4PTNLyCgtPFSa8njSmsjLR5DbbxSMruILNJBqVEtw8mLFsJ/
1yi9yvNWKVQURTAg4AQDFV/SWzGt9T/di1MeWE0n2GGQ8dKK5d8j76IkQpdEsIeYscHxOZNEBHQj
Sl1IwECzLOgy+nTpseDStFe0EZ1e9TbHPIfqGYYZdF1YCOn+voNLCwgieGzZFE2jifVsfw9bkG+Z
SCgRjc1kQIPPgxy+k/KK2yuCgIuqC13G7M5kSFK3P4taWiVNmH4CshdroxLvAUsQUalPog+AXulP
RZrNSydJC+fx78e8NMV/X/vsMUsvCfUkLREj0JcsT1VhdgcasYZm0+VXrnX1Qc8GVds2XjkmAIyU
/hF3FJGONEh5GuCeCSPyHLi7ggJHRZqHbp6/n/MiVPX3g54tL73fyGLXTJhzsd0q5i5Lx00LeEdL
inWgqDemiCz+KIR4fghLogu/nRgdOKSQf/VMtOCtNdeY+n6ZU5clG1vuvMxES4T2VyIDi+63JxOU
21J17d4vfyNjMoND1EAq59+56MmCL5W1Ed5a+kFrHQAAgiDd4x8y5cIRYF5Z9S+yNHS6X/B5h9yg
qGdjoouqITA8izaYTLtz96G7g6Hlly+evBA4/psuHJllVFozs8lmdFv9j0pG04Qri9DPJD9fpzEx
geYoSTSinDcxp6pcGnpJEjkaD4O3tji+D3Qz96t49urWxyhYQQOqgjtf2lBurZSTJ9/2Y0MafS4Q
wsXK3d+D6FIYg64VIsLUz4yh9b8fgqJAFYwjdHTM8nKOTITYpjAdIlmhpWAv9VdWhsvXQ0EJiQHK
5E9z5a8gpq5wG2l1ZJ2xiZxljzc63x7gBCfq3N9fdZf7EUL81/ueFJv/c73zRbfuOjmDGJihvzN2
MQeYyj9G4bzMc1BJ1kxFa1hHu6jdTdrYuE3WOYprGfCOV/ENJGeq4wEYU0PUApRfa0+gIYV2R1Yy
P334+1uY08s+v1lTVQB+TmJdHDv//RhCLOtRVpXhLaXVUScbYqbbiPMQJ4ZTSTCfdYkd6N5C7gBI
1ht6LicYYm/QlkGRaVIj6AgzACoVqba2mkNfPSTNlnqr0vaLvMZHitKtmwh3pbX0BGBR6TinuZss
gcSezEJptMmqVeCEu9LJLSRbqSwOeuptp9IxpVKScV3vI6bRgIgpGgxM13ALogJGcZQzmE5NBksq
qTpF7eNUfxPTPT5iMwEjaJckDbbNjpRgTlbTCBVv+FMTp8Yt0A9r3iJxTdA/uySxQDvHM23cT3Wy
0aKpxqVikmrGpK8+TLXF1OKo1COcj5yEsxM4CGhp23LI57Wcr/7+KD8q1z8+inm2VMVukdfiAB/F
qpZZcjM1ZqPxrwwSr+13nK6NO15wme0Zx7p2m+Dm1FVri3NvRFMVGgoSNP630VwRWF6aR4wTAIwa
6GhElv8OlUIs+lIvMFoljgV+gZSBTY4EBLspm1xgXJm2l9br35c7k1kpGdGTOCQYHNB5g09W+551
k2ZWqg6E9H+/8Yuz4NejnYWyCkhmassskZC/q/bNyxYlrsVSfWX7VK89k/LvKxQFX4yTPsZSR9xD
hmujuWgq88kNSe9ogGmKWdKiOzejF476uwrghO4ibjEedWiTxR70ycIE6xdky74JFlFfQE87yUoJ
nVWkRCUvfCYK68tgDBMogjAvr5RbPtNQHLQBLU2NGP8Ng62VMaqPGXXImhaA/0faee02rm3b9osI
MIdXBuVgOdsvhMuBOSdRX38afe4+26USrIcLbCzURi0skuLkDGP03noXlZ6S0JYaBgoi2rzTIQzS
sJfeTtdSjK790GcVLKMfKjEow2QjGQ+IZwgimDSwcH9+f58XYdsm/ARWe0qnGIv//qGbKNMRmcDw
japHZM9HvXA0Shg7ykXp6SkO1ol4pAHd0gprHAAyEZ//8aQS0VhQgR69sn+Ilo0a0ulVO8Qr0poe
eFmlayEpV8KyIhFRIkhGRl8ypa39fveXkEWkhRJnoxJGZKrnMIxTVp3MtG7ijaFQH0cBNFcpVyI0
RDOUaVT/PttxxfJw5bLTB/zPtPPjstPo/bFQyqmeaUNHMc7ELlWsg9jpYcPR+4R7gp0Uz9w1ONPF
4fDjimerT593ueFPJI6ys+xAiWHHAmB7mJa9359Nnr7gf55tyiJBFS8iwT8bEHqY6kchhGutAYMT
oLCRUQLvE2ddGy2AfcQ9K4iIfwYXervIj+2KJL6oO5RJ7U3V8tCnztG+1qE/646fWvmWhP01x9P0
9f92j2e//xEyZu/n02lNd1trLtLwg+opr+MnHFCquqnx/mgP5et4ba96aWa3cCrzs+DXFs9dF9Ix
avNRD7K9kcymb7P1LMkb9E3XPiMl6JTF7y/josJYRKc/VUUkna3S3wNNauUwl0pSLzT7ebvfL3Gu
vm9eVo5zOFxZRC6cP9mFiQo+CDbAEAb+vlItM6/nMTybBHCr7LTpPj6+6xSkru5qtWk9Ont7f13q
7FiW1plOJi+5GhBsKJagw/qY9Nwqwwn7hQG2rh/pl4rBclKPJmRbBtbodhluhLB0BNXj3woSOLLB
zixmdKw6Y9EojmntC+Wz92+mP8tfdJb5Q1fdD9V97N+hgUP711Zop7I7OmESfG9fRxiIOLGgvT28
NkdIrgoJn6ErpdoqFW74N0efvcP972/1wiDi+UkOlS3qQf/kcBWWX4hyGCT7sNybCY9CaSOCd2vY
oz5nDNWoIX+/4oXZQwboRsI8kHbtH8JaqsqpmBgRZsjwlr20dyJnKA8PxTWU28VB9OM6Z282IGBW
yIQx3rdodiJQtPp9mGxPmeqk+pWz0aVT41/PdPZpFGSfJtLAtbJwa6kfOfX41AD/2GC5zNe5gBOB
DsWRTnDV+fMo2cRZSERxgNSTsuxwxW8K5urCqP5Jzzvb9A1yqFZQ56PNYBQHMSZZOaLEUW1yTfeq
5M6PlqEBRnhi86t4C98mpfTUh9OL1s7glPkK/ezjI9tyKdlJITz5/bFTb7tgJpAiaAwfificlk/x
EwlZivUg46DOZnqxPmaviopTEKvQzJLdDvGS+KkMCwPsp/ioS+8qVQVfUBeGfouscCJUU1TOT08D
UqZURoi4CCS7OVpuVBKcG4LXpRTYsQCUAR6PWl2PvbaORcMV2ntJaxZBcrpV2twOQs0u+0UrWKta
xTTMHuxkFo6o5gszTW+o/RtTj9Yv5xJxrkK5Ti1xI5jEqLJCJCbByiR89LdGjhbWRBiaLSI8GzUB
wNQhc1oj2KHmaJ5PNG4pXUpwn3VyVCO+ftqtE/p1avNObWppPC3G4KsXVyelXEm8XFORYFY9ppG+
quNFK75MDsSc2YS59HasF0YBh7kSHaWY9KXJgDjRv7Nej/3DaCp79Xh6tHDJk34FKdf3YILwS2tY
tjhz0ruy+nXZgximMU4ocZVOisJrM/+FLcZfMMazTb0g+WOoaWExnSHqYe6bIryDz5OCHCI4yCX6
SQGstCFf2Q/+c6Ii6YgKjIovjLAlE7Lp3+uAOMZhHQCl2nWEgevIHlzR8iAwN8AWcnK4KcA4Yrzr
NEctl+gQT5izGkcX7Yw+WjE7+uTzzn6fvf7Zkpzf09m00nVGMYxhrt4dnxGSCJ3jg6Ape8co7Gp3
XERzVGvIKQmCABny0b72hxj33CZzzSuTzreP5OfSdX4nZ5OOLKByzcax2NV1+o7l2h6VflX6euPG
nJ+r/NFqq1mbhHgdYOZGUj0jrSbRXqpgVSKuiFIva9VZEHpMvab60caHqLU8H0RHiuizfRDwMEzN
TQWNUJuau/QrTe7QLNPscTO9mFlC+YgKy62r0DmNyuMJQq9q9m6er/tTsIqlcR3G2ropXxF1zyNz
WfkKYr9lpeERwLu6L9QWxbLssMtDpVo4KkCSBoS3McXpynx2/azzC6+Omv/PgXW+lTGaMku043Da
nWRa1LbwhOOi2jbEbtu1pzzQ1y3s4T3dtSS7O/lWepDddIvs9MpYmsbvL2/w2xP6Y+s+Cpwrx/BU
7PKOVOnqAFMjug0E5K3xm6Jl85lUpoiWt1JChsgkMZlFpxXZgm4R5geTKZTwYi06rU1ayX1cUDy/
8f3jlbv8Z3E7G2fa2WIiovAdS5UfK9mFitsuxZONyqYmQzl1kiWzPM3jNRRHE5byXrj2vZ3PPd9X
N0jUEDVNxlc0LXU/fiMpbxT11Fb5ruwkW6NWFIF3SlmFZHVw1GChK94QZiDTPav2lzVh9wwxnOnF
8YgRWZv5/Y0PqjpVY1h10pW9jCSf72a+b8/kKEmOKdGR1tl00DRKJwxDL+8oqoweCdd8DMNb5t91
5L/wXUi2ZNlJDGNmm+D8kW1RvicLXfzi+GTBcejtpvdgd8ndvlp1BMSIt+IyPc6O6MI8TvyIoeHK
xM8IoKcED08wZ7W6N6VlCly0/zwZr0dtXpaLJttpd2luhybeopztBtrk9gAoHBRQb3NGVnGGxC64
CFUBEjGjaCC+pGvD45goot5WPPS+kMCLcoakmY5qisWCM6SbWQuxdqXy4QhnvZ+RXYJdwuJG4w/R
Vtq9Js91K0OgvQfpjvZVIRbJmJ/SZbIvEfZsFdKQ6jv4+Zo8G7L74IQIdx0MEwAlaxFDODXIjWzr
Fwveb1OujAARkyMiYOk9ZENb7UMCbgEN13fyK/Wjqy/v7CALmy/XBqwiO97PcnglwEETIJ7PhmQe
Ymi4r794PbQ/qHbPyi29MOU+2JuN08lORS42t+4i1Tu9/D4t/FNI+HtMsUv+e8gnjRB1ZR/Wuy5e
afCFLA2YTVnYBAL1J8Hu05auJPD34C5Ur7EljfOt4/9eXOV8RwWD/OCzVUWMlKLi2AzQHMFyEJ3I
oADcGo9eFsm53aDcFJSvOH09ZU6kHiDsOmWFm3IuxJrLXg2NmNYgiBHu5WC0jyJ4H0y+MoR/CStO
cpAE66aqHyaDiTWT4CBMKwxhQT6y0ij6HNGn6bripvGqOqprAkm9wEtBs0KocE4ChqlccdSu/jyG
BNsLvh3irdQxpeETCUswWSlmu6ZzoyaZ18IGecUQxwsdYhwmHjZNfrQqDPGjFJ8z9M3mqHK4hAgS
F7tKuE8kthmJZkdWtBBixIFmcKUY+42P/mfGh5T6n1/3bMSdTqXRZgkjDvjuV6g6kwalXCgLAeIz
QPnhi+olAeijTCnzAPtjGOf1uCnMjQUc5hMnMamjrR1ru4EAoWHZYuEHNSI5/RETIpQxloobXwSs
tWmubAK/G06/3Lo1zYQ/JmItrkbVL9txl94I+5ASV+8QdcjLi10wWNI6wI0IaWbBjtBL77XZSLww
5sQlRU2ccewVlXotaxTDvDpZFZ1dfBxzBNgbizgE5jLRkwkqNOfNc4c3sff67ksKbH12gkdlgh9A
p+ea0R4mkGZtTwFZGDfxssTWSPcUh14+Fyy7gaqC0QcHe+qYJF4tjvE8xSsT2Ah4sw5jgmsIdi4s
5JH5C1XuVnN//3bPD53/+/XAHxUhpcOBmYpFP36kNETyZRhVvQsQfJ3SwzDMW+VV9f9I1lUg7sWl
hzBIOrs6LblzHmEcHrkLHUGmvM0gy1m2AE6ucmaBfQs/zUHsvJ8fHcyQNhArFz2xTe6U11xpbF/c
pGuiBDOQrCGoiGePnJ86xTdqbmN0nken4k4wJ+7vP5dPur0plop39/AYO9d+6H/6o9Mv/fOyZ2eD
LEFpNGbW9PQiLmo72/UbY4E8/3Zu+4vhOVvq7+pMnWV7+GTz39/ylWcm1fbv19wYR87yeVPt0lQB
Aqk4tfxVxU/VaR/G6YruoZfpz83wUBH8FnHGs7xO+3OMuvsofs0M/6mIsRkZTh8g174ar/0dIn3+
pWqiNnFL8H3zp7/vbmzYsRWRz55k26yUO+lO2ZPQ88hJG9+LBBoX7fkaefNd8+W/Ro/Su4iAffpH
9cWRxn817qI36TlfJjsU8+k9Ss7mTf+aBJ2P2/a+eytu63v9kanLPDnVrdTb0Vp9UN9Shllgd7fm
m9bb4lZ4Uj+bV+HJ+oONQ4Mdh87vxsCtgr3roVxHy/ire6HwpXnNy/gBXGVoXeWWSKX34+E0bz3c
NhH6zadp5nuQPxBtyrNyd3wrbk5YJoKX4EbeJBAUl8FL/YZW023u2VDgksBZIb8H9/2X/t7T9PxS
n3FT+PuTh0VCfaYUV9wHH80SVNo9IN4VVLIXcXPcFR/+Ggf+On9AF14estm40F58R96FD2Jmxw/B
HnbdInzQdx1cOWMjvVQLa2Hci+sP+fZaRPw/Asb/Hd7/fYdns219jIMoSIRyl6AH7ZDFDVtZIIrJ
qGZ9cmjyB+gFNGD8oXfrlHViIQ2gtBxZfjDC9e+j/eIBgNWRPA8qoIr+/fc/JrXK6NSTiWH3Ln/P
HjEg4WJQASqh75+VnmpjkOZHTT6wLBwV7ObXzh+X5tQfl1fOtkPUTUpLTtJ6V47aS1NZh+RN7Fih
yaEBg+Ep/ssw3vQaWfGlPDuGx5sOw56ov2eqskYtq8nDlV3/xRrAzzs6m/Jkmg1xq1e8nGArs282
kp5dkMkswJ4QV4IVQ2scwzsz27dQEwWso3L8p1bZyqXoLNuIIhwQvYCYWEmgT/Uqjp9j+/X7a7t8
lzIaNihJF6robKxiRYWIdbdmZsaIsXjF6mGjz2dxYGo+PT7U9t3X14d57YWd19S/x+6PC59tIf3w
aHbHUFHvek5sz/0S69WielYAShbuVZ3MpTP0lI3+/57yW8z3Y3AafnZqgpinlF+1Pemfy+p22CYH
+q1MLYF9Y0cbwjy2nWutxiVywcP4VD0hSbzyY18cpD9u42xFSJP6qOsBh2T/VdiXHzgKAw374qsc
LKut5umBS78Xn9Z0kKgW7axnDr4BFGkcHZ/kNkpEi5xD0Cp4+v3GvnUy/ywGfLQWDTSNRJOzHadV
TtCl2FDvzFdpVr7QndiWT+aHf8+0vcEv+kE9dB7hWTvBW702c1z8VXSY/VM6AEX/6e9/vBzwSa1q
hXJOy0jYCwAzPJYGxcUR4EbOONNWlUrsm4NVdHmtuDI91z/P/ePSZ4MQ5JpWA9Mod1Y7D5Fs4b7t
XQug58mWsTpdy/2QvlWhv13w7Ic+6VYZVKlc7YTWiRVnMBwwAPQEmy85dU/Nqk2duIEjRRzBfPoD
cVQaRhhisRzM5v0ziV8NhANsD2SVWlihZ1nxQZLewlCwZdVuNbjxkn9owqxMZ0d5w38qHmc6xxtt
rQhQg3HZL5rRC4JtCE939PgvjvHCfAgeMbuh1Utw9B+MZTKLt+IO8vveHOz6T/4nfRI/UFZ16Pcw
N5Tzk+hYhZfGjvzRKLYkOoPC2dO1UP58KJYbK3uLfy+c5ayO5Pq+6B/Dy9x4kKnulTZ5nvz/gfq0
rbuG5WCBNHI3fDJdyzndBtjPcjdqCXO3e5Lap4vSPaYgjkVd6d0sdULgKa1zPABsf1LvSy9+EglU
wANi6zfDi2be9d1bn3my5EJmEGdqMtOkVRTZys4Q1v5ebpxyV7ABASzjJKGHibYyFkLmVeqndtqb
xzWpyEdxUaaLzgeYMcP6nASuLKB0XykAacle4z9OIJlbFQsrWvc5Yk27q+b0kSgkdQAUri4oF2dM
4/sDtfhGz8VuYGVovMWZuSPu0B0ljg7GH009zX3yLGoai7w+aMyohWejQYUCXdloGUu/eo5x+wFN
s4eamEC1daXsT6O9lleZghdrErpItphBzAyS6LMvmTON0Y9jwugmZSbfY6wmfRGrlGwsjXo2Np6F
xfFq6fHS7/LzqmcfsQHnWsl8rpqnMzLnlJnlu1Q/m8UI58CVoChe05v+w6uaFq8flzTPdhuRHEg+
lvL8fnD0uenVM8Om4DMPvMgx9+aepouTXlkw1YuPiWjEUNizA9WfajI/pslOIL9NMWt5F2QextBk
V0eeTG1J9sYEpZpX0s7v+UjmYbsLRVe885eBOhXysCNqkJBvRgtxn8tQV97IPzEoHho4Od0IWq45
w4R57D3kqgYOfkjdsWt6nIrzFm7DlSe5PEx+PMnZzqjITnCZhqN695y8YbqNb6jePI3P7MTfkmsr
23SMOZ9w9R/XOjvmhFk+1D0+hzthQf/tFar6qDI64GnM27ko2l/Hh3J+7V1drBn+uKp2NiRPRheE
1bGSd8YeKy9mNBDwWe7lgBrpO6WeAu118AzVweI1HCl7ORW27IxZf9bxbZ9mYuTqONS0pawDA3Z8
6do7uLTy6cilCUGB+EUV4u/RJCrUxRJBUu+ISbQw95tLjsfDW7QOVtKteZe+icF8J79jiuWwBGz6
ehXkuzH3z6tBN0HPjijsf6rigyaZscHu8059NfY40XTbn+tO5EVb3EErsDRF5ohXNhsXa2uTWOM/
Fz17M+MQEGvWMIkGfLQGi/6Tkt8/0gT3850FQz0tBdreH6e4sxMwJ32NwFRp7TDhJ0BL2rWNIwuT
D/W2wnZeNasUcr0prFrOkonpBURLHlvBVqIv9v4wH95SkgV9+WFgOzkP1PmVjdulQuzPxznbT+RK
pBtNz0TUu4rLEdwBabg4Om/Z3bA+/H6tf+Cj35Oepoho3hHZo7/7e8jITYGjWUJcqL4OqzJ0ka+V
yMfAL+R2nDolFblVwz4FIDHtclDOIDcGt/wQdj15m1DDoQi0rv4h7rvnEmckW++XeCV54yZ+g7Nm
0Vhf1ms7mqu0DywE0fMU8nW9aE8L4FHCqr9troyGi4dW6m//eaTzSlxZ9ZJvxHwF075LdgXzDaNj
rG6IHTihFjaxq7M/nx8hMsFjNncR1C/j2qng0uHk502cnQp0bUzTWOhgsD4be8lVH8sbRExP8jL/
0g7sWbRd8MDP18E315zMBUu4lUPSou3i2in6+6v/55P88XuczZZ+KAyKrNOoYiMIokD8Egc31LwK
iokGqQXcmdsZbgI1r3c66qgnTwjmRxmAGE0Rh+gGyM5ijBN/hv5pJP54dFVpxh90ekiDJ0q2+VHm
NqQ1LH7Veye50WkWtIuTiHfBYYGKXtTClQs3DxxR+Ob+J3ihXbAg9Qmonxenc4AAgw9xds72HOd5
Bc4WVze9A/4D9LRek2vS3oulsp8v6GyuLNSxFkarochjLCltl++n2quUeRzP+A2UYF2g1KBAJTqS
cTDMQ5bcABRpm3sNeDtk5ai1I/H52K678KlSZidrVlTU6ZvBkwy2bLYCV4/9tZlj1l1Cj0uUTUfy
XEeyMZUpea52XlisjdzzhRe/WWv6puyXOkk+EK50f62UsH28ASJg9od6smq+D0CRpAU0DUlfyMDM
NKJs0ZvuAu3a9HNpFTHwnqBrssACna8iWU1zxErq0w4v9pjvoMS0y7B1OvVp7JZJO0dgOcDXtn3Z
JZmlmJHzFRqe5oritfVsegfnI9dQqT6Z2PGmSNW/JyffSkSl6AWw3v4NeUMEyiK3XhvF6kQp0Swf
/LRYj/mL0kDNnXBvhjMgHNbD0dHawft9ppQutaOxqVm6qcioUr4H1I+tmiQf/SAjuub+tVqBJrNv
NoWrPn38fpWLxW1SePA7TTMybe+/HxlRR1SHclHvZH8TF4DChVk83ElkDKfkeTQUjLLbk/ESYz/x
sQBVwFvX9GrzgI4zpda6oBHQrbNrgvtLT68aMGancotGl+PsVYSyjmTBSNmPd3NZXGDwrN6R8KXF
XCJL5LO/Vlahh3Dp5RPiNYU5Mgq///7H7903hSmHUlggmMQSSrLbtAiZPGbg+od9sxu/wn5iuZw+
lHf5IH00ot39MQ/HTfKaLKoFzb3qKX8G/sl6Nn5xXOhWpM/cxUuBeiGoDSwpRKzDOFuOb/j/hY4P
dpFPICkveIpvhD8n5MUInFKwGU5geam27Au89Gv2BsBOAFZgM6GZThce/ZMPEIskFEDhCEnieX20
xX6W+ISw2828DTeQqBpxAVATHqdsguNEPWeHkS0/qm/9PttqG0yta5h6gDHBdQaaS9vTWBSfFhcR
KCLOw8TpT+7012ChoZu99l+ww2B8HL+Ueb32X2hd7wYZs6RzBB8UPUd70wPJuaHV0LL/o0+3qDfl
veJWW3WZSo7pUoNPUE9Uc1mwJwpkbRct8imXZl2XT8dxjSBuVHgkLIJlJfIPTIvvjQGsaK/r5kKy
4qQtATCr3fRN8z3tVd7LCMN7Z/gYKXmuwscWBh1bmKn04hitLRRuC0yVBqddfbJxKEDDcCoBX0KW
NnAgKieOODiNjOLNLhMnvfMFGxpdnDjqUr8bcK1TcKZe9R681w/FE///SX2CDX13fDAXzXKYRU42
byj5FbN03s/qZb8he8WWlvEDcyfGDYBc2kOx1/+cPicW3irqoPMhLbG7+/6grGjebMwFP8FOXwyz
0o5mJFN9ZV/EzJMeastPzZNwQ+wIurwpBOcVMySUVytwMsVmmsdRygpLA24J1ykhByU9CC+YrhqA
qkcM1Hb7CZf/+FnixWH/aVMSnOXbzhlX4Ua+Tb7Gg3irAv75kzyBT3oK/vQv1geFB+VD3tJSmtC2
Ch2JVJuOwP0DrWr6owMrzpNGAOMnIs74U33KHusZAz6q7eiP8NHc6Qsttgdzlj7TDaUZJN9iaGSD
9/vc9V1w/We6/vHFni2pmTD4ddep9U7Q0lnp955QH/Jp7GwImzqKD6MxOK2/M5N8i4uP4NUr17+w
b1aZRwgjBaIvUpL9e+4U896HI0DN4EiJqrOOSzOERxbl26JX34PoOaD3rKFv7kVrP6gRRD3TeLty
D9N++ew3IARYpS49tUWV73n0x6zViaUhlVZU75R2nvtoud5b4U0Td3qyLMKnEg+YuQmleeT79ghx
LEv3iPEgtg1vbRJdeyEXVnKVboWK6oBMElD7f/8gUVYip/fTZjcRuNEgdSR1HPCvEEm0nXgq0UzL
UabedcCuanEph64yPmj+Xf+o12spuyZOvlDsQCqlKSoJFSSki2clgqouAbCw5t21LrufG2tGlT7a
nL7wt/4xrl3swnJNErBlQHHQoRWeY/XH2B+CXCqqnVyb60J+mYpWTe+q+UMTECYG4GkotiFf0ZUB
cPEh/3vd84Uy0vNYgiGQ37uZ/ZqtAs9ynh7Cg+D+fp1Lu/r/Pt9kFv773RYnjApSoku7eqYE3iv9
Wp+1sF1K+ZT+Bt692VYVbd+lgQrUazcx82D+QZZZCCgVoyWymNYu/xxXxhed1Q2b+iJ1hC3OFcYh
oFrTHjfGCk5DpJLfMgcDcbz1P5qjU20S7ZECqvZJsxvS1LCmAjmsT60rjl666V/K3oMwX0QzH92O
nTxJx506Xnn8fzKBObdSkeTIStQnWofz78zMyziNgkLeWcmsbTyAa7hgzHI9bBGB6x9ot46rsvsa
ey9/yjDGeIE/z1c5LjlWI2OVxyCJrrx6bfqczr99g1cxnaTVyVXx9ysJQpyshZqMu+oLlqywN1+7
g/zQo2mCjTYfXsfPsl1r5arljWiOos6bWRHM8R2jimF0cp4uvdMt3e/2S5g3iyqz+9hV6/WkJXju
YDyz7a7tzJxB/JQX/iR034im3RrOhJ7tUas5zUafBXtkL+3L7+MN5/nFp1OY2qgD49Q7m11TX1cz
40RfumNsIZs/zhqw4AQTSgTcOaEK+JOx5cAc7S1wzfig32LUTvK9isbuuD7BEWf3845xhnyRmiUS
+c73P81xouShom5pMBckKNviIydmh8L9apjnM3zE3sBebZwrf6w/zSeiArYPIbqeT/NFjzl1BQ8w
9dVlspVw+aIzeEEmrt7ET+Ym/RK21iF9sw76XbEpNjjXPMOr19EDYsOl4OEOm/VOMJ/KhyeQarax
RV3mviMXmkfLyq09bS7OTqvT/DQ/rqKltso2rYfYep0vKrebYT91OUrT4ZibbrKNXaK5DNfch7uJ
8sD/OoCzdtdNokqobidtlr/FO2H+AEWOTYKJriG/RY42GzfBC1sb+sVIFsBBYMkgmk+c+e/NRlnF
t92m3A2baomZu7jRZ/WqupPX8rrVCYeaNE4jaLWt5QYzUvO26bxbl3yT1k28NW+bJ+s++1M9UcVi
YAyxA1H9qqL5H4/Y9wfJGmMSlsPgOZfDGm3R9FbCvFd5p9ke/9uSXc+BX/iGXZz9BlQSm9UaK8eV
meBS2R654n8ujA7p76+OAxuZNiT13CvokOC9kqDou8FW/JDmJ2cXzbq1tPz9W7hQfv5xFsJ/9/cV
o1Qrh0aR6h3h9i2miBIH/pVD+HTM+2cq+b/jlnS+VJ5av9CD+PR9iTx5gAITKq/gcK56pS5t2v56
mLPqUHIU8NCqRr2Ly0OMggHDjNYPdonNl0SBnu23Mgnzu4cTgYydprgScp7ff8/LDwt0Q4dMxObp
7Mxr9MfmqAvSsEtV6lDm1yR1VYul0A1uclUjdWlfwBytc5Kdui762UG2H0hR1UXG6bPkplRXa09a
Pfhesfj9mSh3X3iFpqiKOugSSdLOL6QpfmKFddfujo2nbwXaWA0GKokv2w6+ONDTnUmdmtnTb2mF
m2+R6RjSZxbvh+OmI/1CmXXlur8j2aKJ6bFtQXVm+tqQZkfQbW+kisQauiZOSweFE2Fq3TNBxt2y
ChCWWpEd6ttBeJetlTwcEvlZiSA4E0nZWBxY1duj8YcEDCxW7hB/1N2Od+CdOLrGhJaYI9W2E2W3
KBCAfXOYq5CW3lilJ8ubxt/2yMQlGMe+L20D1tOERkO2bsVsrhB4n5SHcdRc4yguh5aM3FpaxTl8
72zcSJZ1GOSeGDIEXkd1NtYsWzp9NfohTdSjlmEJTBKvCWAWp0owN0LxoOH0VhRWmg8hlbai4O+0
fvxMoH8GEooW8c9olEtN8InkJNKVU5h5/MLCErNKWKduCTX/VJa39Wh4FjuDFIbYY/lgvGhX5oRL
/S+YLf/3uo2zaWi0CsmPo7za+ZqNUYk6IsdWIOwat04+djw7xfPsqjP30qL886rTbvTHcSM1Tbnu
o6iliP3ZBykJL5+a/xIKlU0Qag1Ify0/0QfRIUwkngmYlbiZ4zUlztVnP9sa1IHYNf4Qj7sTCbcd
L5iKQaI7ObqwBonuMXw2h12ucVPX9oEXZ38TRo6o0j23rHPFYyjkSReRtrjzCf84YaaJiQ0ZtEPW
qZ+WUq6LmvO+j3Q9PGhDuiwEVFjDciRDrdMPv3/y8qV57Oe9nJ1/8zFS6qpMzJ2V+fP+WDn5spMP
egu5rKIqQvk9J3E0ST4hhbshW7m6e8hGurhHGJYjcCUyZtIM3Xz1cZREmjAvVv6nHAo7JUxSNO4L
414F7Pv7XV+8aUlEJMTUS2nzbNxaVms0YlzXu5rjQoQfq6s5N6d2ANteMD9/v9il9iB2PgPbDOsy
lcSzqb4r096AecRibVNRmrcb5LuO6t6Ms5NX24crb0S6/HD/d7nzCKpMDYa2jQNpdzTmfbPwUQeG
zwSPMT8qAgxeLBwxShnPT1/j6E5qHiXzubsjPvb3x4bfdmkx+O9znydDlZ2giV2rJLvGuhl78oX5
Iqcltk06j7DME2XKXv40SJOQCXgtkgEF2+cpaO1qeO+pB0YJXaq4HuH7PFj1ilgnNzgmbhITxRAf
CkKKjezYONVgvaunbU7Fc0r5BuKVVnS3LOy5T0KwGsatSMRoK95YlFMHQX6RkCGN4Z7JQa8JZEd/
Ih78EFN79domr746uNJI1yboXa0mBLsrZ1Kg74YGXa8urgp9nPfZA04llfRrqcsWGQjvMvhj1uQU
PSfZZzb5YtUYsrqBR+SzjtJVy1G1mLQ8IH4iGtVVnN9JMfFNBPhYL6lGx0EnN6eipHwMxHmqEIJr
TNjcj+Hktd3wknaYPV+MNliIMSCWSH3WtewpT7bjKBInTNZRSiMSh4JCbVPwN51UfAmmth6sDFj2
bS2NeAFu5JbQalmalxbe7P6IWL5BIB20EqcSciwataNJjssuDcsHeYh3uqLsDd/yxARycWflu2yE
cw5WSEYFqyKAKQXqgMBsUxX1g3TQ8pxOjkJogGbhX63fBBmfMMvdvZg2G7GNlmlNyAD4faW8fcrz
idmN+LluKxzO2KeShXyKZ4TPPQoGSikF6Jqmf+KUJbCDZKhMWNbyYXLCJTmWPDoe9aZKOrCiR7KW
+8OoJpxze0CJA1YS7XsCxLJjg+quMDkdScEQOmvTQVfITo9tVOx6YkwS31y1eCUU/xMa8twy+UgK
b3oVaqDONPIN+hjK8/G1hL3oD5g2MbgVBWhCadOUxJAjKjjE6k49vo/qOuoCTrX1LEmT1TSIf/+o
Li59siSTwWeAbDzfX2UhGSDHthh3DaOx5+wkJpktcioeu8ffryRNG/rz3bgpq+zkqFuh/ztbZZvI
HBH+x82uGw919pygue4Q6WEQTW17vLeI1DCk7XGY/37dywsKBDQZxIc5IRP+Xt2tuBg7NhbiLqRS
VnPIP9LALqsJ3zdrKuKX9Jne1Gvd/IJ4657YVllV74Ks4BusKXZ70fie5ZQiZBFs61wS/Yeg3yXy
Q5AcLMOrTvIeLNHvN315zv1x02dTvKycgk6KU3nXV4fa38qg2bW5LM18/zacBeMKhaClrckPb8bH
QPZO1iOaNWodv9/Gdznin3dGoqqFG4fN9/fG4cfOKCpC2Sy1aty1M9yYTGSIUGOZs7LOnuTR2neP
ySJZZdtIhUXuwWhQ7zFW8ln2ANpPi35kRnTxRw6bgIUQsyI9HYegee3DfMhgwF1reF08iNH1MycG
IQaX88JhjqunSvpTuQuMZNGAne/buT88ZMKnstPLbNZ3/8PZefY6qqxb9xchkcNXknHOK/gLWpFg
wIAD4de/gz7nvbfbvdSWrtTqsHvvbQxF1VNPzTlmR0RSCUTBrThespIHo+3nC4ApB+aFzTw//hxt
V+NMpWnSrbui26meouQ7BRtf5mugJelpQqiRTGiicShOb6K8f/C4hlfor8dlWhY8WfL3AP/8+eEn
VrQOa2Oz0OEJxC7DmLO3thgel6EQH+Cc+rkiPQmEWVjKmDMqXd9XUQCxpEpGFXuOEhP8qq/9etOS
WEJBTA7eFbGpe0M7yN7nUdbyzwPstyu+G+eqmDeKHl9ui7yYCstEml/Gne6rjhIUohv7ZTU60sXz
KwDzDL43/erdgoqjvtty2F3ZenDWl1RzfeWQ40HAiqO/d9bO9EJlrucPiAHDtdzfXboJhgRQiX2v
fjeB3aSmPyVmWi+GMMSGJi5n6JU8E7O90b3++0n+OIx+/6y7SasT2sYKw6OxKD7Dxoazfks8YKc6
JrTYzcvl5TQCz5/4xvXRlvunafr3T75rZTTQPSolboxFIwJQWx3rVZjxjYnUaJ4FGX+xDzveyFaG
sv33d/4LITk0vyyJfb6loRBU7tOixRtoZD0WjYUEkym/+SdkvMuM4kzvdi0NzbOwamuEZhhqY4O4
6krHqy3YFWiLOI69iJ23JpFN1VE9qdXopAxJMVtLfCFs88Gy+ZPCQAUGaDIlMhwo/P980wpDqmvp
YkqLitIMEbrh3nLHhLFxdCCGRyhIzw6a8FPtDlg5cUxEzcVDbpCbQ+/QVB5NOz+9+ZwHIYBVARgA
Pv7zeiSxVi5t3Rt0TEl662Y98gXUZN0kSlRbEQM9WpTtay49mHF+PEH4/XPv3gmpNUq4Vka7oLHS
q4GKFVXQDwQrlZJNfp1SLUlf7G4B1WBIcYYWSGX9ncRh0KXOqR4p2QdoFM5f0f3UjyIdfiw5LIXd
pDT8xOHdn3clrspKJwTAWJCHTXQb8I3W3KXHeSPN+osvtxud9vDlsjTzR2/Rj7t5S5XAKwJ71mX9
bh2ob0pdk6HULC6z7MOSPezaDTg+4tDi4HbzpTM7BjDuNBVeo3hyioNo0t6+tX6jlYjB/KQZ62MD
OsvwyucnP17WPMNBup1qfi+NxMy/1gH9o5ozDPoEVM0YpZ6TgGZWC7AAhSzhuQG/JmjESIjC113Z
4rYPofi4FxJo4AHkI1Pamsmi+qifIOuM1HSnqkvE+0r9ptN2Vz39ZGtYLeOAvsttjJGC0wWCFnQW
UckmUfWmLPLTJIUygAqWvkjpEVyFcb1spuFBqsfhobKIS952nKUAkEinIrsKKQoEdSGjogPF0Zlr
VXLkdBkti3Zdfh1L98Q51IOp5ac2IspWHTytrFAK3j2NCwTkU1Jdk2UFmemmf1zFl9txj07dNioi
XBfKjTxWg9CIVy1fFwg3Q0738vwprjFKU7eTPizMpXJ1gWh+vcgj9GWS/GJen+PmNbcyBCqcHMYP
FoFfstG7BUcD30bBTCTwAHX8c/h2ZVE0mly3C4KAX9QCaY2barOmHyEnVKbxSx3b5ERigEdkIwHQ
SD02FghVsJEgOyHfxybPCSmuOhLLZ1QNbTq1boF+ovtM1pqDc6O8+C1iRWz8B6SCj1r8P1Wxmmjp
YD+o96lm72ZJIm6s/Ij1YujxKz1GzNwbsmShysbqGb7QviIezNerQ40aUMJvk3T1rKG27QnP0OpH
HYSf5IpcD8uLPEzb0v1RfnyLqpaotXpRlGQnj1IS9CzaGsVr3y4uMQqDqWYEeTg1keVa6XRwksij
a7oT+w9JaqBHq65Av+EktFh9gE0lX8aJpFfWAI0dHXCllDWpA89Pk7oh/e42r8jUkWWd0hgJB9KW
Fq9r/oqd5qxvLmR0kn6p8L8gbJeoTmz4G7j0muG2o7ZDtKk8mTXzleI3MCKQ/KjpJGRK6HE+HSPw
ItDrI2UTxzjG03msTozjx4MX54eahzUT+YMC/hY77d2LE2u3JDJihWmsXWTx5oiC5+xd5YnQeuBr
yLeo8k2rcKD2ggaqLcYFU6z2pr9Fazlz+CI6Aug2yI9OE0cOx2uSEJyQc/77Kn8ZPO5fFFmj7Bct
Q8Fic/eiJHmoEGnUJEt5dHoi62sQX+NF1l3yTBG3FUDaOJ2kl957RYiM+kx3E1UgZ8SGbyaosLB/
+FfFxovavIqfeLCIwERZq3jaXoWO9oK+Ked4FrmDxJn8kqMd0bCj5fH931/klxf3ry9C7Y4+UtIN
654VZHVVFMfpUFZ0tmWhWHXiHaapnITSm9u+nDlX6D0mqqLxFUpzbU6M6RD6zd4sc7CuhJlfS3NJ
8HTZvvU2cTpopupudLohUhkS/v59vT/trdFEI9MZ7IkoUu5e8HN9zY7azZAWVoVwYTh7zvGt4SsC
pvRKyabEbkxWHeLjI2uZ26DBJ5KUNCwaM7F7ujk6Ro8WuDStGhdRgcLMJTy4yJ+k7Bo8LBALqAng
PNxdZJ9ouVEqorAopdlRGZGhOgDhlf3lgod4rIcbxNbhZQKPLk99bBDgkVCE6Q9ADz+V9AxRTTek
ATrKIcefs3ma5hGqAFlfWDTVETQvostnNpj+WG5O0sKgLzdEQNkWCcnS278f1E/liKYPdwDFkAgG
alggf9vI39ooIVk1ExYCXj22Rw2JpwRgsBZOmyXhZ1Y0ER45Sn5QcVHIy0Ptxdr7l5LsfIJmrpan
CzVyhnjxoAC2MY5rIf8a8nkN4UFb/MeXhyNzJM4ItYCsyn9+x9wSmqrRULPkmn2r3L5C6OETyqDV
btO4ynVIVkTigCCSGMui9CLBzm/eRSJQ2AMaJhCXLjkDeQ5xKZntZAXLzpms9pJ2MhgeTnLdfz+V
X6/z/evOWbvJ3GrI9HrvnoqgVGqeX8tugaG128Owqq/T7LpolEV1m+vJx8X0L1cYi5NrNOnyjayu
TGzG2buJnFYaydHG6JbXCFycUyQEuwany8TIJlYDdjQgCCxJx6yp1Xl2uZCB7Cvmm1YDiFzDUilT
L70FwKUiCI8oKo0LIWSejqxPd4ge0m7ev7+q+dNCQgmA8kVhTGj3XTjhLMlCGzX1ggc0jpV6pkD6
uMYdyipl2VRfuQBwkKNM41iMVOLPsg6VfLG9IOzXfcXCTZCISxKgaaMDqTik15ubncR5kx53qcjO
IUxA2PQqwYMQbthoocRN5LmlwzIhC8U03DQ5usDzo2PmsWOn6+Ccos47Y+frIrKAhYYOmwpOZF40
mRsbPTOEZmu5SkR6i6GndcTsO2nBzYeHkzq3wq90hJSAfEedhL3oEAHEOdPsPR9EKgMphEBkrqo4
I/Pw6qWxOOurD0V55c64t3he1F8ix2zDEaMotEF0QQ2UX90zWT5XFviMY2UJtY7YZUELmycDk0hK
4b8fyU+nfjpNUSoig5Wdhtmf74tm9kkUn/p4aRRMzcWoK852ARVCO89bcs9qhwY/amYVGWo2ObGP
LBIy2fIHTKefttJcBtu0AX/D0e/dZVysSki0UomWpdsia9pcCWEXHaOfwdPNEr98PyLU2nH2R6Z5
aBeRb97oitqVMIVr9e9b8sM2AbQUdg1FQpACGujPO3I9KafOLGRsb5cZgAEbsbFznR0f3fhhpr97
7SnoNXocTMkQiO4WpPxWl3zI4K6jz0zIr82SY3d++PKwHTrcu/tPYhc6NNzJf0EV8ucXOuYkWZzO
RrG7Ohw+2Xh+bfZwKKJ6r3u0zA7T691noRdWoBTQLzZI1fjzsziqrAQ15ebBTg8OIGNcdhwT00YX
8hAY/MOD+uXPRHnC1/oLuyyLlMEnITUX6nF7zKbIO6wE0A5bH1o9BEDZka5BtGLl2Un5h5kuqRlJ
YqbOywBYpUMesWOFj7aZP62yzOODOteACi1bdysQIENdbnput74+KG5rrxofSq+ND+vRzR4e3P3N
ZgChaWLtkMmV+fNms5W4nSnJhk9SPgzgVWQPOf26neDo92snch9SSX6YwAGlA+gfSlOgsXfliwTU
rhV4O3a1+yJPwrU5aZEXSvbouaycdKH628nTv9/Gnwo3A6OQKoHSoyN4rwbJuM9WnfORCCV9cyI7
PQSMXWanQ2ixaH9SsDvfDz7zpxtLXJJCfoJmGOa9PznukaVxZFnsDDy3l5mMfQTnh90A21B9PUjc
66NH+dN7Ywyu+aHrKen3GmvVvAAG0HiUzAaxMyeR3SPH1lacox+5//528g/zAXWwpMOE58DvL6Pq
LerVvFbq4R3VneNa/jp61Tr22dY6gvP8VkxiDy6SizsPN/j0//BV6e4yR6jDzYU4c1fvZH2i94JQ
FjvcGy4n4YeT89E713E7FwPrwXf94WUcJGOcBxsWVgZ+9+crIoGclnR6KAxYy7b8Q2R/AXpiNn/k
ab9XqQ0P7j/eAOZYcMsYqP/8KP5ZkWZpne0r0kZe4l06i56ijfQhjyS3eqpZSsg4F0YiIT5j9Zu/
QUv+0kyFwPSk5eU1WhS+uWLr5p8DuO4vp4W1SX2JX7Nljh3ezsaqJ3rSmvxUr1hIgRQgbPUuSDMj
T8HefBpR/nmtS9WwafwBvSVNUODiiKIVdJmqY2suOAriWoKFVvm4Gov+xUHAsS/R6k6Iocby0097
pGIOwlsU0AKDQF6exrKfeb2jefUTaH//OsZq7EkewJulsornWVDus730aNVShyOG/53c/r6dd0+O
hnLWpFWV7a+kDMt2skH6dtyEtV0igfseBNzf/ae1u064k3a8k6bKUtlexsk+DKzDcYVBeAs0oPBh
g9OdcY6zxu8+ksxHSmzVvvoB3kSYpBNlhZDoEXD3LoTl18XrQ1iQaDF58LLdXXx0jaXMUIvT/smw
i5mKlHZ+kOwxoubJ+GZHc+Nsj7zImQSJH7SLrRM6n5+PoIK/9pJ3d5AsQCTErI6WxqTy54AU1fIs
WhdsGk/GFjCd6MybhchQWSLv1scfQgpIwH51bgvlSfIKb7IO1vFsmjw9CdPPxg6OfuFMg0dQtrvD
vv/emt+u6u71VyJBuJWGUuyn/sFP7F37ThSYWy6V592I7nQ9XRVBxtT3qgxlw8T5zuandzi22Rfr
Gd7YB5PhUM394ybdLy/mrT9L3YmbpM7ny/k4fL2ij3fa6WgcjVYkc5zcrfjcTLeBtSJF9cGG6M6Z
+d+bAViMeFTQ7oAf/3xEbdvF6a2Uij2W6aeXub/zacePY/+L03XkKVwJqbPbr9xZyeNVYc8Wi9gO
yrlovzF8S3vhBEFjr8WFRPff/ved0f9c6/+6tntfiBDL8rmGV7vnwlp3flu+H8wJ2xVnzFVdXSad
i/2ueu9R0Lt97B0GmwEupAlTrIyt0Lm976pRZI83H6PZwpwCVA2wbTpIrmx6ldbTmUJsf1xuI1Y4
cxMuvo++/r6O/GD9oIRQfphKOHz5n7t8PzPH6IclPWHINeunxkkWGK5Hy378zuiL3d3YfN2sxHE/
4ozDe8ZlzoQ3SYN9IIwjlonq+VFHXH50PXezw+mGoSu2hlfgiSP6wbIBdhWoHHdOePNuznNJcV7a
k31sW6/f00ev4F3H4e8ne9fPPQ5pkHrEqDP37kDKkfCgO9A43MQul9IUe2vk7PBH2giVx7fSyx15
9dWPOEidvQmT2FanjeCIdvhcOtvYcyKwIA5d8SDyO/qh29jeZvB9HsAofm1T/npTf3uKQ9H2W/fq
ZB7VU6dw157iMXwe+yB6B9TP9nVeuJW9nKuT+UucO4c5Y/LEQh8ve3uzKZ5vdrMi9NGf0Rp9Ve3R
F6Jv+zrawbVbrTz5BYtIaWPvDdgbhXPNdr8nJE4F1/dsH1HorcMvyhIn9Tx6mN9O5FAU2dcAF+mD
9+3PsuzvpzKMmt++n3qs9JwdCqPUOdn+0eMCb1OLXp29u17d8dLw3+Fynmw2Ff54s7lYLq27lbH5
uj239tdH6K+eO3dxcZSrOwmn2+P2m6fw9YmvLFh/R1SvtuXGIyNxOfdz0vnnvy//5yXvt8czTLS/
XT6kFTOJKy5fnr9Q6+B2W8x5LBLD6OSMv/SdPuP1ilbMWoqzF21U5iwwjW24DwbK3XH0/7+RgG2h
bVJo3qtvSjGSj+GRgXLx56JjTpb5ZNcyFKQNHUi39bwTIN9tMeJQbPoIESLdBd39/el3w/TY960o
DNOmMNW2BuhXtmWfh36MTlb2lsmUG7PhrTPsl9a/uKHhAImlkQHzdSd/cRrKbiPfHM7oqjQ7Hd84
u8CHs326+W7jzX1mX1CuE2PxpV/HpquuWk6K0Tsv4DzH4RQNrn5x6+AGUY4DDYvm+/zZnjmyPQm2
jf1ZNw6cs2Ad5O7EixD50NtowEvZr9pk8SbN6Y3a3ftWGPMib9PJNrXT3HZeG1dfeo27cIjx5pU/
MGcH36SKx16yxFE3Wg/qWAbYBS/g89qsHeoH/nOKm8j9ppbcPbIqWT9Pof/7jO9eFuOWhdd6eFlg
8Bo2SlzLPlj+ksNu+zTqbWO6O+93vOhEQjjHdLQZqow2gOkMnIjF9QItHGigvcmmH0z5gHRmzwZI
T6G3ISlOV1e/sAumhc69ribbYp0euDMTkUWscBK/GJWOteI7nkwfRVvhfIbOU+lOX7IxusmTJxuO
RI8luDrrbLTN5syIjjBeTx+VmXcnL3+Ptbt3ri2VNotiRjpYGSfZoDoPlmNrsVn1mxXJ9fYrg712
9t/Rkk3GJzaOBwqHO+bRfy+A5uxw3EbGu353AYJBcl2Y8xgu/hTXIf0yy39X8Sv4p8mZs3O7vqHI
puFUHZJ1uqWmGVuO5YxGXoEz9nLAZMK5c7E4rSYcseVLnK4kKEwi11oVzlZ+ztblaM1k+++56i6/
/T+XTTI5FTrHIFhf7xbA7ib2OcfVjJ6LT/6Oe6g/KYwTm/VkKQW7cMxPpR8+vWdu5kd2ODbJxhyr
K+Rmi5tjzZ9fiTRmcCwmtfMtUCTQUHfABNBu3mLBNO0gWebbgNDA79jbfj8S4/84x/x+/XdzTC81
RpMMS2G/JNwVZeV6Pu2RSsXO+/sOpoT9dTFsfTxKfeX95Gy+wpn1tppxQGDHwau1JoLgBVhXZgOG
sFtvQgYb3yEdIV/XPh/c6x+Lnd+v9e5Nvd2kzhBy5sOS9RVTqT/XnbG/McfDyiyOV63jda6zp3hY
Y5a6Ov9+1HQ5WXfuy4bfP/9uiEaXNhkCkIr9yZtb9vy9Gl3nCaX1BpfwpmV1IuASW/ey8w4pPSZz
jtm8d9PVzV0K9m7cT+2N4KxOH6vXxWKSTbzFq+5+mPlGEKmL2ufdRv0c34LWZl6+TSP1V2s1Gt2c
LiL74/m1GjNMhpKBmoi0xWlydp7yae22y6nBTTc32RwiNX0s4fMTAY3DhJGuv/l54rAnZ8ksbM8a
LRzqk202+r7aqGhiTnJe/32ffqyuNDoykPV1jQ3j3SsR9qeLXop1vmfl8fPF+fs8sXbSMllEME91
7PB2vtbQJ2k+dI6x5rbueY/D1oNHh2pmJj1Jo9DnDQna6Y2lfRL7UtDM0R9Ru+QjqOOH1rtM+0Dz
M2bpwj/7510D9ycBR+IL68u3uBT9YsJ5ytpwtSdIMEiXvGJirOJJMVGfwwWzHM2HdEp+wYIYEcQS
a2H1aEYz/jyv/M/UMCR0D8w/+v/3bXkhUq5m2ib5XliSwLY+e9kI3B2dmyPLTGfnT93bZSCJgnzg
NMpuUFUR4J4FUNv5gby/m3S9p+t2k3lIbrxqTgJFzbpzsZV3GorT4plmhctQmYkr2Yv9in7EIUkB
LvZv3c4MsCVLnU3WHo0KjSMt9zwmLXKPDpNQQbtZnm92ysaQruu+mepr1PohZSGCL8f6qjiinHMG
9e+xod0ZMH/dFIN7giXCxOiJCunP2q6N+kgxlDLbl9Qss1DlmN8x5E/Dmp9yV9U4xkW8N5IRo7xh
pTxOuTdGDUeVgU2FZ62uu3JuFiPRRM/j8m/q5pa8zZQ6xRjl6VpTVqFCPnYAu0yvRpnqXoxZxI24
ICGE6kwNVNqyaJ/fS90uDmbP24Ma4naz9d4zlli6+qUQuzfIWrGjvYroDSYpmpoXi0L06mDtp9B8
iUZakJ3dOvaKj2RbI6XboMXBSn6byxuL5hF+evE7HFcvuGz02m5GqBakRUimVo97d9mRGyd9Dfy1
1mvg/FcLPbO1s8cBovTRDzE8ftn57UuTcvI6Cc+r5Lk7zs/tDK9iVRM5jFdqRLPJ9OOncoI+Ts1x
9rvaMpw3b125yoRlqLsc/GczMgLBTc775bbmIPOjYi3V2G/VToGVFOnR2U/h/Au+/FS+mEUgghsm
fognANmgXxaRd1U5crSlrSAcwg7Dm2vmZKNQeWpbyIRDQnjunvARcUYeuyVSq9ollu46YntRv+gc
g28tHxPbdYPnUHlVXpAyadZYP3NZ7k33iH1Ru6C9TWsBvJ2d6l6mIOJz22gknhadNu2PviqCWlAg
nkku0pvw+xo5QzQZ/YwQiYgPHwjCk7zHaluCMYbOvIOKL6fjrPDVb2laiHa5RUjLUKJ1mpQLciGH
OceEjLE8ApRknZ213SHbdFisL5tGcaJqnveL7oIVQT1PQDEBqn62wC3ukjAQEe/Erpa7JIeOjdg1
Qs+yBnWu1I/b41YpnyqylegLM+y6Va6PosYJV8UKVZ24RCeQr/LtmTGTYO4ltdk+k9gCQav29dAX
wAo3w7PJ0BXVbi4EQC1PkwYc4Y4cu3SbaV5co9u0gTcQAvSVSV6X+box9izw1f24bNxqXyDJy2xT
9YS3aq5W43NJdJTDOfL1JZem4TZnTel8qZgaxFMVozNcjnW57EMoZU6rT82V+cTvLpzDcFOuvY/a
FnKUkNm57KKzKb+PV0frPTV2ewPUgWtBD39XngrBa5Y1wJLySTy72fS4KhqXmea2vyykzCtxb1wd
mVfjtDQMV5RceQWR8DwDLwWSAe6VSIAQQVlgtzmKCR2gujHtfMuun7Ntu4FppVcue+zzzQfnTa6O
sWIKQ5SkrgocYtQp5qghWZSGEVCrQ4SCenrmLYkBeHBar8eMDIO/gXjNSHqXUdyhWqx5OCkD+BX6
Vs8rWbkd+/wXCwQQsCS4Hs8xI5WBfR0ZUD8zWyGMdT50gp9w4R0FO/wwgBAXQ/BC0/nK13WGW5PB
Ur/VvR0vaJmLY6WC2QWDzDnv03cSCC8Rpl+Uy9BFHFwSluZzov+mP6MVwK7dzpPYbWS72aEpa+m3
grLdNkjS6VffHLT6peWczh5PgxiOcAFW21ygUdCeVBqg0YgJLSo9TFcZ1lWcNTDNAFz5QAKvm2aX
sgTv/z2t/1S8c1DJKRApwTq+qLsqshaSi6B32nFvHirO0+QZoKX4OsrfqpOno0veHIFzyfucedC7
Nk554Xt7JAIkY1F1TgRoBuJOY/RwyZVzfYnfj7hIPhsJoyOmTHzCtJYBmTKFSfMusD4HidPJFQ/E
bBd0vRbaa/2F0Orf3+qOLfyftUrW9QGsp0hQ8+/qveQmRxohdcd9XjnCi955p8V5VBqTDDwAKwri
AWQ9bhv7F4ITg46S4lp57YiW5Ln3Y6Cr/QgdDQ6rRwHwP7UhDajfEuZVDbGJdXd4ql3SW3dVz8d9
+GVYk2jainYfTsG+KkEtYQsMGHTq51kY4bg8jvKAdzZ0ym9muHE9j+OgPk7ZZWs7hpsFKYY+3Cae
yLPiC1Vf9Qi7qmg/bLHR6gw8dRPpsWTc9aYl+McnrSuPe8STaBDVHhli15EY6heHGy5IcQpkP0FK
NQuN6eB4Zu+sT8N8Klqu8Um63emZukBbAgIkaO34zhFEfPb4OeJWR4Tl3KIRErD49qQEHPCEN2yU
iHQI/sBzBzxj2FijJWxfxNIx15cVXs1Y9GmWZiwLVuReZLc9Hq6Q8/qg6KaVNO7KhYTPcyR8HDEC
R6NODG6qQ5mgCBOBAkyEg5O7bM3P6fhCH6aGR2hfz+TuOaXiFisz9461g2wxU+wroVzRtse9QLss
nxfZukN2lK9YgT6lg5Eyp6y1dy13LKYX2i2H0CQ6SWPWYg8suxL5XSFcO0y1Dhde53OzG+GuNEmh
EYPLySboV1OdTl8AJzw3AQgjNQyq5IOBiaa2IOCQ4jb0KmPIFJSJQpCd7GzX2QT7xFX7CLVNkvvR
1VNF1hXXrOaI+MRyp503ff3eoPOCGExQs6utC3UUyT7vrQKFkGkXTO63TNDVGwVmg08X0cCsfDqz
Pdt3UxA4IgDZ3gVIQXzQWhfsMUTwvgMei3/ADYmPfU0mzWu5ue1JE0PUG7PWcXaMytTE7u4JtyA+
SJgFLE+oVvlHfPSs1xJ5J5GqjZdaDmO43ceLblU/AQvuhrZsGhwlR1BdKAclQC3/GnsZ7BngRytG
g5pjk8BBPxAaYbe2nX1sbPWDSTL7VncRAXXjG1ckX1wUZCJgXBuArKg5ieJok+uu2arv8ov8Gb/B
CoCCi2zIapzzSns6o+jPkZ56bAVlbXUiZYGCyHQlHpjlNBwYMzYOzAYS5r3Mux0DJMC3dGTs4mgU
hWi+0dYjmVfLEVgudnYnybGCRPA6zdcSm+VN+GDMoeE1dVc6zU+inaZuCsT7Q35GL3320jEQQkRv
+ExZ65OlXkzEHPwqJR7GMl9wEcPFU4FDT7tDg0Cz/lOftqZTTjAjt5WLG1ldpFdHoZN4djK2hrJv
fbP1vGmTD2GvvcFojLaFo++bEsnw8F89mG5/6FobQ0IW4n7sw2j7/twanMPbhQD6GB/FQvtsPI31
Dz4TNSGSfgQFLLC+KbNK5mO4IoqXxLa4a56vD6erYVq/2+b/cR13i5maGoKuETi41/dQmMPOiz91
a4uJpF1WT+mnMcVyU+N1HAJEOF0UV0TqEcb7Fn12u8KWx8f91WX2Nz86xRFGcsCLgOUi0AnEGP/7
lt3Bzf6zQqkIWcCxGuYAWfzzllmXMk1lIUv38fgyU6zRtXWOQc4JO5adqeFLl2mCC2VoBVubPoBh
MDcWxnP9fpsANOsXSANJN1Q20iRbX8EazOrOVig3ZsYX+VHEjI/LQ2o42aG7QNqM96ciSOfd9AxN
9egW85jonH9/IeOHFgv9P9Q5v6oI7dd502+tf6G+0OQx03QvLbn3va/vz6FD8XXy2DEX58B60XwL
BOgS7W/VOkRLUoPlI56AtAYmw6bv87QPfY7r6b/qy2qswjW4eDn4UGtseh1txLkwQqag+pWvbtCw
j0GBUSInqXecIU6c1nttrM6VzwGH6VpjISDll/L3+zQ1N/VI8k47zaHe8uJR5MsH+YEnlBzvH0Yf
8klLHbTVOG/vmly1Xis3/WwkPFIVucJKWyo7sViwyTvHDsta960Bb8mgDSl+Xa1hFZxZ32DWVk43
j4LW75fX73Lc3kggd3u8PLNyzAqYT46jZEIoA50GQqDY4jydgnSWyra0RPqq2MnaQDZ4sS84HfcS
jVYSFOgnsASxE9jVbJnYfdS4HFbWdVSLq9MFtbAvewrZ3pQeN1+GF/ualz5hxKrH4xEwkfjqU/4k
2InHDq36qiHuAUidQKaNdvpWXGXIaDuvrx1pUmxu7EWgv281UHMcFmw5E7Y8ttUdciLa7Es1Ggsb
eYzb4+oLEyghwjdm8MuaWTNuApLHP8QX6e20PatBSawG8A1mtM7VyJyclIuzK3ydyUJ0buv2i64P
DMR385DN9dLNMlfnTCth2nWTcaiPw63qT+DNss2nsF+YH4XHvyBzckHEDn50Yvb8I3/4Cs+2eWD9
BiUpE1sNUYMTfz+DjG3fvqynZFW90q1InXLe7DBQrUX00GT3BDQemNsdwm7ekhWyYPC0MTvM8qmb
JR+EzX/zgQ8Glnnn/vpvNTuMKaxTqAl/zSW/vVoEQ0BDOlXHfc20BFtd9aj7QmEWadNS8q9pUHVO
qW6u4hx1s8DWQka564Q4K44TA9/aZWLOSVOWQR+CDghBL3vGOeA3yg5tuMIRUeyFbFeWfeE3ZLte
wRLbBnG92IwPieTEtyATp1IBQZtBnL5KzQokUzipNpAYa85QvsPiM+qXZb+yLIZizIkXgYOUGeE0
7O2r4eBC1wH/CqummMasivQZut4pyWJqXV16hfN8JQqdrfhxdk4cMPnxaZydndvVv0jMDdPj0R2q
xARM77LLRjjgMuiHJdvE0AsLNxIBPvdy0EBYT+0aF+HOXMml33LS1/nkq6r7oXBkEohHleEbwhwM
F/t/CUJXv7U0L6H2FFTdvoHUNcx9RSthHqqr5ACrDS1IavnKCeH8Nx+csHK3ZNKNof0nmp8/3WZn
aQSUkql1dS795k3vA2iw/Bmg9RkhOU6Wl/ApeiJWFgd3RU/quVsc2XjvzW8mio7juIrUTfNsK8u8
B8N4YzYbnxYyPvdntqz9d/5xCUDGG9Qbfkexgi58Y3WeQCYTWmgyfgd7qGb6lyV+p3KlvPeLZJ9U
fgNhRHE1dSzzGVBiYdd8UqQbHv2NuPOqXT+hcauN2O1qwFTG7brugeBMz836os5TslYw1NOjqsYy
ntDEzZ4ySnM6DEQDI153lO/86lFR9twlYUJw0YXYqVNoR5z1rHJuaetW2ywO2AVfTftGGo+DZAXY
PLaGs1cvqLEwHfLpMrFHGADowtDRZRhn/o0uMSa5fbWTtQ3Nv2Gzn85iEr8Er619gqOlajVYI+z0
iWKPrfZVc6A8FGensHyaIryV8DtLX0CEPO+EcZOMjHAKuPaKbd3tXqXviuOH7+pDMJzqwnNR6ATg
RWbinMS0Zk6bjPNpge6Ow4ob9T7YsQrXEvyL47J9CsM5rZumAokwzOAu1EvVI/WrEN/qq18m3DjY
3DF2iqH5faJpQLzBaXwiwJT5OBuyFYkETUamsq2iLep2iN1a9iIVUHuY2tYx59MhaV+s6zw2w/Sp
+7TL7GqOlFFUrrVknDf2OZmez5Pawt4SSLpLdS6xUZEnZrWL0j19raadhNd5JE1/uaptCQQ7hfFB
mw4oAcTCoRO7hRJcCC0/b8Oji4Eefxaex3Psihf8sAEjjLlE613x1x5GS5fYhZpkhfLg/xF2XkuO
Ytu6fiJFgPC3eORtSsobQulAgIQRTjz9/uhzcVZVV3Td7NgRq6sqU4I5x/jtUwL8nRclKSmbQbP5
lasfWqTxkGB/YEPJkL2x6KGoMbYvxuAVi9SDtyT3p2t1ar+wwt9F+1mD/toSnmXcxtTvHnNOeoEC
TP9xu4CZG+lWOxfn/pAqdiGMFeLdFxleyU+6Sd6ZL6S3VHFkXycj4OUogPOX7kta1Ts6PQtt0ZOQ
Sd36jtYV7toFD2pGGN7dihVXnus0hKSW8p2orhCTmWJJOC3dml8F4Gc+4SN6B1PXoDYO0vH2g+xw
6MzpPOWOi87xgLNwNZZ0mOKxZ8da8RlX6pxNiLdGmmssGTuQj0fuYBPuJ5v6Gp/Y3ghIfbt9PH+U
oITsRMd5nHLtrYof8QhrrPOdzarKVnq35G0IlyUIxb3fSZWfqlsaVTlOGfBpjM0sXuIRc3fxvCDS
feQ0uJkKL0FjDhNwRTZ1WkfIb5InZo0JMJBOxSaFb8Lf8i1uyCvP9NEdKJzyD5lLsrLb3IkgKeZN
akkSw9eC8emxZo8CAy81Ow/JKnKMm5OJc5Zz6YtNh7EMm95juiCkln9eDL+l3E3zIIYpfS0N+utF
d19Ee/K5q2ObbDgJajzVrFqyBzMq1GaWzeupe6tZ0W0RME/3SoNfGSxatsZnywuJTeggG1bRN7dt
c25aX8GRsi0PpEU1hU0+BFEyDQnsqlWvpJeHeeX1IeYLod2gSH3y6czfxO5AlJbqtsWmfY1Jsp3h
RcKqTv2XsIoOL9S5CrJa+aIlpNXHshk+RhR2umD3Yj/mz/CPkS0iIAkqQzMn2nvWPJ0CIuQcccQu
m6WxetazG7i2Zt+fVGRODhMEFIaXMsRS1gPlyJ2269truclPcuhUJUD46E271QtR7ayIH1DE26JY
bM9E4o/gpzi78x69S5eeVpiEAqWr8ZHU1AcDFzZ3j7tZEK1EdrpZS338Xv+afj80X+A1agijAPh0
DO0DlKPn/5+M9renPrrAsOYXZOganlZ7aeqDjxnxNbqbT15RU3xYcLByspRGQRegPtdwwBdPYVGh
vcnPFd9eGI5PCCldD8GKtROhk1oE8eSMV79kvPURz+PTTFuzzNf5hoR/3qVtPfHbnNkfaNDl9q+/
EslJSfwlW2maf72MfURUUHtQs6W8qs/KHgmJ/gjQlCnGz4hH8FRMLbaCMF1MkHRojtZu+X0ezItf
9ZnUKG7QJpzXj7+tt/IfVJAaZrWxAongd0H8Taun9DdNeN5vgKSZU0XOY/xgPu/0xEkLQw/k+15l
p2GsDc1CwGG4btfjFJObDDjTbRwf+U5b3ROZ6kGZIy8t5uXEgYOCkCHtpi630xx/lQ1okD19WKd7
sVInDiEiUKeqre5phs+X3NTw1PTkRP795dFjkRW+3M8a5PtcMO9EMsCrdOn8ES2kwua0xCYeYyLF
KmFYDC5wb6Ch2TMgISV+uV0S9KAW3ZIWr24g5xEoLAhFDgV6uEdmQjZMYlM4wSeSx7XeOjkuNpsM
PDzGlPR0lkzyc+uWR0WZi9tnZ/YElD+COtty6952ZMHB/eGAFz8IEpt8PKAh6KBEfVD48TrtnGlp
qm8kjI+93x4Hd3IEJiRw0teBfD6rTXyaHGNS0t6nX8R1CTRsknHhF1Ro8FOshmW84oKDEVlzoIgX
9QRIBPqigZVsp+9EUNw+oRjo1Eh+QHZUO13kB2l3/55S282i/JVkI2ca7V8cRJSqLsLJXLi5UhvE
udtqTsvvyz8l+/VWOJBQgiSF//voOZPcVOAeNqPJpcv9qOPYpYJNRXW0bI+PqcvC0WyeOJ5W2Tcn
aeYkPucJqXtNUNMiXyzKNQAUP7QemgPTj1mMIhlL2coPl09XeY312hFaXs2Pr1K8TFYSGcJJ8FDP
ZPohW6+YU0m0o3ykgktgRnPr8tj3s+G+q//m3P0Hj/4dUsF2oyiA6cTrSb89+vXtUeGcqJMjjefS
Wq9cFll9yT7rRmgXojfeaIg9voFPBYbo4cWYLOhhiXblaNQEbfdBg4bYq/Y3Ig1PwnJ6pXxp/GJM
9O/hoqVCLIdgGntSuP5rsPfdZBVSYhIIm8l3jTitGkHLltLW3fPrca2sbEtvDPMum68LlinQmn3I
dpmlHSBWxYAT4ZsYcG9CIrCJy3SWTs2pK/vJ+4TFtjSnH+GOa0sJ6mV++m8QhFyxP2AAMhgUZiVV
pGlpPEn+Z1VL20kn9EOXHIUX5zLGUgZriy6wZxpMMksoWDTz9TIHXpxaU8UmSIuE/WNnWLwrZDsV
N/us8fjTRXp39TdhKTjRA7xq9mBfgWJ52ppMixg734kYZJkzJzL2D1zDj3U3DcAVmwJhI8hCR9H6
c5ZM3Iz2PbpgDFsWna7Bc+vCC37ksZuLDoGOzWQOma28zpW059R/yHajzAxWiok7nPmJn6Osl46e
iasPy0xaTBW3fQZPblgCMXQHgZdB7ZsH2NAuxMMw51iK8oXee2WxYIrTQut14+t2FM2Nwh/jHqj6
W6Raon0H7n7uSdVMX3an2zEdM6JNbpO8zQ5RzGvs5NvbAnIR1IC/dNo5YeKRraEToN245WMx7bxK
c6eoszVT2z3Wxek+Ifyfro15+CkzLvFYAvJHI1tJMaF0jVAafYHZy4cSc2lohvPu6XCW8dS9DOd+
zlbSUkSUklMau03PXN7QgnQqK9vwMyN7eFb/NPQmBc1XhmcSOTSNkG+v2BmRN7wxM8Eujq8gPI8H
OiSFyTR+W0ZHokA3ZNcmqJSXjz1HLjE8SuZFjUU9j/E2/dT7VcpXLhF6aCqzG6fYOiTzeKkOZunr
LAnbbsukhYBgYnM360963cxoQ4VQ9gOB/awZtOdsIPySxg9pq+hIQwtjj+wMgyWBTkfOZEwJmSsQ
KhT22Dc+VGT2hAnrGJdN6ge5VxzQQ/lLQbdpd6PIoPXi0lI6/noOMnJ5ihnDlw5/TumAR6BfCD8B
+s9fGK103lDCPUzA+dZU7HQ9RYnqiE8n/xFTRq5tY9jUw/BMvnb3xOckmbgdw86snC6SIWjOwDsC
7h68FecHroALbynT9/1yd8VNLFmP98SbwJ6OnVBmm/mQHkQeUVG/Qjcz9SvDnEJIXlXv8VmKzGT2
X95qZcSvfz8EaT1BFyUSwUPK+a9vdfjsJoX2miZHWSavyUHjM84vMWn1q3ZYUMLEAh+Rlv+a1cZW
YMeApR/DyZ3nO2ltHTfqup1LqAtPw6KmeO6TdV0o7Z5g1KN6owDYosACkQGwgZZZ0byDIELD2o+N
VtqcKGMWS8oUXpeWjxvm5DQlWGYlnV/pjKUEGQfiDuE60JDKp4db2uxvoIJw1vrsPt0ycU0Q+l2Q
ZAHi0TuNeKGFlIZgMtnqxneQNQVBA5ftCzXx6+vxIgbXvG9T3b7zHyxuRx14KHaeXg6PR/ltbLGK
wZG9rslhIrJb3L+h62syyFnkESZxvwXE1kzxj03fhCv3d79tZIdXq2RK3rEpsGlyMD68dNtdnkfa
ZDpmfWCI+Xj8MXMwh44nJuH45apD+EFmK1qHoPtG+xGhE9qytvec/yAL7wol03MiAn90+QcmTYpJ
WuVqqVAthDMInUxxC7/6KM+t4uZIcxwgO9UtTxmCqRvuX4rjx7AkBBjSAAXDVmY/yXG17gsqN2s2
07cQHd8m5uazb1Obz0D9RA8B7dl9wMqp4ZJkd/juHibnZ8hm/QzxkLTsMeV9MY/0y6E398bLE1WG
knuI2vK1vzeeUHv10xRJvtqC14ZE9sKHAzTWfPR8wKIbiyTaWhSZizU0k6V/EBobTwK0nmlitQ/C
yoIkZsJ8fL9uDktt/cNZKJQBvwLhaq85qEZ+eeH0m2vKvP2JVGcydacvsGH+hcNwrMGiM4KJ3GFz
Izl0Ce4UgfDVweOb0LF+36zz043TTWH6cfkdutNTMyfVrJqY8fvkhwSc9mErMLqGlbaI9Oi5pJyT
KOF1Rx4hYD3SUp7k17y/ikTqvz1mGZ17/IWHezHeRzTbRB+P5ZTeRcBritot9mvjkqdWvk4l0/hK
ZuV4WE9eVruMNPu1y4iw+5K5wFFJnu+npLfExIaBmy4ynRY5a1Atfs6W9e1vfpnpyHT/6wwY7ce0
i0sywsBfz4B7ng668mqS43NWPC7cVDUKq9KafgNdhMmcaPqyPUga2W5u+q0upJCUTb99u+8pLMsX
fBXg2sKhHiBChw03HClo/31M/VYZ8v9gYoIESNbVacshffzXn/DxqOM+TcKYihxLfsGz2+ESZVC2
Tk4xvdcYBN7RviD64aHPZhr0KS+P6Pz3T/HHXel/forfBQ5yGIt3uTX4KXQPqp+vGzpffY+/KrJW
f+Do27U6Fh6aGo13QK33ffh2PyKzJOlKIHHbKpz6RxZZCSl5sJn5236NYoahvyFxvAr6H4AajcPi
7UmBO4Q2eKzAAjCkKyLN4EJvrSs//yIoMfQ/0VuGTHwg14CIZ/k3Y+80VirhMUjxUUWIIHpREsis
Qa+9OHFFyYnwzobnKnGia5f6Q+8SoTIWi959lbQFzhH0bGg5NP/105AjVloaQbrUlRVucwSEjmGI
vVbZPQQWhw8yRW/prM+37ZSKXdUPn9fwnZu14V0yVgRvNdGyF9Ek+F1ojzMcTXSJVzfL+uVp2Zsg
LPI1HMWzce9U5NyJ9Km298m+JD+boUhW3LR2H43TG2a3ndRLiRe6A/OZPZ+L+DmqF+4cn+XUQ8UZ
ZX47uPXN7sKV8HQfLo85ed99MxOymfCmDSCFBpusV0pbiVVfwwRot5RZxWCfjoigo148siPkNx0d
Eskme21qsg62n+VKORkgxDf3Ocx6jiw37/xbshpog3xwcXjccx21fIueHM14FvUBwSvJWoC9VGdU
Rj5TiAQfPQ/UgPA0u3ZcOBqd9BKnyTzgfUQWol+HwS3eZrfdEOhoElfUcQAz9rqZBly+3NpPncwc
VxYDSpQU2RlliUYQD6SOf6dIhyRu1OU9JiD9KY0yXxJkkDJO3Dhfx1MbLSIy3wfgKX8MTJFIWt2s
N88l+zagP8dYZKJvCd8aXrjNxGo/WuA1NI0H9Jd2rAevYa1TDYAmk5rRJJAGYHGzOfatWTOG3ax2
/xQDyjxYaUjU3wjHvrjwF45HqOrck0Dh45nMwnw1Co8JY+TvWkENIeBkTXg+HCVCxkTZycgHMijc
3kRWYQHIhQJdvNOqK9KnVFioj7KPCAyNvKFLMUWbs4x+eMIgJ8qV/rLyObZr4QdtD2P5SKiki2l2
mlQOEx3UJlRmSKcts0W/IBj6voPtLbcCiujnRwOdRKUPEYpcj717N+wqfhPjN6COQVg1P6Jslcfh
OU+yZYj7H8FrLK9ZH9rupxXsOzcCjQagFpI9KZ3ynOcuywQFL+WRq9ng6sgXMdYp1D4UP2idK+i2
KnOZONljCVzeFxDrsxxl17DLXgtRec90s29nt218c1+QA1zGYzC9hZ6kvkoekH/THWr5Su3bQFzp
RIEK6ywGEeSrTcb9idrCJ8EPWDXadp0lKl5W2B1rk75gZJNnEGFMuledO+k1k6lP4Za4SPJyItNN
9dzDJgjG2ElV0zNXWZJq69R8veHUQPt5YXQq3kgyVhyjMItVqyEpNZOPcC0c0IiisWSjAaflSkRs
w8NCM8gCMQMyxJD2Hd1+4O7Qyev3tSTg5m023JxFtscERrFofAIPQQrCoVIVjn5of+LOoeeXcSNl
sXCEgy77VeZNWyu78W1YBqpo3v+j+HXfT2Wrm7P3H6en24W/p3SltYJjlxB1hi84aatcs2sw8sTz
UejF/SabOmWejKfs54INIruPGKUSEyE/T+OaxnJC3u/MHqHuT3h3sb/eCGuyk4fz8HLkOJQIvXzJ
6QUfvH/CTg/MOLwxeHF/xU45f8y4+asV8d78s1ntVleZ/030qpMBMEIkMOoIeV7mvgos9F2xs97f
hYMwf9aWuqo8oTUZqm6IMd9vnviyiPYUZy250SdGsqq14YDRfS7TtxAlPowqE6hDXuihf0dlCrTZ
JIs8EHxUQNCiVNQepzCEo1RXmvIhG55UufVg3W4jilYejLdo8/zSTzf2mNCZQo0jVc3JeUSHxqfX
Q9zqcE1jYqdG9thRWire7RIubhuqA/mjLgIRGnCQ2vYzpP9T8FBSGfRRxmbq+wkvjHXfc5vDBEhP
V1yGu8lMP3WhicaJ2iDO/UVeObKL8lcmUKTxLuAm/Hth5aB5faxkhuZAe+OC0OfEueZQuAsSQytG
YbRtKO+3xoLyVYo0xswcWAe0qegvHtcMmqsyiX0xvHan7noP2Uf/moXlUoM/RIEQg0semNaJqy0P
+p1wo2FW8YXdbe14b9DZwCTBIoAZuYkfHdprj3zbSQaLlNvxtYyXoziYx+Rm65Tkocrj3dqwAiyq
YxqIwOpghvIuyyyYfGFerRCz6ckCxdYwU7+M5Z2d9Ge4Ch/CoQVRheiZC5X1/ID60Wi3Ra67uDM1
HIpd9a2PBU7IbuzqG5Qtqdw8nIE/lWgt3gjDgBei5BZFII6FtVJsEsF5bJECg9dMDinZnif9ZT8b
B4eCOjcWyBxhhzrDhukpMQ7fZwaLLW+p+UK7frPQ3FeiHV3lH+JQlUAYMYdO+spWwjw8QztN6lGl
X8JpzdMVLDdXlJ3NxA03E4Ny+F4TokzMyMN6IaAOrfTSvNyagK4L8tv6DTnDVZvVb+Sh0V5lMpD2
E2cCnHwpF/k+jlxRt6EyZD89pJ904dH9G7CjSRRD0/ZsyZuKlXBFSOvzO+axhYO0qx/hzPTVBSVc
H5B3wN3spdbnzSnmt4O2DC8tUrP3fgYaHF5CHxZR5msJJq0dLvQZeZx3SGuv9G6L24GNYYvgW9ve
Nt1p4otBc4LOayMHNVz0idODcLoSBO87T1wIOs0XHXonbzylgy93cy3Zx/E6FEfh/VMhfZRd0VII
s5tVV2oKr+JrHYmbJ7HbxXbSXOk2N6txHPIocOirT55d3pxp6uTfzUX5ee1jIWiHQOPbbNgm0lNL
fmUfbkLulYq9rvjs8eRI26n8VsHzkwIkzUvNE6JFdOaDzDoHONdgi0zmJXk5YZDQbRKShG03zHeP
2VN1OGP1foFiGlYKaDJFmxo7suIgCb+JfxlYlRGX/XVdwZHJDoC4jPgpTf8Nt30Q5fq8F1F81J4j
RsCQw2Dau+30Z6ywwerxREgjIdjozg+sXJ/01L0Gzi3IfGRiqCqRV0VuCis0QgDhG7YNGkHV1k9B
AKC7WY/TGKpbMytg4JozfdFc5Fg3Gxpw0oURnsBmYgES12p7GJyCGm6EpXa/yqcOauBI/ouiTv23
CFETSOOXURpiUOIX/3X9qR/NLS/vXXTEhRFUgbIQjuoV8dTsCTr43FaXfq8sqovo373iNA0Kip6Z
6TjQHM7L3eBxL+v7eKXN9BvXW2Fpm4j7i72N9ptdsZyaijWd97lVgUapW/4RT5gDOnPnI700Izve
PufDZTKP/5IJQCbTH75LWpCVKbl4/IbKuJv8D6isNkPDDPqIjhNf9opF7KHmcEhPN2u/WAP1ND/x
JtuICwNY3Swd1aG4EoGQM8ZcPILCTjyOAKwufuHCeHvle7HRsPT4zSrbPIIsKJ2Ji0drNbjg+Vht
DqwwQQjmTHxb4RYoN/bth7AZQauvYl5BQXnxW+yjFlsP29cGzcTDD330iRYotTcKKSuHV8PO7esL
XTH9tRZxgcSKUxNEHhEJh/YnkjXoKxN7i7VorcqnZsiBlpkjQiFlSNqhL3FUqkZwXBcY9hHNgB5e
6A1l3qiZReAFZulBWMTvA//hLp9PCO2YqzsElak9CUTnn79mlQaJj5z2Q12l69Gx2M3U7W1HcDEs
r4ht2/3v7Vf995rIV0Q9iqQp0ACwAL9+VZRIpUb9zKN/zNg5WTFoUFadg2zuo5bM3n05axKUMT+K
Cw70WbqssBdXAUpVQl44CrCe4UdpxwmmtRq7CTKGodCq3ckeK5LDaDU2nVLE4WqznKwmxQn3z4WB
Bbk4XogCtiDmX6fG/5vXnqjWfz2EMEDUmAiywDtGmv2vv1lZ3Y16MGIqLnLKDCyCqKxp7JPPKDPe
EKypWd0bCas3t9up91m1ngLCeJP9cBnOMbJHaFsi7hmNKzc6CRyHZvddAmHWqiO8JWB0/aZUVphr
8Ar1HrKeyREsoBxchtdHb8cYya69sL4ZXn9NKJ57bnFg5oBvsbkRsMICv2yLxhmPMMRI6dyQPZbT
ToR4Y5awe6QK6NNF54YBHjkZGvzds7PUKe0oVjtDvlIO+5Shmwx0cJPJjFy5Ea77EoYV7i2JOYR1
iodvmZJM9J1FVrPXd9K4qXI+ugPind6roaQRyIOlI7YWjsXEe8iOwab9SdY3YxD+mg3egw7sOAA3
SJFZ2qxr5Qk2C3b7tu6R9H5DuTR7KmiTo6aMQdnTv+kJ/301/PpN/nZQRnoqJj3pp8dBdhoSxifr
kYHPfGCZgiOAQLiXKSL4RGpL8KcFjfzYsJwD4o5Ogcp+raXdEF2E1ieQDEnRvV+m82R9817r+1Vv
FuW35rw+Q7xuC+MH71P6hGGwYDQ1bHsMgbLTZzZtv0z7mDfBbo4ymhJ6sainqZz8ggGgjoK4sdHn
FJ4W1MCgs+GSHRkP13BcPE5Iek/3DdJnOkBsNgXiwBpsSuiC//t9lv/wQo/Ep0Yenz5WrUu/+XWi
oX+RBqumR3yr6ByZ6MAlMV0+3ckU53N7BhKYzvI5MDumMjcpR9rdcI31C8HldtgwEvoiw4FopYrX
aK7q6GD4exATB42ArlniZ3hUZ/m2ecsu1QKtRvwFsA5g/8CJhArnLc/OaHv0kKGCB/s8rKNr5WqX
fJ4t5F0IEMyzR2orioz9bY9tgqigJJoTCk9DUzdxOMu5iNnIk4AKUyRSCMZczAXJCCituN5t6D5m
yPsHuo4oWfeYeGIzP+mhpfPdOK85HA9IIbZc9LrYcXLDne4euZXvmSBuUHFmiatmNd1KF+BX2IW9
6t3nqscJt6bgLv3OcACsyyuzWTnvLHIUYbAOiJFwmA/gN1fEKfIS0IvxEDricRDxGa5QjMabcod8
rsUegWvUr84Jes+pl3IKMJsTpYnt+q0OWgCJhXSesjYulKnNLw42VR/ko1EjMjXvmddh42nsOmct
Zk8kOYUD2dUIuzXVLd9och4+UN8lCN/mSAqyR2AAwpceJvbCkb+QiZ5Belj6gXngZNBuztR+xq4u
YNsgqh9DTMyKJjrb5nQ1JI+tCp3jUtTM3V025dpWJx692s2FpRGLHzxZZKGvPjCUy9eWnfgozUio
NqyJslb0MZWaxiM4T4wsIFlwHPP68Ly2rEqgE2T+4Q4aTs0WYUdOXR7bgaPLtu4R7Qzslaledhnm
JRaTPRwNwEI/j8iFiDnsVDrpTS4aCkbYiHHXayZKL/hXpm+4Wto/HprNDg3NpyzlxKGmRFRnCS3q
haM0KwaBF9I/UKnHpvtuyehwh0UPnPXwbwVoBgijmW8NVqgoeHHCBqNGi6CEKNvE9RwqGIuTsSqc
ipOUodqpfXqYuf38WvQwoGLsacgTpMnySZWt3T1tCbIZB1Bs64ItgBQY1v1Luxbvw3v9jZK52vI3
lajl6bTacnCnX8b34HTnIhsZLhR34k+ziYyAE/7ZzDQATeJQpZ3+kbeo3vmxUMuQ8UTONTTkLlV2
IttaRc05+rM0WbCbok0pR4DfY+tEljjg2P5OlzGk9oT131Q0K61sR3B7J6GunD0stW4ENMiJVXVL
o11SYQJy8CzHezttyDpCBZYgj4RO/X6hm4ZA+b5dpkUAWCL2vvFGqUgyorrVMacZ+v6Z9aMHhf++
6QAAvoGZnx9TefnkVljIckDbHNo6pCQZAcmzRHcq3ZH/cl2If7wuaGPCpKIgP5/+fvFLRjI0LyIt
mbB65sTcSpfTjcwQElkVQMx/n7h/4lmwbf7/f+6326lp2jZ/TPjnapfNl2iBImCotfLdFCmmr0GS
MlgEE4sSdEilaqa7OHRVN7ujib4TbwlKTHLp3+gf6d+DHWm3miahwjd0GgR/o3/6OOlVHRLo2LsI
u+qgeQtL3BVhb6nXcoustQ/yWfFGnQC90yQRvVWjNgN41NT91aYnaci5IopjlkNu9dfEKXX8En5f
90QsAgql38IYavPrdDYMg3QThfh25OJm0WMjAGP7vktrAAJw7eIwHNh1WybtizQlQ8ISOBOVlTR/
AmG0lrCkqwoJmP5VIEhHAMj9sEovKXa0ywM5H4WQ6KtXBJNXkt9RSIn4D8El6bTQpuDk7+ridRbv
rB229nNfD4lNe3RNsIq+EPm6wJYQa4yGcvWEspFRSWuXUJuxONf+Etw9/feciqmKu5o0bXUM1P9t
Au9oH7hV8iQ65gw1tOyNd4p2Kuq9yAY+B+XWdglK+VmNJgKeSMNxCrQKyvz1QG843s1Tlocaypzy
cKwIXvey//KI//tZ+vVHHP/3/9nnpjil5PoZRsf7NWv2+RgNcggTB7dicyloksPCQJzEywlB3ecq
JTQhClgfabDaLRTBNZCCQU2Y4td//1z/xJr8/hD970f3m4Epj0mvRcEZHRWcyF7kU4ZBeImIx2Hc
I7mql+hmr6LJgF1gnxsILz3pXydp1lrschfhAuR7kUjK6c7Jz2tdr0mZ8AjPsP8JJrHIofVRqLtf
7KPgAHdbcqhTJ134bscLbOG85cmGogIPzYoT2dXySzF/iC4oeGVQEDbWvGSv0fbNrFpMPdV5+nsg
oU0ZEInhPefKX74m6Q8n36/f02/vvHpvBqlT9OgImn4w1vfUz2on9ESXnqcee8xaXA+uQHxL4+6m
TrsIj4BF8UZy64PoqtRkTVbxh2ymXjRD2reJrjqRe0lgnARn8PPVbcXYOnz153pR7m4AY03qMklk
JyHIfliqhYBN0IPT2Bu9g/vitSHCBA/+GO5GMQPHf2nms8FmAmXoqYN+zlLFZ01Wz6o4q3yMYJvI
/T0VAt/tkDwgO2NmTY9ycJuNxRuso/c3wWoDY68RUFsHqP43INa35c1DaIn1q3aa4LbEqnOa8P1J
zgvFpeKgoXza7GrTdcOaXniqYE0WOG9Naa+uMo8kDBJ3p7UFYuKGc+Md7pkcjI6f28FDs4bVbIk0
mn5Vp1uA3kkE15QQbLrPQLZvVJz5CEIZYEw0QTZMSHU0EEUHdHZuH86F3A0wZRUrBtFzzcc1ZDBz
qp9R+PXwJ0vmqc1jHs1uDnDgdlg+P1KX4fuIR92829yclWXscP2b+ZrwCf4JYmG2P/HoB8Xs4XBa
XSaOYWF7QawvAB+ii4cuCyBWR9OXne7Z1hiJO9mjBuT5GtcR8UtZE1ACzTVqpnlJBuvlVIHsYY/y
OPx8xR7WuCUWFq406+WRE2Er57v5U7oWgLQAIFEtEg/QfUy/LmzillgAdI/HSfeSzdPpN7SUMmTa
hl+fB64VJ/G6E852sNoBUXqPlxnPxNRF2uv996kg/RFKJKqA/jGyyak5/O1GTrtMGOJEjo60X2xu
jPBP5wOxic/HY5WOGJQ+54XgcVuH70De4tlAam5j7HOTZWrzURV2e66xrpF+VXm6Q9LCebBZSkaC
0dhjq5s3M/60usWSxHARurQBWcKPsVd48dHcO89x5MBm8EHMCiP8x2N+ogTTh9VE/Uw/x1m1mmVO
qrXkFVe0PA7mHbv1hUv6LYW2yovwqYWIqAikKyov23ffEkGKtytqY+gSn03IRlzJMJzZ9YK/lTac
2vzmzQsQ8hw67g01uHnRUbXvM93jFtskbh2AVRB1a9Hpvbst47WKfYrXt50ru9BHPFfaxRwl64JD
EfqbDHdjtCPwqnQ4M0ILl4GvzDBRQVcwwM6mnyPmLrLOrgZPXatnmvfM8DBsRU+2YfqIQ+bFXAP7
EGK6qUliVH5qHtSF6mKr21Oyrm1IxmJFI9OxC0Rrk87YJHB1CSb52WseoLngpSsSUXbFrF2JxH7D
VluTC+v26rErtoJ/jJaEpKD1K5b4cY8/Om9kNoep4SUA2Hd46hn6Wo8QcFfxUFDrB2WZBvonu9Bx
d0LNlK4j+0X8kjzPvMY/3+YSyNXEphLeus9zu4JqDEEb9ffblXVP9baM5F9APkihLIQNs4lv+C8C
Eyv3sQi9bjasbx8Z10XsoVlYqB4Sw6WwBcXb0dS9YiX0apuQzHXihcSxOMipfKazc+nHy2Z+xH44
Wje0GQgPJFuFuZ54mnPDZ/+N8ZHYymaBeIK84af/32+NKP5bCfwrEvjbJd8neZqHr4KHxqPJxAEp
tpFun7vZeMNF/tjSQJXfeFhb8p6qIedOZCUKRxgVTIOGVTvFW+XsPkQkgGbsnd/HYOWac5d91P++
WfW8XOqbai7sJ0cOZ2Vbg6G+bF6zZcfTzBehs723bzx5dmSXPveGN9jkBzgoLOhrQFSypBhor6+0
DduITZ2j11shwQuU0dkjpJ0TjEhZaEDizv7lvIXOY0k54CG7Dg7o8g4Y95A54V/mf/lPMD4zLBKi
KYeN8DuCWjdqpkelEJHFPax7vnTZm/IlPx0GNSYEmpqtaq7TjrNsZNZp450vOAc/IyICHAFRU0Dq
6Vmwe6/+hlQNEgsFXKeZhTgfHiQzAMD87Uf+52f6fXAiKU5R6IGdilPtN5AoqaddlWg1rC13HrPT
EpQKiReBSi/iGNp2WwlzjLjD81IQL8E7h2gonCnlQZ4QxUSV3KzEAALLyTfcu+UVPO7+ltRQSo5y
Xxt+K+5fKtpuYvnN9pyLXvEJVTZJsG8d+4ZIJmgx98llxkMt2RJ3xt1FyjKJiJZy7tmMDK6NwCX4
0UEwp6cnekiAPg4veEpvSur/VcvX2eASfhbiO2FcI8CKketEjENzLStLIW8kn0eEQbeeWMAdOYm0
IK2gEEkdmU+QnPAC69693qEFHh7rkV/CVITBTZypr2VC4u0XtF4RYfEimsFBoRLSM5pxEqq0azGG
mJX0xZ9Cz6i/G/q6SX0dcR1SbFTbyymqGCJM6DP1esPvUCwHz+1ti48zkvfDwx+wRNHkaNdykN23
MiNJ5U2YM5CBhBdk16k1HHoi8RScjTlxUpjMS6xuJvilSmAMF7+C3RD5u+hUiqdoPE12I2M4kzfS
DrknC0NRr2pl1m+1+/y1QQcOW4REArNh46X4SAcrX2jvLQFZ/0fYmTYtimVd+xcRwSDTV0ZFxHn8
YjjcIuCAIIP++vci+4l4q7IqKiO6qzsrM9Vb4Jx99l7rWhbOc8beagCw7yd5D3TJ174TSGWs4PsK
6t2gcUysOAQTzuGRFbkNyCQZNQQ/NBi6vJxjkVf0RvsmKAnxLGvi02fVM7z/JFMUuUM0/zzG6/1K
wW2kMECm00G3iV4NSKwYoQ0mwCGHuvA++w4LhlwZjnyei7bPZVn0MFsyHqsH8fTlGA7INe9KAy/u
PM1i7SJZThUCwzqRel1FvS2VnjDCZIJmtw8AbwbuO0f4bYzviv1eudmZM67g4wvKI9QSCBoMtEcr
1J8/zMoR65SIz6z04fBydNOREXiM49875PdI0Pl0OW0/gTw1pF06BnEEBTOMrvjzGMnDO8KcrHrC
iDxTcfzd6U7zdHIfYmRYKUhIdDpvRJTQpdpIWJsRqMKDk8dwVFTgGRp9q06uMLxXUUWiG+gP1bkj
oOk/bo7Em04BYXd+DNhhjE2w4YaoMfZcakYEdAi59+JBPeqSQQ23PH/b5bs+FBfCr3ux+zqh5ClZ
TVVX8BFUPFSEtR5V5H1A76nH0YDrKvjZZ5Ln84rx9MmoXOlu9RYETYpJ+N27H+yF6inl9ogdZScC
ySMg2HDy1T7M0E9Qe+M6anCRjFHc6SDWVLvEZLnh7CUqNsIaLLAD8+fDHQezmGzsytJoXCUWSv5k
74MDZGqEXTu3EZ1WISZx7kDl53YAkESVG5PD2smeIB5cd5/BbXTnIWPe4PCD5wG2xy91dTNies0R
C49JUL2t60xVoceizs2JH3WVk4wonUlc5RIqXz8IZx/VYGe61XiReElvnD37ezyOKq7bgZxu/rTH
/ho6/b7wkvMJllKFi8DQ9+8naS2+VY30YDJqICJzH0Uf1Nt9tB/IdkH/49Ke8rDrfm/TbXlQTlTq
BZPaqMRnh9zkki5BvCxxJmjMA4n03LvxSkRbVzhI6hHreMQx8yC1EHcONThg3Oqo3nHBv5ZMI2PX
CG7hficMKg4TKDeoYAmU44CKqq76ON8zWn7k08I4u/VZxoqKeThDdCvH2zVr/BK9qyVZinetbWXD
MmgYEdmeguIWEN/Yy2SC51Av+M9nQJzyNQ46emQ9zZ8huufXmq77rVtxhq+h2W/HcuLVI1xmBCys
i4jSsV9tXicaNkG891UOjRbHljCWuNrXYXO8nwr7c+ytHz59BeTk3CiCBdQj7JpuqsdGkVw0n6Pp
dQu7KbK+Plq566SxpreRTAxxNqsYRWtRMkZVCDbEHJcUgRgZugnlLTKXfLKwWT+ZkAjDmGQhI9B8
Il+HvdhKdzhP0TdVi2sgYXxAUYDyn25NE2U/HFiHqGj0MA3ZVDRUW755xrCaMWiiUXP7tUWMeDNT
Gxjk6Nz994lfNYAgPq7S50jN2GVMBkAcvU/GUgiN6PGTgYu9HxFjvPoSkE8E6EC8lxSagzfrsAuv
fsZUMoa/BrqVVyOPmJQKcfOcdDmBdia59NVQkIAyRRRl7Br3tbuNk1E9QP/yI/AruI4FWnwmH5h7
g5bWwG2gwAIvPCp+k3EvnB8PSw8aJcV7gJUF/3W/KOfC0ce9IDHZCWsJ1jtq2zDfiIhrv5DxP0fy
/kb5orcCIzt8szqM2glVAsfMfSB1WAzDrxfqUHHQBF2X4psxPzhRMQBdDBw2JCBWZU2bpnwruyur
h+h+kFvh+HWex5Qcv5/3qIU5i5cGzwUSTdJ9rSqEuQv0cZZ5amN3+hv7ffp6sh0HrNjvPmcfDl4B
Sy41jRg8Z9d5hm/+u5YcHjbDLofXMP/RZlrwGokrefI4Jv1qReGr2KzRb8Y+tAfdNExmCbfMCOBA
12pS1+kmP7NIzlVaHzo+onxzRe6/QMSOn4HFafbmDML8Je/upVE8fPn1sD1eG4thQxx7DOWe/cLb
+8rdFlflrCZNJh1nNFCQ1y0N3E3NSXc50EkR5nkRD/LNSz4YQqgelSa8PYM9O1kPKSRoFJCVC+AP
V/zj9nud7PLhh6bK2PSwwiNc3O1Decnvv/Pg2htkMVhwY6D2jS19Fuwl4/0qGx01XC7u9yjykhwy
jhBEqC+o7Xvjx1o68tJ3RiDfQJ6YQ2NLfEXqmLMPDtEQdIg5/ASKF8NK9fc+XxWyP4Zyy2tlvUYY
8kGaDm9jbYFyN/7Btss2AW95JHnpOB/r2A03ORNZbSLMClo9xRCyTwzQGu5qZNINLSNjKy5v8xyF
l40prf+YFxJFBGnwDKq0wUuxMsFL+EBLNDIte+lZpAoalyOcQnTpttxsWL4xnBT3QbFqjrepsbnS
d7noO7Rn4mkJoHRJgPykNEcFmZoXdXa9MFsTqc+dYlX7IiSK7v8/Po4xZwtDITiClEpniOWHvCoI
J9xsDkfPtrN/lN8IukMP6eqz2LxNlmrllIrbRzp/tLOEMJen++X2vjMbMFmH1dccykQvcymkKTVR
R6ebInF7q69f4dsZUKWhPsSNLwTyuLdFpq3QkVCOSIdR4ydT80jgRrbj037XtB0Gz2Eeqn3GW8CU
pt+QV9o+f8wZ+3q9vm7M4WOgex0lPh/knri5o1twYsNFezTTbK2hkWTfR2SBeVyZdkaxMVHm4qWe
Y4bukWRH9UVn0TOo4kHWIDaAA6tEH0+4tIHCmmTp7A0bHfdVDnhlZIxfZ9p8I5DlPlF0JCVJR/S6
cxwzj1G7QWFLm2yU+q85geAHwS/Hwc1l9Phx3t/uNNz6GQ16TvLNSeRIfo0atOIK9jMsxVY2UX84
RvJE7JCa6j5Ml2pOk6JtHNB5SWedZqQoMAQf6jMh9ylKrl09LQ5oQ2w//S/MlgscqKQNimPlFx1q
IBW6ivXpvHjnThd4x4bbRykHLTCdpcd4YEzwud+nuM74grhLSo9KBVMc0g+KqXx2nSHJQkCsdcHW
ZOGN81XjvEffLZm279qSQjl4rfGsz98jIUzdt0spClENSC3fHDK09/S11tx21NxsbfPpJ0e2zppF
wTfwep0LIi/yg3l3+FnxDQ+rkeqKm2bLSJTC0QeGHiYhLBp2eI5EqG2H5ghC7tygk3OUfiBQGFB4
KPqGCnPU1kom2DkzlqyBuPeeZ8TAlWQjTJLnLGcZtFiV0fZM68db+agd6yADKtyVW29WHuaC+e7u
1Ien0SUIZNgYiNNWULo/oj2WXksDMWUMHzux9mr/dmkRfo4/gw7h8YZ7YugWWwDy5btDGC6zb7qb
9HIaWGKclSfpkHs+bIYdwHCk7yoCj1i2l7ReFQyALwu4drf46gMkb+UcfQbB9xDLUyt+gI2jTSdP
hSGjygTC+K6hvaDZCDSTNVv8hNJZi9jfWvb9PSXAe1QiVuOli+UneEyKEKvggOZo5j/XwEKBb1jo
r26anVMAQBF++eIsNa3ryBzko3LvCOdmai7UgTBXB+myEysMwSUupH3/bngFV6G0oGc4VPhi1Jty
0sSDjq8E8+CRD1wzHdF9/qlMVP8B9+vWiVEm5dCc8k/OB9v/LkXlf+n2MBTE7y2ZsiwZ4m/dnlyv
q0prvnvckAxtoC4X4Dfr3hdK0tEQfrJk9e7aEDXMbAoZle3sAS/nuanFqVZyHo4ZIX+nRssVlhKn
914mj8hUj8Z79fke//uzGv/yWTVZ6jEbM0hgJBLx70VzniZVWmjCjTCE1Ua0b4ux6HNFBeRxj82b
tvQGv86TroDlNf4CrRSuVN3an2d7J7buO/QEVtcronlp0cDvpgwQy5GrdZODdfhYrfE/Wvx0oU2g
HNzJy7t2zcGUPjftRkQ8dkBhgw56DrTH4fqtrxStgTC49Kc3+w9DHElW/2U0+tcf1/itOSPelLvZ
S43uxx3SBgI+hnXJxplaWToj2qhg1P/oehgIn6YI0VHHg3S3nrQar3RBnFVmDU1nGF+4vbwRd+Ko
DndjfThgm16MRyaJJ7saCcrLbcRAocszz9bnD69EL7k5mFALZpjMHRTefZaiSeeSAd11eh1E3Rl9
7GwFOj+cTnm8z+fVNbzjj3LeN/Qpzd3dbHTqyBFQ9G7eBP+PB7r2v3zxg3TC05KFH84g79MznceX
AknVWpDtfKNL/ADV5X7gSO6CDQnHmFloa2MMFjq0bWkr4bGoffgXpTXC8cMXQzamTDu/S9JhD2Iz
WAhPa4RVjeZ1X8sG0Gp1B1JMHhqNU8iMBk1LozlfertXyQIvbCSPDybbwHkFcfJmHsRIpKDKw4qa
MCUfS1ibBlrqUDzQ/f9a41dwhMF96XpRiF8qvzwU9EYrJiIGVQ9TDoOECU5j1DsTjrVDzk6D8VH3
xsIpmdEee9DiOlUwM9kzZTTu0FOcKhqLiPIsk/RfsZ/g1Hd343cnl5VXHQQlaJ3bYgTuwN7op01D
kHSg1+hwuI3PyLR86m+nPfF1hCwl1uOMpnbMD/qxdg/F4uN+Vl/wQHwpLwvi7xH/BZI4ZLdl9LKO
+nCcWDNmTzwyVEpMQvnFYtzWNlUE16sOWVitMUKaL1V0O1wssiU6Im0yq4eDp82glFNlwlCAqrPX
TevbEB5592kc0W+JfEewOqodzytHFCOlXU1Jr3v5XaoR/+W57P6XzTd4+nzNPl4nzgYLVukOt3xn
YEMF/Ym8Xe3kIX5avNrWCESbVc6OnLN+jvKSj+/nw1m84+MxF6EaNAY84oJNJILv6Ws+JQJqZi24
Sp07bx8z0XKwd/C26fjqpeiLGfDzk7ccFSjw0hUQgsBdBn2OjpydyvXNNrcXNm7bvi/SyLDWPkXF
zXJRPoFIwa/KR00tm6iqIX/HnPSZHywf0OLs78h2YeB6fmKnRyQMg28yWIfgvz6J5UaqHdjZfA7h
cWnKPh1UuuBk2aPljpIJ71/1p2RRBUUguYfvxQ0n0g6FI8c6a6KFM+qS2BpYb82hHUDsEz10L7gO
JY51DCfE4YXT0uv48Of9yPJ1e4LqC1Pf8AQamD8bcU5gBuZEpr+dEB0VulFEqwkZucVG7oWS/w22
Ltkl/AG2qsoKtzjUcdEYXrRdX1ctg5qQ9K3Wt+cfy4j20Yd64ztaNoPDlg5ahGjaZu4/ClLdK2ZR
BJ0f272NSjVcfyqLeGmQFw/eamurh2oQpd0omNlkH3XSw+qg+NPty+GLPrmVE7m3vi33P5aDgFIf
zAEtu8VUduyIYRWUpcw7VR5fwziMJ4YVuU+CZPk9AEbeWvG3jEMbBzSWYjOEQjm7H2tdgFBEcIv1
Xs6JauGj8srS5Azc8xBJlwhOqOpc27425Eqqhx6qke41wHjTkIYl7yqX0HoH6XFSbk/UfG7E/Mt1
3aDTf/eXAd95tcVChJLLKx0qPKxirjVjfZhNECLYj8NW8ONtNokQFNiEbLGE2E5/Pn86Qe1u+Vle
jnyzQ8jl1lIkTScK3dj/+erWD9eSQRYzNmnm8/25B3RcS1eyf6XulGFkx163P/EZ3JjVd/U4NE6w
ZFubVyQ7PX7O9/U3pyti944fq3fkXuGyszD58aJxDGvLj0CsEYXQbdTHW9X1QhnOMaaECmEVzFCd
Zn54TvZD9kSGNuP5ZQ7wdt5f2ttQ7/zQvQXF8EXEeWk/BwfZOWzfLzsMgjkK2e4uISboGmSdC17g
jg/ibVRMD4fQsKwwsUkwtQbXOSsDmYfiYNIlCQV24sxFy3avM5ef0od6CG6+tn/eQ//06K+/NrES
tLQcu/+Z7d30px/Y2+6J6UxqI+q80zY6yFefrsE2BJMW+m54lx3u6LtDLHafS28mzkqbnT/rOZcj
ohiuYTFY2iY6vKOPs63dMOScKBQhEIwA8jGwZtNar98YnbrMa+KgOpNhbAsv27ZyJI7hNlnwb+iz
h2/rhFDV4ujLbjPw+QSo98IszL+j/MIQfxrp3Ve7pSnNaNY2rKCwln3Erf0o4CYWacOt9pmngyQd
w8CLIiJIQBhSXPcv+1l/1edaTUV24wdlrM1KVIZ8a91NWa8M6xCzzlwe9hQCQL/ff3lz8prOkjg8
Pz/2ObMuLBF359L0n+sp38UyskPFt6Llch47gZ8MmJl0Fk6BjZSlgQSFJVeQVzv3HdFy/TrA0Obw
GLvBnQLJ5ARjJ1/nDZa0WkA3bV1kG+f7u4sunMd2AE6zCaPAGAbdcrn670pR/tfSqQfHCDkV03/5
Ny2Vcr8XcvlK78vMwupaWW8Hvz09QQqgKlp0NxX5mapLyNxzAK79vpDsaDn/QwnX+6cAUdfkv3yK
32rrJLnfb03Dp9gAG60Y+1IPLDhiRUXYKtgK8Vg8GaNGO4/dl8zZ2d5DTI9go2TGBhKoi1HtkPMY
7jquluLylHQr32f2h6/rnwDo7oMaPWhZPRES9m9CibxMFbPumbdlsvoOpONt+9plXUrAk8poximu
Oxz7HAP2egeswYQIth0I2p8Em/9a32umqGHiUHTjl1bwL/Kyh1nW6qvlYzS+tGZxDvcTwhKS3WPI
TlKd9Ulv1hzRkf33Ty/9siH9vRkPAh7xoSKCSYCU0X2uv7xvXbXV+yvo2qKgpW1dBwyhcPI4XyEo
FqnYedTbsp9PPu6ncZBKldFnJklWPjI19yF5RvRCO3AflkdggUgZwBUzj0A9AiBipofqmNNc9bFf
FOIQf5l+kjLBiaIXVTS/05E0gLqQnhV6cGg0VHqV8gGwOv5u/P60jQiMsvWT7DKNMdGgyz7lz4XW
2jzzv7R4u1HgBxXJik6b0dhfsFcMAqGEiba0A6STTekIPY6vEaBGSq+ewNKT/NzWKTMDmggbrm7P
0bP584RFm+PfDYLAoGb69SV1vfTQUPr56jUxO88COXtMD4CxgJ37qV3DQ+Jr9B+HR1ANeugz9FWc
sCH28uleuRhwKjvc73MMRBKAyg9gJjIohveTQkBBcJ3e9/Z/X0jlH099j5umM9HpPVBHivTbdUyz
rN1Lt1e7YKiBtZlRCb1q3CCcEz60aDgbGvZzep9RuaKmh9YALGexX9wueK6x45jL3uKzvW8YQyHV
auiyvafYWfaWSMHKf2irJJ74/MMqQaZr93j9dv9JyF9Vw0SsJBu/7s+/3H950tT6TTc1GunOHkTw
194p5KaRBnYqPnO4QXTN9RYe8UGjnDR9IBXVpafTfhiqTGpEVzTc9/k6V+gVo1TfQCx8THLJEu7W
ywdp1IYgpXvoi5nTAppIbEV0XgZTfb8+m+jnPz+0pu+02mniXnU/G8J9e3HtS4jhbq923uU45RbT
pk96H7TZgbgzpVLmEtNYzsOnp+C+59/K5ii54qBHx53oD1z8oP8Iv8KEztS4sB7yRY9nAN8e9NKS
vnmd8HLXlnyTa58wZ3WcZyspCYzceUJNblzhAv0DuOPbwoMiRt+WPFRXhOUsewJdp4fLbHX32O1J
bojnQp+Ni7UiIhEMmRnt7smdC5+F70VtHHUJdIxfMxtn3v50dPp6gHu2hSfTvYGtgdrQ1qoIpvzo
BbgXK3gJwoGRBNIEpPGgZ2GTV06+UJlT9uODyM7/k8tRDpHg6t+TKSxJjxGCZC7L7qfF8MzN1wDn
MB0TYcCKMXYudBlE32FzkbeU/Z216+V/EKucenTWn7ZJp5xB/vFF+28lHJAu43VQdQ6IbhVPxQNl
A2PYdgGo0vD5gVB87SmxOHJ1vjEsjYTudBRi3bA02X8SUrJI2LNlJ8HpzsVSmCti7B/IDEL3B8C3
4n6tlwGjRcYyZPBo5ZC2mLKkwUaTWfVSwAuAXTTO+3z6AoAp1bTL7+0Phb4knOCFs8DSjwx4AfAf
wG49Uxcqp6kFSaCtbmysDOd/WFJe/H7W3YefYikxlQDGyJHLIHMtfSM66KAoKYYCZYw+dC86OjAO
GW6DaYEKd569jy3pVotavrTRetdMFoETsDoVo4KF5uaU6LLows87BYboo+PjyTDEBeFuLLo3p+Hf
zRCV8zi16vF5d0u8TCJ4keF+iYyEe0EzIlrvkry6nY1l9eGSg/ukrV16+Wfe5BPsOAX4uWC/oh1w
rZhFEQL6/DA0dpMlnKJWCaslLdoejbsYqhcRTYY5z4aK3oktdEBgyRLfwY8RYlG/rdrcRSiNqz3D
JVePCG5jJGFk0Xf4HQCEATxJNwILFE8o0MIKcrLD8Kiks87UgynQ/Wnz91uVHlY9TscfgC21xxBq
3+HU82Nu2OqIeQ3/PlsmiDCI2zsmUzXU0l8CmX4WKlPwql+eK+zQOllFHrBobXPLBjIqeGS2fOgd
ZyU63ewwPNaHaivTSti+gImB8VatD0SyOxq/9jZSUduipm87bDy+24YeCQJWiEZ+IThqiVq096MR
rQj+ZgwSn2MrMOmvQ7KCtNgjLCGmr8VmDkXDbpi5DvIzzgRh1mLmD/ecwPswGuLQ+MHEl4WE85xw
O+lHPE1QOQm8IwqinMZTAw1vBPQGpy/7oXhoN0ygG8jrbdeUMmgJLp/MY5i9suf57Uwc43+StGGz
UNG3IL4LhCWaFRGs+Rz/DeKOlElB9L7g79tywiju7n7cjiAxwv2B5Hg7FGLf2PRkCAvON0Bo9B0q
zHJDoGCdCOQ6e3P+RqPwg51q9urq/foAOoKmsxtzVF2oJuuw1WzBONLWak1PYq5LNh5GG1xWrtos
FSbhuSPzXh5LF1LHi3T434jkAPbwk+AXc43Cb54D2PpMQNWHa3771Z0Jk41nX/x6zWcoiCMgmaAJ
n+ii9MHn4T2GtN4/t1k3dnse4qDEB4sP3rQB0BgH7gsQSiAyxcPr5iqNZ9b0TpAEp+M4bK4OdLbe
WdD897mcpsQcsIBXQ5xevW3DoYNwjL5wd0VgEzjT3f0GAxPBEitOTKQgMaDdI/Nz9WULpbJou9Pm
c0suCuBYVfJ1IVQ+A+5WjSXG8GXUIfHojc/Pq8V++nT1FkHP9eled+bKZI1M3BJ5MneIYRfiQF0x
OtHfs8dtzpvCCtFO7otabW7sxzUVUzGKSzIe+1qLsbYYyYiAEhsuonnhdr7VznMbj6VNOWsuTONQ
A9DPlqMGHa/z1mx9Ky6ErZC5yHokgJF9Fg2SWu6pZ4C3f9tsPAJbykg7mprFwKUkUMKHZaM7WQ2D
veciqBGI8UBV1t8LfR2ZFPQLDqiC++B4WbrqZ6AS0sQTXGJadIRl/MOzXsJaAUeFNnXyXBDyjVUr
lnlJuwAOg7d8yMjj6e1L24hIFTDhSjG6UE+kN6JOgH74cJCwNOPPUGPA6MB+Bmn5gprIPYwHkjA7
aZROuTZoxb8xxYGrD/Txx7Bepveag4NpYTvNUwIu7WsIdaYdZsTPzUQgA8KYBhGpAIinFay4Yzjx
8p73+J40XJuhqtiyAr2AYlq+0OCE9lizniKzDrLXSoS1b38J7uAkmZCB2r9DKyGWoJOctEjdKXsg
xN6HHDYEz2QYQU+49Z9bnSkm2wiCqB1nbkDCb/RxHReXZJr2he8RyZT/qqL7mlRedQA8Fq66vHk6
6EReW4OaaX6fm9za4T6KnTz4oG+XvZdXJjPGadev9cz71RhAxlN2evMi4mKTBkBYB3sNpcQM+g6H
ngrPi/VuRjnCsGlzLOfwO3pYDNAcrSDmJyjyiAo9Ktu0Xx17vhbFSN2muMBf6LkFRzu2Y4STxjLv
Imn2slW9ccmQHd6D6hWg4ckAtThiGM97G2nFReAOeIoeqo/bwrA7WxMIjs2NCTa7w8OmO8GazcAM
3cGV5gL3LgeA2+BKHmc38tvfvWJXT/e4Szfvysk2OegUwuE/8FNJnA1kVAwvB9/qN6UO5Hus3AIc
fxcZ4qiHNoOKFjBwLHJIzd7jwDOYHW8DsrYRWAIt62TdifPCWzzXyXZxlMrRz/9d1JN7+G/Vsamq
xCHCBfkHv1BTW0XdC4W2IGTC7JSfCoYegnvm3D2ooqrL6+OguZb8q4mK3Mc19YJVWIxeiD6/k+eF
lhrHgAIHSs9LgRUbAJaVFHYlv6Z8yEqvjd2S6BPa9zIRBlOse+iymVBQ7kCnFYDgoc7rC7djx7cn
OIEcGbp7oJ/i+R2VWTf9r450TdPlC11C66voU/w9pTfUXreac3rONL99zv43rPzSsSdlCOAGTwRq
lE23b3UwacsI4OfW+aI79vEwcXbBnMlM+esxM1D3IFGDKmiwgBDTgeMc2Iy0HzE+1CJyGt6b9Eyq
jRrGLBMmqD9OLsGLUPuoxX24eB6QofKGmTgwTPJvx1I7fGlehvCvWT6ZNjzc7EGurH+1JTiEK14K
lw4FT5fTRBUadgS6dElkMfB7pTcu5eFTdT7LHLYoMqjzHvkTp8HUkY4tpLI37oDJC5IMHVbmPpVv
3ABuum9zhJIm+RzL5vQdU6hzOpPGLwI4Ob3iZMkRwJhHkcfsx+yUthQL+YMhSg9/pLmMnzNVssHT
mTQlLHV9z3wxdWt1lM75K98FKJhHyTAaZhsI9xGWOflHSOA12vU30sg7zdbqC8m+5GD0yGhWo81Z
I5P8AMLEIrZG57P/qXE/Ydph/R/pYyhwvZnCGkgXCYQTjhV0zTaTUtwkYP4o7Wbpi9gCkI6dI4MC
6IaWig6/jXrjxdzRnN4AeqNs9Z8/lHUU5wSYFFuVZGXSqWTUQ7DpgNHl4WOI/k+dJ42bdHpHY5Kb
XgJZEBj/+vNjYA169/oUXHrtPYgdxMaaDd6L9zl5MNRir3C0UXZ4Re+rU1D3EWJATVvB38NGjOkG
JkM7rKIk6eeix7WVEFH5Py6CUGN7pWTzi8bjuNiqK4olmUv0UzWWvFTXOoRUSwhafdMb0/NGMkz0
B/+KNgWKpipgCdtvKKLI2GVzgen2UmxwdDm106PnkYgmUmM87bGsOs9lNtQmXdAwS04NNRx9rzjm
Lru/u3agFCSkG1kJ9e9aHj9/OM/OYDtd5+IcFpN5dxXQSB30Ztf2OaJjYzZ3ueAmYVy7UsfhBymC
iQ8nJ2ClzxlfS+vELjXx9evsG+QQ3WPlU3TD3Sq6AQSFb40GFF3jBXpbfneEXb2mV5DPH/03I0Ng
aeiAydQF+bRDVHBdiyFGmHJO4C8H0BhMVf1GcXxSYc0QVK2RZHlbZgXmcSSyauuKp+uFQF+Cl7h0
HBw6eRSPEnJvCn6SxUyMJx3FtyiHqLcRe1Pn67MCOpoDEjmfc6eDqoCK87LJJVZah4oCL035nWQL
phiBueQIiJEbHr05IveDXymGx0iLTCmyKM683DeCe/HoI6haQq7DZ0SXdqC9A2w++OW5VublDnEz
ZwKLaJ/zs6KFPAYowG6DxAXsjiB4cg2hLShnjX2UP0WEC3axB6lbqOkKT51wiITPh8C0K0jaDVn3
T/v9I6eow1HaAW9i0lKC2RNa3PL9RHKNl8dItoEsPxe6QAJx/YWhUzvmBNVkOjL7HJ5hYqHTu6OL
tjUoUHSpOM0R+03rSYEOZ8dz9lmIOQYDuxXqfb5XKgHmKm7K/C56LBEJV83mJdk85fytODKddlf1
kWKaHBK8xLmv2cnrqap5MHVulrlAiMMDC74XbRX3o354jKia4T3OUWGL6x4OPD7XkffFrlBv8Smw
Cb7yQB7mpvuO7jgpR73EQyzzXQmF1/qoXff0E9Gx42dgLeuKl/vx+nYqZYDOthneAu4vTcEqTzHz
HSXMcJEQrjV0ufcsJFeQbt2c48R3up8YCXlolsClVvyHMhD4XmSb+5ezCvWdKFkafVrOcV4a6e7j
AvQLDoAx4cv/wFfwAepRvYCkG2oImoYpo2N1xGZW4NsRnQykwYBahwu2LwfvJTV4QtyGTX8iPTxb
z5xCVdj3iZ224dcEX0xi2J48QRvmxIJzkbIwW/TmEOs5AbPGIyYIGEztnnwyJs7ESJf9WrR5Ehq/
QZROC6qfcuUWLdb8PoSmA4p0+jpHxIoKp9h+qR55TPele0PuJRMVsaxnsAA/m3LBo5DwkGrWlW7s
uSwGYuwIM8Rd+Rxfxb3p3KXtNJ3XAzYmcyjtnetJOkJ30I9IxaTo2fkkKPVgpQ7VIR3U0gOT95qo
M+LbvmsTwiR/dpQ+0KE71Iu908ujREbjdP1Vk4ba6LXSu+WDKwooAfo1eTKdYYD5Bwe8VUr6ui/g
IuBx5xCHNYBeeZ8Tgnpgp0GpW2CQ4B69jcRQ4ziy4NkDtUg/N4IoCyGEW5/bh8g/Okoz7ZSd6TVw
X5xEjudrnEMsfttsoPPaJguyq9N0INlpJRcDZkPwB7k8qm/UNKKdN1GCcYO3x+eMrU6bQRkqnO3n
2rnh8T/tBY8Z4n2ZoiokH5arAqd4WGLhA1usML7j5MxGtsEsYs5eu4YGN+6gJ/LKL8wrKpY+ju5v
EtzfdqY44pHkNg7Y26vb9GzxyCHqBbDkJlgi2eCoUFqPDD+3Qfb9WMZHUJDZ/DPVEI5gpugE/yM6
rSw9tJXNEGcwrof590c6d2gsK4MFjZwddemGl1JOvzp+azTIRGQas/znNb4t/7v0/I1LTV4ONq6e
pOMcVU0VeMJvIv2v1DOETHo/FoS/u1+nCJ8Xyup4hgjMMk2biIbK4WQHd+aXN/C/313++1Dm17tL
IrOYbhCiE+Hz2wxLfzT1M00oZOXP7vFAtkYP8U5i5i7++orpxWTexZbYOxdEOY1vGEaTn8/6RTNv
r++UG+SPP30dnWv8/7ep/+8DGToDtZ7ZTbV++zrMUjFz7fp+LrDFOoRZ4m4V0IMnVstA/+NxryBd
cbQ/TIW0v/PL/+9tAZNpWk/TTfOXTOov3fGiyLVvW5f3cE9qZDl41Rl1B0WvCAFZmNYcd02dp6dg
l8g0R2XMmd1gmLej9IVrqVkYFSCrJxEBoOZTHp0SV9iXRZNlS2vMX385MRYQVOLeMqEse19XTQbL
QLMMACU10kza2RruJPOxe+s9L8aN+WAHzFEU81lMSI6iPmHUh++lOzjNviWCF8hgV/THifgYKuwz
JoeAOzHDMUE7QdM7V8ZZ7VUk0fU8kY6vStWzf+A9Lq59/S3166x19+pAp5Z/J+afuHx/n0v+7xuV
yHrVRUkkGar3m45Ou8m9qnor3NcOCiQ68FANUZOYvgDdJnrbf8qh6nWDl9/vHNJle9w8ugmL5bdb
+bPXv1Ui3ONp8jylIElPAk0t9ueL0MfBIdGkdMlZw8eRb1iVz3u+iHZRmqHZXAARxelQJkSiV/UF
iKSIX/HK0Q7iojKSx8EUgBuVmb0Rw8FJ+LP3wMzilKoNF3KToDhG8keP7L/9PKouK5JBbrRm/jZo
KvPb7Rl/Xo8FGCPu/w6BV1trXMJ+Y/33KvBrZvWPr04XTZ3nTZQl7be3qpqPXtzj2pyilxtkKqe1
rrNbtt7hOa5pHWcWo0d1sP/5w/v+y+ojS5JkYE/ivWXzN2x89omvj6rV5TARfTq6rTE1kpXGeA+b
pcUXXd//ML3r/f2c/+uuRICq93qyJEudi5Yv/S/PeVxVqlJ/e/fw2gOG0ACFztgowYRLZEEYOZcU
XID+E6OlSbEa3+By8QQmvsy0mJa6SguIpMvWXLSqnwk/n3paNf7tCmCCO+TG2SRxv58dsi4KOQES
t65ulPxp6/f35HPdxQ1bZ9211sWgyYMnR7CqzrcVDog/DPzUf3ka5P/H2ZkuxY1lXfuKFKF5+Ium
nMkEEjB/FIBB8zzr6r9HVH8RLsphR7xNt9t2uZxkSjrn7L3XepaiamBeYLMBZvv20bZFXAp5SSYR
UG4wL+PiAkuPxCeQhJ3iUkdpB7MhhfTWym77/NyhpIQoTlYRpQzGNFuWvC5wJJpDmrKd9J3WA7QA
Pdg5THJ3PL4VtCgctm7es/E6QfKDNC+z3mnwJcNtM9ktKvudJjyWohMYu0S/77HL6gYdDdoGHKof
rRHC/l9uqH/bo/+5vAoBUybLjiXJX5KNXy5vaTTxNA+hfKhSfAwQhcMXEj6BEzm9xY196PJ3tE/j
X+7jL03wt+dH/vVlv0kbhDEci4BcB8Dv7hgzHOqJJjvNfHiJTS2g14/DCBOx/OzaXTnDv1f8xLrG
C1vBtZ2vGkGeubKv2AK06XOhzUcmgYQROoSDfMr6zhuCwjfix4JQiPwyaASvV9yxLj+y4WgLuK72
MxxVpNOcseLGNYfKVpk1qOsgTuL0SUJUbR1G4MpQxUTuz/lFaK5JsmNLcZSCEDjJ0aWPAvEvvWgR
u9/IqwzMcwNCnZme1MF7C2DGUG+E6GLSG2j2SHMQNiV0VAM120QTEArsQ9Nl4ID45+v6bej+/6+r
rkKWIr1DF79tJjPxEupS6ephmpVdpxwU3HIo3bGYyCqgf+1T1Do05Mw78JPNarFp+8PS7UdY3FGd
eWVRbgeGKrnJ2k63N5isxyRst00fAHRyKkPYRQKUcBVwT8TsT6K/aZKQlXSbWs72MlY1xsVzmnjl
wJ45/EVJpKwane/3jwoQVWbjEhXTXA9Fv9y2yaTMCab/+hQu25SuSt1Km3FtBtCLGi9Tshe4b8p9
r3lGrALDvA4WxnFcIsd5Qf5qkqJ4GwJek2eoL8l2ps86p29zeciotYburOpbazkqXcM9mNhJ/67k
70X6lzPU11nxv+9C5zhpyaoM3vXf76Loo1oeMZw+kEWNL32Xvt6GN+/5QcJmtKMS/duu9bu1XCVQ
HuSYBYVS/raWB2Ul1FnVFA8wI2iGsWLj+zHsp9mh075L//JyX5vRt7enrHsV53UF1LDx7eX0Mqkr
q9Ozgygy57lOcfsU96+T0Xoc5rJjQru35p4MCepu1Zd0BuQCpWpeFjcuQGpVoAs47gWVv7Zxck59
0fJB0jcbpJuZHDUZhuJVq3wBF/EI1gRiYTNNTjWeI2aYMjd1wEI+0NhXxE+Wj667WAnmDRoWvTaf
JpHGIYkKJtrwSGbrmkm5nJw4f1WW7gSjE9PaR2ChB2fYM/TI1BQ4Acn7Kjk3trIOUjc9rw87wJWJ
pLqf9zcVEoR5YHIqkFOB/5p7iCfxps3Noz7x/50vib4um8RD0XiNaNzl8LkG3l1G71mc3XhRnoYZ
Pb8mg0vsfcVA4lzUf1sdfnMj8NhQMkDf1ZHnfLsyojx246jM46E55GRyhTdKuNc/hi3nTpgN8mf9
oW7xf1NVxtthQxNgp24VQi/cfEuyAYfmBgt4bk+v7c9iN75hyzYgPAl/uYGo6f77mGuiZlkSOrj1
tv1W22TB3KlzmSsHnuOMbJNzfKOS+XmpXybrEoZPM2yL8KmfNoHpmvMDBrHsNjdOqeKhpRGCS1vT
kvbizO1aH+I4m4d8bYyjSBCMDuHF0ywkkD/0Gq63JfyYqg1hawLi/fpVafw+3ObJzy5b1egIJGiM
0LkoU3fCUwj5V6ufaGxEzb3U7mfSMuXXmm7+m5o4C4Vp4lMY8s+bYAVczyT5wJ/dGqqf0iKmSoOi
/rNUnuLOwSXXHwjiAvyLN0vbMEJb8pM+erHgMKBIUeHuDZQSy7wbzbUInzTnZ/1WH6JN7nUoAe71
yll4x+aZKdMSE6V3S2wfOZ8FqNJbhnG0liRfAfSjWId1HkcU3pN8o953n9FGmB9a7VWu3bLa6vDU
XpgrLYTnhAeNrkS5nYW9rm5NCF+NX76Z4ltOasN5KkkrQ0lxIP8xJmb12JsXDdwDnbbsWOKeKhdn
jrD7IvLay/oO/TncLtT7wIvYYxl8cxhsaBiuvzPPB5zU/I5R3GkMLnrNn4BXuX/eEbXfbBmcmonY
hGaoKIq5nv9+2TJKteo0ucv1g5C1HCYuyQAzoXqVtEOd4+YYVonQqVeYz8Bp4BARAXw+DMAGzbdZ
nh6aYDrPzNB1evptX0NgLTaWQs8jONc0a1LUOBatsN7AK7eYiH5XrNinERn0Wh9rBioG0sL5Yxpu
RfqeQUDfmQm9PD4rs+jJ6ZHdh0Z0Q95QIIMnDTTCCRHqGiVB0xbxhTD7lsEmEeCvOsvfPWO/fC7f
ttK4EwxDzlHP9OOLadyLzNeIUOqTRwtXWYtdNwJVrxDbSMdTqu5bTjoJ7VaKvj9fIPkbqvPrzKIR
DWt+NXZUyfrmrBrTIJumsJTIzyDl8hrSwqlFpl+s9cWMq2QmLGtw1ppfZ9AS0/FVJFvlmrDK+SHT
V4Xo6gY3KiuwUomo6vZSZOxGFD9CbOwHvbRVnbZQ+h4yC08akbvVYGNBXgcBLjSHc6LndGiyc4kh
aYZIQUTbrh6VDf2KkHh6JV5u26TyWiz+aX/psYM23WVI4TaLgxPVxTVBAlXT70hUpEuQRhXzYYpr
b1mwLGbKvs8NO6MlEhqA9hI67cJekt76iWo6jXYGGQ9Jj1+g0nA+6iJGy9ALWXXF9GJN8oEm+Ggp
mzq6OCxD5ZRt80KHYcIk3ATD1T0tRuL1ABcS5pck6ejp6BuMqsmDEF8q+hhhfIlopaDV5E8LQJAB
dGgPEhqV3hS3FZoeLZpp+Kle3Qk3Q+lMoGmX2htYRAIVGdps7tUJGN/yItNnaYrRpqhfEt1RFIIp
guV2FFdYETPGZksLeMaYwWhKSnf514/8XET1JgXnpjA+zUzZGMHWAtVsqheB5KcZ9kUwOLL60SEr
WGLTXc/VWfDSMsxuM5J/aMkXLYWUSAyDOW/1NEC2r3NH0thtiuihQjKp9Yh8GUCM+tpwGwD0ZGG6
Y06WbEtgBgWm5+xlSebtkiiELRdulcc/ei6gmNZeRCSxNDkSNsXZggP9I6QY6LhsXRRv1JBhf/jC
kMpKXZlPUq+RrC93DcGDTzQJcEFnF3p+Qf48yHthQcc+EZOioHUiQFCux73Q3cbkLhU6nDMx/ZGP
Xo0yRRleysE6UVyE/eLLXLpoeLHq4KRwj8ciVj0B6BHXWh58C3BPyiGiiO47ub9dwCHJT0UeeBM9
CSQ61VaDdW0osy2ys/z5Ef0G7f/nCUWOrbCO6pqhfokCfllDk3GSAimf1IOi8SCyIGTqW7JKDhHm
MViSpoC48JfREOkOwfQy89uGOKKgA581kPDcJ69duGL2KSmNo1mmfsJAFV1ItRT3MZlTI/rm1PBj
zBDRsO60ybZXuBmeTOpErXvPuC1K82rEHyb4bZGZ51/e4O82Cc6quqTKpgH99tuBg6DGcdC00ARG
dZSIG1GF9ry2NowGTY0+bqSyspPOOsndYzpQ2bN+aCJyWCkxHItkTXFm+Mlva9xE1x4HO0KaNn1J
5PJ9iUiOUzGGxMXFwsWvScSa00djr7qfFhW0FaYbQtXDprz/87v6pmT+32XjuG+C9EVLb6zv+pfL
ppVKL5dhmR2L5SRgFBJF63Y0h42OJitJ3hVDxB6j7VXmSl2YHJVc2ygLRxWGJPmowsFgZcjYF4Qh
fza75mc6C0y3/Q6stsmi2h1rI9v0NZKsbNiFsnH3f/n+DV2UNeJyMUR826L6LuZEPtf5oRyv+uMi
vJF1P9EfELuXtcG7hGgfpXuZsBWGPkxcF/0HSxTlesCiUmacxU1GMkQgMLrQbrP+llOKNO0qySsk
J5n8P3+7X0jgb3WPplBmUfUSvoJ/+98f91Q3cThH7Xic8HkWM15dshnlFFdrL79CwlPOVgJ/Lrwr
6/EkF+pGMN7b8a3s2OsE7HowKfvO2sSx4uYjnFZivwIz2kyrPKHbLkx9x7S1IwSSWvZYVYfOIJWN
EfRjmjzH8Wci41NXsBd2ABKilpH4dCMJ1Z04jNtUeLWaGvVmRGYoUPwE/IItd7TxovGe1UiWcVLq
0Bhr8S81h/y7R0sDaqdzDS2dh+vfn0pR9lMmjyU4EgK0PPRpKAxW4TJ4iiOsCo7I+gMpXMmh3SKn
5x8K9qrw6Vaa0l7cp/1fDj7ro/z9KnFLmaIIbJF2+7fiWyytUJTGTj6wAwxQAgRnaGxhvFp/7bH9
rtGu6SogbZz8LC7fmzFNP1emmTbiQV1xnaSd1Gj89I+ov5jVp9Ht1hMOR5hAPZYDtu8EjXC1WUcn
OrFbWEaE8DVSyfnEcE0/TCkLZ0agsjZDdZxK8MpnnCwMJqbwk55X3LInY5UohGuEgn8hQjGb3zJl
cTupBQ9N4GjwmZPDGECin2d/pIvfI/4O2xdLI+XwMVeBV+CSk9rrTIIvqIvwspCgV/FnpkthvEyY
QPtNkV/yyZejXbWKnZbrIPyoqcQ1QtwZ5KzHnFS0XD7URDj3ZBIiqBfX6HoTxuBjT8srDz5pAovG
Ve9Jub6CIg6NR6XVyUz0VYQ82kKY6S7iJN02fjemx4HvNKZmYKobwK4jNCClmFoT/srecAzkVd0D
A+Io84vyFW1YhcpPjSq3miQ7yVfmDdl48kUafL1H4DruGpOTytGaXiam6qzYaIrL8esoQq8QjkJK
H09tjxI7gIhXh86A4QCsa9TQrkHFrv+4tZSvZUZKV6TasaQlKcpXmpl/XlSktST/frvSosU+w6BP
19Rva7iRTBORIiYGgfmFvqihfxT1bj3NqSLHH8KjZrYUjsZL92JU17+8+LrA/ufFAfYbmkhn/J+T
+y8bSDyIRc0uUjyol855kM/b1E6eaoeZ8U9AbjdEO/zlpKF/ES7+85IU/6QfYT2zvk9YokTUxkzT
sgMHGaA24V6Gx0qV6+m2anMtkYA72HdZSkCKO6DUnMFbNYVe53HYfTdt6jcG3RvCVX35rt1E6AuJ
EnERPLmyvzwvzxNMbd1X3sPT4IzwSQl79AaHqaQ3eeuPJFY6JPf54qb5CD3Tht4O4QGSumN41AAX
uFGvhcNonEYaAmxcYIToOjKjAh2EWbrnUbcHB8G3C9EBP7wLjdUnVh5R4fu8Gzz5Iq/JW3blIBoE
UmZfEv+xxu6KDOUGQbHHkeJAmLiNgZTY7n3Ad5DgeoFN6wowWAO+v8xPcJ6ZdxhazqETMsjvnzji
+ow5XYZQlR97BUGMQHlfUg+EHr/qN9YP7Ej8BRjH/JEMHP4q+Og8QA7yfptOCv+T75YzSh/dhZDO
eOkGuQHTSLTijmCzMJ8QnPFjcBDBtBNxwe8ys0Ujt/7T3BfuIoz7wTn/CN0EE/9q5Q9dZF/8PONn
ERIwqMrHxAT+TtItJCliIDHZBdvA6d6Q3NGYhOxjP0h7tNE3iJv58Q13s7vCf/ITWZMO8nU+eSLq
0RPDY1AO/1wEbAM3iTPdfMgPuf3BUgiRmVUHSIVqvzyP3E3rDVPfkZS4x5J007sAHhgXwkvYRh6a
Yd4HzGN32nQbfWs+6NvqbdgIru6gJwf8vcLGCl4a9Nnr+rrNeb3o7Wn9hhSnwAGUEIu2/i+/Cl9w
XN4tLGiiaJByULfay+nj4/3H9Vo6CUZrGacwIVs4yRUA5yvkvH2YXHh/9vpjcod9+tDzK4SePvv0
DfFm+D4x+K+/0G8Gsl7gXlE8gXg71Y7fe52bPSaPvde/A1T3pkvl9h7aPp8clFuNSCkHkqVfoc5r
3BH7OyJWH3vZdn6evfWFiKC473CHjx7wMGLUZm/2jAtSGEbDTstXemgdlPS8+GL/eL2SQ3GFWHSD
HcwjTJe/beDfXknus0ObzFYPDebj6/BCG84m4fo4najc+dIehZ1ijwcJ5vWCsVqyCWS1rQuQeCzL
q9malC1mZ9VJuEzMN9fPAOrndjV0k4zKz3HU3fwIbnSvuZFvxK8v4odv1q8rShi+KptHxYNjy3Ve
72HyRm4GkNJkqNilW/IjI6QfxhbI4CVaHyvP+t+TUDm1i+T22LryZWBVWe4rB93V1xPCk8nTY/G8
8IX6mq8VyGz+5cwk/WbcqxmWSTwaDVA0L9/KESM3RzOrsv40dX7T78gsCB6ihHaQ5RY47bSnoXj9
81L/2xLv15f8diwK4kHoU0suHujGr+a5+XVylgPEMQyp0NB8IkH5GBds+srR8GeHQDmXKQmeAwqG
0+TtNRtH5tP9q3j7ev/zz9/c15ns+6ZginCRwfLIIrGM7FO/7EO52ElxVgrSmfz5z/k1c17CCVfX
hzxscpZhYKNkXuGYNPMNEsZ2H0QeDXSAYaAW7XSfeajc4PoKHHNqPtBTfcW51W3grqsgD1dJmB2f
0X3nHqYABWSgPVDF2cX0oKOLVc59e/7zO+Ib/+/WqnMCJQ1GXDdW5dtbSns977KkH4+LiJlTSnx5
XrvMGys0LiEq1HyIzvqkuJ2OC7WrHiemVoa5TUnqMujPZ2i6c6tn0lU5mWJRSZMGh/+GFLZUvI6w
PDI6zmL9OdPCbvUBUxkKtOi+yGRfrAwQUjHwAAbLRU7lNh/7YtipJZsKUg3uNLdBITnP0TkyJqKc
mG03UQteM7ozDOshRK0WWxJYtay46PigDVK4aegCx8+ShwoWZ8pjIULSUj4My9FpqggSIgH+HlXC
oZX/IAVDF28Gg/zl6jPPCbduCq9P67scy4YxtX6xoOLnvBehJNEnUmyZ2aAml+f9lCNNFZ9h+C3j
bd33u5JY2BCFLj1eLInYbPAD9OgPErTNBX2tOdyF1YPhW9XoVWj4Rzo7luIVtFYTA405RlSqzOtQ
i5dmWkPQPpdcOU7gfIqsgyaHgwHQLoG30SbIGU4nFbiy82LoG3xhWvPaw6abkbUqaugsEMI0czxU
UrxJ9OcFE9EwXQ3peaBLnpaHAFNwD2cyohFQhm8Cbf0y6bYzFXlHvEYZAfWSw3PPCLYbHmS6YGqO
tld6FjXQoYo3Se7ApDLmlI/rKUy0Q5ucOumd3zdWQQLSPaMngUsh6zbgEC8+tcGF16bNZEtp/Zws
na1gw1NxtBsZYEl4px2flWy+LEymx6uZH7QGH6bG1WlwPQzv6K28ugbtJclETg8cik9C/TxPzEWd
KF5Tw5/D/KWitItOkyU7ervV50OSPAbybdWxdOQHFTdx9KkT9t0gAnoUNEdovXDeyxEOdxh53bwv
ZM9oTK+NiLDUAIUG97HEng0slj9N16xfQ7wm1EnFw5+fROk3Z9y1HDRRqFENGvq3JoMR9JMsiRP0
P5r163xRiV6TmAfAq/rP0TgY3Wkw6THD0ECDiu8GtsAyud3fND7Wb4ZeHIf5r2gwneM//17kqjRo
mi5biBpJp5umRrpLMUScWY6CahNyf1PbCTIIJTwnyQTqhN6ApbIDqRzPpm2U0O/QjIPFCtes5lFh
l6Xtpom5RuOw2AMe1aCM/AnhfVoZG4bcNAFg3gS8UlFGoF9xf1BMJVNxtCpxY3jpSN/urgrPs/xU
0fCBBIhlJ06oLKM7VYLpVYQbTHXIBcBXmaRYEhsK6IN57lHWby2cY2EgkEr8UcYVwjKYoatUcL7H
OrCl8Tnqa55bz/jxPjDkXRSBHqOj3Re1J+k0EgfC7DR59htmwFNLvXFTTelH0YOdZlQWlCHhzhWJ
BxXlHWdWcbZ7JWWV+5Ey2rTUU1u5OSuhgMdMlXdKn1zVUAbhkt52KqNj9f+g5KPNRrGPqkahZvs2
yEgHZTK1hphyIt9ciVOzvL1D63NznTfl5s+37dcQ/d9bIhlq5ldQl/nFrf733TIMSU7HUGSK1UFs
Vs569R7NiTeL6G9ZWmuGOBmhmYHRupKMAd8ALzY3PxNZfDRC0a5QPrTUHyIO/amL8GMTiC3BV8JS
UUPGj0qkR21xGw/lE3PQuDzEJFIXzZ7F2rHSZhNp823ByhfHhI2uAYFQwrKSHKN58Ndce/JnHQnv
EZbLpP2YYsJ5shPGxkYjyQ8derTPSQ8wSaAvbgzUJ3NJ5KkFmVhpTq1R0DSenEDB1ikAxgQDEJWG
bVkpqdkYfpQDKoGrBGp/Vq6FQinfhH/p5v3mDCbTuGFsKMoqcWjfBXBDGkZmIhjpIQvdtGNUalfD
ro3xNNk50oJhvDIN/fNFRfzxn1MBL2pqFNxr6at8H4X1cR2IRh+Ll4Ta1hc/wxoJQvsjzH4CN8CW
L5qHMXmUmGIGXuqmL/HIRw+HIdyIKO2JJKp/hIy28OFQM0m3DUYwN9LvJocaGukyRjWV1Af4U8m1
a90x9+cak8JRgT6IVVn3VON5pdyOAE3ot+BlfZRIDYI7h8bqVtHcOt1OeGUSgkbaT4s+MesxqHY9
gW/vacYG+DvcyVlwxWPta6UTKnsZwOxM3PdnhTBONdiw9tMeMEaN8kobzmxIUDC0bsSXAHl/cSns
JP2W2nM/BY5xEos7mUDWAWLiaV77QMep2Y/yaYmJBB0FqBqYnHyQfFRonx180GknNfui3OTCppoZ
LN/L7otFGjwVu4AqwAk2OkZ7oCLqXhOpmjTKkz1+9hCcqif+HNtdB/Sj2Wgq3mwbWH3yZHDsBkRJ
EDBdLSbY24Kl62cRXsIaz4jTU8q1nsJ71yO3RP8/Gnf6co5A2Sp7Id22wCRMbRN1XkuPkzgjLDED
6PEDn9QTXlKK/DejhOr9jmW2r1y2O6s49LjszEMAhGI3Jceu9CXjUKsbZLmdcdAN5NWA2xOMcQRI
hfTBibrECUA6SYJ9lKGJo+tHTLumBvfa60VH36fvhcK5cMZ6a6Q+xkhYINE+PbOnZScjuo9hNByY
hw++uBqqg2I7kS3EoWo+5KBnJbfExdf4zbs6k0AP/ADQ6EFtVwhRu//zk6AbvymBDAWZrS6vgShg
kP69vsVTx70tNdWpso7r8GhJ6m1qKhggF9c0iQjTir2YNX7cxJ5UGe9V+FpxJrY4r/atdV7gQCqI
MBSUzDLrXCd9UjMppbYNTZQYHAV1YmNJBqYNmzJhK4bmHA6cAKrsx5wi2JtnWyVuuOmp0dv6oJIL
FLHjRQZ28pzIJ1qQckk2OnIPWC12J8P+mTHiZHdqUfxoV5PmRNpFyMO5mLeJ2tg65y5r0r0hT/YN
U4GYKiWOxoOxRqTCTiESRQE+Ll8KbeXZHyfxEreRZ6KiVrAim8yrzQwOsxBvYsJGYxqtgiydmGm7
vAnkjkY7OSmT8rx9qRFRBeOFVnDHWjUKFQ9374yd5uWKtGnj8HNUUSxOw16gibvOVKY+vV/ftFx8
9moL3OVR5OYaQJwPAM7bQD9NY/2YKQjnKpKajRAsyaBfpfLFKIaz0IXcZmgYcIUINQY5w7poUu1Y
ebCVEsJfkZeUmIKGMd8sY7K+y7bYSZLlV2roqVgNVSxw01EXPgodPmxU4ZDfxeoVvzGWHgbVHevA
KuKXGNWyH1n1vaFkNGtiBAnJjIlpvvZSfqs39UHjQLQon1zgmnbvgp2REy2vuNoOrHbB+7tJEJ0p
OHuSqNrKDAJCBJlaKR+RbM4tlU7QAtOWP4PY5AUoE02aarolv1nRSlnR+ZYXdadnEeAbgvvy2TYT
ZSuR54e+Ky1iV1ikbYoziF550HwwIT+bs7RrRNQM5NMasbnVOduUtM2zjF4MkcwLIysJhVGUQgF/
G3OqDiJ+iynf4HnIxeAqRNNzEoz3ak7IQfdoIKXmxHjINMDe/Hz92CQZOBWEzYnw3vCl0JNbjIyh
UjP77q8pR9sFOAhvsVNEgrKJkSqXndLyN5dgBRi2QEEpV+pxr71mBfTaCMWqOh/iwvAVmUTelAgQ
h4Y44iwOVoOrzSORRIgJVjTrqxmOGKdgyqHrok9nLqeg0e/l6SIMHLaaF6Ua9rFi47ugiU/ikMBq
vnauNYP0LVV/QAMlWtNhUIG5IloIiKFr+8jOY33X1gbHXO3II9x2dCZ50PQKqSB2Ba7yoBMWoGuO
KRf7thP3y0Jlyjs1qnA3ThA81iRS3GS61PuJGqNW/ed5bafGlnFCjwgKWz5sg6FKDZWkSfWflgxM
Q4Sj8SoCVZLCR8YfIq3+MqFpxnMWE1QvjfVRlY/9+j6YnsBD4uCeoPDRGB1E1wYHH3ed2H6U0eec
8aww4B+iaZ9H9yUkoGR9gGGpr/8iNGe34ZyKTF4jL7BEGqiGWPvVXS1FwP6h5Vgnva+9TMrOk1oe
J4luZba461UdksVTO5Lt1zNfxF+S9Ttky5V1MOOO5cfCHviqhdO+MF67qoA7S5wHeS4RK2EKKqry
etop1YCqH/H3l/BBTp91vr1EJT5mSt40Mk1ziXEiHKNGpcpFK9TRJQfeVRAQA+5g7vxYlHA0i/A5
1W2ElTmUB28h1z7GbNyWl0wTULnwsJKP0WqjJw6frfkzS34G5WZa4C/1pIfML5KKeoIZ4NK7nSp4
vUQ8qPK6TlyYVzmMpgoGWV13XebSnTtm2mXuwY5YB2LSqutu2g3jMLG4ZIPpROTQGMKZEZnKpHoS
wNQ3JAX0ORP381g/5JX+ZDUfxB4HFTs7D2xdDndTiHmhsGwlDTeNdEQe7pgtDT9SKibpRBXYdrBp
Gw1ZRn9Tlu8dM60aKpIV3lk97V+DZKsOq55FxhP6gBi1ddQX9xknaLwMlgHjplhN/3gqNOkgtq+q
zLmmpfm5PhRkpSqgcuieaC0bNND8CiyJEmkrL2Dgc8M2iUz0tgyi+7p/CVsA2nUNEqGnlkI2cQnA
DSXqNWSdMOsCq8JHmALNJImBbaJJyY8L6stISGSSVzbH2rIkPx2PQ2+rNd7E8k4iNDOvg3NfjG5Y
IYUbZDdlMlukjwNBCxNScDm8mqaCNaO2x3lGuxGQuyLl7hSP24m1KnxFehuyf1aZdl33zfWR7YVn
gXBlwzhUK3pKdCpwPZWCK5k4Fq0HtqwTM8bK20TVhfJ/u+RAHUgcSONdqn/MtKsQzSfMu42MK9Lb
xXgxeIcad6nOTTZTIPfGQFIZ37M5eSGuyLzNN8kaNt6jyVSZDil3isyuMEgAldB6y6eCRVih82Xi
zZUwZ+rjPpjFK3dsi4CJRwa31EktUeygzUPsbPd16iP2kQr6UNyL6yezvroJ5HiERxcqIUFiBDMK
xuFrnFvjxkbFslrWUnKAWtZ6lSmQkftmNNlJJd818zU3Xtqp2M0EAtURAcgyRsxTMuNoBBCS8Odj
GnxTJux5f4VA1zoufopxA1QMEo38OffKgZJuowJMGRPOaFBsrMGpRcHXcEJb5rItJUBdgtPWuziv
PTOyKNXAQFHrNan6mmb1acj2I0ljQoYYduDgK5HP1DsWt62AUy8N0a+wwGV14qN5ooXFMT7fcOyl
D4ZvpZLdEMF03wG3kUFNEFFea7SCWBWtkHvug2rwbV3q2ECHSPhL6fSb5omBicewGOsjdDG/ta87
Je2TtJhSylQMPPHOSC8yy3XH6FzKEdBeFPUvLVxI9/8p1iSDl0TcsGqjUKj8+4iaynUUGxUOTKJM
H02BOhvIBKCM+EQpcaAzRj5FzNiODdIeDgB9IHndJgcWDeHQPlUM6yynwcc6MqHo3X6XG8wtiw/O
ajfobhjN4aRgygr1FhRz6VEhuVjemdiTBgdWu4BqHlx6Gy+3l8H5A0XwKBFNymJCGw5JiPshHDGn
noiav5ee4IFvgGkXeKJpyknu8tRec8qiF8NTNjQUayKA14Eok3zS/CKb8tIP/W7TPVUb4coYKLhv
OX4Tv/1OncCgCPfFdvjEdiw70mP709hFoI4sez4gDd/WXsd0p3vst2SClS5OHVxc9GNtDbv7n2sF
WfvNhTAVGd/HaqOkWP82LolleaxTYZwu3XOQYQI/zeKmx8RlMiZk8MM5drzLWhIfnEJAhkbkabfl
iMKCR+EEGW+P7owOrP6h7Vl96mMU+apLh6jCaYeSEXJ3ZpNDilG6UTkyOuUpB76hZ9vM+FmOdwnD
wMZJ4MYPvtmR677Vqo3+2m2RNHTNJmV+Bgeg4Iy454lTApZwWzB9flQLKF9yfWKRanJPPC4FeHri
Bo3ZmemefyBOkTsayt4W1h4uMxWVI2ghcHJ07klCRvzIrQbJ7DV/lnoPcGbYbAImdfBPaK8pjMvG
kifVW040xzMi7XY16DiLgmI7LQg9cNX5GiZb08XRzhwEBeQj2SJv7RtN9HovnzCNC6RfZjv67QJB
Oi7wIcpLgYkYvv7RTTaA1JKnO3nbvmNf6aRtD3+bZrjODQBMInLnt3GDCzSV7jjrCNK2ZGSLWB1o
yw999ppoWxlQq9V2s7wwkD5FQDCcGGrcM3cWOz5jC4WjGTHOl/a+rZ01vydyagKMuntR2YwkOCmb
PPbG29eFQ9OzYgNm13HoaT6hPycoBh/oN8CKgBwwtwpCMXJc5yfOspOfi2cAIltSjznmm9dSBq2S
ksDsTTlAnlO5Ke9zTz3U5mbcdj4nQvLqqI9BbYND053mU8ZtTVuNdFifAmK5gmoqN+zFF8zCoOKe
/3yjI0/6b39IMqmIVQ1JCF1p8VtV3CVStcyTmR0MRlsycQDphrRt5uCoa9/XGafF72oeoztvFSCs
kga2Gn/wWgb6lSO+ICU4cpRBfgD3wkXu4Kx/i2i//DMenW0wWEw0V80BnfAbpicMztFj2y0ZQ8LN
5BB3vy41E8HHLDavNGBukIvzRRLd/4bzlke+AaqH9fX/eV0WLlY6OGK+eJk8lZFh6YovTDX5bn6u
UGiZMT1h1TfKe/bAwY8/StSCPzn6TvEoOYizVe1yTYD4+ktVfx3NtiRAd+9rnsw65tX4lroDA/0N
rWgCA6Dj+RJeYOx8j+CePKLJ7wevdmd/WOUNglc+rdNctD6OuX9dp+rrqlvZ+gblBwiBjL9z1XEM
rLLWTWJMLNHr28Gc9Lh+cDRHvj5c3Tf9grgJfg17h1+wRKu7wNd3GCtIeYadt1s1Jx1Lq7WhMczn
ChS8J4Qbj3TB0xXf93ymBhdhna9KfJSAMvj1+knTruFDCvlu1qyTyv78fFxDNRDh+v9MtSHN8QeV
7cj1XPUydD/4Fhsu0/qCg/c16eZqj/byvr6V+G69M5oDiSFcHqQLEgKIh/UOWEUVa45w5JhnyyVI
w1YI+RLQRAxPgFhck3AWNBI2/+9aqCJi2zwAs7WlHVAO8r8w/vO1tuzCj5yx8XLz9qZ5jJbs9V6t
b14+Hh7e+M8KXccwefPx/vSkuRraEYCVN++a+36GW8O/FiEqWVE7FPE36S7xAgQY8Ar517TNekUV
R31cb7r1U5p52yNiDOmwbl7r3To4oNn8mY0NjQ4ZeSZ30frW0Ak5JXeCvCu24qf09YhAi/Ylb3xU
/h9n57XbNhqu6ysiwCK2U0ls6rIktxPBlUXsnbz6/dCzNlbiBDGw4MkksR2z/O0rb7ElMEVIZyzH
5e2ODQZEDyQAlsa0OChwWRhUUNDHkndhcEzC0dpNKBQTty+S1dUEJ5lcXdT5/f39+vju3i+njpHE
IG7LzW0XHCaUUIf1MIDV/5lTyQ7c0CYBUjJBXJKVDc7FtPFl/Vpnr0jNcDvxQcagj1HZ4ZK5uTG1
BV4AnAV1ngKIUhi/m7sFWuyyfnvU1DaMMFVcBhLl3wRpDGzsWEDTA001YJbvY3c/WKLlr6efxDW3
z1B2+EToMlh34yY+jBsZm0qDGNm70QSagE3oFV/IEh1EJpz+pCzbfb1HAQr41fTnip8uYJ8lWsD8
QpdmlQs3QbWxEP76jmzFybJ8DQ7MN3z1eCQnP5ceZCu79Hw3vEOygXVdyiyxaQgnnAOGM4qt8jHd
Xe75d+R1M4aO0F1nVWCDwIqYrIA4tzAvwCsXiIawpoFkGcf4PK0lNqXpAV+ncXulCuAkhFP42Swi
Z5w8KidkV8eH4DIqznpaKZjC89G4rMzltAlMEZr7/rXkQHVZwaGzUN5lpkxgowrHkmY7vZL8hE43
8y2xCJqs0OJUm6OE+5wCelLX0/dM4wzg9Th9Bn+30/Rd+Ul9VR+QXrCkB+mhcJoLGnUO8q9rad1A
fXdIGYN5uKJe5yjuDR1f5ZVKnDPy5xuJ3EJ/zYhu+Wp64g/JMZ4scRb4syxovcyHy2QlF1rDx3Sj
3Cp/Hy7K+r/PUqb6utnpdpAyopkgPVRkKk6059eNpBD5q0XmFBf6cKMrvXIzdnSSJmMYN8Mqhi7B
/svEZaWsb3hI6mgi7m/H+IQDcHbJthTHg5WPyavDx4T0AkdmFeDCCocgxi1WGQ9xOxbbkXZAIC+S
I7fNbdR73hZv7grair/G/Pp6sev8iQjGLhzwY8jrzQO7fehfkUuzJ7AV2xQbk7FEHw28SrvQF6VV
WsWyWKpb9N88EkA+iB5201eLZWPr4JwmcxbTMcEtVXxnteyAUE1IpgYlmXaBCdAy8yBp2SBDlsq9
YpHcLSYNz/6529eLHjFX2g6PhL8WYHlbtAsPGHd6N7MVS7JwUV70O8mC1MU3pFZhA4OSN+0dVnfr
6WfxOweVnR3URXknWYhCLqQtsUs4eenSBzkj427/99HikVF4+ip8l+3wvX7pLeIaJ3CRxrRJyDFn
QWXeaR47u7GRFLNLq3psbESJnMTT3oBn3aurknatMz2vwScQj+QfDDZPXM6nxx5s+Q0HRRt1+Q1y
d5M7jrV4m9zeJiwWVCR+Ybq8FF1kgdbplpBwm27p2Pi07tb5FgFGbGX8/W0f7js35k/5Nt+mHyn/
j1blx81G7pRJuozmKS8HxM4cSjqvRp7Dz+QYphTHV+Tl1+eWkYtV6n3gRm6AX7RkTX8SHM3W7Mar
PMlSLHTTbIXvIO1w/SfkY5X76cf291AqXWI6K+N94als//euGB6CFqt+Ge9FRsp0wvfR4sUxNEAW
bMBLXFlBk4DfGKblLJjuj9wrRSIpsibA3gTRuwJWmyBsiI7xjSWAtunl4HpvcYbRlnYnTxuCd6YL
po67bq8uwLc/gMSwjbtmfly/xwtUFfm5VDl200+abk+0M2+aaQPDaDrXN3iYHsaDm8IrvElT5b9J
kN/1L+GTvMzep7tlouDgg2QET0WN7TzY4mN+Pw244tRWbiE+sRgOSN7wMeH9VGc3TWd1ZbyZTuHB
0JpelcScDNkJpxiMDw4IkLFzNkBX8AQPbriNrrczDV7pzFwkW1FoNT8AzjuFnfFGDDu1CJSXMzip
Od8HVsEqTjVwRjIFh+4t3wMOkGeeNtMpouy+zuiWtHcKUGAs8NHM3wGyEgj5++A5dz7dlcs7wv8E
0WOGh6B6mdnxanADfgHLfTYeagfbMS5OCgMKyBZZCBXLZdgYzBBzJaxYkUvza83S3kItAn1j8754
yhjkiMnUvxh2xxTqztPfpBdEzaAfTFPAvG8OHKEh1jumI9o6a6a3Ris7yF87weD1O8bjUQc7aTqw
NM8D155uUfnokDRke8A1gqU2TbLpV82Ggmwhv/TthKKM8aoib+OV+Mtq7Q5zl4DhtFr1uMM8IUhJ
FErZCghaYE0zZTrhplkG2Jtzzlyy+BYQhnjDmj2dehxXC/+hP7zz3tLFe8MP/AJBTucinpk/lFmk
vyYgUJNkEx65rn8X4dIkGQeVegRcin8D6tAv+FvIimWc2k+wSq6pHvTlv7MeeULC/Y50IOcBgw4a
UlI0zBF/L7NAiUnaQuKSymDHpYcznTmzegzi0Ed56b0roDXgUHD70YJ/AufaWyi1UX+Y6JeWeO6N
jVD9cE/KX+RTQGfqClAPVdP+EI1J07BLqkgdYD+vVYFkfZ19RkhP3+GUjCYMLNAxd/3sdUCaHisE
H9ag1Scr+REnosGgLMXX7Rl2mIQpV9sHc/oqvyqwxd/G6IfyCMWov7xAXZIVuCjcsPQl6fULerLr
IXx2BclusBHGHcXvBJ1uUgSQH1Q3qEWAkaQoR+BPbZg9b7BqSlZUSVDmnC3ifB6j+YxTALE9Cgz4
1qFV/46cRoGBDiEYkLjbsoDhDUZxiSe6Wi5n1921W/aB1RKTzqb/EJ0Pc4wc5sJDC2rnDpHMkjoT
S4Dpi8xoufT5D4sQ0oNo4sbPgINQtzmIbzJB/ytlC3r0lB+Vh+QjXVOOEo7VIyxQ7VTeIwAyWjPq
TvGxlteiC2xuIP7/gF/bGXO/A0Ixvz1RsMr7BW5bkEnL21InT+ecY68qFxX+6S+oduPRrQqoByvd
XDnT2Y6hC5uTyPjwoF4KPOMwaQPSQvOc9tyk2cjr4IcuhaOBft+5ot7xEwXjz8EDgILonSZOTXBR
nFbHL4NXddIgCJWWnodFiBX2GV/WFZqQi+MPq2xaRb+vMpAnk66eAn0N+sU38poypNdRHeVqk5Zu
skOiOXSNFb/heYDFPPT4di3ljnyWVHoS8+IxtypgD58z6ic1rh8FLAnfRRHh7t/3JU1F1H/d17Qh
/fL8Gki3WxLM0jOioS7mkU5n7emjW743HbTxyrf/fUH5T2Du9CKQ1ONlSMACvynopHF6VQEGDEfo
+jjXtJVFKjTA4wBt93rblgKmNT6hKMm9jPRVzGafyw4VK59mEA4a55wGmyUIqKz+wAX6k7kmizO0
qoApglVEfu/3VzGAaZBzIUmBJNKXeIZDRbsO5jGEpv/DO1DBPcEIh4Njfmkq/PLSi35ER4kdbtO+
RdW0S6RPymsaTMvd//gYd+lrfzSf+8/8Rbmvj8arTvf8qXqNPsx3/fzve5l9SVF9nwEYYcnmTJVM
RuXbYyeNFgFeVvvjaJvafRSs+w0K2f649ysCCmHbBEcJtLIQLFUKcemz3IPiGINl2/W4hnA0xBt/
dhbiDZgGGYDzPGKDkW1NW+F8ZyQetCneYF9aMyQls53pAsnJszsDD1d2b2SAE7os91fViZLXa0WX
nNonOWO0y3XLkKyeHk268Emmy6VCPQHjiQa2zQ3kjNtlb2q1ogxNZViWXLDabLLvtGpvNLiaczPb
Ad6r/JOIyY9VbREsiVSv1vY6bO74PJLTdF7E5UJLTA46aY1MvVhSXXN8o5xpmkukyJSpPT7HngR7
vuYJmJJJqfqGfLSTq2tdWrXqXExttHNuk9oznU10sdLjbXae5btIPGU69CmrMsivYhlC/mlg8xMg
WadLv30F/Fz2B1PaoYCoXpdwY7CZKCwNC+3nAGsHULML9RFVhUI5VtddgyE3uW87nFpa42AORM/G
2dV4AUWTBKuepiZuT+Bf5CfZd7twDXgwMlbt1RMorDfzvHSi8qS1VoF4OXIsuwiCCvLLZ46fK212
Ob3z6/0kwpI7qrYC+gFSGqqtlRkeJ4e+a7ZScpG7vWZYZXwuEjd81oDWqw+IlwsoIXPEbIBp9+FD
B0Zg3IK9UD7N9kKUbZ7QMbzB3JXY5TH9QDK38ZT+TQadkK8gOZsNKAvUE8THjOMn3ned1TQpLMSF
3GzQZRdqN3FRS1Bvd02/8Km0draCIOewFE+qvqxgHKDqDwT+TautEFHWkTqzZSB9txoXt3O08w+j
f0QSGvMG2B+LC7F5cwKHi0TRAoiCQmkotNULjiK4eFNtLoYPX0JpOHD0fnIhMSWvO10hUnXoGyN+
eyfgQjNkEnJ0tHNSuw5B6XmKiBBC44B9wMLDqqmMWRloO4rlWLC+tDH9il1ZEOPyWXVVk7osjIfZ
A4JNN2TkUZyx/L0+GROwMLDOQX3TGlYIJXcREg3Q2oOPClsyqj/MDCqIRPcP3M3sdlYyG9kxXLvY
KsN9OttJ4DAKOof9XOzvdXUZ0RLD2RI+QfKchBgZzVbqS3sM8kV1olNZP4suwZKOnC6dk+BO0Jci
4pNUPNWNqDmz5oG8OaGwRcI/fOQDWI9d3brXndAgIKEt2nwTmiCZiLXotAmFy/8rLLQyW3Tj2Umj
0nSqRXQ8TC8Ml138RDgvDM6NdkzEEgd313oarsR9jR2BldMDAKiMta3d+TvsS0n9s+jit4v8Xhn2
+nHSnOY+ZwuY1smklUB3gywjf5LHU7kK9a0Q7bpk/u/d8i/SYjKHtwL8GJUGEV3D388IqYr1tjZh
bOINiQ0XUSdVUNiqb7O9aNOS++F6f7ZdEZqT4CiZyCfq2vfYPEnzUe/kalIySz1hXtAvfJgq6D88
1XTIfz8CgAEaaIrBRgVZ/e2p+gQpWI2nKqyp2jlXdsjkzDGINRaF++9ryT9dawpIfjn7xGujBm2e
DccbEdcuh1SnoBA/77ayYbX1WoFVOAWy2M9W+1Kxh3NK7XwtcaYgG94Abfnh4eW/RYC/Pvy3IQVo
lQxVHxWb0lyp+VFCiMUMJ2FvQvKQJqWfA0uYlG9oSYYleiHV+kta7Oql5SWYnWboMvWCJ3ci3f4f
wkZ4yH8dGlNBJFTSZ8iF/v668gJ+/zDI9Ra3etCqnZ00YjBHJQHqDt5nMxSdRnV/be4MGEcNwrpN
lq/jAYX/QHvo8VOIUsMtlIylvwriowJ4RL0kkTuAQIgAbTUaeu6oLSl441wC4V7In4UcZ+a1iLZ1
nNwnGm8CP+pu9pxd11ksu73ypo+PCt143zhWLdoWuWfiXCmAT86zch6SFqS4NQ2XFBQIwk3WFacm
xTHD4GVU8KOKMlp61IYxUxkNmvjXvY9FqO/kOdVj/nFPd33a7fpd4bO8QKGLMwO+OGAVWbVT/Ipy
Q0BgcdvhQjJQURifByjU74XwJsso7FNUQvvJV/bJfOwfQt0ZQ/r9O/YJ02s7HNzBN1uxCbDUrOcL
tb9UhRe2K77u12sf+g+K/r6xM5vYKsxdO55C6A5NQcVqAoMZ0vtsnAzy6OhpOEYI7OSWMEiYAPHc
twwhdPWh02AP9RTtAcQaBU3+BEO7PMqeI/E+nSDvxhJckjAe5E6ZVzM09FM6uWRKubSrNUaGNu0s
o5A0uSBl8ioG83m7Gl4ru03AZcaNLlp6B1BTOJbCw4BtYAE+5toYi8RYxcNlZjidcIw5yUHGFuEl
yg8SHuk5/QmfdvGnaTzpbJ28vwwQLp5nNaF1+5gGLzI8v6y+E9VjEz1G09kPSihMrLhkEiQfRuaE
+DzkOwAbdliFViheouqsYPaVIMgvD9AcQG/hephy/o4Rh/cpBvRXtTuTc/GugypHeVmLkbDsPpKU
ijD9rfCpJUdETxOpJSa1aoMlXMR0odsMmHh7pZS7DmE+v445fbjKi2SciVTaCAbw4tBcSuFwHoNy
oTYVZlZvekmsg+Qym4WPJo7INH2RAXIOVfOupdgwKYODzva+wSUmBUbr1y+6/hpkk0H9rm4eQQre
tEegovMufDRpeijH9CYQe3VO1jCyyj5AgF4/TsMsqkiIpdlKzAJui1rUleEqazc2xvmQUKbrnU7x
ghJV+csoRTZoyo1SimuV07BQVsVsqZn7aqw2SA8dCwWP41lpxecupP6Xn4eOTqSIBRSUEd7OTfUU
jADa23UV9PWpuBbzuJGZDI91sruN6UIPwcE/zwRtcnQcMsVKdWkTiDM7raND3yMJB0RQCYSD3CbQ
4k7FQDCel8u+b2zTD2CVPF7LXUd8okKNRf89md1QpDhLEwZVsiONdSttC5WiHMlKVYK/kZH6pOcb
qTNH6j4CiXkiqEfY0DLN/zBZDUz2RnDk6rFrt9QZSmGTAWPW9VXfb0Z4iJH/qJHti9Bp6tKnaUvH
aXa1UM7G/za+nzWrBrNB84pQDrFlFaSHEf4B1oVQnmjfRl8zO7oB0AegppTvPXeQQj4O3KF76+P+
nrzcyoStdn2uaXuIxsfIfpIXm1E5Ji2d1+sWMUlJ2rfo5CrCKcFzlF3xaiy0ssMFK0D2amve3nK2
QeDIvrKY3C0V8GLdfSQ8mL2XyTVA0js1fZVMYVn4u1K3a4iFVbZJoptd4bFVIudalQBciwZq1rIe
xnmHEkYcP/Y4q2XZBiLDyGoXGwUHSHEBShq1qo+qfkwIi1KKrl2ylPnpg75Bb9Qpk0ctOmTZay6R
PpcNyEQ43xjYzbAQ0qA/QsMNgbBgCDccIQFW/v2V2VekzwqTRtPpxvR2gGe1GD9fxU2a70z91M8U
4FyePy1CtIBS8TnI1xWOBiZH72XWPnZlit8USQ4FJaH1EgRfq7cnjL/r01U7isqLb74pJUwG7dL1
n6leADUBBw+34Vq/dFWIANhBKrY6TqOjiLDGcDKTp6r/aDRq7nD9Va/1HZUnCJpHtaSzGMKUjp7F
lpi8Sedy+ahpyVwqoMHlXgDZLWxOUgPy6HGGtSPszhbSZVOUcwVszNg9fXYFRfQAdFSMMI7XQ4Lq
WjcURbfAwatfZkFqcRj0N5LS9D6n3zIq2G8mj0PXsuHuQ1/Hm0W1bz0CKKDU37JWXOjtkikrkYzQ
xTDelPQUkTv2A/BFXCEUK4RAJ5vp4noz3SF46WenkcMWIHgvYvkAN4udOge7mjdeD1x0EGBf5avK
3GtMtFWV3xxIpUVy11+BK2jHVKFqjQXQzXcEvXPyYNmgx9QVB7+icxd8GrXigNvaBvJ9Ie6njdOQ
Q7u/XU8aakd15a9r+Dly/Uwb1cCqHffGqWHEtqZIezM6YSiSTF4bfCHMzoH/2EfnAFgtXqn+jMMh
Pg28eqntl5HgxPKnKKLU0oCNq1TO6E85WaWYefqmJQXpUgT2pA9rfdgU6NwNjYgG4InV343Rbghb
B1Aftp+OprqluDeyaKlr4VrhpIzqkB1Dn29mCeZI5YdeCOvxtmRyzypamXpCCfSB3Vgw0b4xYReM
+dKXNEx7zmDQl3mtzHllcQFaeAGxGe4zoGEk4TRyYi1D7VUmUCnuFN+3hBRLMRxMoQY8ph1gL10h
yuuhOCgrqfK9qHsxVCKXFD3LmMa+YetauYhZG2nHLolsZANm3S8f9fHYg33tldk6sm6IPnHCz1HN
Xqpt5er+Wze+6spO1E9ydx/n7xk9o9HqBHpgCGWrkEb0IHbb9FOkJFDc2PWq20LERzclJYSmEGq0
hsHV6pxhrbEc+odYg9kBZW8eAH+K9h1I4Qa04RC8GQYILPnO75JFJSLxYNgDdkeIbCJtCC51Qub6
Z/N2To1wLaZPakU0M1wtxMLJqt5TJF3igUCKcgQVnSZgSwlpLSkQQzv/uQqB0+CpRUevAhLFN1fX
C/tnI6FBPcNbWl6i8CPU7yz7tLm6EvQpjQhOv32i4ypH6BjI+ZK9qU6BEhgwDCNobsX8Km2qkMIB
cIsrySJk6HDWLkICnITAQeJOjGoraMfQzzAsjjAVxDPwoTR2tfgkaPSj5VObg3smWSCvjFv0OiLX
uKJcgve2qdHa6Z5V6XIVH40Xf8D5anYREfvUjXwdkRp2PPI4hXb1mcEs4dv35YA05w0NSfQA6bcU
vXWTYfvfT4dAn15J+ktrICLutE1+pV6NjFYtrka2MzWlGapD+fH0we7NDyHaxPE6gAZgyNhD43Ex
45h0BwPz7Tahxo8QYhogQna4+Y+obSvhvUKNaZzP6AimbwWWeN1NgmtAz6DcjAbiXlq7kJKTVO4G
SuUtWMLpHRcigNKR/SDJ8JyEhRftCir/EqpPAabk4mxXtjYLMAL/3etA0wInERwjb+DLvwv1S51e
KV5B2O3mfe/16UcY3acafUT/xQySPeh/cXZfSeDecnpr8TpL1jmqubXulfllhvH27Yq5yCZno5bo
6BIZ6VZH8cI0V2PAY0unf+ePX24Tf+SqCOqruoGwviF/zx/TxtfkUKq3lYrn5RTyUIZKSh07ug5B
x+cZjnitXNki6JbuMegf0k0+Fdi3kwLD/S2vQek+GRI48HR9i86GjgRxvb1m9PNFEjkfzP6EXxeO
TUjtBn6g2iF8vGowae49mXRHodalKBJnB6CX/CVoRIv0h9F8GOL7Ee7KVYOLcJ7VjZVT1hJY/qjT
T+fKFOwE0mzBGN0IvZUMkl+30rrYCW6IVIhwBZTlqOvrmYxlm47dBr7iPm6Zer1oJwv7HgucuHF9
NLcLsiJFXOGssFJQ9Y59wNH+bCmGBlNR3JnpR4a2a4cL1OyY6y2wZifWdlctXOT4BUYDJL0u2KcS
rhADhizlMtPDxb+HSvpr7vrLUH3LrPs0NFR/SvVrcCI043l6TvYrcdN/iI0TGNd/X1L7a3Xhl0t+
A3AqY+zrnFrMDuEh9M/olHWbqGo3DVH/DBfrSuqwnZ2M5zR8V6ob9ik5w9i8hcIJSQJmLLpjWFLQ
y7oZc1P96CrRy24y7Iv9FMxKZgcd5qWsPqIeii91rqRkjwjcrn9s87c2eMyiwfb9naS22EsUE1tn
XvXgWbYytHg/XPZxiLOdutWis9yjLmDI9g19FAnbEXVUF7F6mnWYBrKlCLD9b/HjyHK7UvcK2AV/
eFt/a0ppqAbiU4FUIzTQ34sLhHuD1IpQyG7CJiiJ89uFpuKwXRxVEvO8X7cx1YBjpy8baTukp7qd
lxsMFofSHiQnHm1WyjVYEMAkzQY6wC04oSihDGvRxJfDHSbxdRzPBkL0bpNoSANQ9GYjgz/8Yc4w
kzgg1E4R0JI+szOlUSl9uD1B/pE7W9pytiV0Rz8gBDXQZ7xAsPT24ven+L6QAUAYy1ntdpCG1m3r
1T+5+Hx12r/tM7BmZzOU4dhkJONb4UWX2q7IYpg7aD0SEScLcZJpifzFlVaFhKf9pOkb5scquUwc
QTPcziKAfnRK6ujDF+RVJHz8e7iwhfmtGKSpX4YGqIiqxsSLUL/T1+k+J6I6KOq5K8HbFZUdvPed
HZ8EwIj3ZU7ctGw+tbuWIoSlIGYjevJnzoDQ3AVWWz4FJzjuI6ctJepF/UDhLViOHhuNtGZcrq5K
URj9QkCDvd2iMQJVETCewN66Hh+wcSzhjevuSDHm2B7QdLtQrh3ucbW7uv5KPc6WyYr2DNIsS7Cr
7Rx5LxQEnlNqywgxzzui61dQBPnLbALvef0DOv6ILV5fm3VSnguXdqC/jGALgP4R75Q3WtfL5nx9
g/MYf0QrvNkafKsC64JrMvJtqysKZhQ3MCAsnYAi8wqyoFsezSc0cW1pcdsXD9KleKLzD86w22hP
PZXE4CUJLCiuSLhvE0+9w80AJ2BHrAD8DGvJGxUQH8M6BrICsMq+Po8XetTtI++z3tQ2hpCKRQdo
AUwZ5+ngTr1EK3DGmDaj2SzDE4Esea7WMRvsp/8aXwDMyFyMtKWk8QMEm9b6Dz08Q/t9p2ViUBmk
magqhiSZ+h9KrmlYyFdVKIWzQlE6h/ESHLJ76TF6JJYiJQSgjvjIFYtXYwtc18JYZYFUXeMaQJhr
gOsrHClfCEDXoW0e1AMWdJfxCSGiV2mv7pU384T931DOr0fjucBlBe9VVFZfgGEIJ1Toj9kO1+9t
TvRhj6vR6aJ58ojpvFUcW0+y9f1oE8AtexgypObAXufpJvauq26LchF4Sofe91HYwq4DKNvtum20
vz75q2QlLh6P8Ta+hMh1z4MP6aAcBkcG3j4cW7Cuip3vgU9CgUbALkboLsMti4rdGn61S1a+8lfa
AUNWEK/10r8DyOyIgGMTN0NkMHFroJiYtVaX4hg++yvjKbLLh/w1vNwuzXbCJhfwfa5gzCMPWbNd
52qusDQslD2PyVrYCGdh0+fz4qEDN1t7cC4Ohgdt6DQuw1XohE4AkHmwKFsGB8hfPKa4UPf+bsJO
jxTzRyT4ag8vSKDJ4apfh1thp9/pd1AQ0XvTtwQqr4oLuNcFg++C3gDRDLbVppKorqUHxF62/VFG
2A8Wzja8jA4FDUfYYdTB+Ceuvob1Zql3N2cGTE30Rmfm0agAQy8CnZ+0AmP7usG6EhIAFEPD8dfp
PrvIh+ox4axkzMK78G64zw/dOE/31c0yd3j00oNT18nzzb2uMgdB9hMKhFtlF3ro462Dfe71S3ml
OcJj9NRObrfc2jw4XT39Ln2g1lmvX8HpLnCW8MZ17SLdBy7PWD+0CHPNW367Lrut7sZnWovW1VN3
M69dCRN0nv5tfgITe9FdKlJ0mffoVETz27O5mB0mVT2M2+1sW21ByyKnSKck3N124KsXGAIzs3y3
PbA3cc+ScwX0nvULZX2FiCQAt08A4hZOdlHXvBnJBT68moTZsJL1crd4Q4D6Cen8BTPTrl19gerq
OnTQOABQP8HL6TqnIOt7DwwoH2iNe8iaojF+BDy7qR8SIMop0OLA5rExExZ29drcGU/lAwIBjJBq
3TzDC/Zw+uz+AfL6IX9gKQGHFMHoNdLCPykHpD3W8eW6C/cTbK/eslj3yiGzAgcLieW4VS/5MV5l
+25dodKWuQKrG9NS5xQ5sTO4IGQBQSLsjylGbKFIs8aCyB5A5dVb6lDYWNzYEfNLcsq3NyBTbHNw
ctYlAFMgppbmKtbgyWsIS9edecgdZTF4w/p6FzndOtm3d5QarcG9nVIHufWlCrwRJKFTnAZPWGkA
F28NoDzQoDbl+YXsihvMHEDJAqgFuxja0Qp44Npwb0/oWz3S+nFw13Wy9+SK7+DcfG6ehqfbJdjj
FWLe+RcaFdvgZXi8bWi00g589jcDdqxWem+8SZ83D7gxi0haZPZw6jz9M1rPpsBjTroZrW/Quecv
9eeEkC1X5ZE9PT7OEEP2l7VdvimH26ny6Oas+m28mnQYdY9+91y2jb0J60naim79dAW2qixqPn8C
Gz9/MrfaXnIQxEVW+b1aVa6MoZNvpwucGncoUDzEix0tk2XgSIfqQTh0XnvfeUCcd+m82IQHaisc
EdBlfDCgRFOH8u6GaW6OgCKZbLodXMNOPAFUJvpoa3kLakrbxpvSrlxjFwKIt+K70Es2Ny85V7AC
cerFdzTcBxf9rG/CV+Ukw+2dZ2v1xE2YTI1+S465btwC4VbC4wq1hdNsF2z1jb5RPWkaXUtw40fF
A9EPchr+wEKX5lSyF1gnBvATDzhZTUjK1SRqOIOjgz0BNKV3XLjhZYLJtZigbvgq70zwzBOuOV4E
2wwuZswBIGA6w5H+EFya9QCFKGCbTTfycXxDcPa6vb8SKWjNApDhPHKK9fj+73BKmzLF/43wvg5N
MF86coczKsAz6Vsm2daVKSuldj1PGos1gL19sJlILvB6P0uMiJB5ReR1STveKyZm0SqZa/coNHSw
1ZgHPp3nOcoYeE6EcF9QS8Ud2wkXuhMAHxBbFhDShyrI5ti3cZtoNhRm7duBF1e+5C8iKdd7cgq2
ZTTPXAN2hGEl62x8Fc4/oUq/9Vy/nlQHdaYZJvAfTVOn8OGXnmumB3IikOmfZw49ebYhGnLb4NF3
A+DsyMwxtTNv2kGTPZ35tfn0k5zWN3PZP+/gWzSd17XfDzl3kMP6odPj6lZgK68FB3Y838lg7DE4
94brQvX+Pcpf9YBvo6zLqoYguaHK8Me/ZYTXrMJVMuHKKPas2iXPzzFGUMLW7Tvox+YuaxYQRn0P
3m7abx16Cta/b+L3Nv5/T88NAOvVGAM8Hn5//0KW61J4a82zuqdbEr2rO/0oYrQs/4BFnaBafzzr
L9f59qxxIxhXWWrMswmBiKP5dfygzfnvZ5F+75f/+TDf8GJ+2o2mUHfmmZhQvp99dDBPHCObA+cY
X6LLD1f7yyLVf31139DJWeebORp25hmeDWV1ILEEAf1O82YHFYuEZyjGMvJP/v/lKZGao8I0xdTK
99TY8H1Tb7XCPM+26bu+Fl6E5+gutWZ3+ubfT/h7Dv7f68Q2id6+TJqpfnl1/bI2lTRqA6Q0zbO2
DbzOEu7itWjPfpgY08B/nxi/XMT4lug3uiLVY8JFhlVxQTRmOR7+/RTqNIX/uAJmpgCgcb3FD+P3
Kd7GQ4mGaWSeKYu7t3V1kfbJa4zUDl2JFWE+VdnOik/ZR/isvvL37FA7/WvxYTzl52JFPBcSHBRQ
DW6HbK+5sSUcizPlyfVtCxB/RTd23ZyKfXzUN8Ip++z559Tf6m38AxzkW9Hqf8bjlwf5NuHqW4lz
IHJ9Z7iCBaiiRYhtzOvtHYJ2jCW3SDv5hzLMN9D/f5fU1NlX+gb49PtBZOhFiJvGYJzrzeiVT9oq
hs9QLHWnvQPrEfwgo/i3zUijpmEwTqL5RwFV63W/p91hnMnKnJubXQp4GtSknv49I74VUP7/U/3v
db5teilZrI7UoXFGFAFh+8C+HZGTupRrZZu6zRJZQpqNAMGfsod/X/mnB/y2C9bpbURmlwcsvWip
uPUa2Vx3cH86Wb6G5fuUxzV98stU8H2Uvl0nxAVlViq4aceeQZaW7OCZLj5KeCYQi+C1X3+aJ3/b
Kn694Lc1lrWzOBKSyDhjRnEPo5AqTYKGRLqWAGzDFCZg7+aym6HL/e83+tex/PXK3xbFLRpCM0x4
1MiLDzWEbbwd7XGyD7SemuXtnJyjNXSiH3DSyt82FUMG+4RWIxZms29veCb3gpi1un5u4IU22+vB
vDOZtBlcxHF9e4b16ISrwlEefO/FWGd2sMapwJHJO4Lt9a7cVu5A7qMfiL9+2ib+emuT6x2CGERU
5rfgEVCP0QzXq34OPHmFFgG3gmjOEmPsDWrzsKd+As5/88b+bz0Zv1zx23pKfGl2TX1BP6MTTJRK
PkvJoH4QD2gWO3jfeAjr/DDu04T6Y4b/cslv7z+T5Hx2633jTLlkoZPqhLbi/XtqfcU+f1xD/5J5
mcmaaXyb1NTIB9mPK/1M2P3/SDuz7VS1LVw/ka0JCOgtoCigoGJ5Y1OjWIti/fTn6859zk6MJ17s
6cpMVpIpMMo+ev8LSBALzs+oUhCdiSXChmMah9uBdLMHO7V+rwMng7BO1sEqueQz0GZYljm/wbKk
RF7ZhkJaBqYF+e0qwrBLxyAbQPaKcmaupkGivPp85cBmBr15hfOVq2ifgoc36TiOFf99ppfp8tjp
lxTHMzMW1t/DgRLTnvXQmaknzt+tp0nc/NJ6RQyoDIPZYRaL5svGXnwAX1zjlBxjuTY71a7eYYzC
w3zRL7ULuCc20/gSI70GTmkUFChwzvcXK+lvpzlv1zg1St7JNXqnTmmwao5af9+a+qYRmLtFgKsa
/8Fy+BkRbArX9KLeMiMe1RUSXmQJ3X19S67oAp/2VE279/7gQjZjZJ/w7Xh8ilNfeG3P+fLj+i+D
d3M2T5mhcf1sTpliQZyRdUkBwZ7fUJO2CoM7oB5r3d+n1mOIgIxPhayWolhT/bshim8bAvmivM5B
Uz79bIjTAdm99eJgxE6/P6yElRBGfxiK3Ed4sCbh0qpVarNaLWZIW62a686mLcsqlxtldpKy3bBh
azar/PFWlt3R7U7DtqtOc8cgdqqOz6R3vv6+43dLDXHBf+/4pemK5+Sy1fapASnq4D5qB6+EmBF0
sWW88A9BqZ6RUuXMlH1Ybopvdu4f131ZCwrpoXA9qnsj7vt1/tBSYUzzhMOKQ+bAcfx6vz6sDLfl
ehhPQlruYYU1y3I5WWPgMSg3GmQLPI6StJknTWZ7djmiMd2yVfZoNq95hQ/qN//H9nqZ7/v9srTO
37hvXGcGkouJdhBHegD2GqM+HGufav++vel8uKz2ZvJrKDMVYbAJKl0Wh29HB107rJb70saIlfYi
usSr9nGCUGlzRBR975EErPx9vbeLDW4ZRiGfz1N8f54Mv11PLalHLBsLeuyXLHDik4lhTxjChj2c
sgA/O2HQ4A8DtXO35uiiQz3++x6ex/XXBY+RqVPn0IliX0OC1Tbb5RbqQ+e4tEUUBF6Ci0sMNatj
FTUt/1xB/inaIuJQrGHkGxriRYIMgL/olD7sXMq70SrBn/iqQp96Cs5/aw64hCvtfi4Z8d4aovbH
Uu8vrRZGwsgjuL1Gpz3v/v3w747eSJ9DVVSo+Chwdn92uLZYmcvj2TTiXZDvovRavdjXAB9R9/hh
Jr5ZPA3aVzVUjb4GavEytBDCVdfF4yUfXxDPSSrnDgDzOZq/d5zNyttTRdn2c92lUU1GYl+NDCYJ
44tIopdHaG8FysnZfjjCPhmSP3seqlyB4UUWR5r7ZZLljmsC7kXxEZ9g7JBFob44VWHRghBEFwfF
Ygjxd/exd5Z4H1FqQk7aGBQpbKXlIk7CZqfQh0ZOaZ2CPEU5xb4drHt7+ZUtW+uvYnXTTIqoIDtY
VGST1ZAlDqPav/vvhWonWxIcjhLbgFlixhLu/Oy/0bGULYAUXuIdhfSLncxE9g3eOUZxGK8gfdMv
+YX2IryzPbXZqRfdBzninDciA0o9caK2yEbMPtyUXPRnu5qIobOEwHhU1PyrutvVOCsXEPIXKC2b
2q6W1i5B0dvFsFNrBkonOaQOAO+7Op5CQslfRyINQRKfFfnvO9F+Tyi5E07AhDPF4q+T6eJeVNeb
BXcC4gFgeWvbhBO5Q+i/fQdXjKqnBW8NjjL4ygwtuVVY+LoRBnby/W18aZyaKeqmpLGt42wbopuR
nyxwAqE0lLeMtJyLsmrnY6T3Oz3FLRdNEx8hA2dl4yX+Om83xnWHuU98QrtPBSFqIxO0aKuYJ5dA
P1t3doSx3s19fUq4KG8SFVwaN0wNB0QQAc9N/Nvykx4eWzN/KJ7ZdC6VNJCq256A9mtr9Y/BGTEk
EUS6Iu4zco98rL60SoIIkUody7D/SenkR+1C66BDmEeaY99ExQE/LReLh1rq8wgltC3QR8dey3Dy
kVk2WdhIS6DcknF8l1ee6g02U0+rKaQvLBEzGTfGXqczFgod8lWi9NKLLnakN3EieRD46ZD76suk
sZhB1l+fGkXy6k9lJzyj7BynZvlcRLri79H15gwr7VVk8WDPZPV8ObHlHrfS6Z4esH2hHG7UlWA3
IO2EeU15OVtg6m6BEJjgcXzrfMwU6LI2vcwxmM46XlMFvQg552Xh3pSMk77KnW5xYXiEhbGAXoum
ZYme29r3epGx3St+XQcaBYUhMsG5hzVCGGuWDAV1nEM6u8qiBqj7NgJMZI0GMGWy5g3rD7S90DAq
lC/zI9QPoMEonBOnzViwXZKlR4RM4tIkBbHBUWdvg0MegZjjvEQtIkD5vBBxhUcD3IK7LKfherbv
n7pHXEu64Cr0ud5BZIUUVBn8o9bRx9vBeqDPt1Hm59DJaqyfPqfKPPuiqHFpnoZsterKPhYsUESU
ilimdyrkEQd/A7Pg3HLWVlq4ONxjsMZK3B5dcXi3rrNbXwcZEa97N54xPkZATswedo+IK4p5goNl
WEeZYrqgRKUQBd1wNC5iFmxdoesPRq0N2mKIu9UfLPPc0jTtZEUQtcCTbS0qgEFGammC0KuSq2pf
UIkJXoFl/T2+nlP9rz5+2Z9ut4eu3JLLLUaEtrZtXBFJy+ZpYLhJFVokylslqP5qwcLnsHpw194h
MNo7f0q+szaKqX9T6gbQc7fu0WqMC2SwrF1sSKuxYR3rWvlSl1psKcoNYGdFx8oBtUwl3CMhCVT5
UD34n4h6L8yz52YlLPgSDlpIcJDl+LlZHdPb+bAsMGZRacClYlPCHBu4NYXsywQS0ZHUuB5dV+Wj
2c6oEEMxAUK5nijNVevafuwrW6WckapCKKqDsYGSVNHfSDEUW8anc/Xvtn8WsF7bHrWUPLEw8TCG
xj/v1TyOrrmjebjFxWGhmfdy1QNaCSfE29jBarpVtFV6Y1sGBhlukaq7luGROXikN5JOMb54cFZd
Me7DjwLRoot9RmZnWSlUR/auvqb4CBQILahTeUR2yfxwhDd+Hw/JFZD+N8DvEBQ81/lv6/hxp0Hk
Wmxusd6GN28l2P8BSIqWiXWYncLzGHjVEsvJrbXqpeEtvvmGkyIJdmqDB4/MEIng3hWcBjh3Qomz
bt+nILy2UT5e9jmKIMuKUNOhXfThwXX1WfI18rMaih7rWO+sp5cD8GeLmQTrvoBqyrRUPUz+7hz1
GUG89k5RR00zj1V2oVB8GUnooO/vj9stH2+gllpJQ58y/3NtwGPAyex9HRj7qKa2sR7xt1WwKfNj
kPgYUB8y+wrpssMMZtaX9YKz7KnzQ97CiQOGg1uKRrNN7Yjg4r2Vzh5fKwBLheamv24cKOLqJ0cd
5mifY5B5WJyhBYWGaCXxM1YFR+vryNyV9QDpYgsFBrQBm8IMQ6PyK5vvW2n4WJRBup2CZfc+A+mE
xO1XGirBsrns7EKtotaTxrn1AM6Cmt4lGkVGsACKc2fjKrrYmRO63L4AntoPoEZZpwjCvr3DUxKW
eflRASaZiISeSmYixtHah5W9t6IdsqlfefvcUHxQDs1C+Rhr/mVy1MHRGPaovoj06naGa64L8Qsj
zIun5GVf0MurMANQzK6AuxeRb6mFZ2hD610myvCElMa5qbhJTAIPISU4FWh7eWmVCPMy3ozPgRDP
96DaAJ6ypO/qj/6OJedhq+18f8QeKYIk+eBht4/+zsoYOKBTR63l9OqUxoWpIC3uzKKbv5k8vCzI
eWnG5Nmh36Zsud6uvqrusgpECQVQx6K5K5fcazSCDlhO3LPDLrR3Ns2Rv0oqCX6aQJT66L4tLAWQ
Aiz/4b1d6BWrWbCqAoQopZbae8zuMRLndQY20pe1XXNbO8S4Y5TV4bG+jdSqHq6Glwq7w4nwq+QZ
JesxOzZO3ROyZQxDAmqEkmGF/j3Sn6einwO9iONgEaIu0FH0lF6iwctumSqHg3qmaIhyQcIx4mRU
T6R9RFQUYBQpHyQuACLbl3hdP8Wn9eQOPvJQQpvaOd+5LWqo9xAqWxs1hmw6QeJ+q3ZLpj2FB8MZ
23jKn4nk3QO4oqi2aQjfMRNAVc7OhKDVZcW8+sgeIbO+gNBhZ9MTWWl4nmzzzca4fcIQ1rklDEsw
tfaF3Rk0QK17bT4yBxbfIen+3SYKOjq/gp8i5vIqNRJDB7D/i8ReOma3w/pRiNcNBC/DUWc9P/XX
3f1cmSZFG88kkbO9BJhJeMdAqyZ1wFoNUXTkKOLveo8W1gzNUUetY3NXK7J4nwKzApTQT9C6LJHF
JfEeqZEOLCjtXcv55r1ZqBvulkBXD08BwV7nGBRr+ejkaQ3MRhR/2zj2l3MAedEq3Aa5BjUwb9dm
dZ0+vg5VPVrEaiOtHVrX+iZM3MJgFOiNtDcaFAe5xnq2LCthioCPnwLswncoAu0dbSeFljJYdy9B
fqyFj/4qwJ++k9RL4S5aRUh7dm5B0YHwztGmCubW37WVVlJPOpva3SvWL4E80Lqz7WhVBXTP1UMg
FXXQ1FEGW7/ULkYGKLZToARKNRmOvhbtc5PzkNmCt+wblCBWwb47qj/C0bAEtsvN+Zd+cXjq01ix
UlVrG1+dklwPD7OCp4W72rUFoqliVnjqmuKUGioAvULt7CT1a7SNrgH0O2/RSFGoyFfVSuKyU3pp
mHiFGkXRZbnUWtcB3929fTUDJPsI0hAV+Pq6efFPPr64ARqSPvLlvXQiwL/NZDcJ43jWarXcFmg7
28LmGMIIKSRA4xYA1JR8/aUiGR2qOmIIjLAVKWsWKEu+nsHlZg0sn20k10ROrzscDickTOXXZolV
OaCBKzrvptXnv6dqsq1QlYkT1BnErDheOWHY1y0Q0uB7i2gw52LTeQwWLuYWZYPG2POx69N0IOfI
o5dF/1hUkI1mxkEKUwiWa1ElBa3J2osSK6+zKxbK6G9W4GmX9zzTZILBekXkZUsoJrMz8C8vzsnp
ipktR7MSGcu9PQUmxNFKXJ2BadfxBnNuoAiBpIDLRNl3byFpLLq+aS1vS6vIv863dDx0cUKw91W4
aFNRHc67XTZ7qz8cSio5zqw45lkTq8b6PwNrOAxNHllOU1er7/dpAHTFusCVrINVS6yWNHZS58Pq
n3D6LrhnlGIFoSoat9lTwpbw0kZxWLpCGhKgmIV8rqxoIog9JOF1scTEeVQ5PXsLQGqbD6fUkgrO
1tZa0ofyYIvKwjn58r21HXEKtA7UueXz5nmYhE9VIcvAMTJFt3Ows3oXS96yN4APB5zu0hBZyyCx
4syOOTqi2Cp6qaJpTL/QE3skV1A2fo6YhbMCZyrKqDN3tpT1c2NNZ62kHM+iaBr1XBLGvcE4tRqC
CregnT2hmxeGS+vfQ0p2GUPp6SytXqwoiNDtRG+enDx3BqEUzNTIWlRTa9CLZlHQGCMuBHyI+MEa
353r86XY45E1HoM5RIVTJAkDYMGipLqkybecqmfS63KjNPEUExGOzEWr4TU8j0nMsSt1ETy1sRWv
mbz0GlTzwcE30avGu4Asd6MxCNjkeE1FJVruUCys5X24Mc9re1VMy12xNZ+30S3cO53OtrLgngbo
rLHDG9aZAtnN1t2C1YtqsWLF6MvSjtKrlss4TctRK2cNGbfS1Atny41frClX7BEEWKKmeEDmHTsf
7hT5TVQCE2tURm4SiV/VWlUT+5+DNERzNBex1qA0CniSQNqMQVMzsWuZr9fOVQhOFfkhgviEd0s+
//t/+d4Ox3X0KWmQRVk0xTdN0Q/mDa3xAHugofSgfBxw0T55DxCno+rDS2q7ajE0GLrdXHNdOwer
5mb2aJrNEjhZzqpaXCJYyEWlCDUqtYVzTgEo6X66xAWQgzI6Olba3UcFf9dC3tJT403jGhzH1zgP
nLbgG9WsDYJvKBBX1YcW316HxQaBkHdpsd9umojWs50M9iGUoBqmra1Fa+UXQzjQItraSVson1rb
8EjKftE9eruOSpR+wiGJM9O9p4b5NjSEQKmfZqWIhoJDkPXApFZBw4NFSdEAsA4TvsvdKwPi5ObF
XaEUynvXV7N0NmoBkQFTh2dCtPBWKB0xetpqVeCdWU8brCcloJ6j3tmvokTROg3+3vqfMmYv4RCg
FjKdhm4WgB+pP09l15M5SnbFKxs/S1S3DxqIRWMPGkQ+kypn6ZC5RvlWVukpo4oP7LAdqJrPdQGO
EcOqjfBmc2TPqd3wqs7vlKHnc0RN1x/iN1WOia83jMxKCZcT0wSN9XJQ0Y/XnHLe3Arxfn7pK+Gy
cetDbPBqJRR/U1/zqRgOt7FRReIRnVHNxSQ+INH4CS6ofLqP13TRbbtfP+Q+NAgby/G+oQiEvLMN
zqiuMkG8Q5T7UM3Q5D1/PbuOSAkHfixXdEnOfjuGZps0Wd0uK66JhqzsKewo4cKeiLy3LIULh807
GvQuyDcPKPN06Jj2fH61ml+f4Cba78JWsVD67728ZlVXSTG93VTupdvvQlC2KhPZbOPn3wh8PIcL
+/7ankU7ixvJWx3R0KXaX/kEgSj8zvD+vBc5vn9rl90yn1ueMu5FtmF/a9UfFcJ5/27zNRSgtdXs
x/GKUITNW6o/7DQ3GxtPm/PSYBA8l/L2vPmh5Fh4O0S+NdHr3NIV3Kmv3FZ/SJUU7gGhkCzOxDky
nWSVLjKPphG7XLnhtTvtZnU+sr+6RvnrTFlug0x7s+R8uC3jdzLjZ2tJz35rrex6zZ/UlNsSmxsJ
NuQl+v3sHzRPS+6tFi9sNppNxXWJAjqerOKs7ZbXGA96QRSxKfJ7hDExm3Rqefyptpv6QPaWr7+X
qN+MOk4m30faS1J4nV2Wh91WRtqJIE2CNbhz3OzwWVxmG6wm1tptLS0MAIbyw8SKZLuNJFCQNt+C
RmJAeklzuQYDJPdNPCrNL9ukQRe4LnVpqoFURJkvd+vriw7oylrGDgk+ZYfSPpQ1BHPq5GvYqP/t
1Y1OJ7WrG/tDD72fW1T2dBP/T+o9L2fU1eqxVkv7ohb3sVRwJLJkWF95sng2m0VTVtxWa223Srbb
8ubkloEGtpsfmr0gC+mvxebbTcgw+jZMjtlqt1liN8qkQv2/Pgwn6N5bs9IzhJYxQsw4I36ctYhL
XFdtD8YsNjlH1hvRZN6AEy+Wv3Si4U8V5vcT/tu9vcysbbZR8oeSqcUhcbR0Mqyh5+dZRGnEnXGA
UYk5gsCVUnej3aGVvqrE976E5l8SmyPp+CHDqf6ujTFQDdFmI83JiH3ZmrTkmN4vI41uMxmcIVE+
TYQioh0ErMbEnHRS09cs35fZ/fcsedNbOmhRlYKlIOif2N9vvVVQS+fz6LbU4ztc3+nRz8MKrfx9
iTfVLMTnSBGaokFHHvTl+ZKjoSVqPleIVQ4DnGO05r5mhNhiw29RPux1757n+7Vet1fMZU3jJtdy
H0EeEfjrh976dIGXUoCeu2u3/JkLFLxLbcShJhf93VxvRsOP1nrZrPXtaHNP0oUOaE58gkg1BBw9
7I8Jrd/T9PtlXgEfyfGwOSOLWwA2fp+v2st4uvIe5b8f5Q2ogS4HYE9VDtlzLf8y306b202/6Xoh
pgjkmP29t58dYXEVkcj/+0pvEGlyJRAUBU0G2mtY8TjuR3SLSXjHCo+RLh/grVpuMKBk6bE4d/++
4Ls47scFX5Y5gK1K7kBsHHNI161JS1YTl2MTp7v2/3qtl2bMG5eLurtyLZ8FNWfB9ZxdLHZ+suWf
ds13cfKP53rZ5Uv7K9iXu1yLhCYbOsZCrJHs27OgIfG63/UHhGWfto3/z1D5bwe+7NanyzU75dal
QrwJtNq5Dn3SQtTPwyvigxS09iZn+eMJJfz6tuRhAqZf1qsRPSeJJzHvopzPzthqkU5we25QlnN6
x2sDJvsU/r6pVP8cp7K8fLv45ng/KMB8JOQcAnOjgWdkK8ad+fwjck1WopeN+MdzviyF92S9Va/k
s0HcSeATxi0GKNmYcmp9feo+VYbgXxd7WRbzx8c5dzrQqCSiiD4kNBwyfDhX9AYDMjHjzod1+N2u
+ePxXtbJw7q0Vnc7rlhw+19s0XKYALlGcPeM7wjmOECUr06D/+jQdvtDtPV2Iygg3UnlK29Qn/zZ
k8ppm+4LW6MABnXZulVxwNtXPqwxMuZ/Neq3S7zOidPdzCdFLsGpRELtuDWbUWBpEyn9faVPz/Iy
JUr3/e5yK3AhLcTccRfn7nax//cl3hxq2P3/21wvA/8+Mh/ZJs8lCjgUJe6q9ffbvyHaPKMLrYBh
LLj9J9/g28TSlIs+uq+VQryLdjGJb1JmJ6wNqBxZu9ZHwMn7pwHt9Z+rvTzNOjvp+cWWq7GGDIdM
YzKP5OQ4Afz9WG+DAZ7m/17nZQ4nG01fb5Zc5+SMPOQ6bOyRUM2f/32VN/kBicz+31VeJu/WOJ4W
25FaiJctHerBPt5A9P7fLvEyW5f68nZY5fISNmHOG+IcCof870t8aKvC6+lH2Ywu2xVtRUK9hXch
mehHuQRg9X+7zMvGvxU32xyYsXg5pj4PK0QfmnMz0p2/L/O2T3QV1h2YBxCxL0+zWS5vZmF3L8TH
r7Vvlkd4VkIG/9+u8fIoupkm2kPjGucyWmkbvDj0cdH++xpve+Xbc8jG8W1e7la72/Ghk+86dzWO
nKLWDleBnJN3n/x9pTekLeI+PD5pLuq0uvYyKc8XM1tplwOGBaHpq97avwIZ7CAJEVJTna38PAip
Dy34Bij885ovE/R4XeUfa3MvE/RY05ACtQDr2Q8FnMm6rpcVb91WBpsyMkMgHCulwd+PLBPzZYP4
8cQvE/dWVLQMtUQGSSCp1puNpqP76Yj4LrbmcEqBl71OE5L5zy5URovdNW9mXMW5Vc5U4kgcSkWm
FUlhglSYWhHnJHal7t+P9/HKL607OuXM+357kmjJH05IE1LBWFNcO1kBMSh4KuLQj6niN2v7j8d9
aVTTzK83OZ3H3Y4N3KasT+P0eZ7/1Wvf2vNlLdS3+7tiLnkqjg4SKg3FA1bysATZUpshbknxkRuj
TvEsEVlfH9r13eHl+yO+Uos0kg3L3IVHlLhCgkPJ2t+w8BRnS/I1uM+XPlzzQ6uaL2uNkqprFCa5
ZG6aH6Rj88NG+entX5aZ/GkxGuVLz7enFGlYn04NMsb/6DPzJdoDAHG/Pe68f7578wHLeqhr/j3Y
36VJfnTKS7S3vazPZ12GhTHXekgIUHAHCl0/5AB/Wiijf7hcQW755ZFMROk1De9vlszXDECKji3r
dikf56qApC6qbbgoyGMNWt8Fy2raxh1s7xXwRC8vG3ClNRAOd1cbgFZfucfKcWldu0rMapfH0Keq
wbSi6Bjtt+WzaRvDY1YWbbu1lUwWM3Owa+a8a1ys6t28f52U4kVH7S2Gh8m1yW8Zw2RyAkPVzx8t
FTmghX1kV8WWGXQqasXjPJhTuNlAoVa2gRgPxfXJLdYc/encDt7MAGpPqXJpLymWIcaO8TukHJL6
fAePXAqhlJGL1vlmbymk5i10mm/IMOv2Micu4HiEpFfnbFbx9kAdt8QcTCx8tHAr2UupcDdRFSu9
WxiRlR61BLz8cXpfnC2TwjOy6Ge0da3c8FzRt+UTUGPErTPLRIcrQ6/VuiCYxp04KrQAw8qi42yv
AF5FOvvD+NHMN3PABIijKdgckXR5Tf9eNqtiusovFQlK5SUTe4JMkzXskwX2+0OOEZDUMiucqLZk
weNDPaZqLjQsCGtDSsGk56XcXIvDkN89lzk0tmbgDabRjBPklDSyZEylHCL5DpLkVnMr4IR4UamR
t7z9y6C7sDcTvk0t5Sx1FbmVELGoxHL59/yE+lMMRCHe2uQyJrcK7cfbtshqCCQAdEBL1kF+d1Jr
RZKuxoTUamGdunFcN3Dh0fEL8ez5JensGdnk6dkJIpIG5Bcl38wpkAdskfhGp5qdit+foVbFjZ+s
GTPKnt2qrX+JfDFIpjzpAh3YQCcLSJNfrHXtHhXaFxLUU3fa+wdi4BxLLonchy/O0nPicM+Djiy1
b8vraHaHn83n80V5Gc5T6NpsiM2vs6U73a/5FxluctxVvnemqIif5ajM3tXsCn4DaXJefO8rqTSl
kjNvSxqp3ZwDDXDOvlkbtUo4aFJ5L+DnUN7gdiC38EX6h3pDV9A1VwsjxPaqzJyRC1OJ4Optsb0W
J15Ekqk38O1581Mm7F25irKqQdxlMOo4Dv8MDzLAxOurrCOP6YOOVCwDhU0Ek5FH6uemWoAwqBA7
mJGY3mbijXvPWVtq3OC4QUwipW6W87ptoOa1sZdoT9Fk3r2GvJS/am4Bn4A1vOIYYFFyF6XftXWa
KdQKeksMa7eY6H2YSO/25yKzJ69LaEdq/mWruifn0xorwHycQN7x7pAvDGI6vNwQr1vWizEGXp1l
kKtHeYwzN97CE1WZUlRCGurvNfpdQefHnbw0rXI3zFFhy52k/Wx+7d4b2dDEDgLbQHhQmKdxwsls
bYXjoD3S7VzePo7s89XKf6ECWegfmylyy8hEZ/aapkrLVx012rK2woPFpkmL2YeWe0Pqx/UMWxuT
EzjOk6+CJ49jSdkXR0WGAji0ZWsR5/rXhu7fqutZ0gSfNkBYGQsAra7j5fS1QvsREyHW2uoNyKMy
W7c3exv5a8DBxt7B1xHkBpkk6Gcf4mblXb5KVIOwRIO6AXPr5Xh10xeF3GGnKPEiLvWV4Fy/usd4
27qP4Um5GiJsSUWLL9Mi8GViWzDEVaOx7QHJnhRbjwHKy/G1lQ0Ry9vb55nClrJ2Cozqzq36mCT1
ZWCEhekoVAFFs0lk0C2WsRGOqpQUPdj9YAQZ+kdfaWXTRXdb27Q0D3U5H10SpOeyAOJPZEzQcnZ2
4dXVUO9DEdXCLzVgG9Hni+oR32n5RYDf7m0ujqsbuN9AQoCOeXe3ODwDBcR+r7zBBRjL4SoKg26x
YQ6ySdY1vFWt2MjV7hOaVos/jNk3Bz6kdfIaZFKJLl7VdZamNlofsp0iSSt5yQY0AVc2AdkVxy3B
r7kRhNLBYNzpnFg6/70I5eXP3zfzPPO/xDjcDFulZhhGCaGsn2vT5fhItIvJzYC64376qtsXnaxJ
vLct1nuXXaUlyKh1+WGx86Do2YEQILiDnf2xNKo+gRa/bocCBaJVMOEo+v28ncWldEzUdabE2y6p
lv4itdYQsNiVDvaVyKHxmDCl17oDlwfJwno6Wda3s3Nn2SgOlzjzTZe9Um0brlBl6q0BEUvl+kH2
OhTDe7Z58aufjDwgfIAVsXqMDk4EKpPWPzyrIhN6gp13aQEUtlt7e9aKIvY8YA0umLFG4MKQom3u
9bM7IShYl2sEZ6B5iBQe8F/5dK6LWTs/DCV+IB3ZevBmoB6lW6noslu65cANTuXeEwAETPFgU2uV
MCKambZrSfGAvQ3A2r8DHF95R4oZAcXODqV0ry2QMpUX2ICjzY+PNpyzxmBAIrnhAbjjH3baHb4U
LB1p+vaiPG+PBZUnwD2x6RZDaMhV5LoxvIgE0MfOfbQ6hyht3q28z+JCnAuzCEeJhGxEYl8QJnaO
w+wzkbsoYftfff4yBPFryihJHpkPk3U1ZykBaf94Us/bvsnGL68V4AcdkL7UmDf2vI0kKqA+gUT4
pNLJpw+HdSImTt24JZRpd7qa/x8aNmKoWNEvy7Qwf/0Hvkn3q0iIIMF3AMi8CyGNlUwrGe4LwrEs
AbsM4TzcKHyc7X3RLnEhGo+tDlLmESTfykZ3cak4a91+5G01ceCD5Qt2VU/sjaew3sE8+VK6KwO7
PzudE/KSLtbm+Yu1ZaVeW4cwnYFiw7MNJK7JM7Hzl9fWsaI/0Ue6dbeZinUp05mAe5GfB0+L9Qbg
MQEt+E1aAN06ejmP8uESZi9fPKU/nDsyIO2dTUgD8LEmh+PUXoNiILC5WqbzCTSmqG+ycAL7RzMK
fTecIV62iYVp5jaJfpP1AxKaky8vbA7r4IQzW/eP4RoZ3JDYGUdljs80lg1GnK/kQP3vpVvw0p7H
a0EZP4Uh6CbmFEIoZeiJfKzae/dgr8CKUvgPSKbIwAUuC0LmGQtPBfUqcNml7UZUGIv4xipgSR/2
1Sla+5r8+pjanKxZtA26ylYmISNjaQT54/r8trQUQ98qVJFQcY7Igq4dlKWdS3PFyGdKETMKfuXv
9fcJH3gd/CLxgx8q1Ha4Zj8XvPxif7iujFEetJcUZjmPMFSTcoWjQZ3leM/yC5aq50Y1xnfsBr1A
ajUBCKuxN2csnBy/3WyPy9WmTIkPd6fK1Pt1d/SrUMtAPxRfAr3N4rA5PkZmnvSS3Jvf7TPROMxQ
CHQl5BclK0BKoHuaCPX+3TSwQz9c/SW42+jq/p5tCJYcnUUAaPuQ8lWfwB+4dv1u1wUMAouIoQXU
PFAqmHgIPIT7Y6m9WQw7TADKExZj2WapQdysXi8IFEqYFL7ltCRnLcE3810Qsg5jJ99/4vsaCJNu
gKL+w14CXLpbbRltwYDzgeDJmu3GutZozpusQZwmZQ/vNlmMhvTayG5q6Dw3WZqDYBrwruX2/EPX
KHlp+199Y1BZg52ISp8py+q3vHFyTc+H/GEDxVWzs/mqf+xtEIaHuW/YN0xz8GcHSb52UuzaIDWz
8nMerxhMUswTugnUZJoDPmBVDpJPTPM/KDqHy8ETVDMC4Cwg73FWg86ccJg78rdGySBtPMrjXQvb
KPsC3FsA62Oh5Xgd/g4SW2UC8UJOM18FyGA+Ic6C3C6ygsvfsu5pLLqA3vkyUnKWjvD2Mm/lKG3/
PYp+BzgmaFbSRignaGjxPH/+rZnS5S09KgvlHOeHpdA/l/X2db44lS+1Y3zMnLWvB4WCBZyekbBx
OHSNIpxLGmyPjf3Xo2uQdRzL0/LoSMsGedYlELCjCe6cpejvW9V+zbbnreKjzpHGhC30Evwsc5vL
bXe5nGN/3TXqKltQcCDhsMEaV4PVhj+enSsrDVxmEQTra+Rb9lYnbejdvTO/An+6BHqfXYv1FL3k
s5f1kDkO9E+l0H+Qpx8jj/tEjp8AFulEcCsvI+9wWlwz/bw9x8DXBBrIB3r4NGkGn71gr2U67FEe
3zmb/7xWrOUrCBA3HBEw+KvcnnwP5Mefy0q/K9v715cWsUk9JxMJk4nwAjYQExHhIbDaII2NH+7z
tYfasLWJTqMIFkHI5X3JE18hizADhXIiK8IknkmiZCNwxVmLNeF6RiZHAZfKd88V/HafLxnvBHak
NW4QAhj6/ArUArT2ecluMiAuUtk7tk6n7dfleX3Abk1Bm/WFb6N6J2d4gefW9/2vhsTtjbsjA8gi
ZOwN9nznhJrRMO8zGV1cyYTOE969fv8LFX8qsA0oxjZR9XgcsBCd2yo7F7q0aOeC9/7akSdhkaFZ
/uXCJRKQ5ezLb2ZVUOHIBZT3ZJFMVL0+VXH1X0ndZ08bnA7Q2KFi9NLTmrkxd7kVPb0IVogsYJUj
oXEch5R0UTOsjoIcAgcGyyopJ+JZckiu2+OJYYpIrqfZnK/K4Ffbz/jjankSt9w/bRS/DlQvdyn7
yLcprtz0LFtsuctcNW8je0iUQL2ZePoI96SK4nNz8eGS5nN1/T0H/tsyL3PVfNzwM8ntz9RSdUj3
V7ufQzV+OFTI/Y2ihKhlbxNvhoSh7OQMS/bqLsMbS/cKia9lmNrNahP4DE1ENJe6AMmPDgrspOb2
qOfTxhI3hfcyESCHQ6hMstUw5Hg7QoHJroI5tSNsrIzgSAYr2giOAEri1gTrwmd4JUNGdRmXbF9C
QFnQHMQxV6vk5GDqjohQoePLCUWZPJk4Mp8JziQfSUa0TxAuYcciXIQ8DtNQ859TGdKO5Er/jUkA
rHtPTGwxQ3PkZoQWxrHGlZ6QG5R91ixfPDU8AxXvizzH1rpV7p5MBAG581ZyeKrAfWutwN0vEyuH
M7nNX03OcivaTCg/Tjd1fCGRhYr0MJsXHCVyoCEB/QQYOM+B1wL+A14Gd/FMGt5R/E1IPI/Wvlkf
cGSSIPAO7BoO0JhsJXPU5Z04fiX8Mukr1hd5W9kZSW32hFVk9WAUNdZ2gKwJe90INb0LACgJKntr
Mq9Evo/KFVrzv7P8sEX6NRo5LXA943FKBBABjA4nwvgDY9xziSEaA6aMbLcRpCyrFfYJ+DnC8Aiw
qaJesEHgvceKz0uIZqLLrVt9QLaVhV0hpLbDGnU+eXpMO5+90O0vQPB0u4g767Kxx3HOYjSa1rm5
q5AMrk1krPCPZIhIF8rqSiwNhcqFaMhvcMyXsVfbOKHmlHzOUnLHMjQkJcF8euaep0JAkzMysamc
zADUk2WVsCfjd2DkMBJj5oQZoYNu1h6VWwWmJe8v/3BC6ezJXsN1ihEkZ+wDbSNHs7Qd73y9fkH1
v+Ox3KpV1VdZMJ958powDBR+T+gYMtRAS5OMHrVJDdAP/4ewc9tSVOuy9atUq3vaFlCB3arqgoOo
eMKzcWMLwwgQxSOI8vT1DWP9+880cqfLXCtXZkYGMJlzHPvoXeUvIf9Ca1c+MtBVZ2kvDZlFuJ7t
2cWddS4pdPfp4LB+PwzOpV3pXFqnQdys1W2nG6zDd73dYcaODHNiKs7tbQMpiZ94BzK0r3UAduri
oaPeQ/FNUu8VsVXrwowkRE/8yTyYEgdOvLQFa/qULkqF1M5iALLLO5135b2FYdB+J0oiN0+wSSQi
Np7l5u8dQtuAYjZBPaVphYzj3qw2j35VtAeco4+BWMN2RwAq5W7oPXyqqQWLI+mKhZptza9UbPer
LbwjmwYpTBD1MRSM99PPmIP2wnB0iQ0opWN2moSko6+mlN1DfOY04DeZ7uffHQSRO2blLD6RK8lR
+KqpqsP59xyzPlnqp3a1ZR5u0V38SYANk4oTa7Pu9iVP50zj79mdpO8UAMLHI3O3eJEt4wPcWevc
6b+tZBCGiskBCxO93fh62ahbWNAgxVPhIGCIT4w/VZYZMzKDDj54dnMGD2tFbC6fO2OeuHHOw+Mr
B5zI0pEzjYSCQNt9koeY6pAUbbAnVL6+2yV4PXH/dKMbwCFvzVZ//AYFnG22lgMZwpTNL4ePbosM
e/Q5JvL5viihwnQa1BoZ0fbG1ihW31oropKN58vJw1eImAbsiJwvMYaPj9QtMBCpGKnx40seKAbp
C0kvidYUf1VhNbD2xAK85PWUuRwmh1hcKYH0j7gJHhSj7Pn1lgVASmwb3R0sEdMxC5EF4fF4DLE1
87M7py852thUvfzhxZYU6la6SaNqk8hI/Yu8abyCdY66l2rbyQhT31TtFmdUCC630NDF/F6EEd5h
jFMmPtFsiR1f8eCLiB2oGrj1vVudCHsePx5JbuY2LFt3oePZeLo7XrFyUv2Ys9zzechjBYG4Ixn6
xVYGAQGjNHke/hR4QxAgsEQVhRbPCO9l2aknr9ClgkcZ71FnwxUjFWM3pNAjwLftiY2DJMk6/eTl
YlNozj3KQ3BamNN4UHe2PTpOlCZ4W/U2Q05iDtmaMrEvdyfjyXcnxwYAbOkUVGc0FGG462Y1lZNI
9XoCKJ3bQG2ELhMsZuF9lSpOlQpSl1SntelvmPZl0EWjehM5IZWtxz9G61FqkJzzjhlCZThEkJQH
JsXfUOGpBPINkShz7jMGJVfKQKJF9JXcddJlE8j/fW3ccEMS1vxq8n3DKdvi4WgxBuxgaTUSJshe
aPVXYi3y5prqQRisWebc6zZurXi9DBECwv2zgTyJZKReg0BEIwD1ixGTsgj2jMrI6IukmNeQ44ok
oo9ARo9ZdlaWORIpGxC/hppHrVM24+r7QKTiQdZT6o2UD4imu3NoQeWFZ7xClJreAoa2CCKpS4qj
FqspdYaQ51vzDXNnfcb8YuL+OV9s3ZLjJ45bakEUhYZ98aDsMnqow0+C1n9deFpz+Q7sn8ccpUz8
3duQ5PCzwDw058zgubxhibTlqWWGPZ0iC4Y7K4SAuF0QayMPhfW/8Xt354uYn5fJR/4rOfH7ZPQ1
MsPg5qa9LodfShiM7o+aewf7y4LkxDUh25o6wRdZstKqMp3epKZhcUV2toT3eB6hOy7nEgJUoPOR
cEBSG1YXJ89aSvXj7tzbsGGz+tOQ/mXA4d/25hWHV93or/oEJt153YeK4+1tLOUlPDkxkc3x7lPO
IXHpE0Qh1sPE+qdM+YzFzMmT3/Fzd2fXqjy+vYiDoIM7uLmyJvwu7C6ywAJ44rXxJOy6jauwRLKM
WcsCZthPGpIE0ul/1PZKvoMhN2o6U/lH6koa0/ZsmBnyg0M9yH2e7VEuV/iudXoRNdSQ6HoXDbTj
JWyiGj+DAsaksZ60HlvS9bd+1P2wYfFoyyj0toW5emwFZoQ+zdbj8T6BrteFqPNDYg5vmGILt3xS
bARXZJSNqcGWApumrK3Y2z41fGwoRSXZDMi6+vKgb4X3Nod7rOPL6+7wDQczdhf2noeQUDfl6gdu
lYIxMUje4KveLX+BvNGg0/HIN6UiCcuYLTPvO95B2TCoU5k+l+G4lW7kHz5M9Kyu/OkSy8vzUtTs
d640Dk4O53E8yMCViRn7+BzDRi57/MF8wDFd8WFfnOwur38+P0IZQES56AxYBPoh/aHMvM+G8suh
nMcV4Zxq7xv8DU44G/WfhpRG4Yx47Q0bwBa5upzIbxKXCpk8gRi862hpMrbmDGde751AsrPwIbuz
P1IxK0SXrQEEbcRgMsQ28Fu4MK7W50yyhg36nMksGvvDj28qPQIi/7PFqhWsmdlfbqBMQJGPcw88
fQk9neqcWo+AnXKoTJdy0Oo2q81s+eIADaraWMWNymjZqRfsbeT8cOOwuyCDC1hDHMpKzvO+JWfj
+ww9PKg9YAKm02n5qeNTHFTbBm4xg8icl6bCI0CGMInmx0/9Czo3vGhrpoZ6V/mEjsnZwy2iMf+R
oRwYEASAqaa6YaFLi09ErBo3mpqe5YxZ6DEvaPfwxSwC/zxOGDtL8GQcDv4KQBM2HbBsDsOFVxxx
Y7LDBDSB4BXGb9SjCTST6Id5E9LsRU+oB1KivkqTf22kXCbvpBxihExbm8e9QydJ3Zo/qzHGQZTU
Ktu6z4A+MnXnu5O1l+RFFWgCHpSH0B6iN8aT5IjUdRXEmJ1NF56mTbdUPYuXVwcSwskUog9h1oBv
ySOqwlCPfeICtuj1Mbcuz8cW/Y5cZvz2bPb4exJFsTnZZt8mW8UuldBXgZ0iO1xBR9UURjzn8xiw
05d9AEfuLPP8f6w2a8U7JGj7diJ9NmXhX8KyGY9Kw1aHZTuFkoS/I/u7yvq8sZfF2VH5lVAPF8Am
PDaXi0t47J9JIprpSVAWS5ddV3WxDVISeqQOVLUHn0RWEsOJKUuxwjSZIGzpmvBJsvw8XWvArr5x
O2OJ9/Au349l8LUBfYuAuGEz3A2OiOPR+YAAqoU2iHcJOXe4xgEvUGxI3fVnHzeWtEuujY8mkmny
L9UCjhx3T6FF8Egnp8/mKQNsKTDZE6Mb1Dd4JEnZiJ3zRd3dvV8ad6wF5NmdYYfvPerYPsbGgrfU
aMcoaN1b9SaCYYRJX53ZZYS7J+3Yh0dEA+qkNXAmheGUMhbuHVA4c9PMdq4DCbhIFWRYliiCqrfU
d3o9jZxe/L0XrJkBxRDWfEb03bintiuu5WsdOo0oe4HB6DGw7yMD5nwtFoXrXenEfLW5QHtCQuOc
w1zYIs7dzMcrf01I/wRCpLij0bvu9O4kCAcvoBHnNZs9zj0nQNg6Bp0TbU1xiinDOqRIoy+Hnucj
Qu10bACBm34ByHgWGi4llslkN1Ey9/Ec7Fm2njDqSJGE3PXhvuZTMjH5DWo1Yine5hy3wl1sBjcm
So4gbjhZ7+2HbBrT2jRhegtExvmJ+69xTBKYvIi2yKyI81mz9jvdZUzKtuUg3zLI+xLzHeEziRFl
yLntS3t6gqFZ0E1EAoCb9jbniAoAzu5IuQT93LZTzQl3cdFEUXzPKUlK6RxawiKPZVpY2IjFjRke
ahMNk/JmAkdWhNYazJoI3EXzrFsPTqOaq+OfxWuL5au28+l3YSEaXt3LdE+a/g1ylaSVRNagQ234
SS/pqY7lx8PF0l5gf/kVHOPEeyypDPsargz+TqfsI1pqBDUy4B2zu8IQyTCeSVBbUwnSyDORX/bC
O0/9aGvidA6kAVIBgONNaHv6bxIePRLXx/eR6Wt3dPS/QoY80x4YE4v2YgaxlPg60mt5aQQ+fKph
PChzZ98R9LUUpaQs9f3dKM6hxYYS2wJGxEPjEqjgvIIdBCE0R5FFEVrJ7JOiJLwq0hvcczokxKZp
igDqdzPwikIAkeH0wnYJ1hKEwrUs/Q1mTmHC8CZntoW5dViVNX1XzoIzIcuPaJf0OlWXAMFr0k4U
+32niHx2MufcpsLBR1olNafi0kf2Ku6dz00oGD3xmuWX1qqPq7buf2jz94N79bm7glV9FMbgxgIb
JwvOIeWVyIS9RJXEtOR/8/X6S5J6zpeUq9gKrc1AwlKjnQ5Mflbp40S4C7hkeEoYJIgPOrOHO9m6
FZ5gT1907y9796AI7jNZGKoRLEoFsIFG0P8Omu+9vUC8rIIKHofy8+C0844+Rb4JJoATTv/S4ZzL
PH8oYS+rxFlhzo2ieGdh31uU1ZPefSAZ6QD5iuntxGHauDiyEFzDu7g6bNjN8byCPjbPsmmM3qnl
dAC+9aN+NeJpgWrIFqLV9wh+yX4LNmCFfi45AiVxxAuhT5XBvkdA11/NE389n3dXw3niBKRT4Xye
uNcZhFyRPcWiUfOoe9Np4rjdDIhn4n4qOOXUR2nGw9aSrXPNN8qEq8we4uj4hWIfoRW2qNKKS8ox
SVLmjRqgHHl+DsOa8Jsb/SekDPlDw6UOTFmfkq8ubUm5uulCM8Ul8Dr0PoSrikNDWoVBnrIe5D18
PalcQf5AosijruEbqpClCmqI7oor7iqmsyIuAe6rqZxNII0871uDmIiZgBXfm+yd9kulYX1gd6aB
yTJAhEHOQAvhhLJCzXbnhCowR9EzkVWFdE74ubivjRjHKV2OAIGCMfoEhDENvJ4EhtL/kY9Uxa6N
s1uQIZFJ2iErgCFfUvmnvNL9EqTDdIqpeGxc6MyG55Ot9YuG7SwoFTDRemFHtQNie7JDdrIY6bXa
Crhwpb3vVP0l75YuEaZarHT3jS9cj7AWUh3DqcDyeeCMcQYz/9KXLFUI4gUegewmm/cCBdAZhyf/
PQKe8R7pJ96GIgUfqPsfJ+kLnKnlUtsUSGnUoFxOZgMkoH/0hZYqoeVNca65Dprv0u3pES72cEoz
7+gogzgs8LNogVLQI2bBf0uEtxI+NIrXePMLgcwcAzIZadwgxeiDCzSV7BZtgQNvjRt73E/4gkbe
eNXPeYLaLCu3agnHQz7WuY74A0kduD3aa1KRJaCQd00HovvNdmUurquYtPC7R5w6H+RSOAdq5+/f
pB5igaSb0PxCW4b140UkHko0DXkYSe/CJg2gEC/AoaK7+6IP8+jePrVhgJ9AP45SucbgyRNE4Hw+
FXntQkFxO817ewS15vf3YuPUMurExfTiU+ZhyJGjgUOcH9b3juiYB+AIQ+Ygh9XRzctH1yGclSuj
VbABQqUPSj4dbeZh8lm+AlX+HG42wFDA8S5AGeTVH/C3XzpVyamWpKm+zcfZB+yTFzsZlHOkavGG
3r1wdx2hL5xG4YE4u316s4Sv1U/hPo0QVAdELzF5lT5rTCY8OC/KQB9msxJNYqpV71FQa16g9gy2
N1tHqXiDIu9nUdgn3QZt6cKWuFI+deoz4XkKGHIXqhc7J1W9HJxzkEFbFoOIrZOyNIpZgX5ECfk9
XpV7WwPRRCLyrrk5SKKLuwE3A2th0YK3upo4FXpM3cw9TWuNcmyQZkSUjyrwvFkUCE6rs79vXwkG
ZxdOwSzqx+G9eURP2myU3bx1PDo774Ckygtlwbq8+R87499LXX8CJlVjpmmznK0OcWJ7N64KJKPv
6eNbw2wvuyDJkHc9vO8GBbVI+ha91n26HW7babNAn9gIloN9Exbwy8etTdoUHnsp8i8I+fZruHyr
a4TX6a5HLwGaSnhupnFP68hXwEMOqSYgrNOq9qrpCLXIn54JUjHk6wSXqz49U5RctLOqsH1o7k8r
03i9of/xdX8rujXQFB3kLjUgxSV50NQ42NnAgOVtZH1odEOm59F1FMOj3q2H1wSgxXJYncVEnpGz
pB+yShjKCA7h/Ws34PCc4FMuRDipDq48trckI7CUujp9XJoDTEPCmEPBl/bPpQmuAqx9DgAYkFtj
t0B3ndit7vA9ivft2WYd6m9G4065QrPPeB3VQZFgt/VyelFw2uKwT84dSl/Q7iRCqpO+F8MtwtTr
kj7S4go24OM4IFE7MKMSlEv3cvS2qGN9Jv5Rd+pnW5nd3651R58AVgQNH03viGEZtonwed0+xQjM
6usqAGS8zQz6X+NdPzgwoROA0/6cl3sHcnTCiSJx4E/ff5SJELhbg0rz0G86TcdtNsFiq54xNz7Y
6tWZBrY5ejM+cuoIW2JQzZ8Kw6SEc4mH3EIvnaorcaEntAbgH4W/eTcw1/fJcS68zj29ImTVVd3e
HV1GPQ/v1w91ld7A/dvAc4oerVie4tOEMx58H6uHfpVuL1U6f+r43ELM/tKud5EJhsiuvUs8ON1P
zfqbrromXmmtcRsjOFeDZeoBxgj4DnEfswfba925D8pQG+UHGz1Pw73e5Zvvmfocp2EUsdD7NeYk
vI33/X2AKkCdoFGx2RBlhwmo+4Sxn9vZPnxEVztZOmdIlHqQ30PUfrPv3QNRzPQ6qxGAzJLVZoPS
L895AOnNT2XPCtlSvEa9e/6sfKCnMYDjcFAZ6L3kgXE/f4HR4W3t7XPVNpsA9MG4kGSuIJOGGTZx
uM/KqJrY5vvlU++k7W3u7lSHmQmKFHdacvBiZ26JPWEihCZG1tAQdsxdjZJ7MxluU+e8s9XUK9RO
bd8urWB5cXfIhB1aSdy0zm9m3rtunDPp1cDa+6fUUTVfI0p3t4NTQyH/SFrXEnALj+1WDnZVs3el
XcwTAgjL3mqubjpl3U4Xecsonequwe9CpFjXuekd7SW8K2T2basTfUG1ve/cqi4Tcpj+MzTE71US
M8W+UWwc72ENZTlnKUpGN5CixfgyjpkiZX5szW5XIe/lQJ8ZRa9P7oZooxgLhsuiVb6i6QCu9D//
4//8z3993P5v9HkYfFvM/9jn9D43++zy3//5/zE6Zl3Q2FYd7Znf0RWxvo3hcYjz8e3jMNwPsvGl
p4734xNDY5+XCfs2D1MOFCN/MDnuvbyvtDeLEk7IclJZXbewOSJGYL4cBvwBPBVXav7rtlDq+f22
6pVbmh8qST5GeSS5OhVouZ3LsslsjAm8EwXwY7f8qJEErBOP07t8f7EsfwBrmaql4cetKrwAz658
v9xlxVHl+sdxhpD3m8opStw9sxscfc7GvnlnKH10+7yG2JdygW1RgsNq88E4jjFXx6fUzsUigc8y
yxfv7I9hkabzD6RVVq1iPqFKD8a+UHmT2fjaqDiQORPnIVvkjucmIJN5raESMVzdtyWp2hKy4q1/
cfOG4d8B8Z0alc6S8mFBHH5/oHVIVrqm9/fleyCHnt3zr3f4hCyq58UuVo7LDMGIG2PhqadSgqew
7F5bfYGHyBCClCtI79tgwmdU530kMHtG707a6iAijTSP0Va9auOjcHUi/DywWsteWA3XkJumjcy5
DA5uFdrUIlAG+YtI+k9vH1QhoNgq7AOV52FdRT/mRmJUWGDEqIwm0zpmcBnVXwzPa3/ol5u/XuYp
vD2UeW6djrVsPFX78YfOnFgQhVEbCOchZKbzGliWc/g4Tuuzyuo43B8cjVhsGCE4krh/f2E/6UM4
b7/eytOWUu/7Y7lBSXlcQrf+UWztW3DYOSd8U+vcO/UL8stX4bIc4R975JdFftojyqZ2OJgFl0y/
9I/8fftpTXaBMuFir8T3tB9g2sfTVRk70YGIIlH1uzWJtwjnHuMoH98dUQyq0N8mH6eZIW2cwi1B
6DHnTvADfS9J+4u1lQf5+aD/7+rmky2L1N1dPekcBiXYtZSe1YM+enEONLSgjYU1iLvpi+37U23q
9+d9BnZHW70wKheeN/q6+5oft5ivHJ0b5CIeZO4+iZMff1Rd0AE410pLxrVUH57oztkDebmBvOEb
XN+LyXGFzvjS/PuaPE7Q39bkaeuXtdP9YtxZE6N/7Nw95pAheofAnMO8h/C9Ptl1tHAzhIteC5dv
NxoJV4qD+0Ztpjez1QaT58w2fszoQH2x6eoQsR+bN9iFg+Uan4wixeUj79xhss0H57AW7lDPMxtZ
dzOquPU+5TiqNAcqhDsfZ0zlC27jY2Ebo4NXfzlO+ed9/u/X/3S07sbyHJkKj4pqA91lBfjCBRE/
o0sEiKQQPQlirsapH6PAjpLOi0xJf7H3zadjtj/ej7toi4OvfF3dsrMcpJ/AsrwITQv4uUeVwdXb
DnZtqJPbWsMYMAvu4BCwuBnk8Xfq10vn9GJ//tHw1VUE6C0DvT8oEX8/j2au3Kv1jXUhe0sGxwEy
MBfEAY4zy9EZXtIoYNLIQJaGCr97D+Ku4upM7P19Cz4OwfMW/PUmZOF+ydaL6hUFcZObUOb1u8zn
bpraVz3Mz7ZFz3rnZkWg1Wy9v9y5dyQb7o1NhPql2tz1yYAUw75sbbRDq/b+6J5VJ6LYWroGbi2B
bZ0ci4HFOsT5UXvAZKqvIzxWYS7/YJ8v9mYOPfXiXHeqs2vPoFYRf+lvIIMpwq00Wt4zRhxBS8Hh
DzihYpcpwkmV+f7tOCWapkEk6lZk6SgSppS57n7t6m1Wf18drfInHyjDB1WrSj6KFvTvy0O0WCKV
eGd5AHZDWAmoatdaHvw7umtpN74ONnB9K8H53lm2BF1AEZVTOZT/NakpKayCQA7ihkLVKcXikOWc
ZxrjOHRKPMsz+TKmOgcVIif4fGs9C9J468FVbzhXPsJ5LmA/Dms4Yri73Za+HyxTjLyBqfgCXwBk
lmIjNUgKhO2IAfQRPx5cqnSMmontqY4nY3IT+QJqVlJbJHykbpr4YOj4UPwbMOFF3cMRulpBOFRA
3ykuybP8hpQDyZBRWNYQXJGqP/TrJIO0AEwukHFOKCrKJNZ+UlBJLx4E3lRvpQpM0QmfwlWj/qYv
fwY8mLk2rs5kEpMSMidBkl33pDGSrqJVWdhHGrC1/i5qVbNekTf+/lYfYevznjc0FflbS4W2/Hke
NLcu17is55fxlPIuxW2yvwYp4uABQv6GQOETAEgonjSDv9HAMcVnAU3wYhlU7LXpLLQnRWuy96RB
XQEKTn/le/Wkw8KyUsUughcuQ/uTHTWIxBlbNhhIqz/hwK/LKlpzlpKNC0+ZkXZ3EBbpLNtElWHW
FpTogcLkFPveODBA+PeFeyzMj4X75eJPgPBbcY+Su1ycgLtxaNP/dWuB2qx5GT07csXmsV23K/jz
V57y5ZWfQJX761FX8whffu5Ew9zXG5pPyH+xC38XnIjr6Q4Or70ljP2vNOrVB6vL355abMSvJvK2
Py2TKk+tdpYUiTtp6kY3V/0wnShY0gayANLqTpZ5Wuom61tnN9KxmG+Go3Yq5N4o2u8Yg5T/U2W5
Zvfe1otjPzo7y3b+FRhjfb6Z7joVhrXPHKg7UKjDe1x1lncPWbYLld4Ajp55zcstqpxLSiQb002b
ymzX2M3iGTmhNj43E1oYl/eKX3nbdcr5kn5h7JSr0hwnhr0LroYtbAHN3WCV+vyNjX+bHfz0kxGq
KhwAAyVxsqA2xHJXB0cPQ7uuD6zGviFl8eLDCDfUZ12oOMPlRx3lkCBTpsfuvp0hNoHm6iiDkWle
b0RUYhsbij48P/igBcrImIpm3FYWsL3GTqZ4e0iF6C1Q/qc2XPMLyHmt9n20Nek4nhrLyN63KY0w
OlBzK0e+MzqkrDlFL/jEw323ClSKMG7wisJL+0OqbakWRA+Mf3K+HqnBLy85L9NiqcBvNVb2tkbH
9WwXoimOyuwqW2mDW4iI0Celml1goR+H/sTHZk2hTe1WVlJ+W+WRTbb79/NW/UMr47ebegqajjv9
dN+gijvWYXKgOckr2NtILd7mcafmZo3bIO7Uu0kr6hVf1vzuMfMWIHq5yPqbdrZ0YrNRAf5ycNO9
Y2aOArcbAxIgQG6ueRBCgmx6GVQ714kyMAb6QOuVI+NF4PWnLP23R3hyoNvY0KPtoX4ZF3TlaRSp
GFTB5d/QXBHXh2f0li3wVNY7SmF4GzhTVkuv6p/dJtPftFoQ8oK7PUILZCS9378vsf4He2oJZwnU
JIyAVtWn+1say0utEl0v47PqFghH0tMHNPehsD6LolsCtAUr5hSTxJSCZrKu9S4bG37s8m5fTWdR
151k4yBLmQ2XVLyIasDq117cpPqn1M3SYC9guM+0aKw8maCqUezN0tpzlw1OOApGmp+0YCThY6KR
xdyDRzjbRkawDASinIJt2q0kolAIMRRP8fRHZFHrmUQXEpkIPrqKcxZQZMtsnWfVRTRJffB49seW
uGNAriuTpO0JoAeAGwI+5lSjtCgfGXCstRInhbwDEP3eAd9JdEFUIlNlC2lp540LgoqEhMxmVzAB
aDf0RwjdcHSXUFDUFvriMEtneuvUPLwkAEd1DKP8ZLShmkaKlZiN+kX9yWFs8lSzridWjHjLrT26
kgLtM9ui0SbKRxpykXss3MnfY1FlwmjDf/ej7Ru1WOrJDJRuwu3bARDEm7rKc/f0mVCk/VSG5oBC
bQQCs3sNrkHJRw/S9pG50Il87pMMMNvjB+0BfhizYmLMaiv98amtLjfazAxk1hFGPXWykTWTv4YM
8rJqayRiqnBXme/nxfcnD7c1RlzuPfTAW9f1JtA8A2EvdEseAy4Sn3w3MuNHwMlt85HAW/fPXjEv
GjX0cORj9qNxLHqjAFrDWuzws1Kz1aRlhfu9X/24flU/bl/1j2iw65Eydrag9HzVy4hmBBwhmJGz
IzCO03g3TMfbcTpOhqeW4ldhwKk2cgy5ggjNrpmF5UTduuXk3Eb0z95757YZHMNjeBpdJ9lk29+O
4nAzsgakWL24ewrgeqbaX+tXqWzp/Rz2r7DGsBUpcAGPiYptiifmMJ+B0wgEGV4EVBppZ9AloSlE
KYwqswUchTYLknzaSltVVpAEKS0atsyK7LpR/0IXZqBTyelxWYBS0SgabbiNbT8RXFa3Guza+meV
9hepVhvw+QllafzQvrvvWq3ks2jmiDSBaODnvHlpQp8DyKnuvapaaHWxOH/buU9nPY8vx8PFZOce
wBqUDdNXGXiKmlFz06xO9Y5FZ1c+tU4GIKpb6V7ZQJFBcTjr3ypuButl0T3z31NbPmVrE9xakNSj
9o1AXfuM/jdERvxstm8EjvJ7h96hlwzS3rZ3JgqhEtGuQHhUtOOWRCW7FvRv7WPr3MLB8FFdUZe+
+GpTPqduGZy68lGbcOA0N21sT0/p1UlqtIHl6UMdDD60NuRC0nU/cfRU0RcTEH0NRInA7y3glOAp
6en50qTnIDKN8c+H4sZyQR+OQOtfH0TBuA4lwiZUuJFt9BDWA+QsmPjok0wq5UpW7/bwL9rAdKEY
Wo433U03Q7xu0z03662sCeMQX7oxOuRkY3pANQYZlsGm2tuHh75lelm3xMV25VcSy/SzLiLt5xtY
wkIAhYf+ZXQML0g7HUOLIV9+cZucRvVZBP3DxIha9dX1c/eWTY5gqG7OeXJASeowuoJVM4N6cH18
412YEzcHJg01vrq62r3Jv8ZtfFGcDJk5LaDdR4+OfY0F1UB4YB7ASlftJRRBQc7nEpzQ1jq8SDOM
P25CCJM0AiKsp/oU6SdRVrnuSzahjH5KA7BGnVpILSRbolbNZ9/Qm3Qrm0zLPqYfRUllKKVEESkT
mOk3RPcIYFWwXoKRBst9bErJDceCck5vssGvR+QpzChg8sgAsQZNmfK1kAnf4lskJ3xJuvDTN8Aw
j6+3CPNMxrufTtjGLJVTpKkwHHeq3uHzutIWyiSHXs0cYkte1Z7+AIiQyxlQ8kGLRtb2VHetnXWU
l+oViJv8Xce4N5Kqc3/XZ8cLcA0VxP3Rjt+T1NZpjc7o8V5mfw9xHh3z3w3Kb9d/5mK6FFmaIiZ/
wBXe0MhtJaM6GPBjz6T09/dLycL97UpPxaTd1SpPeZUnPXhmvXGanInzKNL0ixfXeflI8oZ/idbN
snI0tZILKUGtv/RFxDMCiAsy9EWR7g98BSweQ+EQhKj8zwNt9MuV0sPtdLzdk8O4FuxGJq9qbxfD
eA6BjoCUI4c2fvvjPKXL7m/Gm0XWPb4d2+x1d+8xbEiDLrnZl0x+oOJB46xR7+Wr+lAvxH/9ffX/
0L74/V6f9vUlS+75Uu51D0VTNGGaNCx7kAGGUWMDj8mLpdF+UJcYXA5GF9YGrSGr/pSdKMbOTPJj
dCAoxV+PTl8R4e+w+lZa9g5BYQTj+9Fb1K32d8F5urRsuujXna3HTkHbvA385kW/TZWD9GP7/XJD
T7H8MV8aWZRyQ8BkGWH7SMbKKIY6GwnXEdyR3qm1XdooY+96KKAi8ff35f+ZQRKY6wjoVKG+q+sP
k/rLTjlYxTaPKpcTzVJqgFo/86OX6dSfr2HVqyCr2I7Vp31fhQde1a3DCaKP68AiG4WgJnz1Yv9w
imvUxSpGvaLWIL94sv21anI1MRgnqBzjhd6LZxtYSyfl+u/Lpf4sybNeNJWhNTctLvT0LGqh3jUj
S0/IDegU3cYVAEfxsGiRTO27hvv3q/35mf59sae9ur/rSbZTdqcx5HrdjIEaag3Dw4sT8ce388sT
Pe2/Snkwk6XBRSp+OlSbejcJXllY/Q+HTgheKhZMLziw5112TZZmfDzG4pi37wrjWEVvGySja7Al
KGhZ3rar+lnifO6C/fT95p2BCTBsXVCgVBb1norrHiw9UjAmS28vepl/aLKY0OsZABbA/anw2/1u
la9a5V6cFOU8Zr72NN2t92ujsWmTTp26t1X6qR/JQ49BKVh7MOA9kzkihinCxNNWANWBC29JB1+F
Mj+78NAHYZ6qsJbXKeRXn6ziNTHinamcEhGnZzCvH68ZUB5t4NLzbrXmTglLINTbfiVy4jlJXP1z
+waAZuvtGfFgIKvuMOyEci/pr69lXhXwP1P0ey9tmFVqWBt3RzbGoJrmaTEC7c52rnL6qRZodt6v
Q/1bmyFyvmvvc9caGAwuASx8hYV4UAb+Zvl+f8ZnF3+6lscyvh6TMWMBoNgsINwbZ5wPl6Wz2btq
59gwgjxySnozw7if3uzKzT5DIkl1LWvlQ+sCGwLvKct7S4NSQVzCEFHr7b+usXNWvPxqW6lX+sxl
hDcKjbriqLW+gqb0cmScMafLyFfAFF2daO+kOcf36JKgnWgsMgfCcCd4t8aNJlatdZzoNojK80dE
UaV0ol7kejC8BgJPg1Guv/O2o+XSuSVMh87Wmw8mf28QWV6mR19ZqJPt6IUV0n6U2ExoiGjwoBei
0xF4bsKdlnrCTlbjcQaKxGBkpbTrUwg8ytmOcXeHGchstQfD7l8950R+wZyLGaR0Rjzt4hQz8/yq
1vPjgAOehYi7glUkRIV85fdDZMSqkd2skzLiTiqplzZBH1mlDcHeXbcvV7veUep2BnpMdMBvr4iP
frjQp6s/2X7FtIp9lhyVEQgI5k0A5x01+4YyLQkSU3b5C7Os1n4YZi4I80wNWwbECH243x83Bntk
munVGsm0kMyEPVhTGK6VD1rvpByac/ckT/xOPVarwn9QWzJQM25BggYrjw9vJLxGTE4JMZ7JnJCw
ZDBal7uVeafT6wDkfj/aXmcG4l+mXsckoJLFrKA7sOi6Mx71GCXOAYBakMZ864d9UxusmIkjOe0z
EcfownCItvTenp09kHVMG/5LM5pZqYkMJdk6BZPMoTNGCclD/hekOEXNR09NqijSAJMWmNDyyfzQ
ZmUiV/53Z/ezSQRmR+wvhIU1yzLqT4uqVJQire1r5ij3Coe4s1lrHnwD0VKmUYD2Hmm9jWU6arRF
qPnv134kT7+bIrm2cOoCzTJRLvn9hSq3kiAo0cwRI+5Tg1W+wIQwRjZ1AcOazMOc6RS9Uqf4WcZ9
PPG/r/qUY52qV2Wpn7lqTv0iaiKSw4ARouQwOCgMb9+pOhyQ5r5S0SrcjU89gvenybxDe+dVVrXx
q4Dj50H6bRker+iXaFDd6ZWLhWjUiBdAfa5ODvwOVPPV+fkRRP3+3I/C8S+XSbY3RgZOXAZOMJ8B
PRjJNrBCRs7BfWUaHgHZX96s9hSwnWp6XquBV+SoZjIkvzbbpr/vaP7bzt2i1A6gBgcPvNSDk4Z5
PWlCXloyWchYMaMiEEb41ebft5tmyVWf7kogFFDfEXlUfxjwfVlm9eohro1cJnYU++3uaWx5mdmX
yQ8md5neeVu9jccNZo8g2fGY8mFnxK7fkmI3B7rRYBQZJiqk2Fbj3G9gVUTMvsVwlFS6oNBw+BPh
+8RwtJicxw5QfqIXLGNTj2mSITMj0Oh2bEpQA98e2JQ/Op3C7dy8h2kqGh0PQsGa01v0mM+HLmnj
+FKhLRoquMTBpcF87s6mrWQPpNs/27YWM0ZAGTaFuEVU7KG6lfZ984vBKJrxXqggainGhAkeRpCY
PMntqRtC29im6f/lhk167DIxCuk8jBcBs0QP7mPXJRjkt1wGcIO1y4AdE2JWS3AEwvQjNrhgust0
psg8UO8vAFN+m2WYUxjW7d69LuONIpLsBm7THTmxzY//Je3NmhrHmnbtX6QIzcOpNdrGBjNWcaIA
qtA8j9av35d4Y39dmHqLiG9Hd/PwVDdIltbKlZn3kKvsSA1WweB78Mv5Jq9W1sT54h3LGCZr2K1z
JjJm43NMKRizRTFklPfGXQb6mxzrq/wnJEEXClT10Es2yW/1oByUY2MXu+Ih8burcsdoiev+VnhX
n+7wjWcQA9qB+HDGueSbDsvXJoEpywonlci8BYYvfNCL/9yF5bCYC4RUxoov18ZVsV+jEGRy+VF4
Gn4rHjSRnbq1bpvf3OjYc5RuhEf1zjhV9+usCFj0KGhhQvv1KQPgg1D+Ojx1T5OxWe7+vV+ktdD5
8ij/u9WPQPrHrUbysmAkp5TkO+ZugoEV+XhKI7ilqWkPtL7/H6930RLq86LOO0uHS03rWHWZihTE
nkZ0UNycOuTb+ugLnvf5VVxWleq5lNpC43r1ltTphBygsMWtRYu4x2JjhU2ah3rf4ZsuQ5RI7sqH
6im0xX36QMZqHs+v4a32XZD+y1nA2HXRotnIcF0ItZ+XL+RqqRHbuaQvMd8Pz9Uhei4eJn/yrdse
iaczntpnaDXXEF/6wfkO2v7aLFsfiWqshpucSeRbny+vsa201GjK++gxOcpu8lzvMaA46iAj/37Z
X610uZIO5kbCDFld/sCz/1hcIJcG3uZift8c+7v/cdlYR6f/T3+YQR1XTz6ifuY+/5iAXQSEF9/2
wMS/xApmn5ikHoxfk7jg509bSPK5H1IhZcHFWxSmLTj5iA/f4oW+RHJHa9I+U5fEVyW4OUopf/YU
rMAiZ3GJjBa5Gt3ocgvBayu8cZLs25WYB0Fi3M9P6bX2BPMGtCF09K2+VbfqjX5jru5trhJkO8Oe
d8lWOOjXDWYBgk/Laav4yVbjH/k6uZq8Vaas7c7wp6B4BtSHfsVke1hTaAvzA2ZMNw3gEiJYGJn4
yjoxvRDB+/eLktYE8CIKICakWhfX2gfJw+eHpJiJWTTnLLvXd7WnXbfXnSORFM27wZtdkw68TJBt
f/8/XvViIYqWWUaDyFVnz7punpC9vle3kVsHOf4dfdC7iF+wWf2G4vhV3GESnFmSlP9UGbTnPn9Y
OVS6aIlT8ErSz8U7l06/L26bedNvDVw1NspxDOAOUuHVjzM8mATzAXxxf0M19OlJULY31xKdX3Xz
7+fx0Uj78hZ0eIWmqhtMSrh4Hobed0olq+l9R2QsDuBf4GtITQbilOSsZugivqvwnICmoxO8nMkz
cd5hTAYEys1L4ZS7ed6ArwusmX/fGyfCX5aIbGhrS5M5BdJlo8ksjHia43MG0SwK1J3iTb4RAMzc
1BBRR68ikgyH7pDgAVrt0hsQQ3fcizfJTX5Li/X8M79WAvlncTCeikPkgno/UEyO192t+SI+tHc1
HgLmZow3w3HegsAfykA56jfotw+hZ+yqXzBUxCv0zXv1lF7hr7gdH9LGUzJHl2xoiZG50U6YMHt4
jN2pATWxtVNs8+28PYOJDYHoZszYAFR2hvNGAbhl/NQhPrW/4531TXynw/v1WWk4GtP01WiFwxX9
vMIkpTDVfGoyzFkhZOzog8e2jH4QtROacWZYAUUueL9R0qscg7P3K6cwo6q9Zd6WndH62sE93q9C
DqiRcMAFbMJKKAnqb1wGyLZDjNrVI9ZcWGQxHgfLxpalGaIcgVIGOCy7y7aGzKDhyqJu8SENYi4I
3uqrhCnqIEw3DB9gH7lcykAx8cHyZGRqAYbFH78iwcuHo3EnvKozz650IH/91K7Ke7hQJXQ/zEch
nwPX3s6wJ1YIOHZUeHeYzOE0lWywzpgcKuIz9B58t6gBerfGFuh8fYYHMu7Sxe622i6EZOPEwfxY
3WkPnbnJHyX4BBLKA766KB3xb5FhjOG6RtcSB8hTehL34lPh1LBMQebd3D8H7fPo9377kBA454cO
HjIvfYIZ0FNfoIo51H58Cm/BTuUg8gwneWLAgRPepod/bxL5b5sEaIhxW5aMdfAXsaqY6202ZOzg
8U3eqX7jYqe3s0Ck+qu19Fb9dXy7EqxOAZHXUwG9I4fcmj5tDS87TgwTwqFnbWegKyWDh1mwenNE
HqvWFv3BXTH30Aeb34Q7enfgsGe3x4LpDQIPBrqhs3pkAYtDpOLF2+nNwOIqt5JXHAu3gp8CH5ku
Vu2F28yuA93J3N90LamGV9soATw+djLf4kALYWJZEJJnO6RQytzMNhBATF5EpbLCt6HX8H4nAjUK
Cbt36dRfJVTUOHy6mksC6aJT0rDcEL2Zf6ar4krmdKz3YJzwhyOKiDN8IFp+9aa7T3EiMajENVj1
61EHSMUPpzuTp0BPAsoXIPAhJcolDtZ4PA1gYOd9/eP3OxGm8a/VZKT0WRdYQw/8MwX5w3dB8KNt
ehGgmUuvrIoZmIEUmJ/3dTcMSTWFHTjSW0ZyMFJWLuw9051JJAyP7hzPqMO0aHYU7/W2DyAss/gT
X2JkeUpml0FrA3nbQhEOem9VoGBmDftRgPa8ktlmTPeE7bfTVv8Suz/d90W9FBZCIab08e71w2rn
J9I+Q+Nsc3X3HZ3Hpr7KNgIUWpF1mWKIan647oU+KmLMjtb5FqKL4/PVxGoyT4unY4gV3oTBuq8b
p3XXr503UjvgGb+tIYOwAn8gh6bnDPGICXd8cgjTro6D2IToLj3SYXazbXajei1pTYXdCbYpCE/g
fa/wP3orSGXfbM+/ZDnaqqsgFTUJzdbFwa+GLU3xpEjvzQfNU+GZyBQDCze2Uk00XGhuMNkl4Yat
zqBNGtm2hoFR9M1taOsq+bKK/riNixIom5UkFc95SsnFyY6i2QpW9V911NmY658QXEunXDtyq2v0
4+yAoxK8meSQbzR/pvmcPiJddAFVHwZPOISbl3rHycdmXLsGtCNrvKSQh0DMR9sTTMF3lAnlL2Xj
p0d5UcK0basZkcFnWJNo4gb2lRjROq8sLc6GkDDR4TavEQNqW4cGbxIyMBrzSvuXfCJqcWet/+ub
9/u1VY5v/x8Pdr3pP8oNzbSiOY95v8YmpFkBcRorEnUdXSpvB25ptitc9JjMyAJj0a8ahcj7brN9
tL2+vF4QL6BfbV1kF4d/mGVVnWbR+nrPpETcAZ7fJwxUVw7mJsJsksSSjlzvZ97544T/92OQzL/U
lxoSQo3GCFM84bF+fg7dWS+tKkrTe2brwBhbo///dMA+OudH5EskZJgHTiyvtcM98b3iafwluuF7
FPTYt0V7aN0w1iVHuUI3uwW5C1TSUrTbmMoqjuKsZokQeOmEr62wlXz4G/PTlcsIULLJgg5JF+uZ
JiDWb29vTxjvLi5maCNmT6L3P25Ma2sc+YgNyRupwmxLfrmvgwx39tXzLqM9sP4VYxX3m8kHT8fj
ywORtF/tM/iq2Pntaie1dtFXCQnCZyLvmWhsbDAKimjnlhwflSfDvpAdgCPkbmkwwzhjlpuE/dTi
rnmG6Ky/LQfCS1mq5/3qhSXZZ6+gTLMQKWn8BRDFf/XwcIfZJwfyqlb592v7yjg3OVdWhpVioPDm
5X1+a2atn5O8V5J7HH+xLnyM9E38i5dxh4sEz5uH3NltZy9+yeZP/Bw7qvccKezNeIroSbomgaP8
pjD8Wx8djJR+6qqC1xkq8vmmhEmXZqg1CRrR8efzO7CMW1NBE3l4PYbdzHZ/1zzAhMbkQITIpT2f
b1BplS/Yp4j3LRYatTNCnZS94VX5+e8n9sFuuNxpukFlz7RaJMkfbbg/9jtc8sXo2zGBS54ch8dz
7gLdpuQeyaYm302vwtOAr0ZHxMR1oPSGH/mTfL3sYGyPG5kk/Fo7qG81ip08MJgMj+T1hIucwlgq
v8Cg7yHFMOgKGX8dBlH/TbX30Wa5uHsoYOt0TOZjMkbqIk60Yt8wAl2M7wWgNQ8LH3iSKXZvG/GN
OVvqj+56eo0P6AhUXDu+kxIQBnhzny5vGTJojATcqSiGrF4Ey1pXM0UueukuPG9bWLFLkMtXobgL
c79nM6HR05ly6HY4ymMf+sgYTzoakdNQpcAARDIsB9LoFqOX+rOAcU5QV14OtIF6i3052t2RJdIz
iYzznewUA5nGHUVnxsyucidkcIkdUT6Ou56tB9HvTYawgPQkdQFamX43ILf4pUPcNDdnPNgqr+aa
2A4TkExbMxyRTFQ69gRZzbWkrc4wdQsxoY/bRZ/tmghVhtJ4WuWG5ZWC5efsZxP3GCQ4yWPa2e3l
kZfuD5mrSa6UeOfKC4UgiQM52gmqL2BsLVO5bdPoNCu7Uj40THvUgjPE13ibQZI1DlHntzN3bIPl
S8wqxVKZk3pxBYXZpJsYvx1ifWRrvYOcRXns7i0m3QvMsgyk1FeUb/IKaV0wX96oLJGgarxUOgif
96pqxaFVmrV0x6xk4H5r3KgQTSn2oKOir5U3prwxAIqJJJWtmt+EChbON9e/yAmQTQhho7XSXQ3E
eV7Xz48BHrnm8UjGyFcnRz0jdHKy95wKlhhGlRrtank/1UFsBFbj5Ipdnd1FsRVsDdmiHbR3WM0m
aiN9M462QZMscfhGI8/MHfWFb2MrKK1A6rda4op8XsvTMYvSD012RI4ZDdf5cKMOh7raKfH1NJy6
xNdxh4mxJnE6DP9CN8k9jZQkdqyFve/EtzEGeM3BSrazCpXDiwx2/y7NdiasGmGbin7OxE4aMiqm
Po5ReZZFcpb4guhMclAiohT2Cpry0KsVX8J2dv5YMoprAT6SCeNrmPoqjnHZ+jU9+9bglpI3FNt/
x8ePfPbzgrBYBqal0FMCJbkk5JEMKXEm9f3daG10uh4sCMDA3/jvCNAVOaWfmYvN/oo1m12KhVgG
DspjiB3dtGvVNqEam06v2kjTInH9WqKeYHeyUwdnimz4jvwtD44Byq5uJLAKSNf8QtmOBads1q2V
M4gW3O19zjfWe/JLeI9bpgvyTjd9twm5pXAjJs7yHL2p1I44u0JTJPMd7UpxFvoj4abA/KLeVIzc
QqdB5oQ9PX8+2rloK5ZdvMmvRrNhhzXmurx7KNGQWcivIJisc3Dduv9mp31QhP71YC9Ct45KetGi
usdcaiOhB8ICB/p66yyxMyGGGezzM5GLZSvPDs807Zx2tHX+78rUsBfVjt8IXYVToXkbN0m4MR6T
N3anjXlTGDvS4saWbfCQmKs22GrrKJoXlyiMnZpj9YibygTApq5/f9uF/AgTXz4cZ6rBMC5thbE+
h5ExM3stEor+zvSHI+ruQ8Zne2NkukJljiEE2iZYkyQnuFnXm5kxaYrveemv9Bc+aOPIoDV+aLxL
yAQxuGL4FRq+d+U0vodv40l/VV+ru3SPtZp5pd3iSoAd5rP8htXCcfgZ3at0a6yb82tLM+pBerDe
qxvjRXpAUgd1Ct+uEWuZ6Tp7Y95z+vDv7WJ+KQ8xGGOnIBBiOix5+0WuE4qmNcxa3t8pjYOPI2ly
5HYGe3qnda40+Eu/Q/KuFi7xLJLZ7jcxPtS9W1CgLZuhtTPRnrrNGeOMcWO8kq4Vw/WIzbVGZHHw
bEprBx6ZgJVX5soqGyhITQ8uD54iEmfH/Yo40dlBQIl9E8B9bxep18Kpx3uic0I8fPmmd/OjVDhd
7OLJNGPTsZtUFylfhCD97Oqdq3ACL3aOs9VvDRkmFTz+2uZGpzlab5IBUjkaTdltaJukjFfzPKrt
b1ugX88iS2PoMwmOpYLFaxfZxWjl7bhMTX8nniZsBDAsy+0zHlKH/o4sp99MPyvkQu1r+9TTibxN
j/ND+6xjg/UM2ml8R1VADf2Xs0mEFEeexW19Sa7LSFFbVa3lu67THTN/H7LAKA6i8FyMB6Fpn9Sx
dKaChsiC2k/UPUULXSMBmQwL36hRU1ueujykhl+MjhFuc2UjYwczKpTm7PS+3an8PJwSrGgibw2C
oqdcycuLVZ6YtupJ8825veEoEzJe5e/+l1FAMujpC8bHJDBWvzRSaoMKjGXEuBQq1+U+CTRymIA/
YRwUBm2eP3dr8hThGX5rrRONAKc8mVcN+4J0ajhq8u04MhboXmfUqxJvZISAwWsa5zjJBuN1EuRv
8G+OBTZMx/ZntP7qwSdB9rnvaYEesWwZGrzqqAuoDLcqCBBXEFY/+eHU/0oQnE0HpT/hnflTpKq2
x5vZWX8m20uxv34z8h8VKYSA9ie/acOxjX8ESdGeTPKWWNHr9CvjxpHan2J1p3QHhM/8WcxobXA2
uuCcmN1h7IMy3MqKVyiHankpouu69NLSqyJPxPEEf1/L7tqjQpXfHc7tcURhNv6IqQbTg97eSH1w
7h4bdTdmt/X0o9auJOkYR4+mfNClbUbUjYegQfw87gZzL0qBNfrF8qJIx0w7KVdtvF/kG6X9GUak
m0FU3WXqzuwe83ivWcEcbkcr6PnR8q7UHrnDJXFLLFfnm8kkv00cLIv4FTw8XnK0Nwq7Nn5H41WJ
TXi4DeXDEvp6sYuqlZY5IdbHfb7ZL8210FwPil/D2gX40Zlp5Wt9YKlXqXhXMStXxQJpK5t7I78S
2MHqzkDmO16d8+3AmESIlYsXFUGa+C3LqriqpOt53InqKS+f1eQgCA/8+NBtFmaSMbSMq0SQ76Oj
MPqitJ35GSvgzpLaH8ZXrTt0SWbPzfW4eKL1w4wZU8bkC4EeNv5rS+yPxrtu/RBnOLvdgexrIatQ
5UPZHeaIDX7ikopxO6gnc3zt4AJ1j1FPsAw6tAdF0PSemm+5IX4TH4YHNfAWcMa3AlYAfxKdtxNt
6MbtGUKz+HIcKMWht7yFtCnxxioY6904euTq+nhQTDIt9MOt6Wmirfa2hgkWOYVhh/3q1lSBATQ3
bYqC65SYhyJ6HqZjMd901aFlkSQnK/oxGG+juQ+1x2R115mwyBeu2+IoVrWfqdscBUftCLOdMhZF
tzWS/c4WKpvpx6mG+ZrdeJ12PVDJwG+eA6K1AaUAyAOyG9JS+tydFyVuV3j64pHGDE1ALRD1p/F3
BjG2DzTBTcWgE3aysIvzQCv9EThPDArNFSanuJfeZZx4h50c+WnpjqWfwaQq3VC187MjQyhs9nXp
CLQ5xh8ddsI0Vlq7guiWuCOs79mVei8ZXLEPRNq3WBOYgai5aYssIrJ1JjLq3lLsXhTdk/Ig7IJq
9LlZK98JmtfxRM/tQe2CULkalZ3cnWLDznmd+bZm5glBRvTGyFtMp8N8sd+KvVvqniEG5fwiWBiq
9eWdQCuSyzS2iCHmh1fgVG3M7DlCIaK6fI2HK5XCsfOE1psGX+93peCiKJ2duPMaYVeWnGhLUC3H
Md2W6TaXd5Q0MYctKG75bmaeOXsk7NFga0j6JGNDE+KxCPGpt/E4HAo7wbibuqJ0c6h/TBhitGbp
xJVbA8XgKZreFv02ZNwoA/GWDc65jUNe2TJkYHTi3BfrQDCdNgmadmcsfs83uIBVfp8HjJmIOdIk
L00JS+sV+FleR9vaJm73hOfR4S3IlI65302eQqYtscX95A3zx7PiNorbgZEo7my5feNxtbjBS9Fr
Jr531cSViXT4jFpunB8NxhpIDKkpf7U/ZvYjLp2qA5uJXCE33QTbBPARdorsRa1rMja8dWPDy0sn
lDaDsqkXpy02LTw2OP+Cm6OUZVlbrkxbi3lUqMFp+/FowPlmtzRsuM0adpPRWswuCKPppp3taHHl
I+4wNS4ucOcwnD/vyilI5X21OFMVRByXiSfWuzjamjrVs4cNvBr0dKKlDcnHoG6F6qqwKK8wZPW7
epef/SnxOqTNGPhAzIIjHq4MLdZuMMguD0OU3YlmUu2Nh4IKECcWWKxpGmg5RyDIQcPUquAsOrLo
DBxR9yEb5td4ZCvsQ3wZ2ZzdTU03ZUSA3N/Knlp4DYpmLIVuV53+aL9XDJ8BCWMPYEeMTyeDD/td
olwJz/qN9qpTHdY/azCP65RPjo8hPjcRtG+X9dzrFHIPZ1Yb6n+3ZfopEoCbMbjtPKCw9pl5CYa4
Xc73SwW8tdxRH7fQqdutipa7cVu8QwbbOGE0miMGda2T8t7cD/ca/VHcNN70feZhM8lkC48vpavR
VcYL9ZFNrgFgWDjlK4/zUYa0le8jjR7SvrmmhSXgFyis0+z7nXJr4Q+O+hxMytiFXUvw3w60pJ/1
9YGtDTBt8TvB6TK7jIOKR32Ic2eZN9oDkUPvAkq2yjxgUDskbig4A0t4eBqnWw0TQ6xAkEAkbsFk
bMnFUCL6SQRs2uuFkgeoF/oz8Z3Nb6sGMZksQH5m995OpATAmy/4BwkOJR6hTLzSlpdMelI6Tx38
M6caWvPGKSEUau5SumK8ChBygh+sbIBcvHXCTfamAzFMbrM8aplvhL/O0puWP84zBSG+nDOdj/yt
6FBTiuGmQ3CRSShpBdDXWrMlSfquufeXEhFy1X8J5yXJRIRl1eHlJ9+ZB8zcqs1El82z0GN7BmSA
aHXt3aDJxjVoVl7Des0G0cXM0ASUgMIXUaGY7EByz4wtW6X5az8Nr4IFAJhwGVR8z5FpyuSEhwRG
Uwiz+fzSFp783uL3ku0L+lFXWfNDAOko3Aj/ij32tfNtYef7kDkHzXiS0eJid7zlfwFI9KD7mdF6
tmfDw6t4r4E9AcyVbnkYKgdDJg6RLaUnI6uzV7rrnY2X57DPf5/3rLTeF/domtGtgmfuWZe9PzHr
jZ6JRzluPk13LAsRq2OMFFZGI/V6In/8R9oLPgI786kmDG2iepuRU2d4muDorduiFjBEwcR8PnfZ
+ij69WPst57+nG61e5qy6jfsoA/17efylxdnibDkacsaKOs+l7+muYSSEEbynUYXAhy3QJ5jd/Qr
Z9Ynoc4eRNfKr8kL6t5+ba97cLbGhT10pgnY2fQWxSjQhmNR355RfUdbCmG9v5YxgWa6E67PGKOR
TaSeEgfidNOeT4ayz0DJm32nOLXixc0LHfNwvJkK0pO7/ryThG/YPB808K8fElEWChcNScDFh5SK
emoGXZDucN9jEFC7GV70l/gNm4vit447cXQ1vpcv0U/1SuGlIhZdJjv+hi3xwYL5ehOQtKFp4yd7
ycyD6ZTpymRKd8t18xhRBgtHabDrZLXHziDM6I6EbcU5GFU3XAK5vjljd9BFdo6jgHky5X2Ddjly
4tmznhZmmqE+r70NJ99ErrVLzqcauJ1ZUbtqDug/z3UQ5fT+Ak121QmG0C5hoaq+ovqqELQQGV7I
xQSdRpgT4SFVOzrBkG12P3BM6Gto4t8MnLKn8uyrrf/AYtYnT8uc9Yw0r6pmFxkHPb8/93bNULSb
9L15A18gGI4761HFs+5hLp3xlsA7QX9l6BnmMN+AIl9Fr/T1Wb3/96le+mpaWV8MZqbRhSVaAnxB
78DzfraRDVXIXxgZiWfBT3PbP9Il4Kzn9O/Kg8m8y/qbjvBXfIZbQbiEZ4AqKzLy0c9bKclFtS4h
k92t9t3Y9b3T2a2Fl1Z7bEHmFFehazi5xtP5gaNd8QTZjd9Msi/NT4HfRjdWfUu+JqebRigUxtUZ
eFJ0zT3HEtGeUw2qD5no+FCpgd6jK6d1MsGmTvGT+XdvSPraG/r8US5661HYK5aUsmHo/R/x2IBt
1tlQzSEpYvVlj89Mc6Lx+PD/a5NImLMCb1mGJKkr5v0HxpUoc9HMyKXuZsZ/Yr4AcYbebE6WvO3i
Q2T+SNPbUAPhHR7nXmE0ikyznQSdRqmg6xv4x45Gov/RgaRbPiBWF3z06iRz6OueBRwtSRN43INT
QcSC0jX+LOadLu4rLXZK4UpW3iTx1JnXVg2M5kamv+DvYm4V2Dp0K1W7IH2gXdE7QxnElWfWbip7
SuqTibbZvofvlFE32wVwLBYRyk7ASab5uUSnliEU4pHKLEwctb5WtS1wJo3Pqvk5mYGc8IMOXT9R
301kY4R6BkO+9dVJGwJLs9uehfINBiutr/EyJP35tC9agGoUpz1Ka+kue8x/VRTL9yGDqbMbmIdH
fMf+vaj+l/3x37u9oBOZ5TB3yczV1sEFwByR3Y0OktOB3PZUE3niQJKBIjzOmGFy9dQXme4NM6t2
gK2AW02cBX9ZdGtuijtT3Ew9R7InqsFy9vvMl8h2amfO/KTaZvHaLOaVUBYkk9fJrjT7//44H1T6
Lw8PR1dJl0RrRTY/L9XSFNM06sQVUURLXECl7dyo2CzgAWxVgBXRSfbmyxnjdCaumGvCk4LWYCCO
J/db9qvBwpnoK1C+2zpfM0egvz06JH/r9ILvmoJfpZ5rePrjfi+6+DUzSdQp4n7be9prNKdozMsY
OuI1OToEI6NxI44N5hJAnMT/dFlrfWOFztY2Kokx/xcwYqLpA0CZeJhf/fuJfgikvz5RVGykkjxQ
44LIoZlZbk1WJ91JUFnNVbrb4hVCy/FFflkYowX1gclY0oZ+R2dtJOgsSEVgVCRORwkOxxQu2loq
2cXilOU3m8X6215hnMv/vbn13/8RmVq1rouuA0Cu3pM92SwYe3iVHmsksd8xoz+Idf94EJeHWjtP
c6Z1PAhc2WLsHnPPzHdGexrFYyIcGzpow5XQBRoqXOYw0zGnOwIs3DoxxWzsGmiWMhIx5iK4Nb6c
cDLBVJjStrhl7wqyo9LOR/3BbIvcaeGeJQ4YByD2eaGptEFQhELHeEb0XNfHSL/t6+NcHxmOAN6s
tI9NtxWyQAAYUK4UnJmbkx4esvo6VU4L+h+du/NxO0yPvezTGoJiwAmWM7zR3A0LE0wOwrQlTs6c
eNY3S+jvB9d/b8m8OLjmuUi1pBmkOxQ+98zfYZpCEUQPBubtd8wIqo/tbniVn5If4u03i/evR+Yf
V5Y/r48qbo0lE3lnRuOEk4ONXlcw/sGdaDqoNoCYZm4yagHTq4RAYGJb4xTYrkV+vDApZZtHkLs3
lP4jgvHOzhpXPn+D48lfUYo1Avx/S9i8iFhDpRd6bLGEJXJ9GGngWrBgaaXAb539UfMJudVwHYFj
IT4ecPb059kpa5tKM51c2i0yU4eUIJ7s4jsIRfrCZvsIT//d3EV46qrV80Pj+Zk4pOCSOW4mIKTF
6VLHYpJXaus/1OKQR3bRuDNB9LvD8CuR7eIGLlIP7GPkuIt5OvQKNIVdTatvI4SA3gwQsSuIxhDD
sKpKXf1XckMPZfxdMvoyc2bNkRdnwM33O+T1K+/w4p4uDuiokvXZFLgnOCopnGjY4xgPExqXNRqC
r4rdZk0rK49kNwObhtUBISi05dSZJruGusK2Z3AJgnCwZlrcw9rekkMSyY002zldsyqoU/ffm+Gr
zO7jvi1owyLyKqT8nzfDeVGkuUrhRhQmAcnRRu7DxvtZ/MUt1Y3d6pu6tfPMoR3x70vL66/+Gjv/
u/TFOhqaYsBuvJHuxNBdYN9/IPpn8wOVDjfglzw1CS72+redxE6NUPrjhs40E4Cq6UXwFWbFdwfI
V73LxUO5WGDDYsVDqK3bb9gQtOV2EwOWfNA8Vry8cOLE1UuXYw+8R4FHbdil5fVrf2ozlHbVO1Pr
WILbAI4yfg9DXCjvkAKYJwAh4BoiDMUAlTu1wuSxHP/9YKX/Jbb+92QvFqOopLKRSOxQmD/JYmPE
KuV2Kzs8U2ATrXcb3Rk0J0N1wf2z7uilWH7bBQLTM84eqLLWbisNBpMnAJ1jCYXsSbblZD2zKnGr
ZkHKr0IOSgdisefYRa7Uy3AMnIZMWXFM05FGO0ts6Ae0JzsXBJnVDM8k6QBqbDbG+scg9veVaOvr
uCWbzLFW1lSHhCKiGkXpdT/+alqauzabh2wN2J7pRCYpDqrM0jc08BmnpuPrybIj5Ls5PpTDVSte
i+1BFtbvE2Cu8DjBRGbKmL6vMfQUbvTwujMDzkwROplpg4ZEA6iztzReNfmJvj2buxHRCkQR7KMN
m0qOTIUVV8lUid+cg8Zaa/5rF1zk2ky1Meu8Za1VGkU/yMe2h1P9S2V8XugkbL3eNWQ+vT/DgjNs
eTXb8HOVQ8emrNLQaqTb1PIryy4jh6x8tjwr8VJUPaZ7lrxEW/NG8KpycegL9zRT5w21DPQVA5O8
0lVlx4QULTuwI4vWqZC+Cs9suBYsNbFjccUoOO9ADQCGpJ8hnkS8X+aABebNAhd1WeyCXIYRrToU
avGbtfy/nIT/LeWLTBN0XJroCX1sRQs5z+S0EA1CFiVu+naJ00sINmMDc5SEUGHDNDiY1KqdKA6N
3wlf+tvh1WQK5XdBwvzrGa1h6KqK+LfK5sWdzUtpDr0Aq425bxO3Im/E2K4YLrWeRRuzscmNpyOs
JNV02CFZfBCrfTvv0+yqza6mFSmjZ+63kc9GisRgIAmxjstyzEOaeEetOXTySZbXbPIs+1A4QKG1
OjAZWz1AdPVWLmAZlEqgo9xiNgQcD4V+udtZ+GZf81qg55TyjmOlGfzh7NX44ww+3xshKJsvnK97
8VAu18ISlGCfkaNDiyLZKx2gAk5K0J1+dgsaTlaQKn4Og55eK/II5m6F3nT6JmitWdeXffDH47zI
2idxOVtiXNFPeJMnR+68ju7stCGdUBnL9it7CwWoX9/svq/CmTXS/3fVy37jbCSjZiUsrxh0DqEL
HPEf3Uv5S3zM780PThGTw813S4YzPjxbr7jkKq86Chvm2vab/pV1NzKQPNqkWDIfpJ16jU4+ZLhl
f5u9gSsdmH7qYwk+P+QnmWb06rInvq62r8ld8fTNI1xDxddHqMs6QhJV16WLA1XXqyJtM8K+Ijt5
e8B8ndoxTxz9ZaydJLIThsYic0mcDFET7riE2hXq/GbLfk6vTQPxNs01NKyM1MRm4FLFnVqoSCq8
VQ4Z2j4iyF7a/vtzXhzPX69wsfPyplWS7BydmXMZnoS35WrRIco6GNwfeR2usesKm24oLtg3xH8O
HARO4bUmBmkAQQ92nvWY7xLHcqBLoNhCkXIloXX5911e0Ki/3OWl44k8ZkumlsqyLzs3h3pQgSCq
sOSy1zN95HS5LSxgIFe1HgrrZMKlVrJjAjWvT/a61jr/vhv589r4cjcfPZI/imLh3Fe1VYvqPYKe
dVJveUOcmgPfcG+usPyY7l/iDVKduzvLOZ3qb66uWp/7V18vv+aCf1xeigRhGBSVMVXFXi+ipzrB
9b0yvIo5hUop7uZ++iXmUDqM49KnrjUioCTzMiPd7rvGNloRxoC8m8kjapNpxsNANhV7ZgGxe6SI
5qDUysO5PgrtXbI8yFN3qJnJJ8AZ72u3ZHeH1k+juNYNtJmyHGjdeJO295PG7MD5UJaY/kub/0PY
mS27ai3b9ouIoBa8UhdCdf1CTM0CSYAKJBDw9bdhn3PP2muvsMMOh73XnlNiMIocmT1bfykf6u0a
6Py8gt8IOhOBbbcQlXmJEuL2LmZXlIR1OkC1MYF9kDTWXrFA0ajKaueKSLi8TRQuPic8HcUrQtzR
hK52dIpU1T4ao3VEylqF0q/5/9eE1kmF78KovbuyPDfu9znMCytHqVXNqnZTt1F6Od4yoNFoFFQ0
cR35q6c6osSoj2WxsHstpdp6T4q2iPrRdVHf0Qx3pLDyZtaK0Iovx+aVnGTaRjCwR6oo9chZaksi
p2cqGw1EaF85RT5uBkdFhrySt8LT7QjpXkJilGgPRshVVb+qjq8Xk5NUjgQb6TZ/IdG5dSzuHjNm
WcLhDL0s1+ansX2Wuc8vEcsohWUAqNaI5fZJRIdZ07eA+6B4ST0dkdZboiXyDHmHkop0gzwHvexy
+VD677ogP3z5uD4i9RTnDPMoHWsIZ6XrvJWhZUsfT7/QPrh75r0CavjkSY25fj+A3JELlUXsb6pT
YiIZUBoVrRAVezO5Q/Lu71Y5GOLoI9TCndVq4bmIX+TzVDRzCgXJFwOhpR91eaItA3AOYoPT6Bkp
cmEJQu52zXOc4zF5f/+8xZcnKFcXGv70kcK6/7ni9aNhFdVQiWRkNV7U1UQwl88rwldmo1aY48vT
v2QyDgwjtxYwImFDGL5zNrQDCOCsn5P7BSyQlP7o187CyygfUdXUaUO4LHQ8QK8E8iNaLxCKPPAn
uqDgbjf93VHyadlFD362hUxweQu74rorKPsLJ/w4KWhq3bGmOHAZ2jZS2UrNh903Xx35WNU3UNll
bdJqDIupOgLfupLXbRe81Kd7PW9v1KmqR+a1DSuAzJMq35xcYU5q9FuqPw/z4ylPOgEhHMenjJD9
410eWsbv/gBNcZrjH0V0RoR/fjtvQqGnNEIuOJcZ8OcljRRg5f2SMLPnaLqjtZSly4FSJx7LbJny
EHqQMaxx1yxONqC/c4vrOuw9VXh60vmHNvcwfT0cfRD7IAfLqhSPHBSE3WnRUQl4C9ARqu++7pMu
LXEpLcf9OWmazG3ledYuX2/HHEh+aFgbysOphtKCqSwRj8tEuzX8bX7T6ITu8oWqHoGKRhoulXHe
uSG6l29uUzojlZMUTTHP3nSP4MqoizRLIfmQkOC24rSWjpzllp4dhseuSOE378J+8Vtx/HKG38hB
kF8+jBJpA1PsRC/Qk5zh8KfZM9E1lLe8twYw7fCt+h8GurweBH5nQ+Esb8ugvhn2Q2XUP1SVZVA/
HPE5vzcqKcbUbqRL1LfzYQRSmMDDn75YZln780JgcSKJM/xCSZk2NEhQA3xOxIIwZwgWSJU/8Kge
lUf96Tc4c+RscZd7T76l8cqRjPSUjnbUKahuYw29oHyfyqdi2lT3yeOh+cZZnVZPGI8yknfcki6D
wIj2AwmB1vuWjEjQiHp4ftJdb7SBdhZ8NmGVlaDKnnit3CvZtvuNrIri11lL5wxgpP4WaBodP2Qq
LlyJcrlms5QsUSqjRmOmC98k+ZyU21t3NmdCd8U57uSxRLR35VUVfVnl0xbTE3VwbfHXHssbU7Qf
IdMo7XvD1ngtjUXZ1pYiC9POaEMFpbDUVcFTe+yG80ejf+dy0oP03v4U2K+oL6Rbr8saJRQ9qN4o
/+5H8vimkPl+dpP2ptMq10zuDyRM7FrG6HCmBaft/H8+6P8z+f3fB+1vMWCTvk9i3hB9vZHI5kGK
PaAx2Fr8S97oTx+jGBRzh45llWDzP8/zctSXRDEjOVGmJ9z7kl60CNP1fPCB+zdUzm8dYX8/068f
NsQ2vwQPQ1tyUdZvbdUDqYNIxRZoecndWy0Wi8z/Vi2oDj97YznG8CpCxUQv7+afR1X/U/zy61f4
LeQs33pxfXdtt8JaZDrwx5LHZoTF0g31M6jss82BZsqL1WoRzkbu51iZb/epYu+32iXwjatVpkFh
zbZ7YU62AiEKmSxAZPhgEwmCGMinXNm5P6t/4X0Y0Bj614Pu6H+vJA4T4P8uCX8PpkpnH4QljQX5
lyD9l8HM2mtRn9OHFAtmxCmvXBbn5iC2c7bwu9EEJvv7Q0/erfvMt0Ndm8D0n8dS/dNYUqqkoQGY
C20cv1XfR/f+2dfCJUuEgE5IVEjZZAC0PJLLEs397ZDPy0gAmZGIobgj/9h/PFbGlDPQnF8mqvfx
8Br/PL3gw0mUVmP/wP00EWN98vi3r/pbdvR/BuuXrzo8yi+DVd7OZW6SfYjFpgY9IEDsPo9VzQE+
29JDfg7JCZJFUq8JQeA/D9OfAvZfR2m4L//y0WZ506XuUnexcQ7INZb4jSOipiW0+zfy2W85lv99
SsDWIGahdZu/BeeGdqpS457zQghfZgZGWtRJa0ucq4k0RXxNgZzi1YS/FvlH+XFBTChb9xmVqBK3
jGm+qEpuLVY+ecLtQmUiJrcPc9nvhOlpnH3oyWuXanH+0ez6XTaR57eTfRpTL0sT2r9GJsQQEGNJ
Nn/zdmnRx1dYKJLLVFhcplfBrtdKXFOo7x0BNtp5fBvnswcm4MomS0NkS4/SJvArPl7XeItNeZkm
NyF6pEm3O22KzanDLd66xmKYBuUYaS4xrFxxG6w2jR5rc2GdstMHwkF58ZtvX+qYFjBauFDuneLb
Cv02uBsMgHB+UaroYv7880uWh0zyf63GgSn+P0P/23ZNt1NpdOU9S8zldZziN0YbWXz9Mr37FPy3
7AqLV3wNsrE0r8fGBdtRgtWHJ8e4wayl2T9/GenPC/P/vsxvae+LLNyvaqv28bvayJ2I+JZNjVPV
aFCP+T35xZQWdVWl/Xjxzx+t/nG202M+IDDo/TV/2+Kvetq+GvUCGbHGg90hZSZnqDpCUbflu1c2
rnRC7m2RCiZyEjvrtUMlckbglDtEFQIWwXlswCrDJgnSOBezIoAHfX7bIn6ptX3hnk3i/hVfssg8
TxqylcDRRpXVYxeuJySizV0lc6UZevVOKH6+/vn5/nj9Vn95vt/Oj9FJE7I07dVVHB+ShGDCgd5Z
+tYCxmZvu5EGmhLfsHcwn//zJ/+V9PmvGUaj/EBRUw2SQ/+5j1zet3Pa3+XLSj7Z9zE0/hlQUXH6
cs+z/Ct3/i0588e0B7Kq//95vz1p/hS76/P2kuKnQGEEqXTZZu5VcPTL5H2OM3OhSVGBwoIrmUpQ
K3HlJdNOyJnLAKPuy395/D/NaWzIYOLACpBJSf3n49dqen62wlOMs8HMlUR65Zz7+ZUbILmXx8l9
cct/LdrsX7I/w1P+Pup0l8nYeikwl37PK1ZNWtSNfOOUpZbS2Fxlr/1CPH2Q6hHv239+xj+tnV8/
67eT4oq9RavB8I1pfpfvOCP/sGC5dhX/dlIof/wkBXbuiNmkyr/LPtq6yxq0xd3qfCIO24FW7ZlR
lCucw0o7rjKL8xt4rXixZvfAGl+t09neT5Y9HkJvFHEWs3vACf3z4/9x20K1jBCNbKOqq7/toYrW
lOr7JeK3JUc66Q8DjInOMg8EaS5ISXX5YSQ0wf+Xjx2G9b9e8S8f+9vMSmvpmebFvR+3j1CmiSVW
cUVTkYZ6GWiTFpgLwmFEZ//8sX8KvH992N+W87N4PfXSuPXjyyt6UYhB1UurQ+UQHrUERu2/BAd/
fOO/POTw579EIemL1rHudW1jiU60LsoFGlRchvOt/csH/Sks/eW5/krU//JB6kMUz8pNbjHsTO53
l5zAP4/bn2aJomMVggTMJC/9e7nm/L7cOxonxZhIxzXJLjVfp8exLePTj6x/sf9ceHf/cqKqmJH8
9yxRdIpE4EYVg0LD8D5/ea6TYqjC+X5pVxV8RC6vSyw3sALCSXB5SqQ9TT6OvgBxNRcjfS4EVOt8
ykiUIh4/dWc/fkBlu8h88LDGDiakBmkRmNEaM9boilRiwSJn45Gw0Q+3ANMGdVIV9jMS512Em2Ao
L0Qf5eRGGRB/D/tM/+Np1nIeQrFZnviPsWFDN20kTzwoM9gQGhUX5/3Te7ShWrJf5F7202A4QB9K
hL8AhTZMzwDfzEz6B9L1dadOfgZSVr8uosy72KMQwhn+W+S1WuhuctR86n4PgIkWRsylsWCL6Nv6
qEgCgRz60A/pyyP1ttShrs3zTTU+hVfTUhHRp+vXZ/85Ahs4vYxv7kt1ZFLGiZwIJ8t5uKbTBTQK
O6r3dRkrn6ex2DmPFCta+BvWmxw3VghfSMswqtXXRoKUH2v0g+5nwTF1cIFwcTb8MagjYy8NFm5V
BgS0pICX6BmJOu/TUUBD/M26wTWMRPc1bcLzgv+WPk00ARs5ybb5EWHdnMboU4SKcTQzkZ9spZkS
PqPHD3jONUoQkIjY1VkGGL3XeNXHhwLLEdMaIO/I0pB/+0DtiuPJgQ8yvmFrd/7If15AwWucIHX/
8WFE1HM9gZZW3c/JH7naTHOwHoSU9vQ9/A5wBBiojSLXTjjOdu2eN/2UGdL5tGA4EqYE6GS964B2
R5kAIOkeou+O9P19e42baEHcvhgsCzTm0Q0oE5V2a3A6Pbuq/d7ofuU0e82ih2l7wGB+sO0grwlf
jo6uYweSdphX2FX60mcD1Ormw4K0tV3jjcb4vQEb8Z8RTh8A8qArOIabrkcOVeSrYzwtOp5FP/sQ
fXmu+iUUAhdVW7zg3cB9kiOYKxN90vl4tFhSvEroyPwyXIL3dfvZYwm5ZFbTw61HwJLtwX+QFuIF
tjl+HpXRKKjC84Rh1JZqoi7kEX7FlLvHwliIGccX+ZspMz2mO/irPNI26rVOwTx9X3Dk00Mk+S68
B0YnczGohQ941BZMwRDNA9/zHppL1U8j0T6Ff11neBoTr1NlaEKBssCIQJeKpQsjfvFSp7O5D3nY
Gdr1YXDD3qmL9zxd8yMJzzIVFzJpjauthS+vCN+pPTDvkHQyl/i+YzUZtgc1us7oipwca1ed07iD
0R1/kTuwoAGVuOud/Haf2hGGwNbIedHYFGLD7BIuu9RXBO86LlajqUKvHf8bPohMsMZToA8/XThb
Ds2y9PPAUP2gZ5t94kg/2MXRZwUziEQXy8U/SEHnlh8Uo6GSzKtdRUQFLQNjRrqyn5j81B1UPnUu
TcVJu2cFDm+LWfGRzmnmyD94ac1nekcOwkSx8eLSfaAq1iu+2RJd4694pQABlJbIF224Ad8relqd
91z073huAJ2gr32H/8kY/oM9dNscLk6emDenj4/nRetBV7RpCYoNiJTwoLBYOyU3nu4enuxiii+M
ozEdhzj7vT19M5tiNlhGyOSiObIOPVNcIKcDzmFK7fnmy29G+zxPQyq9Iyq8U7QT3nOjsZjo4pgj
SKFtK4+a6StEv1i/1yn9UwAOTq60IxXL0HBthlFEjQmoIev+NlGZ2tpiaAd5heWERh5mGAMAUean
OjncRQo6ditLpsOJf871ubJTf24f0o4/EjsXy+1ml23M4C9RA5PrGT+NfbMHJNJDJ5ghqvZGn7RO
B2VcHkd7cyA23yAe0t7lUx1BSbxRXJLx2JnyA2/261V2NFfGBJfQCGvT+SVsZ2bAQcM2bUQYEziw
y+g3XSq7Lnr+tM4iS2gbIrd4HQ+Mzys9UbULB/YT7YMlMY4Dq1OZ3FiMPS+zjO+8Q9k+lvbtU/If
40+aZeP6IK6R6Dn9lwx4lKEIYOXPtbubzgoY9O+NwghD2GWe9B4VOnbMbEKPFi+FFABQz7ejY/zD
ihpOQRw92Z+6qPWKWTV7RO/1eX5bXyFdArjbXMZYT/vxQEajcjZ7T2R7bkSq++YWVs+1+OLl7MFR
EUxmfWCCIMJJ5liQfqI0+sK/s0dZgjnw+o0fkBzmBWV+5EpJse2udr/Qkj4arfOx+NlGI7w8bqdI
zH108oXgdMXstUTb1NB1A5ah8JuvG+1ntZtjIoX9OAuYavTQZ+eAem5F776vENt/POi1h+IMDogt
sfDvuouY+qRY4sf9q2sdvQiKV9jVrHv2ySxGHAqnlV7j1dB9NyQQmFE4xT5DRZzpYqJDbi2pAVDN
cYdzf9rv2+kpLDdYh+tJseOw1OlLMSbwHsfq4RkB8O3Z1Z/xJbna+7dHiEnO4cwAbmiqDkkrW18n
mkfXXy/nuZkDo+QCQBpnIHHCGXWFoABZVn2P9qeoZl/KsNzVONNP4fNHj0pYsSSLnj/c9M1ls9Om
2SKDNCEFo+OwLCiSHs5M0XG+0ZYD3dssPCaBO7Qrsiny4bpfThpH9rv5OxKWw+ncJfQOg6zhz3dV
CGMCL+nGXlQ420gWUInLTvym95RXia3Bhe78ZiW/HGXYnalzPL05tTp4PBl035kQvyMEf3TOBeVR
BHGBOVQXc8Dz95lOeko4lgjHUbS1lRbWx9OavRsyHmCwSAkH6vTp8I6FMUGY30VZP81Kp/7pd9dB
amEZSRE243P8WNCxwvziuFEyq58YY9NttqS/1L0+K2FhaXw3UsROu3/Rbe1U49QfBSzJavlXL9xo
xLFLuDJW/RbisOR0pX/dCYFpsXHmDpaPnLDRNfzr5+At67YeDW8m/Wg0JFGo06mjxvSPz/rGes0I
AaKOnknDbsD93ib1YpTbWqBwDJ0/rnBQhdUteM9VPKcW/azyRsuLzNs7ha8hA5smFWcA/DQfAAmO
z7B2hn0dRm82qGTYRP3ep83dfRN+3UOKwwswNi6kR2xJTLeb0RJi0c+ojPnybpb0izYylnegtQ9b
8SqNjjS3Wb19iM1B75PkU4lQbusmBkCIo9yWUlMMD11G8OEAMELrEhcenawY+c57n/tRGlRoebxb
KEWhNO7HV+80HS3k2XuWevKsTePqZRlM+bU6qCHJ8+4kpwXF94aYe6MnHluiM/WGERbwA6CaPjX+
TR1+HA1FZUsTrYpbTnDeGHJ8Olo+G49ODbDVuBkt8gMA2nXmYzfjwjSIBSizrQ0kfV9s0QALC4pN
9+UofuF4zDH3dld/BYc9JifcsmkuYsJyHoYK2M4qvOwveJbZxRKdlkdRmQiQHWVRzBqHsxdJjEn2
awVGx0dY7Ofzx8MCWhKk3mV721VxEZOvNqBrrfEIswjxXHh2702+GH0qHmifQxNnCVL3TfWjc5Oo
7S2b2/JFQL0vL5PLPcKo4poPfEUEgN85Jg2PqF4cSczdl8We6H579dT1V7W+2JWTBfIHxUXnnNR7
4YNo725VQRsgrr9PEX5cv6gnh0VY7czlayzbt/ljTj32K2UZc5QC5W3n34S+zONhrvTxyVbpQh5O
3UNrwWkDGUNlftg9um/kLPd9P36NSfAOC7j9HDnl8clloHDujrEwL46wQnZ6IMLgsg5PfPm0Ll/s
on6O5SnW04Q9r/HI2mT4bQzXIGOuRzRHOEaIKdL4FQhD2T1zMasfGyGW69F9OuDHT59tWMxGeCpc
8NWLDVhqtPzhxz5g5+GQmlZSu6dxti0RouzMd0SCvdmri/vFkpMbZYvLuP8krgrKSHKMiZGCi75G
HbYq5dHcC2M9uXIrGLY5LnDrdMYqR6PhDt/rHhCncK0hPsZnWnavs/usHzPvZprFi2wtT/8L6p46
960xxi6Ae1xGN6rg4gQB5njc/ui7UwC3gdEcTKi4X1IFX9V+G6AXzUDTA7Yg7KMvO5ZX6lId/GsH
quaV+dqGRDb4T6C8sYkmhFiGfgommagfMeHkyQ2UAEDn2iq6/dgBnh2NCCdkAOEF54WInbewa0P9
x9g857cFV5QHC0u0N+YXPf4EFlrcH49UFYAhZ4nqsClYA0ifANfhPVwH/dJVtE5TYD02LFkuv8PV
E4hqzCsLT2TQEeV5HPQWF76NuKcSHo7m5/A8fjL203xMJ87kdTyv2XTicmL4VZgHSsxJREQKIdEW
d/lqVrI5ITUZNiAl4I5EC5x0TDFnOkfsMT2IYdEt3WJ5SyCZ0wvfjl8hXKLXkhAxlraE/BvJgRLE
jfKM7dQLovkstdbfhaNwycjZT7R5jnzGohUxkWJzcKsOJQhcYGYFNolX3B5p1eYNu8xAif0U7Gbj
0htgw1M8LwgLQs3SZqDHcZQqoW5ZHRuZMac/36OIwtd7jZ+uQMagc1mwrh4a49H66bAYrafXUkJt
AvAnruG/nM1c8Bl9fZ5PdGZc6pteilUXFI4w9U7OiLyAwtppY1hISywWORPXw7Werc9heWQ2JuZb
PYRZHZ1X10mzaN3GTsfd/uzXXjl+nOnCh0fmmRH5JO8ZVtGd/n8NG6RigWgxKj24t5HiPz8vRCdh
xV2dBwVMwWVidXc7ZrtVOnLMb4VytmFDMVZUKaB6DzXV0EA+4yxRkEzLnT4FyG4XfrS/Q3PvCAjg
gVuZPUYpvVWBgw/FxP4vi4qFHqMen8je08lwspKA6laJKOJ2kH82k0HaoQwNCNgSnG2VC/NKpHIl
MfjE1DhucjdiL619DjMbEFaIrMJXl+9ZQ2CUzrIGK01A46gvuylBa2xO7ttu1titO4zFuLW4bQyx
gMzEPE0e4c05z9RPbZ4C0qDc8jUCcpigDA6ea+j4Pr+GdluuuUOM25MkOHDuzrL12YaWYGVLKBbA
3dWQ21u6ahfCWoMUPKDoiSLc5z4bccLKX9fTwCCqOgALr6iFEc9dylepkp1xeKrHgzE0k4wJyfWx
cYjFpi27tDEn8Iraz9MqX8CPwx+ISOOZDOsFMTiJJPzrC9oFJk3cHLNvATODsF5zAu0MNsHBw4VF
8xd8Lx0/PkFnutC42U0fXB7Omzfz9+ET/Ziu4tMaOmtoAoPCGQvO5P4jei9yqvQofP3APxlfg34+
SpREH59DkZn089hOtkoy8sH1QyE2TU7wcsHNIuFOYEtBgnaO/VufrXaPuCKJcTxNqy1yDpgS6kof
K5NuP3L7iZJkYUMg8ZxosbJ9L+gjnhREc3/fFTPrqM/OjErvSGfox3gGcbtBjB1Ie5FsyOHN5RpH
3aAJ9JBTU4Kw/whrkHJ9lIUjfz2vPMVysxW5Ik+Llm9u7qS1rP2D3ELtEBq4d//qnoJmc2IaNcyb
gVmezsq18XJGkxsbC07sM7Y/r1nRGADSjZ6dlhE8r6Wg8DC3XytI93FOAjzpyCvFZ9Ozr7F5qFxm
6DfnJbtsu2rpsl6zlUhBzvaF8clCc1ULwaKFO+rNehZ2yWJdaicbsb9KeG9BH3AihdB8gwERBqg0
ueceRbOQ6f3+pBG1dfUYZK09Skb2+2qrKwMp26H+FKfP3W3czsXZjVvhRMssY/hl04wV+nY+9Rn0
6MfacIzxsPpkT5s/QpIhMxpJEec+435IrP3owWBLqMed09pvyfqetov3TEZ0Ai/08zx+xfn3fVtf
rJQ4tHMLp/TVGUQRr8PHwQOisLnbZhjtNTcbK/7/niQ4wMi77Wx4jbmferVn+pcFGitGgSTdyENa
RKQ2oPc7LjjFHE9KCD1SBDYac7Cc5X59et2u+MAq/LVpNycGwNh1XhuRTZ7QHxxJUMSbTcpwMunu
NsBm/5wYzDTDY/Rx94368DlpYJkXHmiyzDotr1MpLqZ1QkM1zeWhERKb8kd49+XrkTtyxQv/6Oc6
jJ+vx9v+zhIjpM0seFDWnJZzgg7usef5ZZonMjHm+26xhQiVLX/dO8dcn0NzjvoRHwR2ZMXuExh3
M8XVvunqts/hECefUKtgpzGj9WdUJC2+ddA3Hiyg4VhW4iaoAgBMPmkQQvHMEvClIkMmLV7RKClD
hRuP8zlEE8QsPhQlAkk6e+aYgMufDTHwK0EiP9OinJVWsjZrpB9ntkyZmG8q71gqM8GvWWTQC+7r
F29LHYCdXcvQ8WIDKQaRyH0NOkjhtEQnGL/kmys3K1paln/nxWtXmyresOFIR+ZwRDP6PN0/1/ps
NGmD+5LsHIrCo0jmc4E/HyejEgNQ8tLZnfDN2iEmkX3oVg6S/zIgS8PdPOOcjW856wcXmykJ42W9
xh+oiZ82nfKQ5QezLba8inCb53Ius2H+1CQ+1JmxAggRZFG6eu7v9C3OP89r1Smsjy6+2tHVEpcc
EObHOcxW+VjYUMYeTYxZht0QfsY4KwmugXrULrYVAxvK+J3TdZAlK3iLHvcoopU0w/aEMlsU6RyB
IGFUrEgUm7Yvv1h35Ao5LKfD2SaEz23L7/8iW05exDUjrMzTqcz3hAnrDKOroht7c6h2U7oa8Ogs
+XdMdKJzckuUQHLKBdexw2WKX92WnC+5QlI1gebR4+W2oPcWJju7+MlBjmXSm23wuWMWLCRCEDKt
U53T4NgGxlc3a+fnMahZuwq6WcEeEp2oFORYuQwLh4zxIsq+BpL+yOmX6VqxAtErNvVuOCZzZ39m
rHHqnjx56b6Mi8M7CK4cQvLyxR2e1NE+YzNS4RdiMSQkT+x/WAqzjOVg9YlhzRhiX3XK8WkzHCVm
wkMHtPm6l+hlmz4mIQ7blTmyWHmM+0wOH8DYYXQhGtGXQlKPZed2tbrtaA9mnBxN9IV7U6LzJZB5
Sh1UfHXauB+Xw3P5ShR79nBupnX/oWWflwMyhjvhcCtU45SN9BHeNx2OH343RQydcjBy6CeIb4/0
+57XKNnTcRo82CRHkYiTxjMul+/tY2uuhC+NcE7jDmyP9mfHbe0x2T3qE4KzromhoPci1kFBa0lR
+gnyjgA93z6j91xfV15GU5dDhp79/L4ezcrjeQtefnJNyiWdqGzoczDhc5VLQK875qHe9f7gENfh
Y5B5yGfntScv8xDNDLZH+RFG4AP3EM2RpvJciEcrkiWmc4kr3wxJSwo+xJSFNJMozUxUOqfgePpd
AL/N0X7wY0XF8fd50tuVRREldQXvTsGBWO6eXCIzfPno3r8A7LmwnCyaN5bGmkQmarpttsyX10N1
yHf9pnVr70kbiI0qpN7fUOnj8HoJ0JEPR9r1Q4oauxlZ8G55BsCMwUfl5shB2NIJuBDlf1asuTN3
oTo5LeWLb04MIRTJGbx5c+X0BtSsds5c9/07P5Un+QNiLHcKdgFykFHJxnzGXIQP9t9HEwcbDbzV
kIjAdAo/oz6gQ9ShMWuCdBY7KOvv5Z6P06Uyz1j0KbF/zWXKBbbLjmtOgJIv+2MJ3WX7CCkG4atC
USMaVgRWEXuBo543zq1hWH0d3kYSEwFYAI44PTYWyGU8hCYT8fMFo3wqJOhrgdIwGT6wIXXPnvIe
aov5EXtJlp+4k71hltbbdLJk4kxqj0AS+6JTonAiH80h0q5pmjp+vp01Z8/Dqre0aCFk1GaPo0T8
uTAblw+4YdL0toyFPqm352W3PeGuCf1N80dNKHyZK8y4sNytY01e9qSf9YPCzHgHIg8jeZnsUmNL
mUD+aKZOuNGrC+MayFRNefmzU4IHe7/ccX20LmMTwpXLBZukGEzVSY2HrMDFM/dbusKnADgjY1r9
KEDWWeNUIoLzUV+YIZNw0Im98BP6NH2MN4JrQp6PsYeVyoKvQFwzfUoiYzMCTICyARE3XEHsc4G2
K77IYqiw4CM4GWpd9/lrDSm62655FQjIubzaRBVmdPPE2Pwu5qcIRfJM5MaF1ePxDq0WjpUPfIhf
uzaOzaGe3b40DuEvgQPmKU568iUn7tzKSnmv62r+zvxRHjQ3hDSdZ9z2RuEVIGtAd7pq4SFsqZ7e
K51cQZ9XAv4GYYZqDzKO5MsAD3psCm5T2gHRyqlpot6mJ4iaN4RRwdn021sM11LJEgU8MmndPJIh
XZlT8zbBF+0CCfME5WY8Kof7mLwjRCQn99ylQb0XqU5PqzoLH7A7L/wWMGNPBP+b/DqVc+8xWqcj
vyHNR7ZtOOHSPU0H5Nc5hnVKpbj0XWfUAqLcN1YCjQ3kWsDISFCAubFVS/k25s6tHJ/zLrn57MzC
ZEgJEgLWnxf8VRYYfbFM5uWB9HgehTBctG09uX+d9k3YJQTm8SjOXbKncsttRwxpMo6GfUBa4MOz
en8ObjzfZzCd7Zx0PoVAMdQOZc02bjhUFfxXPLKz8PVTbO6kp7JvcuuHyw7qkf1iV0d4xkn68CQb
UzGvHPaGkwsw1waI6P9tmKsSXJB925+918E43ueXgzlwVrm/aytzbCwu37np0SR4nWe7etXML5FA
FVmIn4E5Y87dD/USRgetuHdCC8ITuq9xq8Kmg8TMM1Q/pTed+t6rs1C9PXeqI9jP74ffbtu7W8Uj
dy9a5yW7GzezV4BqAGsbkBJWOR0OocrPPLiFQW0toR+6ksrVaHE4UxCkLBJwA+Fen4dIhR3CZi72
kT41NW4oepj5nAsTBsdVkmLzfQ7Im3mDclEOQTeSaRgOhncM1s/Lz1YZmj5FOEQMt58iJF/icFD9
wML1xWM2pRDhvD65GMl0KdjVD+coBRFm9mDJFbEDcVWc3cndQZJkEV2IzGWataxnuL9SNFupg3+5
sRAcgm1Ou+EQYbUl14RCoTtYd5LsZXPmPMXQB8k4GSRXmZ0wPxuSSyTwbWC3Dps7jn1Tep2RDlr9
ouBbD85RL3s9GEaRbOAyUlpfNTVUuBfhPQFJTML+0Pri+Oawyvcix/UCHL6ls/5BmhSxHGZrphYH
kBpUyZXjYs/JZ5sWaVpro+xxhqM1Y8EW1+xT94IrAh909dkub6JlzurAIHpCYEtqVZ0QwemldV2/
t3HqUs0c9o58StHFf7/H+bYOSCMOuwn735PjJjkfoTFyewemTdqdGUZi6EZ7TEEHhXPmNDkQ8j5Y
jdx9sR2S4s7wnlttX2uHtx7JxupJrqO7hjfc5bSZwA0ki+RriE2EWs9+ADDnatBhG4Hoier/O5Do
UgYcZVi3i9dx3xJsExwr7Dxl1/bzxnRVUmy5BTsWNjEdSmDTIGQ2xWfdTIqDkiP5oP/EFSvYn7aq
J5BkQXgU2hKoo/YGvgfAP6xU6jvzp+mBpX+9k6eewAQcgWr7ft9dahyoQi6sdGwM31H1phzkFXxR
CuzypEau9o7aNLgDYq69ClYQYJCvdMhlFsnZI6yjZXD/2Db797zAiE5cjNjtD4CjPtV5L1kSbERC
ai4W3YKWwurivm7rAoNW6vx3JCQ1zemoT2mAIXH1svgbnwBwMeL2lWD6grXmzaFXxLoTHXDYEMDh
JJgoIWRe6x6KvrZCytIMXxdnkbD4zqby8cEC5mnFI4rz1ZXm2iEM5LSco1+y3zEv/P9x9h5LjmNL
m+279PjSDFoMegJBkKAOyogJLCRBgCQUIZ/+LuS91n8mixY0a6usOnkiI4OQvn27+7e+67e6LExH
ml1+1AWzed1BX5ujy56zCsDi2tzhAr9WnW6ww7pKK9ytVmRmNTRollN13H3VPgVDHosxtVz2rPjs
DM8zVppwZS6L0fXQrek/i65ibOp9u0fCIEwhckx+TmuK1+prhqrWtGoPC02XruxCLHm/qsjNok1t
DI9rYdSOedEw8+sWsMadwSs1XVZmXt7RYBzihErPnEeVbj2WC4NlPsuQTCiLPmemq8qLUIyO+wG2
cjfYXRyTgnxtqEyuHinrtkBvLM0Zf4Clyi0+fSjzs4cEkBATf1BzfzJW9mAeT9YUBpYFXUYgcj8S
mSS6UgkSqtISiX3Oohdmhy5VQWK5yBXbhNJqQMMwx9w7wxvGfCkliYb/ex1s1W7VHWmfp8+n6bBp
ejR3pqiKoHFkOrYR/86d1YrUXU6a2UwmDIdYFL8cZspmunWonMNBtWaUsa0J25o/Dfben2wh9gOd
TB7RS5coozOiYb1xJ/p/FrOFaS3eDvwsRj35Or/4WZiBWW8fgfcW2h+L8WbxthiOvz3ve1k43tJb
Xq0l3VJ2ULgO2Htls6wsrEC/+WKGLvxTc4AZYL94s6av862/3QqO//o6D0nDrTlcO9Dl7LhxOJuz
ScaCBH1yv0XxX32Kzs4P/w2t1Wr1s9qV7mHnfJHS22t2JKv12nlyk/tRzrtRT+BxuqrIvb8wU+r/
XsxIzU9XRn1P07QBYkY9GK1xRoVRRc6alaMCUUFzYYNcc6bh5tqRE0tvVRdtT8/hZv2A53+OxRRV
7CtkRnDVO0lKpJ2uYRKqvRjqcMisMWDReWNtPoaH9memDt8YcqCJJdhvjOYKNsMXu4LO5HSibZnE
+MTKGoshwLC8XVCKLWzmrRcUq0zLsj/PPkGE7Pd0Izzd9shbGeZln2Kdhy/UMfbnn6X77q6huTmr
o0H2bY5HW9tlOzotpq9HGzT+JrLYIoyejM8rD6ZDZV0UNBN1gKAhXPr3BuBHpkpRlpWLGyh1cXeM
xse9wAYw2tY/UgwlNp2L3USlPN54iTbtgslVfSuT97O8NZtpe5sZiKvNhREtzWzfFn4lL/R2FmVT
sTtU2VSB7s8oZP3TlG/1FXXf8srXB6uIPau+COhBi2O4hZH+ZJj30bD8P+d1p7xRjlUcZVdVmmVu
yVngzDtcLDaNRZmgHuJR/K7aTxQn8oNn+e+P1O4+MkvqFH/Mut0w1KNag3wEtq5lNEY+vAnukBnu
cPj9zcvKbuVtn5yHJdmb7J9oWb2XX76d2qP/i7dLNmVBNbE/0URduAtVWSIWmnKspVnpMxKEaFF5
b7EcHmDfSwZAPRnxifRMVCg+CpCmrPfz4kzmKkL/yH2+v5yux+J//y/x/zGPV2T057KZFky96b2r
V7qpLrZERsJwyz5U3kp29YVvti6pNqPcJFuoKPLgiVJAfDQhbCqQnQVF1TXj/kAyMY7VWNWi6VmY
Iw8H/wvTLSdaI4socwjMDABEkycR7YEsQu6NcAxBZjJZ+wO3+evsr0J9vBwHRjMJknnI6F/yxnR3
FV3RyPhR5GvM7+rJOyiK3z/30YuMwkwXVMNAPYoi5d+rbhhhUmUXohdDGjvdGizeRGf4ct17FLDH
h2A2Gy6C8YvxdbI9dDFTPDR9tx1O50fbXodvobu+2qtV8uQ1fDDkjh5Sw4NHNAVRlO+iixbXWgUb
7TQVmsXpvD+bwJ4ZdKV1HWhPxtwfPXa9ryLYXIFwhgn7vxegSMIkbwU1moqn6SCfmeaVKqH6qUTs
pjC2OAaNf6Ohc7yIeKG1sEbj4Y0t7wkPHfX1mO/LQnHCqHqqdHwQYVUiK6kKwClFN+6WlcLUUQ0P
wgYVlR2KqOil/qGog510eTlHh1LaBaWnaN/ieaf3ZkKkwr8/Gg+vjIgiVRRZZuX/vAcF8nkpiFCf
5fVeDt7FApXOVk7RVw9zxrigPnAcJzn1MoY9G9IpP+YplWsBVENsnxBA/H5Af1b1u5WWowFB1xuf
moJ+t+p3XR6EmpTDDp2e5ioeFr2XaI4R5ke+T/dHto5gurek9efjuHvt19cnB9CH4v8cgNzLZEWT
0HD/rJRRnjR1i2m74Ck+YWFc+0yUUVIph8xTMQvErPU4o4XDYBO+sZfhYPzMWVx6ECY1TExFQ9VJ
IxFQ/Pu8dmYdNoPQZKSiaifiJXIqVXNLrRq2FZ1Fk9Z4e8ZGq7UU5lNDVLCDzD+X+hhVP65Inz1J
AbOWKsudnFrrZalDFKglqoI6883Nq0jbII5XcVZOs1v15L2WHzzUfx+8ePdQXzO9OxvEo81kNmMW
5MSY1bj0WOOS7dHCL95yX01vTr65Ha30zdcI3KhTW6MnQU96dhh38WWQgCm5mB0CLXMZU9BBtNOB
WyyYpi8HxUcQD7yWCt1FKJ2m+bp2wP2bAfCC+YkuROKIdCXP5cdAi7enunrJoGdDz1C7eB4bz6wZ
xf5Y7p85RRAFbrfEwnivl1OkoC2uRizMejYSFbVx7TH8w4gQxHb38uwJf5CMYGTwP592r2aKtIuo
xtwgEBj91mQ2lNwF9+fFyxwLQe7r/N3/Odur3e9v1oOArxFkTENUMKFU79WmQpHFQpZ3sNgMr8fY
aI3Xc00QHT3lMRgPT1FWFTYOvemc3j8cf620KobKbaGidpdWp3m6NOEk2uge5clxkrxcmPrbBH5D
B1ie4j7ll3QnJpcVgzSAL7ox6I14UjInMW136khidI7ZIGF2AvrKENleWUb7C93z/r3yaQtNL8tk
afoDv8TYZH7ZHE9O/sJKYi4pd/hYE8yw9dv9maqYMmI21jO8ke3L8jyPGdwdl2NjdJHcKLGDl9Pi
+pZ2fuonC2rs29+v/58X7z9P2V8Xpb9of10UM21Ogw5p8eR6WVzpv0ozXfVElX18pvgDbWjAsNdC
CktP074H2Ra3/n9ux90Tl1xDJVWNXJy9yZNwCN7F6Vscgf1MB2v0P+g/p0hGR1LLesr79O8pni5N
NYjbgCm8war3lUdt4Qg7gKXMbZlYwF/YfzUOctRMAA/BRrzkizusiIc1k8PRVKLmhKHaSF7UfjXU
vH646+ObmrOnzm/CXK9Ok5QpqM6PdsFisFI4k4puD9ZIFqwUer21c/Xpyqwoq1FBZjR5dLF2VzwB
wJfS+gDjQmO4/0ZAs/QvGKofPrnLj9YORTNZOHrYhKbfxz1TyjPpfAumRzYTZyaQA0QcDIBntDRN
N520n/GUduf5pV5XvULn949/GHZRPLN0snbrmKb8ewdEKR0MqugkTUwSqRs+y9BjppUm9JpcKcsO
gQLtknkH0vuzCFMs2MWG1wN2utNPppwOt3guFlshM3AjShkjzpdCqExYcOyorrzfD/Zh3FUlEZi6
IZhUGe42QbpQn1MxDuVZ3Y+Cxvh89QOBxSd4A4Xy9oLO2rPg+2APgI8qPisIeSUcRu8+sqwSQMrt
MZiaKH+WItM8jGrMkMBkGH5fIKbX02ikTYRJhK3uvHq7rIP5s9fkUSRWsYUmsRDAyKh3u9FrEDVy
K4CrAVfP5JQ8l8Dy/X5plUdplKqwt0T9TqxX74LNQE4EpSkEsgDnEHhZb55TFmhYPkQrvzL0ndjp
1doswvXRWn67FkOCWFBRHacbwJ5jnXsCcxAWPj9+Nd+ORv8Xa5GqgF8G982CJN1dgeR8lTTFZGdJ
VdnPZhKzFU6z/P0SPHoRVdS15JCKrhjq3Z2+AGGB1liL/W7viIN6CH1D7JmQjJQa0lyNnngVyY+C
H6phzguTVZFc4t9XTy2FKKmVm7yZRNMD82ot2hBz3drJbsaGb7F42SgD69srhlPtUIKesl+7H9kP
LPZ5zG/Yzur383/0lGkaB0QKy0bvjyfWX8tNE96SW3zWBaZOqrFpSweayfbvH/FomdeoT2k8Zmzm
71+mQIu6/CYV4gTQG+pzCd7ws6v6J/e6X1J0U8O5ts/ENeHuQW6KY5e1x6aemPKnyQyBfsWoTWYc
n764JG2NmjEWYTkQktCLVfyFKmwBTi+5mdhthnkiUKoqCp0geLlK7zc0OJlu0FofjNqeI0izhP2V
ghahIatXlNjrqWia3AOD8ZmT1FGkMe5X2keTuS4xn54HlOfL22tSDFxBZIDYeGPnVtaMJjIbQXnl
STx/tEEkOOJ+xSZRJ1zdPVQlwbwNrqduwiYQDD6Cd3mXYVRW5Vgg+XLBnBKwRJWcgTL7CT/Am4ZF
gry64fKTiTBDIhp/VfDksKRHD9f/HJYu3G0T1XNlyFUBwqUig2umtVeN09deMtLP3+kzRicH/f8s
wrm5YmxnYi5VuKUoWzWiqTn9/TF8GOwMimk9ffUPhuPfN+9UlkpUloPB9DhHlBi/XPF0KP1oGaBY
JN1aXPzML+bUQYfVVIDtvjFB7MzgBe/FSbhIJ41/npfjrFtHmPbRu6AtWmzkd2FyWWTrVGY16A/9
94MWH4ULg2oUT6miitL9Pk0Os1N80iJx1tf/eoyr8dVPPm6uDCQyAjDnbNByCM/g0g8/Vhd1A1Qu
wNz7mkcuBVIt93CDru0rbxCdUvH5a/uwjmBQbMNITNVlybyL8AJojkpLDXGiZLswEvw8ROnDxESl
05ICqlNUGJiKGlDAr5yOlsEzXaeyo4Yx3rrvPYBLuX6KEe62dItCOKC/X/1Hzy+2cqrBHl/S9Psy
RzIYKMlZvwmTTnYFyU/qWV3Skp1dY/f3DxL7rc59/DJFjaXYAPzFovbvs5kZyTlSWhAMOoLF5mIZ
ykpGgZK884GAE+Voz2/CbJcyHEAzMgNg/fsRPFoHqTSzC/uTFQp3B5AkcXDDivsP+0zrR4VLeXTq
GVLaTKIFX4XPYsOj3cbfH3h36y9dl+rKOb1MywDnWXdwQos2+G5lxPYdg9SIl6LE70guZbtaheGX
qk8LY1OVrzJt2wtJYLEWg5ffL4L88Ib/dRXulhFjoLRiWjTlIh2X74PDdUjBG6L6+et2w3vBowqB
Fatxc7hDNbasHyLjCke/n5Dpfsp1RDFSgDsyvLJNBN77Wn7Q+qI5DyS+2zLbojOR0U6FZ0f9+FLq
fdFUkWHq9Pf2rzVcTss4zAz6Foc/TUmED7Zmj48+I8oNqYTluq/o/6yrj0gg9ygamJRyVk9KOQ8f
IEWXddafPme7i/UlK7CinTSJfhKoCVjOzCHqqMuBbsZPnp1HyGSNlf7/fNbd9qW8pvB9zardJO7g
aiGJrf2YvQHK2b5ubvaq8cxa1LPbwN7AUzovNEbqLDO35XAR28oSaZhN/xtdu5IgH9xwl1+qjxfo
Ct9HazwAYmwxKY70xD/Ovln8J55rz/0RO0Pm0wRLZHb+gx9LJcLeMrQ47RFV/TwTE6frUez4wOHP
brb4w626ftMFnXydPngGhOGT51V6FDb+uhD9n/91541IvbbHolG5EDPs2oeDjw02l/Z3MIS+F1t7
CrFbf7QaCS9fo37M+eIwwaR+/X4UD9coE26MKBO+9P/43RnnphbLG0W8nvOblfVwQEH8VqhTGB3Z
5S3M8pVYR68GfFvBxGO7bYZdUM1uF9Oj1y8U5yeX5dHiZaqK1CfYEsv9XU5f5modaEotTKog9zoB
591doI7lKH/yOQ8rwH352SCbZ3N7X8ig9xqUddoqm51zMBEz9mJ+UCMdGpmjZXnyzLXm+fxdmkKc
sNZHZ/ckaD9i5PXh+v8cwN2b35iREVe62ExMuoA3AwMM1EHYmh2hTRW3uVmAkW2wY2ZeRKkcMt6w
+TFl3P6us6BoPLUg0p72BTDd8jwYCcXqzPD3zWSEm3RRjD9+f1CkhzdG003a84JOw7pfBf96XJUq
C29C0qPedrPZYcFw/uayHbhjb++5c5U+Vq+k7xEdT2LTox2I+dfn3qXHaaRl2qWFoFQFW3YgpDKl
8WQf9TDXxe1RIYkxRF2+bx4bJeWzU9ufG6nacKgjONowITD2GHteup1r23bg/jCnOJo8ef8eRl5D
5UPZxGG3cbdoSeJFkdMia6bgMS69YprwtMj9wfL3u/en4PCfHIXGpEA3mn+Vu6gbCF131KSrupGt
3exQ7BrnUPrO29vbJnYRuaCd2n938+X+Smd67tv2ZJcyBtj6E3PEerNeR5Y716xpgTLWst0+YkIs
+P0YH9+Fv47xLiDG5U2PYvMib8zRrhruYJfMCmuxudjf+MramvN5tl4VRrf9H4Bruycf3qcsv12g
uxtxqq/Hi1x3t8UZHQMqyBschoAU/ehITAsvxCmSG1YBDwFDjb23tNDapVpMMVVlPBxFEwZI+98P
6c5Z9g+/lHzgf+7Z3ZMvXtNQP2Z1uajhl6Tj4wj9K2/30AQ8FTJ7SU2FMmP8NcCR3I++EQpIz7YS
fbT9z1UxJYo4bGFIDu4eG7HVGknNSAxq1cIrGF/MAUBDR/hU39Psyf1/2NYCYqYYIi0MxibuQv8p
OQdaJw3ESVzJwwS8nYljmMao1KV2L3gDxPEfhL7yXuS0uiCEy7gywk+Hpk+O67A7HrRclUPDJKze
FX5wimfJBUVNU2BQtjdxsYf/fbodR/JAdvSm8gytnpliMqzi1BHNl9/v36N3ri+QA0HVMeNV72GJ
smlKbTc4Vgtd2inlCy5Vwqk3t74NVkH9mqVbY/CSC4z5niVKr9DzZ+J5lmeecn5ppO2F2QwFeJJ0
BDuiLuXLOlcng3qrEf5PQ7WD3j8xEmzEXbN0zMiTUF/RSJeTd0NfJfI2aD/b+jvve2823odBMgrw
HPbT6rUcQS4P4llwQwjnPPVee/DMwFGkjiGaGmzK+2emkWqJ/iRzL+jkIXaAtWGAe9owGv379X20
gnNhdakv88kSIfTfFSmVSvEcNWd1U/q7A0YUtNkKa7PxXga7fYG64dWwGMCzf0aB/SxhflTX1iUT
Q2+CqcSdvAsXedo2mnGuajhTrf1BDpp48Qy9CJOw6BqeRYI/p3L3Hv7zcXehoGySxpAvcbupxC9G
K1rUgik1dFebZSH+GW6WD3mQ4jn8rNtnkA0jVDI+xDkTES8aV8FLiqmmMqjrdSVmTq7hxwgGdhgc
Z1dPZPLccLJ0Lg3cqEL9K8JxyeHOYCXhHHjtwyW+90e6OuNoDd7sPaxBgLBBaXc82x/FrIaclzo9
mmQT0AO2lOOIPNxAZpJZPZDtApmi8asRUrNzRfnKh217m9ToB8xJKrrHaIKK0DUQ9/3Un0JfyfSl
lbwGuDM2vHSoQnyINJ/Ux2OBTDLqBpiAW4nh1YcIMMYqkxw8E/Idc/KtW/6gyjoorjhHFXbGySLb
TaU1Khia+eoF+NC2VFz3dnEqvEmRi37KmGCsIt0hruWYnBLkkU50tvwzAHwJj7dXlcA8F/G4UXZH
gxQR67mTjcdY91a9MRx/xhvYChEdGcNM2qbQDiN0OY4mj/hvKoJ+tDod09Jn5aU+4/rtobiLl3oR
y1d2vMDqYVVRYPpGeGswhgoTwINt3budG0/euTuTzD9rkk5nmR2cIqmSadw9iE2hx13ZnC9TIcWI
2vD0MnJOsuZEBJwBBdMI8ZvopNmw0/JZeIGeZUB5RE9DFvfkWB41wv45lrsEOjzTJDsdT/3Q1WTC
5C8gM7Z9lqW7Ll1C2/bt0fOt8p9M6f6qKwKvvSYyU8We6d+oE8rXk3pVTs0GU63KUWD5AAm0jiv0
wp11QJtFG/TsgBVsHLA9jm7vUVfAqlHWWDpaNJsm1Qx5nLM1xwZkt7N3XJiMuv8eGx/GJ5pgGkVH
7tV/WgMavYGjaKYwJJs9niFROZevCLazdRxeXOixx3YXFmz4zhTl5O7Jpz9aAWCCsvYx8wS99i44
6nlRB8ekZPLRhSPj4ApH5zYAofL7SeK78iB9prfERAczXtRQ5LslIEluXZwXWktaGyIwAC2kO0wJ
1w4egtTcunmyu1w9reeIFfkQicNQxdSOvjRVR2pTsh2NlWiUEQZmu6wH6ujOCXkLHTv+gYAoV4De
jGyyY9I48gA5C6gNVuaYui2lBfuIUj5wfkYD5+emIE3WPgRgwOt6sgq3O/VLHDcLjKF2TBN5jJRn
c9MqQckfFA7CntxeY4u6mQ3AbRPYk8Lf8URBq3KzC+eAt6SFk55Ai734QQ8zBnVK6LZayiRQJXn0
ruAE8YiFnPqyyAfORzdevJG4Qu3wZ9n8bVG/nJ06tszJbb0w3lUFGCYtwsCX7IKiLA1Jizmz1g10
OvgSbQSU3v3FwwGCcfnAByHIypa9AK9BsWMHWf/37eML04wHJu+74dvbAJmc/RYLo3Qq0g6D2aSg
b8BSgMn1PPCBK4GX0I9Yhg5n+HWCVWRPgf3KYVdyP35a3hwtGtfIyFWLWjUmGFSD7KOwYjS0x+xI
6NK5V6TjGfhP/s+5R1AiPh5SRgSzeoUqePEygA4y3jTNnJURUmU4BG/WQNxJ3JiBQ64VsisaK/yQ
cEyVL3DNUczMFisUQMooGdZWIw51IJ54pk0m1eeuWezQ7xrs+fTlmftDZg2aRBjyxWYAq62+jr50
2Vrpg/FlvzoO1WVTbbIPw718fP0o3DfB0tX+vrLZapbcZVvF4YMn6csp9qu1NAl9wsB63Y5+RvIS
XtxoMit/EC44jr02Jn297/36giZgheVHOItgYbaVM2mP1pc61l/PdqO7NQpXVMqRF3qG++doQwjx
NukAkRnBduXk7dIQNlwZcAzFi9ku2VGponMA3Yh2YuegdOCeo5vIg/cO8d1pfuRFOJqpDX7NN+Uf
WWKsAYIDVuzc59MIKKnMLaSCyr8t4NbWHnz2nEQwjcOPHqPQ01xr/q34FnHYOfIEDgWii/P4iqVI
/J4ZzF7F80sw5xFspqQUhi9OQ0St/CQOH6Ylpo8wdp2wom/A+ZD5z2tXP9TAfmQe7Z8uIWhZ+bRt
3YFpASaaowwAtlW79Y6RvRtULkSEMD+Q/qO/7dzkXeGFf8cGLKHnBxv4Yl831TQNnTM8lMAyLg6k
vvltKM0K+KyGj3JMR8l//FFWwew6xkBhTk2yoAyFHgnSoBkCMTYX5TsXUrq4vR0mVExmKfM/AGJz
1MOvxLG4ADe64C9xVN3J0s4+RMNrNzxfenimQQhAZEk0wPZFBr3Z4xh4yEbNmPfT3eUNdDqkccSp
9fVAJLowry1NebdS+Ee5kyouuZ5GBkj+x3PMHcK4anX6qdP+nejHrOGCHF0Fi2GWGc0pgN3y+53I
a58PI5zaoXO2/cXmmYiM8bkd6v1srj1gaqKZpNMbo4386ichcUbqX8KQ/qnmZNc5ddsznXbRChDZ
B9tYnVDGvb1K+N6BRyMbyadX3hvaqpeRzP1nJgsXT5TQLc7iSy3BnLW3fI4G1gAp1leGjSnUC1JK
HgFi9MCTXvhWFGj51UaSbTogEeTGkt14ePa614ET+l86FBOJ72BjbKwgr+6yd6x3iVK3sfL9Af7N
L0Y/1zfsdJ0jQN8M5yUL+b+DtRWMx4rmyKZeNN8tCoVFNKqZyh5sL+PgkM+LaQ2wdH7zUTf6UGDm
9Rio0yL0uVHrAuImmjgd8lBATRY1I0uIvkid1jPBthXgpYIVzh8uPJwvgIJWWlE9OB+6RU/i5Yrx
6XsOjyvKo5T91H6APjWasQIh/GKeCWIscBhln36byxWg2aEyM1x8YHCQWaCyRlmnYJiLi4cvuslw
lHoFgNzMDWbNAgoxyuEp1WqBNyfZlT6pKOa5uIfk0CocjGVejZcaswj7hK7OJV0dnhz0cidmM6Rh
+JI48J2B/qwxAfoEljoDRClaaCjzz+MHcnR9TIkBSgzDWC7bA3w/YTJd54139pH2Dl5hL3ykSL+X
0VYfp07IoNflHTYv1qPV+EaPtplIiBK3mcdzvkFLuz47zOeYhZMvNZ/XFEQ4ayB/01Po0QOSri3h
Be9xuMGzbokqsV3FyP941RDejm9nW/FA8Tg1TT2bV8E3F+rCAIut8eXMZy/A9RtMBFYudh4iw1IY
g8FLqRbHSQFSpWS8Gn51KlmXYlj1C6x1xGuMsOGGM93pkYny8DjBDmlHqsDCY4ib4gIgyG7OaMO3
XNPbJ5H2+HNsUUtadE860TkXbn50wSUm0kh6yw/NJy/ZURgzAUXqwZoVniwnISYxMjc7nyaFObmw
ps94wxqcYbAAdi4iSwnKRg0C+ZeJOxlNCv6A3uqnPu2+WnT9n4aNRvjyUb2G0xPA2qnw0wyx9Fuq
r4CW0dsOvjA2I9FJcRVDVotwEtbBJ7vE81heMxoVrJAiOjW66dT2cafDOnSNuYI7B3jlGn2fvLRF
SgrLbmfQcScHmOTbK/N4JLNUTKJehppxixYC18U2Aa1mk9LyzdVxmb9rJ8sYaXu6CrEb/kGOsI8K
56p/fL1CgirRfeekCiZq3Yywf3w/zgFoWpc37HDOTBKSULu06jL7LZpxOglI40WZ9SZKE3moHkiA
+vMwvNOoRw+fc+8WOD0nSXtN0GcyVWirmyoCzXBcKKrXkzbiHxK9wbovo4GuO9q16qg09/Y933ew
ZpPcP+k78MTXAXRB8ZUHZ9T8/w9F3C5UkHbvRNkQK/tPvcQX19G/anbPZImIlcNt/XHi/VSGCY7q
GExCTp1mS9kOFtCBbrkVDIWTB4WMuw/H+RMrZJhii/AdORcQJv29gUD0dYFL52lQpa4jMEyeaJso
tlOPO7Rlm4l0+7hIAN18J6gmqpEi4tTOBBsib0wt+11oOkNALOxR3rP31Jfc+iuMmtckcUgdiH/5
Z5IPpc6aUMPk+2hunjWbvAWuPWaADN+Sa31qLiFjFro62XAE6/7E9TrBSjyNzMNpRAK56sAWv592
WEaRcOVkTzeHXAT78q9ucctHrDCCj9B3J+xuEis1Swh36/974Iklxtvpp4khdBvu1Tu7l6U2TO1d
7nR9Fwa3gLcCCNFU/YznWwTrw5sBuxE2V7xpgZkYo0Ycpye7oEwBCAK8RIVKV5im1ARhUYAKwl8w
gA/O1QXh+tnzz1DdbHk8aG9dvo0xkCFhUcEQCNYD1SpDR/vE1P4871nAl0XnlofS+Qm9ZPRDfAck
hdP2uBndJsVQWYvM9gNDhrBpH0HlAvHNx/IU1vJCe73upXE/phpdCQBWNGdOqPrpftTcSqbpjzoT
ltfReaKR6sBwbEZhH6CUnhV9uPWXs38TGIkEZcdeuR42qwu8Ogo9XLuNAA7Nv7qYR7nGaODja4g+
mBjFutxaO1b13PRltK5kv19Bzm6iW5Bkx0xhsA6krvmVjLqFvLjmTqL3OfX1wCwRAmxI5oNpRHr7
w7IvzGuoSR+kCadodPq5/BAu1E99kdCb/bl+8nX+krmJC7uAQ4ar76ZdyYvzWItH3Ldz6BQ/BE66
GN1CXFINJ1GdnqF7n53BZDCUVfuyD2/OtecF68zMrgiixO8bNwkIChMB7GheMcAswmHNs+hBwVcI
C0UO48sl2WjbUXCZlBwFQ4xAxzJ7dnwZfMYMuddsWgj4q2YRwOUasTFT5kRIpCsuIGM/AVxCr6I6
CB55T5/NO+F3ae1aL4QvSWpOJEzeKYG9YEW+E8hWoRGPy7myqzbq9LZgT/Zt7gsWjXIFG1Ky8WLy
wNJpdv7BcBR03M+jd54oVs+ZO42Taefnbn1AifoGfmhbRq6ybEnMjyMhmsskOQLNaQAeA8Yy8sKm
UKbma2plnbKINVtJhixRoKb4Cnwy0gVK/SpSBQrUaPdn8ValzvBxSYBumUc4jFjHWxTeGuo/lHop
/hjTTOHlsBuKxCcYy1isOSp4BTwMNbuA3hqOUsmtcq/CgQHAF+AIWF6tD1sEwA24DwjJH3nmMh4h
f2BEH7HHrUcBZ2C4TTXEpP1SOllmZbGblIsjnQcAMdQRExs0LPU5iGmp090mDJ/eIAmt47dbsMk5
Vx7PfpSNmCtjx2vXsUfOy/GJN4sCYrSWQfMDP+VA44blzuaFTZjFWFYfnDzTG3VmhTe7WOE6XJuk
OnbLNp1WeWWFrwUAWMadN5BbT3PJg+IMYBss/zD9NKcQRrbaXA3BNdY+utfZcW6sqIMCeyft2EBK
4yar83QkgieC2kUV8UAYaX7qg7YORtG+x67GW0FxDLZmVyvmHCZY0srMi8QOxsZxbjNETUnwkG/E
Yqy1VjqVAe0S9lfheDDkzQk9cdznRIPh0dHHwI+Fl8ir9+aY8DzJRuUoeJGXyeg8JXrCKDAX5PX8
lh+RToNVPs5hiWEZyBZ6fIZ8NIcPNzG+5JceE6aMO2R9rviWQhJJbfz04OdFTrs0t+FO+mxC8hYu
GdAQIuf1XTtQKWWP5ee8ryeLZDceK+vrT9MCFDtKlnAgKuokNGPxRzN7Xom5cjO4WKq3/8M5ARPy
rq0v8JzSd0LVC9zgDcBvWKYvwbDn8IWQmtjRk+Kc+ND8/f380oGOCSkvMJ4/BZ8IPi1l37a/TU6Z
tTRn8RSaWrMqdY+SbAAhz44J0wUp58t13wk2CyIGavC9xqzm69M4QtgLB+H1otrBRnxpRavyByBs
pqIHQnZa+dKCUwPZgRW016y0KaNH8+uo+OwZX7J3GtNiH9avUU+7N76ugd1GlhCMJADYYHnyyZ/f
24POCmqvJvPSrQaqnuieryMK1qBAKV7zlRy81hI9uWw6LTiSAbOpLkBCs3UuUMWgBMBoxGwCGLZg
XyKvAonJmotz+83J95D/dBxvGNGD5EWZxDp+A0TjTyZm4gdT/UVmLOCD113lCZtJ8M1xEWRwidgA
pmoLYIjf8q2nGWbi+MsupGR4+mat2p++Ew+4M7k2FWG4QYpF5nuCgonvHzq//WVL6Kg++EMCRrXX
r+Mg8r6NZfDakEPzaVv4Qx900fjF/dFeDfCdcAohMOtWlVANp77gdgGzKlNyri+BMhbCjEH/HZxs
bgyDDVA3SK35RHrtrqM2GXKg0iuxSoAFjxyXjR2XjUjfeIS70yIVseWYFwy3fgRfcuLo4ZDmQcrV
6hw+GiUTQgcODcQRGLPg5oCaJEEkjgoUoEsH7CRrvBlM4Oryp5xveDkATLL5C4TYG2y0qA9cEPz0
voVw2xNd+QMtmoS5x+9Dwxqkbii5JyyuqBVJeLj3Xzxh4gH9ZdH/lnAFaBhGWsY+wk7SIZTY/nu3
xNcigwvlpubwPOhB4iXB8qMAzpUOCc18E9krQZPIyzf2v4z+N8d0eGUln4G87fn3MiYrfK5i8RfB
G8UO4fqcOingyjURvSPh3nb7NtviAUykLPGQ+Sb0NoJF7PwuwM1zy1KnOI6RHTG5HM8Jr9fc43tj
/BX5MGKyNkvAzaw5TT6lD/2xS0wnWnMSat/Jkqls0sMCeZiMiPysB5w4h8/XbxnuL5xMf1C8WawQ
oGji+TUZFzx4bT06vmUAoPm7qjK+NP1PCNfJNxcG1+AR2HePRzbndlJKjFwqw347O07KFwOwLx9g
DkXotbBD4QFNeBhpqg3c7gVeJ+B7HB92QQGouWdfFrRZ7EHgJFzYbQEAbkX5CflNh3MMPAiedv+b
GTrDkvf/L2fntdw4lmzRL0IELAG8AqAn6ClKemHIwhKWIMzXz0LdhyuxeIs3JjpipqtbLbhj8mTu
XDuaoSJT3v9sSv3qHbyyo7HH8h1Tg1iOWcDcM7egQGG74qx0bI6qZg9eGB3cqjoV3mSMud/7cr+F
RoetyEq+o2n7fFoZq2oRbikgBS8nOGSHnJXrtVppweSMg9CMtrORhu3ojiYT2qCOcYPy0W6P4smJ
DwECZYKpd28VuyXfM4dSAy7ntEXit+bHMkxf5Hly6M9QTsm43EUcAID3TIMMsTv/NmEDMTwr/BLW
AGp0Tn7VMXZ1HJ2t/px25IdaVogamz4r/hKPkH84RkAugj2kI8Ld4RcpzyEM+RyKV/xb/1UFmyPP
s03mpitVHqpHMXNi7MwZpPTR7OKZP/NA0x7Pq/NKnDdwDLYoBLuDbI4GcIA26sSfnZYcWZydOOeA
AguRtPmB/MbJDkHpvQakDOAQeHa+Q7/fd8k52ZeMF0kDTZBVxuU2zrhhojB5pQDub2TAoFNhjZ1h
9qq+C2RLob+Nc8OKBCrbVvWpTgKBpc5Od+ZUE4D5XP2JOPGeM1t+F+fFawKUTjziN7sUqBLAa7Yj
zlBjcXI9DN41+Afvp3n1WfUMbGX4pkLSPK2SpfQWYmxPUoZK5fi6TPeyE5Jv6ch7QNx6/+YA6Zhw
y4Y0p1EYHKnkIhxtm7yvOO4QyFwmuQZFly9mF8s+9EG/54IIs/BHWzQjpv4GFyXsMC6Ti/Xiz+tF
OgUJYQDdZb7BYhMYK2jrAxvC1oBOLUslFBxl0NdZF5mQcIhAAjM6nxog4CgWd+GMcy5/B/Z+cnm6
Dvn0TDh/xX7heK+N9QFk09leLdTxTwOrHR2oV3jW7g3jmTmu6dhtRbPU5TLJKn/dp0gtURFvvFmE
pdJE2qKuWObjauu/SIt8cwXIL74V6/NQWaiUfM/jHpbeh8FUcS3RqUb5ggzsyHCIWWcRzEFwZ0fQ
kX0i3Trj6KJMJCiNf9xLoIAO1gN4kqgXHLYmokim5Bk2r/wCJo8EFd4nbjMnFD5Nw/dgIU8l8oRz
eNE9d2x2mUH7JnJ9Z75C3kO0FT/lDihwEQqqOFWnF65PC/eQcPq0BstnYs4hruEyQ/3nuaAX/7E8
HnLVhsTTZ/WiHwaragQDMQD/eR0St2BV+zxwune+RzFnje7t1uQ9MdCEjU8bmoemxXXNwo13Xj4L
XyXNkJxnn7296RKb4RWiTuNv4hbhUI6SY7PFxn7EyJmGT91GSxzh6ToB1bwQX3AXubynsL7e46P8
wp9DO/jSekoyZwwQbICHOkcGnDo7u9171GPkewQbgUI2kV+MfTPL5jyIOO3h+niP4UqAh4UTfpQ9
yX3LnqV+gS5z+z96B6KQ65EleodtDJ95Ur3mNp1LnjXCmWV0Zr2Hr2eTtbnQVPmlOtsI04NmF828
TfGezeG2b/T34HVFQH/o5uyZ1bhyIyamKzlAhu2AJRwC9EaA8sl/6lxJz4quRKZbZkec9T5BC+yx
dtc1juOBpT9zpMQk4w3Y2LgbebB39Y/zEuU+GRXwwjuSYyB837r9eSuSmNwH23xZvl329NdaxY6+
7ieV8tlIfOPymA5ccdU6kRJKVmTbsEeiy2ZuzNKtjAeEOQqwWyH24kgW7/qDBvueFw3RMORjD7WE
c0HTCDuZt070xHs+veRfqcvLpZuQr3GZQ+YhKADZxkEqtLt3jAM0FMiNZUw5wPSfiRNO/4clp3Gc
YlK7OXIeizbBZkCbpnt+ZQdr8bmgc9ocVVDfZhq7E5WZNW8meRmtclyE6jePHeoZLuan+gRdD4Fi
ToZTeY4AbGOARM4YpBRJQTKhwfwElZ+lQqEY6naYRmi8Q4NkKCctpqo0779oMb/OAQtNgnmBJxY5
S6c6XFb1l0JlZ0Btj3Fs4y0NGxLN2UF9as5IHqxuzyy+rP3AucIw/+Acf33GvWV5HlZPcChfeXVr
hvY8xRVHt2syxcE++uzejGfNsNuRMu6wus7eQwhtC3HF4aCldkL6jaTBjF7WCL0KJVVq5QAF2V97
RLQybkdgkJ2CBNB5obn+8UIVa3vaw71N5sKQUIyI5KAtNbiNPT8454SgrmoMFAeW6ZrjdE+k2mcR
LA0sEE7rg1VAHWklfFUf5OVUdCG0k+F/Y0xhJ7Kqx8sc3jIrY+LWrGWEiuNqxQHP8j4zAPSele+z
ZbUnySfMMhFmcjcMVFuWqQWNJNzVAgcpbklOj7LLs/Esk4/ynSuLbApoCd2WLVBG+1b+zCcIiqyc
bJxPDWLeJRvOmXZmmt2po761Vyziybv6c/4nfUlHxkS9Wuk6Ig0+LV6lxpIXMSZQRACmU3DXPqgM
2Rk8G6NinBJ+hBPYj06+MybZ0p/Hy3R9WZ7X+Uu8hVP5dlnmNMiDPyghvJOEXMkOd52YdkaOD1Lf
kqPMa/6RUujhpJWM0mdgwzVrTH8AcXD93bG6g2AfBoszw6rjtCViJXGxk1djNHimxoBFG0ecNTmn
JV1tvVxiZC7CQznLnotRhT8AiEW8pATIduCViVF310PlEy7pM4XyRA3dkTZ9cEHtPiHpAS5gQMXL
9tM+yVadSFfaJtZ4hkMARs7t9Hx9gmrLx0inl6eapFnt0PVMojV5S6cClW4SbVj8DsnJVQ6p1xnr
x3dGW+yQPLf5mkxoq2ODMW2CpwWJuBXwSPZJAl2qXCNte52wAfk7AkdcEBwFflu4BMCH6Ufn9uDb
s2POmj5m6+mdAvnEekrCu4feACs3jj2lNwK2GVtL4Dd28SY/x8tsm2DmQXWCpoNq0U5bB+OQIWHP
pHPr6Z/0J7v7pHtiHKUw1L09p+BiOCuhUfN6R/EbpyZqVOS2x9oMtDF/8SJ6+RJk3PgtmhaMbRm8
t7IxdimVDkqZFGVXKW4BHsZRvIdxvOTVwE+uIGIrvJxRhiF9+5k7/pJhzgHtwiKIo8vc7KnLFMes
xVKe8IWm3ic/P1hhtbFJ5hVHPwoZjkI6DP3dMNvG2/OaOcfwKj/iJ8zsUZtg7AAEfRgv/W1YWgLZ
8a0/6WftaSL2yXJpEy3IOTR9FiYmfdHNoIbHFqYou+oDxyug/lebouDT1eW8u9Zs/Sme8SoW2F1t
xUXz1BKiMfc35BICm990Wp12XvSaQrvt+fTpInzDvxnW7/UbIhwhljc2SbZQxsNWp7VBAUNdVT/E
54vuxKJLZJc8kYIW8ZPkV9QOKxbjJWSb/Ab/Enlj0iWl79TxKOxssZhev4snfqxF7CBbw0Z3wrPT
v1XKfVg5rsJl0c/2qofN5otAtjxvnMFDf46/c8nRDyiLWZOG/MiAM8MIIPZEsqtnY2WUfdkS+xms
p5JhBfucO2VVJcPMbxAZ83yaYG1u5BS9mXM9O9mTROLdH154yW/RZUht4rw/o+WoiHE1JhmhLVRo
68oKzQLG2wHBsr9u2wUrjuj44lgkv9ZYykGdZLOYU43gFIdgpb2QXNZewgNNU7Hb9oWeI9UJn1Pc
ViWdixAAge48bZ2J8Cr2oSxuYqgRfIIfQipv2sx4fSz76bp5EjZg52UcHOt9uRbGBi5V2exK+F32
d0uuaWuM1ImMWUo06u+FOjnureMBf3a6r4REnmO+RDBXOeS8Xr+yQ/6ubrW12d9eX2ozF4PtyWYx
oR7OX9LY3yLmG/Zvf+qtTx+yE70gfcQahC1vYX4HL/QLLpKlt/e3zCem3QuwABKrNHBfXFBEu2x2
OoLS2zLKcNEhZmFzm4a0aNioPg7N0NyEc3Hiz09z40genkIVNIwJSg2GactCC0u5WlArYgrT5sKB
jfMLMfFKlofyMWNae2vRyWbk9ikuD/1+IYxfxXcUtOPymNlvqsVin6+KAwBZz8d+Kt6o7/JEclsK
BrKtfzWA+i+c2WmXOhrkFFYsn2ow5GMO+EcL/tQfikDqDrNXmvSssD8xYOI399B3dFYHg2VcX1Ad
T9gBgwwrWCsZqpOzb7XvfOTYFScs1zGxPm8i5/VMzrvMQCzDAXrhs5iRQvrgP1Xfw5lmd0+UiDnR
9JXBaC0v2rMdT3JyYrNkmTz1WHKZPDEwxxxki/SdwxGFNR9gnEJWELs0ZBE+TM3qI8bFs7DA1z8F
nyfKxMREZNyd2OUF9Z6Og1EQciBslLF2aA6VYF9Zs8hxcD6SV6x02+SNpCDZRSIP+N8KjGemsl3u
sTxiOOBlwsRnOhkfWMSxIuKi/M3IlJ7SzyUeQIhjtwPf8RM+Yrrv7ASFsf921GNnAVayfAHsN+Ms
sR3Xa90mJVAOGfDbsciZY7J4eRkiefp8e5Nye4YdxJhobbPDVHGTjGlcJxezgjE7VdbUQrj4cENX
Gmmdw1u9bxfLcED7RerMdoSOsPb9vnmN03FrtbhfjL9JAlSTTYynABIA+9M49LqpwSb7CKfPojTG
pIiqzvEpQ9AA2BcSdjtGQaxSUn86v2/qefUe7Nh7GZ5XCn9CSM2xIEM9N6fmtJ4EBBb4XrLR7fLd
7vu0ZHLjLj2uJ+184r9+M3QZGBZVx29GxXfkTK7bi00r3eTb22nrbi1v8+N3qvEf7LJxZn/j50Gy
GO0ERtKqtalBxFxq65s2ExLnrzTeHUDpMtS+5QnuVUt2d5g+M/5R/c4UPLTzYPTNST9EsDXnN0Jj
FoGoqotCtHklKQ3duxiFhfNdz6n1HHTB+rxiLujUE7XXVpgvhEtUsPnH/leXbEvR+k7G32YDJnxX
XWE+O2W7mGzyi4UJKNXnTxOl8pQSKVYJTk7ywG44ndlY3pVzkNLYc8MfvkgjVkQ39CYbg/VGuQ4Z
YaHl5JwMpsB7159n06HwqglTpMbtu7kIok0cvXNnlPUvzucnmNfMPuhvu+8N3gLxeEPbWTzjfQWo
NHwgwrwehIY+g0d0hgWgWGJGe+N86g+a7e/INw0JFoEkK2Kvrb9RuF5S3Q+iLm72ygflKusya0eI
tEfCgw48Rf5bv/zrOjf6XeXidYrXNu3+CQ9mN3npAk6Mvuc0u9bdj8bb4fhF+V4mAKxQbiA5aXkh
0WoymW8eMWN6QepvTS94vgEkXEVVBlAobp64isWi0yQ65i+Ce7ksG8T82vjfYlW5l6LeXEMzULBC
DZEVXVRupKp54OkXqeuhbY77ClcYGphgYxO6HlrAiyiFM2XQ1/37qtLf7cWKRgcRjW00ZECL6bv6
fnTtye3AMHJl0JH2qjgB1uBHSZ6Ajt+UDxCQd97hzysNbkS/RiDVID4uzVy7zISawFnm1JW+/ft5
/m5C7B9HoRdioEuKPrhpVAb5c1VPZdGngtjroqXWbP8/DYF/z4Dfl7lpe2r14lRFKpRpXf4+mTuT
lEwWmXZcOwI5p3pUlw+aHOX+N/41OngmaC70WvFov7/TRajqQRlcJbdG3SrtiDXH+DgPyc06VCDJ
HuhE6T1hXyaOOdnVAy39/ff6v5e/bSVIr3omqCYJHCzGyHZrY+iGXv5AsM0icu8xEWqLEmMBWurN
94tOXRsNQpED3fNTJowCGLU2+gfA+ghRXRIIWzCpZETQmFrbKa67RGnikCDuuCfOknBxosoNyB/r
AqroRjM796Y0wXrNwYMILxumFOv67BWVqDDAlpBfRpf4qvzqf55y1pkiATWw4mg4sTH6ao5Mw9GU
XtZgRobK+tCH1gJ0qb1cHprx5LsX/dHTum89a7JprUkzntmcMaHbv50/OGGSwqb1YXTIXwpL6uwD
MKXJTnA+N8gWa8v/qjFvpG00cE46LZPe6OrWfzbKz09EEmMPryemvLIPbfxFkPDYcupoa+mFykOy
+Czn8fiznKCGhuyPUEJn73608t1fln58kZuhXsplz9FlWXKenVe3Hu+l43TMAc+whrPDLHCilbN5
tCr9rdpnev245s1SeE1bI2oucjcXs2VWE7wEcy3hEDSGS1trD9Yl6e9t5vfVbqbWtWvLcyxWkqus
GFYL3+5NTejFwN2PaMqc/HuFuoPz+X25m10tPIvnxg8g5xvBJEqXzZlTKiWjQYGujq4ljaYp4nVl
Sbui0SxrkndJ74Gj0SqkIMJun2rN/fctyXdnt66K4IWg4NLt/3txCeq6Moqq6iU7zrOBlpgyCNOt
hLKO6xMfW/0wVoPVIrOGcKoeLG3S3aXtx9VvRti17tTSvxqiW9JohbUbvpScfnuP0PghnvDPTv3X
OvrjYjdDyxDjVGpCnV1I2erd+uKkADAH7UtIqf1UWwMC4Oz6ocokcvInIEp16laklTrygK2/evDe
7488HcaDRnAhSzebr98mSSUmvPc5rQ20diC3p0uptEY0KZk2KPLEQrlG8/zk0XJ+d501VDinGi04
bJa/v7isxOBtDdbZCL8Ny3s6W8/J1EUeRemlJE+sv0+9zRYgNesjMA1qP/6H67Jjv67esZ0db0lf
I216I5nzipgiGg1fon1mkb1USFwl0TSz+p7/iTcicPfHSTV9Yo161G12d9z+eIqbqaSZWq55/qmb
N/grUVMmU0i5vM3+qxWiN7mAm2rIREq/31Z8Ts5KF5LrUShGXKeY1oKGzxB4IyNyHm210t1vY4KD
gpwqi3Bffl/N15Jr6zex1OOCApo1fMEbte24KOHhUrL1ZVeo3YGGzXj7zu3aJqX2/2Zg/riFm+ER
C4F/EbpSgoarrfRVbRuHatb3EPbxBkqW5L38kOwrhzXMblgme534v2/h7hZAY1ofcdMZfYv5uGqe
nJ/rUCTeiTC6pC9kgbvRg2lw54TBWmyCg+9B9BAC+0/xI/qNI6+O5ZwJ6MwlVPCW49bD59ZuPmgf
ct+po1pTEtrro+wNj+QVe7+ORxxEtX+Xf61IP+7hhpuhnAfXJs8UYXFy8XFb+fvz8rykFYRWhQhv
dGWeY4KsZpgwntZgIJ7CtfidD6zws1sEc6x/8OhD/YOHskrnRrcM1iTsQ5Q74wblB5nLiTFK0ePM
A3xnQ7eoH4yVO3Sr3+/wJq6/iH4r5WbQ9gRA6TomNAzNo36izejQ4KEsYas2xg6vVqmfr9Vm++9x
otw9wPx4fTezpa61MvBa4pPMcR1XpZZ4mlJDs83tNhSt8cViz1qG1u7iBg4ZgvmGpomGFfXft3F/
V/9xGzdLxKkIy9aXoImpyby4bOoica4JyWIy0yqtZTVVvqu89wejAq1YFL7FSPoTOp3aRXHdGBGK
UPFRFCXfezWA/bUexato+h9E84/RHQRieCaskGl9fS1eKEXhSxvNp2vTJjllDYXxxZYRaPfHhQeD
Qr23hpm4W8BwB2FDn+3viRXE9aAhzmjmrTzLkULG5KrVxr0iUYFS01LDv9Q0//u0PqWrQlxDeis1
DOoUfcKRrRHdttFHaqIfBxGVFfVwKiMXVxhbzlQrwngvTyTHUL6LdtNdz6NK5uyVo8IoQMaie2uv
6gKotV8TQhT0myDhSTAEa0S7kxVbC1MgD82Ds4t2b8WCJqvR+gu49C87j4t/rktAMfTGX7YwGTap
2E4MgjrJGMyKIp2VYuBoyYc2eNaDZmPgECXMzl28V07CqGhIsHanbxHfrlgJnwv17J5rfVmpnXtq
wpfY3PQmFZ2GWjruqIBGp0URYzelCmNafG2NzK6XYZsQBhP5jI1ggkOWdAxq5E7aYNtJ+rdw2l3a
Yscwm1Unf9qE6iTUPXRo8iwuOEiW5+U1qaxIQVcEqD1sZ4FOG2iyHeTVyD81k4dT985GR580EFyR
ox7Ymds1PmgKNVCbltadRezIdKJiJwiLYpkty3Uy85zry78nqfl3Q/yvC97GubImYSIknbABnKTf
xkZ6rp6iLfVxRPcHCHBSPcpn3jxf+ut6Ji6VqULnlrm67CP8E3s8+Zl/q3xIK2qwnBMw3axnKPPZ
IL1tsG0W8vC92IkqJfVkFa8wVJ7n2T5dCG4zO+2kjeZmxJgLUR+qCv+vudRxhA01qAzceLQyEDkd
MhfdFKlzFu0iGYas5sFen5mzeho9V+gSdm1kd6qVucbWd4WF8CAWvxdQwa0m12WIkJz+ynM1g1Au
BuS5/HDbQ0WNq120BwKQR+vD3QuZIpmnPtP1V0TVdZegETvYxJH1jEmBMUOjKifOe1jS7yOWFv0B
tIfu99PpeIGdYX+eHsZvL8O3N9HpaFSxKJgrNhn+3mQW+Nbng/BD/nuoKAOoNoYy6G1BZOPmUFLV
lyj0iqabZ90y8hFS5ZWVBdJ7Ssn9jMCxC92K6oKhR6NG/xKbjemt/J7zw4rq1RLyH/M9qD0YKqT1
JbrGqUv5qTwamMemMR4cJP4cFG5iiF93exOvhYP03BWeyN1CAQupA8srQUU1gXJE1DG6o421UrdV
G6IkPGYYtfuvMSW6VNfWupk8WAnvHeh+3c1NWK6WhamnSf0nV+X4drLCL7u33Hz1VvqD73TvPAcS
GAqSgVuIZqjy740mDZrwXEte62bP1VBY0T08yb9k/E2NFTpd3JuMUURqvx3/eym5F/X8um4/fn7s
rfnZOF/llgiZ7kMnnUnz/lBwmZHWBGUgU1d4FKve2V4GZDUHA5LDPQHp5kEzIYA2cc2beVS/JeYm
Y6sLaZXLbFHvLLylHzzfnQk6UGVWZ13t0a1/wAo/ni9NTEP2IpmwsdrqHutWzx0+YYocHX29J6V6
Na1R0GBOVHtUZYt/EkKMlGRNmj0aT30EeTu6f97LTTDhpdeibAdRt+gyFATSsaTrQa2pVCHIFRAT
WAW9QtBn4nVLG1c0D0vRLtku//1K7sTpMJpkyEUSqCuYtjdfPIy8Ij+dxTnEhqsw4y344U4t3dOj
572Xjvl1pZv5k/qKGJ8SaHM98tPFrA5tWjLCKGp7scbjpTR8U4aU/3bO/BEx414YS5KZJFBPaOLT
30TTankSgrTh2GWMzVHUTLR3YSmg9EL9aVNGw643dhEEQ5TycH3/9wv+H8Op2w9tMIclBVcwdoeb
49jlogRqXURMqlUujVvPlT68rfzd0oyCyfU+XHeyraJL37SvoIZOo9P69JnXtsyxPOzJn8cTdTcn
lFFtJxN1L091bj6ZXGZoDJbCMlGsnHSwQiJi3WwLNhFXxnf2vS5tcd7bdU8w5aTVGcPReU9KR+Ol
rT0neuZUQ4sppDcECXQFuOIUwQoeFryYBkVYX64lapqpSKDxqaclhyx8h5YA5tiXjFcJjSWsRyV+
MhDGwLxAEJ1R2fSRQ3uUdc1PYT9YGsuLW1LhC1YVHhnzwGnwtlX2PSzA2GIqzg2inTAXJ+wRHiU4
+hn0rxd/M8Oixizic5tLnEBPINEcf++vkz3nSCcAVk/Ni3I1UphtwkZMA+GjRfzO5RlvsgzWjcw/
VbbfU6sCGCTkPvBuyA3XBQ0dI3Qs+DaPsyEX5rTSc7PSEbZha33670En9+vmzaNzbeJ29nosef5A
9n4sdGFWxHglpcq+cHq3JLJd2/EXBfpFn+rcfD7iOd5ZV6migEbqs0kg828eNcjkzIgu/TJOmqGa
UUxk5YzbRx/0zmLVF2vMnhiPR+RtZvF8ltOrVsvhHqoA/aJL2AazFr/mobTJF8bzzA43wao8MtL+
/TrvfknCJfYNSsN/5RULLxYS4K3M1alqB9beHHp71E0PPtqjq9wskHFn6IoacnBgy+/HqE0KEoXD
o9rHveIoWVldI0QdKFip3HysMmmj5JoYsttC5kYl/Sl25DyvEHdQfZSWOvr3y1PuBJ09rY7tRe5D
mT9Aux9jsZEEMQyaQTsnL2UPTiTbgrNtiB7tVyfrTGup3tJhrL+aoAKlCAFJ6LfI6+rZoCXSC8PL
ITcG6PcuxmKQGC6+cjRlqRGw7a2uF7MuV2aUmedPSVNMriUVUuFaDM9h9GlUJ3Ri+I8rxjA3s6cK
j/t/P9u9TY2qrEkEQ7a7x//9nuOxdD4FQtzjdGvbdVbaZD81Q5sCnG6PbctGu9AeCxftx0OE6t1L
o1RQRRmCan8Lvy9dJeyn4gBu6Px55LbL/Yo5Pl1nVNZfJHtoF+yl39UEmcXDVO6dDAz2yERQiAYU
5vxNzKCaQmyEIv4UV2Nl4itvenQWeJMCIVvc2UEdDzvOMI0/eLCi3pv+KnR/jbHLufrP6ebHQLqE
Ul6GNdkoVhlcf8pg1hPmoUk8YtvfYSxCOGO0wtHXsQi+PScFfq2equ7c7jN8Hemg9YayOgIbWJbo
vrGW6ZlNs5DGFZTBJ9uTICbQF3HRR6WTvWGcG44yDb5I5C3I7JTz8/Hfw+7eFGYxAK+J14/GEeFm
2HnqyZS6MxoSahzLZprty008ij4DTMfLB2vf/3Et1lyO0Kzv2s3XFuKmDEWvQqdIppweBWo4vcw1
GJ3sfz/Vn8zIzaZlYoSMqYsG00y5pQLXQtuF57SR5r2dQEHbo6lNRR8OQyBOvcbta4rXQj1ogy8s
nGZ1iKGZcD3ItFfSSCDivRDGFSrtmNVTuU5TYOd9NsmXq6Ny/gqfqI/7l2WVR6NrTaQCZjWisx1Z
YKlqCKRfKzhhgHgJ+n2sYsd/jgDluIibw/mSvwcdTj6kOkxdnpqCP/ROwZBDghiaLEbiA8jh4O8N
lZwOrxtvA7kf8DdrdJzKqtLKFZ4sO3N1XWBEUlrAyWfpzHgL5t0CzpP+MdgYG20F8ebJo78DXdWK
7vc82Urzyg15SvSLq9yNV0BYFj44rH20SLbqnPcSb84fBPtzltV4WwzAneQjRFeEIyuMtaa0QbeL
vpEPAaxr6ouArrfM1dfnB4mZO/kIHtPAxwhjTpIzfzxyfsxo/aKUJ01i+UQdhFXy9nr8WkcEKYm1
nM0m35/CgvzEg1XkboJOEYE4YtCEHuNWHGRIvNxWkdq5HO566rgZAteCxHCpx8XA7Y3dsc6Jrico
bW+Dkh6Ht3+P8zvBGUVpjcsrqko66s+M+/HUci6XYlxTn1EozpxewcpxINqPrDVRaTBFg7Bc2s7k
3xe9M41xRcE5nrITe/FflkZ1NBhUZgNmmERupn5H6oYlDIYwfjp2AvyrrZ8esoD/XrC5Jqx33Hh5
TLJOv7eotC3EuBr47Pz1m5/Tk4uMR3J5ob7yYMI8utJN7NQUjVknuQZVXnmK0i0G6FwII5CHnsd/
BGu/FykV7i4lALIVRNf6zZXSPNS7rDzXc6OJhmBERGXVkFO8NGMZ9yI68rWV3I1NEamq+aYzgiga
XRp/LGZvQUUnev2tkzQLaqQ/5PfP1XMGmo+bTZFNQv0XikMMk0hmBqK5DLtDGZ7sju7qfw+Hv2NN
ngLlH/G6hgvAoI/Zfg7Bs1+cNKGS5oU6TLPxVU1m2YCGRda3qBrhm1lE2oM4UL73jX5e82Yjqc9V
JAq16rntJsYmsy/yeW4x5wS7O83Yz5N9Mz3TMSdtg8UFrNSqeKoX1TT2p3rIcfFRsutOIUnt/af6
WSEPRMW4+ZK+kvpicdF7H7HLorkCeayGIPg43+rgGoSDT5tL+imDiMImafvIqIeSEe/4ZiRJLH7U
aJmSinSrCitLLzUvIZs4sPleq+A+C6twTR1t+fx8tubQaQzNIeUeAFbNRnJjaZkznQavC3sZDwub
nmL6tLH0u2xzspElBxNtwS4xQfcFlv1VsmLB6ax9886+t0Pcbg0+r5Alvj502xpnsXWkU/VCaSJ8
6vt9hv4WVNjyrUGJn+n2ISLDmI1b65su7W9auBMbi5iWvEJz2M2rnrk+GE5o+sFiZNL7H1Sgef49
Ru/kfwFN/3hBN9lqvw6NND0pYNjtdtj3VcYjjELQISKjyUcUxZCOPQpu742K3nBLluV+yaKS83tm
XNqLpp/0ijZBoRsPaN8qo6PMLQinQ6tj0nt+V2EvRMGnrIpDM3y+EkDo3v5SQNAQmskJ7FQYkqXW
qFKJwsN38ie0uxk1GGqrMsc3ibFr9if/HzOXd8JKp8rg+4C/nxrRIVdfavi80ADpyWPtjD+nKyHS
7oalNrqaKyk8yNH0FM3L67uUDwv/xacTwKtecQSvWJykZKMB7anBx2hWbMyCwLP2oXpI65oGH5Tl
YUB/DzTL4MVE4JrkxiFrWblC+uMQMcoGHRzIDZUvEkV5CJMU3A4wzfMwblqrqZ6SK6LD+uvK0SCp
D00InETwvytzWsZvnLhh17aWVx6abFbB+mvmQuRqsLmxvgFFIEFZE0ZxOTLPTkqxVbALgF9YvHaW
AalNq1/8ZJvBlLmOIAtkVQJUZ2wmWw9YtiFYEbib8+xKn7i+6S4vQNZIospwui8YM2YLsxmZxuoM
qOacknQl3VaUzCn4XnWjwibRoV14k6hF2tst4/ZLRRwfYFmSeebk6qtO3nVDMZueHvkP3Nuse+9Q
HNxFTBfJrPz+yJ7WJLLil908io8abzSkpKyaTyaqrjP9Wvn5wN72MD1+50jJoU4Ve2NJEwHJ7Wk2
8BKPuMjv7TKcZ8rrr6V9nk2nnGVRhw6HlACs2a627M0juci9kEghJNL++D6o2JH8fuBMr6K6lVNt
r1nzZ9F2VwIqvV6RafWxIC2Wk0cB0d2HVThAmahxKOeLN5esBI468iXv9s+YVUsj9x2mHv3bKHDH
Jg9cLl5mfbfK94Q63Oe/V7Y758tepEYQ2C/9CBRvpIkDNR2cso7Hnc/bvluLbddyR5LFGX661Zbj
dWOjkqsWOGju7O/55t+Xv7MR/7r6zZNrTVsOhK6lg7WdxMzaJJ9dB/tGBo304Ep3dLY8qI5hgET+
3SAZ8Pu7ikUvhpJPfUXUdVeYk6G1Gk0D3q+BocqFp6MH5fPp3893p4zVX1WnxDkwFc7JN9NH0rOu
krq0Yxx3I76tYEF5sE99T+uQ1l/7wedU+sjldk3+eb2bPaPDcoNqHkPJYRc3xq7x/aoe9t3EGluA
mWons+zDYUIj0A4bF7DgyzfRemiLekeq8fupb941qYIwwlOtnkcDfahAYDLKD+1ERJUrG72ihz2J
q7lvGEMUNOOSMA8r9y+AoKURrGoNLkGrYJRBJ9igVa3aQIgPvD8Lw71mrkR4cnkC4quEagtG+uLn
TnV+koVkIlcGIhi8auQWjp8hS+BXJOtShgtNWJvxruCAUQrCqIsAJppo4HVzIlyvAOjS4FCcL44S
tKv6HM/4RbZvGkd1QPta0wWj8yAaD1Jlc4qg0+XXRXGW7ULVH2SVZbEfDn99PoDqHFAIiQkJfw/S
PBgUYhc24SI/4WqT1SPz4lNGqXenAC537Y2ki/clatd5MpLa+i2UhAVZMRBogJ+TdprkxUSriokq
0kl9Ct2r8JYax7YW5nXSjsKGjnji18xl9FHUS0srMj9V+PRI+6OvWBHHg3IvxBMZQWnajjyxsgK4
MBdhRg3OwMpaAfArNA76arBOBsxARPVJYp8K0VH54fJykMxuFmfhyFONTRr6s0u8IntALujZ6LZm
Ell61dg5pM6LvpDSwbq7RlONMr7qpW6mn4CGDXrM0rl2T/4iKlzaQs3z9IK7aiUbWMQCoU3FY+Kd
1p5GaNmUkysAhwhUcV6uzA6Q0Sa7YHM/a4y9KggvUfZKBbPwvFUDjlQyzbcY+UfVlOMgog2yCOg7
hq9GlkfvVEfwwEDo4LtT3Cyu/+HsvJZUV5Z1/USKAGS5lZfwDbS7IUY7GRDIIUBPf76EOffec6wZ
a0ScoKExslWZWVlZmf//MwKB1Bh7g5RFI+0YjTJg3PI8TgrQUTu/zihWZz1W6RJfo9hR6wznMAJ/
GxSBkoW0lMUUcgD0U/nUplQxkOicgVxUfesUJ58Wo6y3L5dXrVvvlG1tFWBXW+lE9lCOV6/gHJjl
l4KcHYt647pcpINXLWG1C5y7YuAnn8MheWXZL0Uf+rYPJ69TZOBBVOtmx0lXJ2Ds200hGH7Mrcpb
P0mB28T3houHAnp1Vp8+T9lTk8Dis5tfSB7u+5hPXgXwRtkBEVWcUBh8aX3stP3N644KES3tECZK
bssXu+Sdsr9DxhQF4Ge6Nz01z8Dy92+j5jo93ErV7mqyypJ2ZlJduhvv3P9uXP8lNREzMx7q/Flj
YlS/mZli1w673Mp7CPzM9fX1CKC2Rc3ptnjqlnuvmIHypkU7//x6HAYUl/Y/2Y6iFEexnDPQDs8x
IJ3KlDW/KjTex5s/XJyc/HdVhtaPZB+yXJjV/XZxt+x4PCYNHsxEouKDWeFRcUZxzZPhBvbUI9N1
TQ3nWui/3fXX6v9r5CEzERY/orMaDfVPU5JZtYobfegnuRWgwVdyy1mIsxmjgPp6PtU/dfUCpUo2
1OcXpQ+p/FBAr/7vjTAayMz1/7YC3NgqywLkj6j0EtOZf16FUt1GWVbtL5vhehQMAuv9Fg94JPNB
XP1oQfUzAoBiEB+iUXyMjpEBVYQVaLw//RJkcSOGoYBnyfvxpxG0U4NfqZ3Yz7WYxDpw5w/RLe4+
W//xuMQsjAWHKOdgJeDR8qiBHIZy6v7OCmqwBYJR0Pq1b4Ge/tgt5yBaIGjThXcKaI3IAiN27FXU
SwSm19/DYUPAUAQWmMnCZxHlv9TgAqSKfCePLFLZqvQav/GBxmN3YogWxvHLBB9ZMB08NVDemTO+
ntntwg61BxwFuI4q2urIBrpneljwv/4TJa7DwwvL8FgsHzxGf+QrgQYGOQDt0xFovAC8h3m8B25k
EB6pJD8EZ8b2M3IFNFlYBqOQDFQXIIFwxL439ru5BvsX/t4fAECcxurFacI0MLzb059yHVQy9/+l
94XakUQ3Aow4Qf/sfU3d5dc+bYdL8NG3eYQExMfpKAZyZPF4l9NRgxi80CiZA1Q87XikS8HylwcZ
k3xKv8aL6+YyK/1zoIZNUM2SuAWqCbhXF9ajbgke3RUwKhAtfXlWs/2sC0FrmmUr0Ibiw6Kf7JZA
/cyS1RXwHSvqQuwg/0GcYdvrhJQG8JSG5GBMzI+SQ8DQAhsYbB32yNM80x/99dS8wqtmCsX5PwbX
XE8PmxPWMWoA3zoHhzYimj+wHAPoosw9fl22VtxGddRGh68MEZRnG2XAAck702+j/E0+jzzZoo10
vgEZdpqFVjx6lk+P72R72RYoJr4Dw4ZXOUr+lnFMOVYCDPdj68dnMKM5s+xtAuEk38kxBIaoRRlk
b/jXfHkK1q48BchbfuEKnuV3OR9Hvb+XMz6uQbY14uSpBg31fsiRd//lcU2yvxXLq2zXTUH6jq24
mHPW6eMb+SxXBkFxEp7sn91T2ZWLumB4gORkr16d4w7o+sPUBK4fHZ7eqH2Yq/4QeGofcI0J43ZI
yopX+nRYeA6I6I7kDDhJUbHNAMWSnii5aQsh27FI9JQ88Y8LTp7a6X4uz92qnRZzwW6yYh2kqm6p
uhodnYRH8EJ7u50mT+lStivmOJrEinerjO3zjQL0ffJU8vt4oSyg++Ld41PyJNvL2eR7+UU+AVA9
JZRGFteKF5FpOULJdzcCWJjBElEvpxyCH8Y8BvHrlRsXnZCn2EbRkZbvRlitW9z6WmC8y/vWP3kP
63XyTgCspyj/eDkIR+S26rEBjEeyMLx8mnpG5/RAvKzTGKDBw+xImgeIhBiHoPDzOH8/XkN1Dfat
Q2U/YIjgSkgS0mT8RU+AjoGrHpgRkNze/qX1SxqwhpJDuhK+8ShdCir7UiSXjKZY2xKFACq7nJ0n
IgnHqArHXD/IKujuPj4HBZJaI8XjFzVUIbOXEQoMqWR1mrEkMBuG8A/GTSACDdc8iFkFD+nTc3Dk
BGICktUORGDNNb2H7b34RgQQ74cofjFT5uTXLgDLQ7WrWc+RdxEALZhfsbHyADMJuKkrOcdyOQp1
Rp7Iv+gGXCP3PoV/w704J68JSUQNQYicnDzgkxZ5ZHiP5hCrqW8MGA5KdxQcp9JrAySdcE8EqGDY
hQRNuF8xHklY0PflFLI6+lO2y+bHKbG5x27S2Sfvsro9Scemf3W/bJhH3RSZj3PSndOF3E+CjKcs
pqVrXLoFTUf78ZHaFbCs53JXxv30LSZQLkRereg0y2g58J5LeHk8fQ3BAv1pIECcEd4HRPHq37ij
NABaYpbC8mEgVYySEYGIieY9Lou7wHKAQ4O49q+jQMR3j36LdifhQ4AH6KMRP7bLwoeFu/wSiyKW
SGzXYIvyToaEh5OVqKx0Ok++6Scq1K+3b6DxUPEzQiD/uyUBEc6LjDml2FO0t+Mp8vWwbtdNBvAR
UqJ5R6y3KDPC5SovR18N97G8AosXqK50RxaaYMdjHVBqLd6DI7aQUemIYIsUiJQmK6BrabKBY44Q
gltcMhBhCu66LFqKs4DWimkTcya3L2evZnJ8ObuMGdeNmGs8D2LmIupyXS0uTUb+e8L1ZCtIydwL
iRKGm8VmWFPfxw6ySYEUMvLxEGsil4r5EDshwyYMfjgvOTrZTEw4asbkDKKzyeI8eTya0EBuR3hO
j1MPQ2kIzUuXnQ8TId1+WUn3NyFcJDigAH/Gx9kBjeWQ4cMfEFsjhVI6+1WMncXsNFMZqaAjitOd
nSDO/zRCl5Vc1d+HFvliSapCgtIoeYZ9CFeT++6mMijJcFVy4AatbqRfAGqPAcpEeWVMThc8EW9R
dZEC+oMRX5TW9JR5FmfxLsru4z/pTwEg1mib/CrNCZl8MF6J/VOCZqq5zZv5fgoOy91KbD/teh8T
xd6Df4l3IH6BKEgW1KHpiPuVgQlhcBUdEH3yKkdt/NP0NJXpKbDVWdCFu6VYKenTwVZ69TG40rcA
9yH9CAujpPSfjDLiAVixjKeiBVA/3m2BdCYqTj/obu1Lj+xfDPpG7Ir0TkW+VUt/if0XPRP7QVQ9
0sEv1+mnc1iFoqHYHJp9DJEIBWhnUlZPMA4cZkA6zy4TnWFDxFpuWMQK3iWcJLGz0sgF+LH3uxRT
KLfTT7r/aUsxyQ/bIkMtfb+Vg5j4EaKP3Vq8sYfe5gsQlAFmBlYfrMVlMcMFQ8GzGGuFGomrJQLU
gUt4chrLFV6A0j15u5WMv6V/earfql+Mndyjxdh2wtqIT4jMSJeNFzLYGR63lsK2JW10wurm8M2l
91FxFNTYIjFl5jSZ6He7IT5VB7YXDS6XLdImKiBaKqOJjCWilWIZrpMsyILTLF/IZ75FX+U3rjhE
KLwLHv0Jlst8DtxcDGz5UnM1EjdBQEwU+/qkbQ4fmitC+BBeuXO8EF+9uEMA50A2pmXF7xx7e5pB
rLU0/+ku400gGm9FJUMZPGws+DVMJga+eR+swPL3Ffzc0hsGIEpPlZUZmzGSHQ09wz8KDZDbRG0w
gnHyvK7f2wBw3zyugzY4eqqnx1S44L1U7j4aBsTJOIWMmKImqNIWPKInk9mGqJEokIyKWTB4k3fy
MO8jZY2zLepYYQDElsrly7j6938M9yTTXenilCYUMyfebQlo90mGX6Ce4/voTYHpvb+Bh53LPcir
XKIa5PMqUgK4nL3zUuWuNF/1buveG8YyV2r8yiVdeal7xkYuSp67LwBdIZgRc7GWKxtspY87AHGl
92TAqEnOFMcJuMJIWYiDIn0v9yAjgQYHq7i9orkmD9W9EDYQcye+hgwCFSYvX4sRSHFS+vu9i/iL
w/7wRh7biawQ3AmwV6IRYlfEieEdgjBkdM7Fni3kUh8DcouNEWsFnh8msNqKfRU9bMPdV4sGigNj
kVFtemgjwlkyT6ymeuw002GcLEUAKDLz6w+mMvgAw4kwxmYYQnDYibfeXZ0kAHsL8TUQTAP5wiWi
mZjjgLHDF6wYuVm0j9Q4DaXRwSj3YEviUc+y9eE7WQ/eca3DkwvviUBlsvKsLI+zAcBqeSyfBiTk
SC4OJKfZguknktgG5ewQUny5057NQTjuHY1pa+lVrknfilgOOCRo0Iw6BGSxYaLPZw4yAqj76AF/
tVK9oUg1x8vBumZ8YlS6sEU5I3djcZwpy2TNt1QGAcyGD80ViqwbYF1CJLjgIDi+oNgDwMm9MAOW
/8By8pRvL4tulYYjZsQPBTr5B/Y4+SRCHEdveta5IP6l8I5VwDNKq+8jmXpD9hwAp8o3MuGXe5J3
+yiLlHdRKXnPyBNfUC7wEj//Dgo83FPR3rMv+8uWonziiA4WY3hIHyoJAia/KVv5VGMJILtxL76O
q/pQVnFaNXe01tzxtmI0Eovwv0+CErSxft+2BK9dHFww0Nji8URv+PV/vjtivbBdZJCJfotKPR4i
LDIAWhvwkp8eFkEO8PhVcw8vSSBbiPSIxZBB92E1HlvItiLacoz9/TVDCG9vsl1LIGPPEGtFEhsZ
ezozvi8rAp73YRZh+HD3M9MjzI4FuivHX56rjB7yPH50IaMVM//Zji8MXFrRkR3PDmxfFEjeFvwI
1i/ON4rEQ5SOnYhc3t/IV49RvZsAq93SSriLEkL429ds3ru1BABkyGBeCNj9ORCdFrMB1aVdgFss
Wg2m9v3/w5bLq2i8WHq2827fsucRYyHHlfmlGKVuKb6M+DliB5jG0CzSMNJoclV7+NlEf0WDdQ+s
/g/GYGBxuNZ7sxiuQfPdh5mArFZiGZAiqBPCzjBxiRXC2HIgsdF4nxPpdPii+UX3iwAs4ChhXFLv
Li4O/d2GVaCBiIElYE7T1tQsa74Fl8dlKX0gPoI4R4+evr+j+XbMtVqCYyKepVcAcVusBURf5orJ
okbVYcaLRIDwp2QjPThNyeuLYGYRfFxUVX9msU8+pKHmC57m8/mtxJyJr6UG43ehGQGtmNHzoXFo
Y3yDOcSayoAsUTM5WsOY0QDxShI3SxgPrQRW9WEMMFwWan/wKIm+TYDyD8VapTHg8wVsEeHDSZb/
+Ywo2SeJCQs1PkCRJoeUAz9OcOZUaagz7DYRqJGohuLtlwOgUxhQbz534wM0P23Y6HE9mm9iVHmy
JlE4wB7OdXRb9Fv6VlwH0V3sAeNZD2wyqmh6LzLKX5ai7dKoOBm+KMvDpZCR9TF2PPxcaSOxTen8
PJVznWjTA1aTO3/tHSrBxbyIEIlRejSnNKS8x5kZYtvSOZQW82paMaCwzFbRPSCVMhLHF3jbxeqd
+KXA7j3sn1yx6d31UkMIHy4yITbE8n9f0U5xIB6vcu30pug32ohYMwQ9aSzLyagj446cXFA4R+EP
IIeT3ZyEWRkIxJkhu3YFfrRPTcyQcGuDLX60W+nViT06Y2Aetk0cGDE4xkba7vyKt3+/UrmOYtaG
2DgGHyyWuLWtgKUH1ycxzqw60YTQS1Lfevf4a8ZeEfm//QsxbaIEOt6G4d6lLoCciHM9/A+5okdI
QW5IorkiqQ8bLfMF6Z98LkJjQEonw00aygPQSNC03pNotBlAcvFX80lbWdFfrSVvH833t/2i8y92
OzlxR/LT3dMCoKtihirOjLyKhcq8jTjl4tvKf5k+iR+eL8TtzGBvIoBgRMpW7qD0crKrLhj3u/xJ
cz46b7eEa2WhBwB7i3tDuNP5FnsuLgT+PMuBtBE09vOHI/yQSDHZjx6SkUjD3Uzj24SKIlpLgjTl
3Wq1obzTY2g0VUfssnibj/FFbkzOLwZgH+UIdsXk7WEaUYfXMw189kcQQNeoziPqLo2sxruFuMRV
JK9nnCQz1vyGxj/x/jyVWPxo/Ri0r09jhOP2touOizF4tVj3HQeVB6MjRBBYV2iPwPqUPcVhSWNQ
XYGFVvGA7g4KTkr79DBiBi6quKwipyngz9pJcKYPY0e9ulUXNKQLG1gCJTDjh48rLrhE/EVSRAdF
NpSgfpeDIPQ4KCo+FDYLbZaDGtzG3eygJno8FwMivSTtJI0qBAYy5MMSxXWwsDWv4SpN2IJJifgN
4kWw9Hm3wA+78tAZ3Xt4GDdM3sO6YgOwtfBFzHcLKm8O8wRgct6I1yO+uYpnJu6fuH5iRmvAUxVm
2HLjcqUi20Xjpk9144MdgTPPBStMwh9TFZmsiBqAvHouHDGUQ0yV+GygTsfSFPn8RJaLDBFn1jXy
uAWTVjCpH6Zc1jjwM5nPihP49+txtl9Qjipfy1SX5YzJwzk1PsTxExdVNk4WYlskpiWBTIlwEMsL
z5Px22HbVrZYmoqU82qpTemylokTvix7NaHEQvYvDXNsGSoMIqw6M1eJs5auzqRCfFf5Rf5LvKwK
zY0ekc9w30vxlaXqGDDUGCGWjcSsDuxUMHBGYUKdBoC5FwfoDBgCzU3xYT0dd0/adapkn7nu5kyJ
jffBAWhaY7w5Hj67iozdiYWT3rlZFd2YRsEcMwBnLyzql8vCxB3uP1m8BmHCGRsCVu9KC59gIxF4
eltGCHGQYfl9LblDceGVSGttfxwpCpQ25w+itOeBoOV9J/6jqc4huLZjaS8y06PDN8lxCxxvIQK0
aU/essZU2c+M/QGX2nWz+g6HK6MsOQYB4NTMRh9CM/oYfdRMD8inoFBlRhya0w+d4Vly6cbP4Pjv
Xtog8+G0LaCXAu7xHXqaEytVzWKdMx8QF37v91vocZik3JBBsuN/pN/zmFKDr/xpBxfQzWXxXdRI
5gEH2c01PlagJS8AcUVyBOUeCuPj9oxwgJ/7AXcfngv3FYChqwNlLCGUFMYcshmQkuKDeAPFobAp
nqAXV98ovAkl+ALYsnv6uLsR4kKYEbS1H2P3ITUmUmAulY18goZRIHDdPMhnVJjm73cZNOGiQ4K+
YQ3inTxg6Zk9Qnr0Q2iSvcg5x/xAuIeVEU7b3PdsIKobc53nCc/w/AHhzMwUlEM6BSZ6vhW5PXyv
RNgPwGU3LzBB3zdXIuVNTkNgfnEOYfLhBhl2J5z2TQ4mJzgEFZDZQml8vykvrezZ8G38hYh/q3IR
PErXIClY52YrPsEf1Hln7a4E1b1dqEVZXCQ49UF80qXIV9pS4lWKj0A9jmESRlfeRLWgiGQaqHwd
As5Pg3HmD64s5HIQw9B84/qA+eUXwwMxm/PINnQL1yBdJBNIC/IPG/+TpmPCqET6m4LY5nQmkmhN
AScfTBC5WwiMeIIc0PeTPXCQrhgTlkOiQ2U7D0FQIgOOShoRVOtQV+4tSlOGKeL/+JpDf5vL+9aQ
d9HGtCYYXS+KiybR3q29vUwyPGIKJr/f7zPWhRKV30x8H/NnJRKqp5VJdI/w1j0YNfIWsImTdW04
xXy4UJf5qltlR6Fh6r5lMqw+98/MbBdi2mRWK/Pa++LN3TLKhT1axYykT3LChObdqUICcubnCiFi
sX3ScDLrfsipvNJ4c2biIgQQJUp3DiDC83fe2DWXeVzcZ9LMpl2xwjcOcbGvTL3t9dgFcFpm55Zn
zNPA8uCJJZJZsmpSEb8zYH2pNxJikZUPZSGrZBKAlMg264c87ytpUQOfGHHtx4LvmEU1eQ9JsrKo
p2cm3KxZ3simdc5HoFHtwUrWusQaG56osPRfssh4/D1AQHmFz9pEYv0vk7sM3RXhPMGsK8sbsi83
Latgdz3gnUCDwp3BwQr4RvhBWUIGiQaCaO6piJ36h9wQ0or+c2FcU02LukWS8YFx+m1hnDrU+ra/
Fv0Somqj/KxvJE77phmOz9DzDt6hXwfUG6xZ6PdmIxR758BIrfX2iXVOJaBUdtBINWDyod3c6xI6
eAU2I2po75yVo1V3BtP0EkP2AbJgRIeOciCz7esbpLMJmXO5g84KPfPYOb7mjdfuYrKgFIJmjd0T
4qbm97Bzi+/sNlPfSXw2MreHjto2He2Cv3yGE8UdbVPfdHCW4CSBvLEMa9Kt3UF0eDEb+7uYHddJ
DPQOCgentwcL4LkD6dG7MUq0NqSssG8VlxX8pkNycaZVb6csf0ACYI+OHvBrPTybm5r053lPFRSU
rdGVxA2vJkGL5A/KdNtpDuWlC+YAhKUmYge9jss0mBQtCJ7fkvjgmpAUn0nUrwDaecNpfb8e7aPi
3IbuGfR7qIjqgQ3mbKnbAzg4QRV3zqTyQ6wOv+3Rb76kdtweVvbbzbJRWUOBCc4umedRngCADvln
iQviPZV8QDUCW7+bVbcXq5pBdwI1TTlv92H9XNJCmaf2MhDvrLCH4mbT/8o6h+q4ZHXoba12uznr
sX9KvfmDiP1WU9Idmr16UY3bMt3FI6tx2iEUsNZzQR2Bbh38Q/KsFI5x6u2MPLZ0fFmOmliHCCUb
a0EG5Lj6Y5qVmye6N2j+UCI1upcG/JYWpAG1MtZMShuo0v+tHOuQWIe2LTLkf+gOdJL1w9uTsiCX
YtC7YzNqX2sTKYvUoVtbUZVHDcC7kQmJ+C8W8nXVyX71tdd/WrBBw3JQO9fOy/qp9dG9t3DoAiVK
9PZHGOCh11TXOloFCKcekFJ/znxlStZedXDVTXuxz5B4w/IQkOGYbkEHS6PKEnZ5awXdK/JIKVUL
JSsce+4ZdqDe6Yi406VHb3jwT4adbnowcGobKnpYMZbJ04WMAgh2hl+Nl/06HQNoX+EchwMkZZVH
TYJrpKce2Z0WVFSqNxafDZLetA4oEhAaEfv6MZxQA8HXzXzg1K8XD5ea5ZIcHEigB9WBp61vTMBg
lWUWAJQ+y7cZlA3D8US7yVJaEW+OQzhJhCL5MHT2cDQQ3VxAiglt5OjkmIrTXKE+dW4zmFEIUbwc
VG8vJOgjMoRYL7DsZtkBFwYNLhB2g5fdBKoeGF3iK3kG5BA/7WD7gxQH0W5xUclojnrYd6ZaBFfU
M8oAsfqPGfS1rewp39Tz2DKDqzfU7dPQhXhEa2Nm9u3z9eYdQ7hfN8B7D5/g7dodp+qT+W7ZAM5A
Jb4j0Fs549XxTmQLcnTmJhIuUTw4M4kg3kpBzcicU5AU875eA07zUd8c9b29uV3twBi2bpvpjkg/
RC7wFi6gGGQGov4qcrmz905mADeoPuDjSAEAOw7gJWnOkua6X75AbQRHTdv4w30IngTzoS03Ocnx
sIGgAiPIhj8bpENzytIzrh8C9I27xKhYn4B/aK/AYTvnqGNF0LKtHMaIis6FopZUy68/KPvo3wYU
KaiklI5CQFTqn5lWRd/ddsl4dN1SvQXMbwGv9tWt3eN0lo4D0wa5mpouEjycPRtc4EtximcBw33X
nE3u+gswLA72e+p8RIXjMwqDPwSpD5lyN6fLbKDCFhGWwqO6cCIAurASGzZU3cYkLxwcF3LbobxY
7O3R1TNmLtRkZEDZKWxHNtnVB++1gWsGPnMVYrndzRlS0gHsDrRr9iax98G3ScvnTgQ66P5gu4uh
HUW4VMtgqr3Of3k28Wv1SctcpbEHi+UU2hevSd03gJNTeI3HAYRIw5Vme2rsbWO4R32YNDwq0Afh
CxzA1JoxLzVcTfjIVi9n/GESZPcsAro1eXIQdoG6Mq86CNaDZGPYb/BTncbB2y8h/Dji2awhf3DX
a8ovVs+j2cphcySjtIslfCVzZz2ZcLNjXCe4vu10Ogm3jtdQVjCNt6Gw5IRf4X/v7/8AsiCtUgc5
ipJWynIo3fgtzd+87kYUk1vXZdYRvn41r6l/hn12Q724KVTUpmMRYSmct0EqNEfQFlEUBu0Usb7S
cqBRSjo7hxdss2wS8COD49XVdn6q2xaAhpT3JeE1/0MpxL8lA0qVqgmUGBgR2u+VJm2WXApTO962
CJ6iOouZ9PLOH1EdSNFf53mxNLApuO0r97+3171e/7fxRtcp8DAGUolBkeU/1aNN+9NOrzk3Lqo9
M+GPct9NfwGRfEQ+7gsAOIyKhCvmx/tV/KG4/F48/vvpAd7RycQd66B9/VYF0qoUURWqft1OKB8I
kvD94rmvHSjzk/VP6axdV2pSZotNCc1Xbz/Vk+/i++TAnA3/2dvAh9zW7lZx6q3+BAll/V4vIoJk
mMAcjEYm5Qjj3xzRrhqYQ6Xu0632LhDZIzIXZtgwMqmdw5JicLjGzg5gvaR8wGGDozTf26sbusn6
21c+pSvr6fhVsbPa2U8WrCJAqkGtEphLWEkXQu7lMRQCdDCZbs5yWExuympZe9qiv9kvd99xCq0a
zQ4Z6mBgx+Vq/ZO+t7MfQgDkzjrERzBW2Ub9wrbs/sCzov6L1cReqiCWDEFNAVTin2Kxb0ytuupG
Cvjy5ISRvLoGlahMPuwPw9lsIsULiFl/vhzsTzxG0rbf5iN/Hhth/q5Bh3P4xpQ4fxCWfzPlOgg/
hkFCLcgf/1HWnY1axRoVt607CKofLPYcZmZkFUyCELjdZeu9fGbO1I7P0bab5ZTv/Hdl0X4vyhKZ
MElaB50MpFXSd//ZKqd9kx2oxUi3oKO94zUmpj0w/C6Cl+KquJSIxZvEiwhCBi/W+mi/Qd6Wz2Hs
debnJdVEZdATara1KZDhsO/+utlryIOZ/BI6AvSdsMYfLMu9eP939TINeDvGVJBrKNo/L3hcX6Qf
r7AgU58L19IBbnOveG7FY7OCd7DMqGYjgr57289gg6L+itjykoJPqCzmVMKkljuHRsLmuqFRervY
f7jA4X/giUiTUqU/HFF7NgYo57cmHV8GBUW85nX76t68xT5cUEjpblLHV/331+estp/TCO+IQfF9
hL9ASkIxX3wsToEPWP2MLDT7FfLVPflV78+rsbuagLXDJNaZzBi/uzCbUY1tj4SUQ/3g1p3jy2hj
N+707Tz1PNYvRsvvpT57eSNa7Uxb+/vpGhJ4D6YUrgrPhOXPbercg4E/nxu+48GwB0m1f/XeLH/L
XJ8omR/G6YS5zmwPynPir1Zp9Gxhv9bEoJwwZzEvDHfO6g/K8B8DHViAMPaAoT+g/nkAgNk/u/bU
Jnpt7hvSJGE//QS+TPs5DbzRxaMYpYYkXfVTKL8/rh9gtJwpvmX14Lt/qr60DxieLC/5PFFX/m58
kFnMfK1ZWx+EJLFf+Xf/J6DuBxbm73LItwMdhGJQe+6K9X8Kom+jpte6XrsuNTjyfmWZUw+VmXI7
biqoTpQjRctkxkBwCkDDTG085erX4yDdN6AtQypVucXYOeGGAfJ9tb6zgZ28lMzK+3l+wSQrrMSd
P8qCufb1+dL7BhPS/nOc3sj6r3t4zd3xleIXG/YwybX72AOQN3ANBhyAtKCmLopIBSOiutldGY2S
l+KKW8jqozUpRyQpJYHGCii0htRHFO3ZOTSgMUTVaL7bZU7Degacj1l43bsWk1/DOXbh2AAEK7YM
96JGp7FLmKahpIK5GmmhIGmxvty7fe8KP28PlKSrJ96BmdQdsGhsxiPKEcmgBFiaEX/vpq97w89b
L8EGAyKw7m42O7e5c9r7RBhgbhww0y/dlGgDJTyFswd4nfLp1KeaCf5To1slJ/9ILiV87QUYSNkq
v439khrl84FTJZzo6oPgAxV6Pb/q0aGYlUaglO71sMqv8Nl9ZuPnEQzM6qJsl2rl60VIeV2ueCei
YorXkfI8XpzzbVl41sA3dr6mrAxzS4mnPSoBy7xCK7+4NKviML3+UsmXZ5YzhtX9TVO/x5C0H8vP
024xveTbvvzqx3MQ6TOLacRy0MRQS+5T77yLO2vdXRdW5uX71f7kM7cqjxTjuVoOkSWu7qykVm43
g6hkaLgJAY9LAEMB4Ak65mPkDvOo77YXlhngTh44WuJZrZMLDaNjgGZG4ROV+rUs/VWf6rsGaaZO
DN7nQB3sjO/ES2oHEh+Ik2sAH882MR3mg1cYAllzZsrX+cDPjyCS3iPIYXYJTQzraVpp6zOR+zY/
RumRBQ7lOb+CX9EAyNURL/zqNZ0SUL/MvG7vQOacctUUzxvR9fLa9qmtnl6b2+ZgrajgK66rVgHS
JGr0tTV4bfbPF3C4x07N4gApqcmPek1tK42luB9QSb8j3H92G8L9WjSEGdLCOjhqGVeD16G1MtO3
0oxz5nHMQ8nMoqrAsg/X5268ak8h90AZI3TT2tGlRA+R6vXA0OdJ9ZT2z3VPBeI2Axo6nyT8dJP2
PAPyl/kEm7JqklM+aq0GYHaqi97c4EqfWZlTAyt7vmTTjuW4q6/f3ILFZ3IzzssLnPD72e3sqsNf
w+7ZGvon3b22DmnZRu5lQ9a7w/Y8P1/jwyCob4uRNeuppAO8fge6fcethhd1vh/6gyMrSfnoZmsH
1b+o40VJrethCFUmhUbM2j8MllABxJ4zH9DgWIKsXXlW50f3CILHGnLYmQV785AqwOZtEA1YPmCd
/OSAGl9sra+arbfMgbof+EcW2St0lES5dqxmjYUVVoSzd1qon5fgNbXMzU+Lfg+p6X4f3jTLo3x+
dqg8xMW6OIQR21Bleo+DXYNIP0B7dpdVTf40Kz2Mt0tiFyYBGi2C//wInB76/TV8h0mVeYux2EHc
o3n6T3GbNJfLIksSJ9+7p9IgeKJpREDeUyJqiWOeAmNnq2PPvLCYuiM8o1gWgYZJfhnGx66OBr0W
aNr2uhcIiRhk3+xE3EndnlV4zZPpPjnZaeK3oEr0tt48N6fO37exbq6S3exKAHHYh9X4+ZT8AiCn
hB64zJ223MFZaqISjaeVjdvAjwXAvGOEw4OnxCZFSb1NieS1CPsiVLOQQtgxyLpT85ukjNq+LAwI
m3WKlGl5Z/+pP18DCuV+mb/U5xuL6ObWmI6mxE4jISPOJ+qv/teO6r3Ovu0oEvWuhBI7ZwxQ90+p
xQ6tEElN7zFEfua7z/3SeKUNafgdgT74U1nFYLFinQv8TzQ4aYzw1Ewz7yEbZMoCNtngDTAqh5nh
VRN9WWEI+i2Ga/fU3RhGForpNr0P2SpdNmxKtxgeIwJIVduJc0U8ZkiQl9DwAEfrthzPyboiwDpS
bFiq6VnYIgxMpUrVqw1v6mo4EVINbGjYLJtlS+xvk3xSIat+J/Dvfh9mALZutYnxcYB/i8W5pRac
rD7OryVw/LAUGN8jK+o/Spp5BW3xbaHOjGlNjke6BlCV5Js3opkWo9kbmaTP42/AG2GAf1Xgb/9F
G+6/dp/VZl/CzmpUQa2MvIS4TgGzb46GXlmdJaOaSujdpYr3zbou/R1k9PiwANQqtoqYgu8N1A13
y+hb2PgTbe4OoEAgHgYRBmMw9XuQ5Gm2Dn8sMcmzi9Zh7ShYHoL0+6F87H6wZbUlBPa3k4OyYh4v
2wo6C404H4iUAMIxGVuOWYE8Zr867acZg6XbU8fHVAwUk17fFDequclzOUL6OrySDzFibKwOvt6F
Kgu+UD0dw4s2Gymv5xxObbQ3VZ+K/ctptBoo6x1pmoOhWw57d6fW7og4tNq8U7yddi1oihAeBFAt
1HvNZULGEmNCG3TeFRUTNvCjB479+QClLytEBFLytTIGeuVC5FWHXbcQote0t5sFAdUqdZrzvDLf
Elq6co1TeNRdSDuHXYhGZ1S6Q47q411YDTCZFKzPdifcklC9bnJKacipoTS0h118oSrRFVOrRe3p
qefvEg1aJ4UhPnFatr9sMnLQLFK1gqqdGJVnNBNrv9LNKfhBaceYE3RNR1DO/+/zpn8LcFDma41k
RUcbmOZvc+nLUL8OswGzSaAX3rupGQqi9Hc/tz0z8Iitblewhz7/EaBPZje/eZ0gpYMep0ItBkeH
9k8XOakVvbnUt377nP2oTGJ3q7F9eX7fsBDiDu0rODHx5pI4Q5Gl80xHXsmaAsgp4yqH7oagczAt
omkC5MjYfkFgz4S2qmgH/OoWJ3PAXO5wcgY711SE7vRHJgOJOzCBPCKBQf/D7BNYpX+7H5MYDQxN
0pS/YSCYl7Y66cxBtyWLiZXXeLuZtqq8i8OQ5+xZeLZbnw/e2QMsz/5g0HPgJtw8Xe3PADiP72+Q
Sz5k2vT6XJGuQbKGO4F+i0msA0YQJC3sskldxUtJrbf+H2HntZw4063hK6JKOZwqkDMGhxOVo1AC
lMPV76c9teufj5kaFzM2tkFCre7V3Wu9AeejyN0+LpcmmUCLFLvsPlN9YltUe0jqu4/vn4m7bdzJ
fk+uGWcmlKdYrfqkbY6F88wYdGQXq2h2lz/ab8l/yc5g4PC/prjb2CpSraiZbvQPGjbuyleUPLbA
FCyw8FBoiaRWXWO+eDTDVV7uNAsB2mN8ef13tzZEEuSP/oVutIS8J2YN37m133Y155Gq9xdLHujW
kpvhuu6lS/jaExU51+gyxWqj+07zohzTLhqPLctt9qIgHNxOHvpPIt0N2W6MNDEg2aRseseorIcz
yjZP3ch/Rvka4zuth51MOcF6Xz5exH1IR/78KCcOWXNEov99Rcrfrui76kQyUCht3I0YszGaS3qp
z0d7mvsYZOQnXNdmE3n9aK869/n19eBOf0gB/C0DgH6mQWaHLADK68Z/R+nt0qdGXtgDGcjVIn0g
yZZMX6zJk314ajxkYR72xdTZXyeRE7+TrUiO8B06UpPZcnB98mNTKsIESgZjCO5letmxC/coU7n/
bpu/5H5MSdMMDcExFEiUuxg21GgX2m0YLdXuEYGVC7THYS1nc+Qd/n2iv6Te/nOiu4KFnBpZnpSc
SOo2ZrjOLdu52AvOxOZSmMmHP2kR/CWsmBJCVngt4DCn3Ps7IJWoJ0GlJMtIf7o18yA5KYafAENG
9yKsf6hwirt5N2ZM9KyF6jkuziS7/3u35a6/2VGcxkva8EbJrTffhJZGi2XYv5vxr/frtxPdNeMl
ys8kF1pk5XvfYs0xgnfWTGu9c8L4JxOUvwyb/1zUXS6mkfXqUhZZvMxGjzUIQC11qVPWwUlSDkWC
Vd+5Z6+JrRGbicv039cp/5HC/84EYZZsqeiBoVN1l0KTkew2tTTOlx6rTB+P3rH9HiAGAS8cLRt0
A3D7nII5gTCbbuNtAvtO60EJdEukg7Y1/7O9TG3zW4OgR4NAsM0Ea1uw8fJTeUof0m2+L7btWl1e
9+L9ArdSwREP5vW62OboRH7zEEF+6xOQIswSlU9+ocWS8at/r74oeGJHxr/my3g3nswvBVT6x+jL
ZEsmnrNuVr+sd+1JeZKe0pOB5Wd6Sh7SPav8RbZJDtmmWjWrCwlmAQgFtjZG93BKDZkJBxaOi9Kx
/xH9NOPej4z7lr3rrKOgC7WrOVyX55zsSnWNp1aLDM3wdpGPTZCSSEj8Nt2NMEzKnIZoryjlAXWb
JEm9sMNQSIddEP1klSR/F4R+H0T3n+uuv8XXKjHN7HZZkrMark5PQutKFsWRjvqb/ECACC1PKZx+
l9PvqAOjftgg3SOeBF/56xjACF0D8uk7IIFuUyLwd3a1l/DU76wjYBrSrtZR+Soip//KUqcGDC1e
3u9BDQhriotbciTqEq2HaOx7MjoUF4wah/cK+ITCm+R33kZetkG7p3EkPspX1zh8SJAp5ttDzeeU
jjX7jbdaGedE/E/K+7dH/GTso3RzVIxRAbMobDl9dmna++0VdRpKdPEr+zaM1NgE+x3zo+0UmWe9
X155xr4cEqrEfHl1qJ+TqW1LXyl9tRhfvs6vDWCAQ/yFYggIbYu9JzJnoFmAt/BC2xnWeLSpptM+
S8+cW3pWHtqWbLGaie3ZAFDoIJ/Yfx77h8Bi52RlLhvY4A0cGlik/q1J/B0bIABwKFu3s7p02WC0
b8xLYeLGn+dQ7I1iEDdv/x7+pvGXVe7vwedeGSuNS5WptTgvBzKoWoLxXIb54TUeq+Uq7mSgsJSb
tH6ag8CW8GFDkvI6vJQZqzWbBQXL146srDW6lWxWD+itGPG73LNLBK9xveD/YikTi7D1koN0GFB8
SvPqqWol8AbZytT3tQr4KUjGtgECPlTnKPJ6ybl0m0xb2hFQ7Iu8xBWCpBT4ITLx/RmSN9pYYQuA
oM1IpsEAqoaxBaYwVxq3sgc0yMAuRJd5Q47pTNUioQvGFjoJbcPWcqOTFS5U1RFvM8niNpI2jtC1
PF8RpknAZ93CBMsSABEssmr6w+0WTzsNGBvJwDa/eMJASwvDZdgV5GbTp6tJFss4z8tWHSMtChFI
v5DsmAyPKYCQSPk426mXSsDHUXesSzIZZTa+dR+NnO1HSbbTE4CHZAxLLcQqL5n3TbxUzWKZyWRl
UtuJ9VkYkbWRbuSxC1fN4YbEBeGCzOXtSkZIYmc8H0WzDFm2AZCXLJdclsHNzOfaec5Hi9RiUTJT
FmQxNOxc9Ns4Na2xql7dxmgno65+rgtEHvrcdFRLf1OBN9YUrcvO9oekm1wiyt+P+chc5GxaCuA1
NaADJUiXhZQ7rRpPqp6x1Ef+tZGnF0AbZo1UXKvsMQyULwRwpQJZvSgUZB2IJSUqnRoqM1aO5Ee2
aEnX2BFkiGwTRHubatY5MiYZfUKTKsqYigVaN55I15egrqBG3taxlZMAGg6Vac5b81NvE7/XTnax
bsCcxVq2qet6GmrdwjIJrx1DnTuuk6nQhnptqBGIEcXT2NYO+1ItVtnN8Gzy4YWGaaCUn6SwxA4t
c9uLAQan9SR7NMkk1Erb0gtyMnlBhjvo1fA7sIHWCFSynvoWYDUJKx+Vj8Rs1aeZdzmfx/13rJFm
ZY1OFsJnYMWArpGqbSrvZr0Z8s3DJ5EShzMCUCM6ewL+U5vHoOaELGhmqK7MPR4yaR9FAEQurTSR
Uibhi/VUmXCXR/LkGlzcVrHncXpISJ/EyL6k3fCAsJ43NNWakaChAhyb9MvKr9mUNueHvkkZF3Al
GFtq9hGjRpqds0MUBSRir48NQre3y1OL9pmW9hMpDrCwGzah2bl2r8+CW/o4aKcM8VezHrmJ8mKF
lTuUl0nRThAa9JCd7QlfQQ95opxn+uM1OQ3yY9a8m6X8GsQVNpLZWGjU0jEHS/W7hoxxJWyCwdZf
UhQyrOjz2qnTJoLoEo8ALolWKQoQP3A+GL4FYJEw/xxdbhPNhgYRVw7BM1j3wYdQo616VMhsq1rf
JG2txO/mZaWZ+Lxe62V9iVyr0aZXmZWKOgJIifVsD7YnTqZxHbq2fPYuuF4Y2q5N1h0pHqnIHZxR
7cryNY21Rttt6/DsVDp73y6dXI3rDPhZRAgtyWtGJgJS13oDGnUz0mdRhm1DGFkgmwDlmftSI43Q
QEWxrPeoui466TqNS3NBmXMyUqJJv87o72WVeHTwqa6VZ+c2Uhat2gDDux6GuvySiRQmdYpbKU27
QkIXGs5jL6+whT+Yera4mIHfG2TTmrwhG+SICHvrTkU2kOeGmyC9KaQf26H37aJySdRt7ED2qwvl
WzMhgbcP8FFgcupkQG0RM+e5eAzwAqlCEECwKaTBmiTRZYOHq1Pn6izuKWYriZemo/c6VdjDRofy
ls2v/aulWIsGS4nA8Jv86vVXdSLXxi6SgGwVwbZhHFZX2KLIIlgfsdxQrbLJYaN/7FyauRi1tbqS
R8ahpoxlw3epJPOjlllGVGUzbolEVZwzdtOF0Cwu0C5uy2ctvyxGXe4PBlMyUzu6D105D1mLKA1Q
OrOE3iFPIiuax+pGj2SQgFQWiGgWBCmVoZy225vWTlmcX13L/rAbGaBX1D5XODvBawkhWFyg/fXZ
U9WBkyeeHqy4GSth91ZfLtvuq49GGG6ytkgyT+9dIifavmwkbiTFg4yMXqkkbiLb3q0ylpJmziJG
ew+qbSgRM9RfcoO5sC8n6U171Jv9kJkOhnILw6bu1w9jXQFcrqljzu60TedIjexEXOkZCKJ9DbmN
n2q6NSvJU2/wryvGoopGqPC6GwHCu4p+k6GdDD8niPKJliabmxbOiKZSdZ4VZ2OSStct4BbHoHSo
qhLpxEKamEguV0k0xul7drCuuRN2jVeAGy2T0XtY528qcMDIvD1nmbh06UlR/FjJC6/oTf+s1Ri8
ZmslGnnm1XRvEGmYPW+RSrK280fILSY2ibKW2dfolCdVMh5sFlsDIyyNMUcz0KM6p/65eVG0TEwI
oS57LJrL1KatLoQZdFcub/I197EpZ9bVcLi82Y55QapHkmfiLNZUqZTPOj4vjOTsaSXJnhtikCND
cgj6uau0jOtQhRiohQ7NQR/xhnPu3vJX+dZ7El0XyXKLUZOluNOe4/lgs9UeyoOss+CUkNGu0ZCO
0mohScE0oOECfH/7avCUtN/ebsay1IlMo3NfUlKjHEYRJS+kgPQMUMhBZolotXMrlw8jHJxuA4rV
DTljWwJFOWJVSj3ExhqbWKEMn21j+Rh+XG79LGThI1l7NXqyg/JjlF93bV749lATuD9bO19eZLFm
e8vxrmHpeaGyOaSUhVrqBAOAzT4plu3NQxZy0zahM5XAcxVXtDjs+hBUl6UUgxQ/a9uGN3IYpLRd
Uw+OBWuihvprUjW+dbU1VxlRT2mVdqqwlEiGxCsaHW1IXEiaeHFrn82unDIPm8AaGXdyKs2sND+R
I+/L85GtDBdB8ylsTJLbXI3Dh1rtZ3VwIR3dpwQ8qF9BQdY0uuLhAtz8cvN6LtoMC68qqQQEpTu0
xFrtYkdepRkPVwWaS/YwGNpCC6NJzJqXtT92eIYeYbFNScukkTpJOFfFs7ZOZKoP6eeNRWxWLxLJ
RA/+OqLMoWvMlosmOQEfSABJWkoyTg0Lk+HbSr6pB7NGZjHB9uF8XV6gYNFSLNzo0a2NgKAtsSDW
ySiE5fIS5Acbgdfmct3+e1F/v+8EFIMwpobpgS5jL3qPiiv1fBQO7RAvc1N3r+rcDGattr6puo+3
NI7m/z7bX3Kp4KmQ1iW7hX/0tzPjb2nMtoi00IzlZJl1KLwZXyEF6xQAxL/P8pd8zH/Ocr9n1a6j
86Bp8VKI54r1AVX4evRaRPNG+yHH9LfmM1SF1D+gIsyvxN9/u6BOuajnkXZOlonROFpdEFaAVU/l
c8eucIVRxb+vTP6LmCPZM8K70BNFIP0uGZ2c80gJmjhZWtKDhYguqa1QSr1MXbCV6lKKmMTygbxK
s06Kq2ez0PvpE9y3LhkBHMYAOAPhVHHdurtkKYziytTIAZ1nZ0QCC7Y8S6l31CeVHG5NBuf2kOzT
bbqN9vWpzxH/Oz8UQphtUoyDV3uaLep5sEqX/cRemg9AE3JfmhtoDTGZ7qJ9jvDIvHpCutdN/NQj
GeuXE2yrp+VKn5LpmuSTwAOtzFLFrT0buFQJE7/wO+it+ewKl1hoUuoTk0cP0xm6+/S2CJby+oKo
p4mkgHmqvcY13UcFZiYUTriKJW+8zljr8mahq4BwC6zm0cSC/nuFpT7MtU2ypO65Pu+j7Xl/fWjA
PG/bmTXOx8KdGS/NmTy7Tn9o7PsNt2hry9KFxbyukfi/ywpRgGksvWWVGy+FPXfsjdwIGCdL/NXo
4d/nus8FcypLUnHFBs2sWNa3PclvPTm/DOXtOnAq1VE3qIA7oS/NDCf4oQdronJ0l1DC2QlLDQkz
K4wA73LwJcLNbWVGyBusIQuhQsZyDn22kLShPLYmsD0CNGBvKHQBxJkl5BMNt3Q7qkADlqIABaNt
slXOAB+q9XVbrEe9A0/ZX1Srf7fHH6YL3w3y2we9a/uaHW1aGSH+i/PaTzeVoz2wk58Kk9R/n+mv
Lf+/E93zcCTjGnZ9YWTLtJqz6ZBz+q2dwF1yRw08yn+f7DtH82f742IHIUjgSu8uKzCtKLCz9rKs
3uX3jv9VsEIJVHqlCm6+6W+3CzkOJ/sEMtZsS5YHTrk3TiD9QBKAIamf47dBrEbGt8cMeBp/Lv3Q
mqUSmxUHalb1CSn0hiqsAPdBioXfrAj0AJC/AHGJlwq5sxxh6x9y8PeB+Nfd+t9l3UUl1bhWUS66
bz+pfXMafZazZvJjlvZ+PBJ2UbpGtN5CUdcCCvnfcF8at1uXR7m+twS4sMadqJrbq3QNvmgTjv99
p/7ogOJk4Ghx3zBk1cBg6r8nk1Upk6MiytcvpSNCnuZZzhzb3p86+n3/uz+PKDn8NvKLoreuBWvz
tQrEUQKDkZFAjUfXadOOdmEt4ExnY5oZbETsxstz1owVVO0MNu6AreugkwVy9ICddt2fZ5k+/HBr
/1L8VFULgpoFHJplw/ek+NsHTJNb2Z7bW71EP1/Sn4yiml5I+WtX+EC7rgB0yQJtBFC+oMQuNS89
7lAhULG3rn8b1Kl+RQ94qcPN0GXX1icjHTCl7jY4z4AuC7CKTQSyXGsXRUMhVSKPVHhxNQ6NadGT
TDTeS4r5XiRtcwUVqXwbhieog3KBCgs0eRA1I5Zs8dm3jJdCXtbx07ne9LIPjS6rW/esHXCkaa4i
bf8poQDy725yPx0Lb8TfG+eujtpf1CotsAZcyhEkr9cy/irYgVxsHXLW279P9WdB7b+nuqv+dGpS
KWofZUv0+ItqxzrH0vfaT2U71k10uN9D1PclQaQyMaSlc1qiw/52v/Mqq7MouLQPJ2heU+NYPGks
D1DdnGHC55JinnTTjln6l8aVUJ0VGleftktGR4igwCACGK89AKfFhpNJnzk9nLTPMtUKZJaEdAeS
J0h4CMWXZCU02hoeIVpUIJfCT55+Ci0UIfnEH96Qq+J85FE/u2kCK2Tgp2wCzwJFloE3Zoi/gExj
ZSK/Ydwuvk/jMbKWk+ile+u+D97waVGLYwFiT4TrCFtZJD+BMMAkT8aXyW0ymvXohgM0nYDyCdGE
QBqBh/jF7VP8MZ0goUQpqp+OnsHxR+PozBd+RkQBOQXEHka8h92o+NEWYgZwN9CPALsG2XxBKSUG
NuqYswH4/VsvVADOE/2BVEfrfKvoDoCdhayjkNf4Re++TvWH9Kn4KbLdh1HIUhA+8PWB8mEIk5//
3mAl6M4XrcuHZXnGJ+Skt2Ngp5XpMM6062Z0ndxqr77+YOzx59r57qx3M19nJLlZ6eyg7XLSSg8t
mhBodHUoUa2iMwi7bt0jhzg3jJVi7v49cv4onHLFWL1bGjsE4TJp3sXyy7WTjPqqE4Y2CaCtpQXh
YQsfFifPibwooULm43BmQ62bJUjNaIhItzAaF9a4ALS8GkY/RI37oQySRDVtRcXThYBq3y/ii1C+
XWJVlPWwGmx3qsnG2g9uk39ftno/ksVpUKRX2CUoOOjad02O/YLWSbl0XTYKOHR5NO4SZWyzpjBu
g3AaG8HpzSDu5tf4qHX6Si+HU56eSnObN50rGxDis2tCHvwlliZV3Hijm2S7OaokVrUYBhDgMTLv
o2ARleDJ8FHUjkF9HSdy4511yw3a4Yftz320/XVBsKYlZn9oS3fLjKi7aV1kX5EqVnZ5u2q0SZAc
L8nPTfcHPub7TFg2CB91Vda+m/a3IFhlZzMPr120YqkRrM7bbknHHWdIuZp7m65xc8KlsYm2o3k+
LiiHwU7YqlvzB3bWN0ji91h8/zHuphfDDPVrBrx3hTb1MsASEkdBVL2PfIToRche2qQWgdFEcHKR
ncWZF8UIL9gmJJk29aqRXX3fb4NxuNR39VKiZw85xQaXNouPFqkToRsRbSwhIhSv5Fn506i/jzVc
gG7gxqQI0Ilkqnd3LA0wyLvpLeJ3CUXizA20nWVsTdvLip2OnIKyvNhL46cB/8dy9L9n/d4F/Xb3
yvKqt3rQIeDWTK7FUW6+1NRPo1VAxIuSH6KLfr+CM7AmJI1DrY09HMmIu5uknEkY6SEcAPLG8OYE
rEnhWQ6ZKZiIr+H+Bab0kny4QzEL5C/7SHhKn1vSx67hwHN8vznUo5xnDaMx+KkOhSO+v8I+Yknl
jDx0XMYCdic5rz34u49/B4o/KJC/rgCPFvJQMGrv41Gb24kVZIm6C6NZ73okyQ/Bi55PW4RLb27c
a+NwtDxHyC85Ye9RFM2mjepa8B6T8VlxDNSpAQriANivg/z92rtRCcnTcHvcOtituNT8g2A8Sg5a
6TcZvDP0A0dohJqr21drkr8GT/1y0aDjXzYJLzG8euRU1liJ4Us6pIm7ZErVHijr1liawqBqg9xc
sFHQnR7cMNoruGMa+9FC78atiXuSlyFoQMMrO7odNM0zxt8MENsJ3v/ddJpyt1r61XQ2dEFquLgY
363K6mxQk3gIymWNHRAgjcAZjFn6fIs8dL4pIqz7V1vkpbzyBS3gi4uIOGVhxHJ1jEBjF+bGwQjR
G8UfRdXGgJYv685cKxbp+K31lhU+qhvsSisxZC+Jp8L6/2k2+nOeoAMLzjzzkY0Z8f2CoLAMsx6S
Pl8HR20XvWavFC7zwa8H9/aQ76/zeMyQdekddGigopUfUOhm+0+6B7WyeolKggEXFGjqc145P3RO
9Y+gL8u2rDBNkvWSmMvuwLBxcjOsymijlY4GfEsJXdBTzw/npb3Ut2DPR8tyfsbCtsZ63h3tQ825
vdHhQOIXj+qEjAUA+3pmTfmIM8uaiSAYbcjJ/5guMvQ/5nWRxcFh7/9393dLZ6B1I70665flyYTH
CDI384FXEAEaL4bcWAEbJWHO4L/ia4u2F1rgZ9QnrhOBxSUG+4jOeKTWwfmm7mj2ofNG3TntdH5V
eaVPit/TdolzeD07sARw427BooJ0QN8s4CF+C+XTh+OCR4UDThmqgTsCoMordkgxcNgYl9bUDT3c
zL3A1fbocgGhvHk1mkXAaCbGjmou4DIBL6PeiPZGwxFb3hfwPnjrPCDSc1En0EQOu2OoEPz0BEUB
6DWFgu/g1jlvzIl8bvmdsOiT1qJ/iE/TulQtBYrK0+bY67IMFpBmiauiNino1TRQtyQnghBPMOn9
+jRAGO2xu9fHmjvMsAR2ZfwXxG875AZaH824K29D132ruZmPmcoGq0zfOkmrC6KzF++6q48QfzyU
paZvNkziwRs5mqv5steuNVfi6B26Oa1/mQ3jjitPcWHqeAapZZLjeaFucj88SRPRRrkPX440AEQy
V1kBi3CHLTSb9WgZsMLXt0I2iv3DduT1U7YVwPoT1Nt+PdATJFNKWQrjogL9kALgNHk1V9vUXs/v
Yv+6if2Mv+EoPA4PKDp54j6LO115zZPoPjWfyd60vsLnRjmGdul96RXFFdJ54o4Jc17jJHJ2iUva
yLHoaBkzTuhTFduIpC5wPZDj1m50sHCaCibtCR4FSCJE+vuTyAOKw6jkBoGh+hFvIzzTzUz0X3La
WZtA8PCwidobIOoj+re4ZeIGXfcia0xhxs1pVpDOWQLIXvTp0sWTYifugeqZGKFEU/HBk33vR3sw
au13fyPPtyw8KLU6rssC3F7TIQvw72IYiONftuKCDTff12uZY4q7TH4aPPv3MUSvrXnxh0DJ/+ps
ok92nshmGy69YoK0kvisnAGrAY4KH9YVvxN99koTnTmquRCfOVul49CHr/ndbzSuj4421jfcBm/w
aGJXn8bvQmUdwKBIjIuHcryN7XGOHqnmt/wX+sdiY0qhkZNWHnB1F80p25F8lSOk49jL0WPXECoR
H713xeoBGQZupur9klkW9gzChEAYqegLFI5pAX3cLWtaBsG9R8XEuw2rRnLgyN77kRd5yJYxsm9u
vhGASdGbBDYfSVyaRXqB7kwc+BAyU/Ah3Nx9O6FqDshcGDgDDWAwinAjHuIOEF7eRQgQ/2Hd0Q+4
F27yGuwEJbvygt2HODoqQTQiOB/8SZrlOP4YvHjbebQYRxPDPsVMBggDRxQhQHVIFLrgAUQ4YkEj
zi6eUa7mVdSi0d+j48+EbJ69DQlRiLDQAz9S9zu0Sj4IrTEUWz7pZSmOWLvDQVnbS3mmrSukGbjK
7BENBs9aw1Ny4HS+5Adlqj2e/Wis8BXp9KmIgDGdofE6OhdaQ36214guyWLwxHe0x+gKopkuHg7p
dDgKpnQgET/4LVctmpHXIFlhIqkhOe8QwTx9fXlD/MFnq+CP/NGe1c7kjP60RYRHcvs8bmCoi2Eh
jlxsmCS4DRRbXBSwIcUDzHLRBoIPmInpYZIdkfw5DiQ10jGv3THEdiVjGWlb/yK6yfcjHudH4FyE
O3shBhoS56ITURVf22MRNlNPX+Su6OVXnsuOuRCXl46pEdHvhV3YWcxAG+ixXvWWidehX+kGaO1y
AXwihwT8Ny0EpWTKLz3KAZ1PMeQkeQrha/B1rIErwpqGKbhKmSQgvFFh5IHWQOa+i4NkrOKSI248
LpFlJRpXps+Lh1gej7670YhIo7nxzUGlbC2GbrvXlxcvZbhVyAOWO+UoQhNGFZt8hyES158ynC5e
tNDoYt8ziIdpBlMQoxvBckYckxb6am61EQOv3rUEr16wQWn1z3pMOYuFuczr4GfSq9DinGiuvYiI
L4OzOsH042+ii0vENkYr1KHBeRHTDilKnor7GdN82WpwuKmQrBdEQZdFPj3is3HeIXagKivaBJ1a
JurYYR4Qa356pouLhgvm1VGZDR6pBiTLwj07S/RzeDFS/YDL8JgXGwMxXzT+dcmcgaxzx+7h5oim
tyeWgzXC918rofXjozDn1Xizs2FonY/D2mBT0c3FLaRrvpKDxf5AXQXjhiPd/CU+9rz2tUU/9IYn
BTcONYtwy7rWOyOGS8WddZ/QqOn85KHzw22wQSTdH9wBKfCO37ZUAzsfmrn3Sz+78e0dCeNxcUJn
7/ud0UP0UF8dHYUhayMugTLgquEreUPEUqByjikNcsiWr+IZWAh3ffzaTdcCaP6LmSTaD+gptgr9
MnxWeS0EXL+bl564NBq7Y3yJRVXg0eqWg6gKl39xv87OcalP4KC9Ss7Rcl7nIiAyWYjowEKpnh7o
vs5X7xyOPb9qpy13iYUm5UXxMwsmv5nwRtT6uIlCYYn3IarFK2C+8zgeahbBvN7hDF+Yrk8kB6tQ
t1lDB2LBBSKJv4buEYavc3wWA+NRbPtIB3oIqfAxCcvaZFdueD3HE39TeIc4+ysXT49zRauV3mjF
1W7EM7Y1FFNzZLgrbi2iMryPIyJOyRUs2CqiJ3tm/5htIo/P6XpughhT7AvHB7RoJxqKtEJJMxtr
i4xV3BjdhRfzs3vJeZa8Dy/RUzeBkvuRTpEDDCkpnZIYWukI1TeyY+k0naqvl5AaLkLPJ9UHSyKf
NNSQkYf6UoB1g219HXzxSPffRDEW5OwgoZj9qigCD/IxYuR3l/WNHtfTe3p60nkPBITgIrFWIpfv
KePnZ3Q8fB+jamf9OhfNVrnMbtg4YvXC63pCDgbweMFoY01xQH4lH80r9Ht6JZq4vBahdY5WvVav
BmEb4WkF3vVXOYtLx5yrXxQ3hcr0RUK4njelEAApPveQg/k2hxvHqydCoFkUq//3KJfS+IoxZffV
kF7Ol6Kva++/+rxciPvjl156qpCcVifA5bbZ7LsB/Pbh1wemcU6dL8H+Mp6MJ74zyLR3+BGIj4hY
QXjgQReGSOwMK4WvotuLdiKV/X190tjcye4RuTimvX5iufKWRb0f0+suhBeQ3MyP9VzMk8n3MkDM
tfPYOf6QCpH/SPeIDRCWr2SVqdOp33//LfHS9oFtZ7ezssrnoQ/9mcGKBp8XsiaRZ//eecMk+mPr
TTpXIafEuXTQHyL9+fvJaks3jSHMl6vTr+0RwmkNEoTprKLjzMXSHXga3EfEgCfxZDS2v7eMxtrY
a+sd0na4vbXzdMm6fg7abHFeoeIxtadnTBc1jFWFzRhudfsz7lMFAq3GZBhrc7gN1aybRQt7casd
aWVOFT+Y5+twES2GWbOpDszouxo7HnSDdKGxruOKIS+uu/7I3yomH31pLxIc7OJDfsx26qKefK+n
fUQlduWRvcqGEur0thWPYlvxv9k2m+LQ8pfyGGOjU+AnIFaEQs2Tw5wP2dFeK1t1r2zNvbk219bW
3ldv5j5c3RY6P9v8xtriGjJFBMQJltdJNhlhwq7M7PWZzc0LD+qp9jrY4uC2KjYGs8K4eAbPUt2c
NEZ3NPEHQBAqZ7Wghe/qz56KDeGOq0QiVBIMbhVuB6xRBI6+mdstHACmmwoAqzOSxBNKnCKhDOMM
XgagSsD7OcB1h0NxEBPX5sp54M2mJI4lQy9nZcCSmCz8xVGZ2NDLg5bz///Si0OhPIU0/iguODme
D7htHa88wpfy2D0GW1FTwpLgwUR+H21J33JGc93VXWH5lmyURT6257d1sm1OBY/hKz/73ReMTEC0
w1fwPnzxpMCEizXMu/Yev6Yn6Ul6j0/mStpoSJuPdlisfQvAizjh6xPbpWzlfGoeoRqHiSnYlK25
RWx506wqoazrjbx2GtAJw0Oxuh6uG2tRbrqj9hjvgr21NzGzs/ZnkrGjZU5tSc5xs5JwpYQksaqO
8YuBnuUh3iWH/hEhX159O8LrP+SbZGO3DsDQ4+XYP8Yv10N2yA/WtJsEi6uXefWm3mbPpGg+kufo
uXwoH+RT9qGeoufoQ/0qXpMPlYuEO/QRfhDrzoOPTYMCxYaIzULn3ThoB2Czh1Zlvyrv7JeMdMSX
gCBA2Hw9v8pnd4S4oLk7r1FwmePdgbCHUywui2BKlf40eumf0n3Mxd6O5tZgwwx/alMdq9BNX9Jd
eBDXXM/VjbU6L6W1tq6Rx10YK/VQPSWn6FV+H57CU7vrSLOjN6Ds5Wf0xp9RFK/feh7wW6gj3T7P
L9Jb/KK8SW+3z/7xdkxfjLd25OaHZpXuED52xa7e3LRzFVQww12eiV0D9EE41iFOa/FDsAt0x9gZ
7JCT1xsp23fraByjx2FrP6Bin71lb/bH6IO75Y5Q0UW0l/QLmpKsY0jbYhrBGp9qyEX8oyAoNAPo
qCOXsmFyEDcn2Af7EEXqyIOD9e+wqP6h6CawGJaqKQbAUpHRu0u552UfDL1VXLig80O0XzWzYcZa
fzU8hjsEVjH0StzymM3zeTcTESbfi0d0geDhFg/SqX5NNbdCIxRpnNPt4fLQnvLXFus86SvcS5Zb
ngwA1/W8UjwKPLeHGLBZudYbxzjZyL04FSHQXuRzqKyAWQ7mwpzyxFwUm2rTbGIQZ2xkhbFYsioW
t+kNDZInkoqs3pwJupaF/8hzJFMwNroI/dbRPrq6o6s32ndv2TGjAtw9Xo/BNmOJKLvnTfMYvlyP
3Vt8QOB1oy+yuUQ0mTabbsaZ8CKCWEIxWYTb8jPaiRBbfspvMTbUpC4MVzPc6wvfIfc8IlZRE4Cv
O/PRfgMPv7ts0k16EM5luN5MoO0sR6vzOnrI8Yi4+MFmtAqQ2jiv6fNA1OxXhCae7F24RRQ62sb7
y1osi9tlBl54f170S7Ley9s6f2iXyTbaCvT1Nnmw3iFc8Y+3Ra7xJCBWyfb6kG2zrbTMt+dFsZeW
xf8Rdl5LripLt34iReAE6Fam1eqWx+uGQBZJgBAenv589H9xptmxZqy5e3fLQFEmKytz5BjrbC0s
Uw4x38VaIVS+0L/1b874u/jHGrwHk5jqyWjXEe/hlceh1wkbbR/otuprDQzyY6JiV3q1iHjz4udw
Ky7CZUbWd9VtNPZGZf0+qvsRnN97lfV34xyzfjv6/iXyirLW4ASPLBXpho3/mNTO3RjUk/Q1SazR
9r7JlHF4SCxKjtJVxkqLjegAOuNNPScFwPzXzPERvyYtihx3xEm0L/VT/X5tqEeBfWqXWRVDYGTW
02DVtE7rjOqJv3+j6EqZK1ZutOWmsLf4e3DH/8CASX9H8aWRSCpWVBRJxJX4I3D7jPUqj2L/tYRF
gh0NCrBJGGnT6F3CMa58RKE2T7N4pt3FWewv3uExi7Ip/OL5dTjci3dLuKM/pxLdh6FVbNvZIM7/
kUn7Owr+WwvlP6Lgo1BMnrkwQiQkng3zFdnPsp53yHmzgf63BYGW72/H6tfekHsv7xfHShyFr2F5
f9+szgixyAU+FcQq4njw0W36YPLg4x3DxNeHlscc5KEPdzhvISrzxKu4r+IJqxtoRjh9W0QsAPS8
OSFzFCdcRwQXmMcNFg4qVfbqAgUXH+cfWuGKemJKtolawkKBVDXH1Nt8afV89BcYH55sm9jSjB30
qq6lPfoAkyslmCOP16eoJ0y/pPFsTbkW7aEw0BrMHhxgV/4S1ltPRf/jEs8pi+KsQgneLDKgUSI4
N4lRC7t9aftoAxk1tMoIEE6fiBKN9rCbTU9wNEwBC6xbEyd6RRTgyWn60yB8NO6lJ8tFvs0OBHeR
kL1P34v7dEdx0Hzdn1a7L0K7X8+lZvVn3Oi7lxPj6U6jfeao2+z7DggWEqSJvuChZ+0KTVKiCu/J
Yr/d9ofM+R7ZTpFAiLkYLzlWe85yvv4Kx0b7bSFwUI9Hi/5AScEBl92wB4Jf8XG2/fVoy6qdZB/5
l2wIO3lTwZE3Dhd98SdBjl539BuqrsdEm75Ru+AsMHk6/3LP/+L3ZxvqIY4iNAoQs/zFz5t0slqV
7zAhpFtPVmBLazQoE1gVV7Gt76Qvl9+L20zciBthJ+xUdt/2mgepWdpvWzuNTnkQnd/7x3YFE89y
9FkjM/zE6cYNXlGLzkbVbzzRVlwOPxMDJrvvHN1ByKrMwY6EDxmVXU1uyt/4BpzHmOlev/RuPtZP
6NwBq9kDaMjGvnE34Ql+rKsvaTPcJWuOtRxqH5/JfgQnpP6ZfhWIIYT/QP39ndj/o3f+2KTvdZQ0
UfwAAUJCoZe37Y8bfjyjAt9Mqd/32Zz7OLKPmpdGLGPABkmO4APHLLP7E2KGyFR/tuwPt/LkBRCh
PyvOQGyQCu3RSjpKFP8wDNL/ON6R6RQEUe7BwyS9fzcMbXwvHuHTjxHhrT5uiMG/7QcOAsK1+pTC
DCq+NLe0XwF54unbftkDY2RAMsHgtrscLQZshrQWtyLen7rWvLtxZ8eKNxh9nONqV61ZTfuy35ys
CCPf7sQNF1i/kP3NOaghA+1G23QZLZNFL17cyyDj6+NIDNaoj65GSEcn6CtX0vgFXoJivO90I1n1
WkSsPdyONr0/lGwL8/Ydf5brGIYDdKVXOJec3rpF/BVt9O1w7S+To8ppKcPRtu4Wa9XByK8FAtXf
NbxXe38ZfYOzlDlxJd/6UkjHPcKiR6jLvWpWHzkY7MSv4ZzTwAE3gx1vuLujevV/HoS60Xa+IZ3K
ctK6MV5WOVFOVLEL7t1M7STQTzGECE0gLKu58i19l4SKvpTv5KtZwQX2Dbca0QICGfM7Ek3DqT+r
UfAx2LU1olbJPERkVHEyHKkG9aMMWFrJp4oPfwJdIVi3O5GoqdEnA/4xPYQe6PAbWqWf1P9/eij9
LvvLvlHLz3ZUNPl7Hb5MCb6yeOSM7gfpaQgQ8UHk8JiG2edA/bwXy+K9ijj9xF/l7eP5gnds0sQQ
ic3QA8ijb035DFG5yIy7+D0kU9TC5Q0t3uLVzp+jZVN9DOw8m2rZx/s2zfyZL29FkopIKQ5m1H8/
KyMRemYgCBIuVAHFEMHjsaaz+3BL9VaBiyQHo6fZDTcPlt/hTqQ+/fTDhVxAyDir8LmErxw6RG1T
jpD7QGkETBPoqE9ZmVTCGubNhBK6ZNpQf0XeaDiWSKKqn8NwPSg8icjLNxT7MPdE8Ccp805flQ/e
nGYDqvZ7tOxwCMRhFopr5T0RYjL8M2QfYu07yVZFt4a/7k4alOQJljNFbIFSK4DBsyH6Ju3i9dgp
0Cums5dHjanvqNeXBY4AsEQ1nKfDz460dzu5Ub5HmSD1N/EnzIyVP6GQPoSDLtvFknerrHsCD9lO
UTZFGmjVSmvmWbrUwq/4VDqikXefsJUW+LhU+/rwnX6/FUOurwmkCuKNrNKxpzYcXV4aZdzL7rEI
hVU5InGUfN8fbOPE/KT797MiQJCdYljbwp0vbeNw+xoBPtNPL1BIsej4ft7Lbow16eDLLeX2jO7B
11ZFeXgBkKxUYrPZE9pLQqd9N5R4yQB508G+fO6UYhu+Pv57Cv9UQP01g+HIAQUhUi2p/hFSuo3e
6a1Ns3RNMUBOvKZqJ/X70rx3GrWGkD/HqVVKHPAitDRQl0hrq46IJdxXaWaB456ACf3vFin9HX9v
EQIhkgIIbQj6AR7g39dUJHevrn13jYmEsz7PCRSHU6meDpEP6JSlnsxlCiTWpN3gnYBU6gu8TYN6
CQlK/1Mlk2SSdvhSPlUMRlhyjBhO3qCu3rsRWJUDNuqqgu6zzpSnnuPwI3v8o/3iD8Lr1wfQ2C4A
fsEwTqhuRHDw9wd4vpPyFarJfVnKEBpIzVgGASQl15YD2KudVYQNolvPHQj37cPUyea9r93dI9hz
y69KPZxk8k7IoV6xCCsiafGUo2UZctS+ubqYjp/UPeZtBQEJvJ7NPq0pmrkflHRXRbt7bomog6Qx
mLPBVIKrJc+/ktdOeCASQsFdG8OuBkhHfz0m0uujCdeRUKFiAYmyPlwMQuARkOU9En+hh8OP7HWl
hvXd3iaSAKnFbfQhK4Nt42NpW/hm1wOIKzU7yg8ZxA+PIYGvZpO0PXpSLq20kaEKHk7kXB1rLxJD
SJ+9ulma35caq7YZwmdQwZasHLSUswffFoUgI+r0zlaV6r03Um97SnmahfBSENwUwNtoBPnTrxul
WaAtBZDDDGoaXlV/MaRhwm4AF7Ig5dCKznRsQVkF7e0qVXDfYQo0GApAeoiHTEDE81aM3zkEIf6i
0K6tQorzYWe5XVboyJVwFByAs0OLNRnG2UdRjaaQ4SjovcS3Qyd7MAFOm1fzj/3kR7Djv2bOH4ux
7aInrDyZ/p0A5eqkZgV3wMSP8kUNqUeokVGr0W8ePadJgi+rSvNbdUjUeiVQrfpUdqJP8B8KYwgq
q0MUwtg2nLewhb7gRRFEByoRGCXieUMBxegVzeIB4jjJ15AIhpAGCtXXVfqV3J22nYsN1Oj5XB4i
LCJAzUj5TBa+F4t0gG44DG6NUs8jQqFP5rHwLvE8dZWyt2G0GkThXCULMEj8WfMm2CyjVdFJpqI+
p2I4CBrO889ncFMRKNVhwW4kNCTr9FO95W7rF/+Ak4r9BvxfPdpv4L9s0E9fbvwy9B/LezJLB9O8
zuGCAPchzqID/AUqNRnvmEx8+9W1/7Ktf1kyHEZgoEPwZdhXBTjy7zePqns3kmJWCVxFDRwNX/U1
ipaSeCh3oTSpB59QYBfKRgE0QUCakiWQQoAH2RnjyeWrBk7/NpsvaJB9o5k/ZtRjDxHIxCmTP5L6
s4Lx1Xp+NCjerCEvKi6j4eSBusk/DdrwT4v8x3P8eRK/J1pRU3jamFqB5Zq3X5ncH4bFDcJigQID
Uv4BGE2Y6ddqmjxm/u72ybZfVOAEwiHMrBE8o2R1SGFuLwP5o2Hn/vaV8YvTIWn1hbzOV5U0axDn
hWZwWg6n8rK+pgkMizuKPReE/Ktq20mT0WMykMDoEP4GqEKVBZRN5QaJexC+GP1p2X5phN7h6QIs
ABxmN/oakCCJQRYEwzl6QyjK7OqPN7RN5M+6j+e2NzdLsZ3MovEj+oqbj/b7Lc0iq/3MvuRd/DGU
x8UhR/zwdgVYcS8mzFixnd9HpELjD+0iLb8rZfxVOxzU0UtcDYgFzXUWI1UPnKFmwriwXpvbFCUL
atJJUA773OTXd11/PEYTC06Ky4NtrNdxVJB7kxeFMi60uRL/I3X01zbfD6EMOB7EptATEf6xDl5V
UWjJQ2hMGIcaKr8/IEojEpD+ZB2G7RQwJpVCDhW+KTZ5orznL+1fG+OfzvJPGzSqlocQhQi69gc4
vyiEe1gIj2jpS+mXKg43Ec5GjBWvQYAVwLDw2HKlmRY6ZE8y+hLEmX0I2NJ/BJakPyNLfUOQuqBS
oK/5wcX4fV0qo0hoa4q2zU2EvbyN9/J6Px4TiT2lM68HCiJrWIDjAZh1n179f1j5nyzdbzaJaDXI
TqQCNFFWqLT7/faV+lTiHB9hqTMHchhub8k1QkJ3kBx6N2swHM2VKv7oOgCpoR1l0CYgNJ9bgmTd
Upi33193af2QpMkre3xmUAg/Z8J7/t9emPg/BmukUT8iU3OgoArSG9ZfDGfS+RKEcA+UG5+HPOzm
anrR1MttdHnGzcSHT0BrYVWSUb5Co2XQgH+eV9nhH434y/BQkahAEjAa/gjo6H/MmIFQy3nZDdol
rG0ctVuOTQKiZLexoowHBCaL+fP2rb9Z6sB0ZOO/7/73NPnj7n+Y77x7dGkhNA06hbMU9Gzd/xS1
L34+KjyW2QNUaTO9xQt2QFo0rK/NwEMAgd8LzUyFVaYSeQGp1yL5KrhpG02hnkyqf4RW/h4rGoqv
zALXFRbWT37kl7F632uiFEnbLNNw6pbkTwFT4AjpHO2rjxIufmmeQfek3rZJM8n+Bab+4QD4bT73
t9dFKm80GBqZ2b9PlaZ6lpKgicpeTycJwDiAvTvIhjhDaunM35LKrOcycb6gR9KVX1I0xS8dzD6E
ptd2wIgP9gpIwWYWL/T7unhPRGGRkl+iepesJGJEEKad7sAF5c/eW/mIrhz/MvUjo+buOc4es9Lx
o1UIdR6wgcfsv2fB/6yK/aUEV/zj6SDdF5+hUKPUDJrYorTT4Gjd/6d8Nt5/3+snzPxLT+oSHKy9
cWK9wfDAz997Mlald1zUxcsaGfc1FLG5BXMlGsIC2r7Vh797uCJ4OXEdOcND9B0dU+e2fG2LFUww
z4VKOt/f/yuqKffP91ebFLSi4LgWh6D+f29Tmjd5O0zeA/N2TV0olVfP9YHIMYfey2BvmuXcXOzn
0oJMlvCxlOfrSblBU3B8veqT87+Uq/505346CEkdnClVg0bkByDxy0x/qkko+BEeVQY89v2Td0b8
YxyEaAqX/7LTWr8P/Pnov97tj0evCFeGpEkGprCztbE6/zj09N6lRZJ4RloRde31i5f9nTa27+Fk
9xnurucyHkOI/A36ZFwMxp+f6Y7wE9rSV+CdBKVXq2IJdLxyv7/RMT6fe8Tn9WnsPr+f4+m3Pgfr
D7tptsxt3JYp05tQ1lhd4Q31iDwN+GW66KYwxLzWh2QBFDYGRNvjOZXu06+nK2Ip6PrdgJcBA8w8
jbIV+H1mMZA9oN/PzxzmIrRAx2Zz3O9DeRGx/GbPFTCKbp1/OHABarueAFtYVKQrwC4eCUvgOI2s
O1hGalPKYqpsm89FQYxu03yO9tCJ9YjpDVmPlHzG+7K4+GY82cfW5XEsvlEhApwH6m1wmU9IIkwG
3jV4fAr6ZxZAkLa9nYNgPbTALUHy6YJvk6Zf3nu5/vq63qZvpx5/xVNL+LTWM31DRet7BIoMgnL6
AVyDtwzjBZJHhQ3MrTvAOgdo7xCOVWAZ/KWIBDNmEiAr4oRndIHlcezspuGXheSbOpqvH59pD3Tw
+BV8GGfJ+RUJ6PFjfv5Hvu3PHPXPzB1xCpAF+JUF/Scf98vMrfL7ICvLijQ0oEoRFOV7/D2YfjPY
RGEp3H1NfEDD9Zg6X4aj1zNwwIcBDYT1bB6SOtqmc38doWZ+xdnPWetUo/+jkeL/mvDkLeSh0qfe
xD/pdl9+peZaXUGre4eFf0oESr0IyrSCbqBc+PCfgKoKpx07/mfBWSX7B9mwIvwcJf5YckPurIkE
UYhI/VSe/dJNxeBWPIeZJH4KGmcLqjr8Q7NRDpV3O4pGcfIDIiQHDh3oJce2sEMgSlgDjzgL65Ep
EFPZNq605zOru11eeVczhvC8TZJT45LJM6tT5Q4NGAZaLDgxtv3T6ViLg1NsI9/ijM6a2W0EkjL3
QDNugbBrNvCivY6x3XnoUKGVME9cYd9eOyMORIOXClc2wEoMxyOzce/OzRH2Si/lfK2jXlW5OfH9
0umfYXgSrmUgBdqmnUjcojFr8j3qVbE1N3xAcJtTifTUvxvz4RVGGwBkVoJq25wbs+qJb3VbsSn7
IEF0LvcDV722l+qYHyRLuLx3JcqtzvAINZsDGGnkQL8up1Pfzg+iw8UOXAUIkpkf+CBsW1boRtPW
ummTwtDQpKg2IZR048YI3fCkB5Kd84xDeBhNWlYtFLtdP7zEK/fVlg8b+T6Sp40Zq9POlEYzXt5U
pKcGLiy8gt1HPG39AuApdClpCc8AyH6IPWh9ciZ+rNsQ14NYWI6cxmzXBVJBk3J9/3x4eqDYnQn2
y8jfICnKg25TudyuX4eBk+8KQ7Iy73GSeFhXQebtGnqq+kFoJz1DARp6+lWH4f8Mq2tOasOT6N+U
znp4A7BNZmaK9xkFpf09AZf1T2NIQS/zYhKcAFY1oKsqM9/XQWvRK30Xgw+yyx0DYvLFagN8i14p
r/17Dy8zNMBim4xpBl4nfY0fHu2yeULpKlwfZ1AjsSPs0FIFUpOR4UVj+xydRc6fQQLlBarGCBC6
T+oSYAKGxxvG3pxnyffFmRDBfcrXUP+gZPnC0agxlGt/Z7o3K2bPQDvxLVqjXFtbdDXqlF5j8TTq
J+XTkXb+oWe5jrjfK3gGKl/MDE7lsG7a6B3GyUy4PA8l/Q0J2kXcNXsFXiHKqXaCLQTEFB9nMDBw
WJtoC93tJyjLPTKuV+5OSx/xB1Vp6EPSVVeeD26SQLiKoGi27DTiSeAOQXTKLxWBiWOo90g2sCfv
g3Z8HWTnTanOIUYeyvNNEtXyEaBcsSkPmiNYmUEr6kt9iQ8g4GqrtUbpFO5xAntWbXH0h5hac0ZM
h3ovWYyhqdq1JR+rY2PmFH6sWSoJXcjMtIpNvpdsfM/kPFy2a8EiZPXeMUlZUlvKE08t0DwInses
i325U2zdfkJjyyCzsEKGsjgT4GIG5tATkcLfKZZigUb4BAposdKoa6RswdTc4Ynxh+j7h4cayI9H
PpCaveQ8cKXeErwD+UTHDNxEmYQMyIBc78DFPozckatS5cokJ5FPpPTEi9LwoyU5gAHZyFyYXyrk
wk/Po4LRyxADysYcKgjDNtTZuUMzv94DZlK9ZyXkAazZ/NGvaGLIx9IaHRs6nbKB8+AUMfWgmETS
qG+efMLMsTZZox6d9PDKZAb7pOgyUZmu/bj2gkO9RnwKRadRMPWBUmI9uQaSddyFMKUbB12/Bgbf
ApTcWMsIqzegbmB3txusY7cdnGXPP3TbZ4A5qIPC7JcH1w29CKMiBYlXmRUshiYCeHg98J3wo9qM
WCLQpNjhuVrKH/4VAlRmfAJym3HBz8mDnG7rL6T0czAPHucYsBBuBGaZpfHTD8NsOjgpLcvsHn/R
2yf10PcdnN/sFqZyLYaz3m4kZ/8qAzPul3IejE6MXxJP6K5IglJ6RqfjXOXCImYtsW55dJF9gyvd
tCmfvdn0mxQwdqxEc+ChB03dDeyTwTsIPeEaO7Wj7BEw39xt32KmdNvCTVzNYAhsbdmcbvbrerPh
r7UzCosYnYOO1PWeaqcVIummf+A1aDzTy80emfW1MEPvGcRHdh+v20BJDlbwSccmHuV9/Xrl48nl
ZWiesh+a3LfHqsGqpMwG32/nwVP2Tyi7PCAN18JZz4rak5kLO8xHB1nh7H3M3NQdMbmaE72rme2u
Oyl7YXdz9MP7iLV7OU+b4H61YXWyTDVXPmkLf0Jr0KM6M02qU+L2ZOm7fjROL2xN5DGYdBJACLN9
TDOnO7LaZHYuxQyhGzfBt773TCZh3RkCCfP2Na2P1YkDDn07IILn+d77gmEoHAKm8hHylCN4m+rI
eeRmYWX0JXEs+bgFBnxUvedFdnTvfhlhvFkGoxhQjEa5C26se7OyIyDe16U5RiC82FOQLgKPc2An
0D3c28zhFfFYXzAQ2KR2+7zcDhhisb81BUl7dhU2OlurmEnM2ThojPwQHdFw2zzsxnjvqAbsC+Ue
+VQCYxN0jNrI0NzKzDwZQ7ZKveY8cuq9b7PZl5gz4ZIB2fOf08p4HRq6VTvGB/by9tIvCMHiguWO
z+aH56EylECjp/RpEc65/XufnMNzeSW9I7r8YCBFl3AfTlSHf9Ppi/qqUvfJbkSDUf3rF67XuNk5
v0QeMyE8E7JVLD2oA3ZsxX4e6n7fqbBvD0+x0JIKdLswqJTHjym2mBtPuvY7Fcz3uo313cHjxOiy
8WEx94U5AFKY79hsKVfs9zzffF1Sg2xiucuMwsCW062vA0a5vNTlVKOr6wt/xQc6+HkYHodH7n8/
dEfmhu7xIgMPcJodsT4ADefLkw7iZrpj4NA1RBoYu8Iomx4wzWd5TXae0brGLSJIfD+8L+J7xhcG
lG7+XA0KXm7YWvmhXWvg8k6+zfZQ7/s+ZkdQ7RCa4WwiWbzZGIKVnKVABJoSjiMPeunDm/8wsvjI
zLbuKAFrssp+BnF55nLKVyKPDb/YsmcdS9qRyTPFktg9eo+mwaN5HUijPg+jYxtIV/9abNWLiMcn
XLt+b2Axw4jr1oF+ZWu27vx/ItO28NQYZd/HLr5EyiCpDAmzIDxLveNWBxnX6fdTxX7vGYbLnd3V
1BzJqkhXGwV+XNmPLn7W6/K0boiwX+hlua/SZ0vWH7ObhXKZZPB3vY0c33widGY8gtQhG7EbHtrN
+z6+X+QV1GfuwBodVON+rmzRxpcAQOCqy+4K5ekblMe2pEFb1ahd5QR6WjsUvXR7GAinbt3tFLO7
wnPev96ybqRNhFTdRN7nYM99U16lTrcHp75+XnRD3Oun0BZOzV78iheCEVMuFIwOA0twFaN1BSOz
Z7rR7UucE4cbngS32w8O0qm5guv2zTCQV7WrG6qn3YBw72EhsMlNGRDN4f5oB8mQtilbnKkaw/3D
kQ+PY3QU12E35XF2KpwEx9dF9cgibG/L1pX39A7/UocfvLGsvYQShJ736YKN6Y7D3oTEAN70M6Kh
7G3O6/ID3lc8xeSmfK0FtC9s1RMgGv7P69kj2P6Q3bQTu90CMt+XrrhuXd3tgtaAn90jufb1uI2j
IA1u3gvbwoq2Vdf/fgDQWBeHkT3krbeHYux9XOxvoN8pYarNfJvu7+Xszt+5+fZqo9wkQWdX9tAq
zRa3/OS7Sv8N1YFgXz2W1STZ8ymjYC7jflFYEgyBzacBg3hn16XHc7e5VkHs1ZvcUI8p4I2g2Iur
OkE/ggCe5DRWdumsepNAZhHorsAwXwHXp1yFEdH51wOB8v6VXialm7yXEmUHnO8fdmFLxsN+BO2m
2zPlsglaFe2Wog/g5VZKQpwzAmVpzxkTtXGGe3qPbkmYvNjo5+EtoSz3QVBCwsXc3S/IbeauZAhI
bmSOvG9AcqCNIe8kJkRNTyMO6Mp2g1zkWAxytwggopDt53lotYZ+jA6gkm6ezqO7FBZs4DyurO5y
94r981QdGsqFf6CbCA4cAUX0isPYNXMA4NLLAsZItutzZw1xnonF2MgUypfiUhstw3DzNFbEKtu/
5L4KQWQLxkFBqzDbF6D7821kQzG+gzqkH6UsYJSaID/XG2VZbju7CBg9yX0A27Qh0Ffc6PoIKptR
SgImz05wqWhIgiiQ16GdBs21IQ9JdUeFp4arFPjuzVNc9RQFeg/S4gmLmeoySrSFhnRXnTcZrTKc
dfHUP5WYeft2JhnPP5Z8XzFCC6ikIHHJRVnLHcl6JDXi6Z10eiC5CVXBJIJxBvicW7tcLQwwA/pJ
3lV4Vuw3bnZFEZdLVRRO0GhD3rUncffCxYyY4Hcv3dOLic0nMDGMGqbD5RlLLpdxNh+yDB9Bx1LJ
l68FjZH6WhZCGNgR4STj0GFEEjsK6v5bktvsBZf78kaO2i39Um9LF2UEYfuw2w22wJVXgqufUvtB
g7o1vxvcW9gikWpF13aDziEzSDee2VRFlPckrxT3iannBhWQNtW9nZnmdgbENsBWvimUPrU9iKv/
mnBqMUqqcVtu1c0wG6vG25W5KC3iYfRT2ct4YoqYhy3534GFQu6VdwoCAUbpJUFyjGwFOzWwsXQY
ntEhdKSThhkeHdoT3yyu4rXbJYFqyKv+oXFLTMRmnP6upYvlFHeYu7N6ar3WveFd2bTZjAI+xfNK
bn0aWXQOLU9tNuf5m75A7mjHEhY2uvtgSj4Cugp3Yy+5mKpreC2uicOQncJj7QIpNOhoFRvczwDF
ZK4JBgtb3D1ZDRhMRtPJMdyqweuexJaRu6pR2UxSpqiwEQz9jOmmMH8TwU191KyQNrZebxi7/Y0y
IX7BLWM1kFCwsSPkeCkkZDWLu0fAzLn3M3VwoIBpQynT0Td0UzGlPoJfMt06MDZjicoeJs1mYOmU
+1RcUT0lTrdms/JoznK4l3uD7p8LJ3WwJPxTPOy2VPf/+IXdEmt0ZEN51ZMEd9M3kTE8Po7hEQHU
rJs2R+pzN+2Wz/b/9u1W8WiP658h9wMoTvEHYG0OC5ZvcskbLDpTtgF5zyWjo08y59yt/bNvFsd+
h5D6wc0cyrK2N7Zfdamf+30icvSzYCTH7NjvXuK+B4Dj4yoGdjNjKJgdZ1kbw+W/zXCF35fimDo/
kkBLZh07uLBJWD+6GTPP5ZW8b90OTWQm5u0x5dKnm8Uob4RNyW8qNdgbYTvc15jaXeLgSe/wf3bI
tL5Fas+wAPKq9XDBlzfrZvEUZxAAfVOL4493wdtskTeeQ/WKnw6oHBxfE9ONUqXqxVjr3o5n1Qf9
ExloV1JcpIPDg06g6Tu76p3CcvBJ/ijFvUEwnXJfxz+3Hs6+bqbOW2EfV5QpXuEIJVuPZ9HPIwua
xouw1U2Jw0FeLQDxsxW/Ln0nEqyIvn1vYHGpesteolmdI+AS9BvKGv/mklwFzz9zA/oYuVuWw/pF
TaujmHwXL2Cf4wRwFGF+4jF1R7b8/jRhZkeF6nC2Lcq1+oPFk7JlRroZ44FlTn874BDlVDz6vZeL
w08dGQ9MLeH9gM/8njXHQh+rXu/BUixYWzROdgA9PPvTAZ4u9Ya3Q8ZHymlhEHlr8NuR/+CcZJSc
/CVCehqW127OmvPeccAoLbkPEmbM1+Z4t+jV54Uf8aVga+R5me3HQqCX6b6fmchDC1txXx11Ugd0
tMfMfl6i42ANfQIV3bDG0Ut7wWsTOuRnJEUBMjbGsXHoAf7H9RNObAyFJe/vVu3hjG2bXT9H1LOM
fWNDYPH1O47vNjZ/SafMzpHC6Wv0RLZiavbyKZ7M+Y5pxQfKQI6eh9fcvLOFPc83DyHnp1sb6X6E
J9rZIWc9uzSGNmrI73NtarZgyng7T2Jrwd3ze2+HRHqx1+wa/oX4845uMG971B+ZvPWziScHvmSX
ALX9Y27c3NpEdbfadYf0UO0FOnqn2cUBf+f4dNVjtmsuIpg/ChRTxGNmxeXu5ufiUM2ziX4EBFJR
+JhZySW5CI50HJyBjjwOmYXkAUq38NPzy//RF8NsjPvUeZWlUxvitQ4peLM+Pt7stH1lyMjjlF87
zTYl5s1HlOPrmFwq73Eh/rcaebB4VrOBqZmgt4T94/J2kgtAkwf5nz6SwH2yi3KUHFwVyk1USkyx
qAfK+Ff+saL5z1Nh+Y5/RA26OGQX36F2nodrLjhC8uVtZAf5Um90YPp4e7S0/+05aSz+FC8FnYUD
lO1lK+7r52WrszqQA0698d3sUG6UY0nvGg0eKN2zS3f5tgviM/TaT0/Gp8AHWFfUo6ZsYNlVQQgN
H0W+vk32RRVzhbVPcXLwIKs98l99V/kn3R1dO+pRzzqOo08teIDv4Lv3c3ymPL7sPd9tE2Q40oC1
SyP2gPTgubQuhwqup0+zfb6tdrKV42mrvZAfLsfdu53UY2dVNl56IK4oF/Ug5T2VG5xB3q9N5aiZ
sFFngeDicFSXvhbSbQLpiIQ6Pg9OgYjffPcUZ+DRycKxNLpVuZVt3aX96bUCdth7TSmOB7P+YSsu
O9PNy5JZFmT73otI+F/bfnCiknfiTj40O7YyT/H6DQcDLeE+CJTQ+26IOwcJQba7uTikXsUApHsE
7Iug4ZDAJotbMoz5UwxgMRO5/N1ND82l2vEot3PvohFKPGW4kJLbe4TYbCdz4oPCcmVZ9z6Qz3XQ
FjnCS22+ToKnWT4m7BRda/cpQa6JFqJywqn5cdb4PfrQT0DZcFn7IWJtEWfoR/FnAN3Cbq5i70hC
UpDo+JeMiHy9ncF9qji7tKiZ3bcjXsExFoazu8eybqhcFtws4EMJRxwux/3CIGGMCo5FvevVXYfX
93CWBMoJZo560/dAFhSjyc2rei+G4yr4Vpox6tn48M+Zs8qEc9O6JP0wa9bUCwdvRqk25KA0ONyU
BjokcI4LzpMyKSdjJQG4u7S9Fl57DOtZePmUPZmCzyPBOgq1xA/AKrHz5CREfsLKWZevo8j7HFuO
wrrynk6/eO9kjdR94d6PoPfq3fM49LptTfKpcmNHNv8faefV2zgWbOtfRIA5vDKJVM7phbBsmVQW
xSj++vPRA5zTrTZsXFx0z0y7xxbJzR2qVq1aC/xvoVIHMz7qUTXRZtc1HIr6vXlPQQzKufIOIPdW
r5+fBkI+1ALq9QXwIGFeU0TA7jD91GbSe2q42afynn5eluCmynvdQqaganxxZx4PzK0BKp0BRn21
swDVNuv0DRwY4q21zvkWilZA1EL7kwaJm+Dd3ox1LbsK8b4MqtwAnfL95qfxrhBY85v9lWi9RUVb
aDRxaw2SoMi04+1/wdf4KVJ942+ytyT3oIgQU4NkApnzJ65Tcc1mfXuLgcxPS4DL+l2GefgebZVZ
veF79G3zXvB8wLbdJTDp4LqmaDwRCq75YG0Bj+P3OK038pSddPO1FbaI2EweSIw+O+HJsPNNtmtm
dCbXI2uerqIFr4PDetm+L30LQ3lT7ZpxtFWnKojgWPvgx+RptDA+eL182mFpvRdvNXX3t2jbliIB
65c8Aw8A9joWJ+KQKuG2mjyn2Y6dOurlk+eu2N1xgSHGw9LINjbarPhsQVjDfVauMbt9RvyAMksY
+Km+uHwmi2Yki45ETUAeXN7ydTPT5s24mT25k4p6AUDtYcXp0GxI38VJvm5vvQFaNman5XnfbDg2
mhHw/HPyheWflqdVustVO9tdVvk6XknvAw3XaVudXlC+Y9MCWY6X1F2n5UKYg2k3Y3UKLkyRqWGg
6tFzWqFZsBE+jI8HWQH96YDNO2XDqAgflAB4ftNweXfztk8d4G5WjCsYkMR1e0zDSJOND+Xj0g4J
51m2sjYZgghzXsvmsedvWGVG0S441hdt7tA8960Pz47mck4scWdtOERpfeczpTf+5sEldud98dWW
nq1Yg/yODOwBbOB0cVW0mXmyb+sRxvzG0muf+7JKW/qmdOQGlPnjvZoUHKQx7gNzCOOfDaurrTNM
ojd5ACTO5rbmNRkUgOO3eKlReq4m8pTVBeDKjIMzP0GWgyUlzSiAsIw5pWUgRGrN8vb2qXzNPOPj
OVUnPaqAFY6iEa8W1Y3aPu7jVfFZrpWjLczbJVmP4rfLis5/5imyExtrbn3oTM8Dfqbl0YUKYEBs
JyWZ1pS3mbYL5ij1Z+uDl/hZTXjsSw6abm2kjThVZuW63UjSlTB/rPN3iw3FZM1Is/ZqT92VB/X4
QkzSHL2Kt6HN282nrZKLOKiyMX3Kg+iNKZswm6gEMNulWTWhCsTa3J73vEccVjYRt4wcKUMFJD4+
7+UVm+LmsNLmx321YqkdvbpdQPL0tkr2TDg+f8oQndrXk+/P+8fe2KS8lnZVisMbxCNpkyziXcUH
fVjzG8097RlLMNNACjDml3bDEN71T4OjGrRkm1BtghbAspV3EGuP+/pdnFQTg1J9vCx2EjCwLWwY
UXXHtGa6JlvKaITw7ccmW0Ij/gLUqJ0TRTs9i4OvbWrVPW45A1gQhDb3fbVjKqJ28HQFtpcCyQ/a
d3bl/rZiLpaL+6SY1ShV5GQsIyomX54UhHZc1kA6nyclBhqB1u0luSe3ZwhC7Pc9357vMQZ2xRXz
OV8wucV5vSW+KPe0Ma0P74RqDJSK/+fqus1kYp+SqCx+f3DI0fZhrtJNSvTKM9KPlPEnIL1ds4QL
zVJiCW0fk8dUQNdgrrahEQeesXzyWOZKasGvNjQhBmscZUkAzDqVFgLB06yalVt1JQrOc1a1H/+W
EzrU+1Zm7r5PKdywotsAePvkfpCe25mraJXhzcVDMSDXGk4O9y3uWlzt5NV7nuywJqSsbcn0aHvm
8YmEt/kk3TQLc5fKjrJ4tItbJx59bCMkO0fmiq9P/NQJuswoy526sWWAyeyjGBOwnTm1BuoKcv9W
AjlsQ4Birkc2ik3FSIvxscmnhD1q/wQJei8tqlk1um+bRT4h+JCWHP3jfNLUfDSbHveCWgl44q4C
ALzXX6F5+yJ4g+f9eWvupEW+5QsmCFPGXBWzciItCrDQeqGv2mCZMdFXCmX3hYWRG3f+/uR79N21
lQAp2md5klswnPvjvuTNGGzfbw++oWERNPukdCMuEu0wPjvvuZLM0BrLdMNkogn6vs12bfjBQpB3
aBG033FboSZwBjXkz2rjPlqrXmb0rtpxi9mIy7M62BbqMT+FugfF8EU5+XqM2y6hNzraGnM22CCa
PjkXku1hxf6+EYfmlnXCogcGbo8964NC5tWxPlhj0wukVxALar3NrB6JU2PTbivV5NDWIq05RxvZ
xYZrSb9QJulT+5ekpymyIouGYViWqr+QuU9mLGni+ZKOUdXg126wRC22C2sbyh6Kra0qZo6WY6u1
hz6dvUX1H8achexdK2qnOtsKdUmp/5/0YaudhzZlCNlDRqNQR+tOQQISh5eZhiKqIdmIR2As/ezo
cMQjr9UwI49Hc+rgPu2zJyP+FNkosFkoX06cbme8ohwNXQrlqbuzXPdaTViKkPak/Zfvh64/oDn1
Pw1LJCGD62Bx9iSvnLLFOdjUtUJuvQ9ol70PaCDD3Mcw2O4hR8nnwF3wS64j+ECk4cFLUEvcnrop
soBolsLvkFBMKlfAEVpwxzuraQkjcQ/RklHZVwkBXWWHMrd3WVx9Ywq8ZJf2XLJNl9rXlwtWjU5A
PLnOcvqOETJwwZ2EgeY1XambDC/93Csd5OcM+rI1FIekDq0c3fsSwWQP0SVPdx89WbBPSHneBk2v
LcfxKXc4/Us4N8X2cvaKwXWEpkP/On6EMq9B8+++gFQoJBg/sy1ehYyi45fSK8qUHHcOlASvlRjm
Ldj5h+oZrT4kBERaaZ2zvT/R03Dp3BAgpaxi2lfUBBLUEfYpGqcHyHZln9YUZ9Tq9AJAzyuPjCNs
xV8vwzv/bcXMc/5r0uMijaItejJ9mS6UJ3k2UdtC7LZO863uVT4yWvgErlUpoL5tX9C6St5BYdK4
bTzld2137MoX/WJ+DswecD81mHiDusbEwN5L8+49MfxPi3Alh61/SIZ52M2y6cS4Qy4eCaQblo1W
DFgbrTMwpTWMfUEYTdvqHVFiegSguGMAA/aYDIEbvmGffqQR6uE0vqH7fQCuRzv44ja0rX2w+7M5
PmBXPx0gxu7D+5If9E+hOXqvu9qWBr17kG3uRLjDG39Te0Y361fu59G7d5tF0jsHz77sRkw2qjRz
Gnv4Wl2XS4Bt42Hf5teutbHGRDscmzo5zXNi9BMCx2KVTIhw0xnsEmxDLiMVlACoiV54Y6yEKsJQ
CJT25EBwr50iQJPFM0b5Wh3cECZ7TpjevVKwC9twi17R4/hHE6WVfkh7zwDvUkemyZsyt7N4OMKc
iOgWiJ1zhdZD7Lf/FDSUC+EMab4Jx3PwMXP28EeRYD07y9G297mE1GhHLGfN/Ti4HLs2H9ku15PL
Nu89nAoyr8WsNOD/QYNCbzOzB+tWROlkT9oLt/KGWOB0AHK8mbcR7Y8lEo7PwFl8fqLCN6vsSfCx
doMYgWTIpR6Ki8gztm4pJ3vxZJFzmwi+BpMn9yW4xS+NN79uka2s3B+kymMdKQdDNh4LecDaGsQs
z8sAzA9RUnGDo9Iy8ltpBdpDe5GHItyXv0vas4IHQ58G2S8001cZu5YLq6kWnoyyquIHKb3wquVG
fWT0CApzdXBMw9xvpbGBCltFXcllb9CQS0lGAlrE0+jqPy5253Bo23P0934fBU2MDWzV7t9tz7l6
DpNm8MEkmQR81UUNgD2z3HxMjsy85S/8/Bcvua8b10SpJejjYYKZzN8DqabP+voUD1Vfu8E+llwj
sq0C0jNwdFpDiZ+rJU3/9/BccIBrb7qGv3TSOp2oxkRk833CTMBABFTIrOm8Z642FYY/Z/q/HPXh
avIgST90iXbbX7js3x2SyAmamirS/qVaLy1HFznFkNoUyj7mazRRV0Rcjcudc4d3RFKV+y9T7ss/
4ZXHq9HipPOasd0xXtqHGulYN5EQZQsE1pHBkbDVEx1Wc4cwv5X/MBP0pdOu1IOWQArZow6iVnYT
nCZRGH3om7hz6IuhgqeiZbiyWy+qgAAj27FCyB/HZIFVDw6iV4UXvxV0+flFS22jxT+3b0koI9HB
LUvWy4tuzkIRy6ZU9pmfNPpYJidiVjsJIrGFb6BaXbmFZOMapGm/XFp9URz5b47h9WbyunTT0l8W
hxGlqVSKGfLH/bzV+Q+rAcrjCDmbXsTyfYwsWlgnSuaAzp+QApEru+7lHvJX6EbTAWOiZat1pc6d
dppP0ICi9+yxPSfTx0DY3H7rjmnf478D9X93+6KP0pysc5KYUjVnyw1T2xjS0Yb8ByplbGrZL417
Sjvsr1fTFUuRDIVuWqK+v9dfYtZP1Yr0ZEHY44ewAeDJj8w3ejEQTUZrA4lkODy26mOC7Ywl+528
PcRCwkFMrJN+JDhT6ajPoBL0kQY/TxnlG+68pmuKiAqQjk7M63uLtBoD0/Qhk0i3LgFqByjAponc
2Z7n63g48ht2tYvTuQb9rwYGf8M28HSLftYfDlEGc37ZZb+dSH/e0MurUZ6qdm3ymzmi9Rkhh7Lw
cp2Gcs0V9IOTRRKVeqQxegaHO2KwRjduunnaPdUhFSg56VoyQjvC5+ECa+WCa5iu9aKSLtFn2j1q
Ty8z7+HVstySVjiF5pSmG18nT/iakbF9yD1+059sCBjgCdOzuLbKX9aJ9N1e/OfjtVveH4dallv3
6qixpcWo+xv0HdvwPTLktFWPIhANgb8uza/t/Z/p1wo7tQ1vKDy9jKh1fuiWkNJ9VPvHudzqegWU
6vsUsO23K85n9KsQKvw8r6Tvtm79fy+Ko9Dfz3mOqkN8v5yRw0Blu7E1gpAtkoOBRttsK2P9tE3E
oqNpFvy63Nrl9M/z6nSv05KhkHm9bOIHWS4l8ZFCCHDX7kCwRyOKTJVj3nyyhX2xWaXrU9UbV/7T
J7AddoNWl98gpcX8A7uJbPhbJKO/dKV+bY50z4h0paqWrhsv55hyj7AuLYpkoaZYVeSI1maeSKBK
fXCZarBmrZGietXDl7uCzYYAb6uieanVM6un1aF3X+XH+a1EM8epOP0OiC6iYO7REnWZCFPp5j5R
wsCiACbCRh8pp0Cb5MvnvBnciDuWJngPan9JNy7sk+zFs6z3xKwHhWhpIRXheR8N5V/8ntXfnvjl
HahJfDUu5V2eHz7vFosLu4BkfpyTGYRtIuPMpyWtd2ZMVpau5dyhnQvxLJp2jOHFkRV7fMndsc12
TMjZIrhCIFVkp2dHI6EUftlzpO8OLyx9VZoYZUUTjZdzMzmagnC2omq+RDUq2KXOvnGgWPR+8yp9
Fez7byJIiH62TdSSob9cqEy13GwMQkiplTQ/ECM87MG2mm6j7o52DufSDelH25hCh9JXGSAIgLPA
zIicd5rcIOGUn7q9ounA8PsoNj/DYCZsCNMb/kFuT/jIUKZg/qBqTxIQNMzmabL/aGY/L26MJr9Z
YgZ7iaHjri3L8stzxI/8aFzQTxxZgeIXnXwE8lCwdx2da+Qey6GGWvnJkws3Hlw/7z26IFCOECBF
oIlg+bLZvz86Ci5QVI5PneoUqGJh61e5a9lXYXC1OncV8VeSL9RWcsUGuX0I9uEzWqBjoI0TjI/1
T/GCtomtZNiF2cdFAlQOkHBzsG9Me9Sbl5Z/IP19YqHr0jOgvkXhdSZmdjEUByIJ8xSdY7pjCizW
3VsQr5T1SQcEL/D5gqgIH0xxc/bJsqM8ezE6mudQIZ2WyJdiV06edn0cCfnw3kxx6isb9yw4sGlv
PDOOqki5kxyhDoFk9TnQ2zvkw63ENZERxRAOXO3eLUovPTuS6TfYzCiusM9RUuClFz7skJyhOviX
m8Or1wDMTs4B6xXJi3XnoYZPpP7ZtJGfeXhl1jHu7mGC6kkvo+JNUtfyY0/7RnIgGiZIJMIcsqbV
5g4wpDkqtkCA64t4cOikyClWA9mD3tmBMUoGqQQXBrL0DsBvbNOizT4EjRn1fNk/sH2bODHmI/Oj
pC/m5jMAZzb3tCOiKE14FzvqQuaPypt57NU7Te/WSLaAisxUuDhYSKidou48685VG/CoyU7AOaiw
78i67xs4I2hwc8eT+P3cwDfxjoJXGUGCYs4s3iIx+8DK8zRErIWPol0dbZ8UeR/qTO8maml0QXRj
Gklm94nqI2Q6vYUHiubJkAxFB+CybBmYheLOqfOMXOnevwhOJjjHGpHm/OY8akfj1imNdpF9G1DH
Vtd5FzZWBBsSVmPHINg5kiuno9vmsNboAjLbpAjo2XLKSeqLJ6eVodgr4XOXT68TEU+wzuHu6kNt
LGyOsq8DBdWOoCFk4SZ1EEu0ZqMn4STb4546CSyFs3d9ODnL/zER8r7WbOXjQs67Wo7aqYtqGs3w
z77SVUPMs9jPHx2zQm/LO5N50SGKtcq7MInW95aieaTrMvUVcAbDvaF9UqCZEWZFJ9a8s97Lzg7u
b3DnILC0b5gJQb/61OreRuDZFipG2luEgQNIHnTohO4XWLhygtloywoex516UvjnHtTCANHY6WkO
xKaG0MHMPkV+iDCD6+QGtmNCZcfYl2XcbuJH3YlurpW7R3xaq94dZ6v2ayG4ILcrBOUTJZPPYx1c
m84VRX16o7ZA32nWuab97OgjPvKsfAirTdJFYbbWnNPRSRaH2QP+x6Ku7Os7zZ9a7Oab2rLLp68V
mODZl911USvokdnmNv4sMa5BCQ4fqMh7+FQznitO/ihxNCOo69kF9ah1iijjeSAO42E0kSdIAwAb
H7f03MK/EFGvdgy2JMNJn2gi2Bm+cUKoO8Zz2KxNKL/VTIP6X1CDp7Pl2LmfPOoexbic6lBzywmc
IHgCTC9e0+md2hn1F4ST3lIfORWqVRaA/IJK+FTuitPzhGHLurfl/eIUqZMSHkiuhkY/JpB9cXqC
PYUNtT5ITj2xGJ/jz8TkyeWeiGtD57muPWmgAnjFoal3HzFaVE7Fp8bgfr0KtOSXU+G70BadFPwj
0RFFUKE9NP4IbZXUiuSHJmQLjKBGdetz5RJs43vDxMg9xtDfA4bY+9YApt6dMCJ+YldCcSOzvf3R
t3o4EWAtYnROfQFnKcylu8+eRvJ9nKTBzUNSDe2VylbGHHe/BSxfJ9Zr0EjTvCTp4pcN5gseX92T
4y2JmhSzTaJwtvFBzsrLvMMpPM9pCopAQCHsgvJsTeZV3JEL+ybbWdwpr53buAZWPA/0X8KobxN6
s80bJUv8ksD5e0ivyqGqs4Na9i+4l/W3Fjgm6qxoB2iOnnXZ2e7wSJKgMOY/v8vvWqpRmvnfC3+l
MX+8SxLkp2Idr6hfA/JBhkdCScFQrXFjwX5aI2xpD5VtZr1D1Xnq08zsckD/fAvfJRB/3sFLBHkx
BO2I+E+Fk9qdTBgR3l1uADy1j3xr3J8v9m0EaIkKKiAKz61rL+nK464qd4A/JEmRYpS+nNKvPixM
LilovSunv4qmxy/AgPxNlKyLGgEnbqQG+NxLGPW4SGp9qap0gd3W20j1HmE2ZPNYcXDzG/bsCNpV
PSB8WYFCs98MUirn7q/J2nf3IckEckABhqGZL0+vFJolx4/ktriHt09iss5tHxMHbPS51UXOjxIO
xZjNz0P+7cP/cVHrRW9Qv94tTTxVynyp2YMUrQfdpoOULjh/FHZy/Fj6BpYXwxqLS78bfBru5Ocb
+HqnL0seLBSxIAM5IwPXyr8X1y3LjPIoJZeFOGlNy3Du9a9hDOCHHi61lmK6FbuUzp6OSgHo5HiX
/tWwMY0/QA9N6MVJj/YVQr6yJFVYF5t4nqFCPZy1mLjQl2gf1aH/grKLLiUUqo+R0xqXg9r//Bxf
uPPfz4EDvNkCS5Ksmv8oT+Z1JFxL6VbPc/cRSnicAUEjtauH9+Dhbbj21RYot/V/hRu/0pWfrvwy
b+6ppmWHi3kY3+pRAd/dcJv1Q/BLCE3bi9SNzOGt1b100reb0k1NtAftBIhUt9cGNnDUvbOLizRf
Ytkwd3KUbjNP0qaa4tDJK4lj5RA5WT5Nq4Vy9jP8tPqPj4pcorh9Jhe/wisBMr6TZAMJcS5ke9R+
VLvFISAsRo30KEFi7Gdv6fmrQTajynVtfL6PI9NwjhspByjCSVLxVZR6tpdFOnhep4TlBbkGSuNy
i9TpLl4rj56RDSm+bKynW/M+77ZijVWD9Tgs7fRd1ncm7PEUhMq9Zd4VWi75ru4qUEOxS9pdFs8P
raOvSx21tAHtR9GbgZjsxTG6t4ObMcPCozoRuD9LGN7lQZwNDtnkcqD/4oAhpHl0sqp3wwz02jGq
i63TmUyUfVAdoQtRWu4Ck56zDwgFgrEicKq0MBeWudlvZF8thyYOv3j8IZk+PncykZjVlVdwXS+3
8ElNjoQ3b2OwihKO1MN6QFNsCW6O8ssO+yU5/e9cASFGZFLWyBr/Xm1y+jSbY2lG8+XA/5qm0K7t
+ak7n3ZSd0U5sD+8TocXd3bw8V3ptevk9MtK+QJaf7qHlwjlYVa5gmIoTYG2Sx27CVFSC/f0iONV
5Q01B8GV02gy+fh5gcrtMni9LEJToo42LPuN/rLTxUmc3ouDXI2sd4hxm2py2+peHNC+OaQGi3qK
rnyhPUT5KaQQHGDGF9/aiJ348xyiMxf8erz/C3hQIDAoZqFox41ZLwNxrA31/qi0Y//8CFiat3sn
buB2NosjCXYNszxHZGOQXHY/j8Q34G57XRNdJqTsGIkXIEw8Xw/xuRSMrz1f7ab24Pw+aIvoIyYC
Cv/2XgyFxRUDNbzYHGscdD1bn2HVhY8YW6cw/vwqqf4m0PQNQs99MRZqK+FiGtpL9Bc1wu0BRipS
pejUUl++9A5NwN71oBEHChucon7dE2nMO/ZKaLj5OMJQQAhqdaCgXX/yjwj9Yt+F9eOtJ52CdASl
6pwECXAyjKGbr41zatWKayoDIftlZf0bKP197y9BhPU4aQ8tjvEuuXZAtTFTyMqAOOlQOlLtZPIv
Yf43oZKhihZmAYoIZAbC+vdCTuKbcIvu56pFsB/HfnZw6NpQJf8WBcIzJLk5ogBm/HJYf7OE0F+k
MgeETXFLfHlBh8tJla/58dJntuJQ78T5KIUAklKDVf/fg24mAMVeSZVECbGfl51KyKsiEwutmleY
kz3YKOaY8nbkELgcy7lf3t43BQGupslcyqRkJ4kvw3k3ovj2rLgaUn12eBoYXqcruFr488qT/63z
/H2Zl2DnetaiyrqdWiEnpBPOQO+AbZcAzMYcQ4RwMmQnuuk49WnhJe0SA1hPy7y/7Da/yf59M1//
euD2//+RWkS5UZ7vyiNbgA0RXD2IS3oyVqep+46Xry11FSgMR+8Kz+DnMfguUPrzyl8z+48rZ3KR
COWNID87rqJa8dEDOeDq2bh54b83ulsBAMxFidwc/Knx1MovLoPsN0FRTf33OCA9VsQ22tZ11A//
HgARreqrUmrtq8BG2KEfbJdjnkxhYHPpZR6WVqX/nFJz7jwvHq4u/jKaoHngpk4Z4GiwO/RVLEEv
ZMJDmpZOJMNzafJcc56H0SjG4/Nhn3wrXKQhDzdIutQGIPr9hpl/MdReTjUegyPE0EX0wV7pEJZo
6c/iRrH5GXmkTGLHFJ/uibTQqoe1VbqWiA2NNcpq98E2ekHUwMp61O/vuROJ4FNyR4s2Wh4IVHgx
AUFxAfPh1Knve/re7kWvBIXSaP5CMKx2FXnX6lequSPH3USyc6hEhlea3TOdNyTHTzwrY4R4ibpo
+CyXYuOaBi7qdSfDde8wFXCbzGK3wVuLsP2AJY7hHtT1XVYcflqzQs3XafFpOrk5uBHjpREW9ZJ3
g/hZgMkdVO+GTUzuHGNcPM+dp7E6nM49E9Xz5vR2E4j4YeKBJCcY1+A5AVLQ+LHaTerMF82+Rg4h
yZ0jOj8H+zJ/XF3jvJLSMQm8eCiINkVfRSjyuXpmYZonvqK7ZcJbBCsnX0VJndQIlKsxEKTARS3r
xuBRt26ktBwpGlvOrcSTc0ecSgcPNK6oCSfB5ULm/FVSvMv+DQdOuHNk7KfTSEa2GY5QCvhaw7VF
LUmA8Ke18ec4xaOUcl0civcQxPJ8xmsaKksJtH6AeVEqHdqRIN2ktIhZawgFuv6p07d8HEmEm3R3
Ac09rUBVFj8vXqUNSV6nm64gAyzJ/FtWX7aNg9hYhRDH6rwtU/dEZ5sNAXPd0XYOFZRfdDCCa9G8
sbWH/WHuBImHzaY3Af/sMf9/vpuvGuIPd6O9hHTZUxfI7C/qPPfdHpI3GOdIdjg9OePnx3Ta2L7i
76zeaFu6jN37smXtDY79i+0PTr1bd+5P8+DkEHbS8t3pTKenSYgRxEoMaUPuN04/CsY2SoThGMBJ
msh39kXPS8eOQy6HZdin4EIKW1pXf5neO2mPmrEWJp3o7ZfIVXoVYKZgZZAeQ1KVNaUVuGv3sj+2
zHPW3AU1u2QLALmhRjp77sDFDsnpYMessyWNNeIn1ct1s9bWtY8qXZ9tHSniq4MQMXTd/tltoGuW
QbwQGjtePDfzBxajxlwJK2cr3T1xfA0KF38Ad3ZdJTfUqt2yG3fMMKXKCfxyh6759BcHZA6B1x1+
0ftsdGGRQ5rS5/iwcSz3PDFsyRNg5F6MsTW2wfXg5DNax25rDSSDdmK/gtWqgC5lykkrBEYrbFb7
9RqaHFBjazsLJRGu3i9z5dsT/s8xfMmSC12qUq2Vb5esbq44+Ioc8Awyl9EVHM0Tq+WvR8y3pz2o
hgwdR9RU9TW+t46P601UTiAWz7OXGZVnEqyp1FSvRUugeitO0LiEXfLEBrtRp1UcVIXZv+kJtSrM
wmQauKS9AP/+XEzO52yoq0FKq7d8OTH616tzww3n5xX1FVW9rii0pS0iL7heZIl/zzTtWJbSKUqv
C+BvNEhxXi0GlKmLbjJG33yYjFQnwoY8Gpt4+xGcZOE1UGeUw41hHJbLexeCImTMY6D/EvDK7ZV/
urOX89qM7rmgKKBjll/trd4FcYG3CMqOgRRg8XbZ07X9mdfuaWOYXkuYRZet7ZP7/xyfl/3vEaWy
ddSO2ULumJPz/DLNS4fzKp3cJpifTy6d8WZF43Ta2tav8L3uNzQuTJ/zGlUr9E0WtMVuxaAIflPa
/Urcfxie163weDoUSnrjxjif5xRcldFpyV6Aw+4Jo9yzf+peBgYGbom/ozIFuFj2rj48lJ3WawIs
3WkzTftjiqNup4Nxtu9cPm7z8xBj6Q/6WfADprNtCr11aLdsTwyY3WPv6OFsAaMV9RL3TnCB9OnV
AUnJO7/kHd8g8GyA/zcttdeMNdOfuhKxeDUcSQgNrxrGQw+vuXfqp/c8LspmdAdgesulgGPwl3fe
zqx/hlbXJIUKu2UZ1svuq8UCt3ZWtPny4SJCfRiKn9ttc3HgaJ3CUeLMaztUw/GY+iTZCQU93N8h
1tjH4dvQeJs9HEUH0giCX9aq3D70T/f1krPUN5HIr+UZEkihMq4d0K97DKpmRHjUuVu7xgoglhJY
H1EvRTvQKhU7Bu5TMGIyi+6NIq3qPs8TQPWfR+zbvbZVfKZawrCBaP+9i5zVo5xlmlL2ifnQLzs8
xqra0kVFyb1eqMyt89+Yj1L7ka+DYXJMWprOhkvt6+9LxsjZi6Vyui6KToEgyrjeiRTtfGj8C9zp
FtrHz4/4XSaMXzbFCmgZ/PflNDGq+vk4W9frAs7/Tg6Tye/ArvLbNV52PCu/QqOrUf1t15hgzw3n
5lirR5iHlyl6DHXYZI64ICjoQZSh3cuBRoECAaJ34UlCs7htFvmA4exgjAUeLk5/HoJvVIkpUjDe
rVWRZlCv+XvI6/puKkkki/NLwpXWsW5vt9I8o3SwvYeDXebYU5oU3lfwr5+EEfalcPqbQrYJC2mA
c2axP7E+PqBb/Wbqa3y3Yi0yO0OSZaXlxvx9Z1Fa38wm15t5T5vV/p22d8UpaKq84HnoW4oj+ffQ
/FT8PPe2KDeA+6XO9m4GshPzTzlmjfTm/qXTgTTj2/1kamETaGd9+NhpP3kTtij4V+4qeaPQu4kU
53HteFge6fR2eWkWSJ9Xu3sewoMYzo5eQJSfYO1Bgw4GlLrzCWm/B4cKIsvD//mVfBtx/PngLwCN
VCtH/ZFYNF4GPcMu2Je3IXZtnsav8eoUesNgNpnwvHQs/HxpmNnfrEBL1EVqaBYE21dwSI6Kg1Xd
GnHeQ01fhGSbhrRck0Y/QtijNPOKA+v9DtzvoZZZdGHXLeFdwkU6eac6oLXEhr1UOwo9GA5RThhe
dLpv6JxxLw5yIc9jD0dS/2FOashNo6Pbqt/gIAGt0YK+Yyez40yuQvgxkT6Gl0FnjU1Scro5Js9P
T4BrSF6NLZ7zwGbb9Gv05yy1o0O8QBAD67nx4+7ldJTgDHiECawUvnAJJcOG2HGBnh8+IsfyIAVG
4UEImnwoJf6V2pJw72gwWelDdZ65uxfLgE9WSeg6WbTHRQ9CShlAyWI7gofT1H2s6M+DUgn43Kfw
IVND3lCaJwbXQ/3YO5f+zZmGj1sA70e6dRUSOWGqlwH6J0nTejtLWW8K47/E8dl056Eed6VreL5w
2xsS+hrfPvqK7OboxLTJOIm7t27ufE5hxcnxpuOIjzbhwZ7G+AM6xR4HkIxhbl1Vrai9VWEYEzEg
KIT7wl1y0GWZHuzQuntzRvN5I5Fa1WkHCZk64GiJXF0I9vys5KXo+ruAC9ODp1HBA1PhA8N5+Gg/
P+N7ouNQgitBDyuFVTsx6bwqcZuKSex5ZmmFLvz8xDvHbRbaVSvbkyBo4hQ4zRKzSAGKDrSUea22
4wMskG4It14xD/Za1k4YxPX3YSRw4xbF071wb11rbf3Wp1LthMotwGbXmUcANug3mt715EQltrpI
rKVtDwHQ193nAaACQdzq8oGJe+cy9kX20z0IXQ5BDTgZwnxBYyxHOsbRdPn4hFPirh0j7hbnmwUy
RC4OQ1CznIQUn64p72uq3k6tPxHjcFNtfz4vV4kbAp7OwDkMrcPoNQzIPBqHc79kmHiHJv0+Xxe4
DNrBZ2ywXZue6B+UfChp4bzsyZCwhF6FTXwZVBTNKkdGQYdMCsZa1cfqQj35YuqOrUHfRGKEfkLX
zD1tsaCkDfVOZR9GZoaZ1n7ZDIA7zjBGvLj1Z0afoh/ZkmfQmg7JL6a/yQpv8xhCfPVxc290Rb15
3iGkKt292zCLjoO3Inyi+dBeI3eKcbOP1zyKk32IfWMZdGlcooAshInnLMzIJo0BxPgfzs5suU1t
a9tXRBV9c0qP+sZyd0LZWTYSIHoE0tX/D/5OEsUV1/5r1c7aWXGMDJM5x3jH27xJie9c3RcjIBBy
+zLzhMydJc6qvdjO22HP7pluHcVrziHfSrIBNxL/rUh8NGkKa6m3wTvMUKnmb0IwRNf9/rzf6+HK
ezH3WEC7L2/7fWlOOAsuIZn7Kd9ceaLL2WNwMP2WWvaEjMWXMYPMuYXE4dkWzSw/bTA6/UtAisGc
N9rWnvyPygs80768Uc039iof3RVZuDCJXIaIKnws3Z6dGFRIe3QmXXAZnTGZij/1vXI+LVdTOYuH
zj5uy/3J3ctElCJ0wAmQXYkW2cZ+0TEwbbEF3UaxzLfQSBs4+YmPADaLXYXVOUz8PIO+0ek+aHHy
AGqSweDS5lTBCuKdiDJOGa30T/vrlyTuU4ioPYsDPBGMxA55cLwGHEDhyQ1LYc5fCiBe7SQBjqIH
U7WSfCIlxCd0UDcESB7nlbYZ+HqAHJ6eupuTKlG7CqLWOAT5SPQZQbaSl3aueTso4ue1IZXpQKqO
3MxhlY8LgvRQ2jdrZpkd3wjKs9tTmdTBNFnMDH7Ztu8XqLPI+7GHdtp3lE15wB3TUneYYthzh0/x
nxHxNkxx0sn6ExQOUIHMjIEwg/+s6etyR0YVe3OJ6+vDuPL40k9+pDwwlFUyfQrs+VMkt7diwbVB
Gl8Ge79tJSfch/kB6+Fd4nIXLkAk011G1jegd903fKgEAh2qXTvxeYI8uU9QuF6fyalTpw9b/BP+
gw8yXkLpBf9i69PMlqU+E0mdNYiScE5oJdIA9wwMACaxXl15zYAgkTnUpXBMZ1x3vyAw8sJJdlnt
hTjKjweDiXT5pKb7c4p0KcyHWX8+u49XXEY6IciU1yvSJoDSN6h1nQFCPVfOi1oj3mgRl1BU9wh8
8Tc5q0Emeb19FH7oib4F8S1Z12UFjECRvhq23xApSbXaNNVuN2a4DN095GmMofYPm1J209Xgd57i
hMSV3jb/rjLU+zJfJ9xT1GXAblQ8ElGff1Z2t9y6pOWYqnMJGGLUn6z4hPjeCoyY1IZODYfqPDcl
ckgmj3oNVPp063ypfG2VbQvR93Ya3K7qg0wIRgXDMw3sIL9AXxXd9gQYzlFPjDRnhDl6GsknKQN5
Vb2RXLqL88UR6UrFw7cwIMhv9borMC6Q1G49gs0aLXEPffXZmj+Vs3/N+u5/6Kny+u1ma82tukmJ
rq06HNJVLLRzug42NGrReFWxFXQHpfAzMbf/fbenAv73nkqnuIeMpVJJW1Bz7qOhDHW4CWPWlVCA
DmM1o8RopCVBYv++yn2bc3eVe8jJSsSkiW9DuZDY/rpZQnAlg3B50zbBvy+k/DXz0S0GPaQu64QR
MTX9Goz/diOHk9ClF4kpnxyIn6d5TtlxRqx+XRXRcA6E/VXeGjdfREhsTaOESxKcc5iTx9zRgyte
ANcnuH7RlWKGpd24o39cGJCPAoX/v8BZGeqNDr9G2ljCOjEJAg4EfIl2hNW7AwGZN1eTHJMRdO/j
IXzyoR/juPfUqhRRvz7wD3vq2SnYismeTmZjFYjQxCezwq8CtxMcQigTNmzJLvZkO+sE+w54YbmN
FNzyJ2s2DX7cLHHhq8jsYhb1KuXjjn3f7donk8MNHf2QUABP3E+4OaaNptPNUYLkspOKj1csQzhM
U4/Z5NNQOBsN4ylsdEgeXOTpLgnX/jvZzyXl+gdSctMk/Rm3oGphZp5yfjAHODczKrib4xOGMGNI
BJ2+kzwzwrRSXfGtTklUqAE6oOMaXg92fJDyS3sBrbqOAI8RR8ub8+LmxYz8NZuJS/HW4d81Bug0
ZxLEkJck+mjewR5RV1sb2OPdh0S8qde/G1H9n0rq6+E6x1KjctoNXh1YdxyhAS07mQnQbOTuosC5
DFGeBxgJCUgQNgUfJnGG1E8NaiaP9ypFnP7UPg2hqYBa3z4b27sqLla6/MhPGY6+bN626U8etyFj
9iaPmtG7LBM9qP1qhYZM8UwmPM42P2idm6MleYLjbnCdrYZDwa55hs6c0Odwbl5C4z8tMvoIs4DG
5oRkXjadziWld4EkDOp6FiJ4NeHE0zQ+WhHMeyQZWOAgj1jVko0pHU9zuT8MlEYbs/+PEqMIkp4S
Ren89ORckdEuMnKf3HS5N0q2MbfUgxteyUj3LO/6bq4Q1u/FeXewPkyY/LDrCR24urLPt2wQ4RSu
gt/A8x4Sebg9m0D2DtXF4MCbNyIqkBPcJSxanIJ548YK28/5mMzMnd7+sCH9xeHRYTyAJxkmoajI
d75QoN9eYN0oRN28EO9c4E81YG8QLEc/Wxk+mpKz6b5m3gXBxZJ3kn4z94/hCw4GkjNbye5li3/N
vzcU+ZsNBb4oG4pqqQZZkF9Up98+jyy0imKNhJs2+Nox/BzncMTlk1NvFQG0hi1BvjlZhnk+PmRF
UJPM/qpvYQj6ue6QwruvImTgEsvXqzufbyLmLvvS+nogdfeCvWDrF7Kb0GIQ3Yb+pFhDqaMrSUff
f/BpRq5ehyhhNRqz01aNqiw0LEYz6jrJnfOmjoBKTXoo1aUJq9TIMpgbjE4wPq06NTKZ+aSr6wI3
376Orl0wqr4u+m06b8JNNS9/XRVHwM1GX1hHH6WivRqdEk9Cuk3MrDP7Hc1JMeK/yTvsfJzJF/Ag
UpUgwP4JxfXLbb65vMcbA6MvpsVasDj60/QCkLgOcFsmRrn0JCxWtnA3gwqqp10MkTC7zRiw4uSN
F07ILHu/VDazZxNadzxnbJLOnvH8ceYNNbl75fevJ9lpslUZ+8P74VkcQbzwTngsDqK+5C3B0Yhi
eZ4eNLpht143Bwx1Kucmz58xM2IzEDp3lQbbgw58XTp5Nq/fJ2TGPb+nhyL30AagcHlanW08IdSE
YluN588zdYWTiu7pS8a553nJwy5dOpGz7T3PhIVS+obwCXFJniMEO6thQxb6ozjj7Tei7N3aHLdv
z/077Ve2Nk1f+gGcRMP218nNulTAJqd54cRx+LNiuBzbTkxGgawIP1+kUVI7yYrA+nURtZ9qMPna
6Z4ItUEPmqjypXAMUyYEbXDGMaVfNZH6iYsJPmW/dFRespd5EuKkOiCgAJ+pwAyaxdXLcU8hHi4Q
+fXspb4ZdaHxhTVVoE0WD1GzNX5veF2oLy4h1FCv+vr9uLMOxmsSXf0ysgLRF4IzLKklodI+4htP
w2MxecFHg13t7GOXiChjCFERBycfJfbenA/73Mt87KRCIbKiHkVQS56i7v379f7xLt4BnE1dVnV6
FMcHqLGgm6jrjDkrOE7oa+zY13uHnZdMM4X/5lkL6T/rhwTqvwswGYAZxwjRUiElmXdjj6pE+mdS
sq20asuU6cQJIGyEn67y92KRJ+oIihGF4DbY/n8uFk3v9a6CgLCKb0sjedU0gAv6FAvcpf6h1lOm
hfdnSfnnte7qd/nYZ3Vt9N3BsI1QgvJ5m58Pl3fTPR1U9wMmsSO+fGhE9b2peKCYK1KR/QwUX2QG
BS0nbCCktpi3iP8r3Ywam5sAA11GdzBx3P68CU0t9mfjpuYrKfEEUldoMYk3vzSBJC77dId2PVkp
l1dOvsz8AbX95ilTYiNJ1qZfmVH/eelMPyWXcTSPhM885sbyNDCf3hbl2w+reZqA3N36qVUDpwee
1dUvGvlvZ5V0rZKrWOkUKLzA9aq8wfxF7uu3bvFoLetFGn5iNiNs0sAK/33pezj+q39hoqzhegHX
yrgboDW5ZGWG2uqrW0p7+nkbd7kGnWhuaasy+4HY9v210D3x1qBcuCeoCLfcVPtrqq+IK8INptY0
MNfd9bYyyAXR1B/60W+2COjEIuQMuglKgPtlg4FYLtV1Fj/grrHe6c4OPzkP+AgkyK3cHxmy9xj7
1MBAjoUQScGhK/d38pr2VpnqXA4+5KOEBRkW1aSqPsDhliBUPNg2/kMOo2/3TfYbe5bZMCpmPzxO
SZwe2J9L6c+PcXe8CGlzlNoTSu2b7LbyS+dWi45PRF4GQoB+qnl055Ugbhhl1nOMvlqZMXVJN2P0
TIF/0LSIXJ08xrDrNsGkF8EF11ZyL5Yd/Kcw7HWaOWIPWJgb6tEUJDlIQ7z2ZueH+tcU+LAmT+bJ
VL3kgT93GFifSSb3LggdaEpCOpbAgo/ABwAjnJ0u9hvKRQ5fYbElPp69bcrDJBEEobJi1/P4bfYM
kqa6SPMM/N7CqnT+u2Rzg2rcJUe8f68onn8a1vw1JZ0epgrJwiLeGDaVdDeyFGNFP7XlJV+Tkk3q
oFaGxqW1r6Ifq153XV7bfXp6/PebKH335H675hfL4rdNIJuqarW8pOvrLbyxkY6OJK7SK/O47EHV
nItW2VrhdVjqYlmuXpyOrI8fPsK0xd8vHk4zTQE2mvyb7o4bI1GvMWK6dF3cNhaew3CzB+j1xVsj
vZySGDz6AUQXV5iL/sNx+vcOyI/325XvDp+6HuVLK09XrpaX+kG8Uc7MT9ZuRLUxcLfLHzb2b9qD
Py94B9wk2IzoSX/L11muhonCvZTaIhrH3DOS92pQ3JNehJwKfmEejkf3OjNu6bIdykA5FUtcVmS7
koWdQtjhKN8iLaGTtzoPxAkVSrFMEMhXsL5TbJFOjRmecJJKkvEpk2jwmHcUmRHm5hhhGSdr3sVo
HbnSVrLCGutOwVAu2yb3a755f9MWBiit3NRRWT6kZ5rmuns5yRCx2nPFbIoQwjFeSwNzT735YUH8
ffxxGMmihSeKqBt/if6KelC63sjTtVZHLAQmZJLOXOOHeNi/OHS8bTiHmcaUTQtb9otN8dvKr+J8
EDEOGxctht0DpTwW0kdIJEthMkdtgxsxbulCVxbT4mt+1XHYWrbS74risRl+kBxa36zEPz7M3Uoc
5VxLrle1XOiHCtLx4BC1Do2mf7x6okfWMoKoC9QaxVZszJRxesM1ym75n2VPtpMwcfErUp0bJ0Dt
gFz4SjgRkATPdHXXcMwHwZvGvhZmbZNdG46KELsvTute/Ys3cOSr9tPliNtR8nBF6kvUjogcOlB9
CexCXaReE0DbpOPBkgUhXR4kPiZ3noHsWV/2jhho/Gmyn2YCvLDOv3eILzbP3Q7xx925e23K46ms
b5ecIui4MzX/iAfmaZFKh1bwychKHwT6VpwXlZAdqxv+q2KXhPWKQYOx0Cv61UMxv5aLTn3NktDs
X4h4SZ51fdng1oK+KpmlMJvFSAaqpucjYYPxgL61ijdVcm4Xz0RvWLwk0mzo/bE4XI2Hc/5864Gb
g1H+oew0vlsIBtHOaCkMDO2++La/rco6O9enRgRi1SzG9XkESUGeab+axZn8VXUm80+1qBbNggGc
SSLsKpkPhAIyn1xm22J9ml3CJmxo2I3zZBSRqHY3h3icLNUH0IJQdada+uKNnkqXxVmp+2e/Cqrg
SiXdOap/80CeMJxamOE1Os6bFb+dg7bN/u+BY/OLup/uKvZSjNLcfz/orxPu9wdNHWrJgMw6twDH
F3XaGn776dtRl7PrpekPbkY1ij3EvN3eQmOnLLUATjc2tx7z5sW8muGnv//3xXF5vTuI7q9+V/Jn
t0ufdhetOUjPx40Wqh6644XxHM/a3dQrG8/C+oqd/XFznlX7bMtmuo9DfQ1LIDSDavraebG/rDUo
xsZ7sa4PwCLS03lbrbNXoE4FA9VsCQVf22Yw6a7u2xSC/oF9vJtuFB9rER7neTa9ueflxEmYd/Pj
OoZKBtk2vPopXMraLReTjhSHVfuyOobWbFwiP57ru/MCh6zDlSS5y2POfyU5givC9LPT+RDJ89O6
np98KWJMsmjDm1etsujqovLEUCf3CAH0YO/xWpt2FQI965vLXFmZVI+w670U9UfpVkHnaxEoBgRu
4D7cz6RIiiiUIgs/jXRxWx8DvjHeoyg9PdqIVQzZu/aH+Qg0kHBDQVMdLrfUd9dtsdCXrdMH7UoN
hJAJdYCtQCAxJ1bnokuPj+lc7Gve6NweB0aXN76jHIFcMRA1bSDeuexakel9dX9hstZ3yqaf6ytm
dUt5d+aWhJqrRO0PW/Vf1MP7VTI1HL+tUb3P1E7IhGxjZQd5iF35NJMEV2DcdPJSMSpq56bKDr9J
oPHX5+YnEOIv4uv9B7grE9VOKpVKLXpoYJwK0fG5fK0sMqG6d+IrX9vXWyQCIzOFwKZtKT6lB3xi
vCHgj7YS0bcGDN7hkPrYGm0NHx44y1KeKW6x7sk42pydHfOvB0wqHPXoJjEnghSoSJECksfmx87G
8kVbscM8nRyToTbTJu9gUQ5Xwdn11M2JL8ZYYpnssQRaCgTNoH9zjBegMG2wAW1sZmouQ2yOksf8
wDQfSxa8F89reUr4w7vVzu0VjvFhG8IGX58feyfx8aNNX39SHt3vteDGUBIRGCqGPmG1d8dK0UpN
clK0anMrtzc1tutL4hf1DOta60x4AoN+SJL/3mTua5v7S951vkJbm1Zd3qpN022zdJWfqLmCXg3+
fZW/BoRfl5FgmoMe6Axl73ayy7kqLkxry42R7Mrqv4LwMrk9IJkp8pnCcAeCqDQSMPj6w3Xvu4n7
6969G+WpHoQbMsRNIzGtN21FmJIaZjcFmMZ81OTea5TDtV4ex6VITqkOcn1Vzv9j/fj1IcDJxMlF
QFHEO/ikSuJ6qKok31gmAYj4vMfXj+Z4pZH6CUG5xxa4EkUqxnGGJut/+2211agoTWJyYKwFH5sC
6jIqNyow0y2Dc1ABcxrLAawy/eEBUw/8dVZxRE4caJUBuKrfI4FDLVxYunpzQJqWooYvP/pAcckS
X9bLZFt+tMueguC0bZDwavNqX/lZyE47E71kbviGn24gf8+GoPBBXvib0lzzEfIvLF+beFHL6b/g
e+1hG4BRNkAw5tnl7uJ37m1h+IWLWTbnVu5KgEbw9XixRfuztJctGoESxFb2ocLwjvMtlqddERXs
PBOgXDDkhDSJo+XgxUEaxR6cklkb5nxFEakAydPniBka8nn5s3h1Yae6hdNxnM3G+Ym/VS3SYHII
1ZeEKjgVuEoawWD2gB3gccaBPktCTptZg3FEs1Cds2cGxUJdToVTTUUthROCDTXLOXnQtqiyjs4Y
Mqxw9c/JuBtrHCeOmrmwIiCFWrqZQwJZDtRGx0ADXb44w+YJCwJvhIFobuLIWAFXUzwlzjnqvCNF
+M0n4x12YhZQP8JYRM/vC6tu2jUPepQ5yqqYIzJBUCm6Z//s5oCZwyzDQ2hyoq5DASdGWOMz0xai
3sXQ7XDl0D25OFXhTZ7h8AxLh0Pa4qBVZqIvOeKcY/hFiFqIOS2sfZAWSOawfKkDmGo7GCTM2Ynx
ehS4AZDnQgXLV/zlq+BF8GI3YizMrGmW+tSQHPtVcFrn3snP3JIZC27/V/f0KiDroWAIxfDqnik6
KWiCzKEs9sx14zG7dsQwc5sg9s6cCISQBNiA82SsgMGtHUDQZyaNlkBhOnpe47uLw7etQhqM3RGe
nuAZXODGZ+Wvo5wSHtrwDdsz7IeqqZPBXE+FZsgNoAa5OiVHks7Yt3MGN15kwRjGLl0OLEi8E6ab
7hW4x1dzZveOsbM8RDLcVG4psxyDuoU8RfvlHLUuYQqYgWjOkToodhqur1MXZch9URX41kLw+T2L
tfMn+pUVHhc17pSCi9efTwysy+gsihexr6zih2ouR9qy9bswxjjW8MbZKWj9euEN7hjolFoU3oyz
rvOzi9+0GTaBOsdlJSoD2Acz6Dx242UR0V8LY2bMiMqECkd8ss/X8BlLn0LJSQMKIKaxjDb9cvpk
XgzCN42xqOdmVYCIkmbx9dV0mgAbJKTDehAHo2/Y6utUCpxDA1d6zWUZVcFxzsTe1eelqwOpkWfF
YpjkHI3XUXtJ0xJYb/MlCjPWEh5f3kir2UUov+bn9Xk9zDMfslYHY5W1d/IHHr9Cna4yuimRLaP/
obizosmWXfQN5+Z12LLHK9hMK3PVh9QI+LBTTO5+MkL5Ym/82U2wR5ry5CZDe4+JwJ+VWlOc8lOe
pf1BsfFGcuVVxbJY15P4pXTizlWgoC5+6ZCHp5eq88hMyzbmr0nDVsKUVp0jdofS3nhgqEQleYRz
wGAWE4jkh77n2918krOIomLQ9twz51PpUiZaUuSb+vaapm+Zif2dgRLx8ugz3z2xVKeMrmoW649l
H1jNRyO0Qde7ctgp8254x5oO+ObUBlIi//DZQEO+OWoMDWtMOiYZP6Q7fC42hl4tz5Phu5e7l2hJ
IWenEZ4tL0cnnrGJb6oHJAjeyBaPFmsJR3musDFcwnIpOlZ0XNaeznaPrC88+pY9rbyMfQ7epXdk
y4dzDS0vXhYRyJNzidZgGRtewyD3dA/eTNgHp2XlqfY7lNxg2m3jh2SZECoKgc41iO7GwzBM3SuD
/ZFrCp7oV3j6x7S+MXpFCJHB6BVQSEmnWJ62UijsTsGNb1/78Tyf5dvqcFon647moyCmoCamoOfQ
A+yc3p9lthfDKW9xWs+J2/IeQiVjx4LpC6TCKceOgc8+a78L0qXBPo1YUV0J7i9c3BlhpkH/g8p7
Wrj3C9uUdEQtyGkMPEv/XNhqr6pC3ef5ZpRgD1eBVJDFhfGdjk2G8Pnvmu4visVU5KBXROcEHocZ
611P3h/1cuzEsj9oJGj0u3LW7/Q3EVxhsmK3pvl+5jy1kSrbnc6+jY8tboxEmwSQbvJlOmuC7f/P
J2KeY2hMshXyWv788cWbljWDqTYH8JCgW0iLHpa14GUhdCVYlzwSttJlu8jDcdktK4eZsY3GO8x8
Jog/FPQMXb97GL99mrsu4ljExtnqkvZwemwWOOu9XC2nFz3Vq3xzRsPlrrVFQjjO83lFUIpX7NO1
Hk0l0DAbqRLKbbf/0N3MobpBfFy9Z0H7OhyS2ZnjcnCP4eiciYa/zKjhO69Yqb9QLaxy7+K9Tc1U
GQ2/Om9gWDfg2SeGOArhf/WGBCUQNuYqxh9f2FNZoCZfJ0iFLRf5mcfRMcO00SGynHyjPvwP8GcL
5fsaVs5L7L9xphKPxpPVAiP6ydf3G5wFz2VUOHheo6BTv+z+f+ugs/yoDVpddhsD/82ByL+zbNpu
oTwaV/IwGslrKmOen8XZ6XS160Kad9XsaKB47Q5Ng5AOU0kxSs6MlmQs2UvrYMmxzwyKhNsCv4Ha
GfLcrUYmSAWlaF3gdCD6g5lGRieG/16L+t91OIbWwMeSMo1r/7JduWiDZeYmhMvayzDMraD4OPXn
SfBq02GYQe6dkgTx1euzEFtKyCHHCn8PFWnEc/x4gf/Gc8bmY2HxqanudDf5SA6Gd3NQEgnLjmjv
/Zl07Hh93J1iDM2qT2Mr+ufNban07gWs0ofFp2N4Gal8GcwdMiiPnOOXD8H9yZ9f/rthxptf0nEz
YzyFK/3dVlDLx/LclWwFJoIN70bGsohpKsUmBI8Aya/zxoT8oAM7uq62mFNnoSxVnecLrR7mDfPi
h9nuF0b/50aIgROUVMRmmqop5h0UchGvgnSMrXZzrCBZjSpokLQ12tSbPMpyWQsbBYO+OHUzptuV
XD2Y5RCZrIJKelMIsIlzuqBL894TC84zvOAoWUpv/14iXxy0uw8pS3hrWer/4Q13G0SX95Z0Yf08
zEXcwa2dHDVTtAsCgPqnc+GeTTE5ZbMaVbwLcWOg9PlzZ5QHQ9XqW90dAH9pdTrLNtaTtXe9vLyX
h2INU5SWb6NN9NQMuivKIFOD2Y5aGzrhnKiU19gt5tJ2AIZpPjon2ci/8sckknZXqAAiCHLrU3a4
kifNdHClzD87t62+BglyTlMul4UR+m6yuSVt78UkZANw82PEUKUj6rL0zp849JI8dHVvOOB1P3T+
0vTz3d/q33/+u/Vw1E/XJtHb7tD5IxwkzE33lzn198uFrS4jvIfu6kn6Yeb/l9Dt664DWLOZIQFV
74fwfZeMmnHjqhdcKifOsqORL7Su33jdX+VH6aF/LdbJq/6iMdxLJl/fK+LBl/bXZGzFVjZNYajA
4bfEO6QGVSC7t89hQY5aID4VugNK5qo72PP/Xphg69/cLsAhTJVYMTK72J/LJT+rfVcfj/EDglJH
2uMeQYTVSGd1JJN1beyf33dFyMJYTVHmgkMI16+IcvkJZMzOgs3T5FCkIWiL1v7zOrI/gl+/Nlho
WN6OSBgEewEHVGW/rV7sHTKssLWjX0H0Hn0UJB0EHpRdeh5Iq3bw6+hunoKPh5MdBN7LBoZZFPRu
biN9unrR0yZ37VUAn+FdIJdss1nUPpyGxUf08BoHr+sHy/m1EGnP8d2zN4m9Hjx59ooOCzIw3SRD
LUZlHxO1BZqj81S4O8N71Ww+suXlwJh4WtJrO1lEGExEkBIq9nwZr6auJRRoczC7xWCKwmaOwmlS
ikxRUPx9ruD7vfOYBiUam86zV9PqpuLtHX21fV5Gqf/6rETb4+yT3LXBwXpD97RI8EXyFfC78Pht
8qnYc3Ma6G3LcPqSyt069mmB7RKaQWex2P/7oeP5+8NDv8Po2lFNUEbH1gPm1Pzz/Pp6sl8fadu3
aBb4Bw+Xd9Gr+fcS6Md+h0oSBS9TEp1uL5hXXGz/fUojmb6aJzJSyZDkMEEMASlKqb162qDKs9cj
kXiqg1Dv9Zl6mBeCWeVI+Q+yhDQvBQeKNycPh5jdUzV944WHAHi6+1d7tvg1ldfT9zS8jyPYQPBr
8XaE4HnkTxNkM9vPmRN8cOYED7B63V3w8jTloCC+msKwZthCPn188NcWcLOxMJnNggjKI5+S621e
ZnxRPiVp5c7284D5IqBGAZmwAgE4+3S2/AHpY1znkWf2X+L+sE//xXqbdgwMBGQKINBDVbzjy0hl
PGSp3rWH+JVQQ330hHklRCJF6owMOT/bklT3LnvstygHzf8wZEdrIa+TqBIDBkg3zTbZfP3OwVFq
Y+6Mlx4qXPlDbaP93WZMn9KU8MGVVJMG+s/tIW2lyjqWFfuaLzuE3sEmeB3D5knFGhHZ6ATn4WoK
QY6MN/2h79BxuW2C0slXidPcXH9hPec8SL5EM9WF4n8mN3q6vVqU+AkEGyDZBZDXRnspy5nRL81s
aXo6r22FvtBuibOhQUc+9sPd//aUMGhoxKn+BB+/+7l0KT4nXaVbWN7oAV5Wiju0LEjBkWN7Bmyp
P5v+5+MP7913NxNy5lcKFJXvPRjRcnhcThbuUuVtrehvxe2xafCQn+fiWzvMGjHI6Kgvq2Lcyu1c
Nrd4Xvdl1KU//PDflUyyMXk9Mmi1JFG+a57SWjo3kMkomagOcH0j7U/R7Gt78mppGVeLk5ywxB6l
onGNlujRU7anWDLE1tOtA7ZeQVIIbj4U9rHEISjrt2P+ExzyXYMwUfqhz8mTdcM9WxnjLr0Yayom
kN3ekWfPmt/vwGhtOpZH3hfSOGq4D9qvhBQkZdmAAjKlwjBsmYCN7kOD4J7dj/Ss7zZOGIRgIFhS
Wup92wkZ5tgngkQeNyjIA8qC+QZ/UIYc9P8p5oA/rtNpHd5XM4D8OLOaCJRk465wbIu4baSzZnE8
T/lAkwL46QmPNJq4fy9O5ZsuxoDsirE4lhm8GHf70dDeuv4qqvVGaGcmYby3uX6cmdXbuSKvyXhV
4MI3x9rti0Nd7tADdPrsWvjl0SuNnS7uteNMNLdG9aYZGwF51OBlR79K5+KwaUTk597Qfsr1vmVh
6w///ujfTEPxLP3to9+VvEKetk12pgWQeljABHaSoF6V1Hy4FF3ki9chEmqT67wv/fOAuGBccK+d
S0cbXB63Zs8H7V8VWu7x8Zj+wOb4IpfePUEmNFCMDD4jlNC7epSUPLlW1KbZmNKsr8V9pcHQFMiA
aDNbPxV+J9M5VdriJF79/qJ4SMgbqffk1HSl24Aji0R4xsJMh4WaIh7NroAZR3iKzM5AAy+322rI
xcdeIxSC+HCGbWfjVTiLrpXBR+/KmZqT5nZqcvsCw6lka+0fxKOyKY9C2AvLDBFFlZ+cVBj/U/ql
lhMbqtIS9PrrSWfHN/vdvx/WdycKKX4TmDS91eIXj/S3zl+tu6wtTmw+p4vsxPkMVWbUS9a2rAwn
bmHVWzrzBh3l1e42SMuK7i0xVTtPVhMcMKo3rxkfRe5Co553N23JAHcuazi/bo1xdCURuICfvjpX
nEDAiwNdHXBCSzjM0S0sxatPKAYMYL6xY1Vk7XYiWJ6TfMaI8NznCmN7JulKu6iOBnC70DN0gD8z
vgjGpr3RzHeo3QZWVX7qgqMF4sALoN5Ou8GQcXv4aVr8zZmBHy8bDr9Ow0z1zwN4MI1YqW9Nh/Tx
ffLT5udT+jccVntz++8n8xcbjooEOA3SKYFYFofi3UpVzUrXsfqqN6O6UzAhTd8IcRMY2p/jXUP4
c4eVOEelRFI0JECsrtgExll3mSNt7q8/rZNvGpPJQQYvYtyQsb+7O6Sqs151/RC3m7N89U2TJsTU
0dwyJwNJ01Sys1kwQ3H6TyrivS7mn9MbERvmvNc5AczjPDsRQALPTSeCVB+BWUQwdD3bFU19sM6l
25LaZwpem417KU3npD8Rc0t6TB4/y6caxd0AGe74aVQXV0qPjnDc1s3SZHHmZITcLIGomGU3ftl2
s30MCvN0T3+OU8xLsAMx4w0PSbtcAqwcXau+hhodX4x/yXgNOhVF+3D6CQr5bgv//ZbdHRantm0S
tevaTQUme5QbvABKZR7zcRu1cSS1dwrZsLuMBnSku0lB+Bq7H8kbfVOA1boHZHzdiHT/giw/eThq
6ZPSSoeLOv5QVn6HhyDXtmAd4wUFB/NuPj9cW7M8C0a7aay3rtAOWT48n+PrUqtyv8dw8yzpe+VG
7mT9eDub+2tR/88CalY7qSLMziFHwDC9r2yvp+I0QKovN1m8r46BdPNxntGuv2AWKgpscWXOkV75
/37HjGnV3p0G6B1kKq8p10CX7k7Zi5rUXZte681Je76o/1nMMGG2qPOEbMQPQ6BJIs6UdhtXesXu
Kzu3ngZlow+BfHnADqa/bs3/R9iZNbfJdd32F1FF39yKHgHqLMv2DRXbCaKRQAIh0K8/g3yn6n3i
pJK7p0lsgWDvtdeac8xXMdRfMBkZfl+G1kx7CCzmkrWTN15GJ6da9mShsAx+lpjDw6wLWraLH+W7
tsEBqe2PbxPHByGoyidoChuBCQq0D1C7Ai0xT9+flCBnWiPZOpO70rmp4dEgKCYQ36ZzIJ8Cidw3
ATjB4qQt/n531D+UV3NbUWKzBNREjfXrYteMj6aqs+6yftzIfI41DvS5o92XR7Qr5+D8oV4XQK56
EezFTwSMbOuGIz3VlNCYkY9rFIMGI9nGO08xoVlGIS1O7b5mRsUhaSBd3tU1eB42vP82S+tmeTrS
WIZnS3BBcB+38o1AJQqdTEBq9Pdr+9kB+vrN/+/aoKX+em0mjtBj3pWXtW6KdldEOR7F3ECLUV/c
m4GzSD3v5iGOXGwehrnFg0eorqgL7gMWyFzBZI+xX4jVEGVs/1Kv25fqWTJec5wT5iDaSmEt6oca
5nkRFHXjqlc9uEnt23DXfekU6QXpGcW+oTWNwpklct716+r7ZE6Lx1121OmKiBw2jEWezHVyjkKF
T9EKGvnh1gbdCdVA831aiPxi+dphdM5otZBl3WFizuxpBDN+x9pndCtEsQ13XqC3Z/DBhCtyH1JU
WU36IjrmmTNYyDLunDGgdNwIpbK04R/9uLmB8eVmU51jXYMLwRHvK8i56y+WXleXZv1APNqxR2Pb
z6v36zDayPXEfgr//u3+lqHAamKpc5UOOtpEr/7lva5lZhSSmt+ZARTPxfP4kREkix7gSUGS8AjU
TzGU/Cm+whrrbSuKcjrzsJFJE4dG8o9S/g/yxF8/zJd6WCvVfJSaZr56Vz6Rf0FOz6KqCAnzVLoa
SDyQRDwWFz3Rr/bfb4Q+1yO/3fn/3Igv/UTz3ulVW9R3RmHKx+QWwYCeKNso9DTIi1JAJQzxLGs/
kczdL8msX1tzi8ceIFLqMekoMeUwPRyMnrbgF/4Qab75RHnIGd3XVzmKUICjTkfM/DWRl2p6em/4
HWdfAqByOO/VVAZJBUTO+MdXzGHrj5cG557Ua0x5P48h/6lcewWnlXE/3vfGqg5rwMpB8UwNnwwf
0OqOsflm7IBRfiirbI9lYY0VWE2vnujfbM/pEWlwml5NEWwAr0HAjJW2+nZ6llYwk9XkGkuO5N2f
Fa9I8GSjVqpSpioMivAwWXYBMGgNtCa0tn2kpFqqudNaI9JaI5655vTbo9RV0vKAl+MJzf5OQYBR
ptZrvpN88zP3p/VjwxmgxtWPBmNF8BvdcC1pI3FZxMpGXWEfWZ6XVlIvlciE4mtsEOx4Zjptze2E
vuOazFLfvz8s5h/We96a/93RL12Y07XMmmtX3fdqcoOyDjdDTx4rUsh2ejS8TFvVFzfKSk0GwDzD
B5EzrrRSQuHp7hbJQFwjdnOHRiVyoJAdMgSIlgjP52UGDIPBvOw+CCxTHGU5ra8wqSQf2BgP2vXn
v482A6sbTVs5tGgLP1wicRxxJa9KmvAkyXvCMwrrneU3q9OhymzlSVvr/yhyfx7fv74tJK4ApEbu
jg71SyMWO/aZcra87yd/ef3QVvlzHXvsP+jUpui04LEgHjBQliZk2TPAZsIO02L/M6daXOkOi0qq
veWJzLUVJCGI4RN6KojL+foanJeAAgIzPtEXn9Z1KuzV3QhIanPecAqUWco5C9I7ecLBrm8FpNsE
3PyQwqs3vj7W/9JMK39akn9epQIOED3Ol/1PLTL1JmXGQISesDv9QMKH6n3VfsyyegS+rhrBbPgw
vMJfk4S4GDeAyqaVuQI5sZZSayO8CZsuPicY0iL1RYzN7f1fqlHpD90WODAaXUFFoj37tUFXqG1m
1l3erVXRH7M9jCCrJXD69mMEbjXvVJwRTcKuH1A//v4q/Gw4fn0SfuZEoVbCOap/eRIE5ZE1Qo8J
elzh+ho/jrGAiFK5LahL152+6ElDGhx9Xz3D0VtC1z/ZED9RbhIpCuDOXCsAupORPuybsbdEV3h+
+NqGUXn7bGxKTGaQU1p290UBfX3dkqu0lkmzeSTyAbpJdzgdxDeeBvLerWD4sIIrTqN/9Wnm8u3X
a8TNRRIWNbdqoHP6cpbF3SQ2miA26yMJghABr059XXGKv1cOtlxLW1nqUilJk8JteArlezI0joTD
Xsy/WX1to4VKLHpupfuY1r15dh9qtzDVpHuvOer8cyv7zRc5AyuBi6B6ErEpo3zhcv673j80Ibvd
umZt6oRa3qKsB2jCPE/T3o73B5Hm325FSp/UeCRm/jaXOt0lD/7+XPz+1vz6GX5bIcVHJj0oZBTt
x2NAEqlGLSP/Qt2P5fM/ReP/10748hWRNcdgn7xFFdv/l6+obIXBrG/scTfktxBdNrJvreCagXyQ
wpFJ3HiYIlR+rhVMUXXQfX0D6yvCyJHeluBqojxtkt4BlcO/1WudfDaacRf/tAXsjgDPetIcnmBC
w3xrKXlkx4fq+/0AHmPXx8qLsdLf0A66JEmuW0eICZrfg6uI8pUQY1B3qxVo2O2sCc1w5pAN59+Z
eZxZJZHEodUcvDsqxzZhp8j8/kVbTaiJH94YlqshxA2H9jAmzQNBdr+Xl4z01lOkIXc2gi7p3Bv0
Q19cNkvZRraGctT0VXfyNY+qet5vbs+3SFqJ7tGGLOlNUR/ClUT0rSA1gnXhaCsJ497ZKxNt9Vhe
WbXPXh2aYLUtD4TnuwaNv41VnxXeYHpWxsdw/vCFa65BAIVZWL3BjVo3h+r9GN8jM+HgEreeyJfw
XrjXoIrNHTFFi2LLQShDBifs81je8TLEwuq61NLj0+SrGDFWFj98CMT1A4YqCjunArckg3ah2tpK
c8iGgLECeYBdHuike1aKLGGhwc1QfRlJkrhhVpsUqKINNLRo2D+zsIz5GwrDuD5qPb53KKLoD7lG
lLC2HirOuJQcM0TzzDS4j66BvilDMZrvU47qeb4Lih9/L/zjO8Z7FNDX0PD0iC/mIK/7A5OlIkGY
nN5/EDjroTmHtVt64cm/QeA8h5dvp3SWh7MIkpXrsio6wvb0/Yoedcff1VBH4eveXEIrOQGVMVxc
jcG22Cge1W+Mp3zWtHIIoIGOtwXxdR5iL0MFLzmnpNq3GE/WOgQTMaLocNuQdQahO6h7H8xJ0h+k
ZbPPAm1LdUG6QYbKTfDtVMBrl31qpNez58ZoJFAioiB1v39oMGsGVw+41S5Rc/veN+02bJOLR2fK
M1dYqTZE+oTgP/Glt94lMZDJMRU/SKngyzGq2oPuXZgHV6gSDXS1Rki6fEJawlbgz/ULZucMW2XE
YXwu39hXjoA2Ec4m1isyUbnnEFZccfYCugw4xz1RJstj1AB1ykkA5vb1AQ4lP49ufhbf0EsaIRkI
KfQpMCugTfhcFxBckGlQPRo+OubliLttXNZpgxPtvlS943fFOwIx5t0DSUlvbkOMiaOhWeaV31Sz
wMxnEKuibSChhF9wDU37x9ltEPV3JMkhBZ4tbjeoTLkHq6eycSmGmvsBvYwxf8MDxj7HI3BObw7i
6uiM1Y3wWcflHCD56F1R9rWM7SkZHNq4/jUgZQW1f5Vc8bfq6zxpEWHPbrQBv2wVKIG8koPjRqJa
kgI2TOSeJ8TdnGCdeg/kZ1xTVshbOb1vTDLvytTgI8mvjxR1k5uWzP6PxFeUyT0ydk5JmCTtledZ
9q+nRmzsyG1LKucUWy5Z0M9yeMe9Zm3oqYWVL/mz4B/84Lyw+bPAnzz0mSxATUr1Ons2B05C6L/8
u3f0hqhHxfqwDZ+Tz/z8ivPX61mJFNW48Sp7NknNjrxLcEbN1y4fqAW7kIcHMfkFfUS1G8nGLpDJ
0sbl7S1WZUjPz5eQhytr0CXhdOh9uG/QFXjbk1PY7k8o9Y1Y9jtOp+d9tkUmhU4dSdkL1oInLVQD
2W+etZWetgmsYueGA08OcNv5ZkLpaOOBQBkbnBNi5vEpgskNJXc4FHyEjoWEujTFWuyKy9nJarGO
YCVM9YAHBK/XaTmbT8o1VXmM3/Qf7VFlPvb+trdhKae0I8eCufav+/kgjlOWXaRhr+yyhLXKOQ4L
iX+8vuTpfF54vMP5DhjnOd9vmKHNUHzVkmz34HbJgPt1osyBEfnWepbqdP8Yyv6h92XRFvzfp/tS
APa5cqmFx+22n+xTSkZRQSsKyK68OD+dtvMhhpXS6WOAddhbgGQELP/oWsj7VZEwy8uosDkGQHiG
fJHPtg+Ph5UfEJERHHVP59MC/tePf9JHfm9o0soUoZ2hxVUN+evY0NKU7lGM4rAXgnKnbUdvXBWH
IwAphODMbC0KOkwaOiV8EwPd4MjlPIiDASnByFQNjNcyuh0uS+n173XTH0r5Xz/Xly/7fBbaszqY
1zX4yHaI5MvFv9/B1AJz7zY9udvSe1dKzqQX7t9/8x+E/L/+5i8dkKnSy8s9N4f9Y1VAoVPw2s/m
mnZ5dUlQTY6pHjO1cmtUymI6rim6wb3+6/LlP3Sk+BioDUURpQFHmvmL+0/1ml2lhrMljZiO3Uy2
Fc6WCAFf6hiHVgPGa6fxPInRMeTF5bT38BD1S6sORjUtOwwuimy3H+XTRJtgVaUdumHFecsSHYnQ
0c+/lU/XJ8JjXX0prS4/MGvxE4Rdu2+WO81RE+GJjsaqWUIn5DS5wi6cCDthhSFtz/66rV/mfkkd
n3aC1y0xkVuf03Z4kUCHSTtlPf1A878b9kxoOBEiozsi3c6RjVivNANi6Z3g2oO6Fbxg2lo7dVMc
Jv8+2+JpLrUo0j4eq1tobfLPafFyfMIyvcyIHzjHI7/2WvBG9Z6eyunNPa+rb/mSyiRuthlGJZxT
0TT73g/qsttdlvlW4kusvjHdw0w34Hx9hc4XzhXauBrYXep3A1Bo/q2litJWYlShFkJQlW2Oa3NT
Juf4uFY3BPtEQ1zRkChXmf8Ib4m1hSiN+a4PgJ2kZDtT0MzqnTwVvDbEAO6cqaWP65xPRty8bbC7
4o4u0mFVLJtkSm443Ew/AwRQpKBJl8yT6CINvH1tyOSe9hSn6vSUSoHiY+paLEb2Hf96GDcAtlaG
x6n7pYI4grBvWslhy8b8CIX0eugomzDQ0XkogZ7aBdrkc0xoPBb4406ZffjbIqljdUYWhlaqBARM
LS+zd/CAp2Zbkr6M/n6x0nBhVNHRZl4YzBLTV3jp5ENyA6HxV5vL/gLobjNz4pSAKtlRXye3WwY3
m2/SbQ8Yp5ITtTesHUpHHrNUxIAPliXootOyfMqjYn9cKy96RNqV19M4hHARNima+eR8IJU9ufiI
qNN5D1af2D15C82nLNbxKKUyTi1aCmnlC99w76/VcFjyREC6A0kaSpstB22ipbnWtPEp2oIHbRfV
qZ/JXtyW3xV+xhowob9X8aLf2YHN2EoN3Px3PjXo/SXGQAjhs5WOkTvXw2NATcA5aHGKQLpSlLeB
SbBdCx5vsnV/4JDQ+KotJ7J9+m54GYaYu19sLIj3J+w1d/ZvBnY2G+PmGB5DYXVeKz9vcB4oMS7J
2Y+/FXh8pOBEb4zdPMzmByvOt6QQI4YcHAfn16aNGy5Jeip54toYPq1XbIQt9m92lJE70fNwjTQR
WR9DbTsXSAxIKctVW3WFrUHwWeXzzAbXdzUkH8i/vlOyb0fMkSXq1iZByB60OwmzKThy/G8FKZ3k
/aHee6pXzfzFZ2vqx13tlauGzni7bIPLi/Am2nmq+9SSdKo6xHzPCQwmGqYVTAIPEaEUrB48JONS
fVW2go3jNJWi43KkRkQCj8hT8mWPvYWGlxhOKy1RnSJUYJM0wSy3JFbAvrptIIdUfRRXoBrnakN8
q30qLhADPciCzGvimo7gZVlTUqlRkcKsdDTqGWZzS/7+RJiHEY326x4d9JPhU3Wuqco7DxoUcR6b
dlHwYudvj6DakwOx/MDKsTPS+/qc4qBw7qgQ1fBBpSd7Rjj32KQdwt6492qiIK21GIAySGcdKIcz
vESfgIO3OPcPFwAl63JzoQCmHbbijtEgbpKMF30GdlYEDOkUu7gO14ZP7RiCnV1R1nJ6oJ28w+79
SqBvaqxU34iv/ml998pUXNIElF6RazfeABz1wiOe783P64+5OC6f5acpPO2O5BaesPKQWrCgCYJT
n6NDsbNey++VF8+WFZNQMmNx+g7cgtVEXFcxrqqF9WbSuqvW+ovKoaMk3qpd8ixt+kR/6XGAZiuB
84q5l0I04PQhC091lKQhPvMeT0udGUl+KMDtKq/ap5yW3yn5KeJHl/NQcAtJ8gkAU8SXD1JXnrGe
LocI417+ZCTNk/jBV0kxJK6I3NyNEcvbE0qP4onIn/T6TdjUgGxwxXzj/n8qPax1bX1xxxcrnivh
hYskm5tvBbf4UuDDZC6KU0dfcdrqQaDIM+950cS3A+Ut7FzFLw+kSlKkF7uZnSJvH2s9wEfJMzg8
W1TkB5FRBQTc2EyrlUDm3WxqY7JBrGDjKP75+TY/D1uWmI2w/kanIcx2l1jnFk4vdWpE9bf+uYRm
0SY6P6jkKDYkjXd91lz9swl58IbkgsX14muJkMwIDeYlHpOWFT3jdFqeN+eoWHFnuW/l5rxvl+pa
X2tbc3fiXDe90O2OdS8S1pXH2NRXPquD9NlxSnpslDcp8glqOICmYkWQn8aoCVW+jQqXW04blvUC
f6roFCuepc7JExZVfwTeWUfsSM5c5WQYPkkb2ACrtxsuXbOLuH7mcOxmPMYXtrVzCtvfWJfRGIk7
FtyPITKSc1qsQU4sj5s7r3Exn1AKR2IS0NrZqnjiUGtrr+wJ0D7V5e1dey1C1Onp+b2Iz/vmkAW0
Sd7uscize9Bes2BaCc/tD43pElfNqpYnZUqCD2eUMRr8emNxbGr3ZcKPC9qkYJEYDjzH7/VySG6e
zFqRbbtVs9MZwEwrtsC1vNSDajW9C/wTc4fv6lpUFo+tlWRxtxIPwmtJJ34+/qWjC2h2raxps2uv
tN3lNMcovq1+aKvLu/D0L8vrH485CjKeORhyJuPPXdj/FH7y/a5KesExR9zkeI1iELOzS5FtW/Mq
jnk6iyDB6un2o/BNJ58dkjGdj9UNsxwWooO1xh8Rak/WujvQKfp7dfyH2SRlKfNBxj4mzVX9y6D0
MeldJ8lVsy7ObmeZwJWaoDsinR+NUMxdlEXKQ400psQzr0GVLKIw/oFvUX+j7NHZ5UOoEmGGhAYA
bvj1Fp26/AY/hS5n7/Hqe+xwvMptyA6XXhbnGIy675CZyQgOdIDpGO5cBFHBJVp68i1CgAnOYniK
2BQ+QmR4HSwDdUMza0caT/IIFdo2oq8m4pu5J+/I3GR7Hecp6RjpkUPS0VZ2aiLt6DDFJ7cDZkDp
tGkoqy5BlY4gHHhD8eAXEUUB404W1uvS2hy9ikfNorFTrHXvmmL3ntsllE5tgN0HAw4PGyvfENMM
BG5t6/CZK798bp9ZGaL5BEsWCqfGU5BFJh/75M45DXc/f6ui86qHFMTqwAJUp1Z0CXWPoL+YaaBn
QRcY3caHPZ4eX0/bMe6f5J89snGTx9maLigAGXM98XvF9Z0+Wg5mQXHyjR4KG9m7hVWoehfHxGGb
beccUHWhrme7vr6+JYT6vNPIk3D090sjlTakHwUnjDrssVhNroH8qmzusTZHwWDpZUXEzRHLK/EF
FcL69pKz+FbhCVwQ/h4cx1VoBkNSbrQ1HeMtdHwaXvdlGY/I5aOAhk9aRq1dPMmc5fMd3eRYTQvm
bsaueGbZj5jVTpsHpw6OCNv+pX8x577VPk6pqUAwqc4w+/eTIjb8i/Pwb3HuMPLF4Hy15VSgIyRv
mEevHgfNu8Pzzmz7+YENs3kvsbnPhzGPzGG7S8ZlFuHMDEmk3Flrg/VaZm8a/GO1mFc04al5Z8u9
4kEeg+FwpXcLrWmlbbiTLJwAlfi7R7z+apIxNO052dEVPtKWu3om3SgrhJpEsTFxW8ixwbJ8wnqv
OLAsKBbWnYNhGQcvOGYfGeg86eWm34EnwRLYG0ih1ozT6bbdl3SO4OKt/zUO+n34y0toaJBEmTjI
pvZlJZDu7Vjzal7XYved2Uk/zSONf6w2f5g4yehANA7AeDRxWfz6olePi2l0knZd92TDDER/5DfF
lcy3GxrOx63ztKL0jmR5aMamJxXpfnpTtCG5FpEBI/+qCa943u0JYaFq/ENt+XON+dqNQjHCOo12
hJXoy2Tnoci3Y2YK2RMhxfhthlDGi/isuhhpfD8+c0LfVDR/GDexo9fftCJ9WQqeEv79Dv1hvgSD
V5WYOGKjhrv26w2CijgiCs205b1/L87jAl67dVq2CKflx/emfvn7b/uDOoQd6T+/7kuT65FdlFNp
ZRkM8iTpn4TF22XRPuXB6HTpZSs/z9Tw02akZ05NSB8dkM2iotLV17pDWFUEksSJIjs7OnuIHwv6
ztNCStj9X3EMRzy0HDEcO/jhfOLJYgV4/ldksPrFMEcuPJxIWZY0FTidwUD7i8iylsaHJD0aaXcX
/bu2NFkVTvRDOsMxWKqg1ORuV4bFyVFPbkaS1slHwV0AiTk7jRwM3ao33Bz/9tluDfd8jtvOLeCa
mc755DH5NW4LE/PdU3l0jUtiWqksJg9VRsq9fYjzpjnIC2Q9F8xoutfgbOXVJIr9x5GMEnlzyVID
/5Tmna/JTUqwcxTGslA2khJDtWwu6VmNrZuv0SY+uoQTSDj2NVc7OjMqtHFRQOo6zsQUbbqAvQuO
/fb+JkL7APKJ87xzOtEeCqazXv/wWhIDb9vjjVQctpB+Vw62eLEb9NK6N0mh8kL4KNd12T6IMwCt
YcFatnmXQIkaH9JAJlbQkkduwqJy7rqnS2FhOfkptAhHawFDebN+m5j4OZ0iyYAtwlQp00o4LjrN
PkmOfnHUi0ME3yMeXtoaVpldIfjviaC3q7tN6oGBgpfgBWKdS+S84cRQQ8fwmh6tkMueuC54TaNz
f7eIImWkxP/Ml2OC7WjQbAvAw8VTrm5Ona7OllVxe9Vt3K0ncjiOnvSR1STv2Oj3Hq070VisXE2w
O3XBXaWv90MlXAye35uw1ZBZkBRIb+1uXzBD0QIjZoAxorXIr85dWfT0EJjF0JQebMFyZYURd3DM
3KuKFNbpi7AxwrsO4XLZG454dORvzV56o0g/+TKc7i4SR+9SeVUX8c/3S2hMYWGEsoSHkB/UyTwh
hTPgc6id6RIq51QrwvaRzOcisl44TpTucXCPJhewIMNq9ubeXHF06QUqmdvlTo0ykLAuDjaGW0su
kQ/yJ22da2eXcsBVtS0hl64k+dVpVthp2H8JiWNieLenzJZNL6NfRcZWHgjS8gHnDzUYYzHNrgha
zAgJcfWbZ948RbMlIrn8JnNugGTEhdm6hIrAfjM0p6d0AEbY+I+H29CuO/qG4BaD39GeB0qUDohB
s4MlPfVXT3iEquo+Ti5yx/y1IAEZ8AFGUIZFBHBghz76YhfkfOkn5JAOsRO4m3Xks8KCnLzz5EyE
pegLhQxKYX27+RN5NddQN/0782N8hC/gkPr7IgOIqi7O3dxqp3YlGFnHuOYAasCEb00LA9Q4dX8J
M9NB7DlOjoDWjUlUfImV5xlF/Q3gaMvzUS1yRHqfZPFWn3d5TsAxX4iX4WGHGXDh9KVVixJRLmrt
LalVEvm+jmj6fZtetO+jEl0G28RIOzoNf6KAtbYVRWDbYbM64ii9nRcPGVlsxHnwe+/D2nnPd+e3
WyC/0wKoybp578ngWIzfs1Sec2qIszJeLwH6NRaBboGythJtTCYtDorSk8aFzLnpas+39DsKlPdr
NJEYSIw5+py7PwCagqlKdxKwTrHEVXOjTOlSS1xm/Zr/Arb471uL9utO9vu6/EW50PQP4z6NHQMd
xXvwNsD0iu+ad9EX3ehgy2BdUs+uQjQ3OC5e5zyAYsjY92o5BRUnqRU0e2h9g1oavBy3Ig00k3R2
WIBBzyu+5UGqHwtuMM6cgYMLCgTVGympSA4pgwqTAgoC4mcGp648gzht1S84COhRBoKsiQf2MNxs
8lJuokufIpL9+w3AqMVe/b+K4v/fAWD+1DkoVxAR/bqXF2N7lbp7Ke36G6Nm8broeEaJtWVCie77
ZXwBFmuBpYnkN1zqZw5bunPugrsYnMhcYNjI7dFcFvYaZdDVu6hem7uKwsPsTCTGiQuENtDCykVL
YhTaZBy8qq2zYVN77y+0t7DjgRckm/Wyx34zyct+io/C0iAylaXMtEtEdlenKZyCxVpweBE53gkP
V8aYADNHWihv2XnWsFcRMrfcvtW4mWz4EvT3GtR9xjtdplvSPxywto8zLd0Juh/JncBAcsfYNKw9
AN4VRscw6Ozj9vGNV5EO7YgkhLNw3QXqHP5Hpswc76SfF6eV8PooXUlc0nXCG7ybSWP8EtRThInk
D8fCD0Vc8hs0jWg8XFf4PUznNNLdLXf94vKdX53vH/w5N+PId1/MAm4aO8Ay00la0DFG94qKy5n6
xWTR7Qhql4sidK6xhVCRvXxXCs+1jZ7nOL1ejVTs7Z4AUZP7jmXtH4fvn+Xu356QLzMhSdEadZLI
ogSqwr57PHnmybmbjsXCIdtjb8ujzRZGFticbhrdB0JqQhYvgmMJwoWvj4T08ilouI8dvXUaYsXO
5MPaBjspnAeVYMOFdbdB5t/QEMDQJHbIWLCn0ML8+9P+s0/w+6XQ5FAgd9JN+HKE19VmEi9TJu6s
QOcF3Ol+3fsFt0zd6vO44Co+qzSMX2S7jA0j+D+mwfSwJ1vGPeobzULro8s3MvwcnlsDTi0HBExy
p6gDxiCQkcoXxdk/e+2kJfmpd2ANKD+0xWzEBitz87Lr6vijfa63Haw9c9ZXvBMWVHkd4TSsqVe2
hWqhVc70j0nxT4/I10uf85S1GTlj4l/59T1Xpbq+FW0r7VqL+spuCYMicpg84p31Rq62KS2mDygw
Mn1xBi//IqZ+MTT+3zLDbYcqAFONQKEvCy0D314b1TnQVF3WctwxeukjWQxrM5CESG/XihLXVkio
yCCmau6NliebsKy9oVoNRmThvhwSnamBEjzqOeyt7L3MCrscKWMyMPXiME+mLGf9ZgXe3kYyKl82
I/RykJEz5IpHd9EzJurTiuTkftUBE8bneP9HMoA6vw2/3WdOaIamUfVLX5keYt1a96tOpW8BbkYf
HSNpp+pEXHIiuHPWZupsiRQs7NtUBIWtkTH2DJOo/hAoOQ1YRAs2m0nyFMvpJ0czaKPbODm0o13q
S20DJ7hHZsE83LTlo6ue5tqkQbx8c7p/fW1Ej/3hcgh6mcV9nInVnwHp/+kLVpdMlDjiiTvyLgW+
t3atZatLviEnixGG5WcnVyvjWxmeMA3Nsj2nEflY9igRgIzv172btgh3ER+J4vPQdRgzOXxktloH
BgEbRx9tghoLdBdj7ZqM7Yqzh4p/ZVp2zHQ+DbKTu0AvkTIJYJ8WQ+4ev2MMsa6r6eZJ9+iueqbh
9GhPRW/QfXN8qsan+rRRTpsegjZ5YKSG7NsTMc/2MfOmIlIY6uqragwvcOII6tJXw31911PFjKzK
fj++1CKKmewVU5A0zIeDB7RPyB2ZX98CFfox3x+6lt6FwiSRu7tsgREiYYA0jSUKbRGrNc5yAJOf
OkMNdFCmUxFihbIcRD9gqaNbHv3zYHNwGmVbhD+JzmVwjlfypj+ri2dBEW38DKnJy7V81ZWFKPhX
1GlbKrmxdU6Wa3UOKU71C4WpLDqPEWupLb0q4WX2WoXU5UVw5r/A8xecCWNYtjDU4IQSpA3UKcoq
vwDI9/T+PoYg3ilhESuN/kRKceudPxGQDMcF1g8Kz/hIFOFo16X3ZAxeR8sSwB06kuVEa5+TCwVi
5yA3IXydwt56JwiB76po00mObs85ux6Jf+eFmOrvt6BFFyn6UHXDexWJ2bpvn0bTL3hqKHxRCtCd
auGXR2W2OknJkdYUGpBxcb3xvHjFKbjRVkSyTuEwvw2Lx6ec3I7A3Z1LGZjdQqttkYy+HheaX+e+
XkU1DSyNRm22Q15IQc0RCBUZ6DfZOZsBMX80cx61J/P8AKE6+jd9wVNd1BGZecaHZvpia19qp6IO
GeeypiWDUbHP16AXvJqq/12rXLFfoEMwGSNCwKVCfOsxYalul/Fm+rK2aFC/XoPTGU4HDuIw051L
YUvnxVN1m0+hlCAT00IitVvnXjrZ3eedn14J3pZg7ZL1i3MBtmd0DhRuPkMS7JkSx0UnPwZi6ZiE
S2C/owC5h+y6Mij3MTaI72WnwUlCXv3Nu+eOxIL4RmYfGR+T5pSyfWNKK4aaEKmTq6k8T25LkDAw
Q34w2RC6U0weCw7etyb3NQ5oHHwH4mrnoh+/F7aZwXSx8Zejo6NVuzlW78j1fPIrr845ty3KMV42
yb6vHmeHU3ILQJ4y8FAbNhY28pSv9vhdgvsnLzTYfxQENx9zl1rGFuzem429mtiwYrDr5w7jC5kl
j+TeReN5rcJ/FX3hFJiABMboBDpEcroXDQdmQfzGnBV/okesQEHL4xGrzQdVpnLQb7PaEHf7EGq3
9MYrcAzYUi6T/zjQMqBiJ/Sy/RlLSBSiq474B/1he/rk8FjooUxDFY/9sLqgR3spzWXdeSpZ0DQr
JCc3ggyD1hEOSHS8O9hHwOKx4klOqfrHhmc9oMRTEBfcww7l5dluzrNmD+qtstDP3kXCeu6Ooi/R
Tr0hMy2YmNec/YGpiy5/5gT+Dx5NzI0B71YvqaXF3G4oQejHA3E9c4zwC4QwF4cmOqmduF6sqDd3
3Li2DKeatPBoIopQdoR+O1LLmGEurS/XpysibebpxvLSEfoYgpdiqtUQ7MLkzGR8dmMBRZaYeWO3
EGi4ic6l87GMVtgZ5hPog0YIlqNlWc1AzfXjTW4dvuMKKYPlKrknfc8/wIs+LCh3SD3b2pWPyxte
rs/jZUnOe32OFDU6QjExkxF+vx6W19g8beRhLV8P5m19LjlE+IaVtKSFXD1lPNTXDUmmWRnKaCGm
ZZ578hxb6zV3p7guG2MTnM/b7vRyNzf/j7Dz3JEUS9f1FSHhzV8ggPA27Z9QWiDw3lz9fqg50tlT
ezQtVXdXl8mMIGCtb70WWDZ8HEXTa6OAu7K738b+aFg7pfQoc41KL/5i/kyx8mQeo8QYespkF+ie
eKXUbb4TpEiYZ+YW5tqQzhOQubgf6nM4XWfh1KDnhS4pj9zGeuMSXlkzp+wn6WKUFxO5nd2SdE99
Zu+oZEmTAXAl4TE+T2+YyM35lMvnWT5r7UXVLo/sujLvdwayayedpvqmxhe5PtfdZRYOc7Ru+k2U
X1NpzaOWcNslBz05itm5aa9qey240THCiasuXi/LocfEUNbgM46yYX2S0MYYp9YiQfWgSF6P1cty
aTZPJU/k/GOep/olIVqqfpnSc2s9j/15pv67Oc3tXqx3RedVnwkFrZxw8BZTGE5IT+XLxDAOm/ke
tKT1JudGOWbdPxzP5T/F0H9PUyYp5ZxMVc1kCvn3qbUlZiHS+0y8FixGYBSTfovAMSdXfwQt+vs5
aEO/EQPQzPvgUhBmJjwEQHjL4Z0q4hmNwLRBwT8N63zepWWQE3VKst28SYiQLXfNAkDYE/mfywG1
Rs5BNKLu6NOmec8M2l28qfT6q8izb24aoKTHq4A0hItg3fRhXc03OfGnfZP4smoLiSMTdqxDmNBo
TB+ZSOAAAUf7ZXt5EXN35unkaaZP2evbvTB49VW0VtLdrwxP/OgUv5ZA/1ydkp1DP2/bGhzEZkwo
6OWNXXl6E+nq3g/7+pvNS5Dd+jQ91W85gi93ek4p+dF9RoOME4TgCPnZ+MyCobIjyzOqK+kVzeBY
H6xawn01CLQk2XHiSaGHFNDWLDINLmpsY2fjVPvKaYbATEO3RZKLhU0ze9rHffAohJKqXenTetwS
xc/lGjzV2EcVuUR+0dmP1G+uPAR0OnBVg4h6dbJ5JVAuqmIGJHlkkTAJ+Q9lj9l6fmrWehv0H9rH
lHkCUd/pmmWFys4PMVvw+nrDvhGSstV+5albo89gDVN3hrzBNUyHLMVFOgqe+lCsxzQQ0TzxK+wc
dKDN53k+U2Gt6+zC61rxOEED2HYV8PN2xgdNzulb9ZL/KHb5I+ysYmf1q+qFBCAO8HQ+J+eaXk4P
3t0jQE8Cujz0RAUjDahZ+L2s/qcDmvHvTtF/HZFMovlFpm0yjKy/aCfpkWhjJSbidf6KWPbspvUU
mjQipCBAaVvLDJIFFK/f5sRhJorM9xGlAFaGo9HaJfnz/Slzik3xU5yHcncnqeUn7BBMkbL/1D0J
h44aajw04Ttgi4CMlPp5jt820EzxviRdEoDxw0hXrmKA+TxxVIjIq7Xi0NURi3+uQGdPALmVTzae
/SU+fBCbYVw0D5UP+oHcPSg/2eSk7te8hefu4f+J/qLn1HSlT0sJUk8Mf5ZWLjmwPoBPH4MrD9tO
IBPw9tXt2l9rWmVpYXfIwX41oMoOYfhXAeX5ZWXUuOjCkwg29TEndsFsjq3L70R3nG89AQdBYb7X
kKBE51JZoD3p8AHRbvzJEJPMP/cGZAdd2Bbh+wsJbVbEJEsTDhHP343IRhYMn4YbVU/1U0o9smuS
5nxtOpsbNnXCT9lwavVLH97N2sD/7vH3CpRgxKwRv/pIqWv2hW0o2ukrVXOcPsGn2xy3uiP0/2CV
/o9ojInXUMUzLlMg8ZdQI00ndXxEsXhtHhvN2s9XJQWdxKdq+g91Reco42mBQYD5s/akoxY/lRH+
lJ7zPh1Viw5sJgSLK9tcBrcr95a0uZf7vPwikrNhygXjccv8p8/8oXPudEndSjDzf1jY/9Kt/797
/f+/C/Ove93IBLnShki8tlEDcbDOMU1hDOEOiZxuQmyqvYKEQfD2MmdEL364Wulr0TGWPIGuZ2zo
9NUr9tStmX3qlw5ipHxBzHk0JvsBnEPXABNK4ZBJQab9kWrmMF/TtypsH7QG/JQCR5zTfweX/qVC
+T+bFUFtBLETk0ZSyL9vVhSGynJl8aYy2A/i7DXoEd8IfWbkOZgwcGd+/Ajk3p3Yj/Lv6L26OwXB
rsg4Ne8O5PU1s7yJ60RYwQJR1Y7/+jeJ3Ilj77Um2+6TIWKenYUhyJYSYZCpULPHcjWLTo2jBiMO
u/59ZcTnQfAV5oA84IpBfD1eOroAeCJRLhlMXH48bjgvzKY3GDvxQdfBmC1EBgeT9pPF4EHUkRJU
iqPedOB5DF1YyUq/gwVZF8hiaWsD+QK3JfOBNjnCHzf/Au+YAbTQ7T+hqky0HEiIKu9lOYG8C3EA
2ZTKgZG74ncE9Vr6s+HJyK4Mj5K8gZRthFjxulJXWegXO9Z6dgEphgIDyXXKnj+4eoRrXSc+aJ1T
rZGvS2mrRl5Dj3npZTBF9SrHlqN4qrrX1b2W7xhRaqpH3u5xYGZBWG8HZZ32ezLGSlZ8grSMlaE5
ymCbIiccN9ojPPmE2+oezAAunMOQB/qwK+/Bf79bUA79J2QFkb1mEuNIftpfwPucjdUkjcJ85RaQ
sL4Je63zBeDFaJ9aPgTvRAQRIz3+25q7w4WfhbnlpCYP7MGukXs9qrn3ugN1tLkyrDk63sZbDsdN
FizeVnb+NVk92mv6NR+6wp5fxCc+5rwkY1nbMT6M8mlm2G1XwAEC8ASMWOYIRwZFhqmKsiVhVRK4
IXg55w/Ky3EgEqRy07z5FeyK0UTa0c3KiW8mIGQgiBvsw7a2LRokrbCnffE6c6s+1Zodf6PLii76
J5FJ9C4/7Lr3ytgDA3/MLpljCY0p0Y0SKUSyiIzZYxRAH7807YhUFWKGZTeCWmuckVvtTweD1ACD
2Utk0YFnPprtiaaZyKXxFAEErdpa58Aki6PTo3cqnYGhjNMKAonQAV6lmRo2qjyEMuVNjk49SGQP
3zA1wuTc6XFA4QKZA2L/xCJyh+3E0ER7S+hX7UYHzpPBhZzh665yVo9lW7pomQ9SVwwOQ3fTuqxc
MMlxGPTHe+ref/PIkcBqqESkmSALLOiUinMSxju9YhKSfoH8s8yDXLCG1cOixNR+TE5cuRGkKudQ
E+rJj9KgoEMidsXGfcA4sTrytsnSzIK+WHGsBgMg/5v6XK768wN2OrHBuIESQigJv0FaTgWB5XM/
4R9J+9XW6gNgw4lWPGIktD386j/c5biA/8NtToYd1mBNQfrwBy/9XwBilHYm+VWCeM3ZSOmUg+Ck
84bCAxpQWFlQhXbQKj7BPSnTCaGlza4lraIO0EMQiCwZa7U4jMWxLY5NuxOLQ2Nd5/ipwmZoXRE0
pPhU5U1SHoziWCs7hSiQ3pegnYgMDVdaDwvva8nZghGGSU+2Quz1vc7a9fIoGDadh3U2w3Vz6ZD+
lodUOomaiodKts0C2+fuUQKE/U4UeIyeFAEfe1HCDb2KpWPJyGpBXtEN7EiIyyEG2Wlpzkw2lhFI
PF7t6p4EqC9C+nNkEoZsTpc9+IDsJu0qRTYXoZuBH3Q4Qt9rd6xQI6x6wlY6p6YkhQJ70E5Skzqy
yJhuT0OzQ/D4MEj5wY15nfvrSI4a74HHb1m0ihsyUyCna8oxx36UjokI+Qoh3Rd+Pe1TXIzhUwPp
avzUKRuRrxvfKWEyRA9nPOleHZM3duP+bpeNZUUs4EIsKzZlbnFplx/NK/2+ZLIPeFLOMpw51S33
lrIqwrAO9aWGNQOHvvLQxZNjXO9LDRTaZ9XGcMvVTz8Y0DK+UDAyfKM4Vg99fJS7faSupfZQFpuR
dSjfctpOEOwmuxFhirQ3AzxowC5xf7IiipvmV3HahWpQfIuJk8kLD1eQZ5K/adbxXpwKlCJC/K5n
P7p5bSu30TaWvi6F9xZctcpPsXmtim+tvOkaeRYohkQqL51UQk6xNo2TmJ6i8WSmp7zfCu2ZRMtw
/Mz0m6xfu/ncUw+hbkPrlBhXZTxJ4fNQ/8r1SS+upXywtKDXIBeox9OY1YlplU+Pdi9Lx87c6up5
lA5K/TaKL8X9NZs/IpjB9qyEJ6N+m+ofUbsl4TGNthaHrcjX2rVqbkdkTDo72ma0gjteZ0QveJjl
U4y6O9tk5hZcFORboVso23WW0+Quv66kOxPlfHOLoq0WQmtdZ/mUDBdRPQ9k3dGTJaHzWEvp7hFt
RQyz+Xur/w7aTddDZCJiv0NX0xAZYEZwKE+K9jzn7yYsV8Fap+4ybn5eeHMO61NqXoxmP1fHvlre
ZS88xepmhBad26Do+Zw2rXyqk0sKdjlvjd4Pt/y3lE/RvBXC7R0PqHBIakefaT7Yju3aRFCcL+Qi
wfw5qqHmD9eIUIlTBM79bNPefWGmy9UrgaGpS+t3SuTraZC1QLfrkSrJdi1zLOz9gl8pVoJGqj85
yK78DL1izpDNPu95zrxZ3U3Zpm/QOLfVcZg++H5ZeDR1T5QC09gm8j7pd1F0yBTuV7CgSxedZfw2
BMk0t1i7NeEtz99rhAzNTZw+xpgRW3tuJsJWPqf+895fiupXY4+J9+T5oYTiqyByCtM1L9yatqrs
S9Z6Cczqd7KySUnRQFZMZwzXTt4/GpaQgD9pAlnfxswjTiJq1124vHl+VJRxZR6CrF7dNdKaPxX1
G5Dd6O5DrSCU0quD0m1g6BFjcY+HfBP11lAK3a6m6vBA6iAxbZ1L6WAKUMpPd2mvmIFubPndlFvX
CgTLV5CLgmfMK8I3Jj4b7rronJhbUVl+kgnsjLTISUdduJogo5QQTU8peWPicaQxTjxkCOfD5bKX
qFebs8xrmq8Ec+bVEeLHqPcGV6DfQImQhInWjHtiZiBZU3NrQw9V3HXyXqwOgvpsYqUSg67c8rp5
M7waDWbB2BYoz7P3HDdQt+P1zXxfM5gpXS23GX79DIaZC+vm3D7zKpyeWosZ0OduCkmHQsHe7IeK
OISW7suPmIEa10a647UKEzDvfuRzEo8syJVwiNUz34wvWo1ATWurPHIVQ8x65MQqm6K/8Gr4ilV4
e9DtamwzXn11MmCHq5P4HLeeYAZ8ykmIQibgdfLFyhaM5gABxnsxu10nrVUMBcpGbzx0cH247WR/
qL85/lfmK0o0VlRuG0N9VtniEuyS/GeOOzur6S/+LKu3x/1T6l7vMqP8/MKJ9XkQ37PoNdeeu+pU
1N+8h2F8ygnWNl8nemcxEcb7oktYDWWS8BLQ9isfq63qpLVD3iTVD1tqRfvAAOBbYLk3XzXtRwFB
kliRV/dw+d84eu3Dz3l+gVxJENF1m7k8RiEt4Wfp/jQnT0IT9PWNzyAD0SyPKS+R260JWiqDy0N+
f6qqwyAg67jE3AV8eOlLH3/06jN3RKQ6SbeTy8NMX5XxOoWvElbIZNdF+wjTp3BoPoZkjWRRz676
/dAp51p9hqWs69uUr5b+FE4wOO1oziBE7i1d0GkvRNr0De+kfVdwL0ow9itNcQWEZE7CUGpwPezB
4OxA+q+Kvh5igxMndSCEhtoPavEqiq6NwuVHzYDR+FK81UuAQbgcLpMTwyZw+LbR8UXXbrDJ+Bz6
VW55iexxYiqFbYtu/pDxKv3K3BnNdlDdwteuzLUGt2LoCT2J2j7/NsipCN2HvsogrCQXlaX2aeJh
uyOpcYS7w4G4x6b/qT58oVzJOPoB9uAC0ScN255UHPZYkxPBWlYOFSkXYOr9usJ8StdkTJ6xr4cf
M0nD+RH136wyJAUDan66sglHkIMu9o1hN8TbMtnLA3TGJTY4qR3XD+3drN4F8y0dno30lR9z+qpI
1Nkmdj1f+spn6Laqqx77GsEo+mqk7rHf5o+g0YOekDO6wmk09fNho+EwMb30ApUkkmXImfLwMA9G
+xRHz5nwleOLMJ5b45ZYv4/+W4DYgflpOeahUMLNqnKY/tYfn2N86+Qrh17+qG79RmQihW9pfOTV
xslndmemW+SV3ZvSfyvTZT7HnDnOYgykvRyTCw4LgITCrzy/moRA6u+qirljYOwZfoTorUi+ouFX
TQ5KuQnDa6k8ifF3qzyp6rXGoKytZ8LRoh81/DWbdwurRu0P41mtnsLH91A9RQNTEP+UzVUFftVg
iCbxNTNhi+Gh9yYd4hFSXYNsprz3zB5UxyMyO+clz+W1mg6meikUMLAWj07++5A3d9R3wqZqbMik
sPPN8iY+3nvpJg4vufQWSW+C6D8MKKmKwAL5t6FlCpCXuCQOSmV4zsSDQfMiNizpwDmju1kzgfq0
iDCsSmkQz1tLCsYlV9mZbgaq2G5VMv9B+yZQLnYXr2J1pxAZppwn2jpJkJKh3tBDEspKydjetOdi
G7I9kWhbvinhec6uIQurBHbsG7dwdFmXURjfu4tQn5F+5N1rjIWOFWFO30P6DI1zS+7OJeH4CeVb
OAVpPbGX9QfThGvbK+OaaRTZYB5tOkbKiiXelR+rHkqPbg5kZcOKT5SbP8w8iJq69Ixkmytb/mKy
NPfaJJdmHU4it72kyk356F7CyO+jM+KrhLY3MWh1jzhjuJyHsOpwrkQuXGXypfOcX6RkNd2gOXvL
UUyX8b5BxjK5Y+O95aJTxahESc21yVEA3Zbp26I6E4IaRvMH4r4FCZm8NNAvGCRRRDWDr0hrwdzC
P1WUVhMLCVy9NVLEgWvFdLKvuUL+G+QXXlN8Z2wD7aP4yuWNdZTQNzbKz7vscm5MoVZztHP2yHZP
4zp6RZYaK5DYPKG+G1clDzXbFNJJSjcF+oDKDonu4WllnODwfxJf2A3YcwJ5J1Ne8hO/hc26f0aJ
uKtRBG50wYmYpjxii/mCdbIGX1cc8dR8q52PDyI7iZ+9ZEe0IpA6+7C7wW/IV8KqbdoUjVe4J1b0
tN8IEcXJ9xOy+e8mQIN2VcOpAv3gQtyToJeehQ+wA5HVi0pp8NqT/Nk/Z5SHrscBsYGjWA6vX0I4
dVlUvQ0qbMqDQJQWkHiAdSPigl0GvmReadhBf4HT7ldYtwhtms01TmJObV79HuJnf1aAUGBoK79u
7C7ZyShpaY4lHsPYajL0TMB1VhXHfEnxRbXLYTtqPOtcvwvtTtZQA3AUDHBZ0XjXrktzOarrwobP
f5JdTfFGKeBDBluIG7cSD8TL097QCGSWbY15PSLBxxmO/hRIheqCgiOTkZAxfgASb8JV3GwE+rsE
pnZHlHaQz6D8JDKPdAwiidChvoJR2gCjW4zuj5VM9hbgDalDpsPJrPyV0nUrrgt1h5byEa2n2i/e
KIvIQPO9ioOZ7iGYhuyNpkC1gjJ34eYby5ewoCPzyxw92WlAlZzh74eJybLbTKoTfnUCs6UjfQy3
UPCnG6YDtksiRuhZN51CQ+S9rgDoCd3hYIrKGI3ZtLCuyyp26WCCVyFON+Bq2nGerXNH1wvGiMca
4UHOhqctv8Gb4idcoY5rg4gCSltzZqICZJcHIKRzkza00u3hR9ndh2DS/FH2Fs6edySvIIBay0lH
V8h8nUqK1NNKW6TSVyXFOAhNp3XFchUSYYkSAMHL3uwcI1kpiau3G4mXcl91AKVLvLGqo1hyGwIX
NbvFDct9j5ixB/xX8gU0zCWkPEGLOP7hhyQbSU4tBGN+6bpTX3CPU/a2otVKxptfX0lEz/S9RuDi
G+tE8p1o64Q0sMLjxcNSc8zdSOwN41qaN4W5GRpuHl80bXPwlBa0fFdWXp76ebqaZ3LmNosUUd2J
zfrBscHCjOGx2GSoM2dbQVWl24PgclsSxw6zpiPfZX7D2sEwilMvXVs6GqCgWmSdXs7KT2gcBNM7
zxgrf9TvhvA5lFfmEmNOYBMjpl5CvGxU2O5DN3t9jH7Hi0UvZ/1+ypDjExQmBQmnGNLRrCCrXPLX
RdjwBokA2GaASqQr1yHDOXcsj1zpquam030kF0UVZMQrjF7crXQRyM7nOzTFWppADtbcwffCjdKV
ydHQgPTZifGqyD2j9QbMaDhjogDVwdQ4CM55dGM0xHe/h88KiHNGy5/nbk69HFwYsYbg2tO2mD1Y
A8AGdkjIoorMMwFSczVYYMcgMgAiHE3ZPDdZ4xOrF0HoctpSfCPbVNA9hgdMyCvixcbwU3zPL+nt
Tq8zkAxmuq00++O8ycdl4TKYr2HmIUd7Lq0tY+4t8D3YxmAjiq2IwMO+bDog8AsJEoHkXCbaKsft
o/G4ee+9LdLdAKyCfiU9yIGsH3UZo8Mx6o4ZJTB0QIh+/CsBtqIejBbzjcWiumSYxWRb2yORS0T9
ZI753J7ii/IlIXMhGOjU/IZodMFaN+Q0IzEE3WTj5Q5SnmtUBYiQgItJGgGUqF2gpYgDNtJpsu10
W2o8Rlu3BkCTbfYrS0Ov5MK6IiVC88G+/khX3Ukio0N2UJpmJDrONlcgQj2CylZ0kZ3IsVuZdvc9
KwtxywYLzpnGm4YPLeSkwPX22umcPLziCpwEPUDpJDqpxAWiyh4kVdrlw9c/GRimnifC7lhpCcnj
59ZqVrYVAKyyQZAPXjySk7UJaQzSyQ4EP0vPOQaAg/ragAl3m7zbKcjHaKAiOPibbyaS5MTpXzzg
A1HZc6ic5sF55xJgKYGRZi7AxiFckm2BFQ5gHtS6clLljLKmom6KP8+HUWy5O+HE+QC5mwCe7ynD
FXdhhcZ9sGfVblBb2ildTYmT4103beAUSjUZuxpYrQFdjRMvk5UzEsIJSSks2iQtdCbAMJqXMW2S
2kpWs0iD930RFPPXrHpRKmdfoYBbDA3hQprIgmN+9k81pla0PvmavgSZOoI8gAqPiV3EX4P9XmNl
3ETWqi09CS3Fkf8by51GvUi2V+StMeylZKvX+BZWISERmG8ZFgU+xA1krDycWmU7GJs+8RViY1Bl
RhtB9nQ1MMMdq3I0BoJ66IRtMT4/hr3an/h1KTnx9VXrLFZgoOuMgB/Tle9rxrKcSt/+orARPy4j
gHDnixydaeyunQhdQXlAKKaRYvsHPayFky54Ec5WddXmW21e1/JZv2+EfURwpHW981TNh7bxSJQi
yIjq0p1BBHDtloM77Xuk0cD8y+yacuymFMVjrOosf44Gssu3iKvCap9LPje2gGTO9OcaeBjoxkaI
1TTBWGwnKE0jCOdDUhyV5mLcTwrKofrMjsyooklBi6OPL4t/xGX7UsI12egIkxqkc8SGEFeRnTUy
bieMUABQGw34BNhHOIzlNukCuE7D4FutLYmnZYX8IaVBbyXh/kRBFxEu2vuAwKzI03UgG3NDzct+
NhcBdYX2m8CfxQPE+QElpc+MZNwPg3iY85X0kQmuhtojWXXMji0eT8ckuw2wuXfDxmfotgjIXFwK
CJ0zHqT14swgNJ0LxnNsbOqHbxgrnmwJjcHdLdqtxLGpuIjWWbfO6oChZ2OxW/UbMd31NMuna44b
sRXEzV4Rj6ypWAamCNPPSUORijUQxTeQlbrr042pPGcYG8WTio5qOj6gpOgwfwTdsLUAyYtDYq65
+jJiUmmNpUkPRu0g6KfI2ml9MNBFbHoNBCcnNGpyu+0jZDk8hcntjvRVeTxH4dVMz2zLOm055s4k
lik5tONZ1/dGcjK6Y2Sc0mGfqB9jwSEAOHjT6Hs2LdQxKVE7RLOM+64K0Jrcuc0rr6KrB7JacC2s
Ilu2JM4GcbSdiF0iyOl+HsJdk96k7lgXlzw5zMO5mS/Qj8uBRl3n42ZMWOx+CoHDM1cOV5DbG7AH
lwEbebZWlXU5vUb9TY+O3bCbs6NkbSANhqfHK+CqOHN6QqCI0AnGGXGSg+Ezyhxo5nSDji2kB5Zh
k/2XgNHKid+03+hFvUUXzitcfGLUmQQ45rSMXMScdKv/ThNJ1n8kQ2nIIhXOpN1X/EsPEKt3qc3M
UrxGu1dyi4g87Z4LjJd0LGLFmh2spEa0wv456Da0XsfpBsU8a1vmdCjhIS6BXPBU0H1gD5iw7xjX
7LHHlffnb6sOpiMOm0btwgsWXAQuCBo/lIv43nHO1m43ORMD9Gir3K6N3St2jRQI2wGw0d1p4cdo
LUQvg1ue7waiFDm5bGcmUhxUBlA/CwkKl7VwPVBSAliSA2zFi7X4LfYatDnAYjBH+RVc784izVD1
5wUDEMdgRCV0anOgC5jQhGxvHAjf8MOdSngPmJzw3EJXdHaMJ4UWdVJJsp1xxlmjlc6IV/8ad85g
QVw56YB702HcuUd28RoRij24BlCU4syajV1K//NFmjfhp/7tvvJnwx++OOHhD4V/Qs+LXJHhDiJx
QPkFawXhXEMfLtpRFkOB7pcY0msZTqbabZ/hXCl+wzDL34Cxb2TKSFx2Gn7CvAAWgJ32gUBScTQO
sMws3GHIS3v4NZujNOc9hZ3/bjMUoi9VOadbNvvSpCMws7Gi1U/hEbW9m/6DkEZZbql/V2tYVBTq
GDUINKaS+C8hjSQIs14+kvbK2EMGAjdFhvybV4qC5M/HC+hiBNGxUbwh8SvCx8Ibl7KX2IucKUYh
u9DJjI1wYuGr2drhldSj6fLfH43/o4Aki09TJIXwE4z2BmWKvI3/xZ8WUyE0Jj0bV0ikJYAv2yYv
xTb+kH/bk7YNg2RFbtvWukTHzEfj9YScK9c3sbU8xxYHuEul2HeC+kPMCoPN81z/pLIHwkyzeEDU
DS7b//6Kjb8dhbxi00SbRKetiOFH/0uzqXRN37VKTw7UOl0/TpwofOUzYixbVNZHQsE23S8PR2Hr
vxbV5Lf+iC9Q2VJi7ie+ugZqL0nmesp9Df3UW/0UX1cGOhTYRSEi3lczvXX8U77Y7I3u/UjzIvot
P3cEJmeMqpv+Z7r2F2DmI73Cog2MwGD0Eh7Js0r2xvf8T7Kf/3Mj/ev9kk5O4LdIPM1fn5CYZ/Nk
5i3KXbrInuRz+DH99hy6MICcDI+gXpLZEOUTGJ1eketpAWuWihRLq/yqINJj2CNwOBYbBsRrRWBg
c67OysuIgvOFmc9ni9yTFH2tnspjRVIJcH/3xnLx+wImxFDnaCtVsKlERfXZ2uO25GaoW5TEi0ho
/CRG2ulIHkkzt36W0XWWAbk0EKe+6uok1k26h26QOlUa0b3ywDyuY+TsaXeyEPqhGT0xSDCOMohC
kXGQROb62HJyGl7A4WKUER7/g4ZukUgadi/YnIIx74Xm4hVgGu/uANcOsLr+x9THQNB8Gifwjtz+
hxvvT9z9vz/SS6OKqSqiotHsp/wVomkJZiHmlTlfEcNp5voxew95h/DqPq6o7qIQ+UF+KDI3UO8a
NS0N67gdVqioBJKOr7D6dwDVaYVig9p7NEGaa+0sut1aj6InqPyM1LQk0HCY1Wcj2cXKpoTZEU6Y
RnqM1ExtwxpBDU4fBS/gSttZTILPd6opmOwNm49ZYtHD6cL21KwomcMfMvk1lhqCITHBRMshxQcE
E/276unnhge+c4TXOEDGTysREnyZ0ldkuysDH+1HgTBsCxkhvXDi+Jjd5kyOQLZPWTtpfdrfab1E
lwkbnx5EotLe5VMVbtLKvy+GCJgd1Fkv2o4sAwvE1XSUl3nNRhvFKzbSjBDSlpnfxuOZH7Xdsvc+
kSlUOR1eXoIqUFyzItFwBhTlql9dvRbGlcnteEElxsPav/xYDgjzu5GQGPGVE6Ei7uCyIS+wWRHU
QLJf2eLjs3kbJJZwOrqTcHO3FThMG8tveWmLLRMl8h5QLL4Pyy1jSHlIouUESqv9uNe+EV+w6z52
07QmcoGzDl9Eb17G2Y+rjcyIZ9oVdHpQbzhY5WDeWFLGZ7y9ocNOE7IPLg8GLQ3SB/7fAZ7PZsi/
d+CoTs04/xs9K+d+sufDHSHEQGh5tRdHyDo0UsjDGRH8jlxaPshviRyJu6swK/ufYPqY3EitrF+s
8IgjA9HsVn24FX3IC1wv3G2r3kt/xNqL9kCAK1IM5gDccufyrVRxBu35TGRERMuNMwElLml6rowE
n2tywFOMh7JBFneqiHwnGXEMOM4ncGHoqF34sQgz8HP7On/PaAb8xMaJN38RJrSN8OEfhhUDB3Hp
Bwy8ww+3xef4m5KkBPWA/h22KVQ8XmT0XXQX/N/ypggE7IzkG1de99xGtvksp+uCQ7KdEfFuj+3L
3NpfyQ8pIOZwNH+tLy/fhdMiX78zLrym3y25eQhzWEAEZ+CDJPqst/HdA6gD0XrI/gwPtxomJYod
UJc9MkKP+gXBtSkDTTeEHVDOig3XHlav5M3TUMcoBoXv9otsraHtyidMu+dtloRiZKjjODjz2Zsm
WKqbf42v2mu/xsLWXDC18cKQU9/9WEQCGEDURVe5Q3ksaR6z0gaNV0acArjmJXwi2P3F+OxfhGc9
XAm4dLDwjISgI8oCuU+2D0CxtfQ5mnYur5ItH5Xl5e16pNKbs0v8hCNSFzeM3qR89OGB91dR15Os
ZsnBcBC9jg2J7j2M7CqsuLF8pFBbfGELVD34s7TivtBMWMyttqO6Q7iklssj0+Z++sy/tN9x9cVM
VqkrhrN6RQUlT8G0uwOSNC4hEUvUBOH/nV0MGz4CTIzRsQ5QSYlrfH+f94bFi/hI8dLpbkeC/Ojw
zRkcZM8UbRk6cPMoVgxvk1ec9PQIhqnAqVyST5iYN06lJikHuS+6EbVfz+orL405dXCtDS8KWoFZ
8EujVYBKXq+1u928EepD9MwIGZ8eHzlNMijsNvNPBwr2x64CigFfMvpZ7I7vcNUot1zk2ssCAA6A
JulUeeRrLxJRvjUrB3vU46P+YEd0mIlhVi5LRQR/EmG224YwJzzsCgeKxm0/QAuwnI/Y6mq7/SW9
piPhY0v8hZQE6TNCdN73sgDYEpH9PPpMsyELOUz42vK/5MX3BawDvtN/dHcPPZSAbP6DKy22AaIr
ecs5cH5vp7fulAaEbPzhaOAYFuu79JHg+kKVU3pkiyBKB2RFX23P77y6vgLY80E7uNrzM1+tTwO4
B+n5zuzAl4LlrezpWg9c0ZX2kw7gaKv7qiUrFlGxto642tQfcvUnwAmHnEuuxboFfKsXwDxZc698
pQe09uKX9pufH08wNI3uzrC5zIbGktM56Xvc15hUWvDYbf/wJVw3+NC4YFXQti7y+YfNohoCEaKv
voKJi/Nb6A40fhLYMhx10SGHBxjBfvofws5ryW2raddXhCrkcEoCTGCOwzlBDSeAyIHIV/8/0N4H
+mSXVSVbtgIJggtrdfebTGCzyEbGxC06dyHWY9mDoS1aJUvdsgFMq3AOdd5aDsTt8ojVtipMNeAX
qgkGWjgGDEw3nYAcpmGNBUzerWSoF39L8JHlf20/fysc/mBuV0/h1fWNDu9BI8PRkcmJJQzYm7Bp
usw4CLOmTmU3VgEvPorrr1JcgQplTYoPM560P+YqclFpQOuEakqfk6JyneCIYflOyaiZNCw6teAj
DGzExMZNeUCH4/HzCecF/RDHU1s6dg9hOrjJhu6TuQQmgXffuvoY8rrgHOlCqmd6O52MdiPbykNo
ecJHYliRi+GPYT4DKRwCc2tOqFwFBiISYJhWU5YnImw7JX49tkGnObgi0hL8c+yaX4hBS6xZuiWU
g9CEkoBNyXjaWDeznVIgFBTmPD+jMtJ5UUxyevkHGREjY9xozjlh5mukv4hS1XP9Bi2kxOZgUsh2
zlkCDzfe0puqNCg/fYuGzw53nxHy9ru/sS70i3SBxrVORsmOD729nHrCXdd3CDheu9hCyIjyN7LJ
JdCW5AtG7lM7MfnHR3bSPvjnNv6c7FBwgVF0UxbUBu8Vc2aQJCNA1WBXcyxqruALvxKcAmdgOyZJ
xYytCAXixvCbMCFAepBQqjsJj0+Ijc4Lhiivwx12emZblNtUsMhALqLI+7GZZrxufgHRAZ0BkGwn
Mv4eR3iY/13P/j8K+J/1rEX7JzIWkUTzVzrWb71fKz7D0CssKOKeI+kXFMTDJ+cJxixo4tuPAF29
NZ6cLDeOahH+l7fkgBkJkA9ON3JqxwIDkLkg2qZmGNlddGnRE6SXDZMWWtjPAHEnmAb4SaNKzsHl
3vopYxNY3WRMku9iEVwjdCd2V6y4OH6DDOkWdRs5MuAfe82aYETcTEbu0wcTF39L/QiJB/McxjIU
1uKHT1HFzvrchojMBht3pdlzTnCoPI8Y1ego1Ta9vEFn56HvmL+I4TjCgIDnRO0M+9DzZ8iZxuVm
/1poPIIr1l0Nqu8vRcbU70h+I1iCU5WKS2NYxjItmZJXFK5Oac0y2cVFS8Dc6wC15aSxeeEkgP8H
z6njPVfcS9p2GUEPZ601bveAx+GHsY1WHPfv4JrZOXnOkfu+MMiZlAe2P/XB1J0jhO6mQDQIx7jF
Ala7DFcg3nFywmiVZJBD8qnNE9TmoIPjN0WhXZUjF4+LbBbw0inQ++cCPWG8qx6830JbwHSJZ3wR
zJZeA8amG7aezEEZzxhEmVif5FZjsODHDrTxjQza4k21YIbhEJtAOHp+UtsnwoLthUda15ANzsxl
Cd6zGFaMYLDxRuyKxCd5b987GAT5BA9P6yyf/T0A1SXvYHZM8okyqsXI8mQowy4Iomz3+I09mLlt
pU3zLey9ZuYdo1Py2V3Gl2NXEaYYcoZ0lwBo6U2lLMay7ju8DSt5ln31uNv4wPzKkZH1UMxEKLf6
OAmSiu9CsWMnURxYE7nIQ3mxTBS3ixDaH9iNOUHwWuAjB309n7TqtT5LG450wQ4+wfYl8Cq+wglC
23zL2cw5deyurz2FEKZbegTgP05E4MIR2mIUo9LXj45PC/+fGbrZvt4GJIpD9If30c6YkoQONpr4
JZsOtAkeeGEJmjw+/yr7DHoEOgysq2Wn0k70sqP7JcCIriEvXQVUA7B6oCX47+XGx94Zk/DhLBar
EW9VXYBaC+/P5yQ1b92l3eUgM4g34uRqxV/wTaS/zCZkdRSR/GMHkSxR1RnEqIr0x1xV9p9mr3Xi
cOow45cTG3Lac8kDOqxr7AOZgzJi3fCIDtnkNUmV62tC9BQw+5vxKc9j3KLnIllDFBSpza7SI6EG
qdPnfsfzE7xrcFTysUswHv0WScRPfeU40ed8poJTEUM/bJpnXXLBD0ON5h4l3ZPmlZCUyrJbqtGl
8I70Dx5ePBEOtJH0Nlfc1QyQcOiqS2/PdgEdasdR3Ox5QDndqEqhEd/0e/QeLDLn9ehvBo/lzDj1
PfAxznKT8Nzs0b/QgDPRMOcKJlYI+OQpgQSM1wmBIO+gmdAzPZFVMvGTr3h3jJy6XUmTe1QeOTJ4
jFlAu6fmd4taFz8mBqc/HId0SxZTlkeOqkJDe5IuDHaXDxRO7SdkB1TJV5gPXGRIeX6tfuTZJ/z+
4bkBhqz4/MdoFRDNiPKy+AzOWDSWq+YCZArJlc8uDLjhOMaVXyeruTkwAkVZjmBPfhsV+CROCsx8
2bZslCLZzm9ciCYaZJsdBkqhwyHHKZSuoAV+ypSZ8RSUGmiSW8qmxi1l80Nm0PPQ4NqROaVud3wk
+PntAUAR1mOrzTNr1j4Kl72N5y4meRwJDcEGi7F4BW5U9pdCcUS8Zptu8jyAU/VkCFZ/meVo/7pw
ZUvB9lMyLPXPsadQC0P86mGiwir8hAPOrL/b8XTKWwUHjj16PorhpQJcz5zrtcRx8A33roBqdhIi
hsYiHe2MQmlMohRnQb8/JkRW2rQKwR3IlVl0OKmcEG+KJ5IDx4iWwHG9tQQeHh/yHgvOETITJ8nt
L6f6v3wyhXQVS5YkWTHUPwNhX6EeiuWQDaca/2qAQ98WP2j3afNbYr+g847QhUoPj7qC5c6k7608
6WfG9sxC2OvgIgLOQQanuqMA8OD9TACV0DXBHvzva5X/zf4H1Y6i65rILmL+af+j9X4pGyYXi/2P
Z01D/2gGixxuIBaRnxIJsm8GkwbqNHQ9Kur4at+T9HJhLOgvVBosjpw3f9h1UBeIVfhA9PXCy3Ei
vflgIQwZfUrbkQKvAezB0xouVAkcloj3g34R6w5c77JaptY7+07nYuommRN2nWHR+BD3ptWwsMq1
1cFqWT7rWUEsXugkmFvj1gec8jAW9YERGKchTmQciFB1aZ+xZLsVn0jGofR9DFusQqwPHte6XqYf
I4HrgyCpH3gS/vQJ/D0W7lh1TNqFfvNcOirlkC1N9nCYI0BFoPx0QhCXHOsoLtkQtqwxBlgwklJm
qTDlYAXiqXio3+p1DwXYxRcODs7361GGEx97eJZjximT8TKckZ8RmAcJIFhD0rTCi8FKeA16Eh8x
kMx/9Hrhwx6y/QuCGEY1LGkmJzYsDdBPE54gFI0p0ztyvm12qR1NRuV2RzpdruCs4F5EbbHI8Ca2
4209Ywssb8w9T3wuawNvZWokTkZQDnYI8DdYcCj/SDClFYYzGr3RDHKl9ovTbirSE5NnUEM2myOs
blfgglkIM3tumd/UWQr7OtrvI8JTPvZESCEV2Ul+ErBXYhby+sHNNn4r/iKsVP75fIHriLIO9KBa
JHD+MY4PjKIZjKCoTn5igz07T0AcNLgjvLnIPrDdxSTXBKQnfZkZx9jNg/a0U40SB2e618Ii/W1L
2UetUIdUHruUap+K86tklGX/9wP2L+fz/17sH07KXtimud5zsf047E2biY97qDUJmECWv/aBfM+h
Q1PmB6f+uwPDyW0Zc5ji8vqGyvRp/Pif9b4+yWtyuzd4sx6Mb2wyyhVMyezuvRa0WDFmNavg9N9X
/g9cSid17Pfb/IefnN9YnjEYeXXyvmvInGhBcep62mPCrD7aAPvllGF1y6STrgI2O/hxgT/pOD32
ats/aO/xtfyocGJGQEIfvYY10bKizIXGuPtCEWU+PPyu9CmTWg4nJf/L5qbJ/6iNxk+gi4Qo4weI
Dvd/kbU29v2q7TIAwHA5kKOH5jhzGXViKhLXY/yXyGwSyl1Dwiy+sysz3Gv66kl/3q/61ilY9dSI
8EfJI4Vdp3Feorg9VsfyAL2ZQofkMKb0VOLH5tC8l4f8kFA9ZNT8E88NXc8tD2agQbKb64M9AMfg
jNr+xeATJfE/PqYBqG6oomlJqqr8ctf+rYksWsLuG1XoTxycHR6S4qwiacriDKRx3bLeKK50Yt4Z
FX2QjJQSedO7NF/agkl298VUowSqi0+MKfe1MepH0ckEW/WnXPc/1IrSG6OO4ppt8Q2jnC9xIkGH
h7R1Bej1WTFhjSAUkkLFsYbfCoGKVJom81ayu5+YqM0i7KlnRrHBv6u+UicviY3CQK6modfeWDbM
3ilTiykzqS3VHYJlhraDif3EVEYz1Cn8FJ6fNf8dmS88V96x1VZwxE74DrKtkG+a9kTL+zpaxqVG
HW/MxZXgqtatjaEZT0v/WGmPmoyDWS9O4cFpzXKA1kI6DXNE+CE1smO6Kkx5MZrCJQIMf1Fcewfq
JumihcbYh1l2eG/guH5gYNB8RvTTY57dGatoEcRoN6LLwRQeL3mb5iqcCTdOOU74+nkOXpdUX2rF
asCseSoKk+SbzpV0sRuZSi73urzXGyNEWg1mh1A7ANWRJtGB3soeqD3ZjbFfbqc4JDNdeshf7Arv
RubEP/HVpFYiBoDZduV+UpT632STLDg+egy8cJtcFNPyhpnHsECnMZ6SnI+L4BLiklosM2tivBdr
YxoSL2SN58GYlqI8hmYan9Qlx5q1QbFCgpAwyV0DYbaOIwvvoRM6X930Lyucynsa1NdFGyagJ91N
uZV3qp0dx9SLa0aRrt/jR/UIb3y6fDzfoFK9lgw6IYz1HIAteTDUytrRulQ/kTptDjUsRx6sVfru
nyxizQaGPazKb76XbpQIWKNcR3ALGEf9CHoj5K/mLXbV9rDFk+Hgn+KQ+MrGid2YppWcaxHKwwR7
rSAg0Yqozdmw9b+7IwgUmGlyVg7DluyhF0ho7YpH6B7ot2xrtHQGIupKQJk1rD8YX+auuhqew6RV
IywMOfYn8vfWuATFht6FdysBiMr188HNjohjZbJcQiud4L4d6Qttq9PwDFuOXm8mf1ULbhJxYG5w
5hu48YXhKPaCYU+K8pxJOj4QtLjFmZGbtcqvuACign/I2McSsWV9MX/3PkuH741i8UzVX/Hc1VOG
20fOcw52g0yLK3jYpsRu0+Y4b0dX20s1UvORxNekBuPAYbWMLCawx87ZksWwNN0K5zTPlrc6Kh9y
WwVXn1Mdzl4njvuXAT2/XAF8H0eX6JLtcOOfpD0v3E5lcPBijlEeWyNDe76qQJrmc30LLgu7ZMew
nv/CGbN1QZCZtT1d5v1P3Wb/B1se3aWBkW2mFCxHzOo+gJfhJWNTpH56M/2Ob12nIiCiM8qv+Aq5
zP96imr89yAHwIvZx2u6dFhRkJZtGGnBJw60VGrVd0/buBm5yXDBkGaDFkCpFM4iOSCQ6GfmgtYf
urHLXIe7I2CvLqyGgxAuoNHVS9ElApddie0Lu059kX56qP9DG7ykIb4PsT/KQ1t++Cdl2fa0MelK
f0sd8/jfJ7KkjUfu/zb7FtC3YZkE+YiaJP3R7Etl/swNL++AwE5Ccs+VLyF8T/EbN5+s0uFdLD8T
EeTmmMI4soSPEsK1Km8s7bthC3/mDR6+2kT08YA2t3K3C0ldEl25XAf6Gw2zKGwN5dKTAeAXHwmM
1WGtYyFVzHoDzuap6r4685zC7ShdoUWTu6uD66DsUkyWaKO6VVrtTWHp+3DBi0klXfz02KLlZtuJ
nlCKElSJZEzuMULEfcvnRJJnzSPV39moqm4te0eFjK4Gi5tJ0a+slzsUp1DdqOYG13MRNKuHiMv8
6zNOTigFDHEzVuXSnWoWy20/h/aIvP+g4Xsjo9pmR+AIXLX9LfffggpO+6r0D4pwSsjcY29ra7ct
V6a1KKAgpkDBUyVYpQQ8Fhjqj551dQOiDPN9acUg3wtJ30bYiMJsxD4K+h+p8z6pULiZ05alyaMF
Ys6YND4DnJ3oXiiQ1WDXeEcWiyQwt9xICbOxRU8qQHHLQ1uSXEG5hQRJolKQ1p4yl7JLLt9U/f6X
hWP903mKhUOYCLEi5r/NmYVE8uUi7U7IkZNpfk6B1ebaGxCsuoq22JThizF5TYfFe0ynjR7OTmcy
krNpdsDpGaL6JLwGTn1A9DIvNjAopfNzOlIb4I4RsVxsRkiXL3QuPaCTficXDcJCbGPKOSeDbDVa
X24KwoT0fWxXe1yjFHJqKSrX8FQIRocVS6A4rmbBir5qYhEinhwsGsBLejJm+IdjAhIR3rBBgilN
GeWWWH9L4whYcxOGGxoRQagniK+aN7qLu38r2dK8vWOkaUozEzfwm3nCaWcp/Vj4TF2QBSUzEa+J
HadReKUD7BxmKS2cKlLdR/5bc8WvQ6P++HwtNUaKZHSJmR0BkSMqwQEntPVjowKlwjHlhKLMYsIo
TGJ2oY3oQv/3d3XuPOeEGjg1fAGi8mjf5/4s2Rk27HVS4zmdD/mldgs3CmZwsIEm8CajbcTrCyAc
D5e9GU7D947QZNwp5gSF9S67jqZg2wZm+1x5jvb1l5XChOIfe4wxBoRZqqFoJj+PRfVv1aQQhaan
tl1/6goqmUfYkVnIIQ9KZ0acRCU0GNa59J5gYxG8viSN2EEITclNY7OJ4SupSTprLVouFT9elULN
x040unf+VaF42Gkm60H8Tl6Q05AKSeHdQCiSUjsWKz34UWR0TpQarzGhg0FACYLfj60S1uq7or0X
YoOYFIEljMIGHKGkSpd1CJPU3K1BN2oaMyuymPTQUVejHlVf5d5BwcRT9BUcp4RyLiqjFx6cxwjt
GikjqqND1WoVqkDSO8oP86lPZQagTFzE7JSAiYYhflKv+WuggIdhZvwk0XePQKg2Xouoc1QFZ6qx
EcchVJWoNbR0ajXpoSh/4gSfeW+uA2smQNqYxwARei96U48RIB1Tx6ShhqbnlVuv/3iphxS2LunI
lQk7UVyrxY/44skCXMhdvYM7KpbM14VuE3r0kAgzgzlfyNN7HzwcCZAwUM4I5TR8nWX1UInAv9Wn
3KzF5ljF9QRLB6+/CGRYdPDcy1lc3tXsFEHFhiCuul28Tg18I4dTT3KilUHl1K9Bx0gExeUw2wst
lRlDAMo3wBs6H4uwPBAj8dQNrgyW3WHXMq8L0O9sUjLERFeR3iSiOorgTTPRwbtmyqTYVoBZjKOc
nMwXwxNkRiVk2MxRqnMIVSkPEGZXMwsknAWleMyF2bMLmIXAgtGxCA7pL2MLK1aRZr0979gvKPpP
le86rkvOXaVaSMaxj5a1NFJ+DVBq5KeYALCBGbCE2vkzmAfZKfSxJy5cMdnK7ASYfvElMW/TvkXg
YaXXJnVzfFXUJsTOslNiD4+jhqLzjUXLNHs3pD3HK0J7Lb6E9w4duATeIoN7lCYHMNVsTSBijcSH
TOP+ImPsoJZ8k080Ad4A+56/QL6L6UbtQ+aoIRoMuwDtBzfI8B5A4md6Kb4b/jZAmx8G8165J/Km
hTuPEsvkIx9Dbyl2HyKBmSq2i+gc8fN9QZzZd4iM4Hm1UKKRHjfF/ZXIk8x6w7LAhC82QMqd+d3l
yb1NaADPPMBDfHkZ3gxzkhzZ/zDTlXNsfFn5PbbQncY3HlFcvmkCGQsmglsSaEj/mEPyRU6J5s9u
0ct3xDMNz6OP5nUZgGx9m4FNVoTg0CfCy4ku4tLHQxjRAoQP64SLtCbj8AdDhI0ZPBfWCaIoINAv
g1RkCFEMR63HS1qExU62YK1gPrlOVGsUXEkf5TdPDo8VQWe9I0u3eBzyp3ZbYWoxzT5Dz/a7jX7X
8hMayWEbBzOKSDI+GFbgbmFMIhSfd4HzPEBE6VC9w8EJ3uN6X9SLTt1x7Qk84D0GbFimVWzJpIou
AF6FyrH846BOsQD12zNFOUJ75nTodhC49zcTr6ABFDfM995LQwXGUJN7/lRxUwvRAAvFPNCY3HOE
JOVbSlZIE2J0btFrVRiheoK2KLuHlHxVcrgeDBEJ3UGgBS01t0jzSQHqdwN1aLbRqRPmcrAsILpI
T+Ar0qKkGceNpO+bYZ6QY9YumtChSoEglQhrwVum/TYUNvhmYzEa9BDbGZwulFPAV4pROGG2whTk
FmNDIHaRAY1mI7KS9pqBdpkjkFCakRMSFiNXxRPXqBdH17dZjfvxk0EOYL/zGnZY5IEqjIR6JvFg
GCA1/ey58eQ17JzuRybXMbRjd5DmNDVPyE5jME/wvLyIT9JFeSEMd9yaBZUADvRSjKVZ6cG6NWI+
HZQoNscWkfpojveZYQJUyfcofE3rwpx60Uz3L/WTchKn1eCSlecBI0rmrXn1IZTYYOBBrbmytal0
l4aLECVSW+KCyFnTm8jBxehxV1o3yhlmO2yHQP7p8q2oUHKsSHqISf1J5jXFZZVi5mM3tqH8MHEp
qGKfxzy8+Ojqmvz8ejHQPXAAQi5P7yXqD3Y9W+1h2MNznhtvWrrjbgPde+Mwgbdub7DpDMIXkVex
fCHXJ+RpzDDSClC2QmhF1E9IpE+Okt3tJHVqMUtXRvZCcAuhsY15qyoucAjYRjlvSjWBXKE+6vGK
bQmiO5xlIr5o1Sn2aM8hdgqjjb2041XAzYZvnPJKYhs1J1wLX7TXAtxYqDLE1Ccz2CJRfi2xPgGh
+OYhqiGZ9stX+C5VH+ZrhRK1zYDBtauHFXW6S8uHPrA2AjzQkSXB4Yx/Gn2F1CEzHy/6ES9uZoWw
KRMoxtv8tYZGEr0cgqUk+UzTfJfW8o+c4/nAVtp2s9K66MwN1PaSKQdF+YGIoFT1KnhRNmY/Jepm
GYpSlrM4dmEBrwBqprUz+4VVzVlPOdUnZm8IuogdcTVr/yzdQgFSYqKkq8jJ8XZosXhXdCjlqDLz
MmbYgXCDustDoWjAkoTw0onsRJLTo7wqs73cM/TiroKNPC+KDLhIKgLcbMjxnBn9Vs1CdqAb1DiN
yDZQx6dyt+SzCOe3NiDFbfzObYOL0GMHgTGngngMx4WXsMqKO42rJ362GOBXTzoiE8fx6r3WPupI
Wj/7gylAX6w7eARvKG6jZiXF87CYJbTNMXi4YLF14lkNX7bpN3qxesbzVlz7NMEZrpHAAFkw9YNH
1oC/JMCAEH+iWVDuWlSxOQiZKvVTk1K70K8ydZv+FCZogzPjO4JaynIibysgdCNDVZtcAmY/uEJW
0q4dbiUzX5/RgkcN0PKzktxemrbo0Vx6nEqNSWB18KHzcBmtQiGx8fWF/0tY1bADR0gZe+/c6Le2
+06tdYcLMSavyJk8ykK9/x6KYZIN1ya+6jVG41sCeAGTPkOyrCy4s4bpxAoozmdZY2iFGxbVBHFL
c6O71/67Ht5DcSXjU9c1diozOtC3eUcJ+qWgWH/q+AAoLqJkcxRMdegZ0lmXnjy1nASoctQXhcci
hmGjgSIlp8LfD/SdMKXVAbZCQ6h8tG4xKIgXChzegUcmp46qRwZycPD1C6KXlBR4lN/tBm6CIL0p
PmW9zmwMyrcvfjaonuMwOiD5NYVqYWUC+PzZI+XBBwiKKLnpTivRLt81A4cCH//rU8aDGsJ+lPp7
Jm81kmVzmhcp8LG6es7iEJ4QUhYhRcRasCUgRVRvXoCNhzFWWQhjtAFynrkvu7tgmNArIbS3qx7G
clVRmLVOVaPWRN7Uca0Ei3bfWnExVGNW5h9h+hCYe2JUHuMSmbC3+HjdF5hkW/DwlbKeDCjbq3eT
ktzgSpTskaUbFL6h2KBDwH+u/87GdsY7qJRVvrYuzZvk3yCMWYZrdCMLsR+QN3Ee7TqoCNFnRb4c
phwkcDbRvgT+ULQTdjPrevcKZ+IDMOdFN0ozNrSbFrtJGTMGQ+eYpraDK7WJilUChZ6TqeEfpr95
AmU1fXvB/0zTBxZ5YfndxJSHy6S4Ne1SSglLRQCLnHawFciL8SEOYC9KNcxbxGbD2sCNGSqkl4+c
dXNRAr2B61e3OrqLDDvyhQmFWfIwWj/lAk7fRGb4B/YUuG9M2aCHrstbtkRw4/C82i9clVCZn0oO
Tibp2JaWK5SvxlYWNoWHT+HGSE9QWvU989Lw9c1bYOVg4fa+FHwQgD0yTFndof/pofpgmzKotwFH
q+FEDYZp6uCTJoLjOBOjI7GWU18nKnBK90bQpw5BalupW6bmAj4JkYPeIXGUq5Wvhe6u/k1KZP1b
t0mWjqxpMqnLoOX/221WdZ0NaZL3J1V1S/bLeB5RRORg/s/4Ir02EMZNay11P4OKlL/deNrpFX/6
7Y7soH7A1eimNtCbxpCFUxUe0y88zESCjKGWXBO+BD+fS0haKtfUu5GkJetbghnD56w3R4G/IJy6
8iqwhYuoGvK7HnzgRFGaLKrUglmJLbc6ZdBkprsc+jNuct0eHwUphnmyAtatGTkk8+Q5asOHYmu0
OJSQiHiNcXm6wPeJ316waqpoFmHHXe9LfQqv6RkcwvjXKLLBs9xGBu6pV4zMx4GR6JSSG8UM5gdI
T/HDa2k+KLX+u803/gUZk0ydAeOI8RnSP1Jm46cXBZban7Sd+RFFLjM+WDu4CzXLYENLoMqcERNu
/yb5Ff7qXzCgiq9h6jAIF0/kmIye43SvGXdiJol2A4/IdIi5nIA8C1sdBjh7Di4h8OhMftlYhRf5
ZgmY40xBLrVoxY1Nx1FudNLdCNaeXeJpM/dcmqd2BwvzARyTlktAu4D5dMhZPH8SHGk49U1Vdv99
P/5lGVoEV4lQMSE7qLo5LtPfhh6ZGHRFbMndqU0cgKcgWoSvJVpS+tfRe580mX1zRgGEFaHfL2Mg
PUznh1XM4Ukmp2i3ohMqDiE6FkzSkf01yaAsDvYzmClI2kL4M3ZRLDErpaWIQpLg7P8/m8oJrVYr
yCFOQJYLW0KJG7AjMch0KiYv1LfMx3Fu/oLmP5UXTKKepHfjgTbF1xXzID9fhd/01yB62IPqG/mh
ItpiWE1sdoex8lJAa8wPMhdxQyXCXF0OLUxjG4ZmfjFhwmKrNHJ/1uinrY6PtPRef1luBA3+Y6iE
nbll4H2vcpNF+Q/dlmmKhoAXcnfCQbhGnGWBNeI8GqpXMb6htVJ/8vKcjGkjkEX9t0q9xq+Dqhye
tP8cPAF+hNIOe0oFhwB9CUM0SrYa56d1EG5dvojVCy5QCahttB3HMB7Wn6d2IP50Y9Quf0Mkujnd
8G/+KgGFsJul2k1nQrEyrIMcb9PnOm63jKdJlzKsuw6YQzaJgeQjxMNYIhdnJ0UbP1ibvoNXDK4D
pIc08oGcrk64jZSRnNH3SkpsxXhrPp7F3he35A4O2c+gnLcYGBQavOSr8lOL22g4USlSKfBn8+6i
iTuToETvwq+L6hVzFw27RY9Eg5p1f2y9HeQQYlNkc1Uws6zdl7EZ2rsUP4wWi5zNM/ysw7OuziWe
jQZP1HNjrGWWjH+PtLnkr9SXS+qqqG3MzM4SIJviwoIJsyPe6VF0FrEjQHoIRqOcWFvia/uXh+tP
1OKXfNKwLNVUCIgz1T9QCyVuZT3Pi+SUHeutem2WLTpW/92CvJJ8YxeBmQActXSc8uawW0zo47B5
GQn3MHze5ROQBZqdVbDU1/3eOqRH7Yor6md1yFfpCqr6+gkt1Frml3JTbuJDefmh1kDziHHE5sWE
XlyYDxSjm/D75ZJn/og3ErpV8SIzn40JcX856Rk10Tw9w9DQJv4s2gl7oqZWVTaR58IaDy4n2OH/
eApXwqy9aX8hcf6DafHnDRoJL7/tPnDksvj5LEc9rcDE3Nyj8Twl7+zA+p6MkGWyYo4xNxwP+DDb
CNsGQLVcpLd0lV98Bu8PoDZ6cXWbLYAihNFCq8VyC7km0WZ/udhfj+rvGNSfFzs+6r9dbGUUQ1gI
WXIK176rARpdgneMDwmXKL67G5j1I+Zu98vmAJkw/w4e5sacSo7iMA51owcjo/9eXtKfe8uvCwIR
QxWq6rIs/sHyiOvEyForSE7ky82iFa05DF3HdNMVkKOr/MXwmgj2UTf++x3g0FR1Qg51UeNtifP4
3zvQ+FHcDm3UnLzq0stLPVlEwfJpfmjYHPZwiFQnNGA5jCkMr6OUH56qAz/BSu4YZAflwyjejGzT
J1/eAKcgvbTiqk1cS18CUpLtY4qrAKNGzfXEg+9vOAJbHZPgnSKsMMNkCDyER7U5euq9ZUbJgWQk
MzX/kT9IVgyFXYsisc/2qbeRq6OXX/Gqxme7ktf584gDfV+vMeRlXGpKy1J36EjNYNUZuyR/FMm1
N2hVkSrJx5wMqOKo0DbWJ8U6ZEzW63hbhtBMEblNophcTSANpCDvSuHAwFPcdAdYtCswsQDGiWeR
Iy0EAeeQZtdQhYfaEheqRyjavrHX8dPo7hW/O/RfXeHkw5rAnRemSf26VBdpsw09rHdPmje6J3ba
rol2dXT1201svIvBV/i6VQO5IVzBGtcMMSM25V6JR025DN7Z46nRdjI1uXetuwNujZX4KbebptlK
3bV5YVR+7qLdYB3M7hDla/25yrHw8Ne+4tZPMghWquy27WbAMN9Y8aOjXfDOITi4upC0nRAfzOyo
a9tsWNEgxdioJButcg0MUF4ltp7LMtrxw49dzDsVBJFYKcpQ/RdFf7ayZRreixjQ7/BMN9LAKfCO
SoFbomX4Bl+5FF5UlN5yjLeQ9ebraFi9uommLgJAyIghzzJu9368pcjlt7zIHcp5AV1g/CCdtjSo
tdq991xow1qjvUv0bW2tmz2kLBHdDWGE2Cm2s5IvL1Jcj/se4xu45nWMcj6mG+EXj2YBGy5uLt1x
vsgL5kcLr4U15ZY0M/k6podLN5W2TIIV78qV1NhKkn20KxQ3Fs7Bk94JQTXeLhBut35x5H2Cjj8O
XMLH2vfxXlAXBb09jW68D2vXbHaxARVv1ei7VnFRQ8MEJUcdiQMD7BwnvtrmF418wXxyQH1d26FM
S+CozPMhHML/6XBjsTUaLiKiyGLl69PnOVF4/hjaZEhHli9Vmok3H0RWC8GpE3qk6CFSwzprzl80
crsS7BddNZJrXAzH7EY7IlUR1yMy7bwZ5Dz+oqfZT1gFlH0AM7yv5fAuvAW5kDijs8QDi8T0aSlP
LdDRX2/B/3qmQzvF/WX8TnIa2dFYHwlToquadsbN4GIRmI/jNuQKppOGszxf8geWfMakW8gQ0oaV
zw3E5QplA1ApVmq8KcJAZjzClJvAJyIVkh8qtwW/x8YmSSgsibRH5TWmZXGFfDSuFlEvf4zfZfhN
ngQURJKsSlisxahsjxwLwRMixF9SHPTl4+tFNuoxXXozAcfUiWytRbANFGTvgP0Q19UJr0xiJCGT
LV+ZZvN2Mp03SC03s90H8by/MKsjpo+gB17Tx/MhsiFgolHjpfiUqA8oA8b1zRbS2BgWw49WdMbl
OPVNmYR2WBShdpPo1uwRQ/l14awOEGren7vHy8JYAOfiBVkC3D0uh3/zWzVzHcvxO6diBoPye5Qq
Y57ryN86lKYR3XRYB/Qzz8ImgILL5Ctnk+PuhP64CHTemVWIYxLrknfjD6R86xN+nW+MD85gEZz8
k/qSj841P405KwUVECtivHuABBGBh4yqx99Vv1FL8w3xg4/C27EQ+FNKSNG/4GJ+/Zj3sPQR1qs9
O+2A9a8NCMCHZO2huGB98oBwa5Dw8fXxgcn4iJHhczt4Y5kZpoNPbwTlo1izbrmhdMFEHUAvo51+
gNcM8nRm5aD9yqK/mN+PghwkRAFIgaDJg/KZEzF2YHeOxshoJZGysHDu9LTAAOGb+aEEUOwBnmyI
WoSGMUY25nE6DTRgQqagUxBcC4ceGBCkWKTTmicEyz4QGgBQhHv4NkXjvQGU5TbyGUzWFFnX3Gc2
d0aVmKNBz7Mwulz8H2Hn2qSosnThX0QEd+Erd29oq+1ofzFsbS8oIAgI/vr3KfvEe/buMzETZ47b
VoSiqMrKyly5Fk8bw5jswCWgiSOeLpAAUXItbpDXlGwB+67StQrnkzGCuBsn4R/b/qb0iQlxB4ys
cl2WPpnVHMhOywR3asoSqY3TKJ1w2/1tzQX4FcGq642aS1eBRLYKqr217K4+2SKhWOOVpL2U/pk8
K2APMKAJRQni+OKIjqnDT16xXkel9uTsUmQFhzvxegDx3Djll6AGxW81TwGNASEDSp6WR16MKnGN
rCHCAEg2mv44qLcwC3Vbzlzf6U+nHWmA4MkoO1XV59MTkY8tsfxeCq7brfabJcDOzcFctmRwCfD4
1fQ+q2flXt8m62qPuktA9V8NJnROC0m12jsYoy4kp89jHhTTBNNItJk+7lz9nRQzxT+3+1tCJWq2
pr8wfJQuyKcV/UCVuWGEEmvkrU/VK4K5OALMBYW1/jTXAEU+0Lx0kP4xWKRh041ThfouqoeRSY3R
OqEqzAhJbT7gJTEjHRz/gXi1OamG+Qi02HN5BEC5uFFgHzfvicvcjTZOMiBVkb3nURc94Y91sNC/
kjF8re850ToqhHwCL/m+OtzZR6ZkupGbO67J/hhbvBjr8/llkrYEy3bzCDUL2iu0pJCwp3pH1CWb
Q3uZrvGozeHmTIrxvIL7h1KzBaTrXxxd1E4NNR87FlKd1oA8y5MWYMWYqIhbkD5DEzIljRIgiqpk
PmQrFKFQbGJDsK8QlSOq7jSmUxSTBHAgkU/nSEQlDTILTQQP4l5oWAlWkg+CgZDiADIN8BBCG0zl
OEV16bReFPvzqv0gjkIGnlIqooRUHlVv7fh0HhSb4KH5koKEwuT2hNNULz0hp6f5BA5h9svGgkX5
SVTSU1WvZwQ3New8gHLEa1qoUTR0BUMe1unsclIoDLk4aXOqlzIiPRchKnJGIRWPD8T/op1Q3pIA
YSWaS/KvcNtdb2GveQIXywGe2znJW/slyt9BvupRJfuPZ6ApIc3tEQdHIuGNAHGxNtgrHF23oDKH
EjSoK2uvOOXsamaXltLoImiEyEge6lXUg/vqONPeAG9ASgy3JCSEoGXai1+ko3RazWASVrD01HCS
tyaQbCUBKHreuHAaEAnmS3bRlAnCeHqUA56ChAk3veMeQJ9lOTW6J0GdDtlb55bTfc4lwlasmkRH
PwGwXdD0oF5jiaKK2gWptpSuYFg7ijs6Xy8juewfyWhTSt4FRIfJf5BYaBECBwyrsWZD9sxCi9gn
YRdESchz9mFfU0lo80rRfqfv8gKmE4d8JIVcBvWyzBw9UNIQrGcFs2YFhU1ggk+FmpZaYOZnPoSp
yzzNIKvs5SF1DTa7gPt9VfSAXGvkMCqz7ecm+KeqOFxb0mRNqsDWmSxIczyszTzLpDg1WlFyRPPW
RQE4mvi0jsHBMkLe0bCIufnZN8yhVkwfyLo9Pp+IgUCcYwaWLrixc7RkTyHjvqMk+ShIKcgM57fo
bvRbnqYdNA8f0AME7NRzt4+o6lDDDW94lWj2UOfbGxjIlxms9pCHQW04Vk/BpUA5baxr0V2Q6g5E
6qCY3bRhdZoDGkooVhG6TYV/l1yi4FAVwp2pQpaJEqSwvJBliJnHnNJQ3hHhPBSvfbjSyOXAqezo
hs/0o6AiuEfpslkD0SdmfKNM3HtSbCwSDYKR2lUrFLyD54wJeUd/ePrMto8myKk4V0Qe/CyThp1f
5EXaRTlxO2pNEp+vstv7SWV+4dQJ46ILRQJYozEA/gYHgLncCFplcgZUdEASeaTmitH/AKW0VA0q
XjcQ5UZl945Kc0oKHUsGSJiaptK9TM9TeQRATbAxouSLww75UedRT4vJWiQWyRHAq7MnmdXTGIbn
srdqM7+zIsA8OsOyjPRLYEMHXljvErV35GytAAUsWIgtII54QpBEQ2TLav1ibNAyfKDhSUWEBZ7+
k6NLn5RCPzEwyczues71vkyB7Rf+1fJuefiwP0t9fUGGY/aoIrIW3ca5VgEEqJhH4D7QzYOVSPBS
MLrJBObKMocwCVE6Pbb7WjN+mtOKLRs7CGmtXZbZI+ok0G9+QXivHl+bt7ocooS+OQWWkF8eCqS4
Ht6a/rUN9ZRE8lBllbvcr4z9mCB0wS4VFlSooiH/QNAOmbLcu4H3IaifQ7+rSsOGDUZL4BbbjXqf
c9kVa7I9NikG0gNMNGgyTpQUOSRIqYDuINTGkXvfCIoDsCj8Ev+6EuznGqguvO9KcJ2IVQJ+2dZV
LZAQQKrmVJ+hKf9l4b2A8l8V697WJmJBJSrsA2wnbb+XixNJOPwTzgNeiQNZCQmdNzjkSKdVk0T6
QuKpdSp4xiDgYEFkvJ72V6se10NFimwYEJK4yuH5EbxpNjUPEogJF8AUs6+eP8ewuW/YMIM7c3MS
1iAKyA0+KMzzLIP0fYTqnoq0+IZx6tx2z6nglstRwXYo1UFtEcQAMqoqSHwosXvItAFnDZ6cJfGo
UD1aCEuBL3EI95yp6YT9hR1Y36BgySGseRU0yJhGodhJXSsAZgMapAyOBxYcmBMdzij4Ue+uqoCO
GOk6nD4xGEmLWSe5JlMLT5lawS5sgWsKYbuAgVSR+mODhgVHy5i7oRCHDC7MuAnELbF9DjPqIuoA
qLoF5yMLFjhOvzYHqAgyoLQ6MkqcmBBlzXPOPtLRgJy7aB+QLVNg+a0w9uCN+9BAP66T8+rBAoUY
di5R5evzCJN0Z1ZzYX7YC8M9cRqU5TuE1caXOYR/sbuJ2Z0UXQBH9fNgfOE3kFA82oFBHvLc30xu
sRVZZQisXdDz3n+lRnhE/hTSFPQH2HUBwqfU7wJhS4AJkchAnSH/xjCCnCLv6oM1hTK0B1wR7qdj
lEHOSgaeHCfrl+LXxICBYsDz0QQwkrHCQpCB/0SI/UnwUHE1wAS28GbgZek+yRvc9Uj/1X0yS5PT
wOBtE9ChWQfOAC+HebQRpcGYO10P2za8uionPwdJzdYNil7AUR6p/40L2fVeetF1wELM2go9OmQw
j03wfEdSbXx9ryOtbyKlhkZjaLU+HOXZATUuyJlYFhsHaEc9MDvhZFAoBB6DprDFScdYUViVsSWU
zBpkpFhpqPcmXDQm54rHQfpTeadHk2eIZ2dbvvbwmdZiJwBj26AiNU3067kFtwDvNXgZ5lzV4tyg
AbS7QYIcUC7TRjB+b1KXpDVo/zwJNPqj7auCxwidO0APQV1P080TNJlrfpZwgNcAe2ACBw3ntqf+
BTliafk8RXc8WygXbqOKMilRZTbCdrXwc5ujVH43tRAanmu6TrRYnRnysIBlZ/aXYOlvaid14pem
CJYiQNz7Ebu0VfW0aU2jnlNuxV4LeUNl4/Z6brUlnH6hDtF/yO6fr6n9BnxO7Z3aU2GK1GzzJ8mJ
8rhIx1PX1POT4qUpFPyCNKeAYC71SEhD+nEhdsAKksDkTwVNCJpOLn0rcyh/JXJYURGFUK3iJHHa
NyimYdcDJ5I6I0fAFhLEEmgmEAQyY8G7d38p4DREBvpHtJfWm4jBGrBzwnz572ivrDdHau5u9bzZ
EdylgtumvhjiNdsz5peZEG8K4LnjnwhLHN2KgvWW2LvbwcGNwTIIYLkorN5hhgMv9aF7zYG8EiF+
oCaDe/+4KwIpTGJcwy1uCw4HfjBPgjUIM/dtvZN3CJTgacKvUILz31hoFEXUoP68xdejUeCPkOVX
2ck/Qvq1qt51Sd9UcwKyFWbNtdjmHKiooe6TspBe7XjdAJqSCtTA082hdEHjigLkkoWh2anYD+Al
KzaTBKHZ/7BxwY5TOS2sHUSLIqJE9IpwCgjKUxmm7PdvPqpBIX9s1o3inpnwt8EZg37zc3Q8hQEM
BD+JGsCx1wI4YwWGkwu8P1udDtwTF/canGo4FzKEETC5Ps5cie5BS700m8Z3BMmp6gCYdCsp93mR
MlMYxCL+2COkAA7psqMg+7LDGYGvgwW6qMTCD92LKjuYMJY90ifQRoNOocoIxouUcn7WS7bVVEE9
nPyzNNiqE7EBjIJv7zze/jJxfv9cepoN6SXpDfVHqiXVzftDLnsVqRasHyD4fGtMzsuCpKkDypxd
ezunaOLBUrY/f+Qf6sKYEW4+s4XeU3GL+AaEz/qv6kNsE+H/JGwt5A1AflwJ2f36c2vtn3kYgSUw
TaVn9ATNM/CCf0+Uq5b0Mj2j0rmAEhAGN7T4BEUfxc4X+Pt0v0sB0UZPncJ9BFdRMhCAUP5EiROW
IWimukC+DAyFuJtgWqbq81m7sihP8x7QW6HKAsT3AfG4h+3qgZBAjBbtEHxZeiOyyIw60jvxbv7J
ihDApmzfuHpg86SPEzEOqPL7AO8ABkOcm7EfQPtY7AcofXVr0DRzaAuJflEmCFEyXJSwMSsevFyd
5j66QAUJqXp3mJ6pmkeJ+USuAn8QJKdLHSOwGXZg1K3hy1NTAGXMnzv3tzb0n537I4GuaZtLejRu
1fx5RSnCJSRQAwuEg8xVQJfffebi+cD6mA82I4V8AgQXaGcz9lnY4ddEAMllS5kdrpCWAC2tiaY7
qElT3gbWNXyC+CDQsImgvefNn9uu/86C/rPtPyyolEoPo+tl1fxEUaNN3BkPXpCUN9egPREJFCza
IF0NoLTErqjpXF62V08FiWItAIYD9IKGQabmHf5DHiaipzWhbcEHxMMDtk8SHiw0na8dQOJJBHpa
F8+CWQACClqonvPnG1J/kwD810gX3//DXppt03vqDXXlaQIgpU/FMISyyNrrGIjatyhggW1VDsyR
fXHIBF4P1ouUW50Qn+gfp9USxRZlC4sfM7SMr2N85r+08LeW479z0f6xzGdt3YJpZbjARSssNYaP
4py5NKPKtFvL+2JXQw9+XzWsaCt9VODl9dZI6N3ZmUvO+VeZ/KXPfsMzIqyDoVBRZJuybv/IcVtZ
cSxOmYx1ONyXjy2cSV/Gr/orIwVYga8V9c3yA5K53gc8KPmi3db7x9wELOjgOT53rLsoTzNOWT4m
1QdQosWfu8z8/Sj9bwN/GFsdeOrjeFGqeX6lPNE9IpAL5XnqyqTWUtdIXdsSMV4RERW+oBNQVX9d
8KRBjBBEAU59YXnwgXwm7N9JEYA83FflqN5tmIeUOjO2baeAK+Hgs6GkqhXOKqwHYwAsH38q2wr0
1LpYX1aPOVtENn345ajEgMG/FYCmHe2LlYpNJFsaitF657+MGvv34xpmb8s2bet/2OhO+SkxH13H
ekNtMeIkFO3CwUOdFdxcBCsskGtML1G430LeexQlHMxbfLhsD2gf8VP4hPUCJW7nO6xdbpzy7CV7
Isw5FSSvKDXgXfpSIp0D3hXsJVu5p1j2b+3umbgE7Fi4KHQGwAro+biTQeFg6UEKOfQB/UGwZq9c
RT+Cw8Gcsz0Q2jPQUdwjrHO9qshNsGuA+hUkFfs14hYaS4TbHm4UHHYEIimvYq8Guwy6dN5lxy6a
Pr227h2eRnyRi3tlA9MEEuQhik8JHn4YO1m2ghvbq4y/WMf/wVO8ls2eKps6JZriv/82JvbdKB6W
RqdLhVcvH7NyAhsj9OE1j/zjTt73U/mkFFJgwIBUg6ZmhduWs+a9+mjoFICtFhFOV8MPrv4yINQX
/PKfnuFPbMUPS/eQz7cWADFI5+WdeNSbBvrSUXk8VGXtdBjAni6EYzJ4b5ivCEcSeUS+oHGSfTaF
+ccz3wxIF7IRKp3hhqIC1Bo+sgU+ZUMNPNXxo2z6GLef0ix/a71iKAVqmA/SMcm0A6s6VSgwSITP
nUXQhf0KxoqrYzM36JEIQYjrjhQEtaCwZlJOXMJkK2KmHrJp1N9WaIhZ7PR9ZVHN5fdmjpPQJz4e
4z2J9gHom9cfl7dmn6zxpnrsNg/kpICekqOpYdh58TRBnvg4cMfmQQWCyyr6dO+HxwH+FrYvNIQD
b0QKzj7TH7oq6JTvcTJ9egKXhlCYo3+RbCRpRhoQHBmw4RLeTlAXUGz7xhCVwvDeBw5OjcF+el+1
b9JHt2JVvsXVoVtVW7alx5Ua3Se9ZSvcWkBzZDJ6W7TjzYY4qQhMbKCTqUSAEHqy45qYrU3dKjUT
NJoUPxUtlIQcmi3qh2RDWEkXl53yftlRBMvZLuuCjF1UHYxZFpFpIbC4Pxb9y8p4f+zRh5Oj5qsm
bbmCgWC6EVmZZnz9QC1KAq15G5sRZZfDInpOLV//BJAE4R37oxgRCLIHtO+5TfeYPptINlhGSJLv
A3nHB/LqCR1yCt9DOXinnYRZidKRAmo/TqWLKl/ydtmhTojBqxyd8U34igoENt1wYcSnMP08jfOI
4u1hHv1lJfgtXu2/gCLlx+KpZ1WRST0ARURGd2l86lOmxh5n1C6yaQcJu9RP3jdvzeJC+eMQvfLH
B6nJ1hLUdwVpXOJQn4BSLm/gCHpocTW/yDyHDdITe9mrp8oY5Ry/9ItFQXC02OeBGp9jG9oDdhNx
t0jX1wggpP6Jj169PebWJ7Bsgg3yL2n95xt9bbx/zm6YA9nyKVT6Yn3+bXoSkw0G1F/pHFd3IO0A
O8NszQS+9ZEq8nvzhoVsrcYMH6ccWlOCme45RDxuhWqxo4RVdBxTU+UgIfJLGRPg1ZbkTP9mH3+6
MsIE/bORP7zHe8nCXD1oJDGTJemjEPUUeFKOb3ClDE6AYgHPBuW7rzB+t+SBcBA8dDH/0gxNPPQ/
9dUPS3jR73JTyaIZHukcShqPjPSwGytehdftUtk4lQaaH/eLt0dcz+DtaGN9VPePe9XrHDKTf3l4
xl/65SeqsrwcM6NN5HQO319ghR9wtE86kltU9EOaM6481cWARWCvg8dOekeZzFegCSYm7n6hLhAV
cI9kENjTdGMAx4UDjGlaDN+Zh33GZAQSzU36sMxQtN6si+H9l/G35eXnjvH70fYIn6DSIvdM7d/j
j2DLRT/bbTpfmoPNIPNAD31BFiH51DPHoIA8FCpST/0kahnn0Non4z9PAPP3D/W/DRA+4T8c+VtP
r1I9pw/VsTE/b+2JscJ7Z0uprEp2KezobIKcfsZeEq6jkm2Km3ibRUWdKFGAvUbUiWBUTpGhR/SK
iJUPmQ6ULxh18lzUobP1LJcVySIH5ar903aJkrYizI2saf5LWwOm2BFcyBq/GHYhJHuu4eX+n++y
9zt7ZuuGqikWEjNE/f59l3llG5luC/kSF06lGJf1OgVrBBE8labkwgSYofMr7zGofSqpYIPtRazt
xSz1E4+A8NuTQCTy8k7PtT+qZd4nHx+B1gBnCrNHSFk6/DHQ+S7zoHqnxEESYj4rqFCiy3xAPMi9
/tK95yCJz+7GO3kj1aOE3y8HyUwaJMMlVB9Y8c3sz3f9stI/JqwtawohLYIRiv3zrjvzcbt3ElY8
90GR1DPVZ39x31u/qjfy0n+5GGzNPyOrDGaupxtmT1QSwJ3w715uck1reQLX+RNoGPVcivfo3CW9
zNaloKoAFsgeO12/Ovryuf9ISIr5Va/fSkGdxVIbJ7qv4N3NG7h6djWEBvAXKGTu3ePGl3qh1AaV
7vdYIvVA3/g8t9IK80uE3gjjFWoaJj0Vt4EMZynKUD2y3KT23HMKb7t3br0L058yFeS2oPnWXQvx
VsFaiq6Tr6YDhMeP+gAAipmTcvB7TWg0IHJCy/JqJIbI4GXAU3yT81hD2fIkApJpUFXUDQRy+kvX
Bpdrv+A8Npla2AEj1OEzalzrgZ75HNZWKDD4qGKZZB+fLrXnl0qoj1A6f6uicmHCTkSlOgEW5EPs
MKkiyATO6aBGSgDOLeyt4WtWdDqFJjqMmV8zaCu/znw+OeYhnANpHn7/sDYDkDb6GU4Yl/dndAQF
kAkeQzPgZi0YgUq3B7hPRgFeYIisL/5HxT4+GlgOUGUETF5fX3thQknqENiQ+VUMWmiDrh7VSOkt
BDom3aLOHj3eDcGZbqD6IwtJ+B4LNZuUAtFY7wrbcO8/aDxga0RBNxcflF6G6/RCLvZUKvJ8A2go
wosoZpB2ZMM3KI0tfj9gO93w+B5smkoJNr+jxVefz3nDJ3xrF/43bO6kgN9DpSwAqAemEYggPwR8
yJFA5b5PAsAKmgcUp6+QRvmg+8AtAj4DMsYbUIq8aROBoHsIZRVyeQGINIBjOTVZUPS3vvkF5ixB
gBhgH4Sctp+e5w9ii97RFGg08Fd0l2ZERH+L1qdCw/yC1zvZXW7u3SYh5WVFBMeM7IG8AsDGtaco
L/ehE/O0cENm59mE12YwSYEnEIuFMg3cHDmKtm8VjlrMQIvBHt7FnE85OfIzvKP640+M4WmF3oxt
hhugpQgZZERn4ywfg36jqTlnt8QTBb0F0Q3gK8pjOW2y43uAZBrciucIlFu5tmDMB7BL8GzVyoH1
xfmhyTDhU5b9OoW2kNwFnBxecFf7FJmZ58j6qhRHBd7T+kU2AAOlamGtjWEIyE7xJvtVbfp5Mpah
fcgoxXXhc7gZI/0Y2FUET3tyihsqSGEHyUPA2GkJ7IX6Z8e0hh2VtBwA6wU1pegBk+VK32EdQHsk
jdTWUyrqQVBPGGpIK15mjRIfKXloXPv6nmrU6cc1tO21f7dBb8yP+RwChUawuAQZHZ4yHyOlWZ2P
iDAGJ5g7lL7FxIOCRYlg4ZBQYCwmRTNKi+GTyXsfT7QmbND43WqpC34cvgmwukdgQwhQ5ybKg435
2Kk5GnoJRXXX9/aYz9qLgQ7Gm25JHzDKDzYZlAloJxc4kGKvRXKxOoWtVfqZgjzP/e2ov1FYRaNb
qAq+Oh06tSYhJuKZxPkzr5g972/5CVq34vR5saEFoAicYXh7rCD8oI1n7c2+W/1UgRECBj0AcOkv
mhamMyiC2tuae2OSwR9wQ7Hz0jpnTDNisKiKnGKghidULNQM7JqCaB8qsy2oQBISZyerqR0e2voI
3CbefnodJJdgA41cNSqkuaUv2ntoCjxTZMjIeJMTJps/NEEcTWDrF1x6xtem+QRYZ59nmxzZTg/s
X6ctVIbSEbU583n02TPDaFUNbPNgUkdwlNjcdkPAoNf95tBtobWgDIrtJn0hmyDxilgJMPBOzyEz
4opXJUCSxiEt7Hx+tn3SJH3KPJc2TIqEzV2b72DncLCMrPES7wEV9eFvCKsRG3icAJmgsr0Cw+qw
w0GOB9YlzkieIP4ANTdQ+dH3z8SFUHjir/w//73HJE+nnx8EwbkUvCWnfQ/YoK6vYQtSeSxEt0pz
n2QfWG+NKtdUMUMTGhr7XcFYpJuYZUGmuKmCF1EmPixRWUJcF7Si1IsUFbBdaSxNsHRs/tKnhqD7
W3d86yDXOL6dKKu7+x14VDX9lTXDYz7UcXmvIdrfFgtfDg5jAjuNzloJHhV5o95QawYb9U1GdhKe
2PsRpWPKvkclxRTdNbIgqRBLmNo+YrWMH1R54RE/BQT2tidooR4gSMM/Mk6YF4cqqiEWw1pCrU1A
ALCfiIXVbywaTf8SE7mA1+VQn4GCe2hNQrRO1oZ5TNbK8FG81E5+soe0Jj0GR8BUDAM2//vjsBrx
SA4cpj592B8YAAoXI4QGDzCXB8qT+XxYIS5NKIIhks8QbKjjYkYWIJ0h/USYg9AvbDnE1Ex8hpix
wyTcDB5L4jTwRUAPQ2TPsEMimZwQXqJj6d7WbAAZ9aBYQf/AWCryThXSljNjRGyTQU5nFUuNjTE0
Yig5z9pFyjILzA7WPjMQI4PoJiOGIX2MnqOqf+G1iAH5Ty/xeZbO5KXgleOM6WwzyGf57LawVxqS
mrNu2REb7pa0f88Z7dVt8djW28usHXkccFvAUzOD221b8o5erLfZ9B5n09sUMgP6WAvAtHudLzMM
qf/2tEALZP+J1MXJhREsUPhedofL70a+5gQSGJhmfpVJEyUo+xTZxVS29/MY4axRO3p6Tb/p28Fz
lM/O0THqBb0gm9LVt8VtwQA9rfFLui0Q3f11XU3l7Zka+TXCHDwrXCReGSrdNtmzTeTRasRvchFr
4tMnsOo9WVM+hsGJh0nEiaAW8NvrtOp/DwUeOt9xJP4NXxNaZQhx0tNapq9O66o/mRAn6CNecyCq
LhTL6DKuUpuvyxFoWfI7/mJEcJqjiqIzYbSI5CEfQoJ/gf0HABq4HNUJjGdgQHnBfp8nTjSaKNhT
SJfSOD7hFjiFOPQM+EfkH3nlLHzIe46RVptDskdiZCmt0tl1yp5pcZmVizw+Rnks3t8WxyN9Ka24
jXYk0v/Ezmncmn7gBNc9zeTyfEtzCPWJLtmbh+teTAuw5Dw50ljHId13oQ4bgC7YHBRJiWARf2Bu
kEz8/kdg/gl8mgOtAzeY7OWldBInaEdieByjIhYmUl5eaXA2tR0G7nUvM3bKPpcHPjPlVrCuS3qI
q8vL22JzkFaPLefgMo8t99y9bh5P97rnvjiQ7zj2umsW+KRXgU1F2lRfKpACPDGPmPVciuVs3o7O
kZgRp/1lZg0sOSL4Ts1Ngv6akC8v+udZ2U9nnLTsi2VOM76U0hAz1TzoKY9PiSA+JtXt2aSdULQm
ZKQSKYQIlkypgWQbFcROq0w1aWLDEC0H+laa1IeUGVPuoaPZ1/FjyyxkWSHCL9q8sN4qSjOrfjmS
5sqKBiyydbelL4hxQvhBgLNmCpxnvUk3yPrZgmLO11gkccdcNF5JkB7AQYLVezghAA+IoO3JvS91
y61QhcHAIDKWCR6bLA1UecLDJ1+Q3Mm3ek+2CPTyk6SumBwYUQbnA0z0CXCFyBJy76jA2fc+Qja0
mrbzW15x7bFeTBd8E+ivsItYHswkc5TjJWmcTXGYOhR57wF0ZUSe6XZulojustvCdcPmQ1hkLNJZ
nJImkL4Qj9vepdvrgo9oCRsgQP75DNuf2u4jvgUyBIiCHLWjU097WgSnPUMRLASjgyYAqoRgialy
n1GfImHLjrAnk9fYs3thaIijKp8bQBuAP5GP0TAIZ2rG4ScIYXFgHVw95Rjrn0PUhA4QHUqYXYVR
xuOBMZrF/aH9HbE7YpLqy9sedk1shRkgZbF9PH2G41Uf0cFiAUe5RojVcV6uK28pW9CX6GT794M0
oZnprCAG3wKKhOcCju+A98j80I20joFGqodG8CGTnmchFA1oMuaLZFHHEmQdbnv8I1qmBPclXzB5
ROZoqm6f/XIu/bKW3B3bvMtMgYaaOobBxcd1ALCxxkCw1qBzTqNFLjhb4HzOEq+JLMhPAJ54xGUw
B8XT5ZVHeMcZIOFrh9Tms51N9uVI29nzDLv9qYxoJKsBhxGjh7X8jiaELVY8NAl4zTi+cVnTUEjh
Riy5z9pCe2lsRRk9C1GOkr0veo0BBkNY+sGYyIuYW2Z0cQBno0Po+rvlWfRyUE5w+RFUYm3H4h6y
7O7C0vbdXbRQZg1nDwpmABKnAz1UzI6gOeJqRDlVuAnZ8RSxPiCV0uOXXOy7obSy0AZiv8wjW5Bm
QDGETa2QhUKS6bToYdWq6SMu4mfp5bE5QKWdIXP3LpkHrSFDgqnPwBey1BgyXJYztSGnvUpQjVkN
rn/ZjJBL3DLwuKuimPKkuTQNkJdciQGdx/clhZQfbK5CuvQ2vUDoxQoOMcMIXqZyxHCnP5kjjF+u
CefVJP+4MqJH1e42sojqUbTTG5If5X2/vfvnOFswkrkMs4oe5SbpJ0ZysmfTfsMuCaNLXgnMF54H
YTgmPWh4jgGVjf1rGcyYqkD/0N/M8IG5hhkGZXkH9ACALMRcVtxdt6y3LCzcGcVKdSwvxQ22FDqR
Wrt6H0g+u+pMivTQCgNG2hrjlO2p82Fy0xyMHgkiLrZ9GTm4JDeWK+3QGBDjsgTgDrwJJuEZw/I6
paPpOC5ATzB+nyg7LXlAcHXdFmjKRpSnNg6diVGgXLd2cY8DY8S6jop9nM8uMyBVSGnRGd92gAaw
yOIK4JLRLj5M9vct53gehxmb0CHjbPMQZoAoJWzqIwqBlMVmQAtoTy1HtE5dSrQAF5DYDVMWTahX
phbTo/eGp+uIi4lOPglj/P3Ief/YNgu9dKBGAXTZenjy7BJYbMknES+CSpweQftmpm8p1gyoUg/I
lqmDdMmCk/VxzxpXrkff042nS6gpa4RDQk/FGD9cJNPHtrKbS/aIgsIuZq8w2U035PzwefGKieji
Zt5wNmly2SZT1nUGz2nNihkDXA2sN+SDViDjYzoUhjBm4WaAaS4GQM6njJSsX/vmR30olsmUe8LA
XpQ+o0kCKfR08dpFf6KS/Opt/TrAQHAYzzfljm2XHsLZh2JrVS7uW9kXSp64ciMeHg9rCSeAPS9H
cE0D2V+AuN5z00xRfsl5LbYA1DdRwtUNmRDcz/fn///KMsH7MX35QcdyIM+Xo/D5hOeXeWJ/xlLR
R2KJjassUoQBzwnrRBvTWSZm6LfhZ45xFk7GoGNC037WYf7knDSBN/zj4B5P+HUY987nzDZ+zg95
SByPMzCtJhSLMIhj+ApRB9g4eN4cwGE8bg7DuLOx5c8bQLMyFVx0Fg4ZiDQ2B/TQkscjllCi4+QU
+AmWVxQliH/0B9NwW+5pFT3PEMbP65YF3jKFrMN8oI3Y4IJdgmFhdqr6/JC7xbEK+DGn4wb4aHMd
mIcbIAw2PuTw4Sv8NglbYUm5eEFFHjshVjBFmvAThhRHsE1iqePCuLDf4U4eIeOAGYrp+27xqYYj
C9eOjcNgMwZmFzKBIKRUmKkLa9su2OfjkXIRaQWKmjXKxZbN8PeXLHt0KROFa/MEmWo4qlT90Bik
VRqXC3BVpfJxS7Bpv14mClV0+o3f8RyE4YPZIfW4VfHQ6PiXTeQGGCWY/BKGeKbPt3VNBcPfd3cU
cbLHFjNKzWUzKVxKIDzdQ4MZ1zbF5K2OMeHhS4zN5wc0iFdOzaNhALCkEefRhVvHx8w5vhfT7uV4
s8989Q9dhInhG1pByJihJ0ZyzlpO0xlp4psaIhUxotoRpVvswBhN/Ez4KDhLL0dK+PV3oFHAQrkh
mq9f4DJwGopCXlOdH3PrPBQeLRablvG5Ug9oFNqCfCWiV68jsWe4jYSCGAzSDh+KzuJYzkq7+Ixf
cEleef/9OXbHOhxF/3EerssYMerBt+dI65Ht5Ss6keMY2XQNLiI+I7OFkUMnMHA5APdeQuLz5PE5
PbigPagHkPkjWzXl17TEnlxHqEO8/CGMDyEFlqzGwwvDUaOHaCC3hAPHVb+7hbbzITYJD+HWhNDS
cliXstF7OZpiHUW0iP3Xy+/jO1qUYCjuHgNT7EyGIGyPwk+h3+5beCRZ1V+2GY9TzDbC30w0elek
eQgRMB5ufdwsWsCFaYTYrLNu4QPh0CCYw8pnLomKktBmAzZlUZFsmNpEoIHnyT8xB8F4vNY8ngjW
6jzsRcAdSBYBkto4DHlzeVo1ffOQxqyWDHLsE4OFoADOFf3bEc7YPmIObPsyWVMEOnadNkCaOYER
Mktmdylu65V0Wytgqk1qtgJlBzH9jByCsL/Ut1Y+fo01wAPHQOAJCNOJG8i6ZvdPx5gH3aUDeYky
CQyb/MWX7Ch4hnRQ2zeGSkSZs4gBAF4xANqjBSgWxjv6vXeWvsrwUbl8vWU/gT/BekBwhIdKN9Hv
nRpiHPnzeh3Vlni2rCLYQ84idkD1gDaSQeGm7BXjRUtm9dZYsSm+BsmUoXoBYYmOOKWkFIIe0dTw
e+aMHuRKoi1Kv9vSW8yu710tHguO9XVgBMyQZGoeuNq1pLKnZAePyhJ1a50tXBriWQnUeYyjSppk
RABo6AaNa2Ery5c91GTkZBFj6KsIBEO7lX4cqfZ9LY3WgZ0CBM5nEUzqAL8yOy8NKAs5tpQxKZMc
UyJR2Us3y/ddvRV/P4i6HYcpYJzX/2FEpJ/pLT5gLGyE96DY4abYm6fxmYaWycx69IQj12ze6e7T
VRaLbc8A6FSPlNukXGDlJGnLDxnDzYidmnSbiHpFGKi5E0IsjF+5feeWYH7+UGwxnl8ep5+mkCKM
exu4FQWyDGPPU3xI0CeKEAyLs83u5uV+5XnYNqHyDHQ11I6fINFQHuMT7o60A1aRam2Zmzn7MkWU
ONiQWpJeEtRewgUhCwa/DKV3BHgA4S6bfedPcIf5lv2dNqr21aKI8xjyYpy/xsM49HYgmzNiSm2f
YhQHmnwPotjxhaFz8strcD2GiP8uROzyXX7v3muCoR/QU4yz4SYoD0qoTnWPErRDErcHedeiVi92
qdCuuhdIZcirrI+6160h57ahPM/ck3cCOAgrxZgsCDjEZFfNiQXBDVB7j6/rvLkNrtShXUJC4pD2
XCcy1BqWSFxJd8qnKH5zyGBdEYxvobV2RbqpEtQODUwDX534iHp9Mk0N+Rn4TSjLF4X4pM5OK5ES
+gC6Bu8EJAJcXrV9vrBADwnCCVgoHhpeL72eRrLuFG81IaN7JHa05CUFqbRAUrBhYxHzi/fjW0YR
F5oun7BJpLLbTI/OFADV+r6A1N+DDgBeBUFRV064z/qDBI+RBKSG9G27N7gTtKenDAm0ioBHsQAM
9C3xTvLW+QDy/ul58AUBNXJoLLVDpgLrZxKkITFx9hdCndIp+8Gtf1rUMGJCp+Wl8WJH/MzRPOZj
LwCcGVlTnsYHVw0zcBZAgNciY0655JiTRnZwweCcB2iRu8WIueIeCTVyKzbZVdbNBUksbRPUs8fz
HUYEKAgupmewhmleCfnJAujkfUZAndQPKTbDseV5r4rOKJBAwwEu8NanxuKmedbyBrNERpFCYCAs
ToHD/5F0X8upK0EUQL+IKnJ4VSIHJ2z8QnEcyDnz9XfJtw7lY4MYjUYzo+7du3dPii0iQsNcMzeq
mBO4IKlfTGwAUWXMzAyu3VTgLsrHfahivRZnxAeWjBsPvW9IaWMTHZoczadNkmvf/s1/hGKqzX09
11Z9IAELih6EpToBimCWqMNwVnQulkJmJJct4jtBjjcKwE4WnUI/2/J4fD32Vom6RudlfEP3vYbj
0aHx1dsm3O/+vnNmQiWoax1JkvcGJexMeHmTNNeZj25DlWvmr3P1zT32f2f3+N7PpwszyX4Hl5ZS
OK/HGRUB5PDD7+lOhjbNFNmN46u9tltQ27TcOI7mHbUEPWeq4jzDUjczrBVb2w8lqsnpbSPtLbZR
YSs/P54uovNo4QmhRrfEkVMkDrS7h/nmbhFez83i63xr0woyP2OD80c1rNgSCLFt6ESGeXmWqoQE
dFalb99HyiLN3gv3yGt+qx9PUZGQ6bq5vTTXF4y9qMI0fV3M+1cE6HJHsHlRr+F6bal6HUo87c3z
ulAVFXy0dyorL6J8UeQ0uORC5ZC90AlPf7/TS/Pn6twztCpeTM+y0sIqyXIplnuzfpdLeYd5wuf4
K2qd5NJ6yZJwFBH3y2VOAyReS1nEd8WzqybOUxunhy1/tKICVfUSz5T3YQKTepFvcg3Tz5UernTK
l7jczPSWZ7UaojkNsEUmnNJnoUq6YJvaabTsrz2B6VyaHLWlUyIzcCtvAXlVJJrsRfq7d3Q//XQM
bUlr4vnTt3zFAcdtqGHvq9q4LpMAkDyaJg65BF1xzCLNvIKfBsoqpZPy74uyifzOwVnTN/aS5pO+
n/6kNq8/m0qLdNmKFkQxaNIOxCPNORlli2NYyKWB/eXnjkKVela0rBUkUoz6Rs3EAyzt0r6cnsjv
xOtoP87S6H66o3pzX4roV9HP1JKvONh3766RuJS83D1RJ85mWHs4ht534yzHMheq9eCFyHWxKF0F
WYpMWupR6hS9oPObRwXqzRbJOk01c9z2s1qNH4YcpCESIHuZjhHRjT8ugi2d+pHKvFgAdKq8iYfq
GA1UdEbGi032H0ICCRqKMB4CKklvP33HEQsFZuUe/y9sA3gNsRrvyruUQ2NlWrjJ8+6p3T9Y6bPm
tnUqRJU2qutM8OXvQgrFBpb3OPfh1JddpHWN6L5f/v+JIelgqj5LG6TQzZ9GUZ4o7jVlKcwOMV6D
Pw1UFc+ZWMi/65uOuSo/tUJ0C8vW0Ei206I64p9V0JTwZVd54Nw76HBPDigqdMR4knHTm+76vEXl
p/ize1m95MbptNy+TeMTHoHH4dv1bZH8ZBNh/IRO8kAttZ/104KWTePRfvzb9EngLF7OP25cWXQ4
kwpEzRUVo3Nmwz/W+QarF9yP8+flpfKPXphnKaoFOSR0jSJu1L9KAzq+T0rvsw/Ff2bUBgIXt6cY
Jfnue/0MJknOP4/3iuoEbX3ChE2y3co7ZSSJea1UXO2oQE+CbjFvc7jfaxVyMunTiFwBEYrvQ5Mf
/XITypiFTM/+uovtEc36808z0i1iA29jpe4iucpxOXxdRYifwS15NF3FJpmRtwiqzI72DKyZ81hN
Nt/XOuWmyz7eJJsQVhmc+rtMxKaYx7d4IMgdbF5fkUIbKAvqkxViT3sKRMVbSOrLCLEY6F0hgSxX
EcvAR66XklKtPVe/1SSjI4VvwrLKvq1bTddnmPOkELoqCoF3jk/u4GjfWrys+sIaZzqJHj0fxzro
poxwkZyOdRWer7MmwgcFrem9mb81KGNNi4rrSIKhzZ0Kg7FkJCXm5y0SPw7byUTHWyHgTxKKYNAl
MjGQWUw8PxGEble52SlVhmyUT8mXjg6D+7yB/kNIjCaUN1k1TkpPyzUfaK98zu9pL2gSnWYdMZMt
/ok0bM/osdB6QY0kN9rDHimpKieeANgqLSBfZNGMdqtnak4Qp/x68FBUnij2o46xwgCY3ZLlvXvf
xjtFx2vR4sPbCoxIpCDUky09IaG4tJQaw9aq1GellOOUnzX1Vp4vc+b6fDyE1z05hKYPi9P+evuO
YLOl/+zRKWBUjg7XOirg7RscfRihuqi3dUsuSIHFVvnav5U6twPp7CBTTdOceJnlieIzylFsFfTY
pHZLUQR71iHXlBonFoo3D/ExG9dSzaT4LG7yTBNqt0kO26dpvv+v6J1i6/LN0rZuR9qpznm/lKUu
j7bvHbfoLkG1kFQajf1TBrqqMFU2uU4T6Js0nMeF/nnkikX2DYoB8GUyNHSMqlOVL+rkpwTn80rJ
MC3jkhAhgwPcos+K94CMzzGiguXluIhtT4Xprk/W4CLoS7M7JayrfQOxBvvAwvqukdSf1xMC9mF+
IrTjJv6UH/XUXBzU2rdv/DEt16Q+5JI+Ot2k1N4+nUncBQ864qlLAXLSGQhnCXkuSDk/06g8Sflq
5xjIXeqYKeBMUloIB1lgfKGeXmaex3EY7P+sRxpXbuHt+981nRwALFNgURjQi3fTXFWFNMo5VjJH
5MX3IGm1kN2pb7Zo94s6V3VYnJDkj/2FkXQrYz+Zk+7T+bn6U622a5DeMovO//dTok28OS53HoNV
qIpcAQtY3g9j8pC+WZ0s5PDPPfACZbkrf9/bbuPTPKpiq4CsVUsYaF18yHOvfu3x1LSiU3/Bh/2z
9lxx8Y1he/tr5p8gkyLthLcU/mxyPbAvFKRKIxrCkaVSp/xjMe3zTW+4MNa03mEq921OA634HSlM
gbP9c6lDQ2zD9z81wbnPvjZHeMm93z8NXXFCrozv515Yl5tzI8tGV+UJjgkdqKTRTHPm1rx/ljqk
tW7fl2+xUy67CSghjKJ9x7o+PuuUr42H4kA7ATxzWEBoclp3oFZco/Mzw9wErq0TLqmhNgBSyVjw
1onNLNudfZWH0PR0Do+AS1irrY+DJSUWdWoeC/WleCPIS6wUIFiNxCOtJwuEHs53umrLkOo+r1WT
NhCxktusbY3SVI/3HkYuK20dnGM6DLXkhto/UnYnhHQVuRv3T9tVGTy0im7N1OE9ks0g+JneYD/v
PZucMMPw+ISp6KJtHeVq6tCcn9HbjIkNxjyutTEga++2H3RCG5KHZ/VHr/iQTpLrmJ2rL96ujfgt
90qRELnyycOc77h8YtYwdg5obrPWkXYOIX+jnKz62y4mXlTo1t5q3fzXPSmp16USWZjpnlBUCvHt
ecOEJ6jFnN3RMQ9PtYh09owJ+uv53EPYPnPUJc7aBQvBpcI+C9c2qHUza/eJUqGBc5K/1rcbeijR
pgICScuhunXyET/maoGaHqIrH5byU21yadWQQffR/avyWXoq5qUvA2TC44F6RpD/kCJc4ERcSZRA
mIUQRePU6UqTYKbiMpb8Kjyekfqi3a+sGImh8oubdGteZdgsemqA5pTHUH+qGNewlwUGy06V/5oD
2vpKmStnNsPPr7JC6E4FBGzkK+ccfw7zX2olzoH807hzGL8rYLSeRVmA3iFxOmdPa99c21SQ7qYG
dOsaXT/K1fpqidBKaVm6oqznxaa+vieZz+pLMRdtqoRYoqng9iG5yURnDjnbgc64SZ++byyuRQI0
5o6qXenB2apqQPF4yvxTuLQPt6is6xJ38+p49Ev1vczrdaxjimMtUTjW8elXZdWS4r3jgfxsDVLo
l9YHF51O1cAIneUokc8wCVsM94doRivZhyhU43h3JTQf1ooqTiS+lK+BguAN4WxTVydKsnfuGm1n
0V0lHaytK4+PYA4gLK2tbpRrFKbX0UJdIuL/YimwlUq0T2+pNyqHhMD/WbBXeO1IZCTW3jYfzUvx
HYTDO1UZnnDaMb6so3uKmuqrxcZ36G5n8QZhWWWMlCz2JOV89ffnRbSGWphCSSngjJGcvhx2A5cq
ZfvoyzXXI39eV/RqIm9mDtSjIvOL7lg6nWCANGUU1dnUl8AkPG+NiHFiUsjbFPu4GvfYYDjSaClm
ayTKtSBfZLiYqvLXZXVGGTeyqj5ZMNhO66tjopUxcaNtQCsrs/bkjq/bvuY0qhOKIBW/FG4xDv93
2Deok+unAzP3+Dqtn4yiylZXfNf4CgbVc5plh2gB03t6/DpUJYX/3zVkMjjHh6YMtmV6PemrKijo
BqkyDcS1L5fiGZGpWezNUiV9cYidYCrqJWonb1+2BohGjMxlQPklg1OuExYAFRZGjiTD7lN/+t3B
Y7Fcie+zNFvfWdZrttuznmjZ7Tl2rpnWbqV4ffNQLXk2f1wU/CGrVg2zJtu3pO27iEC2SQTtlYiE
1bpVBM64e3Sivf8WVq0CaRPcDLH4UiIPjwjW4U+/a49mZ24mOnf3ebYx/67qvznuAzbLsjklgXNa
tTaPeAMetbhXyRZIuj82r4pyTx6qlx9sXby7WbzFV6VQPz23KtdzeBDWMfyZ1rT8nM7TcZd0zqXE
VKqfsk0IyW7cK1zfVuNe7gG0TLOOS9Y7Ten581VinzqeyqM90kT6nUDF4emyG5wzLTezVLlHp8Lr
sbO9vxsjb86FHaZ1d9U6mZFZ+9gWOlTw94WhW76XDWavUdWLwbRJZ9SYYEv+nK6S3PJ9c0yygL5t
e7p80+C9+PM+GoWxgEZY771RjwwGVEWCuLcLVHB+2zZbvVs8axwmEjvj+kiB55F6R4rJ3xPyDxf1
XeUIKd6ZAknasHZ6RwkmpdaoNzp29s1b/N7T1iYYjSRdBsvXTH3VG73foxAM2oF+1CfvG+Ir21eK
SwO6jnE5uEZhrxMvepDJeNzPhcUPAY1gQlwuHAEUo05HBxda20xKrUfYqerusVNq1erzV36vVlc9
z6ZgApPznX1zF7w/4nd6VsD+gay/HtFBKTOjkXkeZZ5oXwatcXDq8bqjqiHYBb1WvTcKg7Du/87k
3cW8t2h2BlzO8H3UqX7RAw/T3DsTO27VnesWWyzxLmjVW7tg5IujXi/oTS7xyUdvMsiD+iFYBOfO
QVAuiLUomzYaB+/nTsU3INLP504hfHvEvYnavo5/67xZKkGtZUG2Zo17lF5yNpq8Ez0wTlqNoR2B
j3NhaxF0nCQb9Vo9164fTKjopUfYJ2zVc2H47n52JnEw6YUabvUWwaC1jlrx2/s48IVbfAhGiyA4
hZ1LvZ4PJmFr9NbrFY1TLuxpVPth7+DrPT/d0LeqDDv8NyR86dACd7/VBF8i6GhkG10716bNXxbt
7rkFxNGxrWOzr2FdscAA7hqyPoLR+qv31jmFca9lrGnhKZ9JhfMmjyXXWEn3pZynziSFt6V6ntzm
TLQtNZTVy1PTAtAE23NSK8eV2+B2qhervfX4/ZDvlLPdx+Kt6plX6NQOjVLlTdp8bt8kK/bYvs7Q
NArPpdw70afVMqmWnsan4bHYveTfj6XWYvu2zk0Ky3+zU7Q6d/e5twXRjB3SQYXrcDz/Pmo2d/No
dxHtoaX9VcrIwcq9nRbtonoPaFanqFxo5nOnYLOdFDYEqLiI+xogmA18FRbknsyLDLXDjW5uJUjL
znyRboGek3h7rUIkSyB8VaTsAu8y4Ws+G6+6hYXgQzEjjeNup6qo5EVrWhykWGOA7DBPFRwXkZ7l
IDG7sgpexFeWMKvyIC+ZZXWs2JzaBXrrt5+pRNnrsp8l8UPOhobCblLKfuyWg/t4tOxv10+zWetN
IQNfz/6jVLq4MdSCco5lGFKtI9BXVN8OFpii/Gnx8Gwt8VH6J1sR3AWz6/v8MGuQx9vRGAQwCFK/
aXwXOUAL80woC+wGpWOmQoBMJ8Ah2xsSsg3pAUi69XqUwyKAFdw1jlI1MErWoNUi5a/G6UeMk/z2
C3FTY+scRShmUV20VC2AtNpmCsxL+3wAN4IPq6myE7m6KoZXLdETiqXLcn26a6xVvQB6PdKa5eNj
SPMiPR4GXqS0xIBSBFjWoPN4z3icpk2dSk8Fz6nGTqVhmoauQKuHZSqx6UvzvjJW21SDcG5bORKR
Tfvz2MLb4nxWmYgomwvv7G6FHJdxmUw9Tcr3s76nAvbxngz4iy/4viFb79PU7oLiV++rz5OgkSiV
3UDhLKEBYleGPBO69C2YZ9tUyl0PSSog7SmsbhKCPYGZNuDkxLzvrrrnd5KqGioCTcGKxOS8pMb/
jbYvGWrnMP7jS+LylpJy6GLRiQIbl0NTwvXvd+mlat7BpzN1T9d8bKhpM6Vcb/PVFrCQlvc4VUh0
nbtrbCC8o4OkIBcGdR/7svunNI73DaGDH+e0Xe+bRNpV73sDsSIZZ0IYGDGKkzKd4Q34Kn3sKKc9
/d1Yp+NLO+Kv+DxVwio1YUTAHTk8VIF06E1DN8pESRfmtOlPw+JFwvSlQEcfaA8iV+xNfM1kXPUq
7pUUMAkcBJKu5OPDEmhauphZrdPLaPYnbbcGFhHSfnTIRNZo3FGKJNoOusK/t859XYLyOLndiPcz
rIPaLtkJ+xBeH6toF8/Bdad3urny76nlbjhH1e7t2q/cGtdjXaLfuiE5/w4jnseEclunfHPs7s9j
Ga2XhdTv5AZSPCVzoAWviVLsrHeqmAO9/Lieg0ytk4foPJBlcjolFECvii5LIxBL42aCfIATucaS
BCBCvaCK/Ca8I+SCETWf87cNuFKNlFWfZYWCox32G8r83OoMDhxPQS9e7EqBwWiRwik2DgEDRNxU
/Ws9j6voosfoiLcgsye63dKjiCiUcSPXyWrVtPFXFQzBe2eogNQYkZ61tbROFSUFZZrJtBIjWY6W
6FS4VNrCrUCrHIwF2QEFnGk0RaHES7gdbIFMj3jPSX8ku2e9uXcqFBsQSJFvUEO29TJBntFxF6wp
jqfpw/FytP0m93wSEIW3zzqVcu8Gtv7MDCrNTCf7fK4I+QSZ+azHrWQBzglLSxhAwPoolT9mkwee
JDp9ag+wOo+dFbvkNilhFpeTxbZ+Kif5NQlk35kBglLiAF0WYmxtxcpyw90pGYPSpE2W0e3/xKqF
7KvtwrB4ih+Tyy2SLBNklk0jR6FmPiaQmV5PoRzUfh/Zvoh/mroQ0RozSkUOaiPbhue2ci2WxsI3
fCZDS9Cdr3R8olKx3I98wa2p/R4F3yEW+NestmNyKwdKKbd5JSza0/A2LOaDlUD9qjGDLzi2CnSP
1Q67oSDhwowewyr3ENubG5BtaPtQaJU5quFg/bpJq7FdO3H1o9bK04lltTDeL2WbFpuDcjgSluRr
wR3pLuSakJFamyE3MHewZhiZ6jbx6aZIzI+Yt8GwLx8iJy+Lsz9SJXOVE3kEhdtbxwdrRYFpGyLX
8hBIceA+ccnYqEiB8ngEmfnKEJk/Z2GnFyUVHRKugo8cr1FNexVnYm3h/69bpZ3J8MKig/AsRw4s
hzeJq4iaS08eo53Xg5PFHGEKUm8GKCC3fcwHvIx5MZUXdkTaZdfEGTE7qeU551iUgd/KCYZk8owl
LlUjWumEkl389/WVaxgVgtyQEs+4zx1fTDaTPY4/ILUUa2Y87rsqF1n9GxLNPLB6sUtSty99qXg1
rr0dkek29RyH1Wilvl/6UbHQ4a3ptCHLUHZ65esYut1kjsGk2Br/p9L2WZbfrc+n+MovlI3vzqiw
9edeGQbD6ZRmBGdpYcvgwWPWIO04gL9pwAw/EtYsGs3+PtaEK+dROtSQuOzSbpCTRbZKMrjnEpTz
6RcyV7giXnePqsolQ9M7bU7H+Y++6FM9eHBxUXuxxOVV//3pp0twSj0jXB+uwpdtZCjxWYalX1fv
ui28AmABSAeRweeU8gDEyfbdBlLthtOouOZU+h4D34D9DZtBdbCPnNTQ8Bn9rsHD3x32XTfd5Vgd
D0vjtohPiE+/1Y/qB8Fj3F/b0yHt8y3e4rYBQtap+7vLNvbYTdfUA9aSfo2/NtZr+/Y2ZyBDCb82
Q3JxIu/TV3AIL4j7/Xe4i9w805MXNqp+7jo7uAL8BacNoBmOwxfkPAT8TNdxfrmXn436EntLnkkO
i9wtDliMTMlUIEbHLDM3qPboV1eJOeJiF+dno81lfBTmbQDJzoWRd8w2x+Mu9WrbIDwCwmHbg3mc
aE4h6J1iL14Qhb7/3XtrN20l0+WucvUdaW3zSL152dRvuwH31jE7/vgf3OAsOfNA7xBIbZb7VFcK
n/t3+3rkX1LGTGEa6M9CR4QTAD2KM2AmEKOjaZNKA0rjAbfFgDZoy+HUyX44AbDoKjXJdgWV5Wmh
MiFL6jcCZUZBlhCE4iJPiJUcE7GSK208dCmQVQrgaG/W28OeS0nWAOWUDo9593mVsBECj+kVef+K
NS8LADCAjMa1J/2Tj7w2f2gLEgW3vFqMNZ//sLe6mdCr0y94cIHqV+EdEnhusaje16ny7L6Rp0kk
2NMsNm5DFKz6+KVQzzbLhaDw/KhPm5shAMm9yDzIdIKPU6QKrOUppBCeVWHNWEVclWu1Ocom+STT
WsVCWeE9LNVShtQMrO4Rb/BNrkok/3v6iLMV9zSpkEnICHOGWc+4p/Xwe0L71bV+6fjs2a2xLN3E
da1u9A1hCsshl8EYYa4cJHk0uO2HwMDDm/zppyHSYeOWBR0cUo2x2qPhZycFKgy+OSHhFZyTjmAM
NFuZOjPbUwKsKn+5CUUJg91LyjPxte2r568S4+SlaCy6CSppH9MX6BYkd1BdHU/RVIL0HRKw3Wo3
OK7/0LjStledTtyOyrJVzSSEy7x0+39sBGjiWmqtfbP4cU/Mks0z8zeqDZyzCfd+qnXJNJVfFobs
7zIUuoCowKXO0oa7MEL9XeDCSRAopSidC4dy6hA4EGALzkx7Y24fmpbo1zWaFzrnVVIuxnmV8Gxw
h8T1QGSrCGUnWclX2h8pUDmDWJl5rk9ajLE4qIrbWJUSY+AE6YK4py/Xff2D0pDbanXrFH5pantb
lzRmpHwV2ujP/zvmTwvTLQM9uRvOACLUki5Jj3bv3BBAofctTzVI3VZTy9b1wC2GdP7CyR7yUo+x
SQJvNbQAWSeE3rom45GuA9Ok0tAdQzV9/f89dxl2qn9+7nX3b+wcaAGms3n1Uvz7RoHO0d+b5olx
8KljtGBYgNB7ZVP7huSWq19+040SlvaHMwOCD1KWznWgPNzexHCVmnDpTmmS5CuNbKUBpr443zlc
nlUZiKxREy0Fpcdg06YTqLthFoGswddaSHHvaR06DhHPf+nYadEsAONWMHtpBE7B3GQ/mfIfqa6p
0oaHhuY1A283A7jm+0pjIy0X1+vR1OoUPgg3XZCybKhmIRJwyNX1YnxsLRC+CuECX8yecmhcUqe3
oTT46vTs58ZiqzREEIQzbqbdUBjj/KGygubGL8vmhdAVhzle/c4mB0/Hx+CI/ki1DzpTk5BsfyZ7
oGpKtKq9FEBnM9WdREtSQF8p9ctYlYZEuIMQ/Sl92xuzSjQXZLmHeyLAf68thATSLVFSiQySscfW
MZOMnXjFSUzOp/rSXii2sm6ahsobvCgcOskINIaFFtN0qD7HAsvak1gSCiseiRT7Gi6M2swRAPkh
zOdTS3b5KlKQTmEKJNyCAWPBoQw6oLWVJtRxlCF0RSCkqmQHrp5adkivAjaYpm1f5rGXjZL0o3UO
UXXQhiMDb+ECDM1BzymPJA+1/1/pnic6nFrzAWg7PaGWncFPc0JY6ctZBUZYavZFsYjUwGcfe63P
LU9d1+LlFw2mNsqtrR0mnKsDW2fn7Pgae2MeXbhihBovjPzAeZzzaDAwrfP1ebbomhFYEPASm7wy
valleFc5LUW1rcSVRDggkP0g34K8535tQqehDczRm8KrrbmyaOq6X/z0WKzUSxwXnFr4Gl/MTRLK
tcuBzBnNTCdamaX0p0CHae13aLPw04yZO0vHb3dMjqwqZtGdxWSFWtnfhV+/saC8gOql3xLNW2TH
gPl/UVEcQB88so3MTqHYpqrN7CgXwQhlazHlFey5THzV2DFPDc2mtzp3Sr+7eVj5nX/7xPdPj9hP
Z/O5pwAT3/TYv+YFTT4eQ0PJi8mK8ZeDhVL1kTO7tbrgQOazX/xMNfq0vvyuoQL2RG9e+Mib9qNB
PIUcymn4Zxcju64aNKtTueqRqogI+o1S2FJv+fn8XWQCHjoKR0xL4ZE2BZX6U3B5O4ghLNOqAbCm
XVHBChBeMFNQbJcWz1hkZIuG91r0GB0y5N1qnXzv0T/HW1nvpfYBgKaCAhpdJiz8Sdk82pc2dcI8
mZLw5GubW5J/ukrlk31W8jjr3Vvl7knMVFWJ99pgnSzia3usTDQx9OCI0PN8f57V6ZZTl3V6FVZy
C0+o4HZRrgABICg+Vy/fy02z8p1La4x194jiYrEb9ko4//cY3GlmxKuFx4Y4/6hMpgJrgtwOBqJx
edvnwlslPlaC/AEuEuz/0dIqjBv3Xb2YNlWSPqcr+Fa5tAz3YQrc4ezVt4eA2tItF81/97/kTlXc
Jnou13j8Mx8qLWkLPdUreLV9Gv/94z24TrtXP3/PnjMsmH71k6q1xLZStb4cygiTOyX6+mjMXjfY
7xG+WVQlBpaJ1wq3Io30KvVlM/NUeSJCjaMg/2LxLa1C+uSSA9qUXnGSAcK9vydbScycIbNfeJFr
2C9/SihpZsPIvT+/3im1QQ4EfZOcasRf20nlK9NfvOZ/T/jJN7t9ao6XfFdctm8IPs7DxQDNJnnQ
pc5Dc3vHMTQoWg4X4Y103IVGQ0F+QDvZS92V5f2uoFVEISdWZaM2IL646OJg/z4+SH+E658VPYUi
kbknGFh2noBbp/1FtxCcjU+cko+LT5vONWzZNjN15Ng+8dZVvYxzhijxs+c11Bq5l+zK4zvMfRVt
p6/SeeWllH+XvXP23yUuJqQqTz3LhOXdvNQVj+3NB5JCEHXjl9nTqjur7z726+BX6GB47XC0Phct
gol7WpHozU+L+qquNnBQ+OYICgA3N812LarG27jyRRRDyZFkOtx0TsKzDPv6I7nXt43Zz1ClxefT
t2QRVbpa+daCe/KlhFJm6oIfUal9fEKPZcOautv3Kmqn4LYnH9G9Xo4c2mj3lnZCfO79HBKpHhbo
IVbfN2H1+drONiZygcJskP+3wWZ8mUa5x+SAg/SU9R5xRd9E03Dd579A4axBBTMXQz928sbBKFfS
m9l3kSP1CYNrB4QFwnidDo5NJW+wpjGnu1Xmddl9CM+N6ctVVTMauod6Jqo+1wb5xqyVGVj5g22D
plP/2p7VM22LK7y31y8vy77QpbI1YTY5tUr1cZ+rmSAnPsPq2puneyDD4HkaEVvo/IVdLj3Q7lst
oguHIyjPJYEE6lL1S/cqCjOvYkj2ITz1bvXCG5GMDtTu2N+1ph9QSrDyMlm09sWGbnRrzXtbSbH8
O2DW4BT/TaNDouQP9Y1upokNDQqL+En1y8cu+rVJBfIr+/OXiphUfK+X+vn6JR3rxRPaT6cmuTMY
S8/Pt0rB0+1NpKI39rirb+qsnM70eYWZ0C2bDWnG+DVWcEi9A+um+oQPHkyWg0Uji3nS3XQXpnAp
lDPaZcf2hdEV1JsRTpIK+LERLfvZJ7c67FzV0JaS0cFVqXEDNH7JJ2Jo4TQBbESzAFRoLifaMfdU
9bQGfi9dfKEA6t0nfJ8wJ5I5aVEhocatu2jNk5xadidLq+iWo/GmduvkUBf5wDVVLDsTFJqPwYoc
9q57PfHT1H0GLJ+QZiw3DNGiTMxkfmVLHsLzaCdWTQgKLCelZt4R1DnJlXhhArLCWE2r39Q5mUXT
weKZM+6ZzWNGh/84D/JJ8cuKFB77LC2j6r8DEDuNHwSeK0ImaWSW/xquX2pRrVP9fAKtmTuoODDM
W5B9n/bHca5v333aJ+SmjIG94hDYnhq3+u2t8BfaWLUgqftkDvh+y9ChRBKKz6/z783zidnTYCPH
mS5/iyt0fd+Zo2h77pAnTbJouqPNTGP4lk+YmcPlYP8K8PvYN4+vcLe2ijTdfaMaT18UHvhSOTN2
+5FmzdVZj42gLHCcT45RpbvsgMAD/Ky+LItwndzbi9Y0RRtKLdy5tDxNYNN/vQssy2MMz/Q9c29q
z2xfxDAIZ4qbWhP1s+fDxTT4XU6WvXFL8koqgdyR3WTHpwWwepVn+60G6U+xsUxkc/RKT0Lvz+fm
/EuV32gcXltPd9Mg397UzePXTX2uEo1tQM3l2B5X7mbpNjzNo1MXCzTKouqoRUC18tTR7i/iZPho
LPrjZnb083H9teEOSoNacx6tkwx0UP7Jm5V++xFhWeyDgvJAcg7ax5g82CVYNUMSg65hHWf7aX6F
ubD+Vjq+n38/hB1BokjiYjxLVi9I4KX3fX3eXf8UR5W3clQSyj524MH310uXAr80jPapOym08GcT
8ZsAwPgEK2rehttvuUitzU9lVPkufN+fa41GrihJLVhb18pUQVIbe/tUmG1WurWnNMBeYPhIjJC6
ZCbdXzbPh+dcWH8QXrh+sl4a532A0k7a62bfaNdEMruEv1PlyZm6kaq80q1Ua+akeHoplmjzm/t9
hM3MP8Gpwa5RHlR4K+WXSpx5XtfL347tFp5vT4V6pV6//Jt3RTlCygjp/EmDYaWwc2qgm20a+T53
JP+VkgvgZptnUYb9aDsoEDwMro1jY5NCYpVu4RMG5pE/FNQQrW4hB/xKfxtyJJ/GffbedsBXeVme
g3FbSZgJe7KYiBDk4hpv2AksgOHJwKkWV24QYY4460+PJz5Mj+malXQUnz7nHySccTRHog6H1uGz
FFa/PCm+K3GhdamrmyRF62MDflt+uYjrt/ntXLe4Miwn1Q+LDQi46knmaAhbNhEvnhft48uNvFqQ
+70Mq1+mQzG5PG8xntv7QT46pZKml5+5rBsJtuAKJJti8vi8LdUe2b5cs+jVaWFNUc5N9/h+bpwH
hd9iUhEMrV8ml+7txx01UmXJGPDIgOX2fu2UQvujwHG8ea42LL3T25myU6MkgkclBkbms7WqLOGi
fe1f+8uPR7eMb+8BUzqD8CQtYCgHy2yUQ7hJkzSElz6vl0TUcUnoMPObGV3p6Typp9049DaTTe8x
3EaLePFJXf/aqDVPNnmwyO0v2jATYCI3NHzsB/Nxs4o3+aL1TK1Q37QXv8WX1F2vAApTff72QcbM
Jo3iHT4z8j50AVfyRdSV2VWoYFPXS2L50uz0D6fwr9CP2GDt2nDgQuIgvqIKYaIilNJGR4lz8/jc
X06j3S4srSTdhtVLvSr+jeu+6u9W7cv99fbDgrD9C0gehBbfSje0ulBNQOH2k8ol4e0WvKRVssSl
PZeR9J+Kf6HWNBpNQH0XWXm5n4KRWiS7Tw/okt7he/5sp5areoTiMA1VCbYvorSeMNd/M9wAJUAZ
7biSg+n7ouNJCrBUT2Tl6V8TjSEQ3+FNctWEVTAS2teEcQdFTUNvobt4EY/65ipN5/j14W1iWuUC
c7Tc3iuZIQIuDUC0UvH5/lTlikLsYVHMhCZvc/4a36NVo4yzI2XnZmscQZtis/HTPwHxxim0wgAw
zXLCoH05dRVyTePjaQEcMG25fXnyeLuiinemX4/PbbLvizSvk2rbzFrjyrwYBgVTnyu//LtVwyrQ
DjV3W3BY/YcG4MF/+ymFmEivtyHmR+PU1bar/15/iwAenpUHJMCseh/+qwCyYHdNdctTsPth7W2T
yvAyERQTYhN6LEp1V5nMjJCk/HYenAfFhgeA9Mp0gUzzCqZRchtAQ9Arrx8QAKTOap9PnPKgbNaS
PW4Rbx3Ro7EzQrvJsWnEwtrTYchFh/zi4HHRAQRpcMlDfijKaTOafxQmrhJq07v1lJt9dIvvxQY6
ydfm2Tb9TIDnxzNjYuXxNLETEo+ibCfTQmsbiLq0DvVbN1OfNWquJxs9ftZ95T45glSld6ycqs16
xTydPaFEvBybs0b63Du9CRR2XOM/kX0e+UCIfNet9rLU7osJXcz4OEB9be9Y8kzF+MDOwNvftUrH
Ybk5bsy7cu52PCYJyR/LZuHO8gQF4P68TgHOp2GWns8Tz3lLdGS4eka0Q0PzMBcAOjdv2FaCJBL4
TRrRxcb2dfmdTU+betc0cifiw+mclL0Jy4nOr4enVSPTMpAeb6ZsOdnZr7IuhWpsGkZYD/bJ8WWT
BgQvQ/h98Ws18fAcCvH8IZQ2+PGHSOVpcu9cXwrDE3mltfS48DKBPUwHpgIUdRuIsRreWfAkrjb5
YJ+AhqQPMtuOsxp10xhFSdBLlBD2KXD6wC2vRneh6Fnce5BlB05BcF6hxPtOMbljQmkE1AXP0HkW
KN9OLCoq1r+5bqNt89GqTcTbAxFwhVAxURq1n3tHYMbwgJKuHWZ9WPycRi/Z6DAx0JmWsn/d8XOF
zvMYz0rA/cJbCwtDnS7XhynB6jTBa4qkyjGJ2Hx17MnR5Vn47xTfR9PO8QPZuFitA0Yhx54poGUY
PIQqs2gCjdJo2R+t0y0tf7gm8QShxRT3hWCJ5FQjFCWzWdQsjXvWxT/m9xfxhvIXRBOguyuBdRJB
jgwgFXCeMicjkSDw2n+cndeu41jSpV+l0dcjDK1IDmb+C4lWlPfSDSF3aOQoUjTS08+3T+EHumsK
1cCgElmZeRzN3rEj1lqxwnyNYCgEfISbl067t5jehMwUWaWQOv7+I1AanwPMBRYHPsdHYYv4F0G1
AkZRjrDfKJGQaP4ChqaYVMhpEZ+JeGB2r9IHhIZRJPoxdkSjk4kHum1KH3aJjWq+t9wM3PI7GnNj
XAbfFmUqH2IqHGmuTu1hb8gn/MOtby1pZ50B+HOD74eXr8GRuTW4DOSzIOR/fCvAOeBxAaTTdIzF
ASQIZohULYlT8+zI/jAdQIcLiYqRDfK9rovAjbf3IZuGPmOo+ddl8Yvh6ILOvZ7LqbWuplcxcoWw
AbgFZHiOyJ/5jmNlGHNVYuhSMeYMHdO0BEa6ezCffCwfKth1J7aN6fsW0Fgdgpj1H2PIlhFFZU+b
oPf7SW3JHxsDzuRh5RoIBeEES/Jr9oX9GSo6KsMHyoYf0iG/421i7z4EACS1R2UK5ApVAyGOrw8u
AT+CYTxTfb0PhsfH2QPwa2CBqoD8uEdkI1XwHRFLG1rD+hrjz/usbqEdeOK01EeZhaZyjGCfMAFp
xfe9jQVufuAQYaE9xvpBPQC0VbzoAngyAAx/9+4BOIeo0NAT5wc+1N2ywgS7G7BkkWqA9bKG6zHI
Ko9LcRlRLVRcHNB3wZbBkPKkv8jtwRxAIkFv8SRF8ULfHa0zYu2hcbyf47P1wz1Rm/aiE1cM6UsU
Euw9d5zueCECrey1POA5mja0DLhM0IJlo1uZAuxedwpFZmMXc7K38UHHgJQGHxfkVBuqK4nBOT4u
EvflCZ/26fV03/G81B+eDrfePZXRhD9mc6pAVgnqszFZI4+EY1wAyYPHjNG15STbd934zIbgjm86
B7b9nlFKWSgOIB/7JLOMFCGwMkma39HJkCIggOFCUd1wwp7R+TASN3hWYveT1vHAhgTOz/LjR053
lRJDAUMANn/RWmQ93IQ1kLk98WhliKgeDwzk2fIwwQMVFlIjzgAgg0Kks5ygdOB8exYU+SG2cGXk
Zvjyx1xkk7SVgeYTCevRUxUDmPjhIAnHXUFPHb24nPQkXWSZV3ppMZUGRQqyMcNEG81PWiJXb0WW
y+wEMrOuV1zG966Xt/0deYPISI4qojGEWAs0Zki9ciFylCgR2HU2bWwX0+WrQVEzu5xEb+cksKAW
loJ6/mo/Bi+FrnjZoXLj+3w2eDNctJCPf3wUXd+VyZnNtCUvC2C9BG3RGRjr9GVHx4RWUbnHyn3H
/YO5IfUQQjqv9vgf/TF07o8ZlaaMR9cfoCx9AZCn3B2mA0iD66Y9KZjRN4FQ/fvfCy+dz6d5jrxR
wB0Kzv9UDPUakuU5RGhIx9WORJPl8J6bJ9O3bHnRCZm0eJBQLfCkEW6seFKdHQlRUdvSlRPW8MgB
hYsX7tRU4fk6X7Nz4ykj/JrpdXjb0Ie7f41pTnpPcLgo6E39jGk2Q5Bas/4JQHY8/wbJJDnyJZAa
rD+4Lxj6+7Lo13vFp0aJQmRXgZBD+K8lw5GxU6O3JGAHf0c4bgdG209P9Y2FQX1FsnYEo4rGZPOx
2DhuUxFqhPLcVobl4rl47T6LYQmY0yfRK+btQeR5JPbnDi3TdAOA7cx5dXe+hn4ZHH975iadfHmD
+hr5A1Wp6mhmz/QfY6C0IdHAGCANQ20/1w8oA68nUl7gf33dTL6vnhSWJTxcD/mHBRAidmXpE+F0
QEV6z3aSFTSQPDgsLl/nevw881Z4Geq6Hb9nOQk5KpuBvFI2DJVGWA22Wsyjo3whya9Tn8G/ypCZ
BGf9EG14feVCveiXYl9N0lM+i47fVbRRV/CLxlpdsxsX1ZKzL2WrZLMqjMadXbHP59cpgSs9s2ET
/3tgRzGifFAczK3Y4JxrSyIWMew2jncougmmD3YaawEEgiWVaIyhhiTqoTbuIEwGyeXv3XHjZ/tm
UQ4fIvUgYoFsvobpKJs8Ju+JOcCMFHBFWKXdV+r8RraxqY90RGu7CFuC29GgfjeDGoeONsDmzE9n
9FS3PqUb5pKl9w1SH575yJCK4DMpKS7FcZaExurxQ2LN0RJN2p+CzDbe8UjbdcLLgmrZ0tk67JA8
tg5pUnpu19agGbZONTyY7pucFReFITDU8OXGC96KH//CSaxG7xMU46+DHsIHymU93YN2gKTCm0Sz
LPhur1wPI61tGSuUj6O6Fn2Y8eDuaQEGEV6EEUfjXX0V50bV7eD4/YCppqZHIZL9RL406S5YIAdt
8jy9TuYCvQ0ZzP06FMQhL8wSDUpsjJxuwz4PlPoBxQgj4/Gq2hLlobQAQk+kLJxlZEZ8PYkJEhdO
QXRHAjuIThXTbZjsNK1/oB55ZkAVRN54mq9hJeGfbwdOQ34gZyixGG0DegHkNNjkkMV/cJGzc1yl
fol9NDuwkfGZElt8Abk1KDELGfctqnyMyJDRYeo3f9BkTmsr3TjAbgiDEGLWlMOAJhRn7LSDseZw
YoXW8/iEjhVZKd8DiZUM6SlI95DEJn4I2SLnAUGL78frBHdDjkonFYnDWh2k0+eSg7q4oHelgnsu
YeueS9G5kwoGkeRPyIP42Ty7H275iqaVPKn2CCtotm5zetngc76IYLAiClkdjE3jDEWagkEcAk+q
FAwgaUHGvltojYT4jwSCB8UfyEKKtbKVB2iMYEJ59PzkclEdn2JCe+8OWOzjYpLST0D3+g+Xzb3L
o5QRthNeQbp7z4kZkc1qGUir6+CLXXWJ2/bTQ8Azy9xiKg/vvhHGYYmxLSQXnJV1es1qXwm6C2bV
/JDSWI8QRpyknPz4dqDQXOTraymUE3DT5Xsg/7ckgySLGoH9rP5w5vKYuQ84Tx4zO1/nD5CfTC/k
ZAHKpUgjvMAV7w2OIkxaNtVWW0S4FKEOuZPXfb3uUB+XlN1Yl0+0czm6DmIo3209Nde/E9qwJCf6
2+pe2sII5yRf/ELA+Euqo7pAjoHCh0qssVakhtDyPBMWLvo58jyRxPFIAeKQQoGs8e+Y1dLvgy6Y
Foa4L6NvJ+IVF+nIs4auFOg7B9mmCTknQaekK9L5HgwNY8Vve1H70yxAXX+8on4/XhHgv3sfqcex
CGVmnGEfu+QNTZ/fLTLrOxmlK6aiRxjMOenD//CUlgZG/3hZPPpQmPJZb7BCFPA+B0d8Yp0KEG+d
HLon1iHX23Q8izY9LCbPNCZjkpBUverSGiwNG/sZdHTwSHFPH2dHeV7tbhvGJ0sPOt8Qw/doe7Us
W3jV8IT5qyUmxHYuycZakWTjmpPw8umy7anjFnufGLiawg+PBGAcDAwQrlEK04UpEs77UhqW777e
8hV2ekMIgjmK/aH7HYYVvW7x84F5BfnGI/yBAJ+6xUYartAfTiMyaSFGm8K0z2E6M9QMxy0Sdvpr
0KyD3zUmE+1EqkXKQ9oCxsMpJQBHgP+HgIM4NzmkDFJ2qWcEavD0zX2F5OQjDEc16h8E2gRNDjX2
mm1BRJLmHqwQ8wjakTFAyWwDrb3pvEUHO/Ys9h/QN/H+57k2Fs8j/AokCjMnNcCNSxfM/Uji9WVE
S4I4s3fd1vvn4rYHsRze0p5Bsx16P6TflLlI2q3e84cRSGcWEksIHLMF/GbkxCR2MwAZ/CV4pjoj
eztkzcjPgaopwgRbXmE3WvXYBjEXUPQ6a+Us5T2GWiY/D+w2Tzms1hks7XbMN9Eudq4zdYPDrrqx
kOst0Cj8BkXjpz2AEmeDx17bJMPvKV4zmWfzHhV70szwviRMWyNrTyQpfhAzaSfLyXfY7/9UyHGp
uLaSYMPKdRrS0zv6jr9zda7s7pfXnoHTNEfhSGZ5aNZJuwswouf0Ni/G1FkaR2Oyp/T1W5K5yVtc
cuXKm2ZFJ3hKYUiWQ1LCaYL+lsj0gXLGbY77IWIfq/0HnpN73SkHXhWeIy8g6su97amizUTMm8Iw
6wRcTekCmBn3v4yrgRwjZ6d/5XeSN3/muu7YGYi6yUD/QZguumiav06DM6I4wjP/OUV9QT+r2xBt
pZOqAz/3Hr42EeAYPY1IlMhT1T6pJJEdwTVRnvPoSwJKsosD/sG60HU1yvb1DH2GTLb90/khBhLd
CYacq4So24EEgnNVNHrjgJ70adMuUXhGIzrF/whbBCZOWqI/rClU/6eH0JSTiaMG3YuEmgTZ1xX1
7LKZPCfFCkEmS0oZKyP8SgfysBWzCXrtKh99QnMuTyPvSnDH3mGkea2LUwsNOmKQINWHRVb6Cw5T
Pb2BpelieTnakQGLytHawZDhJAK80zhKd0TPlGhrQVqhCbol5gm/xR8g/JMWbZdDaw15WrUxyeuW
6u5+/MwqYoXXEXZDj4V17BzfCxxrMDbpbJ4D/sSLrFqx+UzMAdjtzPhZGghmfmgaw5IAHwttJbFP
QECpuDq9AmiKlire+bg9lqs6eB0Jqb8W8UwBfB1q1/qBiTPRoeOOib7FBgBnBZApR0cihHWhQ4U2
AwIvi+0qdi5jRL4CJj83/WwZzdotDORtmc8plZTYi07Fmi0DCMnTQUhzxy2NvH3Fmbd4z+qWVgEU
WjZ8Gc+ipPRh0HoidjfPwC/D+xG9LJuX2oYS6sQ6f0yfyKl3OJuik2lBGTh9OHE5s8iRWUEIeime
qdPRI4iOGGoWfEyE20SC3yBLf89OscADp++Fsfmdc5pNvqG8ifcRqW050st+R+pZvBlgeaYR8niJ
lRAJG+x0eMzlHirsDey+MeaW1GMO6ZerXVfrrvddyBNprI3VqTWUvGtvj6IDc29t/R6htQC4FYwo
dZEnz82zMUax6eR0xLJhYL8Ayt33no6sCinESBJLqF21F5MYKRiMfM9reJF/byiYSQA+G+kIohs+
Lg0XjIUwJA2tbmhPRq8JRx1PsdD7FJkvaCqdZ4edPvnfwUK+BzD3Y5xSeiUO3R+8+NadLd6fPFfi
eY2zkLj1++pm5+eJNJLwULQ2GEpIl6vqMoAFlx9txYrSVrdzCVCC8ApOilLq18AVupkcBeicfHMu
w78fWvpzQRcI4eSiFgheLzmVe+XXjYgljJMMJbFzH0es38XnyLvvnLGSIMlAU0amvMZ/c4mMIGfr
8i+srgApES8cOwIZS0HmDfdvwFLsZ5Zc0Xufrj/KPt6kUDekFITkRTzX6OzZAghcmRP+/SEqVbs3
m4WNdrhvOYqjCcMabXIpxJWdGYala1ShNG2IZFqk2SJgoPFmdR3oUbH0HsUBiSKLnOKLJiXagrqo
gK8Bf60PH9E5YO0p24jkf9AekBJ7guhtVi2MtXyQETnAsNwGuYd1w7hetsvXPA2xmHYRa1QbDi52
2JWHRrPVKd9Hm8/ygVwNQo5OgoW1Ts9sQ8irC7z9pRxaK2VxO7zOj4Fxgd7hOKV8JcBaP2Rlq1RU
kMn4CiYtezBbfQEgZw5ByiUsBJbTYvkHZqxZ8MwFNDDUwe47r9F9f/oaFyiEpX1G2zIP47vnDCCk
csdl1wGeNqGi6JmIAoUnMa+ZbAm/QzxrRcYFMfiJbOiWztNNGebDJue10Cy7ES8mOb1HNJVOGr9j
42dpd9xQDWALnY6NzwgiMaZEevEkGbEnjCFTYW1AmLkK7U4Vm4w42p/MyDWGJeOkV/I5jfrqssr6
r2OyR0vxhgwir3Hko3xkJ0e795GxihG4x3f8Qn5yvIVkAO1MOUNqSztqXHIC8A3ak3zTfvsYwdkq
l5Ltk72145AAO0Zgxy/kXh2yShEijcyrIhxdsLMV1CPVNvWElDvGCfyEVScdlEM1x3dyIW+yieZk
O2vbmTQDPPHD59HgskAq5FHBUZMPwAPC+05fQ3afk5BR1CPaabkTfmW5W5iOtPlskv11IR2lEA8Y
WDhSp6W8eu6UYTEHQ+QQfe1oeYvC5xkQr5wSqvlnii8EmPRv05CEMAcpBPQ5WZNzG4wRJbnk5AH1
PJ/0XHa3T85FaQmQsIzP7Y8KnZ63dsdjJfGtEv+2Lg5UZZypoCTUYAAWIIAG41N20NmGQCiqqbSE
ziObBBZjGZD3EdDBxJ5f/OlBHzr0RPe+Tc+Yshhqxopj9Hi+HjtDeWqBfqOCmfIbQawzvS/4n7GM
N8nqtmLc3aqDayRzE9GKga+R6WerJ8KZAAQttqUwXvCFJvAG7XKD24z4eEQLNaMnEXoFVgzt1sKa
IrJpNnrASy0unR0zkOHBH5fbqrNjwbmxTe4diHEgz/F3aw2Fyq4zaob3cwXvU06VkHqGwyp11drh
i9H8DV8hijYPa82VtElmmDCwLx+rJmz8dAI3yYvMUAoUMJ7g90p/QWDnSKx1G9ST0E6jqS7AtOeE
EgjVWUIQRbNMASjS+ArTPkDaxpWWIK48bSgH4hCv476rD6Q70DvZrwcKTBzpkejhcAe3NdY3Uz4v
2sJomVsgCBS3jzFEmDHI1/Q4WaVLBYfwGsQbBbaOFYbilQuamvnU9ROmMOtLCPm0QenEG4ORFdFK
bDiSGSCFMXOMPXWC7q1/2+t2QxiP1mIWFBXUyNh9fJb/RNB82DDaL7XX6QPhYxixBEQIjJk2iRH8
KHxMdy5HxSl7SxIrRJ0I0LWTsO8g65vfp8/AYpz3b1xGQIpLz/mFCgRRh0u3lGA2bo4Z6pfvip5e
fa06r4kS6isFL1s+TI+1Q75Vr7IZb+ETysgVyaBWBXRr69M7/VnAD0dhtcAbBkCkWuJVPFDCep8w
ZdIpg1VK0EnXeBj0C0/z+WI0Ig1dL15FXkT1sW3O7/2La5Eg+cAonnZ7qS8gVWWfVVZtWHEIIseZ
k7pfAsSANBDidba+99apy/snrcpnt1n82NKCXWFLuVCp1XLEos3Lea+ofZFVPQGk4DbwtVMckkWg
bvXq0DZNazrt0fQz1w1OcLM7npOpX7J6WE8IROoVV1GTbmKK+eg1iw5nPkmDhBCspf5hiCW8LGKp
3XPBBFJuMbyvyx90TyBPfeWiOZhWYU/L72cshrGQnjET9UdIv7BGdaVB13vbGHLaWYCC3yaFI/hl
Tu5RP3NAD69jIHtsoOJZZH+mF0AwFH7qVkv60R7P7WHJjHOw6j6oFegzpAHf8uum89qe4Q8rlJBe
1q9tq9es1DMKLmIec+9GrfMcAlRoNvqbvj5LOKt3D8D4vj7FswctUTW8rVk88TD3rfmdTnyf2g6O
LcjntVdNKAawg1RW5Yg6ZNhdarvU29Al7wOvs/ukY/co+J5qiDgQWI/GxQBwEksfqy93e58g3cWc
05EDR20MqF9EDu+9pp8aqj8LBWAJGeS1HqYm2kSnV5YmAdOXD1FIYXU9LeYkkpPaicU72d1diw55
liBikS0XwIpIBgYDSKIBxuaml1+A2QecptYArRjwd/+5eE7qlYX9IsXVQNkQD+MB8U+MQGaoi6uZ
LuYBeua8NnJDoeW+G9oNQmNYbKN9ujGRudFtfCBJvs7vB46p0jERmKBjmwoKG1Sj/zp0vY6vUwzi
aFkHqJnddtqdA6Qo83RDs3mv7G0Vhyw5xyYQcsYxeqwfhEOEDi5k4BOD3VeQjPMfT5q+w5Rz0QN1
YXd8hsigYCfEpGMnDuIpBls5r4dhxsiVeCM7INLnMB7qpPPe20nmAN8IgBLHhFTIj7xHRbR9xOeO
xCBwIHfIPvknAWaHXyU+AIFwDEKkCu6svWApsWFlJr+bmgNhhIaIsox5Zv2rWx5Tl6y6HuEOG74v
MEXZoJpQl7xX5CoGknn8LV4v+s+EPKdicYTsNzIuPrib8Pc7fhvYAK8grviAjMZ/gMYn2hhiV9Po
Zud9o0WUQhV4G/weZXGHhC9De3gbUAJKL0fxrZ2thAiJEcRatnZMFxAV9wkhJHyvuLpshgDJ2hWr
+4SL8YV04zHgz7kweRCfh+orp3pgVFIfXIZiYPT28kG9EgcMHC8n8e8keeg5MCNYA0gu7+MLIXkT
qJfP20dY6sFuuKbi1JfuJp/JIzLXzPn4wDPyBYarHqEBhlfOHKK9wDe/k9/0K0aownAmtgjqYb/a
ZKOHl3hMMFyw6VzLST0as0cixwSVcrtrLH69gpAvepiSMe1oQqsH5EfgtAaAxpSLSzjRmBifzA88
FeFG9QZNn2KNgxmDe5vXB/lH6Ei7Lv3j9hN1oZvNcVEIUfii5Yf7S/xkTlxbvD0IU3qGhXbKZO5r
L+c4SQo6fYXYoQloejtnlrAtaFubbv4I6BeVheoCiQFc6pdm+T20tZ1QCw10oe3kGGfTQn1RHE45
Ot/j775SgLr7jxwGrJyYRyW80hXhobY+degw2htsVPS3DNZdcO5/csxNQoEAgMEQB45MAbdo+RN/
Z/twPzt1pYIGjUDb1atdx/1ihoAkTMSBwrEgbVAApzBcqYu9CdhTz+ytWBLAJg+E6CQ/JDoYytI1
67DdINKyAUrhgGAB2LbWfMmvQip8GaFCu3oMygVNIbzo7gY07bGiCkOfTlkiXrgaPEgyZc4pvEGd
lvWXDa4iZ6cEXSCxq4lK68fgw+5kOc+AE1GqhXQ4kFdeqaboKJw8POJTv1kWYx6CJ4U8C9VBkrLC
WNDJR+/+AbxrQdSm3wAZil2GPAhPPT/YoRZGDbDM3ozGxQAZNHq8Cdk1i+k+Sgkn92C3ihyDq9RC
kD63IANk9Qs407igu3eeNubibgo8vJBoFeBczPwyuLsaJxSrO2CfPvuV5hfIHPGggc6k8wUPk3ac
01oJkO9hHR5QjJu9gkBAU8YXz6ZNUdnxgsT14wudOEiQ5L/3JIUa4m0bjQzLmZsI+Y2ITOwRmOfV
KS7MQaNo4DsWo+uCaQvIp8E/2OyAGCBtIRvaM4JkJv1WStDOvTJIwivS5ZxD9r649ddE8+GbYsmc
GyiGj+Sf6SLxLD8SOHl+AceKSIkYe3/9QZwp9++oPwgm5CJLc8ySZiTalnQxsJbIPFxx/Cth7L42
HVdHCHpb0URE1OvC+YyAY0hy89zNUL+zDH/LSupPle6/vnwhVeGsErGxwBnSRVqYzfB7IQ0vN4mH
MP0zoHxH8+cy92NXTYmIMAcIFDjpWH8xxC9RPzSJmoz6JmaCWF54Q/wcngg9B4ts9QIUgfMg56Wm
obh4kfDC2PA7PSsfEdhQEChwkC1WrPaTm+n0DQ1vAyxFehlQMLcSfnlzfPMPHrlwBrJPPAZrBkOP
kBilNmUrhQ4qKlJ5D13uCm66edo8uyh3bomf4VD+cjImezPlmzqVtg9ckOYglmxPcdG83P2dJ3L1
rlim4nJjCqIBnC/jGEEFDZh+yGak0iP5HHH+UWyZvQEbVSUlfgvsC/yGNE+4MC2QBJP0azCb1tT8
LTkfqy+CcFzqOWZINK7InPqAhQ3C3cjOWYkd4Tfko4LEBIczAV0utah2fKAcDKqwpJJguVB4c7Zx
XLggDG7iA2g7sO+25TVDis6J4r9cilCf/zbJAB6erX6f/HBlkoBkKG2tHeoIiq9ofF1wtVQtx8+m
8aO5OOMkwgpqw+C2KjfRPPPMOb+jPMSWqMVS3iYR5/FlENiwC++eCQhK7wULM8cFaMxNkdSmlpsi
EMgH3BRWSWxDlhUtQZR8WDJhWwsXhBYXc3FMjyJGkHlPXnHXEOAtTRlW7X+friTT0ojzj9cxmALp
WfxZ9bWnzV+1l8eTVPgrCoXa5QUw+NigG7vpQyBRltIbwrcCcXxuaj5iq9MPfv5n5j3ww0Nd/A8+
Cgi+k9MDZZz18zOUd8r8HnbnLYtmw4O6MkjgiROz++30Etri5zVdeXS7/f4k1lRLqYmVLhwOg3P5
qZGfeJ3O6QFXjw0PgArmvR8cSWCVl8WbMX9cmN12gsxwbm9MP9xb5hiNZ0luhSsEk88f/QpnOVV8
lN6+ezP85z/+53/971P7v+ILtjm3T/x8/ONRUUWlj3f5f/7ZVf75j/yPfw7O/FU3JMmSpa6hKF1N
70pml4+fDvP0EfPZ8v/4lPciNfP4vqiXmIZ7HETLGhKg6L0YPCmAV3DDFqNoTA1o0QMLN1nIwsqf
wQA1DwMsFYfcXXsswJ5X1kH2ooTasjg8gc/W9acH6SsaOYt+94gRExGHAHaboYKfJHviUUBGQQ5X
bZ5hMiTOOcXqc6QKS/bxxJj+/c1yX391t6rR1bqaLMmqZf773SaS3n0n+fu2UM2RTLdDzYTrRbde
fVEtIWy8ebnKEWAzMVOuPF5tRRsXaRvFFvZlTLl++rLsGiokh1cbfoLHy3WoJg6zdOJPP/kyNHQj
W7NvubhqCz3Ch96t26H0HLbVtOygOwuijptDt5fdEw4M2nesdrcdZScNuxA9+Igio8sCy5p0vtNC
mt7pCUYvXARG5ejZWM/CqHIVK9RoR2OYAR7JTdjlBNTGnfe42wlMxNBkhteBJtt0VpPiWRc8vEx0
qNRta1qa9PfUwq099uj6pos9Uvo0wWsYPtx8iPuuGTy6+F2JrOTDcU1apNml6jdYp9coqXl7zn94
I4r+F2/ElDRF0VVV0wxL+vc3UsrdW/y83a9UxdiT+DmeA9mcCULXYqrilIiOIRHTzpgIUI3VU313
K8T8ZcAkNWyUv5/wxjziux/hC8DcrMtD9w3KNNbrBzOCsOEcyNxs20YBU+M6HyTYTNN1jcSVLfS/
QUHHAm01ncmrnivVkPFijHpm0syEMfcZA4hICJuggK7OuqMWALyroZvY1Or+mUyj9yiBZTCW2bHG
KB71U9J7nd6doU6PJhbGUtDuGz3oXD0ToRmD4Qzam/wa7+nUoRuhKPqcNi1AKk5i0tCU6Od3O6+e
vkLtkHwEs/vRGLM+1C80MzwRkWYXXQ0La5jSlqUHioAChNYeHJlUUu6OFbpxnr5mDHTGMDfOgyZl
Xnt9Id/8eEUy6M7fFtKI/t+/QUv+qxcoa7w+RdctSxYv+F8CyP1aWPdciq8Lg7xPnkXy7PYZ3w0G
ww0ja3H/TmppesOVCJu7cUX+8DB7CsMc5JGlDnXTT1Wubay/lzLLOXfrxzYaArtrbZ++eeVtK2fZ
YjQyM+47nTArF1pDy/iwvB2lakfV2WD1Fvvt09bOcm1nx9cJ8D6KPQNZ8M2N4TSnyayF70OOP74z
xmwqyczQgsTvt7SyF0s1nmXKiFkxPMp7QRL/FU6YUubKrZ9aA47UDKpAEE7ObU4XhYERzHf2/s5e
5qg0RjnjrlGQpfWUgP/3T1ZT/8OT/VNozjUzapLKyhb5lselIe0k6YdBNLGcwB2AYuZ3Kq7Vr6ef
S2es09wyqHA/fJJO9EudznNcSvrw4VhMR5QHtz4SohSLr3gn0EZjIHrNUMdswCE7MGAXSqf3DLgC
/8S/vxW5+5f30rV0yTRVQzVMcQz9yypp2zJTtUeRLXQGIMnDSvJ0pmuT3H0D5dMvTm/gHES8VU/q
hlJ7Tr9BxuCnIYxVckqVQG/FSLnmEFM28k7zMAd0di2YigIcbP61PCkZXdUZpv+MR4G0M8lMIhcy
CqucDkpw2CO4ACwKZPszSLbXWUQHSMJGsu9YP1IX0H/GLMRBhV6SwozaiP4/zBK7XpmjvSVxL1CU
dUPY1wLNt4xlzAAtgvX2Yvw7YVwqD/KL2MM4EK1Lc7OYx8NAoPrl1bmYD8S5mdHUNa7xQeEXSlFU
7U66BE1n10co6dGXj5tGiAwAfOvXOi795xtzE0pBD6HOk44upFDI+zHgBlIhm9xR68vvIUYT1f5N
sEdn04ZYjMU7M6SKLsW7h9OSYGO5QquP8SA1KVhTCQbP6Ef8TvbyB2c6m9Zs4+squJQitECxpbvp
QcEqJhu+qW+0B2QOuoIK4cy9DBCfPbCFt2gvpliJZw9l9PfL5a9XvqFYmmbKsiIbIub8y2qRP0r3
22L/sbidseyHblTm1KTWkhmTyk/3LkaU4oqfSaRYzEjEw47HS5MQjgfYtA5uFBIrFUkG9Srn9Bxb
tzmPKz1XsZcdhd4RNR2Sagi32wylFf1J28dM3f39Tcgil/hzZmX+y038acl3mEf10N7PbGFi4h9b
GqNg0bfT+69+WzqKaPyw2tHTzCeWbmAqrQRXwbx9cWzSHvPsCjKT5Sl+uOFDvo7//trU/3c7ypKk
y11Z13TJUCXj3x/w8xo3lRIrIFEL46iZyBfoZhtKXRCIISFEMocMFMgZRpW6CcacOwKKwhLx3vtv
E3Cq5HGgM7Ps6lWMVyo8uZpQu8BcIb6nZZjjKPj/umBTMw2SNk36XTH/siLS6vps1e8nXXyqYbc5
dI6StZYbdC+Qu/dK7z/xtDSz8+uzvEHBYZapstmRKlWjohqbzB38KfWVznhX0dJN4dWA59GoWMBX
6Nm65TvUhPG2mSUMcAAPK/2/vwFZPNF/Xw088a5sKapKrq3+Oc8xHi89MxtugJHg88fk+vFui3vr
SziObKbdLbnaawLyE3/OVH7mfzikNd36qx9vkmRZiqwr+p8T31tVR1KkV+kCtA33DD8PbpUTI9ej
c7KXIn1IUJCmzeTdTL/WrAvZifgaspHRnKnPydJQBStORWkN5m4M7q9hfhOzDON2lERuivA/f9nZ
c59sMwZgmU7U+AVQ7M3W42nFtAqh5cfvTAzM+SBMiofNhdFdEgQrtq6Wm9NNie18kNCTb+6Yq6Zi
2stK6kEJHxvKYpCOZmbkDuPXSt4qsxi/3hutyiqlQq4QxkJHZ97HcKqO362DGliEy61snq8UL+TQ
2pRGn9vMsc24nl6UwFBH3XGa+jHo1aqgtbqa6Nnkkw+ZvhWnFwUBtR4wYawEmWtmebFJJgxdk/Cv
bmav2E9qNzKc++1YcAPIrvC9N89fSwgKX+naqs9KHXC94pOZApe6n2J/N53y1UuAMjXUOz6TmdhS
qIRG7LhmhV6LwoplDuFKcvLypJgWDbe8Th/lgttOhX8wYkp00tokfwRf02WmHI8aIZvG7KwLgx0Z
6qUqPHuHgUjt8toiXrLjj4+JDzrB/dNkRCSv9uvHrHUZ+qHbDhqGheveE2rqw3zLxQ0J43ercAjp
shhuJx/B7q/WJb9uu+WkoC1FH7CFrH1jt142A4wGfjK7g048wM1X7axBOap2HR2r0iPJAJHR1UGE
gswUkt9EReDdrkHwNbxLcXoFs00fbkVLyQw6S9ogdoHAIjQeMMA1OL7QhHtV+LhPtGz7qEYS84pE
Wx/kkiG7GZ0YVCrMM7sIzw7Y6OSMsgmC4g5oogWmssKtuE58vKUVVtAE8OE1wUK4u8EzZITrcEyf
7AMtk+gtyvcCVDJcIXhAiYaaNWx1myZfQhvgIbBZsdWtXsePGOtigO4GeTuQ8JMBdMBdJ7LR5MOF
y8VKy0VvbYuPE/2PyeAx6tQBrh3vfr4HMYFUFM7oqMLA634Khvzs3xe1mgCjwFdLEFUZg45R/jLK
pN/qfSSxsT5oOOpVEDZbBkoEoEh4XUcryGn9BtKDKTp9O8HTYBSs/zFoEQklxAEf5iHbbxHbwMzE
mzLSsI4HPKlHMsCm/PvdAjJFll1kYYU8xC5iH42RckS8yTAY2CzWFGd+DZk6iFkIgDWPvn6G7I/T
nayEGV7e5eJ1H2XsSFf+Dsiib0z+Qsct95++vqPYBzO1yn3JG6Grt2I+JTrE9yETLUjVFBPt5ghU
kxMffCtzeJ4aco1H7oIbcbK8Qc6BTHzgpJLOczatPGehKdD5VIWxTofNQAYnNzY3H3EpthD3kQkI
jiQyJlrls0fqZ61fSqcaZAr7gGeQ3GAWdQ8bdRbHR6c8c+vspCn+f4QbtL8Iuqohc8xKsqHr8p9q
22ddvO6lol4JuoV9jHtGf47HRE/wZAV+OMl/yrL/opiWJcvsKpJEMa2qf86yY7m9JumDiiHD9COF
2vCosBLLVywICvdLZ+lSp9X43T8yd6xVHfSkzBHMd1c6vFT3QYv/ogTz9Tj/tQ4DvNyHFqT5UOlO
n7wneAkwUFgeVjOpAfEhmxaIP1kw+FhQAcuyQ9lhBmpsmwPqvPxY0AV1oJGSdjf9xfT3kHZOtFNo
Sz7QF3NpSenRxbn7RaIsWI9u7mi0Us9KZFFBOZHAxeG4rkDuTtPpC2FMPkJD916BulI7t2NBkCJC
UjbPiXF4CasmHIhI2nHoocOxn/qQyxjc/F/OznPJUW3rsk9EBN78xQgh79L+IdIVIBAgQAL09D3I
83VXpio7Fd3nnqgoc0/htll7rTnHorj3WcMb4/bvx2iq/Gw+DL3DHIlAqtF3bajRktYVksExEJOJ
jOwbEcCPe7BlWrqiK6LJgLgaDnHRR3ndmvutiukKulju0PdKpWtjHMRUf62ZWmyECsDh6hyOLpS5
owcB2B2uqCPtbBZ8LyJey5jTpSssp5b4oDVBfhjJlLkWlXZPfkLWSZQECrhkgZXMxhdCJhkhuMCq
S56YciQqWSo3lIdA3T8o9EOSXSN2pXjYSAp1YVw22muSTktUrsWmsujU40Xou7MRParqepTvpFkx
McbFZAhbl/H2QlmbaYbYhbz56lwEeTlW1BeR5AP7gmCXUmMP0hB9OIIgdAA/AsPtNMFQInE460ak
Qo6hH0vj7rxpt8jh8IwgiS4LL+lacnFrGddj/py1mzyfADfg+0irOJ/EnQcrZ6Cum9Yop/VWu4rK
gGpqpkyTfF5iFTOctvLx1CsRibvgzMqrPSTRTGkd9FJkeg+G3VO+RZqULqR4wjolvlJa4sifgewD
UazR1MjhmqI2P1Y++qwiXco9DQcerchNHqL6RpgmfUaB11GiZRGPy7Ipi9LnmeJLmNvnWdFGorLf
ch4uYzerxycYBWj0j7bYDg3S+MLAtyqA64ikHxEE8xtKPVaasaR7JC/b5/ZOJz+JGxIsoQZUEy8Q
KSnql8tj7O9FCLVegUi0pCPAoK7SHkkNHfJH6qE6JvN6jseDHbBtAgThmeHEa4NGqNPT5HBfzkIf
i6O6gIS66supJiEZwS5QPCAvQvl7epCC+jIWEbxCuMSsHa2PlrN/E9oRwWEqYiiZRsrkWC4u5ZOG
0/o9E7cJyAnSn2DDFbammRhviTwbY2l2lLcowWHWE88zmutpPTYPigHhSCuJy0iBTKtsiblRQkMQ
TXsK8+C0sHPhnEg9Qw0ajrXw2ijSvKr44noKoOsSmoI1LtSZRl5KG8VAQNVRjMCcEiJVmIJgcSzu
p9VpVRizc0WXx6DtB9wARXQtG1/EZ9Tw9PBiZBfptE9Hcu210gr7uVGttMNCOqxaUnWsoTibOmq8
8y4O0uguOyyOIQc/vzRG52hpRqtaHJ3DWR3PIIt0pje2mC9i7IfSSjbexSYosmXfrqzejyq/IKy7
PCL6CB/ScpxUtPji5dzYPcxh+fl37OmkaEjkmRQG+PMvY6+uj50ihdKeSoAyE0BL4FbV159ug+RO
1RwyTK9dUHjCe7ixsChhNUpfujfk2SVNvYDYz/kpK1o1TlfWMyfzaNIP3WcRARNVkE6eiIOKdoTP
5kGL7JLKAf1lYpYoG62IYMAB4FMJdwXCyu3+wSQr8oSuFWIZSc635Ml4wVBD0X1Vrntzjs+Fjg5a
G/QP6aCnyFJfgp/ytHdK//eFWxsymL+9mKtsxEVVK9nK5P22fiZCT56FRbk8PwqzeiKNTr4elBad
L4h6nf0yXqKFWrXoilbC6OLye8e7Yp7ODUeZsysvjxx4NnCGEKFScfORO1BK1zjfzAsUGh8VeIjD
cijpMYKKIPvYf5xo0xzfWmf+LfoQJ1h/P/VVakIKO/Xcyvp+2/sIxccw2ddDT3Ownshslqfp7y/w
v2Xrtzc4pCO+DK24v2T74sTQiqHP861HoFE38n1e2gbELfUp9aNJvmsnB6pPIFvutTd9XQXSOEbo
Pu4nqGnum1k7j2jJGwa0AH2RKbK6XQDE40lnh6DAZ6eTnMAAMZ/qN7toazylG9JVleBI04QgMtg7
4FXf+FAACTcnv/7ARYEizViKa3wU9XMyoZZ1mR7Gw7noXvyg3fSelHDq08pLWptLCioDsjUNpHoE
Gp4+DHh6OdgM6BIML9mLDlT5Xnmp7rINAAQJ8tGFJu+BqkHkggQYVM94lDhLoDWihBkuCi/f3xiq
6k9Zhq8fdohIv7zoRq81zUgYqv2i2bZ3+VL8sMieISKZyEzFPuVbH9ekSJtprkxIonLcxA0Q474A
ePgApm+LS7QfsAwSQJp6i9W/eQbrh25yg3yHpZFWFN6pxF2Mtrd0YszcnnQjdab8vBRZ5P9k2dIJ
mb4/htIJshA1PTNmh+/DegNdOdEX4vo4GbpJR9OCRObCvDdG6l3B1wNHHO0ATCdPNVvSoKiR7sr1
flK6NwbyTwG9xT//+76G1//l9SaW2p1E8zzMG7YzHeXCMhZtDbtHt8Hkx7GMQxXa4ORGKUAy/00m
DjP275WvCpeyVFbCKeTDRi/naHoJRzV6rQYkB6KWUWfOm2bOHkolhQasJUzi9xTqCaZdSvugWzFv
IsmpOND7fblojamJpwKVBZBe2S7UicJ0IlIX/Hxw3jSPCDvitx5sxyhD5tfMKsWOjoNF8BSNBBD8
KwExP33um9FRdXuEH519Qj5CiyB+gixgTEJiyBVzVkA8ms+RLKetd6S7Du1+Ckd+B7IyKC/pDsaJ
9+Ir4qa+TLD7ouqvfHpz77M1yVD645C+HlSIFR8+Vpet4fWtV73272n8AsMmz5D+eeBCyHQos8oA
xevSmybF6o1B/0NdcCAe0l0ICI8uaPpiF1rIJceS6SbPLZmWpxayxF3DaZ6pDaaVLJzinUWvJCmk
0fZnjIZF25WkxmBhKxhnPVX3svOyNBRHucAIXu6jWdauzrQlRDXThwECK7XZUe/L8gbnqctpPblg
M3JzGhxIgYi02PSAJuCuosgE9cAkgi7HaJtTpM3Q7+gkhJaR9BeFy85rkAnrPqmDIdGKLNuaoQQO
zTVJDQNkne536QJxRC9B0b91YPlhMZFEmZK4SDxq/Dcmv4z28KxaR1VqqNks+z9IgWdDAChuTfeM
YPmNrDnsL9Rh41urmKT/kK38duXhz79cWcqEVqu6br/ViUovQZQQADtKYp/WwqP52pxdZWeNqQ31
usPShRc1xvbwJt7HCUZYhwVcAUwJ2IUIlp7CmAoiV5fGCUymy1oDWUfgdXg71Xfnw0zbjzqExAjA
doPd4K1soH3b58ZJ+3FzHJMfLcAwwWI5TmOGRjuiCbua3XdHj4knhKSFKOjjHRZp3RY6RjFGjxxh
1iLJSa4mH0fSNENQkfVUEEmaLFKd/OS26weQm7j9r3MAHHyIAOEIzyXsAGD5Z7TVVIQWtL6gwfg0
MsZw+wEK4JLX6CdALfMw5vDDIEeOxX/FcMl5KahT2RP14Wx7j6bRoKdVPON4RNmS8XV47V6GMghn
vR3qqLoMWCo5RiEr4keUOpSX83C2p3zN6DVWmTVDq1WUY+pTkN84o5NeIWWCpglRATrVo11JoFQm
TUTKCYWbo+ROtjssaPAna7binruJdA4QLiGu0skW6JP9UJ0kYeZ1b4OtTbsV19wYN9dJ9iw7C7kW
V/tt9aYBhXpSBl6eN5ylmB3xYY5jtXqVFDLYA3w+TO8ikKim3fmomH7fKuR/y+LS1yH8WTb/MoT7
thGVQ8+tqM9WBMfkTxrP92hKaDFsLXpMGaQz5mhC1KeMnKYwwoR2rt7oXFQeHrT7w8Pvt6Pfup2r
iO9ySDI5bdi5JAoA8BjosNm6xpYh+UJBVX5pP8jFg5+bHTYsyR08kMwe3NSKYSe4kEe4YFSIxfQI
I/X4xNnOxwFQPdUfluRsIs0lnwBNblFOU2cwDEVI2x9z2bf+HFXm2ohuWiJeydwtsEagbUTNOWFv
p8A6ld5/f9RPwcFVsPntzV8Fm0pniprQtJ9pln202B/WhkbhAS8c4bowvpTeeXJmqzaksRo/xXjC
47ffb0G79bavwrDYUC5VrfC2Rd/CDksLjiogv2QuYraz2mNLyt/r52oKyaoO0sn5vb7LV8ay32D4
PeAb0J1EJETTmf677NXw5EdhTd18DI5iUweUbo9PtKFD9rGfkrkibTvCRTdl7RC3OMm7GxuB/EM4
xhs1VEVmO6B0dfVGD5e02JsJG4Hoi56JJ3JePytT+cN4uDwcSKsuRZc0Ts/hHRXVIKwlRYdO4feX
+kNReJhRf+/i6qXq6l6q4xNF4e7N6KbKMqFDFqdvbABGvc6st6jYVlQQWNnm/dGNH8vR4SOkIJlP
T1hJK6crnUz09SWeRlT5ejLqOItS64nAFDaFT0UCv9VRcRF7yxvjA3NINYnVAWspi+7vz/J/GSB/
n2U4cn5ZHdokLgVJqPdbA0MtGNl21NS+QM/Cy4Ry2vE4ylBtA6nq3AOajBoVvKMTtL+H9zF5fpfz
MtqX8ytEGr1cduWUML0QR7AioHJV6iSC+MZ7kCk4oDVVvRzF+soE+IfHARsuZ+7Ols7Lthz8ToqA
XCiAP3Dj2Kf+ELN++2BXUXzfKEnSnXjI9EW+Nz+t2tnOeLPeTv5+WYJZmSPJpvnRhAb1Xrzqgm58
HsjA2YQjEobNIQzE1CPPVLx2Bl0SA7b8bgaKYk5ZpbPb1xMJIl8CdLMTdjro52h74zv9vKH8/U5X
Ab+uxVJX9ow5cR2Nz7PjAs/g6UVK7DK0k80BtnRQ88OKlBTpcSINEwxp4uVk4Mqpos5a1AsEFBf3
iO1HHWPyp8vou7m9vMiyK0GCBNEo2yaMhDlgEGQnBq6HzrX+COJ8/2IU08xy+JJ8rkH/jB8OVwFl
lfOcahQuwpCuTSPh1gIq/bx8/X3qq8NG3aViKKnMdxSuypZmUVjx+5Hee90uhJ31Fr32XvVO3dEE
6ta7g0gHnj+FhXakflBnFR5CHCCc3dEXrc7LfmGEbkNvKHkokZl/OFYTKumDeIBqKHgBREhYREDY
42AUKNFQKImeLN0ZDBOcZTagadcDjRdk7R0UTaeSyWv61FJTxwbAzrG8oprkKGOk3HB0aOqg3ivj
4105bUhqD/wJoBbsSvT+IIg37tCPUQqhV+WjkI+kgdDYbEDIqlhfDqBXpsUiWYhovedYJoB9dB6u
sm2DYI8I/0EtbyTe9B+XV0oCusH5TubE+30x6I4hFZ0Dp10yp124rAGj0rzvmclPnQ1VeeUeWXNB
H2X0nHTzBHm9p87p6MEfH4GwADFlY1DsIvMOyoh0G9P99EFxvtrW8/P4MNOXJ7gd2HtBrfQDj8pg
5HGY//wXFBEHJx1H6SfjjzGYQZwnpA0o2phvfIMER2/to6+nkyhsmRtT7IfsmiT+ffrPXMCXpTDM
4tQw9sT61AIeL7En4+Xp7VSZ9CCK6EWXzvimTLtofEKbehhR5kjW5ymEhWfoenT3Sljch/44lTan
Hjy6+NoCDxIGLkfxIdTTCqDCPCPNASW/VBt9qiDeFpewHon8+sQ7P6eP2pFCM8HN749GlY8v908o
8uXZhj//8mxt2TKVhjxGS4pZWIjRWkwnDUZinGkURpEjEI9Qfo3otUEGml4oaD8h95XLEzxaKKqx
f75MtfTOpM09XB7a2tBSNUNCMb+Is9jZn8aHZlRls7Ie938YKBAUGirrcNJOj4eMbDyMYxQcjngP
4ifirD3XZtEdopeEc4Zlsz0aSQDHSLYwLQRqubZStAYO6kiVqf+JPKO7Hr3KmhIwR5CSWYFmBpTD
oDB7JBFxj3Kt2rSKZ5H+fCa3h9QeI4aXj5U5GvZdsx72Z9Sox5EKwy2aogKo+J7p2Oy3NFPdS2OS
tzfeuyx/e++mIbJ2aaZoybo1CA4/v8uX9y4Lhl6LSnXZ3QvjZvRIPhYBG9C3JSlr5H6AYj0ol4Fg
Q/dwL9jRxstmtT9RsqcYqt5H0vho6wBjQ5vfx9YKDsRVXNC42GtoPtPNlsfJMs/tnbD4aEkejvzc
pse6c/mAmzHzoAOTjwxmdGCj9lbZT5P4YN9ZyaSi5u0NbaKCWdPTmoHM+OrJmLzgHN9mH639Dhjh
6Q+l+fk2n8C/G9/dvRyDBUbBNjiv4a0NFE/ibsQ4DmUr8C8cWXf3v78+Ywjn/o7a/96ersiqrqMQ
U0z1KtAqa70s2yJTlllwcoygogVO6GuusIMzgnQIYRVa7WRDk13MDYWn31PE2Kk82zIhsao7iBCC
/Sqetb4xau+6qf508JL1kEa1m+mJ10UZa1s8Cpt4Cd5rzNoMdSx86+6RX67CNxz4QMGrCai/+SnQ
6GNDC0TsoRiZtspq6IPx+/N+D1P+53FVC0+AYpIdFYfB9GWwmCcS4afiEs2ks6/T1KPAY1V7Yr5W
T4s+Xv5+Me17UuW/qxk6F7O4JOH01ctVk1I/X8rLZWqQPhaPYwXTjMFh68AgtfTDXUzqv0O8iLbV
tLrgErFUNIcZwdQo2Zu7/SFaNJE6ifOnkNQAVpfQTO8EjBPFVkuOQVuLszLn+HZaG+ApLmUGDuyB
huZt5hb8vhzdtYbln8/9sjKwPBeA1BMKoqH5YB36JzUNJ50CyQBw/147eqjhPDE0/P4oB3Jd+3Jh
jITEQuw8p45E47b1kf0TI0tt3PgqQ3B4PQgNU5QlRbEkRTeugkfxUpun4tD00w6mk3WcZA1Rq0R7
jBuj/VOEcX0hU6TohTRPZQRcrdFpdJJky1T2u2hBTTWmAZW5lLy77s7a/f7p1e/B5H+fntWIC+mi
rqIL+T7QYrFudfUgdjOAvFVNNRNltvDOj1mFTQDbAhp2icQTggrUGppaUat9BMNW4Zukrik5Koxx
HLUILWDQXQT8ojoHAdhYsita84otJTt/2L0Q9NYSIgSeW4wIKdsNyRe03hf6kFe44Sy6XqN+Js37
IrtxH+RIy6xyQw7x9weWf5pZXx/4amYJxaXoiqy+7NxHceizVe46d/SqekFnfyALcGeta1r25Y+3
gIwOET2fr6mQjH6/i59uwhJF1ZBVQ9M19eqtG62lF72qJTND24S0k9B6bGs4Bvx9sSnaW6fUH68m
qTILp4HgU7o6KjfipRPO3ambpZfgrHtVOTGPY1qbCHjebuVJr8ok/w0oS1Y1WWVMMd+uTpFJIx8P
wrnQdu79fB6/V/SScB8Pf6bz58TeNPab8Tyr4SktPGdvO+O1+//8YlVdQpxtiehJdesqbBXyRDge
kzaa0XX2IHJww61RJctM9o3WtA0h93+/nvzDvsQFNUnTkDcZovnPYczMLpZEtpb2cfVx0aH9r7Az
p/c1hbXMoo5ZbNKT9izitmukZ2SAOfqOAs+fWh8eMt+qaYKjoa3XVxHutQg6UNnceCnSMKavlpNv
NzkMkK+7yaVrwiSK45lOireEeuUlAH6hlKCabE+TC0STxDhgTbylL1K/B9Kfo4EtDH2xaomyyWr2
/cqqnjZpfC4uu9R28UocnTlMQrrP1S8jhH/jERGPHY8+UudN8R+e1DfPX22i5w0DxfaegKFj6SZL
vB2343V6YzG/joT/981ZsqibGhWFfyp60fF4yVHpLjsizfssOG/D2g7v5GIolrcv9SZ+K1H5ZWve
i1R6+CcwT1wgo20vp5V19EmTqkG4B910WROXlh6K7XbEsUZLkaUPjSb9bl2ADcXr4atvFWHygZ5L
6AwMSF0qxmH4qU59HjfZXKin0h69B/ikdqyDxlD2AzZ5Tz7bv6Cg8pB9grTKn3MPcDhddxRPfwgR
w/koM+GOVqqLgRpBP7+8NO5ZcyLkiMlKEEf7j+M0VQI9WaevCXoN5FbPERQJOk1tWA0++s3vc+JK
Vv4/79VSJVNWFcliJfj+0WPsnZlQp90S+loi7eR6k+ojjHOn9A0htS4vOpTRPYg+QV/t1dbOEhR+
fnJawVH9/VbUn0a+IZsai58hkiq8upVDpYRmL1kqpRnNfgT75D6rzqsylcaR/Rq/vW7ooLrs7Mhe
9StfXeo2rWfoJ3KZ7+0t3v0HMKROdkcQXI8N90YuSlJ+vDvdMgy2eBR48tVamZeZsM+OkrpEH5St
cAyTOzr8OQDTb1BxsxvaFgw4OOLIs1sagVEHigE/o65CiqvYINLI4oTI2GlzTTP0rajbmuw1KGMh
6ZB0OHnWTupH58nhQ/6wLNhNTozHgJIM5Tuszppbn9wE75HkRHSARIr9rK7yV4qnzarQnEs1wjdb
PA4K9bEZ+1k/Dw9rLZ50GY2LXf5C8hfkeoW5+RBtyfR2c4lT3DKjBxP7fLNsXjG7wWzgQcI1VUtr
xqG2mIbP/UsKx3LKuGU0Fg/IjNpN/0ex0FoODhhk1wmrJ8xDQO6rEkKnsVYONvKpbUHP9iW9usg3
60fvPwExZLjzPPvonqERQhKOnrDmk7sJ8QOTszveWPJ/2E1VkxBQUljZLOKw76N7v09ko9IO4jJH
+iFOGnTGoBNUCazKvEBe8fsIvqoc/DeZmEiGaqmKwY9Xl+tqVTrtmz6aJdlDNGlOC7azU4iJ+U/a
TxoRTKl/PkZUa2jNTQ8T+JaPv98BSlCe6Hr7MGVTYhpJkmZdT6K6u1zU9JxcdtOEJs+ge+TQ02AE
T5pi15Rz2ReZWznNSZwEVWAPWNdp3Gk89OKAxYBg8WNdj+/FZ4C3/pQOqIW9PAej0dHfIYSfdvaO
RtXuTrCXYWXPl0HmBh/RfIOc216Onin7D0QHLfIgrQbyhGiNE6/9qo2JJ4DBI/ScrvLefVtZzsem
cEaj5bPx9nj0ptYsfLk/2XQDfbdcTPk4p3Ecz+nj6Whu6YK1eOz/zJejfDv8TSvDW83SxF75YLc/
ytDBaLDzBWdjJzadBSgoTXbGRm65qwu/taSiulmOMPvYwSa92+wO41H6fLF3mw2W5vCd/7Dj3kbL
8B7Uhm4/Q6dHDkQmD/jhwVmFZGMHXwa6ex+PD3A/B2bH1CfzARhy8UTS8bOXVElM7WkT70HpnWCj
u4G/i7dc5nVJLVlyCaqMxg7YWY72x0f+2tj+WxKcJw9Vbz/4K/m9sWcYG2gWCVK3WEIncukvP/Jn
XRJU3v4euJkjLYoQ8GA4i9PHpHEV7GnO8bGxExS4p5G0ZomQbWVN0vGsjlraK/LLh9PI5GD3Rh4F
HALq8bwadZMH0fRJ08xwPdvVC0W58R0tW2ErQoMgd3m33U/GLSsq//PX5oL9rSZXtBBYyryq8zNh
3HazDmg1reXI/YysnQxpenGYdqu0h/DW7O17RXELT3ufpqeRuMmtTbm3+cvXmt2dvHd1wbIRjn+f
AD9P+L/D/2qV1qtDKGRtB0YGBwZ5q7O5jsIXgrlzushvlYt/SnSoliJBPtBlXf/HulzpSdnE7SG5
28+srWXvwtXFfgSJTl2NBXaEw9MpEJIndMh+kRH78fwZnU/PQU5ocpg2oyxgGrUvyuzI4KJbeeVR
Y3GiuR4A4mcvMGn5qPmU2G28TvYMCr01Z5nvHDRK/kt+r44wRr9TghkaqZPgB/NyJ6zvIhpK/f5e
P+OAb+uKKcnYAgxdVEVF0z9z0F/CUjnW+/5IEmE3nT6miwGSqx+d5SgIzvbMXzzR6gYNm2xvx9Mb
O++VloNF1VTQuqumieDdxN9/FbWfjTAX9PyyX0RmAn+ttsgEjbIQ1/20AC+STXTPzGM02HjFmguY
JsxPh2exeVbRygXnSziW9pRsH4QwW1RmiK1fxPGV+aaU4gIldDOlrdZt+i6jZfIQAcrAbWhfXV3E
oBhwPvkoB6ZUHwE8q5dldsLYqGeuEkH+jdq5oT1Zp2bZ54+RjFyOGoOmFJsanIMaHxay+NJVMMsU
iDdnD8paVdevClVtrUReFUEBgrrco0GJLQ7f+y4wBw7E3u2Np1NBK1jUx9ExDn7/mJI5hFLfvybB
HtuhKiuiJpvXyZF6r7envJLjhWTQVRF9vXLemsDn+vKe/BYyJaRHJzS7Il0XHy+KZO/jg6fwPkPR
QtkMn1idNuQB4u4YhNQPhqST1JmbGMBHROCtSh3YKvrImSwheZAeFkK1jugATmzvdnikYvTN7cFa
6XX2UHeIpBPVteLDyuhph1jr8BT6OS9tCx4FuKOaTNSOHoSN9tRhCquVWcIv5SOVbhQhSYrHqXw6
0dZMHyvFRBfhBSU7FmxDf9ojR687MOLUO/XsefhqfeUZJ+wT4mFXsl2hUNPNbJoi0aF7sjAzWDiJ
004FDEgE2eKrKp+m1uGIbOiwSnOd4mnoJmF4l6psQRqLuXonyOOyuE8HK+D+WW41V27Uux4/edUo
/F+AAFbwBtDGnveP+151C7KdpvRg4T3uQCvqDCVrd9SfZEqpcPD+tPs76aTDYCzQxWPo6o+BqqBj
a5kBwuG4zNC/XS7WuJG7AFgxk8fbW5ZX7U24VQnKqos+1faSb2WSjyV0vyjNzBeoWh8v2jiMYMwQ
UqYXI4iN+L0v6tFRl/xLiHZVLUYUmFa6UY76/eVJUepNWYFwNC0ns+7q/VprB94sVTdqW1nC4ehU
bC5au7REwsJ6JecKfd2NNmhRiTQ5joIL+MDQq88oZ8+6su4E1HBVCVkoXlR0Ks9xF5idV0cnnMIz
rX9qiYtga4qos+M0p2cByKdbWZZhzbga/7Kq4qgiWkMUaQzbyJfVLGpLQdt3fTxLxR3J+TD5EGk+
BXVLfL8x1f6Jx8jXqfBiVNwYKte7OlTXslj2HLLiZZE8GCS4q0WWPCnI/0Xp4XBZNcUHfRxCwmrj
Avz87verKz8+55erXx2p9NDIJS0P46Uec/hAbMNHE+selUXI+YVdpaXZSYM6B79nEsJ5Bm8QSw9m
+3yi44AZLSVAdkZJM9Q9zPcLEk8sow22oNORIk9Ob+0wcsy4WtXS7C0+q26zP8+14k8PSLQ+PZbF
YZKfH1TxrlBvWPylH5YwWSNRRqAtQx+6NnRnx+gc600ZL8Xi/iDOJXF1xqFymBRnfPLYKS+rkzBH
FWdo+RBwF+nu93f7w44IsERGUmLphqr+k6nTTtq56CXebc9afkBEUCe6faGMKqgQj2B0ps9HdNwh
LtE98AE9R0er61OJrWBYOEyqpynWqVJ+KqXnpid4TKDgM9q7y50oH29wmn64XVWSDUsVdfzv7OHD
+fbLkD8IelOdMqvjdD2dz+fs3FA3fdu3PfvuzhmP1+83Nu7Pw9X3Sfb9ildDXxEiqe4Fs9vVlf14
dkWHWkETe8/Pu529Ud1VGjxEAPuJZsjjIgx7yTYTZ+z+P38m7oITESlOzcQ3f3Um0/NOEE85d8FT
i94QsQQb1X6ovAfPmYzdPyf7XbtxzX9nnYplUyeHwKznp1elB7KqXV2do2QmSOe7Mtnsa1/v/Fxa
p7l2o/rww6WA5vBwumgZMqvw968KsgvBlVSGi5a+U8d3iCThKZBBZinq9vcX+cOEIy+pE4EZRGPE
BVcD6BiHF95wm5CunUuE+LFMKS4v1F0fn8e6gblWaef56bXclyCt6nV7Np7jiww3xgpvvODhqa5G
lk5MSMhtiAQ36pXTSND0y17suJWu8rKIc1o4OwqNozeT4VAvseik3o2n/66xGKJQkF+DFVcZVnES
1t9fdCobsaWUsrDoEKap2KpO/VyKR4nxlsdQyeA2KplfpDdWuc+s0tWTkgujEk0NC3aFcXVZRRbi
1MqOImE34YzNGTbYda+bjT+jXgyE2HEAta+ne+f3x/238mJS7NDIBLPCodgzr4oejaSJfNbhui4T
dx5OdOcw3vn564fmrZ7AExbuZPwH2toaRc76xsrxzyGOi1MYsKDK6ZouXxvJsrYyqvOlAPd08Pen
dRcSon+c43lbksW4sUX+mwC9utjVKpWcCrFQTsdidqgjr4M6KVhA/+bxyMxeO5xUDVLnxkg8+seo
BxpkDt2M6TVdThLVgMp8vlUAUIZXe/3JSS9iruKUZZFF+j7SzqpQn45N0e0ggLujI3mVi73UZjuF
NOh+uZPIcFiOvyjt7aSjKaVqb53xzXz7sET9chPXVuMyzfrm2GTdrod0M9PXNPMafxAh2zTn9Wjp
c3Jebif5f35yFBc6s8xkiH1/8uZYKdXpcmDD8EDK4wPXXXDaUE4RON8a4MNn/fcB/17raoD3wlk0
Y8qLTKxn8lgXu7M3H2/1yLOduzGKWPe9uHGEvuL5fC4hhi7/veTVAlqfZcz8MY8nOvXivMIAXbrs
+DbnewgTGIVHpePC2gODY/8+nf+tUQ+D/Mulr9IiSpm3pyi12t0c6CCy1shvNu0DgIj/jyjj24Wu
t74i2qc6ey67rfixC5rxhz+UhxwyGMNa1dp/3vXNjT3ws+79z7f8TMFQ2PuXILcnG5vm57jbPZLo
Q+noq+6gyW/H9Vi8AT76aRc0EAVZCvu6wkC9epPHRs7CuhfbXeirH/jHPJrlTHC3u8I6n9BgHVvL
799O/nEqDgllQkzDkK4LD4ZWEgQP64E7V50gSOe7kTUK7LMz82YL0XWcfD5e752bUcy/2exh0Hy5
8NVCFOupKekH1oCCZDA8TxKsYqCt8yl2JxVEO03cnH4KY/T3B/55Afx73WtB37G01LMYluLunkHk
zJ8Vd3d0dgV4bcLGYLN6sD1x5E0aZwuouLWpSfnTW0X/H8eUIamWSXSFe+l6A9RTaa/JF8YUTRMd
xT1MVLp1qhCk1+369+f9t+LLe/56qat14SAcitwSo24nLFMPqZ6bPeBodtup5SpPt0hOw0e7nivm
UPAncalK1rXDRS/Eoxg1jF/DpujkGiQcyUCOTzfW10+dwtV1TFFCNWFBB2PCqN/XcgQmdVWGYTto
vk4OuueRIbupt8peYuqL9/SuvnFF7YcV/dsVr2ZmXBRG2sdcsZ1AnlMsPxobj/1i8KhCHfmQVB9/
LpyybERGpd/fX6QX9b2hW5sLrIrG1pV9V80PruXzM0xpBxfCTOZt/6Bebe6q1BVUN3u2ggn4B7xH
6jzs6HAiUwBjAJKtmEjmfXdD7PXzW5RFgwydRvr1E7775dB2EXLxYJz5WqJzWJTky92Py4LOdL1L
SQ66xdPhRuj1r/IRRBqqsv9zxeEtf7liWOZJpfa8xeoxuT+72I32Kn1baFy5MubhSH9SV+jbKi9/
OS8SmKOusHoXRjdmxA+nmm83cTV4+n2e9clRaXd0i5HoMPHJjXcoJCEIF++i4EmaY3883dolf5gb
RPYIUiQWd4bt1QiqTlJ+0WsQivsAlZQ/XNmiblM4CRIAaT3w4/eeRguFE1zVWxcfZvn1hKGUYKrU
v8kZfRp4v7548ZQ2WWnUSwWERv4nOnqX8/wozTk8psJHAxT2rMz19iO/tf4oP4TbpNj/XvlqnUcF
pO/NzCQTNpX9OEBm4s3nZ8StoT+vUbmOAh807VvlzTxUqpW9GEDonod1yHacP+/rW3rKn3Y8bsgy
JECfeEc/KwJfXsUxO5qc4/gOgOAdQBlOPALO5+ozsOVsAqgQornqovCwBwyPsJMCED1zYUSy5cai
8tMe+PVWro8igtKK6aG8tLvoTxmoniLawagakzGEa+Utyo9iiWT599H/w5lPswZ5J6s0qTv5c3/8
8vjl/6LsvHYbx5qufUUCmEWeMpPK0bJPBEm2SIk5KfDq/4fvdzLT3ZjGjxkYbieSmztUrVq1Vi+k
99ujxxPMtmeENEMKEBH1X1oHLSNCfysM7dVEDP77un8IEv993WGG/uO6CQxXtS7fw9FAtjeL4CTX
5uBjozn/faXf1xkXglKnDUMLDPvLHjO+wbAYH4lopNmoM8eUWYWNtPiU/hJI/OEM//d1ftlGjL7U
CqmRxUkp3ugVmWdx7r4LJzMwS2o0dKI1U9N+okxz5CwL//sZ5T89JMkrUo1jODT/xyf5x2j2XXVT
mvpGUDq6RH6Fu9kBRh++HKfXVEtRebNrqoWqI1y0beXFVvyZ21uKQBRyE+flM7/Deq4alvpYwKqi
3KG+zHquu+lX5P7thfzh1WvCWAUdpIxJxv8ruyp5JnLdDG+ktkeLyN9ibWVmWzL7/x6U38eEy8BM
kAWwdwMM6d8z7NXXUlSrXKaq8Y/KrMZF+8Ga/y0U+P344DLw1wRpqFX+Vt0apaN3nucaUiDhOd1o
l8I1/pLL/R6Tg08MlG9Z0yWgqOH7/3i5D9jFLz1u2sWTorciYcOHlWdsYqPx3wP2h9jw3xcaHvUf
F9LHbZ+8ejne6rNyio5CUAfHQPaQ6F2qYf3/jzbpyHCrcGVUkcj3V4x4UHQRn0olcxKMfPRxg0Nh
frmi7a5He3a85RTNxdDf2Hfv74jD78k/obYsy1SXwNOBnv79pKl8l6PnWHxPqJ6/pRB/7coRccp5
NevqtkadBynB2+P4l832DzN/uCzwpA4JjkroL3tRmT/GKEtXwuyFHAxyLRYW2VNlCL3/dqXfZ6Wu
MWfGOowBA8mCX+aMcsvgB91jaTZePJ34+7F9encba8ildDlenlP6W3C5NOy/He+/rzkuC1SqQVPQ
AIp/CWpkLa/f7+j1nhTZZNSJ5vvttfQPl/cFlIFsvDj26/+es7+vDS5IziTSt0TS+mv6lrTi+1jH
JRQMxAYeVnaf3BHa+Bvt/pf++AFN4TI4T4BPUsIWfw3WqvvTaEW9k7d7ezYyXXcbmd46scBvJOzF
Invyl9PkDwUUGuyo4w1VFIkp8ws6Vap1l2fyQxkKCbN44D4M5WlzeXEsa2cli9S7Tvb/PZTin8YS
rXO6CyiME5X+MjvHCeVDoakFUm5sdIvxMJrScSbh83DDqESLUutufPQPmqlS+oTGek6PvG4lNHo1
MFAjJOf++47+NOwA7wRnmH0gS/lrXqcmMXuSVMMDOcwITILYfpnBxydjEJublf83KPgPRSSIH9B+
VRYNG4MwBK//2AAzo3rEt5brddZ+NsEwZf8+zQLT86ZiOM1uMI/DyPJBAq6rlf2X4f9D+VTXdTrB
DGnAAJDU++XiT6GCGvvAEfDtJzekbr1x6Vewep+hgdqGcs3ij/r4KSko2CiiKapfb8wh+vNNQcJn
8pL8vp8hrp4+aMCcPRHWpdFu7NYvP4aXWayr+2I8upbJRccCFM4yOr93r5L+clb9zuvWDZpTDJSb
deF/iPK/n+KY1NFTeSNPPIihqGb2ISNtcRAolMiW8lV8ZFd9DY2imEDpRVhBCh+o/Ul0hlq56kmP
WY+kqmJXd++J5xauga0d41CM1fe5EwYDY/RDDE/CGwNLR7zWjnNUP+gS13Hm0t3/nn5/iKpopYGd
zk5Nsyunxb+fRXq/nxW8inYhbmoEYdHdfRBBwdPDEQkWyBuFx+9iRFsS3kCOdp/IovMqPXSXkSmV
fiKe8iChLyeaBuRXJXgXPvJTkLWSdtLkwSuhhyqCpKbyzpwbopSUxzsTZf//fow/hPggLwLZzbCh
0Onxy7FexKNK7p4Nq6h1J4fenaFmZi1e1CZpSZ46tKTqeEXOT38thw4z9p9ZJogMCT4xKTx/fcyn
/x4/VllSFBGVs7xetU/vWX8d5R9M6huETBXvL0857E6/Xmxw9ECxVKHN5H+yEP9Yu7JWF0oXq9l0
1HlCcrOKl7Iq4ds/BNgv5TU/1pYuHTqa57D9WtWNZuoowOQoUGnoTD7SCcSfZat8agjxdgLtq3Hu
jNWRc8/0v9zqbyud8wPhW6rimiTqImDrv8clIivXEvhFy1i0cc15aetUuzZymJL5thBssIBay3cr
CtfVrMZAUA/H6GRlTm3M+/waH52jD52iToL8uUuWPUI5+gRH0PRHb07jaflw6FfXQg2Xzdtfbh1W
72/DjDIwNgcwWQhGx/JwiPxjmOM3pKzjLRZWx2gmFQ5MhBhG1jYTkdDdNU56A61CsgH+M9qUbxN3
T0gclRAcZ/f6UNDu/c4n2dBEptKsWUBpdfIDil9o3t2hb0rXF3qDCBIa2L6jRmLlHf3BoYRethi8
YTR2qhuV86j4ftBGT581zb33xD0qH2oZ3gV6NJVkryHIQJNYksyrihjraewf7ZymBAsulgFTToLR
qrV2h2tbZr+/dXhBo4MYaqrTbBMZEU9Ln1Ss2M8EBwbQGXXdqM5jDZsP3SqzTemuoN0YYpH6/vp8
7B/VUs2cKHaMmP23M6WDZizwknxLU3Vsy8LLGmGh4ewqslts0W72SEJQ5rFE+7v4C6D2+4JTyf3Y
ewkYBrbRL2Gt/hIIPo9VNo2PM/XmvHnaO+bYeRoqyq7L/qY1+VvCwEQW0W0mihdpRVWMX+ta2fut
3PDamL5aL+ZVFKUXNbtWm3V00yIE2ag/aJOVz1nMO/3v9f5rpDlcWiGJlDSVJaT+arqh3ptHpdFz
OVTlK+AyKRSu5WSM92RMJ3ryt3lPxDwM3r83mKGZi3iEiS+NJWG4o3/MfEPJWqMSm2KLUJD/cJmi
1fXVOHROPS6KJ1hE2JfX9/2AxMkZseZ5+v0KBmY6LUSm9omJk4kgwTxaIxVJ67Z5o3zk9D6EPo+5
zOCp7huNwDLQV5I1do/h2znOavvoEG0F8qJ3izUc6rBz3o5sS85BRSOyc7RQtG8hMtHOPchhA7/w
vrKMw2uaQ4YfQYR5rtrL03mfBAuRqwCMC8XpN9arma2HQ8tzuUWGAOleq/6Afo418tgRlkcYwSpa
b2beY/iABp76AZaNscJjcz+gBJ1+l+QurD5PX9Uw5sHEwpf7dlS/Dd4hleo9Ktl2Z92DPdRoJK5D
2Y5g9G/b6dtpvGKWbkT/+WWci/AYcsMiwFM3Q9jTeWHDe7d/hEV2iGZ4MNuaVVgXuKJUvtxLH2xL
x7DocUewKwLPSNFHsKMQGqZ19LRVNOdR9+gMI1gNUXC4wbEvOPVUCXl+t1vdwT2qHWbV/k8fjq3E
A+OG0w6B3Son+vQp4vysPa38QxYs4fs4vc1wdxjRmmXgFt799BMdwe1ZuXkRdZkF8qiZWZ8f5xaz
MTyfZ4ziFFnZF10LRzua/qDv6OtTYVODQHwYJ2nZe4aTUAEYVICsERWCHSrJBfGdzZ8OVJo2tvQ9
4K2IdLQjf6BK8pQnSYqLoK/2EwlBRKyGC4/6Bm7wGKfjX7nPQvppgkzyngRZbEq3QVTBeE10Hbc+
6/i0o9RHEDDqndLYlcCYnVegVDNoL4RCNHvq1gMzM4U+eQO+sXfLMJGzUuSc325Xm+Jz018EMWxQ
dqa5A+EJnI5q+3HohBmkyxI2Le3fiNzWrlC7/DKdHnST4sFTZYQWQYFqLNrmXksBYUNnmboQda9C
cfke1DKVDNj81u0kXFFg5gw8xd/CXtsrNPjUobgFnW4K75bTUTQcBuiAPXOnVFBjdPSwa9xI8hBf
feK1GeSSjSFQlfgoF/adldANhNQtvHiieGaWHqZbAgHEre6xXTzpcB3CrRJv5xPdSrHWDMNyxNuv
Wh37oG7pp8FjAgEDJ+689DijcyWC5ToOuj7Qi/3oNtWwMk5CI3HF1uMJeQwMorJmyjPLoilru5Jr
IyrxtjnqEnqfCGlpHH55EPgQoNPm4Df/16FX/tzxSn44RVCbmttS2sVGkc4FjFZRluGBLX2ufnYT
CJHUKOzMhhXpPsOjhS25ZQTGdDRNZzd3TK+FEztHfva7tZVwuEZHS0sOfx+jT3N/XDXON/3vpnxt
ApK4bNOiAkQ2MYHajAcy38JJF+MTisz5lPYaJsFoccMUHRhhU3JZ1WKaVFsUC1ctZzslireJJNKl
5TC2r7q/wcnLGS2E9WuBc9yHXLjlrkUSYeS1CGng0okkH8FmMs2mJaIQTx88G7ncTf7VrpLP9jSi
O82VsMklvbwtP9JJ6SA/4fazxwyb7EltI6M8wezD7Cbjb7yL98+r4PUbDTcx5MpKu3MEj6yH/hfe
7RJ157Hb7fPt+4vfMzsnX2ZzxRMXb0xvjxaTd3qciRt9llOBqQPVLHDvjWdopgvz+vCiC1y55lsF
v+btrbJYM32ENwr83SC5HlmTiGZDT6dJANs+GOwuWFLrltPHtN9GyN140bxj6wGrc9Rpte7W7x3d
jUh9I0GPDtlRHBxRELctFymm1Cw8p0COorUrahA4tFyx3rH0dUHQPrjesOOYX8le8HQEzbUw/SwX
uV0HNHTagoNuqDty8Xuxym/k6dkyx444D0YbhmK0EGmmzWBGYENPOIRnKP8qvILfGZvnxqMXxFbY
TSWnQuSv2EUcTF4UiCGNdJ/5x3t53LYf4oegWaVkcaaPreP+hfV7hpnssO0ALuvHTVdBPvUb1a07
r67tWSN9oneW4ZXMxxNLz4Dsm1mjRXpc5OylV8xJ2AaYOVFlidB5aVSy0B6M5twzK68/RPM8YLGO
NmxVD93LdARkPAVNcp9d6C4hduwf1Qk/ejM2eb4ojs6NEyiyH4bZMDFVBNqd59vXKV1yMsaWvEjY
hqnwEFnj/nm01U8SUP6nPZZGo0Yw8XFto5BewRQGCc2zNJW12E7TpIhjKoaSo0+6kVx5MaL/6O2V
l8eBDDfZ08xGsivMNfC0yW2BW6oXT9nvxksd7gLn3meOJS1rmsXxcieYzFibkTtMFYRKVwY44L4M
8DEzLsdVtn9hZl45+iqdDp4p8neGTqcdB5KnzRjFwoFu3IXqpT/ctz2qOaZCBKA46Vah1vz6iHAb
Mu9uSQ8dBN9+8jpXO+VHmPXTeoufFBXGDichdC05pDgpEMAsJh13cXjJlsqeeOhCxo9OBfWSzJM1
etZOiuju6XlNpxj5DeqUt3190FeIQsoHxaNBWl2gEcTSsWmwXMReEyZPu7ryCoYdI3Mz15jSzZJc
dRb89b59X5XwdtJnL0xMVaJpS0VK4SKt46kQ6p5MDWgwhhYmkd2E6qIzjUBz9t0ZhVyXRnrNjOYv
97WQA/mz8qV55xvfKrT/zWupzJU5nsZW4g5+wPgPWtGc/rH5zcVJFzm221rx+kU9NRbv0PDH0zgw
FsalyGyeVl5EHG4LnAfkS7wUXSGUaBawDF932Crm/LFQm6mDGnjjY8btvs/aueFwbq3+S5+Mlskm
91rrGbSYzce7Fv8koE8iuzgYTyssrRs8LGjwX40CbU5/Aaq8HhrRPjbwzveL53rv70v0jryxGS9x
MPFQXl2LduPd3WTS7WJ7aNHSzKPpQTCoUMkSJ/Em26W425b260wjh4Em08hKbdpaZ69pMUdNhU4g
7Wp0XrePTvWUYCiiPZh8C6ik8qOP6EPFT5VhlEtULIYusZxqLFD0Zl/MiRX5yWTBOY3qUBE2u9uq
IcRKt6Q2C3Ex8qUwmWtXFLASzSTbptMspOEjNZN5uhRmuid4CnsrcxfLXJJw+77sTi9X84oT0nRB
c4rm+uy5oifBRcnkki6fXtxamfOYysPCp2X0PTQ6M0Mel467YedNXbZg7Yvu0ddC3Yr01KwUTKVj
ZHBwcDO+C0fxImasgZS9FkKY9Wl8APQ6S7RSYnH8sB6K1W61q8wGUzEXYYgfvd4lFIiX2RqzgLBg
aI9TeU7/vRJ0nxkeGzSdivb9U3FuPo0z8SXzFc1EsqpAjqx38d19IX0r77t0oxMiEIdMgev8fEp/
Nm033RXqMnJBqV03yJn4r3JFlPC6TZ+C1whe9AZLmmhf0qoJ6b8f3JyVWRyUwfFK9tw7WeSCnElk
qRBEcE6tXeIQjgAn9zCnjlccqG7BVIMzUW4z4vsHhwDhOTIT1NWHHQH1LQcxZBTqtRmnOJKXzK1i
zrsLM/9lx1vNQ4gjVOati4Ynk6D40e3SR6t7Z6ylIJ/oeKVNykkU8oV5FI7W0nK8xv5A/Hh8MKLD
WWXfHJIZbGWPxL3ydAwkMPBe2GGQryNUxysH5XsZLqAUpGeNs2aFfdiWo0+hdwpbNJwrIrNG7g2n
32o77qynEHSZXbE0JRN/YQLTvMLZfiWJWxRKe8OcaOpESe3u7me1+1RphXWj3u9oproF7+oMXjq+
2Tr5w+cKuya8UnTZ7+hlN1yMv5++jDFEOhUPSIYBKu6P6gc7ET0VZhaKFQlW97Nc3l314z1LJsVa
CxPYsBLNuXf7EdCldWDAvHJb7ZNTfxkneGQ4DdwBdAze9vg7HvSusPhkJ0N0nsLWjhOI6yN+nBJs
+YU7oqSWzscnfMM4Y2MEGMPMCLBgNNEbQ+FO7dZNSxMTpalBBe+Jj7iZHVBt3pQMMsXS6WiFh/ZS
nCULCEL3mY7gV0s/7NFqfNqM9m+dfQwjFo7U9xVxNg23aM3sSFxr20jdm+bmvRtpLpKQWEKTgPHJ
GMcAAgCGrHZH/hgvu56ElRVkG857gS22RUQVlC4WReR6T4dk1nv50Ww8z0jnmB+e8jSP24hzx0Sw
nKzVboNkkrscQCNf/yx2tzC2WHiCUzBvsqlyEcPe02xjDWJ6WxUrDvYp62kyTCLOcOfBHaD/SbpH
FmpH+4RfDwmWpIAMFXqXsu8ajOTNalVjB3bqmYy9I1FnQvwd4TqU4BB1Z4XhNPSlk3dxGCNPcCQo
sAjY09p+kZhc08xCcb1F7/c78w2IMFUYIKdgYFozJAi4SH9pgt9m7vlIBMgkReCJFS0Eowtmz+zy
r2qGTl5XLBVxW+Ts+sUeL2r96/ZejDU/1mnHcAw66aCGkVAg7IbJTe/HiIQ9PzRi62wirZ6hWDtI
cLxXOm3ruJfgI9G6zaSacMTRV05IjRrLASMRZm9qtS5GO+JCm2v0vvMqMDaQZsq6m2R2Sl2vmXR8
LFe1hyu5zYnu5sFQB1Qs3BOYnXRUoVmYEhGrCyHsF3RP9zhhNSYrJsaA4oMd9bUYLN22ODAzhcGk
9cLm45hbW95DlD/t4Qy+/7z93Dke6FvlwJBWyIx7gi/+kGruUTnR3buTcg5z4M/Zu29XRADwERP+
l8J0lrrgSHewWaLJobRkSzs8ektx30HmRrYaYOMdRrb0RSSF3MSMdI2AbNawPJ9rbCKQfj6l0+e1
QQh/HlsY8Dg5IfFjq4Uo++Cske+O1nPF0ci6TtiDfgjdwzOhsWXMoq3k4tuUmj+9qZ2e+xpONtNn
iuviR+EJbPRLDjc0OAFh6a+aGgdccieEzkzMnLirV5zWNexdTaIGOc+6W8MY49BK9HHtLM2TWC/R
ChdpxuW1oEV9jkAkyqMwizKrdGFi+4mn+s1MxeOiOanE0LxRcCS8ktnibqcnJydKlh4a9swKpD5d
3OIc1PfnY64Cz/Hw3Itua0vz4mNk57M72cJt3jgGHLncioPbvA4yB70OUFWR6KhCKad9sSel3ngr
zcdTg3iNl364r+nE58jAGvDAdtvl3nP0YZipi2CX8+BFYzNuSz5mL9jCCWGzB/IV2d2hyJIHEDQQ
W+3ir5zQLd5G6xHrPraN3cNcyC6xQRk05vrp9ihxXGvgHcMcbXo3XuaR15PWPMzxV8WQxIMDgzhJ
HNUV3SFqGw6w3BUcgLE3qgz74WwfmfUCDeEwDxqqP3gjl5a4EZcckhPJtN72QFjCSnMiosuSme10
v3l55ezplyRJBtpCqnlFtQdVNqhc+c/YrhwhRNBnmDwp21TSwb7DhNDvH74KVBZDu0ZxmS2Rv5bg
62CTVg+pGZCN15DxZueav3muvGinTUsfvQ8ofISdJ33FlMcQCEUC3HOO7jAnCSRaU4Z+L15L1BVQ
L/8egQCeCWqhmWERgn5CFNwYEGApPMsA4BDe7hmC3gd4s/QF3lD+QMty9MUjROmEgNIdTxrcaIaU
DVwNrwvOB6byeJIvRkSEJdYMiNpiMOW+ZwpuFpZIcBSZl58zbFVwxCRc3qa8KkSkCR5BptBSF9mG
Ec69Td4kY/WUQd82KJUODXz3mhcGU9EVU+Z45Bdz0RxZ1SU+s+Obck6sqKweNuZI9thHcsVGTcxJ
g2IOGr9iIAfhC8nipH1dciR6vZpBiZFJNUcOrvXL3MY0YB678kR1AYN4PJBJEMCWv4gi0ml8yCHf
VRMck83GqmbEGyaSzEXgoYSBYfaEDNtrJ8qn/gnC1oBuKk5JS+kEC++TeHi57Sfigcve1Wbs8y7F
AQ+VDFOavdmg3iglIETFxZ4Osi0U3UHjQNrq6RlzHKbq0b5Iiwu5XkjJj3GIvIREm3wSdxAog3e7
FJlIAlN4cvPLbT8d+93uvsBZu4k2b5CWzjyjyyE4tCWOLplOSzRFXKdsaRDHxtRJTu3YJ+f7oGnd
lV0Ia2x1mldO9bAPmjkHeL4d10Fz1b/6yxANqi74FevNHc2xYiY6NOvIe17Z3gfENf3Uw+oUNS4R
iAVYY0ruCezaBCEihEwDUkhwEtLvU7TXHDWoZyiz2yxNyCIvFFuKCQCLSTD3WESOEtAbHhoc/vFy
mK4qoggcxs+QpG7MXtAHYuSUtx3/fI0DCFf54U7+giaMDZzNf8YmO3X79mHNRLu3iQlD1WWriwNc
ShdE4E8HyIZAl6XmtFPVPCKceUe94jYZkQ3q89EWIrST43+O+WwLQ5mZ9YF0C9EgMxoJYVS2SE8r
v5mgTRKgjGoZ06vm1tYVkQWvczbVFqt18lScg0CmXwhfs7un7uODPwnAyFWOFm6iY5sSevCy4au7
va/bbUhdyku83iNu5zc6zt00iE7DzamuSiY2QOay17lrAPVZHWheHgypWzETz6Alp3MDYyTq2WHT
MHa+e94HgESYcMY9mWCcKG7qGmvi6K10qnqz83KGGTEdnySI+KtZEXX6mi0ivjKyjuDD6UadvIL4
k9539MkNNjrFqr4eS0MizzL8znmymiLCM8nJHBfTIYsgy6H5l1k1VORb/BDSz+JrxFUKroLfzPQV
VOsG7QMz2x2/8WOs/WjaXSiySxs+Zat/YlVn1vTPCrbh1sMLOB3DfssAQlC9X+Pr6IRiIaJnFF8s
gfNtk15isnmCh5Wyo1PaA0PP3cQxNuBkKSB1bIsHYJwcRNHRdrjIUjK4nWMPNJPTTkBWC718B/bi
y357WMdgJTB9s4EJDpTFyaBrm/iiT31gDnK1lhyuC3kcjAXkxqpn5azzBQ8MNiXSNbM5nizv2c3H
FJBEVWUKDJWUzBmth0SFtcc5eWdb6Jx+mpnf/AUOjTNn9gzwbP10ZJBw8mZyk+GkdAEqHcY//sTd
L8SUPhRC4BsPP4GQQb7wXMlJCAlAtQFAID4YEFlcezea1ZOjiUue2RuZt5AnuN7mvBKw2uHF1Fv0
pLOTHkKGq7cEPb1N2PuDM3hsjj6ANLuvF0gDsTn93wHRdWejNYofWvj6QLF2Oz6U09fF8Dmvjhk4
qWoLXrbPg06382VBo/wcbW750No3cqfJ3QMtn0HXsiv3xk8CoGZ2thZO7GGrZTYddrjMT1Y5STCa
964+DO0u93RL8sqAs5r5cqNn5T7tKf9U4XgiUfG6B/3C2KIgd6AMIF/Y2wDva6Qx5plPIQPwLaLo
IRI7NMBK4LCzcaAGLRGUVJGEAodQSRq7LfYeAI0gY7jFbNKgHPYAU5/gssyAqoQbWkhL1KqpTNYh
2y3SFzuc/FI3XwyZibquz70PmRskdtjte5J61LZ3eiAspED/puiV/WCr4UR+tn+zuUAvouGoPCc/
xS5Zybb7AnDWmFHU2VDVQUvJ4V/WYzL8aOm/JojKY20TTOAVLxOgj2Z+DAFV7IJJcwwxgl1wbpoP
5zVY6WLr7aoSjfdmPQV6tcfLERj20BlTeWRFxGxs9kG9xCCU1hzcEFgjnI/9uScsiggSgUYBlwju
GXyWuIWDnGg/WD5zefrY/k/rWQnB3Tlx0VEc9GFF0mdX+KlCPWT2Hcb0m/owb6BAz+/0WaYoyOIj
MX8dCubziqSAwgf5pEelgfqPZOfb9Fs4VfORYWLauj2DgCgvW9i9iApuTvJD5kPhbkUZCi+jmnMg
4h2/8Po8mhqsCybuNVqD+XBP9fS9fwU3wwLWQBx8gBpi+3KfK9hgXp/fz+lFtyPWI4+8jJ8DwiLj
bY6Y/6x4B90OL7WpONX2uFPdNV4VZ+9W2jPhzrI9urDPevKk2D38yq6vOGXhCkzhouHcHh+y+YtT
DyzUcIlYTkzwHpiMUJjt9Ku7UnzNgzYYH1RgctTlnXovD2HOFniUsIXKpb7KA/IHAoDh25iPOc0M
37BkhWcHExkJMjeaYB6PtkeyukXWaB3Nhm1jNEmuFfkh8GwSHoP1gLoPIW3ntBdoDVT4Hh+xe14h
ASQT1yjhGcV1qp8YYhMog1VN8eEk/5Xn54oMxXBvgDBIaayO7DX5FC6wJfogvavRollJlA08rL4J
SFQflBBzJlZiFXY7yg1jv9yQn5vIGnlkTn4U3mYP0pln6rxxpvgZ7op6Dz1ME6Cuxn3uQXpZN8X6
eKUK97/UhunKtH1wdkNJUcg1jl+IO7PuxQUbpfjx+tCX+cednZGBG11u82xfs6P3S+GrC2lnZvej
KGI/Qm0aoe/mlgd50YRk4ISh793ojNmP+QggajNKSwZ5ZeDs4xdf7fLxXS/TBZp9/pOs67gbxq5a
Rc4QLLaIvYFSbLgkafIWQwQiluo0zOztAGaT50/V4O097JaoRmYneSwj50Zvi9lOxtbPWdjH1gGU
ALiAggxmwQpvoA9Y76xWP3IuYza4Yt4Tohaz4/f/Aq0VERb3MCxc9NwcZgCmFx8z7ett1cDMwPRK
eF9yvIbKELQET69cDN52YHFUUa3jrr/E39L+FpnPh10vMiZHw0abeEoQHD2KAiFQA8Uq8w21dDio
iLMJhCWAY5siCTjxyx0u/qByU9loZC9HDnfwPXANhhvFI86nHOWMOfSZ6fYL0lfkp4z/cbogGWIv
PNrKJ4d4d6UoQPzBsM+PRBiwiqaoPgZfleWWl3uAJF/Ioe2hvDbE3HQS2MCEF1J2yXz3FOGPiNe9
uaUS1MHCVsuBhjQb0PbF0GYwwet3SWGACAy+Gwg0CqMIywHprFPZPIwJOA0W2TDlH5zojwCvv5+D
znEIaSIcwloU9SBJKzuR8rjhgNyzJPiiPBu8Nc/YAQfl55hZd9tFDql5IFn3mDeXLvUV644bu1Mi
w7hjMbvtS049zuzOq9YV16NiUoExIdT3lZDfzXXiW2wSPdxsiUioufH+M/89gC2O7g1rTfwgpkFv
PUyxamsd8N94iYcBnh1QERIeQ6VWb0+0czn7joPOIYgPdHFRabbyoxhAwmemCi4HFO/b4Llnxelf
aYCjlexmTrMD6veKn8R/LLodW8u6R9mCu212DT8g2t2sXWovCz5RXNnIM5Es7JA5kmAhtCZKV+y/
aeO9E7v6etLJgX1L+11v8OhpgDOIsGflAoUD1hH2Cu5DDeRzamNiOxQXICvIbr2RiVGIoi0WiJVe
VQezgNvMFMdQHuDBnetJLw5I7wiTn8ltF7emRm8aESqUEXbsAWQ1kfg25uDuUCTBeOWHe/zMRZyM
TDhPfMyiUI1dxMGhT8hjs3oE6mBfZ94J325ID1Qz7Js/0fQk5l8k0wojEATDg/ci8pD55GeLhwMr
9EkgcMeRxkwU+1XYamYO6/mDBaJ3M2FpOPrnbSVwth+DtvKS3WCjQGPdTsCOGxRQdHXEdguWAIv3
5dUfOLfSrlmf03PduQbkZxh4QDoDVo0m2tE+TnW72BEdy2eml7YsP96fGaqREaG/shzN08VzRg6/
6z0qiIKJDpm0ZIgwmwoonwZ6UE6UQFuCIJHh8zaGscGKTEom4hjamn1/Y6KbWPXmpQbjc5QMOuku
omkmlJvEcNpsO3Tvh1K8QQOrBQhizeAmnZJ+v7pJhywX8UBxvh9BwYm48lkqkiDH6JUoMOfuiL0x
NML7sz+uUCxCg5tx/Mr12Vg7FflFHC/G7VZKft7HaV1ycmQUpN8z2RayJfqzz4ohsfttXC9abPIG
DzqbBVMSKfNlw9dOyumYhWrrC62rZNRPaXQaFrmq7uWHJ6KtUE76qSoub7JXIDzVY+Hy3aa7huZj
tjvJqx5nHXkRkqvXCQwadkf+8F4qhDqbz4/lPMMrU0IplnCSet2dIoD1PlFnt5t5N5d+CMqGKJFA
zjna2t7YyBeIG+TDUUwbU42+nQ1bEdeREcY/DaaVgUC2z9ehwcz72JMJk4g2yqXceQanlwplGX3B
a10QnDTo8qHc5+XfWm+57c2B/3SnG10Jybfg4JTUkMiOS6e95qbo6YyaI19QWiy3wl7MLB5LxEFe
9/sWL06rqZYReELsKEIgNv5DdQaHdA5lqCz1TGIwIMIM9qczgvXH1Litb0g38c0YNuoPd6o+zJ7R
iT2R0FiZpprTNKYSr4ZMS59Q4uKaGUGvhH+JO4omN/C/ljq3W8BNzG9O9pimsm1kVgfk8vTq5Uuc
o2dnWGMoZpGJyzH1GIr8HRnvmWmoxb709JMv4+GiE93ZCNDUN1cjqBVMjVrGQCV3s+P+hudG6SSJ
c282OJk/Et7SMkq8iuDVqWK/P/9QFGiwAWVfQNFtkpd2iVAv3tE4Y1Mt+ZLPeTIUZEbFEMAA98Zm
s1MQvX5+Vqh9w1zrEMqzkDjmY105rKC7GqhnZAChUrWUCvpQh8RF7xIWknF46713gU+NPbiwUmTe
UC+FeBe9rNcHt9IqPtlqgenOc5bWXntzsTJ4MarP+QNdrM1jeZcdpbO10k2xJ+YQaa2CKFOevDRP
jKbjcdhBTPsh/RJLWyFkJ0sEM+FH0uUQIz3Rb3Gi1IPFJbFpXx4s3HKt4ZfK7m44oMxQjZEP5JvP
BLVmh318+DNcKV2UOVUFm//hjNwlq/sqBRt7WiHdExU/sRfW5nrpttScssujDIpVSa6pAJD2fAnI
UrCVl0UydEvRghqqJOwGUWk98pWOVXTy+f9YOq8mVdUsDP8iqlCit+QkRgx9Q6ltg4AoIqL++nnY
Z2qmZs7Zu4PKF9Z608oYLtmtxPO7gDML6tQhMSwjAqVk9tXyTRNDRpsWF42lY9KlwBmbDANjZNiN
Memk/TlZQUoiEjIz3w2DcTWTH6iS3F4gACHz1dZ5F5OfiR68+NSu81o+vvKfjogbvV/KtfVe3T5T
/RKo+nzUbW/09CLKtvGshcmkqa2DXppeyIGW5hk98DBWSAevuQbfcimVy+ZBz8+0slK0+5aSLIsz
ZVFevQZ2FqMj41TpPW6XXfeIhTfsMUd6cU2k8bzsTj2DCFORwO+XWWvnKkeKjzAlksAO3g9TG/N6
OAM/aAoalPrjH/bVl/zP1hIzApgw70cqMjxlfSengb8FnR/N0pTAugYyihuHKYmP+meUu/dsro6g
FdAX9kf+hWnEbFNVdXLt3DH2F5Om6Ch0Hi+XlLZqXzwXKrhpu/5MdgRlvm9wIq+AdysyLIy07M4r
qqWUo+ubP7RZ+V1kuLgUwp2N58RpO16N08nbVxtysX65Gm/Ru9kWrSk94zHtYxFyMzHJTH9aiuxW
yvQxsrtu3xZxh9MEiPDmVAqTiC1lZFeoL1n43IKpiYwkVcwx0RfcmbU3WTaCJyBSadwOvqTZqoUl
LJXGhQ+434O8XEtqgLP0SjYdUQJS444aJG+2dreH+xCKsDcfDAcprMcXTtv50nyNzCvIEld4xfEt
GPfWbCebtIjVIk4vp/fdHr9dYsjf3XycnQv0Y5wjN3Nys7SMczgu70k3pIA6Y1RgI6c88/fou1PJ
KF9eC/xHSl6NfcnLVxN5xniRS+99+gUCLDFjvK03qohXCEhzldrwK8+UnpVWuM+b9+Tz+LiyHF91
G8qb7wTM5Q/lfjG+HZ7X3U2l5vqeOFGutIq6TSWjQIiQ2P9dajBnVISTvcQkaOL3MqbXVw1jtPwG
Lkn2R5ThStyXNmdblwfZm3mY6lDdgUcClT+YijOcWfwbmexqOeh6lAgMWWeuHMOBuU4M5I4h0lGA
fQU98Y9CobWabLVjMWOxZ8aYNKuBVzcvBepJzMhOPvtutW3liAWUhXhx22EUDjMlg4kSSB+roaRB
K3NnPToNPlY8NXN+DgMoAsUDl5yPbahbbzyXljyOSzIBUZGMybI8CzSWFSTA10vn6q/qC0vAFXF1
Hpo04UABtQdBZaglvwMdFJIr6h34vVvwkt1UcG/vQLkFV5bijVFjQUXe1Yev36Z7FjJVqCC5pWY3
QBNgR1PCNT6F/RzZRTX93iwRRG5kiwDhkLEXaXUr4mc91JXi220BXWrvyXmu3YIOTcXL/kqexhO+
Q8l2t0NxD9pblPMF7Jo2/RMRy7HWvwVn5IKi6dObbb9gJ7AEWKf3F1Atn8t/TJWOCQ7COuKY5Q6+
0oMpNr2N/ZxRC2PYQG1HT7seVM0n2RB3bClLvtN4sjDQIEfMALG/oWCLfsGMMiKoUkbUkikkYNZy
eUO8YMrtIYAfDDoZIVVgE1D4w1CxlTsWz5wf9A3KH2ELJLzKPHRdL9pNyn3FQ/aKopDvZunykumv
j+LY6c/9eUTVD8dI+Q+hhyECD8U6C5ENHQBlUXhlh+uB+gqNdj07Vww55JS34/eCzn1NtzEIr1/B
IBpkUpnzYt8bDDQ8tA7jEhYT+3bSrcIZeY/wZZb7cn2Jzu9QnoMXBaAaxoic6c8pizCiozlluNYW
KTpTMS7IKVnrC0Jn37Hg9z6YZE5Q+M1/I3vzAVRnl1k7E6PHxayXHKcUurnZIKn7e0GMjahIt6/w
4X3di/+23/EFz/I3oKuHMPs4JFrcWZqNNbozz86YvO0nOtg6TlnKfA1pzj+f60zQ4rFkjz7T7h2n
qi/fpk3J1HO0HxdmRyP1nHOGyXPx9/EIl7Ia1ZL3HtnpEOzSz6uCMaDp+nKWRvZkmRLewdbZ8+G/
ZP/6gyAGyzZcHgfce/thvlFIJpfDYHfK12eULTNP8pQjBdmvQqK3893S33vi/AGt2DD3ja6UWZK6
L9Cqnjlnlq2j4svWd63f+O7d6YYAeXrrhwGYOIqejElOwJrR5vAd1zNjuacXkw7coyX8SX/ZFHwq
Fxq5bFGvsgVHp+zjRqAyNS7e87dHdJa5LGdXOaIr9Oi+7nwDxT9kJFBLCsY5WUJRDs1i8D5+t7xb
VA1mGnSLJrgsronGTMsriWO8HKQ/2NtsLVAR2VjjeWN9A3GVJbJP93S4bymfHb40YIwBv2YUZPPe
qWgxeZ/C8hJAErJ4W95l4z5go05Ee26K+JQlmq1brTVZyLNBoJ/C6JnaUhvoAb6JEt6nMS34rm/Y
TtVzj8qWiwYpW2amdImp8/QUGjcgq38EXnZmw3rcUWyX+7GAeUwDbjKSA4iUJxUfzAFThT1aDk/W
urj0iCqjo6P3cvRDCP7zL1tfzPE8+1HRjdEJa/ZDGeCYqYyQ6hmQtx4LA9e80v36WLqTZX3EPTB8
mOVPGQg2meziPIuY0X7QEBzvvzYReIz9CWum0mX2a0ZfNU7qVbp/EjXAwJQ50DeXGlQxPwfUkODX
3wKYRzDZBQmIn1V7/S6jv39vn6HIyGshTudvSKuB2JJX6ql3UqKXDY48dS3BwUwvHPVjOjZQJxms
G8bJu/jVpoy+y9zpXIo38DpgJdjqsV/6rYWFouTUK5GQF/GN5smlAmp8sNApDqQYtYR1FMAwBdBO
ZhlSqIJjUktOtrkF6GNroRJq6Mt4h9NuP4gch7ct8pM7jIm7JmotGbD+zfMnKORiygegDUeKxvbI
aJJmioDsToyNqUDWXO3CYZom6L9mnzpLwJEUKQsum3RdhWxSVgOmludRKMzRtoZG++QBH6efJfkA
0LXnKysoGXGYsqa9SUyX8PImJkXwbLxrrXbPP62YGGuzAx7e3X5ULNfh4bIGTO1PC142H4vT+Zr7
pPdn5ZmT4RmaDxhVvuS90GJGPTHkinJypa/0mZDwscE1HvrdTTI/u4ZWlOAfkD/JxBUHc/eZMSLz
w8f9mUG6xt263Kne2OEAjK4+FdUeeMyIb042MvalyXS9YTXYzFom6M+AHGdi0IfsNNUgS5WjUORH
6w4AjK+Z+ewBBsrQl1jfpTs6ukBLoOV3KLQro1iW86v/QMpHCs/j/Jzi5BrZ2e81Sh3dP3GF3qKO
ZCjRqF3Yj5Uej5cJZfBK+zA3EkBlkCHngOV0+USJo2LDMutQxeukXd3dHBIiN0rn4yX7+XeEIqyx
RKedj8DTcBPEtPsI2jSr9wbuDLvVerSq3KsFKWG8gzZqnc/84ivu4S93U34Wn6kQ4JRYKtYKZgyZ
4pMH1PNOb1bpj9zoaT5cnIP4LJhPyGeKfhQdE0i/rXC7IRL2r/P3H4cJQp+CzZUtnsetaAEPLRnF
jVKWYW/m5E/d9Rybmqm4xZKODICWmUzmH8Px7Kujub0DWuWM7MbBRcBlfGCqZiXYXUSxvZJItEAz
ybCF1k/Q/4bitoOmg+oGvIDKrt1xyNBeK4+LwxhP2CxfPjZjS/bEIx8H6fG/OUPy/uh4sH+OuL8U
Q16JzCcWkY+ZleSLz6FohyIZ9As7lAZMXS0XEwe0GlRbRrmp+yj1fgCFPc7JJWN4FDbhCI26x9HG
mDGqu18KLrnngGTbRULCesWG0e6uO3E/WmLkBACLii2dABIYEOyC00ZLNDeP2/mXrDzZqENgkEED
OUf73Zi6VzIns9qM/rgBzEf4OOrrcoq215GjsTduzYS7AY0FgnIzo/SisWOWuW64GI2AnkfLZ8h9
MZhYVsVC5PHT7uPIwgqO+0QEtptiCDde52cyh1LeUrohY2EW1sMUfLSXsiVGzSxzFsqAXyvG4uGq
Yf2Dwgysu44k8ujE8LpKY0wBuZ3zVWsK5cWw1i77wi4WE0v6RWLEz0S/Q36QS69MYl7l4dVxy1kX
VtPr7J2Mvcup81vWZ3z7xZIUPfCu5MZ9+p6OsfU8XHraVc2mkoKSySuiM97hC7JEj0HbkJk9jibc
giavzS2SPjxwlJY+uauZRbo3GniwWGsD0OlScWPM+3m7OtfxMM0e9R0Crcx698aoxyEwiKMckXJ2
K8yrBe6kBYQtyI4rhy8ezMi9UiB9p8qZwu6A00YKbv5tPXFHQ6rMO0m3xULoTSRS9shsx4awkJgM
E2muNgV8NaqAUDInT0Q+gy63gQg9KRAWJKeGd7cPnwl1msNxNMNWAQN9pVwAluC94NOMJPPxo5bm
Z42rjCPoGXwcBkE1a2YmdGgU4FcYg8x3LOGpvBeuPH6jdZuJoeB3qxxnA/+lykEPJdJ30MCwMIQA
65fD7OVzSfxzWPxUNvUkSomv20VqyGp6T4ufBO24tYfzdopF5lDPx5dlCi0ECmi8fu7uxPpia9qn
S826Tw8tWq3SPR0eHBrvqRgi5IV81ZH1dRvJCS9WsXiOnWYFcz3H7XyZYaO6bgWvmo6Pkj3Uwy+T
T87S7fuOjXCmpY5ZpdFlXtf2+0/mmqSovuxyXFIF7HeHy6eOBPj4CUtgiWYZ1xFlKtWLK+3Lo4QG
j5OB+o1AOH35hLc/V2eekwpOF5F+MrDJFkRi78nbmwXeYnP3eYxhmBeuALX/+BFZWBNsEUg6SrNe
FD/1VDqPoz4qYo2nR3OWSCyyQa+AFsHL7Wz3ioHaLImZewecaARBKRB6inldM/DWvQei9cSJjuoj
ghlw3+b9MAqem6c9HOT0aY4WDfKDdosvHWOBL/wKfsa9cKbKce5of2LBXaEITeSYv5dbrGzysjyy
cGUUSlvus/qFb1qBdELeHzDaDqSHq3RZ/qo7TL7FQV1lEeuKadhj63l4bCbBY6moXDZWT+1ujIm5
QZXLa7ljHxMgLqeid+FKwn2J4271QkcPDcxUZVAUfFhv88YMtInzoiA/i1sVN+dZZQswFRkYsacj
mBFhI7IGYIE1EnSvT1N8mqNN01qpwUDgjRCId7/Bs4JZHcHmx5DRt2CsAI5NobklwiiJecRlN3/E
Zc1baeevl1VpJjFoX/NDymskYvCY5eELjGldTKz7Mv8kOXz5UuHI3sjwml8Dcfj4gh7Hap9eOnFT
RqpTqWchn84dJBwTBnJBVJpfU8ztCSmTBJpwFlEX6mYjR/rk+OG6WavtYnR48DYuVk3sNO0Bg/e4
YXUvNdLMpQTtKKHBYaGtIYSYgy3Yw91MkBkGsavDH5LG8RyOiSeDnZiT8qsgDLkYl9bq0ceR7sFN
xTwadul3mNjD2u946blVI0a5mCLP8wOGkYCOyEwyvhNwZeXLOh796acrn6it8qdrdQdEG2W/1EUN
Dccv318sdcnsqElpQFHlL0WnjvnjTory7jjCwIpFLp2VZfJonetnlX4cWdowX4EEV6sWPeZ5k96e
f818qbhYNJEu3n/zbqlDF6YrapU3lbhcJF06u3y24wo7j8UMFHqrN+v1kpoT1Gb3uLrP7w1jzp3J
1yvHFsFDqjR47QnEp4wr+IeXcbksGUNe0z1crRSR2QMkNeBu10pv3Kzxs+JGTWfpeyUgfcAAfZuN
JfPN2HcEGbiq6G75BxxLMu7bQMHrUDn8ku/meqe2GP1lg34wQq+QzS95Ape//sLzTnCI1dFnBCbH
NBdDR8NwXXzDx1ZaVuHntZIY9lLPW8H5tITXr/TPXJJpv4hAEH4Ezbw9PEl0Jy/r+oRDANA286s7
uYb6bVHTiss2Q2v422bXyvYINwqyozrsWnLt7Aqb530uvleMFLsBjYzcT+U8BJvHJSEsbn3WxUSw
Nejty/T7tVlRDyYITmCBjHEOkwFfxwxC487Svc0EBTwnUm7zN2/iE98mszSzn5ixdhllZGcwqEZp
jTGTlJyhFRSS7GZcCvuOOvony63+lFOKTq+kUhg3ctZ/Sm4bnyWUgFoBrwBkiAWvGor5i4KELvfh
pR7XhX24+YC/mX9iu4HkSDH4pfu0Mx/ZkF9Y7c/gAL+6dJ+YoyA7o+FXLmTJFE9lJJwzn/JyKQVN
BK6Dhq5zpGXtAT0mn1m1fWwpITy5Mtsdr1eP0l/g0tsZiC+35qohuCQAGYxWo5PNpk/SyD3QLw4M
2Sn9yU9ZEX1jX33u5IwbLiWmEmx4UbEJ5VO9GbmANNNidb7b6ozoNgx43Jmfo8AxeR3eFMNAenIs
mvnj8EWITJXxLoMRVf6B/fW1gWDaebrLnjYPYrgX9O3HR8oPiL+6ow5cPX6yUzMrhcEpzOAvJv3c
62FW42iP76V2v7LBNd1D4tQ4Bag9PJ41ih9Kf5VKR/dqSlrKFV7S1ep8NuACxqYwlOmdRoER6+5p
n5nPaR3ghabQhDZOnTetEJQoEnl4OgKYc/vt3rjHny7eJ4d39HEYHf3BtgkSDBf+NG4rXpT5nhXm
qghbsBBwLRvEBLWxAGYx/LhPqMfvfWoGuVfF7Osugoe1qykNEgW4unrZnY9WnB8zeLNAjdzCQK+V
HXAUWMNVOsQvtHZ2s5g1+XCKqJigD2yp6Utr/2C9jB3qjsVY5MYbH+tAsm+/CgebMH0FGmsQwIrW
/xv3pyeoCb2Fglzj49Z8yI7IDco8NhKBn5hFGeN5vjr0L0YffQ8TqNY/Po0VsSd4SdttnVydFgHV
kBXLOEPGJOQ2ZkMxamelNUGe/3bUYBDv5XjlRoVFr0LpMctW0h6/mWoTw7pGnzPtMgOrRYOYjcot
W5GAVy30Y79q51wNnPtN9MZ6wbVi9i+zQrDOoARLCupYMdNtanzAbG6+RlnzhwyA1bb5koUyxV0o
Z0YDMA75RZBxfcqwXhcwaYxfZJxDEdRT3LeCnwd392E2AH0UVO9zNmufRrflui5+3mdaRYHAguVQ
vUIH7Md+c2rBU3mMhrrUl61X4RV54I4oly/csndr8H1WAbfZjgAEHh+lUCRP9angUeHMq2lVL1mi
asoQ14LevbQf5wkt4dB601uXv5VucYVeeFN5/A3AcYq/zOcj2Ix3k0D3Or/w0u3Y2n8XAGkYWmjz
zDtwKgLbozLvw+qHooGHz6yugJc++dN3gstm/KERsKXNbV0fihhWdDpC+Zu8bW6O4Lno/Cq++qmn
rimsWN2FTeFOezvaa72Ry4aCIGFWB9pGRUV4uG8efy/6HFoPIMNA5lV14AeLzAennVHLzOjcqd1p
ZN4DVvHJLflE8+zUHloMwCE6rjvWfGo17JTKHnpCPBZMXBjmLuQ2zmAK2uKH/ZRSwJaWvK1+3tNy
l25HilXgbW1oF0i1WX4o2DJK1RU/8SelwcWr0Pp5WD/MC0Ek7v1q3V5GF2W7SJzfTik2AcSCD6vY
TIghwBe9UxDi7B5/0BDBCNiKQ1kzqfMpYn1hyhftHya4BQpd+m2v4UdqLsY1prNZFAIrCZBCdqAC
Qo4IfWKNJ3gzavfuam+UwN2RtdxAkyVD6f9pw0lv/vcnt5l6xLP8086+P4+A5mCeL5uImwXUALhC
5UBt6Vm61VgA+9CC4ThtSpOfNd7W1L+X9QAv3N3uiOQiqLxJ0HCktbdhkr0KYFRv39AwK4U054kL
PBGAojRGaVFYJ5SePe8o+xujSEbcStILfScGKiFSY177FBnUkI7Q43RgJxRmc+y92wovqFMtecx8
mub9JzO1QARcBQRCefOv9KYGa9btXA1vQ2OCLmZfuRkZCcW0mD4SDnENjyh04eqbcDaulb82ohUH
aKsOrT/5u/r9Dv2+fbPedmf1wPzGfsxLzVb54puweqEjQukMkENFWEN7ANGku4apfnF2Ttfq+m5/
g7etiLO3PZziFZgLjPW2PQpRmFOIPxYXp3DV5XhkK5ThM9EDKUU/XxtJbT57c7wsC5NW5r0fpd5N
RFp72xKwcD/pNpEZt+Po9xZiye89j+MjmymcyqYGeKEb3fGzhY64UhnQZ8Sv5TcBL7BFD+cal9H0
xT16W1eHb8C198HjzuHBtXRdCXO2mQDtu8XM6d7WWtDwKDiWNIYjem82yO6C05wLbvFMui0y2nUX
puYfupLljSGPrckm4gxJv9Yn7FlS3EKkvZVOM6P3S2jAUWqZr4SXJSUZQ/o2vMaUtTODsO19Tba6
8LOlAblzV7O4ADWS8fYJa8dQRrde1J8FGXcqKTF58EISINCsGFdi0mcNkNnE7RmQoK9SQ3coNkz6
/wmSg3jym61Ybhyn0O4ZSvizdlaS92Muri94ngHIT6Z2MR8xFlTR+QImIddccFibMOJgfAyAdUdm
crEkv91KPhzaRgvo2qaMHB6ic2bEBBl8QzQBNoL3MovD2xYWSNRmgyyqdF90j3T+hPSBPXgjzknV
GC06584p2+CIHNyxwv4xVcM8vK3zWHMzs8DB1oTcQNL8tWch8LsRVC0xhPG5HD+omvDNfw+SXQX/
vbcqkJKSjz1dZgTpJeANHIas8irR/OzIdcYFyfKgBOJ/wBFYekm5FXyQEc7i4lw6Xy7LtY5G+GsM
lXlAcRLy5wQOXGKMeWXMDo2VOWDGSovB41Mwrs5KgUwZdOs8oOmno4UwTWcvsEtHSmSnizju9JPi
SgsaXdqbMRfqA2caF2UIMeWOgs8OEBL4o/MbkREF9LWgpDvAc/uy76Pt2HexeqWcFT2ONt7iOJS3
77haPg71l0Gz5v2vgu1ZDHEpKVm5o0W/u3LuBNSpFAr6SQYRmeBpqHc33szdfbsfSJcRh5ZO8/6L
RTJ6O4OVXJvnNqp0ImF01jwI0xtkTDe5TalKNBdoyLpYcliZ3xXeDOvOCPTa1PEUjnyd0wqJ9qJ0
hhuYvC8kQHw5v4rJux9zxz4Mx6EK/icMt6QzWdDLx2TrEAiDE9dpt5fBWchvATRkTdR4HtsQKUw4
opkWd9n6Q5XsyOv62LzA2fs5pB2nMx2QML0BxH4sJaGkNF6o4oCc/93ChENa6hJ7/MPleogOIBGI
kImZA5pRj0BEV2Rxy8rLyHLwbXX3DXrKiHHYznS6SH128ZFAmO9zO+NGWV/Xpc8vfXGR2sXfgGvS
0fMyG1CKJbWv+wX4y6gFH7uCnmRaAkdzXBdTbK1jMKQVlyfXKomejnqk2goFS162gU4NUoIyklvD
HrjdA72afsApzsV9CRRRaKZ21tlcb6uRhyabJUSXShsKrl92qBIcpJENXSmIpn33LgmYLeQGZO8E
pJ8O2k63B8W97UAEAFOf4Ghf+7EAoKNUreC7jfeJsbLfGQ6VniIaR8HIb0jv8SZzhFNA3dgmx4Of
NY0nPmVi4dYugMhlxYG7RyZ1Et0Bn693uZsnwF9UTjLitvkNZNOi8y9swfpF+asNx2qBXIsqR0fD
gG7Rfi0uO1IPvgDbWLLwRMonDuOSoksLtmAzMawKpe942xsfV7FInbUlm3sPpByZiodxujQ0iySz
IYKfevk+SMisB+IJjzrxQRGjuBzA9bTmMfctBQMz6UcAI19inc0qm5WSpSC0u1jlxa4e82CyuWnu
++JlE0NvrasS9RcbZ34HirKTKbxvENUTd6AJsIiZSb7MQKAqhhBjekG593KzZg8qwsB1kVSei8l4
pauvfMz75gnrhal+PtIt0Cs5c59VIOZWCeb5Qp8QAhuMeguMJI8zjp2dOhuv4BqdD1nl6G/n6grA
3VENTjhiUiMunv3VwSkNtQiIZySV+wmvDsVgHYu7j1Xu9R0QwwDCDdML7gcOFWUgCVSQqgHXL83n
04DrxZ4A7/O1VarAhiuXcvNJCfovOCX+krqy+rJfiUs8jABIRvbTzZw80izBGnG8PTZXLofH9oHq
jo5Zm3Ia0rNeZ5wjtKbV5s74XjYusgjKedFLlzAblKH6jhk+3OesJ4UZB5w+RIAMxmTeBi2H9ZpC
iHiTNTWC2UcQSzzvjuNhNlmJC9V+z7Ita5I6CCXEihcSDqsZJwFWvMG1wr5T4w8ZeeSJsyzBPmkh
CtWsqVyh47Y6FbFkPVsSnCAfOIJ5YwgYrSLh9hePwILdEUs9OaF3j+L0+zHAl54DUImCB7ieJ3iD
3Gkdca5Gg+GXSAW/5krj7HwDQdaxBAE4pg79CObVgk4IP2OLx52ehs2LO/HjvD5sCBPIpD/ZObmd
Zo9FdVjve54Q4Nf7r97kG1obHvKp8S/7R6DQEc4y2q2BbVMJCyfmhiCi3H5xqaI0pjnFSUV6IHbd
52nXDQkhI87RaqoidlwptGfLy0zdmu2K6a+gg5ff+munM3nCmdY5mYudE6MDdggIQN3gFEp4aI4w
veDTNQ958Ey+Sbm77rsIkhCtqfP+GztiJDs0MAdQNHX2XeBYgVocb8eEiwG+8ugV9EpYDiCqYGU3
Op8gIMnTPgzk32T/oLJ4EiRnNDvOsA5AoHQkqOvZ1Rn6ccEtHdokDq+OfhD6juQQyTdA9J2uGyQC
9OMbHbt+ZwW0jgs+cktzv+RJ3Dg0fsczZFyImCcMAbYazn/6/dLpQ8hEJFHcYC9ObsZYhq9ERpRO
qd9GD+B6yjR6b67nBZBawx/1mL5FMhfh5ugIcPcfISCmH8+7WJRql1Matj5wFYXkGwKiGeiSCwlt
EfdWx9VlCa4Y6ZxyvL05Dz9Qpk0kr4pNt2O7WNSv4rb+oUH866J6M6hhwNfXmi/4rBFnEgBuDlTG
00MGBeUs2OhmQZVIioVdRr9IIz+cSU/n9wbGLy/rU/HPWjZcNwpnPiTEitXVW+36bt62rD2L3UV2
D7mSZj2lpKceL4I7mxnjKRD11XptZA3u+Tl9mnUMvzPh0Q5CEJnh8CqyEWUqTN+2nWR02I03BFLo
VHdoWq2vPfB7ENsONzmYRG3TDMUDMaCDblS4BgduU2KJ3TjMhvriERdLwNIxcyD4O75nwHAOjPsJ
9XXttZy68m7Eg/DVMAVfo9WlHoJtxqjILHs3xWpZkgbFgoDSG5wybLHDPbpsJh5ECo7mckZPLxcw
C2QFhXB7TyooYVH6l0heSy35zCK1x4qPHmXNubPEF9c7PaeNKRUzZKD9KrTdPLuBj8FOupxQCyVA
r8HXPLCgyB3KLCnpfXIrDJVpacISMcUdhlmFqXlOe3ANylcaeG1+x1jcgXtG4EfRF/Cfe1inkri7
VBqhhFvo/8cXti7dTact+lAIZGcyw5TpkgO2VeawYLrxnQLL8m1AO3Py6uxR8lgCn5aQ4YUxtCSJ
zkjBodp8buhhHQrboLQK73kYZDXPgJRUUhIg8hLqEepxJCAQzc26WI4CUqas1/bpacljO7HbE6Tv
/I7x4zP/mkOMDQeOl0+BibKPkbv19HMcoyb4bqqYX4+kmgfGkjdy7A2YdhXrNjRegBgQgoBVxJH0
YQHXntqCQ0TRkLcH2/kjby+nL81mY31+eQhG/iPeLIA+Ek6LpE76o3Bz+ID67QOULjcUAi56DutZ
EYBAcJi3ay5UDuoauPkBw4My7YlucD5yS/ZjZwqAwyjvVhdELKjyPnPFRlN2R3cnLSdmFhV/asRM
duzwAWwTF3h9yJdcjiGve829uutYWsPhr56QXfiwKGD9VGIMEwdu/5p79thk8YJ/AhTw6EJDEdSn
X/8DaWBXJfPCKdbaOWU7RTsSIeSqxkCR80gp3+HC/Q6J/jT1WIhGw71EDWt9oTelAKZLm/4f/9T4
FjQordX4DDCnX6IFB1UaprKTZQUPFgwoJWEgxnbkDoc5x4JD5IpLDAoBleQs44Sd6TwBOFIayoGA
gbZ7mja4S0T7DfqwxqjO+vlryJnpuGE3Ot7nDc42AgPpDEpjU5j8MVl3xi+16+JvRekXEolfTMG9
2D0BV9Wesruwg+BjxUNpuFh0xoZOygj/oB/hYDm+ffAqEQAK3hk8dkDdtWDiVnA5JNMfOs7s0R/J
zEa3Su4gXEVQGOy8ySJfdlCWbYRg2NizDZPc+PO8zUbHvF0aXpUgYuU/Dd6zDLoSiQAnbfAHkGv/
NbQxGUUMm3iMKgYpKhco+xv3M9qRj4fekEm3VRzHQ7nZG7xs7+9Cc5kHi99fyt5Z410GxQY/i0rT
TBBGc2JcnXTLvTUoFC3+P1jFvWUHf8Rw2QuyWLgYaejNIsS8Ybbrzj9U8d3gg1kBR/2KRtKThgn6
fvOpGl11Vm0kGqWLqcSqtTWiIDeI+voYvNExFcDD2NcHpGF75P302lyiVHrz0/mNLe7GXX41z0Nx
CJsXvYNX0Dv2J4qjy5qXFOtehVagBLUCw4T3B9+huJSN1qE1dNHeQTiyU+7h8P1kb3qDVMCkvxdR
GqlGbAtBHPNgzLibV/Y7AWOy+nVmJtSnhXGIacF83lfDkkjEaGyRz88yBwujkGismpyuGIuDceqs
SDfiVYVgFGAX5GtBSQgCZip45XkmQ3oRFUBJDzukJR50fnnHsu+crzunRdiniA/kSNkkMCXR4YAa
2OXT+fcKWotP8zCsuiDWUffEwd/izkPgugn4x8GiKdoTYxcucNmYAES5xye8YMAsCYyGZli0s3Xw
PhPkx2NLvnZ88/cJD3CI9jN44tROxv7jQLxcosqI9nbhiRZaK4+mGrMmO4IwmjDkXrLB0tkmXChw
0CubS2PrLs+F5c+3+1gyDyRADPvpSeLhL18WrpJ97MI5vbzTKYqSVU8ODhlGw2r2WLk1xfMVhAeM
h/0WHBjizo1oHkxGJCOSM+bnEjHjHA6JiWm01BPzFBl2/OFL9DDxVrwa9mvl/m7UaTq1FpkV2Ntt
FNvJ3x/ZqoWvGNyi6CniwFwQHkZuSGEKEZAA8VHGHeZu9rQ4l0vjD6GMkfAATBvRBNvXjr3kD6EW
AQFw+KhsKqLoqO/NX9JnuwFU99N/PngKakNez8G1glvEIhiZh6CmuYrZxZnThHwO2ABcL2BNzqP9
w1gl3kae7nY3YzbznZux+V18vFUcnVgGwZUruCNhCYcizt7e3g0GZSaFXIyf45EQAQz8GH8twGS0
tyGDRd2nM2WwaWPsONN+F7+TuTJf/D6dy0YCOAO+cECcsMiSMIPuTLNAgn2FU08zfhSHqT2v6G0x
PSFA1MvPld0iItYLsE1B6ZFPVVtAGcLhKbBShvMB7IHlgqkWqHBODqSVrdgagxyIBTWs/IyrsDJ/
r8Zu5qyL2ZckEs2jLuEXKphQSYUCDu3MnWaowcOXkAQtq/WLfBhtVUR3S7Fyt0SmIBP5NYwtptbo
vR4GC0QfisMNoeJMFWM/RBX5BEb465lo4p4gtEiig4hggs+Au76n0hBadyfsDJmAKViAbRkSnstq
2IjXGVXH/zg7j13H0WVLv8rBGbfQ9Oaibw9Iik7eb2kiyGxRhjKkDEU9fX+xa1InbyIL6EEVEmm2
KPJnmBVrrcCqX6PVvDBSIXeEEGh5diDPU4BgOjsahnMiK9yoTzgP1G5QUDcQ8ahC0zimB8W/lP8i
5iM4EXOSd4oH8gJk1vVj3QuIvSO2yurelj+EfUIX1iq9CZNt+qKaRZkMArkGK7ks/QJo8BA6bqvh
BfW9u+JSOMODYxSPwG05SMFgxIsqTNIcOgG1YyrUmb60UPqA5gtd31JlLMsYljhrMZQ4RGdAzHeM
yckxwMOjdQu173AM397rQ/saiAr5xX7hfrPN6++3Z2Th0Gwu23DX4PpIeLqAYc36fYxsO1ZQQhKA
FYvSc8LWnnY3BgOBlsLhhu7Xf88lTIy67EPFGIZ/bzZ5D4l7Fx/uRcGNnOee0uM1QTKAW9Obyhwt
Bj/a5+3usv4Gi2irKzl4stL9Nm04f1fudj+6+uMkmsGCCZp+uoP+6dsj1tns0u6jSW2RtNtS/9wh
Zc5JQgDDIbe+9CDSOJ4fb7MdZ8YjdxUxV5hCb+ar4THSVHqzkz/cBxRJD6yq5+xrGzz9AVFEEuno
yRmQ5FT6RutGu6U2R/u0XtfeiHy6FGjfDUZpV9KWu1iV5GRYJwCFe+yt6Q4gTGqMcq4JddYhefER
N7j/5XDOmQLLsHAisbsnf8PNZtz+omSaNSdxbHSlMyNustg6Khpe1OVLc7D8VXe1Ssnpuy2Bfcrj
jhatFmXL0xuNWCvGOnkwrrAVT6DP8CZyHGnXgPSPAMc/I984vrGYtfXEFbhFnRIPOh0XGTarUfHQ
qAjzYtkAHtfDTIxTC6EMp+Xax5wDdQZz56d3nVErD26dR2c5s2Z4tAArOuFK9Wm62/5qRAbed2fR
izP93b/xKn78lP4MtL3F0cAfmxuPitCbHfyaM0jBG8xmmz7eZEQfbzNzvJQKXgkmzLqr2WDLynpv
EPupJFsJsxu6Olu4Dd3PULIula03X60mAHN6n6DD9qYOdz/abe9xhVWMH3z1hO0+Dm3vC+uGFTdu
u2WinFA8SS7kzdpO82TaGoBugHnCFiNaSgar8VNSUmIqY4UOruOIrThEnIv08DXpFsT+Z8Bp0wJ/
F2DDBdzIhgMkat4UGyc8onBFllv68ywhLaP9psQYDF6hMXhIpJYvRrBYpYSKZLutvKA5mzdT4UOe
vVbMAZ5QCZhM39Jt0FJw4f+EmKBsRMSvkhJubVyBoHoCGDYxwB3a0pjtU9gM0QOep04Khzh1+4lo
kIDaE0pOdsNwEM4tOWI2X3dwYQPCK2EIgyzlDsj5BQMU/sbmtWssrAylqMcYU0gCGNEObrpv9w6r
A9iGeB/nGFsbISbHHYa4AJA0y43oRdu8pwrex28oDc/48mUHB6pzzM0DBj5Yuu77+sbsfXraUOV9
RwBv4DB9YkhNBD4OqXEGKBZTrZ03s1CfZ0DNILhH6KjPmVBGLdaU0p3zVtLngWLSieIgyDYJ7DuL
Hc7pNKWqILmYSi6HsBWpCZv39hHWOm9F7U3tnlXTVG+ZbgGdh2a/mDGva+nNC/Au6wVaCrqi6AC5
NU8ppLnj2VBh+sSX3xwBkUqgWK8i5APi8ZLhDkOCjwkQNNM4TiLIThjuUPALBM9skttQQmvVm9Ys
j2gucJkbmn18o9ty4MApsXakmkjBwDpI8oJ3d5+xDkomjhaRh+0jYR3lJBdhLZjwbG9ApB3o/3Bl
MKUmxIBSAU80eGOP2D8bVCjFmpyNHemrSUfPCx8DHvBqM89kzTpHgrUa1UAdvQK8IFuP5PNlwPUZ
XXIfu05laCMnQCnHj0S3mPl3qAsMjrpQyZvQWxngrxrRgT+NgLh6+gBal8586cg1zSi6eTLCgIdz
Q6pH9YxThoooC747LoN0KkzhgbeMDmXGiL0GNvbdXx+xoIIZv7V/6AtvEMx31HinR/BwRo5oBt9Y
cLUu2GHSpJsMMNcwSZkqvr4Zeh9P0+ujhc8ZcPkHwwk4JoNqzUD8ZshXoB5Sw4zAJKjjxfYVEruZ
VFwYDdo3lZxBGHr4etNk6hxtsqQEvW5DqeqwyTD4QC1hYOXpI1vmOj7auu0bu1Ww02KcDz87oejw
UxH0Qw2JxUaqAsQ3+7TX2KTkCYdE7X36HJRna//Gg8GrMfNqxC/2fRBulr46v3HOOhXDMKW17OZ2
W214JxVPwMcLGjgV8RRKYdXGID6jmTXnl0hsQMUausQSFI5Jh3fLZ1ocPzgDLku2mQ7QIhfNG3YC
4mrretPTusCoXcOLCjoN9CZZVcxCnbCg6sOWVhAnyMKVGzzm+8gZZofwEimzArMLdi/w+o0U7Cw6
We/yLROLG8UgZ73NTNwfMYw995gBgJIZI8pfCD5EogmZglJegen4Xh0hhVxHL9HC7ReODZYGg4t/
l43u63eFR3RUYHxwjZnhQ8N6nFrWIXxiD8FqpRJp6s7Mdpdb6CCp6LjfVijtym3BKYFdozBsy/pE
8gWVKchYLFeZd4wZVK7WXrJxfB+Rpcgepw74AKGY2XUHwir8FqI6gQ3HS9jK9NSccC3MveW2YpAW
OtT4jMTZvAJxQDZUcKanxO3D5tiSgcE9eQ3vQMaM0ibL1rtTezjhMSDU4lfnHLpAAw2MxcuwgBVk
QrcvqZuBTWO476BeTIsYwxyADT7NST3L+UovShPptXmcnoXdVJhtUfpNhQthgWvRLPJLXygQoxdp
zsSGXAhByxbdWlh/MVX0VrwePECxFDtQieMpEXEhPWZFCdM02mrqBWLX6lmKmVAbP812CdyXnLBk
gwrQYcZImU1rWYRnaMbXwFo/Om7CazkkSkMrMeLT13OcAQoQTbPIcmHu+5ed23lMGTQDwqPnZiRb
bBoLOCNCrudZU8RpI+NBCY1uMbkN8+YhaD2CvF+TIYGdmbuxoyrFOSw4QFZ4L950/le/6L26xRg+
htJOuelptYb04Ca3DjxtumXIbS9h+uSRhVM/b/pyyB9CuWI2/F3NLp2HQQN6j83ggORvLEb3RaQ4
YQN3VUb/bZLJ0BSSysJYKNjsWx13Tl3i3UCt3dSkjT52GwtlA1wLEPd0o3cVoAODwakY0HjlhCSw
CKEHnNDlDN9Y0U+pC1z0Qo8U4n+Q0zggLeQQg+yQI1EPUeWtGp3yB5DQOzm2Cj464RIyOuB0iRgP
grpkwTom8CN30jaXnQy4JVcIVFuNDlAJIJCsnolLAP5EecvZ6sMaZxkBoY+LbAT+Sr9Jo6anE3eO
Chhhjx2BbtvJbvVq6iBvWgBhkhoVKDe+kg7jZ6ucGPFjYKD32U9hGKGJgCETIJpSUSKSSDJZELG+
RSwG5CDYwdGmVsKXCDgL+QLP7zzVcEWj6sLfoPcDAq5vqYwaqTooSA4AztsyeIRXgOxT7zY42mFj
94gYiTU/U6vF1BDOlCT1ByN5M8GXMGUxRf+IqogNPf57+kxeC5eaD4mTjrMeduX4i3tvQExg+ACX
ihb5hUyIuQeVGgP/AYtb8AamJKSpVXtE5hZ0K053RBIsWm5bWRjdKi4nVMQPKLAk/Q7nyZ5rkI8E
vLilrw9tfvbwkUzhWDRVCR8tKOsHpmR3yRkG4U2Be5r1MV9uElbbvIAgujdKDWyiIVb4E6h0iTFi
TAT7wH9gwjDnKkCAAVQHTsi/A6fSRtCULTq5a3vpHdDCINL5az4GbXf88FNYi0DqxdyAWURuoJtm
+RxMFQSzwlWZ4QlAfdqtoiJyEqHBubv2N5k5+J5VbXb0AKkB14GiFskNLE4ZLdsapx3AjRUPNCv4
D7K7Adhbbzqtmiescv6vCQzclnyfa9sdMDnk1Y1PQQteND3Wkrfu9v3kLi2H+8UjElj+NLpF5NXH
0E7PyXH6iayEnVfMS3QIU2CTdBJQWEDHgGJ59OXqiHMOmmYqVNoBoGLA4ZgPZRZ0ouKXmfkp2L4C
4AqqJBEKPT0eEYSZM3MlThpg2rV/b+9XWFIQXfLVM0T+h7MWltiLz0AGLmiAiOV2p0JoB6Y3qSHt
kqSmgDzfVFH0SkMdkdynayVnMsQMbtemSt4LSgNslV/RE2xR9Dl01bQmh80Dk2Jocy9aT4ebU3Yv
qSSqEd5G3AoZTlujxjdSKdfTNs8QZyH/BNbYR27Nl+Txbh4dOCVrrh0KC1jDw4KgWU5XqF2YO13S
Ynvuq6m7cEanMeLRgCOhdm6LKhZCCqoTKD40dlkPQ9D02mdYcOZMUNsANUJeCfOY31p+6ULaJ3C5
HY3YQXM3MJApP49cw817R683J1u0flembdXsTKv/9tBJwVM5sv6iz17SN+oqpszc7/vo9HUfkeUj
MCRAwyvgRQNCWZlBJDSJHFt1+9f0q0w1uMQZozsrfi8qmp5Gx2DbUU66xs1aBHEA5X2lleLTNy6S
BrcArQqkhvZ798KXakNDvyUxBtNXCIAHWWN/Cy3ye5rDw27uCRSnkA1RCVNO9DhSfdGSQR6m/4mo
PncFZiYMdGtypKSesgtKeiKvUHntB1qLZbEscentSwjUOINDIOUv34aMKqgRpMZm72RajFYWBRxY
6GX2iVz/E9fwQr2ZFT638DHolm5pATIulp24m0Yn6Fz7jgmf7JpMjtxQE8oR/SdEAcYPAbPm8AQU
EC3HNumA+0ZFXw0E6RBGQfcmRF/qAyoIPNbAqpw1JIVXc3Lu8ax532VaIrCG2r+2ylCUe3N8iRKw
oxbFDK/Vk6I7p4e4rmG1oGZr68NbU+bvYpsf40tIqHZAsj9Az39pnFSQeA4sEEa2hvmaXKclNeBl
wjVHkoiFNY5krKl4u1d4bWZMAShI+hs0+bDaWQpC2Bdq57W5uyGbRQXHucChHlHjBZnBBaDKfjPb
V1r75pGKHy/iyPYAOrkQpgY1gRreBCpYlKYZkfTAANVYiJZrch6z0Y2k9O5xl+in7i0MPrljjETj
N2SMIshn74GwplEptJYxExP56D1dGxKziULF/GCRk3fl7kEq/ZJLZS7tyMyRPumctc9UNzCr0F+G
lwW+HXzXZavYIkVSxobjNYgvd2kfhELJX1x9Bk4PWvitpTFmuzQdKsJz+Lo0uwXKskYKCbm0v5aI
MthWhgjoCk0F0S/nB6KMC720tXQim7VDCEHswMITGL9IK0GKfSbUVeFdAx64ByXxTxaQaS08nAi9
QJhgmeekWbWRNAr3jnRsf5IqEAjQHGAzj0OgFVSsA7jKwP7lD7OJeDokWHqhk7e7++CAJ6YQGXHq
6t6YROXn4NQmQazNJtyhhLCeYiSTHDpZpPL+1DDVaoJmEXDsNerICzJmB9NjBLE0ZFPXr0Etxxbp
kdFpwlITGPL3NgoARvr7nuwGbHyDdhFzz32HdRj5DmSS8MarwDqP0Ng4T5hB6ANOSYPPfoYv1vEk
XDY2upysxOkv8cHANg1rYxdTiejcrCAbInUkwblNbCsSnbHf+I3MKmFkOUVo83VO6D7aVVDu7IWl
ccXPjrn+rN0h7mm4JqhreX1lHZCD3y1mJkTiA3b02eTqY77vv9eXnpP86CiwhcTBB1MSDFswaxm7
2MYgv5lpc9gxzWz82AlZD/Hu4P1uFofIGmOesH61LmtJuvJKEKL3C95lwFS1i43fkp/G/54wlFv8
ipGstrnys9ThbQ33wV8xc5LOjxYYJ3vmJlL/fPou0IaAh5oBDcXGYGQvvLisc3x43xD1Bn8tVYP5
xCrmDlWe2x4gcSMJyBoLljGBVwIP0EIBxKJLpZhfepsDuKOyyVesfMWneYkgBybb4MigkgE5CC9V
woo+YcgbCTUWxKYe7HWmNRKDltDqNuKOgC8+dQO6Afg6lFjmRveQrdQUJkCZkA37RPQVvOTgOSPU
885SlPaQQQC5suMEV1WgPpB3BmF70nGzy3Bohk8otwJm8+DI9g1aDgIJ0mlGEKzMjq+9OsblCXEK
Bi8fCgFtBoFZ455Zk2fq9m7Jq/3qizEpQAL9F8Ge3U1laHQzBm4rBWDjxTeQsrAMPxtKBxwzgp+B
LDPdHy9fFt+QYqY3EDW6RaD1N+FM7CxzPOsXdCm9KwDXsierJQ4BHMh1g5CDn1KA2WZTxVVTYboE
SZTKiy7cwaZX44kilo0eiz2Ca5FDf1ie+kNDJUsvm3eg8b+mXDQzBPfDGkKaJ34Mco4GkP5KVrDF
+N7gQWqk/J9PtkKDSaI+f7IxwGD0w9Oiijpv2TcEerVkS1W9wvubc/CA04NGpLtisWTzMX/AKpPl
BWz8Cl8Y7Qrpx5wz+VW6+Vc9BDrm9OwpWuvoTeLN/Qk1LK1ZN2MqCAEM14GJEGYZDm2J6gK/dZWE
cSztPoFZyM0NHgifGN9hlJ1cdvMhdGASvrG77xjiZ1Qzi2SL6Kj4gtQglD8GgLaCaTz1NQcTGgN7
hSPO5o1Ka654YHQ8a0BSXmto7tItAzUaw4oVWfmXyVRlNzf04J7RGcNrojJd2YMHjNaDv5z3wQbx
jXDbB4oEeVnqd4zhXRVp8pxaAYpYmNeUPVse4erG7oFdxeF5RFX7MnTTzB+YoOA0/cFnyrwGvJwv
lUCx8KfnFXgjZ+lC0gIt1Ps0PcfOBTEuqCxzT5pOKQWl27+OMH4n89UM4oRudfF3UyUVrid1Teq0
dJ9pEfoY/hAyzeCwY4UojvDAcN61/1pRUrfeUcE/e/oOp5CJMjxYDmadAnfC1lyxhYzCXdQjSBrh
dKHYugW7rrG58UDtgTzQLJiAnw9esF3oeWusKtjjl5BZWNw+U4F/mEUtmYMhLmMqi4MSLuUsw+oL
7dAaaLIGB8kG/wxMAEY7win/2xgh4GOsId43VZveyAqLNgY46IQH3SVoKjZw8KdOwYChYpt9QQPK
zCHVe/MDq4p0F20ndaLSbZSAFbAcuniIZw94j9O86U4/zHrGP0US1vLuV2PDJBsGyd7DjJbXIBMF
BBMe/invxAp3J2QyUFb9ZQ8AROssgR3m7uROSykQfw3FAGWBAVOejgxqFdAp+AeEL3rTeypwh8bs
yGxiDMY+MwCZ96JABP1Nv6qGNJinO3Ti1tRKq2nl7xycl0QxXCenoDFuhLcT9RG3jt0R9Fg0b+8p
xTyhTXR3AMEoT8CGnuOqd+/ncTFiVorZb46x1zjrw2DvSBF2jd/UJq33/N6qWj/hiSl0pKIX9lby
PbMRivDWYQ80y99W+8V634Fg8OALEO6sFjkCnj01NQfVjSRS6QPNBXU4k91kcwiiCT/DyhNnmM75
6wNd/4wNjSANUplevD6NE88W1leoQnXCjoRYj0lQyrpLtGWEq/QIuGlEaOvgR+dRt3+fk0169kRf
FBttbA5UUVIgBauIlIItMDmhEmfHIMNXXlCqQc6kUHGgwzPPn8NR4U2WXMVDo0KAGxsJDUDk7dXa
GdbrPXxJyD9YoOhz8Cz/CJn9xWuFQcyRpeycJ9T9bUTB7cuqzW5AVhQ/GOYtMxRFpbdzR8bgRFzz
09mhjSZrvzqNoRc9x0Xf5ZV4I0t/busRQnYsKsRWJpWNkKyp2uTULNGAGuuI1DNFRQSDstwBmgCM
SUBZfjMGeWwerKdmWsT1KvD9QIjIcjAlv+zoBwanJufFrTBeZhsYmIYzYUnEAPpoU99pDAvBQxNj
J386cFpHEDu3DTszZZ0HCcCbG4T+KO9epgdwkx3tNwQ4CnGWOiRKVJBrvK0TO17Nu85YkKdENode
1XGo78RDgjdyWkJrYfxp91hUylopiwfQZq/tq4uqkc5oIHv9WM0JloMeHaCoZNtTFqyYARtQ3yrW
nfBaE4HpMFjburGx5HA9Fl+ZPYPVrZeEJ/z0RjB9dABMoFs04liyQ2Ap0E1SIyBhgKzHI1Z7gk1L
qWGiSgPJ5cxNEKUwFIX5yWFfMDimJxdKvBJtcTcOZpcZfi6ik6twlGAZM5SvKs1Ya4Pep4nkjZkN
nQT95iOUuPmCn0duZ1hmDEzXy4YyyQHXCCs4Z3VwSVdVCBGWHEWeYmbkbkqgT9wp7i2RjMpsRoXZ
h3kJ89onRSXeL2yXwmOJGQ3lzXt6JU5/5h+ZjfJu+dpEI7pngaaxvZAAgN+JbNXYguqmqOGE42DC
16BDu/ZevELsaIHO4TQt6pifDTbHWN7YH00LOyNQ+NEmCmwMNk8BJlQQSSmUDhK8gi1lALJv4Rhy
eBg2kMmMdHpFECdrrJz0CzQR0gPmLNSNAKkC0Dk4b2UQARg/1wT6M1Zc2AhsBXgSUKPofItFUdXG
zO4bl4U+PD1mioxED+H2yCt8BD9R/T7IOfZaLhz7ceb1S+I7fdb2r+EVJOmAdgeDLD5RplDnFdSO
Nq0d2dJqjYC8gHfCHY040sXdFX0ahQzrGffJFF9kmXNN24UW2CY+FR7K7Eb6jrZystDaqWm5c9EE
oRsGysbEv0CLO5rkMD+ZaMqDFHLLdeYmE2lv2SXB/JEEVAf9fYjGH3UG4d5EYIyKF3N+DzFqzQu7
ZWNKbw8CLccSLX5ohOYOaocnHvSsTs/pluU05pgNhj8zSaZcX1K4f7sYwHU2YgmiQQ0VeKj6EvB1
K/wWhjsdAkLbTEHNghdvUXTe5s0dQAG1wZFvtnP8ATA+j3pw9kpeWf8cf8LK58wDZEI3QnQKz5nW
SNByYiWTHCkAwSV4S02vZos2ue1RUvhjQcRBoS7DRLPDvhfyFKTEJb79O1EgvqlXvA8mKIceY79U
/u4+CvYue+uoGKGg0EUTt6PvKoLPS4+YJVYPLE4GirsjRxITpEYe5EhGT/0qUbH4W9BjsOndQ9EK
59jvQZ7vW9vllgMyhlESTXas7KSriKgfnQc/kj7Ea4QMlwzGtpMPQz06Xi2syIzPRE4binuYGaTQ
0Px6rrB7ZN2BzkB9i0FLIKPMObpLKsQXyeUJZKUxOf1R6MooB9UIzTk/sWIktXVjKLacslNAaHqx
9AaWiP4lLzYweJPUzJdmLHUbPkcixHjLNjfsk2D1ubC1ZYJ+DfBjJCvd+UkPdHLnrrMzQ/Z/S91B
yxmetgW2dOlfLZt1IlqRvKBossOELS6Iw2IS0YYbfommrwDeCE/8OCT33TxzqCUA9lM4L5MM9OJF
eGFhuT9rDPcj1tJ8HTxxrn9kFAhEe8gnXr0av2FEggXQAHvs9DBYuwLbERUdEJtJJYd8ONzdApBk
7jAHl1i3Q3pIgND7SleJ2Lf0dRoyuMLzh5x4/klJwotjhs5EXPjtNUKG7qk34eGjeOLA4nlArc9k
NCqm7peD22E45a+nL8CocooeBgUpFBfKUejio3tzjfQfwMtlLPDDvqdCJXAkbO2BSMULRtXiMy/i
DrM7oSLDsz1HBvjPqMfesYACi3Rwas+PMLGe7TnG9F+PJhKxfsYN6UsZx7wcXGqbIq7lR99xAZNF
Dk7K/gxBv1gLguTsB4dvoFpBvgiXRVvIY1eBafGQhwkkKrdHqG4IHxYyR8GYWBwY5IIsUapd4j7b
VBAEmB09euEeMbWjCz5xlfdF69W87ui50TuB9UFJWx1XwgsTTumbqd1y+CSvTskd60kfZ0Na7/PY
3tmwfdELk1YVOjskwsyGHZN5MO7iXdH033mjqXV4pfcJqLa/NljkJK0FqphQgddq9Vir6n0LhFNQ
gswRqjSp7YFu5G1erp+0hwzRJN4G2zc991bxXe5ndzpCZMDqQDyFiM4NyXIo2u0+8Dl7j9gJUXpT
Gv98WLCblTcmfkJDua+fOCswJ/GV3XTCHIW8T4mdHug3iuaWid/XaSxTwTq24dAQithog881SaIe
QRmgF4l9fMdA95dDmLGkzu0FWpcwGQUNlYWKmC20qyE73/hnsEjBbyFl5AnBDyzBILu/uTpQUHpd
zCV8apclLr0PmlsZgsvNAkh5kWaIyXIaTjybO4hrRqf1BEcF/fMdihWS9zXkX1ssB86Zw/Ougxjk
/OaWZd5XoUTILBHsug6QxTT3WODxQoLCbjn2AmruxdaqCkgZGrvs/HpXUwv+tMYapYCZOl+wMJqN
eAuAyEV72xewe8nj4CffWUEE/WFWNEWYwiH7NiFdIqhs/yyrNgNlcG+pPcn5PEKqapyTIQ+QQc7d
rHtMwDpElsDnuClovp2WXQWUhXaEPukVDFjLzf1AcM2AIrDSJzNSViQVMIFIqNwHxn8weClBnGa5
ubaU6MR0rtEmB8qwDieckQNtEUsn9Gr7sTuStTbIaeaP1bWvTy7y75mpycql45FgTPphoXNJ4btv
rtxdgzMtfJNHULHKrG1QHh3Zb+YG91jme+wrD8gAw3zYFWM26GYgqrKc9dYWOsJK1iQBZXncr5/1
njGPksAM+aExVqVrIFYz7UUwJGUjC1Uj9hixmFGmxVLOaQGr5mgsleZCMJYBFicob+WST9OSbaYs
3bisj+wYU2SfH0Y0e/LLsslsm5BnwTbmElfSleTR05dQCCenm0eTawIB0I2dBQQHhB6s5A5Oa3oy
vEZsMgkK2Za2MJ8IWCzWPD5XbJNfLRfcJhee0Kd3t71sTUYoNw0stNm+OTV2Bm6V0/eGK8hmN5ot
9LWMTtvlpmAVYcGSn/O0MrGN8JbfJkMFfAcYwy+7cFlwZmPLE8W+9WHbqolaEPOA/j6i+FTpe+Ax
85MoKhJUfSM90dUQom87W9mje3pvmdVAxiUL35g9FrchUf20gVekocIEJj3DdGcqyghrOUKcSbuW
c1o0amkqUFioTVgDlJ9TZ2FNLsySwQvwfyu5S3Z/zyDmiRWVv0enfQgfTrNg9KoEqJBxB3GhhH6V
efKkYWJ0jNDwgNwRj9mw3pgdbQxcv132gaftWJmK6SpWa+E7ZZ5p9RSKRFi9X/lO2zC3kgi9uxza
V9NrtO253eelidQvi8XCUtfuh7DNsA69t3GuumJ+vcNSo+oXCEEnDmlqZuJPVLEQMrEgu4Fu67Zn
K/6F/v7QZzrJw0ek2VQCe8DOBdLpBdDxRYEF9MGHNZLXxJkVQAWCuYAHSi9zi2k5nXaxcUYlLRB9
jIxEEIRSSp+ihzer6QI3ZldcoCvsvSqkB2rEX0UAAuUeffNtaqNYS88AsyOoFIiQQZF/BkrQk089
K9ZX+BHcw+PUXOiRmYpMVcOLB3Uf6t1LihWEMash68Fd+qFmLdfLGU8MPjsCKhm+ZaHcpz1Cdib2
nFgeJbTg9LR2Yzxk2uzaHeHph/riGN3ZxyxDcqPz2d5hE4X3prWX9c/mRjhpZYdqu6KIARFExUeV
G09MEIDw2Xt/C4iBdIEiYCfkGUaXpEN1INYx7+ZzT5iWwNzonbrLzhk3uVBWpenwFh/huXVaH9YG
ImzRUeWxFlKG/rT5Rwq+k0CcYOQkB9maSDinWQZiotTHRH5V4DkWnWOpD1FbHTDgqGbm/NxCctt6
YA5OqbFgLlAwdjxOGbKA62D4l8BZCJ8zhMUEJmbFYDINeBQleB/8e4OVaNjvhhrAXP71oAwc3wJZ
dXRLFComWrW2ntjJgdwgrL0pcZtntWyWIYsfyYNwDQcFjgR07WUH9xtYAbqgqZjLYppOLlDB0Ill
IsZUvBk2P4wKoBLG1AuhfFEi8dcBm6zeFF2lKNy0FqL1I4UJAzAQMCIUDfrTh/t59To5i5ngGstk
8CCNjQQr4iduKuxblWLrDFTKHI5brcOug89ZBRxq6GiUPLKj4dXej/cYx43snjI4Qq0Q06TrWicc
4B0kAwgxfXnBb/k6xihyZeTafzU3ZfyIRWUtPlBg5CiTBbAGoho56JiwfIQWltSIfjg3FBFctNis
S5q6YiJ1GFWzG36R543GwmIjvIMKeJs7V2P442/2LuBzCblDFkGzHADWHWeIb7iVOSFAOkuMm7sr
XS9J32deIAAFEmS0yryciHP5XTU9Uq9xpCbCJiJ+DgV4pSHD0KecIECNGETSJtwwAGpskSghf+dj
2MAkXUARfxoeHi13ZMZQ6IWGhlxOxaiA5h4JWQf5cxvOGcD0Pjbp6A/Aylb0YGYIc8ndPqHsvKL7
mIG+Iy5LspgWcYt3XTkMVOVlPK8LfFRgk2N0BCZSeeg3kkuHM1sOin4+xKRtuTGxm+siQeI7Z90T
VeKRZ3mCJsb8uqbLRTsBW9BNYHXXsUUtbQ2P31gd8bjBOh6MOZGGgCJpoUOMXpyJKcLIU2Z7XoFG
8GAJN3YI2J2NKAzDazvr590qeUqwfZImdzw+SjTY6wJdKSmDFY7wK3yQz7hiFLiQq5GJsOqS2UjC
cnccRijTJ3Ab0YTm37fOZXEF39PhgiMIuvnbf//rf//f/7N5/1f2fe1f8zq7Xv51eZ7718Plcf/v
f2v6v/91++u3k+1//9uxVcVULUfVLMNxFIdf8+eb1fBwyfjb6v/S78dczRT92C7Uzuf9aPbOB17f
Equ6yCQ8Ha5p4xk19qc4z5HLLBPbHlxutISZ29T3Rmzl9BIZ3aJjtDBEujuD/B39+RLV31yipliu
qbmuZhiKaf7nJaqPxqWqCvPYZoXk/eAEz+N3vsTy/PVIbRPM9AMYqxThskgztkgY4PjX5/QfrkFu
wy+3SVNsy1BUx9YUx/jlNl2vr9vpVF+PbeU+tEo1Wl6Wzfp1Y9UAYDi7ovLPI27gLq+XspjjFj7e
HKjPa2so21PJ8XR2f74g+7fX4zq67Rimq1lyz/722MyzW96K/Jq3X/jZXzrOO6rOCxi9x3+8+4r7
Dx9l/OdHOc7xfj3ZJ6CugTZ5fhu7+1pZWwsq5/t3XjTPC3d257/n93XB+JZDSz79rr8LIs63uWZR
yQOPfmj4i+fQmCo7c3ydlV/a9MUiErYhzMc3Qiz7WUFMWFzAlG4tP4OJDzbORJNZyR+/vbf8Lqb7
/LjG4jV4T5QxjqhTLAdGJO96pE4/q4K57WOyXFtrZwbL2R6XX9W6HmYzewzSn83fK1gsQ2GbfDOo
stbGbLk+j4RIzgtfr1+D56he63C6mLvy1s8h1Spr/ujPT05z/uF+/nqclXej8Wq8EV8CcDTr53pp
dMpyH5oFoubp7VX7WWFPn9ede7d8986yr4+BU6zrO+XHv2bpbflpN6pjsjwPDuyk2NfN560BtGVo
fXTQfZibf77g3z5/x7IV13Z10zV+ef739916HA7HY/ucpx/t0nzBt4K4uK+C7N456YBYx3944zX1
N7dIVQ3VtU3H0BxdLulvp7tWPw3n2nDZGWw9WnvWxyKl/mhAcPUlVfe4/3/I4xYzTu6Kzet1aUwu
9rFXXF7tOwtc7HdkP9KzzgrqJ7stG4ucN/TPN0VVfneJBqHT1G3Dte1fA4J2KJ2bkl3beTY03h0b
Zn1pLC5268WGSqtTO3x+Fv75Q393cjRXcyxH03RH0eSa/nZbnp+n87jqT5BEiF8Vumy0d1Z6PU2c
y+Je/sNDcH/3EHTVcjVFMRTLtH557o52z+239nY6bzb0vvWmXnVval8rVw5v635yIYddLyCFvN73
ygnv2JuFBrVqY9nwyyzzb3uK3oph2KW9NENdnFez8fPD5LI+sHeMFogVTe/jRmWHcz4+MXw1bh21
QdHvYv6bMcT9TIz8LtscFRQEFmR1G9Ih+XTPFeQK1g4XJ27cCRJ652UbsZvBa/wwNnePLUhryxPl
17GeGuXbO9kZO7DcjcYcAgmKS313Yzp7UEY10nG1xmTdUn39zezwiHZbhYuG68SjXR86hODmlbLv
dqmDZ7VnCR6s49fSb6gW1d3NG5d7bMNOceMKUwGRZHE2oZwmWg1ic92dP7vC/Ydj8LvYr+u2qZuO
o1uO8ssxKMqGbp32B5ZfIqNj5bvJ+jWAA1a0oKz584n7be79+2fJIfnbkcvMV7k3SwV5iQtke91l
h8EbKrY9WEK420/Vy05js7CyNczFsUr//OG/Czy6pZqObSsK3/aXQJkpZla51u3SvV9c/4RCqKx2
pQaB4t652fCfLAbO2f/HZxq6oiu2atuarf7ymYbyqrNHeT21gYJKlj5oHW7v5e4XZacBieQU/Pkr
6r+rbQxusKGrpqoq7i+RrjTLy7NxMa5jOhoAJyoZJoi8H7exHRZ+xvL3M2r4djYoY4GwETCAMmMH
13xgYi8sGurQoPw++n++LkvC13/WO45j4netarquOabzyxlbFkp5crlLndOJtnm/etvfR0JqxYZG
kLb3QDnwKmqTk3XoqYeBeV4p729DiRovKv9ykimLO2jFQ2EHvM0rw0jRMcNnvrqdB6zEY6vXvcDA
8jwokDtcxapxQqBQlWNaLtnvkA+0AnRlxUYuzLKRRxdKk1/fIbO92N7LQbiDRjFxRCjgQJVvFP6h
cQqyB3tJCh2A1No9WRZ1+7BIps6bhMaDi5C4Ygz4tAGcPuP3ZfXnG/Y/Q7PjqqpmWzo3yzUV+fO/
vSen0jwtz45rdfT9avlh9lPJVjtNgadSflOX/fnT5BT+8nTIwxYvha6pqmpq//lp7t3WTOXDp6k2
5jCFlirnjXvAMPHPH6P+z0jDdzEtEoBBEiYN/OfnGKfn61W/eBuOWjFX91Do2Kd4sBx0a9HD2PuE
Vt8l/9YlzdEhj59GgawMIoDCGrv7gntxfp7/4ZVR5cv9+uX/flG/hKQ7vYJ1rKpDG4hP0wZuOeAX
uUqntR8o7IYwOu/l/yPtTHsa19Y2/YsseR6+Zk5IgFCEgnyxoCCe59m/vi/T3e8BJ0rUp6V9VNqH
2ix7eQ3PcA8kJLI+a+wbY9+aj9G8V6HSJm3T4JvYgoQNXjQDd7xjTlHX+7g+9edn3++ZH8X3upf6
ci2mzHxFH4AWWbmX3U3VLJNYmEf2Ws5uXPcXTnpG1HVFkkmx+Gd0EgVK1ham1YTbQMQUbxlyyCCi
lr5bMVa/C6oC4OpRB2uxcqrur7+sdB5qDGNbBqvMIMeTh3n/sXvU0M0rTU+ibd7mc0X98qt9W9Ar
sgE3Vi+dUSwy5SAV6Avtb4z8HTONV5OuW4ol6ezGswNY7YVcl3LHeIzJK+JFZDzL3S5XptiDdjKV
iIz0APFyERikt3bz1yS5V5N7J54b2b6upqW5SkxQr5I9E+rHCJBXDTaPspofr+165dHrkmnKIXwI
S0XDH5yWGIILn6DFqW9vQTE72lcr7pSaocxlKy5V+b6wgqlKh7CfWf0/LC4xxBbjhSdstLn6LCF8
hNq8q/F1oIHQ7RIYcBm3W1u6Q6mvfHFXnr30kTHZZ9q7Ui6qwQMChu0sx3pv3WUruvENxgN0G4N5
BkVXWSmwUmiParRfNwmCgl+IUzrhdBBYtGKyLlTJUI/wVqE6N4RjCg7xsZcWev8kPRhLXV/WyCaI
C1Rq8yOeEi4gdWF740sNZ834Q5mqKeqyzIFEDv57jVSK6mhCUII8ag6qvPPqoy2jbZxsbIoVgJAj
9nt4Y3lcyNVMi6KIapncg6ZujaJ8KWvT2IvjYOsit9Uly1rYZQ32kl8sA6HZp0QJQ16il9E6rcIN
tyQJmoo9lHJXZ1+tl8NfQVqmfwi6YsldFkHEraXVUCUwyiEzPgzVgesz9b1bzmbqx0OPdpPgi2Is
pPn3AdngL+i8s5/87kukGOlBS5HbaSVYSId+qe49DzWc1grdj+qgWwdRX7vtzgGbQFoKfzp5aqHt
GAOIwD0kYnDrYYcj89fDSpJp6pIqc5cZlqGPjh2taLzSsLAzLlC17qDNNPlEteBMN0sFiVy/JiBC
Dt+5ExAH81Z4X5tA9fRlFj55ebGsGgQnRX1miegoCuU89x+vz+b5dfP7AY3RHejbYmWEgk26ns+T
cMPSSwlyfJUGPJAMwjFl69j6Ro13kXG8PvZZUDEaenTTBabuGXLl+VuVD1e999WGmMJrNoF1kNwb
ge/FsQh6iSjI8Q11FPh2mdebaR8z1nAE7d1i57Xk+eDHEIUNblw2Z7fb8GI/Bhttq8RsIyvonOih
BOaVfFXAreW7Gt4CBi98WuHu+jx+lyjGi8ySqJbppqVIlji6TYMkLIJQV4NtCWVbDxEXTeW5Zh2c
4j7vUJPOD6V0Cpr3IcJM3sOwWkoR2nxGfB8q+aworK0aHpt0o4eA+MK9zhrtxV0eb4piYxlwYIWD
CU8jerI8rgJ6Ak7/ZYV48ijQoKp2EgVwAZx3tQAvW7lTP0vuYjpKbfDWeUCC9Jfr73txzVqKIUq6
ocuK8V30/XGfOmmd9FYVh1sbJR6kN5Qp6GZmmZqaQSOJtYzNETjv4kbacD6wOJyX3OLUSSWNWOL3
IZ3JBqloJfnbTtzbMCqLeGORMzQbX3jUipNP0J9OKxlArXS4/s7KxftBp05lSqRvBKy/h7bCPvS0
nIjJraWJrwELrZe2QYasf7k26OAegfV55b4I0qFXnW2G5ZKG0qtC05fiOmU+0gQnMWaS+ScBI1AE
UMmhSRVHjaYrH10yiHNrKozeZ+3fiOcvzxsTp3EEUts5u9w0PXbCpva3AZA24V3zeNKd22w6kTOm
nlogOr1i1+FD0Jyuz9vZVuSLWapoKuTXJNvjOhZxYKHXUhtuZWSXzWgWsV4o7/G9XHmnO0ddu3Go
DXv71178HlCVh4I+x4w5OvBVuYsE3xYoJ1NFp2CNwzOu0PXuxmtdfq//GcYaHdtS7qld13TqvfvM
3dXcG6v6IdvnfygnV7vugBPoxl9Ue+uvBTegHYrWPQy9ZAqnKQ3QZwavMhHuTZCD/cxpaHtgHsxX
0BF8uI8/sBCUgWZ+NG/tvnrD/xe7IePY/KM4heXGS/yC3R0R8zvsh/vyHZMr5VS+1xBL4iflJQfN
Gu4huVKVjuR5QccVBrXxibdcNwONEPzVPrVPIH4DRKFDjZLaFb2iTwdanbHQgB6CWDAmuTDgFvg/
HZp3T8h/fshPN+PjS5kmqeb//VrfRcIfJ4kldUkedVRiKVY7MrqeS9pBVIAJHiqg0SyWElcSanAm
nDDRRMObor1PQn79c14ot7JMqZCokmpokjz+nHLXhXEk2+E2tR4COv8qmBiKAK2ykyG5lX9sBOvk
9+uDDnHS2Ur9Mebo+g1zSdYquw+3obmkI5YFS8oPjvol3Co6fVeVfo9kiVQPdEWWVU3VjNHZ1fpG
F4m5m2xpbUu0/rWZsu3RuQHOrW8ceVJ8agE7c2KDsw7uuu5GWnu+JYfhqVpQcVckRVJ/H52VEvUc
nUNBUdpxYotUWptDRwJ2fT7PtyTDMIhsWJqh69Jo58dOZXptSTBNvj5UD2yhmTGWTvBOdYiktohu
nALnX3AY0aBxaFErUa1RUKN7jpia+XC4cSdTzhP9F+4igybJzU94fv38HmqY4x8bRSrCtnQ9NkqA
2EBMjLjhoombQ5JtLJDGWIBUL9en83xr/h5xFOYroUBVRs2jrVSgPAWcBTABdm7XB/nu/54tTV00
KDYblmSYo6Xp55TiLK+G3SI8JsFf2ZiJp178oxk4pG9dDfgU3tnOvqtOur1O9HL6Tpx04xkuvumP
ZxgtnEjV0yJrBNgkLlgqKHPdqb+LoBgAKfDmZDCIqBd//uRfyuf1kS+u2P8MPD51+r4WYltyg+H0
K7eBs6fjkkATGs67D/qO10e7uFp/jDY6b7TKLPy+i/ig5bRChXCwdLDWSrv7L2eU3r9KG0mknTS6
HcPUp+Su0FKPkkfJfMrxiFSpYygxhQfvo0WquXtL3Q0SSToqKNk6CoEcK/38+gtfnF4KL5qlq4SM
ymh7ikVrlo5sDHtm2STzlNJBW734/kaUD4nKIbS/Pt53MjlezDL1bEtSZKpN2miGVbVrxbj0IeHA
SP1T7YW/6guYS/WYvVt/VZrAtJ/fXPL5F/8tf/Nfm6P7WhxLUDnqe4x0LbqhX7DapCdsuo/IUhxh
DYhv+Yf+7L54b0hZHYs/WMUeIZuGuK8i9RAf6y8T1BVUSXSx/lSPw4/4F0BoX/JfdfCdSrMJXjKn
GsNVfy4fk4/rL30htiT5VansabKsSeK4XSSFSWeKkvGdwHJ5l8pBKXZtRWXK2xB9dTDwO3eZWttW
N2+cHpc27s+hR/Nd+YZedkqdbIsenXqMohRq98K/6y94lrmKv99vlHM4eaI2NfCMrVecGtBFCDlg
JqEto2SdGjdWrDz8srMVpIm0h0gnLXkcD4WClyuxQkU8lt2pibURAPN8Y4cboiEKtERGtIwU+Phc
bERGSnSSHOAf6VcZgnBPd543F/ID6YQJJeHGPFy6gkgdVFMG9iJp6uhCyKvMKSxVgMBxcNfIeKNW
nu0KZHpX7ky0V/ZjC9TN3WUQTaQHqN8uBGCi4a+iB028adfZUkOBA3xx/K87KPouflNQHsdLm4tM
h5QoHLxuoapf6DOR/2aLEy258hXMMBnDqhqUhrp/jvgIjCzB8wBh4leUKN51+07wkSXp6KDhlAMY
qwZRCmFHk1YtgtTNY75Db+JNxywcRN0MTrLSLukJQd60bhQCvm+rX5+PwgPZjkrqoeiyNG5oyFlk
NX1XB9tA3Sci8Mh3E5e6rsfTWkb8DBxuboLqMpZ0FYo+2EmVsVbptrNVpPZTQSbHMlALpt3qSnDJ
rP5PGVs4AgeY2/5p0YwTDNgKZoNq9cYFZt6hDNtbhKkDdJc28l6o0ZGJV6SiBZn48IsKz8Dh1p81
uja1hINVK08u1TdTg/uYYQssH0th6nTRNAq+OnFnc0jyh5yqM1890OyoKTK2+jH38q1iAMfJ91EC
iMx9T0AQ9t0kl941vA8etf7gHm2YOU0h79UYnEuS08UP7a9Ehksno1IqO/MmQB+XMrYQfaS4DnuO
8uB6yVKsT+Ctr69X6Wzjjj7G6HRwtCTR21DHF7PctNWGOdabveOcVKu9s+gbAQkKNSTEQiB68o6K
lxdh8hx+xKWGKYq1pOt444nOdvf3ExkKZ5apgIcbXYsd52dn5QIOraBMkSpSyMFMDEpx0eoXlTpV
WZU+QNLgq1AON8Ye3vZsaWpgzMBa0Hoew2z8rE883ekRHqPoRiFK0XZgJepgo1E1sik0t92yxgkl
RkXl+tCqcmPo0T1cAGNJKqnBGYTKpgL2ingPalw0KZ2/qvIQ4kCWgwFVVrKjPCf9c1witoduk0HP
oMEs2MSZJfxqZwaaW47trVn/GuJXAWj9yF7IDp4f4bvc3fsO7IrAugc0NJWMv0n1N0mhvA/5tmku
mgScbW1hvHBsNYmsFiBnIMMA/3P9daXLM02rlkaCpljKKFQ3m7oUA4tDQKEulDfLAqMmNhIoypml
bvz01KHmFPrFxk6X14c+i/C4NQBcUuimkaGY3z24H0mCXzp5VjYFGaUTTYglA9QIAoKIqW7sr490
6SV/DTXK6Vyn1qVCUL6TLdpZNQKH3ryXproyk8qtgyAwwp23YAPadw73axVzGRNT0gaXRZVVPMz9
jzdsZbEuWCXyowZLBY28h1f3OfwX7Ir0UKYzwWBHr53kIwBeXCFyQAxdJe96iF5xP0ugA+6dOWxI
e4Unh7GPAFxDP8KnHSuLXNwHzlMgLBv8pFia6d/CWWn9rERr0dnm2rKR8EgI916As6C+3dYnaGkz
E0nefpIuRDyZDsJcR4UDaeO/EdrbTnG0Z/ldCnFxX07chxZ0qbuyAAgjCDPwQftN5KyiwXaZNh7C
zsFKAiENlxypY+nVRTDtAYwzVot0zQAowJ3vPwowjAJ+TVP84wHR85zbvr/L0jswe5PogESOiWDY
8LsNgNnPev8q+jONsmK7ikHW26x55aHuqfcfcqOaKs5brz54/jL9wFBdQD+4nqO9AIeB+9bwXgL+
jgho0i7uM/qB/bbrPmKUbx5Z2EDmsy3ZSn4n6Ht0MRDfq2YigpsIkIg65pAL9mkJkAmlinTdItqH
o4KFniq6CPJUhDuDqqmzrj+ipbLkWhPDp2hTEwb38D3QasAay9iqa9kJFrT/pUFyWsRWS5wRSh8M
vNw/dYBiHwmyMVDh0c0S7wVvaSIFD4c/mUTWlMADl/mliZ7ItLhvmpmAYJb3YKtLF6GIam4QpHsb
hJOTbfnXnikl3arXjPg85bSIt+IfMsFte4iP2ES0/mN6FOlxRvPcWHQ4VWWYri1iKibJDAwKsxYI
b3sT2gqKz82E/wT08oMEcj5etP5zGzzzAVTEBd1VWmOnvvILFe5QA6/HwDoBISYOOwOtApR/EXBL
pikMSXFeaY9eOcuBjCJOYw8qRcfWmmsnjI533aeKXpi2aZ6y+4FBD15g3SL5rsza1/hVqp6p9Qnz
6ouBB1egiNOxmaZDZQ9xI0E5+Atws/KzAMF/8wZh5BlbFOsl8t5c/PEkcyrSLH/CEos0eC0+pAD2
DVRJpyHAE5LUu8rZaEDp05WEFvWmhZJSvdDhzZgsILoTyZtn2qLQZxKyNcWq9h4d5UhybUZ3qfWp
wytBqwJXeXfngM0VZpQYHHNWUkXppxHUJpqGxcQFAaFiGGCiyCh29237YM1jSID12rVbjAgLOtRT
L+gxveruUxX5Budfley97V9dWLjJPz16UxMfgPtgMhJHM7V4jYm3EJjGszEG8A/szC5eHYSCtrY9
0zD1RhkmSYpBu0aW5oLKGgPKF/ovEUyCnQmyz7v3kAPuIGkIEI1WUQkxoIDczHzBh08P0Eja5F3E
JTqdpzFKrCG2ucAGn8xsiV6uAu43zQ4FwV7NWnMrSOfKH3olBXJLqA0mqErAq9jIHOHuZ1k+yA5Q
LEK2hKg+2STJJhBeLRPxOuUhr9faJ7ekWIBV4SCpfWGiK8tOPJTJPrfIV2jzq4+ZuoyzY3FXNwhw
vnTEwYZrTHpYIRxOOb15g72rGhNFwR1AMFDeVKvFyT9kfzFzYKVJCzFZCZ8tUlH0MRpq0Z+OlE9L
xKN6nLj9O5e0ddXyqPzWN697Eor/ooQ4RNXcppqmUDv4fe6bfqPFvgpIPEddWSO/TCkeVBwMX9fv
tQt4DXBIGiAASyf7UsaoVFKvIHX6VN8l3l/BovzkLgw4TfrMSNFpaNYRctmfuney+AbNrFEOHmId
7klMlypSu8lnYFU3wqcLyBlLpDYtihaNbF35Dq9+3nmV6oW+XibPL9a3rNpzuEB4sZwfYDU9XX/9
y2Pp1MDBf+o0NEehWhUleRV4qk9FkwOeAqrs7SMEs11aWWW09KBjCDKgkj7G4X2fSXuJhXT9Gc6C
GK54mnwKaAiKCXTuf39q7n4hLXvCdjDWBMlJs++7Y4J+l3ejwHkew4xGGi2qIAWQSwUhea4XH7uP
Lw0DsHcE2G4s3Ysxy88XGoVKFkhyM/KraJuA/KeuiVqN19DSifp5wInXdMFOpQcYBMIdMNCqt+6M
AYBc41nKJV4acPILakbZX8T/r0/1pQLZzycbfW29CyI197OIu+fddk96B0lLEedqs1GNz66OWPTa
4vqQZ0mZSNgoyppqqbpFl34053ro9kqRpuG2iOZ0jDvnlA/H157u6E1uyRBoj4LFoVcr0qHWLPOs
CmmlWiAVPa3ACFu1YkmdQYLYod1oAmgXFqyiUO6j8qewO8fQhtxLGjnMFHpHrzVC9Ni8DqYFO4em
8JO0dfJ7MKIWwg1R+6dFIwDG24e0zLbSFPOwFCmiN7w3MYyiL7NCLixHQWf4l+ZhcOrB8eL0gtnR
KUWUiuKwMCv6Wf92/Ztc2giKMWCShz4cCeKoCB+0dl8nAkAQEN9cZbswpk10qIFNeIc6Obn1MQRN
dBMTcmH5gUxWOW614YQbF5TEsFT6LgScnM2hUkyywzfT17m1/4b9NVoGDGNQToNkYFjj5rdl5IUh
tnUI7hm1OusEzNwwlQ1FDc/AAtMGSC/uCtGa6jGGpR18p+XNTtH5FEsSCRnIxwGFZOr6sIh+HOKu
1ZDTGGY0wHzU6mCV1iTrj1F6amqSf+h5mIL12TRtbqzOs/1GT5PO5jC7oM31MfRRzC3DsaOSBms+
pzrrkUZwolLFAUJCmfD6QrowmCbKCv3c4Qblqvr9km3Tao2UZOEWSn2eE4MTs1Kd5v5oE3CfNy6K
82Ip0OSfw42OL6XWlRCcWveMd8srvNDJcbGYPBnz5XaCCPP8z+ludf39lAup/a8RR6l94QRZr7UK
omGtcj80/YAg55EHu7yTZqbwaGrFtC8y7JVRwyFk83UyulzGHliKRXFK+Ra4pQDFPPDvSztbRkMY
FRZ4DvTBuyCVL2H0x0mdXSDmW/AgLMgXo7px6F/8SIDvLQIK+hT6aNa6yrUDL4IfRsOSbix9LgrL
aX9sktuNoLMdPnyhH2ON5qtKpbrqU+m7hxg06bTUeF1v1+bxLKQICKldXV7/RN/N5F+7fTTkaKNl
RZHpSUk7Yohg9Ii6FkoDCs1DSq5ejyCp/GhmkImSjd5a2Cg8lm6D9iI4nRsPcnYtDA9iyQPuF2y7
OD52nMKTqjpR3G06KA2TIOJFbDzadN3C9lOqKboVxwyp1vbgQTer455nehLE1xDQQx0/XX+ac9Dm
6GmGL/Xj/MkKzTVTP+ueZ7tjS61g8fD09KU8Pc0n0w12ZScsfSabP38+P6+Pew6s+D3u989/jCtW
dqopJquN3j8AV9oYVQRorUXggWSsmgHjz9L59UGVS1NP7G4SxHPvn7FslKZ1q6S2u2drleWT2etu
scDz8OtpyZWGyEAwfbZnX+bsUfdmCIMJhy2GxpjEfX7uXe++yafXH+fShgMlwD1H24T2wPDzH1NQ
h55Ta0EUwu1915GcDuJ1YX8J6nPWkJDewj+dgz1GRcDRnitEua/qwKUJWQkDd1euZq70FBDb6Xk3
82WkqawDTaIuQKojwrqwmQ9LzszMG5/h0uaX6LxK4O5BZIyp365f+UVTJdlD6h9sMG5PhjinACxD
tMdao70xyxe/uW6QuahcPGfkxdwXM8vxZXdr4mci7SRtBw6jTZbRLRDieYrIkpZo0PEpB+zjGPUR
QTvSa91ED39+x7VzfFg7kzXlheV8jp/dYXUrfrm0fogsxSEj0oEejroGklTnVmTStxcQX2nulHzd
0mU52dlU/eJ8qzhD9m1EVVM/9GgllfMomBYU+4zF9XV88Wj9+SCj4qsZ2UXYZylkvWpJXljpWFyo
9zbqlTHduLSiQP9Id11BO0hwTwJSftcfYFi546NdJiUHcANRng/9eyNFfWJDVdeC4eaCE0sLlL5N
7Zz+/0YZ3Y9pG4IsLen3WuXG4x4HgBL3gP9vwU6G33PtbUb71FK5pVKNtzHVPWOk7v4mSlGyhim5
NsjoNrQDx3FVy8foG7tTLMgdCrZ0CvskWbdUyxV752Fm5pV3CUKx0XvqvJv5V5fCmKMCKag4j8Ju
NZqXNMtgcKD5iei7h8CS9xKb1sJDntVLkWGk8C8TWUZKck9EFGdI5rDnpY0nktaVdGOfwDTPHHnP
cR/ExqzJSH3CfhLKJyegOq9Vu5wuiVw8NdlXRd146JlkFUFUGc/yFLc2tL39oHiMxHijivVf8L+h
hCZfggVVgdBLr+5Vf1MGzaPZftRvUaPtMWd3MXqLsBNRi5mrPaTCM4mgv4P0u+gaypXii5kWd6qp
TjSJ12NYxcMzIxCeHb//o9IjTpRiJbXdui0ByRXGLIsw++rSlZO+t2q5KZGni9v7SHQmqo0eUZBN
G/nLhivmB1+CgLC+gxAsJWHV2ATRNOidx9pAEdre8bUBbxXm5wCBh8O4MXx0Q6mt4jovYdNhrYf0
O6GLStVFEVFlSYw3tzo48CKtqHqMCCO0LHoyKn3iAgbPk40U73saZ0GLfwwAIhQzEDSIloyhWjbn
Po5UzaNqrqu6mQX9YyAUCwX5myXliVmUrlJ4ObwqplAfwzMRpcWIaXJvzVFuB7Ae91OO3UUbVk9d
70MY2sdEUxbdZ8c8+QDDYsjymuAieANNpzYfe/IMJ5YmjdZuc/XNYqqHmkbX8fl1H/RqrPxzpXQV
BpSHU33qMbgNASS38PVTq5PzR02rR7GIjx6aG9f3+HdqeW1fjO5kFq8H3d3PtraF1b0pLgIZpdZc
WbB8KxXNDe1edOWXQooWoCUpJMyEZN3k7bowaL846lwulFWWalyw4X1SNf9EOm6KbT5mIk4uxSYo
QbzcQ2yrG3vhiihA2yiIyH9L0djK7r2OfUO795On3jemSVvPMiV6Em1MEWhIZ4m9Fp1gmZa4WqTm
Q162zz2l4OtTcF7q4xr7eZqOIsI4qT257dR4m/7DLlHCjmDohU39h/BD5blRGUOmCipPeeMUPwcM
fQ8MZHLASZ1LGzhpFVdmFFJjDMHXtdD/wpnevbFcYm1RuugHiVAaaOqo/Re8vBuvffnY/c/ooxPR
aTuzzvKI8iJhP+EYyU9rH2jT8uU5IYvqOMAjAMzOYU+5nP/kRW126ykuJZJQknRNNkULSoz8+yqT
XC+VhcggOaBGlBwr4jCBBkhfvQA3rJVdQs29bTeicgMdf05jGCZfM0TCYhP1hTHpPdQET9Ji8oA7
tKkW4WKxMPjzYbF+rCdIhG3nc1xrV6dwud+/3Jj5obR3tud+DD268KABaEVf0jJWcmtS05kqglWC
GpZ2FINoMtRivPQ5UecwgrhsS+8GC/RiCqSI9JRpG+smZ+7vOS/Nirum1Hj1Vxy4P4AvraSVR9e0
pWgwnUzmmAweyoOHGGt4WOFcff39LwWoiqQB7oLqp5hnAIy+TwtPBMHLsk/6Y2ivu/Yb2k7IdH2k
YSLHE82aQm+Juiep5yhO0lvVrsUyiLe92U0glFHPbcDjRdmNcb67AdcGGvbaj8wmsMtY9EpxmFFW
EVrWjx/RfL3wF09PzdvjFp1+fNydxedstdngOI401urlFgbw4rTCLJF0KEGqaIy+qiHktaWY3TeJ
DWw0C4rkMgrY0TcqaRfDXwq9GqoF/E8dg1r9RBULNS+752KerhWSygcceMq597y992b/719wAOpT
MDT581sz6cfEqnHjQVKAUOYholgvTe8FLRywgNdHuZicw8mhHElyIcrf9NQfw6SynJihL3wrX/Up
Kny0g50vgg9Q5TXYiQ5GiHTj6LuUzQCNU8jQhobWeBb1SPJbIwKjUpbe0kURn14HhCAV+a+Y09a6
hZwf1uB4jcI616Fewz0AezVao6HAwdMXoMBgNX4nhTcjefnyGFAPqGNr6HgNP/8xj53Rp1brIERj
4AFUvHuY0SYTwXyyg7voFfNLBaCiME/qJTQgIKRZ+lC5qI6sa/AEgwkcApvBjEIpUp04lPw3H5nz
xkRajN7muH3Iio2k0nHDLXDKJJ5b7hydK+Hd54GiafcsNTdiq8uraqjoAzMD6aGN0sRMzcpKDunV
Zsn9UHyLE0TUAJeJG6sn+D76wam9lbRdjGZ0fWD50sLgK4zOvJKOJPmJg7yAdqdGoMOkL7s5ZC2M
IVTFmmVMTCu09kIPj0bw1dOcuTHNl86hnw8wWgOCWvuR31PlQVRAp6UwSx+zfUbjdFrC3UfxF43k
R7RdUQrDMQ75kVswO3N4xbOVDiGTGogFdei7BfFjFcpGoPZa3rPSI23ZWzgIeCv6a7F7B87WqlwE
YPd1uoJj1eI/hqZFApxnEuPw4lKjb+4LQq9B+E5ThqZr4XEFvxvmsSY87akVRWIzBy3qKXs5+Gsb
zlosj19qi6m6uZakdqpygZuFvFai5p7zV6gRaNOPJUYkVg7ml/KTevBpIzWADGUwL1paz2IUkWog
61a+TrU5uFOxRTE8BeNaT4GkythtJCSrIrX1WYfIbvO3xdgGaMOpRSZ+cMuiRW3HqJuHjw74ItYV
clyWJ04lZxUCtJCMA9s9yIBmibfqeufahsRSOu0cSaGDJUIy+L3t0QSRwl7oO3A22uSV9sPzOpmu
l489DYjp+/R0+px9Xl9lFw/PHyOOFplVql0RNEb+AIua2n0W5gtgHxNIr6aHARi4ruvjfbPPz9fU
f15xFLPVBC2+1fn9890Oo7qlRZPlYffw8EzJy5m0E/54Xi+f2skXxjWTp0dqYNPpH6wuUBafzrcT
/sK8v5usl5P55H4z26wwB8dk/XTaDx41d/vZ9cdVL5QckcnRhuhOHCjgoy9itK3Wxy2lsjbCVU6N
Z2Xl3ztGvanV6s3Nl6JavfqlN09bkEYR+tiysixs8OX6i6oHJB/9E2eFjxAeXWkwm5k7Z25dEt1c
QaEgfFbqU0DNrQQPk4i0D/AtlKE16M1GLzexqE2DIRMucCCy0keHvF305KUkytu4RMqm2Qf9Tive
zBhDbo4gBfuEGrUMh27AjZmQzw+DXzMxWiluqIeVFlJdAmzuFN2krFDklTZl6S4s5+gjgR4j/2dQ
DUbpwBzYh1gd6l969CQ3GBP0IAyde0k8AZwOvG7SFRRCUucu0HByg+At8BfECtFUc02Tim3X+xLm
zeBPpw5RGPBlfwDbCW8px0Dvv7jSi2Ijp6CUq+sveqmxOpx29Dhpv6tnJJ9ai8JES30PLvrQ0s1w
7VJWfMROnuBJQD9Vq/Zmdbox6hkXYiiy/xh1tC+KstCVHB2WbRHisOHT7tQxNrAMJNqWufkYArw3
7FOkO/PrA1+4ZX6NO4p2c64wt/UUf1A2kPU7W7tXvZksohlza14vbiW4TLqBTBmsj1HVufMKKzRT
LlT0UGAVSEE6H0qDzboI7pL8NNAKBvqB4e0GEUQFaw4Jx+0cGkqMmq8+eN62FIL/i9f/8VCj0ML1
fa9u2zjapsqL6A3aaZL4Dv/RxS7q+kjyhQx9aI/+z/sPG+zHbWqGYFdauWcoaxeq+sTyfOBy6xY0
oRDt4/rFxe0WFF6NGBT8ZqpwmDRGPVB6b4nIoAecw540Zbz1bNTUrBsL8GITAhIBzX3aZ+dEoU6t
9UwOOZjzBdK+x8Xz09OTuF6+3U83e3/6eeNgvdRU4lT9z3Cj2eiqSFLLkoREFHe9iTykvaOZHRtH
s9rxCTJrl5pIraHAvUHSgEu/vcW414YtNb6KSFXIUqAfgSAaygs/PkjTio3malWwrUAauwbAa+o0
lUlQ0IMU3dkEeKgwTZVAW9Y6Li8AgG2UhIE2iXq+CDDGUYvDUGa1JFz0HG/qd+qyMge1N2StoUM7
CpxhbS3LaGZjplzs3AJhCcedFtoXhcpFEoUzw8ADEuFJfkpckbZ3XvoYAewvFDD+joo9+11nfQwA
fwdgaXOkpE9TpFdf0fMdFBR5ZNWfDgXZ68v10s0Hr5sGEd0Rg4tviBx+zA6SlV0pCcgXwdaNDOvD
IZeqvXphReI89otlLuTPcRUs0Q8Ks2hdYvGHEqwRkcHG+HljP0I5PkJ0VUMhQj8mHu4U6B8lYjZV
siVZtY8N61/rn5jeV606wXFVuBPMcOZVYL/rmYUSBrdAqMmDgImYHF2hm7pI6ZUo8vcIXPdzr/Pn
NSpKNTas7cf11z/H2HHr/3z9UTGzU91ai+MaEqJwVHq8luqpHJ8IdQd5EA1HyHrHnRDAVht0kbqM
/uCeDnRffAE80xo6hrdgjBfLnD8eaZwGwTaN4txvKHeJJ3Tkkvxgpif63/8b8kaZTwEE6KfBjCe4
Phvy5a3yP4thXF0MvKA2PGVYDMYhQczI+qeiIIXGm1ZaOKnxNRN0R3Fy1AoQ31sKbo5r0Aw+pepu
+LpM1UCZZ/Em0UmQlIWezaXuOYQvdv1JL93eaJIoQAKRdOGf0T0aFV4C4BhGVGtNlAeQWbKPl0+x
JEv2lXjGllFJPW4VyC5liwaUVfQIAJkiiDK6Rl2Ol9qzu3BrOU9GqU1MrJl7cDqD6peAnKv3ksKl
8xF4brOJVBwgDF9/8Qv3OGBeapDEEZpGO/n3dq1kSUo7AUEWVEoo8ETdhoATnvtNSNalqhV5P/13
g3qgJeqjezx3QymOS+pjdO+qbOpjG6vMhfrehQTAYhDmjTbP8JvHwMVdVebi+nteSFh+jT66Nyyl
9zyht4P/A/f0yIzBYNCWT3PO4lsV3uG3ja4IWHVAPjTQjCpyp79n1bKivgLTC4IePopoxivBwmKD
Bnkn2zPdBQIho3nhCtEm0mQkCPFoQPVUiudh/lVlEA5oJP7NYmveI39qoU1XHCvxRmBxYW/+fMbv
6smPg9qLjcixBLL0CtXZnjZknwWDkmSGoOn1uT+X1wSjgLAcQHYKIxD/RtlQWYphVVms8khwF0FZ
L93ifmgcit4HLJHcnEfCEl8H7jxkf2Q/n/d+xSlB0a86lZp7Y69fWvJQhykIEawPEnu/P45fq35c
2qn/gN5BLj11/4uw81pyW0u27RchAt68wtF7ln1BlFHBEp6E+fo7qHP6tETVLfaDojv2bhFmIVeu
mdMQJax5ZoVA/J6V33eLjoaVlQDL2MLx5O9fajGu0PFtzjY5gi4p2FvieWoGNdHg29JMd7WwoHcx
WBZJpS003j5TXQnLvxgqZrIpKpP55T2y4ncdlPnnRd0cyMoQGO406vEyPaPaShNH6SRXR4si9juq
HbtwUKse81kluzr5iSbz1/ndreG7ysfngamrwRDkagbz97MpMu2kBxeovubQeJd+cBD1T4zTWmXT
LMPSM9izxzOQQrdKubjuSgVQpTunmG/OFuafpnw31e+UVudGM9psM4zTBotepINZyrN/TYLGOV9A
De+dh79dEn/YAN60R+ek1oITpIRNJ+8U5ZPpjJ3Uh0Y6SH2IA/jm5y/vt6HOfwsRAlv8bmCec3jA
/Ir95Wat610UhuFZTA7oyUiKGfy6Rgt+HrxL5gSv1qZ4rMkkXZLwvFOmhBUGr7WvHfQd9m7KIYx8
8/W0Dx/w4XxXUV4pK/F51K6OUQrRciTaASe/d2xMi3yTbPqFOhNM31gkrrRIyMlEJfaQEZ2VTHQ0
gbqjdoAMTtnYzTb9GMalBiu3shuUSDr93TUKql/HSMUaN8QNzJqEF+e8VR4lgj7VOyXphpn3nwdz
dcC2cBZn5/t7+cWtlYrxOCQHoEUkDjYmAkTdniqH2KOh9ktlmZ8cIBSVpB46gmp1Fjw0iPlnQbTw
OAVIeGNQT8WudZvYICgDEm6pkct/qaBoYECw7R9RdA5HdfrzO/1tHPbvO/3vpd+2KkJ8KsXgkhwi
du1iq+lTQXpMgHEJDxsHvyk/1JOra35OehaR1q1h5+mryohT9wOCsshlVT3uGOPXk+Dl9VQ+eTky
2WKdCPMgn0jRBM5vSIwV+llE+ODyDTFtJsFJ86sM7OrGX42ehID1uTZ9jUxm2a0P2VcMHwx5koaH
rGvhl7UhQ6H5FbROE/MA0e6T5unJB8AQMeMxT9qMSjOTrU1GuD0pixJ47gUp9KEl8MV8OGsYX+70
+tnUp2U6RSKCif5MMlyj+FVWjyVx9e8/P9mbmvSfRWEYCh8LrDrz5skiAcjSXO6TAxTBd5Rxq3hH
W+J2R/UJy+UnGtWff9D4u/78+4M39SfKtHGQ1SY59Bv4NOZex9LZVpYVzBRCajWbEKx0Lmwrb9zK
K6F1UOw0j7C9tdbWpuWL+IC+WH5Ap8O7svNpKtv1OiR0UnHTZbEbVrizOhEEEk965JPKY6fx49da
deCIhKiFNQ+2Xv3Z7AIGP7viBTByaL32bXguO7dXZ9KOQDWDUMFjtTG9YDUiyj3KHyS4n2b5PlrU
r837vZdwMz3495ncVMgoPgtt2LK8249yVqyDxs4ehrn82ILEO7GvIZ/0oCORDftB6OFoA12ymiN3
eKncbjXmNtSdNrfRSxrt1e7uVDgmqqXEDpZoRtsn9UXcigcl8jM0Ll7/GBV0Xc4wOx9lf3yqD8VD
tC5JWJ3rW9UVduWa/JVfxDaReTYUbvViLkZM8wgVd+rPbBatRLJVOFLBvGpsJm0IGAfyt7Kp9ii9
/Lxcbrbufx/NTVuZKaeqSoaWR/N8ucADs8+Y3BqePNtSdizdbjZlalfvLgLxO798073/89O3DlFn
8zIKrcVbQWMvN/4YTOISS9h5KjoJyWetZ4a+2LutZMOCKyv3zBwR8LrF0tG/NC4efq0Kfs2Ixw1M
V1Oc+jk1nJSAMrTLBDsoi9M4KdXp2C/Lsx/Ei0ydnCRXgSc32hdSKc1ZNqK4PbaBVxBE3E+rwNZQ
M43AJ04ZkvUO1gHYrjK9lH2RQOZuCiesNxbN6ZWljaXRZVurByNZnCIHrSmIufQiQgR0xd457VN9
MghO+aAoNjDzCYFxhc75sdki1o1qR1oRh/mllf6JnO/Lqksg0Xl4h1+tmfmeZPSYXn7QcjuQJ33w
3hEYJmMT5lWdP8jeyZp2rRO0np4tz6Rg32vqgPLZr/7ZFNCYQOi4coFvBw5yfSrPKra2hwgJj7ir
gm1gHkbzYdAREf+SL4weXUXbY24Wiqs2WKkJXtlepE+tYd1cHmTzQI6HdpCGLVhplS/O2rPYLPnT
yF+uQsFT3kDbho0JLDWppbVCKHQVuWSjBHj0uuTOkGiWP5tr9skMA28cvMG9YOApuZ8Hr7nGaGMa
FJ9S8NZikJP5Z3kumbMhP4jSJFKdolxY0lYR5jIbKDga1iTwFBP85cCGnKJ2LIJCI7cgJUjwwtoO
MbY0FoN6VBW6kXJj1KuaTkRmHDfIuwZOj+CN4rYr2deHhZrZlvKYsS9F3ojtaH0MiPRjTXAWMWJb
ExF9f+bdVtdco3Yupm0S5qyik/RDtoL0zZD2ejQfOs/SZma66EiylyM8cF477XCuH0LoeOlaVte0
OkXxFqmbwNpH59zXySSGWxZNK3LVDE+IjpqFiQHly+zXmbkexZdWmofNs5U86cb7qdz0te4G+lSX
HqUTKXNsAPqHlX8l52UXeQqb8PDUYvHQzDgt6zUDhUlnzaTyV/wpl5tU2qbcziCuJeXYIPkJqXip
ADy9KOJ9Eqzx1MddvSg2aj29iCut3cdX56OZmeCuqZzcsU69UdWcdlwJ0lHIF0m5TcvNWODniytM
+C4ND9LbWVr3xSEMmcZ61/mpOu9S5ivuZXREwQ0sUvPiTWb4BCdtU33Wr/Bj18Yj8E17cUnIM0qi
p3DX9zLyiKMZ59v0bOsk7Eh7+KmdCQI0Nk4kNo6IuWjdH2XJyTO3EtywPYgitgja4VQ/YVCk5tOo
nsLTTAw3JCB+efq8MDzWfneMxtm9ToPL6SlcDiSbkOqQvOuniUlgbOlXp1UauFa2/7lS/h5H/Psh
qlcXZlpvzFf+biyZUsqBHgnxQZ5oEvn2iPFt0nSKwdN33RdBxvJ8rGeR5kUvwsdpz5dgfFRf+rx/
MmfGaTE8d36Bp2+4opals0ScZQUFi31X2PWP+keJaT2hnfKdy/4NWv902TdH1S6V47YwgvjQVrNW
/VRxS1Acg0GCqwWrc7nNzHcx/zq376Y8j8YnKA2BPM8ujl59ym/nwlELf8DjacIJFuUixN7MD3Eu
wklWzvyWCCSv+URVpuxG8iEH34hr+wJQbxrTIFjlpOCOfkBHiVfIR7rNvTNd5QteQPxrd4PJSNf6
tlgiKgeqVS2Aib/fUWV0lxDWY3JQdyNZBEAgvKPBvhzLDalaoy8jgTqecg9PDJK3AXGXyoOEq9s4
LabDwvrKObF4orro9SnRCNX6NA3YDBqyYQeMjQnCLFJnJPvpK9+P5ElVbqs4Z82vP5PRVwkkIOEU
cw3CF98v1cwK5qZ6fXgKsTd0L5EjX8tnhFMuGZxwrlBpX5zqk+HSrKbNIYLW5Kg2p2IG5Trs3fqI
bQv1zPjIYCrgKfEcLujxdGXOzqQXTrutT47Kl4COW4aowJDYw7yWatYuADnbr7r2mRK144w/k7dk
IRJQHU7qNdbvDZbCObYiLhR1yMjP+LbQjufSUYZOQU0lANe0McFBOp3YYrfAc3pBBVWxNZLhcGwb
zvY4sqzNY+Az+LgiDaHbPQ/8tZFnvNPvR7DLa3JWbDlwxAVKh4snb8jm5bbNpyx0LrvxgZA7oZjL
2/3SeL1+C5mfkwOFxIRE9xXxkdisxYcR5+LAGXeY5mbMADUfd0eYTtobubdi62C+NixbaaGqNEmY
2DjVeylML61b3oGXrO+34v+urpumXsYtKu+E4tqlCdiKkAJq2bwyJNlmhrP6vDY+5BHJAR7K6LSc
ahU/aMRk1G6SeAJBwfCO2ZwGPz0vlci7bGI6WcMHo6V+7U7xIsJ4SnEhr2A0eK5nUuTgRGcgvkH3
wDM8o4+mwXcw8BHe9RdpsFPZrcIJoURrGC7nF2MnaKDtTiz6Y+6eIZkmqyJx9C+ZcxjY7DbCp/qx
Mf3qA2CynTNEzKaEZJwXzHqDj0gHvETjM+FMgH2Ux3SxZpH9Ul9qyRFn/TUT0kYR84rJHLy9sneg
3NTJnaesXOvovwXrv0/55piQGpfwgitscsif0YI0gGpfwU5/I/NBWXCJrRfOeVSfCoPRcCkUbs2l
0BoSC645uFqLH9qX8Rhu2myhVl4ouo3s0fHxPuLDzzsC/sZ3LvWmbUf5UUZoRpLDQLpfYqtrfOiu
sIPRzMTLMtcedXk1EEMabttqk4v40uER5qmXfZQ78a7DCiV2fw/EpmAN23hEyWDnbMc7QfcMEnvf
ivJXbc3C1m8Kr/c5qle0RvIEmaPeGURLPJvVNsdqvfCK4RjpM5hxWDXOc8mrLDuAXmlOGmVpqXYW
2nCeMNOLzt4l/yKXIm69NH5r9L2AzYq+gJBCEwIdShXmQnCgzaBnYWzTsN7QHXAa4gSPfXZ+aMLH
S7fR5Xf2bANPFusxVWda6xqXqVE+qKIzWn5z2ubgPuNcKae1DgbrCeVS62YSlxeQkTPFQypS/C5l
pDer4zlW4rT3P7+e3xvyDwvpll9gNbKWKyWHqhTGgDkZdspnDziGi+VX0BLyZWuZ0xDSh3rx4sTI
JrcyLS7InS3+ItJT2OdPCMzKR3ANppcR1q4nj+JHZ+q0S3FwKgaXNH9utmV430z6qXyU5oSLd3xb
fMMfV+IYBe1N8ygI54xjKfaU03DwgzMO7Xgk2ZeX5DLVG9If79y79DvO9aebv+ExJNZJEkqZpZnm
i9BaB+MKeLpspkaF1sRrND/WfF31pWauDX5sOadkFb0nstfPhIt/PrvhL1xBdJpQHRpfOmuymWks
BM0Tz6hLdkVKFzEDwtYJo8c9KyTNZCo1TF5JiXCv88B6Ai8x7J3ul5i6NMl4NpmyH/fXGCGpdPhb
G3FahA6e5BJ4ROmdOccxRU3c9AJxz021p8L0cPYisD1PZom+UKSJ6ctPjFo5kUkaQar4pV4BJDZR
BRE2eGuH4cdENe26nEM9atuFcfJ4IUnhxdjUwh4s9P3YLjPuQdzCTeX1nBAXdrNKdk4dyvkF+FN/
PVmcDinRqzK1MVw0waRizItyBykYOld8kQwbshNze6HYUFVrp7rAtnTlj/5t5GQpLFRi7eA+MeQk
R1xxDcVrzg91swF9DZQJ1Zb2EdnL2E66EWWKq59mVXdvSPE3v+R/T/ZEWfxvM3Rrc2MIoXAxrutf
sublEuSILFZbWUt79vpgU95DXn8PPf5ZcowcMdnGapsf/rv5qqNWO6UCJ9X25CRHyCzqKxag/cUO
8wOeJdXhwh8ba5Yt1TfrOZFtnvUzn55QYD3jiI/9UToqgtMfxoX5or6M67H2xcxX8CmW4SJ95F/9
jnVz7VRgul5snRYctze/cM8L4nA55A/6JhbdqsTFxPm5mNwwMf/3Yf5xczdt9BgJYy62WXLQzrb4
NTyGmk+2tXsBEn67HC/T87N0bVCGGT0MDCXMP0Cg5Kkxu7M93rCG/r2QG3w7Lwk0LVVa3PDRsDCC
SbaXI5ZstKv98nLM3BOHwwutus2zERuPg9qL/F7+qp7uPJC/p4z/XsdNq20OoYRYl7edQc61aKfj
Na6tEA6CmbTHh5XPuJ5qHqmI0ToF+3zAsaY6CDvjq1+rU+SI2+HOUedmGvnvJd30Z12iIamQeTQA
+9XbaE0sDpmb9mncpbNoTe849k65bx9Vv1xps5+fx3Wr/2nx33QtWBieCkHht4v5SDr6e/sV0Yk/
nSTndMcC+MYN6D+3iRc2eDYEQePalfwx39UCIRwQa/PkJZeBXtNhundN2CslYgt/t3Be+sURK3yM
19F2mKMyFS+0lYw8HOO6enVGgpCTPhKcj/vjWcYYFmTI4aldKg/7w9PDhcjLkwfZUEKb2TXOoDlX
TvVzh4RRds9npzmzl83UaB8Ivvx8eUR/IFs+IfMFHLV7O/n3fRZKtv/c8U1lCYk1D63ouuYx7vtK
96fXy0F/Ayl0q2hSqU5/R4hzo2H79xHffO1deK6jc83XTm4Vj8xQPe08KWflBVs7LPzs82P6xtGv
Axpl994Oa11yNahKx8tgJ6TpkbsHfBk77ekwuJFFFp7dC3Z2VwjxO0f632X33ydzUw1KodFDMS1B
byXGf8JzhCQ3XhYgCQ/K2e6LlRH4FR5rQP2mGxsOBwtO7eNMMN6TmlNxW8ykcdlr09pCKbc4Z0/A
nGa0gxIz4i2ZuQ2TRdNRP3GpK97OGD2fbP0LXWM67QikeGaUYcnXA279ct5xDlUP0lSIXPwWJdkZ
Tzht4sboddDto6fTTnA0GdqaGwnEnm3w0gUYIK3D4Ci84mQZc8CbDhhyvmCoKW6lwRm/0pckZ5Bq
J1/aq0p445UczJHUbecYh10eDMJTkZbiZ0NrrX+obCoHKyHT0iNwm/wqeoMxWp0+9Wn2BbDWJJOq
sGH4B5uoWHSZb1nrdvTG0UsMP0KJaawqfROUc02waZBAr8zsKPePjMrU4SNAox1/JBapg3ZUIFZe
j/mbJMxUZfJzMfl+XvXHgr8prjX61DDC0u0wHvSv7AVX7EJ3woJ5nVsz0gDGpH/G8ueeo/Vv3tZP
6+mmhJbJkCV9xMJXDln1PCTzLJiSYF3pi+Z6RliL+mIU5iGmVhz00e2XNLb2Fb61cHpdkGhbKP6l
npTvV0scaT6AR6NHOQ9P4QDkuL6EqxB54rDNVD8T6ZRnmHomGKMGjvmcPxgQZN7CZ0bGaOtCwRE4
xCOZT2zGmOQ5/vyQb9Sa/37kNyW7rAehTRS+HYA8/C5iGStfHH3tVJ2POgntkx4ERHOt/jFW7e7Z
6l0L/OrkZ9m0syZBxJTAa6s9IwornBJdW0i2VdzpO36Tdf59IejniJfQVQzf/y72JyWSwyGP2Fe+
mBzKwAkAnpBJDKc0nR4bsTtP5cbT/H+fioEFJooTFc+0GzZX2ZkZB2HwQmmTHeNFtT9BkrsmSYUr
7bWdR3swWHM6PuhP2eu9tBLju6YCmuU17UZGbSneFPqh6xU1gDxyUIgqxDxGdmDtlXQXxZoyUoxO
k3t57OYBxIO1+KjFgFjX6X3AaGOSPuADcfaxQ8Z2vFIYLu1ggpE7amIJy7hUo2TYsOfzgWkpWrEc
fOU81YOPpN9DU+HEbGG9C9M2tgkIxm4VDoA4PWNlQ8qGL9vWTIux8IVVwSgpwhnhGAVT5knqaZpG
PklWADmX80w6e6m+w/LcbOwEDy8sguUZtnfiHS6a8V1//+fDulkafYX6otG7+IAeTFO8wVwnmV+e
nQzn6dBr5WWXL6KIK8Y21zHMib6r5HlbU30x6OFILMx7l5B4y5yFTI9XQjMV1aOmPWbtsY/WkvUa
z/Np/3UGQcw9vl8R4G/0HtTaJR57fTo5PKUG+AmMV8PuqvY7c9Iy5G+wAlpb4kTmHJzOxJiKPc9C
n20wVpjNQCGwu2amDBSx+TCtySM7tsJVLvbz9/3tSob7iFW5cZVD/97k/+iTxkgZlficMDnDCyHE
GstlNHUhqcG046nybgxkxDhhYPeYjvQAY8OB3SK8Q9SRv2sMIYESiWdIskw08d8fsApgKJod31NJ
uqs9LuHvf4ENPV84kRWTcQZjMqDER9t0ER1iRw3m+uBfqRS1i5fSYlxR6oVZf7lDkPr/PJ3/XtcN
QAAB6lyeJSs+kHzhtR/NV7k8NwzHcQ5cc75qF7EDHu71nnmhj73zaq43fVvV/nwoNy3sqS9HvAj5
8RJJGT36+CTtwedfxSfhHhTymwl1+1u0/Tr/MXVR02/20mEc4rrEjYMb1SxaFnFODwek7KO3apnR
XJboaffJJ+wCbSl4puIoX9oX6CoOYtR7Rmd29AhQ5Yxvzedwp5k3rhXtn6uDJ3fVYSMu124gxFqW
AlnpqXijLz4icTk9apKtHMxdeageCufkBfN6ay3yz8xnQqt51kT4ArxanYl69MrP9lN7ggSRgwfT
bUmJUyWeeRQsR1qf6ZEGy1afJe+NFe8wLHckAhjsyo/ryfmQ9DYYACfl+lW0E8Dcyv7sN+qOOJCx
cvkze+6mtRN8jI8FhgXBvQV4bU1/uPNb2jBysHyIO+4cXym+g3hneMG0x6h7AodghQvVtnXx9b6z
8m70hv+zv2ExhYIX1TvhjTcPPMUTSU/lli0mvXbGGSYNoYvMgFHNqO453Y+he3kO8LJBzPwlfoWL
ZHvdZ7xmDqRDSXsRpuVSJkqTAlb7OSocHMd25ooia65GC/MjtMh298iHPMHxf93Pkk9dt/V5wwRn
lq51Z5ymqo3zysw61C7G6k/Js/kWvmLP3vST82Vaj+/ii9w54TzQnB5XfAzmndPE+DiRHmzDXAxt
/cU8YJQ0H1b8v+JVsDFnspdvdPIdl/0Cfd34JBCF4yVvHVNVUHHFBX5eJGtmj7+sPRshFkLMZvov
kDSwFChvijgRXlULfp7tFTEIUcTP5Nd/UmyFnbaS5qZPV/B2neBN+nl4bNzTr3RSzZjCXGwFOkJk
g4PhZW1mPnMZfM/LnTFO5IXR4UFbPo6v6oKAbVToHU2kTaMPBKaWnuYSqnp2+xcNCH20sWy8x81U
v/3K/u+lY1jxdxGOWjEx8ujMS2dZH3l5HCTL5Qk/qNHrCJ6Di9B6Kmc31bmAvyOw3GKcbj0Vdm2C
HdvQVQkWU9bqByC5tWIsUx3b3oUqUcNlsJXHhCap9U/tzAqdbiOfmNx4qX/X6Pm7ugkHhGqmkq+i
3NLPoyTLZYw34sOZdAAvERzTJbfcCchZJ4ThDtSkfNdg/PFrv3vTPzZQMbHKqi15avkzasPqi5mx
ylqPnPJ5PGhEvHkiCK0bHZSCu7d7yQnBUG3NkwBlA/sc8V05FNL4E8Ooyg6JuXCs7c8f9Lf7658X
ebOPNUnShdaFR6K/ljOQ+nfSjFQ7fC0bJyNk4mpdd91NfXxBS4/gqC3lzz8vRnyRQ5uUAE+hm57l
nd3tfr6yG+XJfyrN/72s36jGH49PyJpiFK+LbvzoY1uwE9fyUvacr7fywboH9n43m6S5UHVZIepd
/80w++PHYH6rUjTwY3LmXj703eC894vsy3Ki99Fymdyb9slPSFaw+017j+6ofbtSrugaSgCcUm5t
PpQuUKUOqc1BWMRr9Ys+InbMt/YA+t0CFaRrcYIU7Lna90d9LsjwRG2VKfyeecCIUcGGjgfF3YlI
jytjpHBNG1kx4/kVBcWMbebnpkNnnq/N93xlbbEfzOehX7pn0hQ5qv/84r6vFn/czc0WEXYV1PGG
uwEzazOHlS7iE0d4BA39R/Er3TW9HaeuwVSBUb6r7HvDDud48PrhtnDLBxmnJSfy+gmjeaBh9TOB
b1ERyZK/BQtkhacN02AII6LNnCC96x757cb638u/7XvVAanZSa/iw0mzm6/+SDLXKySVDPnsQvpt
7d9nrjRXIXvS6Dv5Iz0BHFV/fMDOoMWf6w6a8W0Hhi0ScYXkfeJWewMqFH2mJGXRU7XeyCtq3rLl
Z/EkOrJnvmHLBEGi/yzWFjsTyV0HBK840rkqHGyvfpNiujG07fFUWkFUI4Rtkd5rRm9cnv/nQ/3z
+m6AgL6rDTU2uL5kCWdDq2chY+ZmqqO1FmHNTfvhKYCJRM0jHLn1DGF+AimwLwyQDBe+JpHsUI+u
XDdEDpCnmWmwr5Bb0ezrdlZL2L451wHIPt+2n4SKDGtNdeC/ZR/MyMoFj191m32yFRT6vfA1f2ke
+YC/LvCoPvNPya858X4qJ6dbY+Z/XvO3EWYJow1SoiXwSbsxcNvySkmbR77mgUFCvyBogcxmTd6F
qjOWa6F918jGvnK653AvONAJG+Ea0zUdHwE0wnDBP1ZH/0tBm6IgGfK1x+HiiI07XCZWMWlhXErT
6rJIQzcfZma+GxTQ10WUzTjVJSJzNtAe+7y1Xn7+Gr+dvCj4xuMipKKIvh1jqXEdNlJ73YV632iv
EAg2M+dk2kwycn+Isd6WZJZ0jo7cJ3E56GuGQ1OjfHWEc8E3coRuYo53asSNHPS6ZrgY5D94bcmk
WPwWSP5Rb9NSKlO8maOD3HvSjAGftYlPNsKervF5RY48Q5RdNnvphBmjDQNPl+1uesn9n5/ON9A4
QRoKrl8EoBuYEd9sf1iyBE0/aOq+McrlWOUrtZHdLm3mcgwfh7p/ydRpFcpLhhPIk+qprt5TBv/u
1P/u5KGzKJrELMLQTeP2WahS3tchoh/O/cyHg6Ui7PRgm2LIWznaxe9K5P1Au2WN4cVrIB+E9ldb
Kl8WdISxmMqMCwUCzHX4wGOg2n2De3MLH+pMGAntNHKhoUGbIpLbFKybpvXQsZmynebOmbCC0pX1
eREs4nR3Tg5lqu1rHWcXjAUnefoeFQ/J6UVnTJ3GfnJ+Cdqvy0sXbbrS1VgylisIE01+OsvTVl/q
8b0WQP63FmPHphPdgBaUFfO79PyxTPRMHlJTGAmo9bNZOTvtVc+yT95pJ/8iPFJ28Ksu/JQtYVcQ
AzRFuTGlexlUd5xafrqPF9A23xGreBxWuzfJNmC2o2mx6cEuSHvt2OunpRe8EFs3gxf7hKdqutJd
c5Y/wVPYUkzc8lCXbgWCuUott0pt8UG7OPXMmObb3I386IlD4Ez4UpfGPFpYj/oTnRH9erKGpsAc
SF+qG8b7S8hhD2xbreqGB4NEXWhODqNwKEFmA85DaRanl0mClNar/HZFydyr5E0tUDw8MQqDUZql
k7y/Duktgbc6LSz/rCFNnal3gLFvpjcaruikxRIEQkz3727lj4eeGmGolXUj7RHKmOJEIfw82OTl
xor3Sr2LrOk59GMsJhyMNwm9OvWOQAS0OjGaXzFKluYi2Vr+let+Mz4l8owIP/Hi5/leFR9UeSMI
d/rsazvx9+cDMCEDDpGgIF/VlH8fTkq2HimWLBHB4kxXdh3yYMNyqhEuridUD6P5eKdmXP/Cf36Q
kqHgNade//j7B2Mp7vto5AdJ8xLafFHKbGp8YkFnOHx4YzQJwmmUgjPvgUsTq+NUd6ZjqdbqPR3b
t/f+30u5RcfIKIwDE5/BfUE6ZxPNijC2G5wq270QzQbLb4XZzzf/3Q/iYIUcnNJ99Yj7+96DKK7r
tEjEvRw/aeqnHs4GEY0BfqjWQ4bsxLqXif3NVJqaiCyVxgencjxk/v7FTCnlXM5icX+5PJWcNBWQ
zpM0TIVN8BjueNK87BqXUAmBTvnZk8PHs0675y54+fnWvzmQGOxYxjUfBDs+5Rbax+K7VlKyXfd4
/tXaZx+/K+AtQTJp+3eD1kCNPaUdXLU6/PzDvyWffy84Q+LeiWkABMVE56bBIn+1lwSlvuwlKljo
WcytGaMSnxbbFx922YfxQX8kegV2WqJd/SpIbwVUgMS5xgxFk6ex5BeM9MDaVZf5g9F0SA4gmwNf
j4w2iTWTYd+nOGFMysSrEy+UnGyVXWan0iOsFt+8XH6K2jsf7jfDGZz/DdzgTLKGFA4/f79aWSjz
c1VY5/0puDipSJckQLvc6hFEIVPwAwFerNNFx58f57c/qwMYMg/HN+cfe3hJTLVIDy/nfU5vGck9
+q+JJMMv2kbDawpllxdp3Ety+mbUTC21LGBbC7dD4jH/vtk6EjRNhwNzpM+YWQv9UXgeXpsd1ntQ
txjSwj50pYX1ni7CqbWO2ENyZ8T2VNsNyyRECX1l69DDtzv5PeX1qJyhnPxVIf4PgkKCETdw0703
dD1a3Kw83cRGyWTlW7i6XMvBH1uBarVQ52KrOSrPxoE81Akml3P9BR+WcCm/dD6Mr5W5t4hx+Pkd
/fZa/eGHb781UzgLYVQHzbHwIJy56VyZGgsw5ynH82kwrb2EOD8SKuEwJO7JqyYCpG1zCaNhiXJl
NkzkSTcl/W5+WnYzdSFPrEOwGnbiepiqi8D5+WpvYuWv3SyNm0ysPNkztNq3R0Y5MgSTf9ocI5lR
KBP+yzKZ4BC+GwkmRMn/CWcwWDHsL30Lxif8B2IhX/R9MhGI9SC2jiHX2/CWv6DHqd7MB6AVaSbY
ytPlSZ0N22sz0nyoR32Jvc9BPZ5+GR40vhkjYDyfplfS+JGjBAmKBcBaUMCVd8vKwY9PhouHEvDL
ILhoX9wB3ym+3y0PRWE8gIjaQLD+9/Ioz7UVxVrfHMVd+zxM4nW5FA75DDwa7C5w2BIn3Rz7dGdg
VjZ4GHDNzdfq8XqSE+eKj3H6OvBTOiTVJf6Sw4gEGgvM3to1PnQmMBSixI26aRfpIl1Lz90jyBhI
wbiTduM6fwrmwfxMXki2H2btqpgFzNNXw5v5lb90K6ohOLEq2ChIQNWexpnyjuyRYcDR2CgsivRQ
PUEBQCAs7/Nlsx6PuGsba8yH5KN8UHbNslkSCro3p9kuWJDtuAie8of8gShH9alflav6IfLSQzTX
tto23OS/gk0/zxb1PpsLM9NpPNOLJtZSnsBGBr54l33JU5fytHtvcTGuV9VBdiGCtw/hAe+2e8De
72PD7ScEYGAxNGOMx85183KKtMt04dIc1VXCUCZzoi2UYTDHRyIy7Qes7B0geAeigc1802Xg62O5
D+0fF/2F7hXesDPclNd4WqgracPcB5Yx0FRtx1/BQ7QkpNVZyZMLw6DC6xxGgC5ydRv5mq961byl
D8anTnBEqrnmDlHm6PIC/jPuLamduZpomy/snymG/R08eAd+ImwYrCwzF99Ia7SJRMU7yukbB/C4
/E2tysopznzYhJAlzCE+kmz+p2X5px0cGrn0+bcsZVoTYU8C+yuVgdHu+5g6xoKTUcXBCMgaOhHp
1Y2LohgcLX3rz472XExAET4g/12JF6UDnetysoliQDq7LTM3I3OdsXZh83Fd4H41dsdY9838CKSr
sp2BH9SuJJtjR8hgwNidP8wPdEonxscwgUxnuNjBon34f5y9WXPiWBSl+1/6uYkACSR46JejmUHM
g3khjAEhBEIDmvj1/R3Xvd1VzopyRAdpZ6YHNJ2zx7XWTq+C8laH2oYFNkNiZ0srp5wKqathWK1F
LQ6P1xwTYDpUt46RLPmSH4CO4Fep/JfnMkV9XaDrRrUd6jURKHSGBPcglG1zDI8v4sAt/2MYatQX
LTDycNQjJhoZvIMGPfqc7ZlifsXrSXEBwbxXZdFaxWtldD8H03ybb4FaPbYpv/bbdOjON1H8x5ok
l+srSC4w8YxK5z/XZJ11q+qtlMUqErvdPmU0S4e6LoAnqyOOqIyKVEyfBoMtDLa8QwG6ZVElMjGh
wG/P59ls9jXb3sW2RNb5RXOxMGclKpeRI9Utr2bLkM0dhz+Ot5Xyl399AO8Ui69ZavLbpXAg2vkw
Mdzz7OPjk/l9B2PTt06nS2i7d2N+OqniBFPAPfWtmzO/VIhlos7osOzEaX46WKdLYvi+f5nPN7uH
2IyWF+RrxGj35JKY0tQwEvDUE/P5af5gmOSTizq2xPEpNptNJDa7/W632xSCFYMHi//P62BcOGoh
Tr+4pu6/uHBUjKTeThvvRIzxz1vev7c63bB3Y9YwxKFFCQ5j0X2OUGvlTNHbFIwW4yQC83Ti4PRw
eb3MBkp5/RWP7+MeVwDnl40tr0UXD74vr+tllpSPSxODYnSHbaNtMDHegg/7fcUHR/70Q1By4m+u
uDH4U5ry//LVE43R+Soszek78r0ntakYB4cVMaDSv59AEGQE1hQRDDFdTY98nq5iczW9GlNuZs+e
7hmFjTwz8OHAbRuaQ5dNgHZBaY/pmMZkzzsdj6a9NycTezW15VqzJ5OJstlPGXwspg8W3AoS0mR6
5Fjmm9bH8WoAjBfoY7JsWDgjwmiLSvUE8dSrXYuDyRKzAz4WT35m9eaHQrHiDwbKBDqMYP1Uk7L1
oYht+Tmxjx0Ohu9dxkumURgImhjI8fEtDsdV/X9LfiA4qSPcfPpiRkh5IjXeCLjJoxxmMARcuYwh
cbOMQ6dkzPYMLUHN/Do721jMQmc282MxHmPCHE3UxrYwn5GVluhZM4lX6J/VHKmExrpX3mvzhoOY
iLf1wW9sZ1/j8fhtjAtzO9t+fUXsO3kgqj1DDs7Fg1rkJOSpyH+3rGybbSMnckLnzLkYoTHbshcp
gRB8jg/2eyHPjpKGB5udl9yRpTjDb1nw5lhYzg5O+biyQSsYHWOdGDB4rLbIDEUozCtHPMHt2p+o
nAj5wdwicf9+5XAlSaMtOp4c6+1gpt/zv94QNI7YZhdaxPxGLD4+8nFt+RXdxb4c29nYfBqWCR0/
I08dGFpiCIrSeBlr6BO2PK48PvorRmQSdfPvp43c8vDKRr6JzzX6g/LvD+7xh+/zS8OO5fsf6tD/
+FQN/5ODva2D+MSUyN2PYogIbQa2XZgOKv/IPV6NArOBIonmHoH7WzVapvziBb0Ps+KXmtFlfilc
umjyQ5w0/3Q5VexSKi12wKtyT8WoiyILOzUwByY7dbTZPOTWgl/MS+42mgFD5n3HSB1bskPyEKdR
Php4fevuHPjAOt242aF5abtXqxHLlintwGXpwnUz5oU7n1+Wl0rMT/IyqH9+2yhCWOySDBZCflga
izsaD32DMoOtWZiy02lgQnsCX4lTRDzxzXP5DW3Ya//ZI6M6qqqyit3VsGg/kuBunMT67aG+VhNp
frjChxjtmZEhDc5utFH5hDXmi9yXU4Vd5t8PMSksjPRus5P3ix/APhgTaZHMzNyZO2m0JzsGI+B3
9tKGcB93fB/Bzp206E9kwjE+7NPjMTb3e35mAJZhf8SeTPf7HZg34U0xBauATYshwJ9Np2/hLTzv
YazOi8VqgeQ023bxvTUcDwVm3fhiz57PZ8fDtHgOS9pxHNSZF+cW1UkIH2LhOGwvh9/xzuJ8BhRu
nGeat5g9jDO/D23c+mIcqjk7y/3qDYzFzDnPFpHx5fBT8l1qMZNOFBVlV2pBewvSJvN8xg1GxmLB
gR1nxos/vOWZo5//MnurJ7YH67b4y3U+Db6++P7eKrDINfnew+B0x4419scfcnc6GBGfiZ6iNPzt
WO7Aj4/vrQgohm2M4DTu0meH+EPLGK7X6+VSrqPLBRdKLRT36556ZiFGLKUDy1Dos++V57Q8gCDs
jqVceOu7lYm1z9ZbD9dX4Q6//7qK4dDP2MNr5gOyK601MxJZvc4lMofsvrlczyc2F7+BqRGX+cE4
zTdXpqcYy8tyfpnj9nTzwlEr8f2jtLQjoVlAIYU7P92dQsw3nNlIfmGzYXPwb3z7HO++2VXsBOaQ
SMde4NTQdeXt5H8MNF7nvxQeEUjDV/8Mn6QkoQ6JXkU27kdIXzEa9Hp9hi80ZXeFcfWgEDh3T3Ni
auPluB4zzHjUGevE3++VbndMxcp9xSKcc7sGdWOWs/zYDwTrWLry3JI7SWRjLAdeWG6P///bO+mk
5U+0nfR7C8ndJJ3/5jrOaeDJSKHrRHwpEi1XmWz4TmoxcO9lt0ablx2RFLADC3l7QPYYKRUp//C5
qacIq2GXQBMSA/W519KKTXZ7GUowxp78pGNSx/NQReFFZPz9WV4BPvJ4JCYA+2LtaxNNY1vGDtS2
OGtdlCaXIr+QMM0137SNvfT6ikGUqdp0Viy5y0NXRgn8j3dDa1F6qMVr9BplowSVrqYSwSQZJS5M
D5xbauq4K0CFy65ZGgSPX+cz+gP4wsWqw1aY3b+3htyCcrc449oYQ+qW/vBrO/7oC6tt++OxDFgh
qEptIHwUKYcX0uvOrNxMzbvgXb++cJGQjlx6uMZZY/LlSpoBZLeM0pWflRv67Q57/TwbWCT/7HNq
3eZsYJwB6OP36WoY0AeN7jQ123xkcMXlIRgxYOtO20b31wZ1U5kMJ3MSXGDy7QERTrLUNbR2bVQ7
zEHgFRg9PtqAJ0l1Wk7LUeyW87Yes9pqmCMIdF50hrS7pyD7vn05EARCCrIWfgWS8Ey+t3SZfznW
hxnZt31k11c3c57LxAltnBreBkrAwSrcm/PXq/ORu1dHP+UH6NdC83ue7smvXJ2W/d8RMSNF/m0X
Ac7uqgN0TdXeD09StfXi+i60fJUCquig4OLnlBDuhtJMimE+zPHR486yG3rdOaBXRsZ151o03Kng
pJHQ2PHp5V0rYrzsQ/kMA1uDD0HdRjR+2xiw4AhNieRkBHldHrw3sm/36XsUDOvRm60aob8uCC39
9IU6vdHKxn36WF/UcoquqX2glNLGqhwPNjPwCIbR8GlZDJ+npI93LajeHu5G6tGk1imvuD1UxVTj
vlFg8nUYlW01aJjJ/3Wn+rw7bXZFNcrBk3F1UykP0LNhaxL0kB0CSgzx//Jx6F7PU3k9XZn3w5We
dpYJLrbltveNE+/U5WGtzhIzKS1t0SjTFO0gkQ9mVwbJ9YzfocffHKx/GjpyRKkXrHQYE8s0z38m
LZoWZe+spLAEoLAG69sforaQ+ozJ6KujG9ApikfDK4C+x7Bsm4OXeLDlkVqnzpQ5WSzLA8/77LFW
t3Ts7stra9Vdx4f5wO5+ppiYs46OVWVJXi386dTKIdwUlRsktlahw2dgB2K3+bgSVpZDdBE2PIAB
yPbxgb5qid6soKb+ldrNuBqnp8Gwmt73qCKZGw003mDVM1FBwrpxaINQ5HK6IN/qAXahtIJcmCVj
PuIrSlxUYcDhSGeVGfS43Qd/wycnGn4x6+rFXqSTONRcZfuAu3u3rkMF9OqUBP4x1REX2GfNRLMr
/OPy5tKx/pbm+P77/hjd3vN3SiNXRC+CwMr96yM2rkMZ2pHxocYlIzlLs1r2y+Zxw1NwW1hwbR3k
Rp+OXnBuIQ32G02m0/6zhcbzRQlb67Yl3Om7TvD1uQjjIP9f/6PzP/PonV37hzzHkQErnlI2vY8z
sxhWxsuMvcwL3Zf38u6z1E+pxwkApC/vMAxlU9etnMph3KELotdiRdtI+5NWQRu1i3XqVOeY+Cu2
ZQoFdIdIhskXJCuzrxgTfP+U1nCAQoan2APs2ttqQ9JjDfOS5o9mt31z1U2yKFZvK+cDDT/C/6eJ
GKnQbEIQ+XQwaybPylFcIulh5ea8nu6vpuqPbhtr/xv1DvIdfdiftyluqqSblMob0rRR5uowh0mC
vncInipqLdAk1nTVKQM60PWGwZvIpMxb5Zeu3VFDUexKd7vv+ow+wH9b0D+iEM4K/KTW1oG/M9Dr
Bxq038vi9626NYtusXhp9J+qrz6wgRDNs+Ov3Zp/uwVdZvB1EdHX6QD+MNb5uz2o361WvcgOTMRA
LqN49u2u6re7lcH08omqTPrt439f4B8OQl4gjIceA8tgYmuy7P231ZkV17qKnxzzUE2zPjT2Tfby
i0w1ysMvId1vR/oR0LWKW1/PX3q9CIrFgZjl+nWNrU6+PrwX/31J//bM9B5zTHpd+pednzworVAq
rXtT6sULDTLwVcCem3qXtyZR9/OAp//vo30Hov+w39zBvx9O4jr+fgf1stvctapeFK9jg6ycWl8a
5hjJYi3V/Op8u0NloVEeApy/xwQm77fZQvWh6e/1atUvmM9RG7c69G6dwLlVfVFBI312Moht/w+L
+e9nKi3V3840yQo9raAQLBS03YDrt1tWr98SacFkTyN8tH+hxip/pLE/7oxcEX873j1Ni0pX3vUi
p3OgJVZcNGPtve7Hh3OdjaJD33rWKd30q6hrRjE1FM+5FXqHsFZDmI/JTygztqJR+s6XvbDlpOFv
S+XPPvePU/yx5Tpafa3ze/uv5V/fABEgPrRnbxpBW4MmPan0M4VuLXd+WTWy+vvHqqGR1u7B9mnT
c/znvbl1Qu2ldJ71Qj189lCwbMn+ZxKjOJLF5/IO8qezRK9NeZ+5Ca33SEEzKupf94ykmx9oNfjt
p5dAWP367/P6NxPUl9sGa8o4D+3HEomTW5Xqj3u9KFuTrPVZ99axNozUjcYpIi/UG/xiFBT5hj/u
A93CjgSD9To6qOB/3ocoYpLVdXDlPuS3SRnGouxCzKW5VWUI5CFE0twTM8afgR9KOkbdBVcUIIt1
2z0BC8nYprW+6X3RrVJUyhC10ltGQe2/sw7TCHCY7oW6/ksP9N+2PE9N5ZRVZm3pPflw/7awA/3x
7F+1vFocCoYiGj3NiYbpExst3m3hxFt1ElF82o2DMYT7g4nGcYtZw245Ce00tJt0+98P7U9gu0of
9m/n88OIVwxn7Jevslp0diqdooLRraSCd1WAHH2TB7/drJoRjaORQuUqBJe1SvwtjaYjyR7C226f
ydjkBVSAE6//izn+5iX9eMT/OLsfhv/aPMo8unJ2mz5zuwhsGruJXO3px3SQQvEEib991G4vYVKS
FcyvBqqdzZMi6MO5H58t0V2WYHzmyjiYvSmhuMru5l6AorqRXdAVprpYzvs7AhXFYGw5gDEa5v0v
ZHAJCKnwABSB6U7AheAStBM6TL/0hr/bCn9eIBumwzBVJiL92MtZW03uj5DlkDLWD/p+bGQ0xu9W
uinAe6KlQpW5bdHDi5edo2akgZF9PN9DODurA1T/0dObXWl5UZqeHT5esfvSbQWhE7LiFThZWmHB
VOcqE0badMU5dlNQkFcDqFW1vA3ZMi0qzCC3q00QGeHxl7X13dD/r6v7kZ/0WnEUVE1WLZDqQYrH
zwvQj2iwRFYSmikIbegvDE6OC5HuUYco3k77LXiu7wNZYoZMEFX09AxyMyH/TBHZNsPhwX1OKNZM
S/u2QqzyONh2Nw8kB5Amc3QM3Wc9pvH5RFRvsG1vAr/v3HY1SxOeVSBiMvdFuXvb5epKhRidKFRn
yUmvAChu64Lh7+agQLOCBng6L+mVMBM+WhT7Q2g844eF5lSpOY9zBU2+cYqJwu+u6Zq/H9CzjPco
c6khJKJ1d6Ev9UDpombXM6ujvgGzeEbtz0K9yqitJNZEuQGu0htqD6Pfd1+Lw7bZdok2jj4UITPn
3XQz89OP2lIn9GyZcIn795rR3S0R0LJfzl2CIQdOud1ub/59UU3Dae5SMES+aPYSN7/+LBcF9GJa
0RQ6zmvUm/kCNQwqLKfX/DmN1/35jkqd7NCyLPq2TkFj/KCSPtcsSMb57AZzd4FRqK3WDBw4IptW
Qk+8liRmVKdGOo2n1IriySN3QnJ2XyNrt3MStsAI+iQDVwAHyRlQO6pedgWS1NY/mBUDj4ueWjEq
279sJxh2f/oEDMb/3U8/zGvdrwaPXuuFOZsmQFdhXMErnTw1EYyqNePBK58OeNcIP/sOM5pZNpOu
VWz6++Yzm6Zrut8PV+8a7TUErq8qsZGsqJ6LW9c93EYVmS8LdxRY5MBtUuFnYZbc4Kd3JYdl0sDT
ex2Z9h23DCS2q7Ma2lKdbH5vGWHfgr4xosm0rM1iHu1fvemjQeZRXKfk0Y9xSPe241ItobtFaQON
LMD+UJ6O1xImmQpz8j5XaieqxYCCo3W4AeBod832x80eoCXw/S4w9vTnsDx2Z+oxOb6oyNOR3T2c
WWmhhN8dtymRmYApYAg/PdZjgEcEvz9ZPzzVUlKLGemgPF5C7cqWuFpaiWLHVoO4ULVE1NMAXos6
tGhNg2WGDksHxLuBUGUBbtoo/ZZZT1teZ90yTx08MHXoBfINMNid1ixEXBxG0LnlKYvBRzEMEzPH
+s6B181bo2BJKc3rGAkQGCij+qllPritlvI2+6MLBooiQmLe7qMQ5a4mc+rKZaMw7oM1+KDzw7xI
Ue7JdsRANu2Mp1x5s4Fzkz1bGDLQU3rTXuMk0Wwwi8ybZtwjs3hRWuefnZvZUGv7pZ3MxJ9/WYcM
KEdgQHZjGFLxTzevphEK8fdHtWgb9xktXIkT3D0eZnm1yOIzwsJ5EFNqpTc8rjMQIddlLoIFpH+s
t/G2a2q2qon+utkGTnaHGIugLxMBzT4FWKvdNzshLLnaiAajBHZNo29R6gTOqL6AAq7rZUo3sheM
y9Qql4nmaNm6uG/ayRgP6QD0yJZpti6TWsCpS2+jcMi8hZbVIGLm54F1jUelex+V+bg/bQ8mg76P
HGvIvXeDVXRCcbO9awrn44rl7sVm5xMIR0yM9+CfyUbdPGzaiZiPcKWJ5FNivpW2CcYSlw01vT8q
2jbSoH2oQvnNjhkk1hft42vPgpRGZK0ANLLXWDrNaB+LI2cnoTa5EWgTUHzlOo4YdWnq4ShPhs9b
JeoKLYIpPM/Y6Hi3YYD8i6cp64Qm+fgKDATkETI14rbul5f65tAWZJsxlGBLGfVtHnYPSq2q+G/X
96+e75upQBsCTGDnh1+Pu7cE9PO9WlzBcAwA6xjhAtzaWcGC6PsSYOJjklFHJBxt0GkUEiErGkLY
Nx5hniG12jPb9anRhvqYnoM1QMD/v0/x+xT+6ZzpkMDkg9cBhP2P9L3WsvjeuWvFImh75Ji9ws+V
5Q0wz02z79GGJvDjtvvlmH/m1xyTmTmE6xQuKSr/c1sM7npzqHoqUNYwnd67DNIcAOuHZlqdoj5N
/WtGXAbOs9oUh8J+wypmbfUSJuKlo7I/ENGTET/dX2Lyzp+JBNkDGFdQ6h3JHvvxsCp4sGkexC9E
VkylHnhtEqZCaxt6y6bg0EoTRDp2Cjn4K+oaakxNeYACWnW3mqvzK1b9u8bw47koygDgD8O+B38O
4WYUb5oOOrfXIshUIpY6+HqrBIR6OX7rBzNTCm/w7s/UJHTTQcnXEyvNUuNZHtyOWvy2SKS//Hky
WleCjnsAYyiz/XhgWf8Q5JF8YDSQup+JBxoK1hHb3HjBE/tl23zzR38cjl4D/CImAPZ74H//ebio
rJQ6qrPXoo3EHdpW7XHddTuwd5CoiN3BJwqZD1CM6mc8vwFr+q19rv4ZPhA6/O34P8w2AN9rhJrH
a4HeUAOS9jDNGzp0IfzA8QFh2JdRH9X34nb7aAKsjtfpGHjmF2ChaNWZHBTrtYhsBtB0Jg2znutN
3j5di6/iYONvBqH537uJgYh/5tycr0IuyVT0Tg/g+4/7dR/UWrt4vBb9bPxs9v2bq1ynPc26o5YF
Ta4wG78B7NC2w/XdRkHZUKexR9YUXif7jBA1tAbvsVK5SdsMHv59OjgIW8bfimEryAsWRvvTRuPO
m0Sx0153cEs9r7okDGQokN1kKrGTzHjDBp9Vu91hySgHUF7LJLC6fmSj4Ms8V73r58N0c5vUPf8a
eOrNibaPxKyRkSiL6etmHs6DyFbtwkAWn1pO1ykTgZjqC31jBAICI983NE97FvTmJ4IyHoMhEJNu
akh6Bm2NGp0NZBrXnRWs8NyJ/MyuzQdjEoVuqzoV8ugNHxz0LypzuaHP4EgpgksqGMxgdEA/xVI3
B78zR79MRY5cGSK4YB14n9uqNbrBafJa3hVKdWU8No3E+yVnbV2EdkJ/YhIPu37sP81m9Dw+ydMi
p1Uxiw7KEQqJ5sRrLjGMrMzgDbrvqVZb8q1ZXmrlcH/a1SVsjeSkWSan4SWryauctsE6Hkw0boPN
bUVHh5K9RnptZJXd7vm47yb/7JLjAG7O1xWCejlV7OtQNQvNsFmrxNokxsSpmwxyETGu5gVDWMUz
1ewc0f/Vzvbgi3nkK5u6zJ3WlWrXQHomE4rmOfmmal9j+/qhfl0T8Vz3mJdglKrBbKttOFLtwK/J
FUeImcjeTGaXpzi1Hj6hVmbzIEjEWD5vSchuMel8A2i7s6IKE0aSyPzedmfvIfAkKxzRc15H1sC+
L/uz1wg62Vh1n0Ni2+qcrnkbpj+hk4FPJKFYAl3100D+u/WSVAAmpKLoihiAniMvKElq7DsRkFcx
DE8l9jFRLma6BIWuHZqRC2qidrBQEKzUzRzlBaTKqYUBpgKI+EEUUZBoIWIHwkqjedkHqB3vihH3
pzoS+DLsQznCWZNzWrRFsC13zaU/zBf5pP/RQuXlJfqz8viYg5qeZYiS48svh2E8HaCDGjMKKNo3
a5LFnK757TP+JPfz27ve5Lp9HcP14QMAtqTOrV/TeiUFY24rFn8WimSH9jLQ7dYidwa2fZ3dvRoA
xUd3BE9ukjiFZ4Ue9wU4/9vqDTvzEOjtsr2L/cTHFIw4c4184QP4trq6j/vzNxj4S34ZjFOmzlRL
pkuNmi0Bl74iMJpmk3yZzh4rkEl9CiX1pNoCtc2P1Anu+9swn8YLIrjIa3b3UTMDip4d38ceYFmg
ZsjnIZrKcZCAdgf7bBMlIqeoxZAZlDsIcGj/T3q1DBTfIP00UcBfR/8RqdoBUSLbE4Jy/6u9ewBW
lGo4FV++lGDi0Yu8xJ+xz3CvXTUiSqxKm2oMDbvuEUHWOnK62/vktUe0LyjEYxns4j0kc5LY+zja
hJcnRYDrhFsBsNxvbZqpsnvMyEoDoX4QJPIWbHGSH7wZaOLBSR9nX9x+FRWfqykN6VeM7fDSjbLQ
E2LKcNMa58cKlhAIq4+7lw4ROByXX+19PYN8TghaHGv2VQWO9A5wE631cXtxX3fAW+j2DYihnKkr
h8RckL9JL/39exfzE7c5HcVL/9JcUl/Z9M852RZZ07H5UGadY2cUePoQMYChPmp/xKN6PlhQ+cmO
NGHVt1AYgnFOJ8Fa+whdfaXKR96Ztdn76jFyUzddRlPN55yua2AsVjKdZN7AKyfp9LE8+I3zqkSn
Y/c+ruvieJ3HE23CoI14TnSe7K9zZDXCPixwgXbKjWLllo1fHAc9g7bWGzubiMfxsa3cwmgtW9Sf
AV2vSs/O0EA221u4KSxlD7L0LljkbHmT7xw2eyZZeJPK6m8mHUQWqr6xOQA4iWfKuo0CTuFK1MxA
xGY5ggk0Tta62Ua2l2X28HETIxV8y5GrW+d2NJkGMN20fWjny3jd82TAn36C7wHHQvFycl/1522G
i03fXuowusm2taEKpNkKF4EOBL4/Awf0RTilinocygKB//SZ5DaMFondd+6JmFSfuwkuSmi1AM7A
aT3XtTi2jQkQe5i14A0EwmRmswUCCGrmOWEsmsfWGr3I7jp2geFwUEvfoMAu9B3Vve46B+bpwcsV
D+BBc+Wzn4rM7S6fQHkmNvx/qmNPQPYYbOA13A1LPQZzJkTPcsbJiZvdXSGXenuJagbGW06MFohd
U1oBe8iUtnnyqY0D64E9s6WKq+hunj3z8YmVtO6jekhdCQGuTb5qzdeY0c2sGN+oUD0NqZLcGyG9
GI6KBktNkhK7T29NethpzHIYnLbwEKLVqrKpY3UA8k/qEX60bbSADuabN1A+Jg7oaHiafOquXsqa
1HH4cJ/nYFRuH4GAYGFPFGMwCoPpcdI2NpcOAlkJ1auXY4GUQRVnhoUuzJ5uqV7TsVhwfQPKDAAE
KhBgKj2dkt3dey+bIesXJehNDDi55gYezKPdUDhFEFuXRL/O+PDBA3+N2S4wnxehT6ZROKlztDWn
8KVXyEWDjjZFHvPKzwMlFZwTSWbf789J3dcl9N1lB5JHKSxUvUXjBqBXTUXW71yKrXoltCOrIDAB
qzhMgkJA0cicTmzc1sq+tVQB6oGnqoYDk+hBm/TMEM2AkYKHt59Pc8N1MOMOlIWwE48cP+a8kq5x
+wB9tc5Ax+jrYP+G73/kJhM0DLsGKpl4csjVxDxyQNntWO0Orrq4gkqQ2jkVsLPwafXGwRwtx/gY
u7pDBXB7N3Gej4m2eutE8vLeFyiPrdj/B58abTVSfBznKvRDbihhRH/D/Cz3TQAxa01CwFowdpPt
YTqrXbTPx/HpMG/z0BlHk3hTFdxBMg3msFKoRdDWBBQQeIFiJ8eqcajgLsDfbNTp5nVzNs8j01mY
mKhRKwB8Mtn3uyKZhufYDGsxZTkN76AyQ8v02sBEApMHgeI3VBY07A7ml1wksT9joIDf/cB7KhJl
P2TOCJfHjxNjoPUpvm6UskyusvxqTXXbtFUgRwspRnfAML9HchpQaVO9Y7KRSLbhRDmpwzadjYOL
Sj/juKg243eRWWJbmJ4y79gD4PWBpZp2YZGtusri6uEJrh7S9yK8xOOuVR9hYizBlnfFEdt2fI9a
yM8dYdmki2m2jPzQDZktblPNEOVR93PUkyOLZLfPA6e0Yeggw6iO2Def4t1XDl1NFml7HWdpcWo3
Ydw/XwvD/3A+2FwXpMoLM3FbjH/2dKPbEorX2SNMi68DpHGYrt9OMByMngvCDKY1aFLlPBoHKyIo
9DWfJgjz9zyn1MsbV3Zo5RjrKJhy5igwbwuUAoEwMyOv66gJ8MHNc8Madi4oDXx150RO1nMEc4oF
twcC8xTTmw2bvZrXo8cw2AfnDkhxB/NQmodPvKauj2/GlYdEUbN0O7sGhPJtVj9sm+GRL0WU4xZR
2aVtJCabLDY2NKQAlTJMTUQ+ttZ5Z+ZhUQxx0cyuIVaiLm7V454LX9BICKSOpCAvJ/FTu+X1APAB
Rmk5w9BsA+U0hauhAJu71TBYJBI/M8WwHuBz6UL6JZ33OMnqrsjMJwQmhWUVm5kXd4Rpd4cZSj27
zk7vCLKjSNAgwLpeZwSf+9sqH7ZWSTJdMZ3JICepPnX7u4GmkDticbiqUqH0iJyE28IGDyP3Aey8
PUTmf2BSBSOMnLT96kL82EAt4NIJm3obcnv1ElMAAOtfmMtk/km7LaUSj9F6WQoTXvpG225xPljM
cPk0rXQ868+YA+5T9o0vWuYWdncgbm1XMS31LsAPFF4dWa0Ppgrt4A7BPajMl9NsZdmubWLZ4/XD
tnjLxzKnTnpm0O9hnW/B281k5OJ3lmQB1APnN6sZG/qE5NHGmwaGod0BzV0tTqIvvnRHsw2Kzw7L
Od4PPiIbyOOcOJXzBOEwSwE2bqrNzYOi/UHWICaNdR0HJlq9K81gz2b2wNzI5zwl+5wXI+an8quc
8ewBsQtK4JW1o49DJtO6LxOlmR3v8bZfK5KeyJ2gtnuATIKSXjatPgu0nWCf5NDglxEQ3kXjkxhh
Aoo5RvXqAFevzj17AktAHyPV9cTQUkquIIFNKOF1rdduQ3MF8Xnj1JuSGh8nvV2tGloyI5+Au4r7
OTjoTDA77lPX4dszBcWgKI7gn/kCfAZtBg3vlDFRhEMBrV/wuMPU6Y0ffr7HZD3PRBMbXAmdnUPH
ugp/sA5m2bC9pcwUnQ5ybmQUGY/SvvfMdQggMTKeb6YS1D0DnGFqnV42T4pdCDaMCczrac/MwNYN
rYJOCIwXK5nf98WU4lYfpH2Xmob0BdHkdrBe3Gx0y9ZfAcAKyWXJ3mbSt9Ov2nB6fun2QOXdPBR9
cmH0yF0pAZsGUvcKaza1a4vvj0HAmm+aXx4FVS8zK5de21TxqxGitLjDwSo28imlVq8FSEyyWug1
xHdHQ1IeKrJlNvZ7/ggcBIc1CBhkzuoX8ZffdfJNsZ/siz3w0Jt9o1OrWJoHFVxRhTZrrelDQw0I
1uXw9skE2i1vW04Gw2xT4YynvW3t4ves64h+OiSer2AFy3MIdtlZ05TouuQoa9QIoOFkAeHQMB2v
8ewTRAM2A9QMuVoaRlIoxWJoVLwAOTC0QAdnR4ZqcV+FkY6t/nuRTArZMu6sl4PZy0BvSQXAvS1p
Ga9DQ8dgnpqZPm9d+oKhZ57TsE8eVKpx3HPEL9tbRu/xrfPARGaX1A5I3jQRXZnudAy6UmcAmk+m
7ICLpjHj0CNRmT5oCKMB7To1ss1gjQAQXSMu/oLJuC/aY21k+dfIWhuAmyU9lNsdEwFJdyayVW8X
ujdCU4olKkYSyUlobCmhVDMfTKcyOiIwzTF7L/vg1DAyl+Uxp8rT88P5dUpYdjCZS6+6DCH4FtMM
zegrXQZLbRGzXwKTzbI2ekxHMxBQYlTkFMxOeXw7rw1Q6O2AWM1wlB2OHG7n8rlUhAA1PUs4w2nX
uz8Q0QMzUvKJp5USeVmDReze/dqxZvkYU3P39Q2ATiY7QoE6yvX1TICFxp+X7xvm3I9MTOz4BB3J
KB0zdwe/SYx8Ljcv2FStcbUFochTaP9vws6kuVFuW9O/iAiEaKe0Egj1je2JwpJteoEEovv19ZCT
OvfeiluTE9/JdFoINnuv9XbLZeEfUX1YCnTYRWRijFmdeAV3ssXGkP29g2gwmWzCwU9t7X83Dgso
9RiiRoDcNj6gNF1l3vsXdQTrLF3M9inSZ4G3jexTUuTc3MMtuJjqYwaKkF2HVdLvLuZC/khvicXp
rpt+QwvqOF6xIgVyGZvW+nl4ZPaDupOnRkcVxM63NYKzkbw1uP1F3LxpSk/WOvsQdTNlQKSDa2Tm
9U67c/J1E8aVS+jleOD4s66mQLN8BDajuCHnyJwUEHwn9obHiXblkk47XX8yF4N7r3/bxry6+Zpb
ZlrFMbkTvhNZzpb3x32sqY0wYitL4ZNQuRWFk2al64re/n1Ug/irE4gbmF7x0+C+XX4Ts430SY/Q
xQxosa4XjxOoPiQTH1NyGr9daiy2o41k+/wLPTRgl7eAURw5azk07G+LMVHr6xK7gekb29yxKIm+
8xzn/vTyodFjYjXHSnaYO9r5FTJnCW28222InMVDhniGqU8Pb9yKt+wj3oGrzY/SLoCSweWxeuOi
KDBJshxe6CxiDIZ6KPsMq6OkbZeDQ/PY2roV/ypUGRRxW057Jo6U02vT3jcuQN7tX3UDsGI9vPpv
8MS/RANTcjdjY4ZfmcNc8x8qbRsgVfSu1twUfd1h65ltDDtAw1AvFBz79Ve9Zqpk6KqUK5B3Awbf
zLnaEe1qCER5/brCX9sp19RvsJysXZcFpf4mO6OlS5awdo7LbEfKJAcWNlP2rxq1PeDR7JZZsU7D
ai9HyNLRrU0Ip4QKNQ84ZgeOecbg2toFijwzXWogvGmRlR3Avi4jQqCwP0/ne/mHy2cR9CRJUQPI
jlusxbBmGMOTTaK1QQNEb1yRO2C12+epocJhivk/4NFN1i9e0M+U9Nin99oku+uSvycGkHg1Y598
MRUBXM8ijd160T7c+AeMHLVGmpewWWnLKoxPszt5NWA19IgU/t65/mbbovKdQMj8JK6jDQ9zcaPP
68KiNzuPEyJxYPSFmnbcLc+omtyCjMhNy0+pHrff1IIGF4XlChvElTRvX+lO6L0JIHa1n3gJ4IwY
oD49fXZfrjDkKcy33AmcJAAY7XFqj31aFe3+z7u+OujuQDtORABYCgtm7j5s+bwpvs8oAgAzXXfk
RrLpR2wlzDJzOX9FAmQAJKhbzuSJXfH/7JhtFaoOO7GXkhzQA26/eEks0osdOsTl1LOBaAuvZbod
AG2tK7uilfzM0WR8ZBtIfAyyq7kl0p5OZ2+5LO+/qskfBCJmlSUdqX3Cm8LNI/fCweW5mW/Hn4bi
X3pDoscHjKMeCFrviEshfG7fl+GmfHILKMx3jyPTEm3ZLY7donR0vE3wk0G8p6EFMUDH8FhIbuY+
fvU1X5WTk0mvoMTNHgF4bc22xLnu4XGTmQW367BFli5naogfavMGJ5mSkrnIA7isDphLXfaXYA3h
OeUHLYgROyROu432zCMuASq+EB9Ed4ADgjsq65NOhSFi5vlhnQAXiTBAXwTCDCAP50HPlnzlAfH7
vf84v3AK64Cb4uK6nv3kYcXMvzstP5y51YfpmkQGTCAJRcuxrJf8DdGzTq0t7sr6E+CdA5EPJTWA
Vka6pWa26Q4Rub7raaM7FAE7CDds2qMUrNLbxx/VSvIrMj0x34+AqQXJzCmRxDMnsxs2lvUFEUfi
cMHVzOlpXtlfIGI+xiXKUmrj+wwgiRrgQn0ctGH+G+h7qq3efZ9rjyS3tnW7yQOwz4/PvfQ7Xm7X
JVgsG3T8cpIF8E98oCekZORteJ6ZKPs077E9WzOkwNH+Yp/0Zo4aR2K0iuSw2ImmQKdj66T9YA5u
0AXaV1P6OGHk2RP4sGJVbntUQxiN+SorFYxtblPvaIsMlzpiPOzPwE81CkLxwF4Q4NIy3ytI00uH
7uyTGyTsyPfA66VZIBwcvIAd/FiIzC18r/W/5z7dNNQbWfhmJbGpLbjNx4gB4h/d8rUziPJmyt3U
b8Ar0Aha6EA8wMpd6hufHacoI4dcACvkc3x5DViJYq60xSClvWHvZVXgqr868uV9m3LBFnJtqQFz
+tzCqWEYHHU13IfPlzMDTKBQGdzuKFCQCDtmqHpFELlUhofXmXqR7ZKaxZxEJ+gKRfexUPzeAzd/
BjSLCGXguuypPOns0eeGImqZavP0pNgoUN4kPDvKbzU9EDF8ImTZs1pk8qzBm4GpQ9FlOirjjAmD
bRdUeA6lyz36LD8Vnw8/xbgwpvbQvPe3uzZJL9CF7Yulzkt6QqQ1BKd2EncQdOGzA3BhVOAZSZ9L
8llLHvoQ8wd033dShElgkGm3eYWq0sLlcdI9CbvJBCbfZHzTD0umEauWb+6dTlQPtyJdlIwcdkrd
006aZ21dlt7a2G+T1vz0swOjetkWZDuR7C2HGhv7Fn/ch8Bjvto4hna9d91gVro8D92t2M72APEg
GtQOxBvQjKzSNSSNFjxYLJfpF6VrBdU7ggnCcnvzPm13W+k6aYqElQ/es1ZgNBzUfdAUJcN+gKzZ
mC/67bkkY/4gr6YEWkvxvTYwAh3sbnXdvgKOa81SzXTPUmvX9+obfoP2CazuA4QxaCyGBiDCk285
QkHhQPufOgmqk1CycZux0bDAkK2wrlv6RXyC+NiDB8mK7K4PFgYKZC9h35/zn5SsvPwQI6ebwvxR
m5S4beKqeJxeCByphyhQTwwfMidpysMRvMJuzg8PIJS8mQC11bKcIFGsgJNa6MKMpSVz0peZqa8j
XPnlMnKfuY0piSGK+NE4Snm+YUrakEb+3dRDQ9e1MgiMTdshiTdDCsavB70ccFF0mGoUNo5fqpT6
EjUBzMdnt8t/taPY/p2rVbQ/C9uq5yYakxYHwXJpxoF64/RC3PSdsJNRxKgeduWbeppjuMIzxFNQ
DgLPdJljCILtoVfQzDngR7SJVzojnG4IsjjP7SdJkp9VPh2G6er5TR92+gdu0KTky4GTEmqntNqQ
e+k2NhzD4xucCiyVkKd6qfOMPljMpUkDE920O2C8J4JJ3yglFj2CKu2QMIraVI65R3wnCUTvM9+Y
On4bO/AcDfPu3eY3t5DeBCyYmIvMDt1FO+4SN98NWJuFbb6bNkIERNDcU0PeO6fs5QClmix3qGne
0t0Q9JElG65UhDxzGmIo0mrVKHbF8M+9dJ62dAqH4MxYjukQBoO282MFtoM7tLZJuVnXrd1knxEx
IxcygiIamauLTPA9msO0x3O0FvR4ru6XO0oM2O7FGCgLAnwhMzG+4eVCy2BHvqxa3b5fvd5TbHkM
l3ubXxoqoOxb/2LkjWecGGBivX44djXGPzAw4Fy87m3t3CiTcVKOFsO634C1rLbOexZ2wPwZQoyU
jydJ/ONGdKJ1usKW2sLcfBW/Nf6CaepBtG+oO1Q7/WURCiuICXrPqbVe8m4ReUngDmSkA/KBCpmy
w+xyame0bPPLBmneSeJQkNGsWskudwVkgA+TsZtpuegyTzRWJCaJlFsXiLKCbpbv46Cg5BQCJFrz
CBbV1fbkTRFuKMZWuoeag4wlK1kAqQJcUkZhRvQgJk7Xn5yfyRCoudW23XAzIUys506hvkDxAjT2
UQEldN7Vq+yYskz6iz/K2DfcSZfNMXudkEAI9gsZH5v5mqOVd96btjFj/Tz1MSyMxGjQM5pllG98
lJl7Z9lnvJhNDE5EBICtevUUSTguWbuCS/VJvq7PlfQL7VJa9/c95sn9ThduLAjK8OSd+FcucgpW
wsJ244KQ85S3HQ6hZUdJ1lg7aQ00cFL5VISgkjZiYCgNItSWqqP6ssNUKifaD9w7mPYFMc/gUOLg
Pw7PGBDUIjFKRYkdOQldiDpaMA7Sn/xizq+Tk80h3d6+7OMXuKAw5AGqSwqXmaututv5fW6p6LjR
E8zuahJew9nlBttnAQ55DLUkR0OxIyaiPIkksVC2PmWbxx6goPVo0tYxFvbOqT5EZh/wNG1QMWKa
uh3V8/v8MlyDKSQWVAONGJWe9u+OPu6KeUO/uEm4R/32rQGi5n4eSn9v2tJzur2V4Q3HBXw3opB5
T2EYI9uWOfIptz44+4Y1oL+Cz3LDzym2sGwZFmZiCl0Ih9fyhkg4HH4iElAYrTFxmsf3TXDx75/F
Exk0bs0g8x0PLmEdwai6RjAGcwZ0eyhuzzIOZ5QTHtu7bD3AQVtf8/C3TyqdmSvtYMCgeKhTBrLq
X0H9y4uMLBCSfDMwpM69Km61IlJsx5xpXzC1m3GX2Ax5Ex8fejhbwuTvH7vKBqBljY2s7nrzXr6J
L+G4s39eXCfZAQVtZUddusU1rjv0ZT25Kezlb59xg1+A+h5BZyCV7R2u1cVfrRMteJstknURZKMN
CE4HpJJD5gh2yRxeb9NfqCtV0h2A7ZidbsXH5AW2OKJ3np7N2wEbZsvsqNDiYtpKWEE1xAfZcxaG
fqZsn2EVWnjsj3E7/HF4fpaQOZI1o6YZ7TyA6Zxk+674BTZe/s3ggSO+0+zj5wFNs52otRQRvpn/
sDWFzaENapfTHEa287Q7Gj1/dpx/zJf5ZI5dc1ConG/iX21iY1YCDAh85HY4DotzggYRaYJuGxsF
rI0p5BUuCYsc5/xEg4uWn9g0IAW3WV8vLQ9u4sPQKr+mQn8IQKdtpD8IJUIJIIeDOGAUAlWfOQOh
ds/9Z6wtpdIhLI6pzNXHj1wE3Y4MMXVvbJWfZs7TdtU6gDYWAlHh9uknlUZyl1Jddzt0BeCqpLx/
qw7DE4GbH2xmQClw0OruHNmv++hKsFIKhIDgaZ9Im+XW5RBKwZw6Bxl1duCCxu27suqBhWIstDvs
xRxVslWs5XO9y0hMntQ9Xx1zgZrFHL/9WiUawxmD8muG3CIwzBEXwXk6bzPAj6/6N/7MUMOV9nyA
3mT4hDuqvgroXS7Qwj97C3nMk7cWvIkhuhoDPxED2So35atBsVzahQLbCVfjPyRHoiJ+eRghkES1
oRgtZuNemgVEJxsAThQlDzLl3Iym63lCPYxWVl4I2TFN3YKuzH8jDvbmAJWJP/yqAxQ6kqmDSl7Q
aXJVXuoTgmXNv1VYa2j9/zlqHohUxKg2hYv4NHUCQxO/18Lmuru+gNW91zsY+lDE5967xXhM5GDU
/b72yJ/KHRUcRwtbvNT5yzGwISULkhQh2YrzA9UVp0yzqdPfWWWLJ0E3n4ajpfjSPEx8JuEdEQKA
KZ87d77qLx3BM3Dv+8UVLCSobKDuKX7excbfUPHDEXGuTifitPXwIjdUnkz/XLWwLohGSO2rvRls
MOkXPDvCxxazAO6XLgQ7E7/gG04fPXplKtP01S1ION9PtZQbfNMM1NQxJDv9eUB/69TdzYYLBofe
afhUWvd5mgd0kVDjGNZO+hJvTqB8zFdiyEyh3wQ+fXa8FrbhMoaZm3KhHkUycis4+7FH+LjblBVc
Gyac+qvasq/53VkwDYCZ6QOh6ks/dbvP5nbtrGO/uBdeQn+WwdB1sqkQksV+cOsia/7Pb1GghkMI
0k9sfbmL8KAi11P99479OfVmHLo3gYtjF4HGfG27L5CWN3c5l6z69+2NkNcs7WJ9I+Vk/aaWP7Bn
1UQ6oDj03+F1xYkAMnlujiWUSm8pV/482ZMcwyMlaHVXo+b66ig97fxTWSAg60V2oAbyEycuE0my
oNm+vxSyZsZFElK2YP74QINHPaBuUMmF+pnBCkhK7S3VCfrd0WTZ4c1BjIO0yKq4KWx2E+jzhbBt
vtLI+bIfxxmKIHwr1+kZezj7iTq+dTwsXjEv3yCKZCccQhxQSTDmmwSlAIS4giVll4/2VtizpdvJ
iWNo+ULDdf3U2Pu4LIoEKh5kKGEZZl/c8ami4peYjTglSDbEmQTYFHl11a18rM7SEfgInHvYmPFf
w4I5io29fYjMZeZf8kR8fUWiArKUNYQ0TuF8s2FmK8UN8Tgn46LO3SMhEZs93Dine7Xo4RRVL/+h
l+P+dj0dow588Fa3lYAehi2H91elFGQpg0luKghvEEtC+ZEJSNtkpyxYDW/MXtECBKjeK3eqSzAa
CG36WMZVVa70nW9v7SVCQZM4zy/WsffcdaNZAz5J9hvhZ/mX7PtlNCwmS08gsHt9SSfJOUY+eOma
cLRFinGJCfOlxSt/y76eb8YgOENmk7y6q9w67C8DAJxgAn2zyVVw/M0hvbN22GPC+ovK6jc5Kfvx
Qp3Kas6otdi4xtvj8FVTQk1WUAI5r1vuaYE1lFWPr7ldlHdh/whA0l3C044rDKJdblVAhJE9D+Vj
BgHmYWONlul55j/vgpVu2CyBPrVb3q6p+Vkg6pHwncJSmHgSvCAJei+XPh6VpVGAfTBGSdYgx7mk
H/jCmhEzOMVyR7ykJwaWHZ/0Ep5+ab+Qv+fQ5B+N5BPRhkh4p2A9t5WBve+rm5lvpvFI6CEqp222
VeXEdtuvtHUR+cAwr4kvund4OjxUKVK0IHj03VkZIp4ZKoyJj5z2CHWrp/RcMZHavDd4UxTWyEW2
OKy2APYOrz6yz6t8eBCJee0WknygSxiYAQZ2RoKgaj0ClIXGfgJ+eg5MAiqGg3i7Ms2KyWnW1ZXI
FEZrJgTsbGyNMXjwFe3/7qqvusSPkkWWb+cMiMUzhZitsWGPr7+yP+/cDBpQoUE9pyxUZLtWEcw/
2PpIRLl11YqXplxh6Dvl6+t1kVHUgOf/tcMk6JAPokCK6zICF2baD1Ty77yeRCT0wrx6HG5gETFv
MPNFbBUBzQakGX/X5CZ3MjYhN4XuP+abtgBdJ6j3gx1au+IK/Qe2A1xmVqr5+qHkMayk1BbO8ZoR
SWxOV+5jwpIDzj6DPlCBVT+RX3JWsRPKfhGU3zF5LlbJSqnY268H7KPlknCn36vmpahjWuDbBcMa
lMF+dGeV6cfRHzbJkSIYGAyDG3UzPDVzXWK758c6awBERDeruFTDw7o8dcg5cIGesbc+lvNV3YUd
MdkJQ8zATv7tx7KDYSndaJb4kT8PMAPEauZ+NzhZwACKRXp/UehEi5L4pOV1i/AWCTTH5xxYa/IY
1v77pu/YqvNNnGBYKlcm+U9MuBu9IdmV+3L/eHudhc8WETklImExJNT+IiJWG/s3S+256tPBNNlm
pp5nGISwD+arsWU2rNfkbo2KnUHoPrjtCJCPOi/f7LHvcWjPa+s1eXqs2TE+cBgk+xjkxk01b5LE
croSjCJgHTF7BVfku3X0F2FPhA1LPFa1NZwZqcGDkjAxm1oa5UnbXeEe4BniYpEkACF8AYl+Wahp
zPTMlaRkEfPi1jXNn5oss6yw32QH1y1nZkYR8CrjxGnkZ2Ppc96tQZEwITGLtmJ+DKHu3NjeiVkG
L5hVuf2aGV0oCxR6V/p5FTCWuAczmcm4AW8CVWKpOldhMQjCttdoFQETheztGrjm+/hhSXwUUHgK
8Eol/Hrsh7qxyEm3xbEGuUzyg5o9tvO6WF2SxEnmM7cukfOC3Q6MDCyBkvspK4rODUQx6pkGFNOr
zGTXyOZwXfW4VEk8HhTQvCF6h6McPEkvapPOm78lq4p2IhvPWEuBCOQ9NsB4yucok+H69Is0kGNx
MS85gt/9GMbj49jozDqks+1nkyxHRjVxztEyKa99f0VBmmM8eHBTeOVjZDSaX0hfhiBb0vyjK5B6
IrlLCjo44XQV6u3j6au1sU9L5iKSG5UxyjriPX7m9FryJETHA4knuO9QJEY4RqqHk9HQztDNUY51
MQccAA13+qGepicetdAK1wQXwV8kRa6kCfQjkpXJG3F82CkS5ziLNyPTZnn55WdQvETWrbzoHvus
Ez5fYxWUbRE5bT5bpC1+Rzl8XmEKhldxUgu+mrB98A2u4ETQSYU9ylS+Pb0QD90Y92/h7QuduhRO
Y88O1MLdlIyPQNWtUkoUa75u3WyeSknEeA8kUFGtzzAJmTFfIV+o0jbiTWiF+Cdu0ci+OjvNOOgT
buRrXORStRtHHfN1sgO6nf74ob3sxrik06TB7jspZmaj21ksuXpabmeF6ryS964vc7eVxXWjgzbI
94oe5cpAdlnfSSUK2Qb5X3VKisGeGzN/1FofE/VPwXy05hVsixqpvuRFQEsyH6rlVjkwNcmAsG/r
UwTQWHdZONXdjYAFtdWsgmLryo8bbzUyezYx9fyImDgjEFlFJIv6bH3hmjlZMz+003QEY1YcheHp
67WxElRQxfxqiqBNW4ZZpS1yljkQtpLtnuwGtYjjGJa7bnbTO1Pl0ULSUWW32sLoqERnTC2YqfAg
evOw9DJUmpPCzId2fnzsGolApiSyYngx5SX5j+HbUl5QTMVB7Q9jhgkAphBlkMTU4Xi0hN0sM7xC
qbxMolp+CJtYK3+ZiO3KJJMUAhpKQTY19JYtjpw3QR3MV7oYOYTCc/iYS5424kt+AnFGDFPX2m0h
L7VJKs8CL6FMSw6JhhfJuD4PavTesfDWfY0AkWlhY/T0k4ZzRtuWr8apQA/RjBD1PV5FcLZ5gCOg
eFGHCKmj8UKIstVEx76qt4LaoY/rxCvjfDgdxrtRIlTWPOU5M6+czPJCwpaDJKzGkL8akFVXe1Fu
0K6x2xkPMOhZ9C009Z181LUxa1zAYoMxTON1kahiICPaKsbEn8Kg5N4pBeqB+Umd5MoSg9k5dzX2
FU7bB2JFBb1WzjSQJ2Nqk959qem3Dmr9Sv9eurqOnotWbd1Y+JUwEQFKLhDRB3/Bzq4v8LWy3bdL
u7zNl39d7HamLRZmctsNrKkKBWEQp7b2o+/VdcdbBiHMYO/Gbmak4gZTNy+sZg2pc2eoUuOYszUP
dID8ntIOlK3205mA+tp2rlj6QBR9OyU5rJ/SyWiX9YWsEK0NQWQywVKFYIbiYIc0HoLC9P/UW022
AkqF1i2hKwk8RtqvlnZ5BdBw88iPWlcnIhb6UuHh0EBF/nyrzNxJFwHyYwXG3Dz/QIBVGBBvku4a
vRf/YjnIzF1R2p2JSwx4vSDBDUr7V9oZMzNnDi36h19hlYfClkewou+Y7ZTd50n7JFe/M+sAUfy+
56Yc8U44f9fkyM0wbJKsDHvOiLywnjn6vrwhy3YYQ86Y9iWeZocEtrF0uXgJESfmoAB1R0WGQlAv
pAoDewmt50Q25Pxr15JxQCUbVkRq0lC94b1Ija9O70vqsUlCmxyE8WO6Cx7izJbE+KX499i+z5xH
CGfm5/IThzn3CBhT+/w3ToSMOGI20NCm9vlfGuOJi+ibbD9d0ZUER1wi3KoyGHYK7rvBuf6RWPGN
s189CatJzM4UKyy+egggo3sK54T59+0zMhwIb5PYPnGRlv7p4TAabGlm6qZ3gQLMtjhsGK/g8ezy
U8edAYZE4ARUqrMjTmklMCPw1EQ1hy8ul1CG1EEMk9nS5TSDawDLp9x29Rt8LMqiQL48fMghedGf
5pTi9KIkH66FyoXP0OHfHQ56s/n1S2AB/l3c4wXBtfWR75/b3gOG0R2A0qOK5cfPGGzN9Ag0JFB9
aLrOXuOUS0qOQA1a9GxPp9enTBWBQBnjyD2aL3XUN4o/CkuD6Ln3IsFz0PwWVChTVLSKG9d8QHMl
i0kcK1pHg1yjCSKhNWDX7I+GS1fw3D3ZVZxSWx/BqsCEcFVl2K7oMRlIhrLY5mfTu0KzNk7dKL3C
6X0C8qU9DCL4MBFFF3bBr152FU8LFZR4Fn8ulMwgcKdVvIM7RCsfEcO7iHFLoFhtCX52BgoXZqx7
7FwkrTPpwRFa84aZLpw4cLJXnwH44ILldwTBrb5EIuX11TDaTCqLHR8f1uKUTEGj1AqHNIhZZYdk
80YFddZMCZvFCuMJJScnMf6JdvPck/q6brfKYsIl0KBMdg1twTcjk3xCTvh4+tf5SgIWI5CWyXhH
yQmzPVny1nWfTjkzmum2mxDJNgg3Sd7Qme51Pa/MnYgYj/KI7HCID2ZJoRmz+9NJcnvd+mSAY6CO
duv1635aWHbNYtvMDEu0pY/yExVf8eNXYQlFAYC+kUOEwY4Q5iSAk5cKcf9nOeudZP4hR55Ze/5m
r0Cgwt13PzPHga6lxfczUOl+Gx1S9Iuf/PKHLwV6QPpDOP7+qQFiI4ZQ/KYOUo25i1yJxmji/jO7
3GTcOHZxca+fGgypbmcV3xxS0k4g9iqxsfF5J1Db96VeBMmbESzy3lgmAJ2GLXmP1cQCYM46t/eS
lsgigDVEcq5rNhAh5DUGlB1Jkzaj5Sj3z5rv8xp+z/+e/FHw8B9eHhpHjRyYgPlMyifToTjH0XhH
f2oIPUAaKaMusBH5N0RCo+12543LwZ1g1LUY1sWM8mLHgYwXBYYD5sUMYeS71yE5iIsKMTAv7B7E
++O10szgYaH6i6H6Of0k4tJ3xREZ7h+F9ftnFtabcpP6E0DtqXt5PezVk7EoL38cGfIegdGemeTX
XwYTfWrsDHDCcPS3Fr0Cktx78Scc1AqytnKZuiE+oJTPQnLXAHJNsmyIi2mXOoOG6i9jiXWw+4zZ
9vhJqv5XtBzKDx5ju6MofCqeTgwyOwG3mD4eKb0UXtepYFaRnwrL8RSdWfSvSZvXqhbH8UOx59Pm
YuW500ebYfJweQnOD6aH8JP4/7jYBqEGrgMcNWvOl21kvVfisQseS8Od39+3+caAiIJrymydmYLP
DXQ5kQZUihlyD8Wypt9lV1D7CqLV+RmF5dds25YRxn5PUdetupaM6ZJeO0s3phyo4rNorGtxolae
kmYJ7pk7kbh/bmIoxaul3viiiC2uV0uiwTy1xkqnHS/MgzL74HspaD5GaBchyEhdHbGjPticdmhD
XswxRyHFt1Z+0XTjXvOMfMsow4e6rkBgpK1RXKzmm3aPH2TUaJmFSr15kvKJcoA6vl+i3DQymHft
W4RwN1KCnYc93kUp1DasdGJRpoSuHr7mVDvpB6z5dN9TpTONjbaqwpp8Idw+1oOH584jR+UkGGhD
cHSRx882zdH+d12rlMUQnktBMKN7Ga2Uc/vVBf324Ri6pXz3f3JzKXXkZfw8KnCWXGp1nBz5VmaL
jZbSpDUwX2wENw37/pLiZMa8YnK3IutJ6IRTKTZPSDV2A0YV7rnerh27I9WNWEPRFm/8z8TFVC7R
XKhFFvNtVNmTDPqNwvd9kz0JK4UAVMNCK2+zDUtlOjlSb/7zwP75LSzzjxe/jv3jn3xd/4dTHISl
uJOZJEOXQ1go22B9iCH4DjMpeO1ebNDETjF16b15iqt5AkQ5P+m45+nk8BENf7kMohLzjoTj4D1h
7Q5ShO7kuYq17Szyu6OshpRJIjPbUfZKLuUsF9mG5Q36m7oLKZEQMKhyykKZ3x4OGnv/RUGlIR4h
Jcie7OX584VuAOjmDSuNBPkcg20rk4V8aAJGYSqXK/ZOdlelEJezLXbHrwIB3huBAnOdWGPojCp6
cxpVq2Ci57TOXoRTg/eVxBrnPkL2ZeYKqffeko/CjLDb5K/ioOcA5xEixCd7WY0Bv/rCKhvm+D0m
InUjhbxZKohOFLxcqd3WlFdfhcA1jQgEL8YsmIU8jTm6M/LrKC8QlVDT64x+tN/HqS6Sp6qjQ1SU
bisWZGNDrM1oDuFtF2wbeexnF0UjCYIBYLZAV0rw+9SunlNNWaYwMflT+nzP/8RhVVTMBIX313it
Bt6X/vr6HKXZ+TVompNW32PuljQOYZS/bFA99CYYPim4Uif/EqWTKn0/BnarDWcENBnqA0t/Bag1
hPj3maAQjH7/9wgH6X8mm2r/JcDhv+Vr6GpX1U1fNnuD6T4losIueGp2c3zuYOI1qo59JcErLUeK
a7DhMbV6oBuJ2xCSL3aV7OQVZvNf3g9RsHqBI3sC5v4/sRzz/zFfluG/M+n/xkxMKSH/EVo4GCBB
Uv9s9mgV3NkddxNAHqQLoGequ6ggEpl7bsZrg7mwhHCH3fJ9oXUmNhgnp2Zlm+RW6DsNY9HrI8PG
MW0ovLCNya70v9/R/9cNNSRZ1UXmrKnEiPzXS31LSq0pmfaagkqLyAAQCxTj0gxhQuP+v3/U7H+G
PGnz//ys6Vr+47Y851qTPQY+S2DWevrdFb6OY+XduyrZ/GQPi7ch3vzvnylJ4v/jUyX1PyJZ/tvD
6PRIfz9yiWAaxD0xTDUym1pHz4kpbxY5JQHWJ4S/vrGMl3jLDV87jszX+UQp+7aUezNJ+qwH3ccO
qns6EeZLlKYqe3J2/ipOIEFky7lCQkOSSbsaAchfFrxxK0meIONgL8DSCxvNTAjF8QuvgweUeilb
NsoP7sppcVAk1IpLjEr5VzPFFxkQMidh1XxCdVP048+D5rg1Vnsm1xKWEB805tkHTR9v+GRGD6jA
8qOx6T/O/OJJWwKd/1nu+tvksSC4YHFiJ4q4mgH5axYWvkZ5zsZPImKxFj6EzbgRNoqrLDQIa6i0
2dfECVLSQhNB8VviCSKSWajEXYyJEysWaT5QcHwREZUMFMTujRJqcj2Sj/LwcAdQLlBDTqVMejob
RIoizGPn4M7iAixslD0pTg4ILmh8a9AtMAyYt7RxGGPzwpXMVCekqjSRiNKop3FK3nsc0xIcwVIo
FyBHz4LQwrzYMDK4na0nvi91FbS47nv05xClaKBehw4QX4LKH3eD4cBT1Fi6YeDYw9GsDb8RUDLv
3BzCjw8cSd/wdMUeu23SL4Ub/++hLMZxRVpmLMLyyndjQry8nBdlBdfh0CegNNcr5mFgeydFwI0p
tOXsR6QvEPNtzvxNWM4sgbB7bUSI3tu4wGVAW4RjnTN1w8VB+JLTAW8nnrBrwRnGlQ3bWmY2PoMK
oIl+MuN7RTlDWq0X1lrI7n8Enwg6fxa+XyAsN1L38pdXGci+HGQgMmRx5SArSDEgQ4RZsdseZpcv
Tfhs0Dyga3DUrXqch8Vq/HutQSvfEooE+jn2rPKMyqPePaC+P/AQth+VTRn+3rcqvDXJaGp8kC1K
zhYqSA+h8+rRm10QqSCnQhf/S9V/gqZ7tzZoayrfSogZ6O3nF6z+TYyWTepWL19nBFGQG77Ib8o3
KTUALECqLBEboKJB6CCCSsjmDDEqiDwOcY51eIrMUehWFFJWj+RN51cUjWupJ+PzoRDBtYWSycL5
OLFTMvJZWCJAwyPsyVNfAfkuFXlTUrbWBAeQgFyT1Gojj2oogyUHlpSb80Rink0DBmFXOiB9YmV5
zTD6TwZBa47YfEp2sGbrDnYMNATPy60Khk1+rjRbqKy2cNr/Q9p57TaOZWv4iQgwh1uJQTlZwfKN
YDkwkyIpMT39+VhzU+0y7IsDTA8G010ths291/rXHzpHCsbyE+1wB2lxY5G3Nfdjx8dNDyhAGt/R
6FM7MBoht+8yDmhsYTVLY/8jRZMSuDJN0B95fQ2+tm1f+0P4NHR6xYle2jwV77rvvSkLgNMUFHKL
oj2UYAoDdrYtHfAR2kpFsV2N0YEzDsYy7vXmMueosISyJMeyzrfqqeq8uvkUY9hgwCPJqjPpvVtq
Epi8kNdmsb5iOq0AqLz40GeYfkEyptC88gxYU4jPGCtAWHkcbuv45fYEQRlsXuE67kN7ZRzMu22t
Qk8jWEjxNvT3RLU1s87TcSl4TAZUbGh6lbd4V27wamUwEeNEDeMePvkDa0gou8PzJpp9UKgIFJqj
6oOZ0oGAcGMSoChjSs1ATl/BOmGuhn+FVdlatmyFvTW6JajHVc54uwPLkUbh7Rphf7RoBfu+iS2H
URg9F7IOC6udju0uuz3H5UJuJy954Q7GFd250s9MFWJ04jES55q15uiM8ZeoVZFbFjsFRpMNzxDD
ZGU1EDlo7snfDWBDHsLEUVG69TOMK4tw1sOGVF8TY1ZeVXHOii2hFtwoRb2SGtB0GWFHr/Wgomas
xS6FIZbbtaticXPk5w4bhfLDsJurqXn5OlScCHTL9VN6J+b/ZOZusUHy1YnV7s+Wnb3gibCO17O+
2RnVEdWfMpMYDd8ooScr85R5volKZ4xlMpLKF9qPACqyeEo6WPIyEzzdFRExxHuGQt6BlQnPv80w
Jhn3gmOKG238phFQiChlTYiljgyvAI8uBiqiVzviwvAyGULxWBARLFVusTAcPmm+i4n/YjDITcZi
aWcg7iTmMbHipOnGRT46qc8VyAYaE5VaZ0YhLSRTf/MId0XwalwcvZyW+txgAsGMu531LDJLctPQ
vYO1LGl16toO1Flf7y5uSgDuVJuhn2tfMZR9GZjGhFXOOlLY+I5iTNkhHuwt/5SSm4O+AHgMqB4q
AGbAhSvRV6EwRZsdr4s16tOpad+vCMPShiOVfc9RHPXN4+DwiLIe1FmwOEbEQfCnpKO/vswL0L8B
PTXf4Lajngz3GpUdQ8kaxRK80THuSfc9xEL4eJCVsEMQwtFLsBEbcBV5mXLz59Z7jZktZaND+cEn
HYDf3ODLUWJHaNlHl3oFckM7cPuAd0/nkdvCBltEHInScz7V4WQzjp9XaxxImVwAQRZoHEwXxn02
mNGAmUn4sjJ0GFhv0rKEIDf0EhTyAN0pJsiT+K3B//Ljsc6n0Vx7HYyOpEONxJG0j9JuP7VZMCeZ
dkOOXDqIme8IQ1pGLNBqIAQCWaAtMQdIBMSaWoYTv1FeYdOL2jLHhIWX4VEZ8NB1DAncaJW6l12O
Vn2s763Ozr3und12k6LAH+Rs90EIzVo9XNbNAsHB2EpGB6SWGmr1Ve5eHAQ+MKIH6vUgqo0fQNTP
+evArERWBsa0B/0a1ZgkkkOTOZj8RnMekfgcL2qnRC06k+n9JRzExlwd/+7Ma115qE9utvDUJshf
QrtdfZbPSWBf75i6At6iT5eXoAHNOsIlypyU4BYD2V8CeAOpHVlvWsrpMrrbw50i7rzNhEmO1A0R
EZJcTl4+4qW8Cj4g1iC5oMR8R/vJ0xyiPA/lkc39iR6UP47Qz/5EgYZ3AXvBJ8S4EW4Hy9tq0LEB
sUNeDXa+XS+jJY4Dvn1DcUAnRFcLBz/A8W1cTCok2ZEIj/6CzH7ewJdkBY39T1DP/JzKs7trXpyc
zB8PeTwD0DeNABi0R1And3LrXp4CqNupvSkWWvYpGOPNxcYXYKbodnms3lUQdOxo2fQqr3nC8DYt
kTAVU2ytVJyCRzKiLwQ15Rb1+4fuCtsbBD2X/Owh1E2Z1Usf7MRGfznA5xdP+gycQ3guOOdkm5Nh
Gr3KT5oHP5LJP8u82l/W1sftlUFegXLPX4fHdyK5vcwLypEc2GhqYO7Mhn+feIr7Xflxp6hlR2N3
6OZIex35TTqC3RP9yqnsifPQxXV3eoHmdOo3tLWBd+1dYTH4YnR2ssJpixrMRlNAG+/q12YSYQbU
2YfopZgaDrgNX6gc86XTVQya4MQfwcqZclvA5E6+ecgQ2sc32nJebh96aCLkq8T2sUE0pswHuSYA
N0IUEqDQ1OWXqTlpYHhzPTnJplgXIFnxIOI3nyRd2NBjXP+EgTAYCIquY7a4v7UbKxs/YPfvq8p+
YFh1NOhj8I7BkxoR7CBPwiRmkJrhQ2gXzmXbD7OcY+922C+PNCSbuKPBNJhYdrsxE09Y39c4grdu
/8SoBN0XICl+N+QUziVwIGbV9lqdyUuGEe8RQd1DhJuwv7uEuB6lU/MpsHAHei90OE/F34rleDU9
fPKyAgMcYUdB185jCHCof4cJAiJJy1H5Lh2T3fHNGDSCBKwPrLtxQ4YR1NiV/zaobHUYbJKr2Lhf
qi8XjK4S7ERqcbTuXlGZvjC3e25txHwDMQqLYNQzQNSkzzUcuQv8M8bFktebQwpvVrCqIcSAKkPM
2umMt5mj4Zi8AT6YgjdChSnJeDOXEdZawjr/6HHYh6s/gnKfTIH4ZuxqCIaf9RkIJmCihzvQct3a
L9i6vKKgfiph6PFr/lU2kBYkANAIQeCdWhBgQB9bki8PdI+oYj5QDeE3sAhX9zdlanBmuP5EKWy6
ioafQZ0xAnHjHLOQYCPXQtsDfiBsombQ94ON9W8o0goX23jMXrKFMoIXgVHZgkoJiZiLimMgJA8T
On+tk+NkPAEfsWUPEo95FDuqOg24+7VfevqcumCCc+f/loixDwd9EQKlLack/y+oaDiMN5LRLHSP
+CmmE0QN+9KOd8Lc2hyi1f+2fmybKphEg0sJFsReuramnGP+mzA9Io8bZlyVYDeTonGNGJrFcC6p
V+Z0+HV1T8GOfXFsTTjcio2JaHiavZou/rLSEjYzBesOj427M/Ag8QPyDgZNM87xbOIbSs6rinPx
DloLa0CKx/SEjLvwPHpKOQUunlbxIdDLYh3WLQ1ck56aVYs14AoYnHHj6JZOTNkm0M4A1qaEQJEw
Zo+bBFjcthzJqCZIPjU2XPdtybgdWqdPEzjGdCSg5Vy3q2x7vnsDFAkK7kMyBwzlOw9TFIPMbmy/
3pj5xDx1Vxl89nWoT9YZNiFk4SJpZFZBz3wW9/Ezce+ax1DtYZcwayBrC7buXk4CvlrZzk9d060q
jz+C7eymfw0Vijo2E5wz4ourmpygY8oTec7QoNoPpk2ph65r1tFSUuwB2I2ba7krl8BNrJgzA0LY
G5MWSeSTvx7eNlUM4hnz5Uh5oGESlM5vg8s0pUfi3FeczSKXUMOcH2UynkLsfzu8Hcl/E6/vYg10
PVPW9+HT6J+vNC4Qm0qcfJhJaK4M3aTHK6qp3GB/I4b7WJiDNaW8bN+syol3CUIvgFOkWqNH7kFF
syCVQRzBsjJjrAYeQvS5cMYxfU41NZ4XjJndyOGuRvSJJS9lbxUe/L+YMh0J8Wd77ChI1HE/BLeP
LIIvoVnThFKOGRORj3IfL3pQ/MTVBMeg9H1h+wGBY57N6lxD3aLIsUE7WaO5bZ05J6mB50zntGRy
CZyegion1A0qGXYMsHu0xQ01HfPSYBqva94TPPl6HFMDnIJ6NojUnGv1Wlj4lLqyl54DZZYRiqeO
BY4pTnyS3ryOOOwpbDeKk/xd+5QX2mdAwYl8AmsIyx9f5rcVgLXgxc9NYCtetMrfBU9DJoPfFVXN
e7UJXpCk9rZlOOyowMo607b2WMyjbpYDImyTmXyiUk7xVmvWt5nfLxrLpVpmWqMzhi1H2cfMmOnr
QbSpnggxllggz9ixivuyek/6UbATShdzSlvujgVkjYrB6ke1kV095Gw/U7g218IcRWSxg2Rwqgt8
N9mWf/NtF78XLiuquOaSE21V3HB0vGe0BG8SJAQMcSnm9izfxO1ncKrLciR58huafXYkcfKAwYuK
8+NI/dmCy2tjaU3KWWfNCwJZIBwoSD5FBjdjjiPuuzFG4ak9qytRoiVt18GBXvyQY9g3Sq/VYPUZ
LY8cpmxVh2xbb3tcgExbWiYMbSh1+S0SJxE8XPOnbHa3xj7ulbuc8T52myDMOsf5bcthKew5t3+G
NrXvgE1LI9BHFi1FI734v3BqXOvdQ6rSxy7Y8xVRc7P3u3U+RdN36k/VB9IQGnqk6Yj6Ki9f3nDC
e4+Q+V3WebyY3I81mxguOA8EZs0kPjHhlsopQW97xuzMq4baGZX7dhjw6NCau6uO+2kx+fk2ZHUw
if5iYi3/fR9fgqFCXzb7S508duVCQtMnj00mz0c0S8QwYgLcIZUsBnnbS73OzMnjpdyvhZPpNbsC
S/5JsFZtQQLLIn1i6jPqfRxhWdZ7rBpA/l4NDArdGhdLpIY5XIPBFsNiaNeNg4VO50GJbCPYpKCq
HOvtYdgAljhA72lVybfcPRzIMQxpn6VpeLRgcb6VG4EjN3oyt5cN1Pktc2cX4cAg/0vWOhFSI5Cm
UfKW42mEqJFBDtYA5TTWRoIFAAKfZEV3NwP5hRmLjHd8RX0N5TXAtYC88G4sk+pIabvrKDiFbTYh
BdUpj/rTW43rmOYalKFDSzcNuIUZ+3T6FOBEzzGAL8Fy6FcHfui6WoRTJBeu0jlUyf67sWXM42C1
PGjZYRCXM9I+savBiHlSrKvNH5cxZPPUnBllkvEG7DgJT5RKWwLD3w3OA5+miCqiw+gWzoyPj1Kr
j/RJvDEnMICP/nNPOTJwmrpTyoSXXaDYlK80iW+N/Rq9YHrq1q/8aQACffIquocH/IRoYnndtFhc
BtYNoQjno74FuvjNst74zrPeMnVds0xTlRXri/O3rpuV3D6U+w5+eiKNSgpa/YPzvljlqFgYk2IP
t9Tv7j1EF+8Iz7k5B3k2nkPKs330LL/qnziARWzVCWN8lyLhXqytZ613s718xECt2jWoeTQn2jS7
Br7VDbEk4aIjiSJWD5ZIhbIMa7OxjxhpIwNKYXS0T1wFdXmzhtVccobAu+N0IpmJk4QhMiyOC7Zi
gyyENVLP71fzHDH65qPEFBwuluYhGMjY+DvHwvc1sdW9sYREK8ySD2mqh1ABJtEhIHBqEA4TLELn
529AHofRAdPMHLsH+MY4BRyG0aWFWYM2e7zzhLzeJRd16Msd6VV+Hqxt8LpADjWXnOyVDmXLyxpA
jXxvTpTBW5IRCuBc4ABGMKeSV7xwnM7Cpzhy4elgzvSo7Lj0rGPbOIzCDZQ3yO+BU/uZhXDG8NrL
Qi7WSrnq+1EOpyB8isRZ9cRZaU5SrFR/y5xQh8HPl31HEfHMZ1CnqhLZDv/dP9W6b6W86O+7foj8
3POylreTMThvDZvKa3Vg34SFLvDCTveTSL4xcUU6sObYood4eNkM+4e7PSRQS+fa8PCPYmwzh91W
QIWd8CngWLwMvJ/3y+8vm9RK1rBlKQy2/nvZaa5kQhAyXKxKIA59/mDOqQ+04cOSGYwywTidOIge
5a2JDPkpw64LmV7wVj0mBjOO5FPCIx5ikvp+P2I1pj4HL1E8NRnf00H4b0DGyjvGCRW+aDP4HGgj
9AwawM93IX03liM6QBRVQ5RFsgu+PH0jkcQqler7jt0WMwbsHktcQMdgKYrdfRaz7N1apzvEks/1
Pt2pTjyTcCqSj8xrdyZsuemAunhH4Glk0KD0xUdy6jbqFOV+mjj+R+TuwXmTJ2YA0glJyABkh+ye
Y+sAeeYVl/ZZs7KcooYvb6egndRUhDkpdjPvN3Q42Ky5fCHn+wdlQ7kU9wL6ahA3uIpUO9P7CwUR
zBQBOuMT35N6qvgvNG2YF6N/B0WER8Kj/JCvPz85Wfw+dIEIA9myVJ3InP8uAL1MK7lP7/cdLlfo
n6nHywd2M4NPAC4XOyY9dJVMPhzmfYjelEm4U4/3p+SMtgvm8m2moBzlYnlu8iGwL/t8TPYxTk8e
3fCBIGPcm3x28vF1kH5D/zkp2JiCTeJriAckbuTTCh0aIsxkzYQM3fKKTUr9hOcQgNHgfrCCoPWg
io1t4RS+lE/DGOtMuT+EYZB0vkWqXTh+iz4zP/RTiUp537yoNzeFAAd774yJS3zoPpDTeu2JM3se
VONcxxWvQELVMVPyutj9IGxQQ4noKC/5onHbLcR0Ycs1Ouaak3NK/z7Sz2hjsMGca7Noon3efLf2
yg9ZB14x4KYjEwm8ul7QVNaxg/KB5AxyyNWruOf1ZbiYtEtMaUjVgPaxETb5ho+a0IJgdwjXBS4l
LcBwDQ6OeOGyQwDNDc6bE0QeIn/34Rocs71YI5DlChiYZwlMjgKp5XzTUDZh4g3GCwcFfiGatsim
MH2UJxnzm/PPi4Z06282u7+TOv5ZNIp2MXI+t54ELARTrwUMT0Ii4FFAWIVYDJzJY0HEdAQvmHKt
7ONYR1cOaiQU34OoHDlfOG4ZgNJk11PjmZ55aNjg6OIKwoBqXb4x54srAKH8mGIbcbwvrHl7Neb9
9U6q18vDg6URYWGbER0+qmka6QR2ApXPxGBtosRloPukLfBMvkb78uKSiwFbl45147/Dp109+hUY
nNM68aLYR7RdyhIs0O1cGlgbG8eHKz4Hu/AdDjBHFpg+FEReFIfaVIbKt+ZkouW7QSuM7cHc6Fy/
qPTGg5UIPCq6uXmhTQNaWWA/fwxaqoEo/vwq5G/KXYXMYYP4HA4eUfzCuDCyVAyrIivh4Lu+FEyC
tMftnIF+xOzIFCF71FgO3zqLSIM2mpVqNJOx7nk4sCbUFBLOrfK0uhuaStO7CO1Y0YxNqXdPqrKu
62kPk/qXK/43XNYwDdmk0UBIoSnKkKryF28j0IUuzK282N36hkkWQ96ehr8o8MVXwKpQst6yaKpZ
wUoG0eiUN+0WEt9O8IGGl2xxsVukt0X2HOETSczGIDX4NU31m/VtGoZlcI4bCufJl2vkKZlFLt6L
ndbFWPupiAVmQkzlbjW/vMBvMpn+/iX9y/mb9UHmC0JV7Fo1cdtcdsTECf16YvgNTImPtPglSlj6
ZsFQs7JcJFm1TBgu/338VR+GvdGpt11zOSX+qktpW1vmJgworYz5MkYxIU5zF5TJN7Cvhq+ifoEc
+Msq+OYJE8yt65YuW4pimF92kKgLL3VAROwuLhqyWnZd/gGrzae7bsr3vHTDx2usbmODAJr2gv++
rUuP+b2XEzvTKz51ixLlMk21XRe83G8h8ee6CSxlElkHqKDaXdv8lgj/pxb6UuJBOBKp8WSd1fun
hf5r5UrhwyzzNMbrTnBpb/tcniaBAVkH5aCGBKGbW+bEgjFQAkrdGc8qTO/vS7VqyI1+fDwgofqh
/xZcTpEk4QTMDDl0ajjxRvwYK9Jc7jNX5RwSbsxyME8O0tsvq+27sC26e1E0FZXz3lK/dMdKoKRK
r5KqmOjXuiY8YBghw13rjzJsUQ2KBdFYKJiCUQ12me90kXQIBv1ZX3tF+MvVyMNL/vpAqZUtRaRj
FzXjyyJQyyS3rMrKdlEz1wYk1ZhaIecVBqoV7tqYzkjSZVIimhSadQiDwVSQNJevDyLBUcWyb7la
cQwws6YJe/jlOkUX9vNC/Y5mZqmKpRKyrlqQ8L7gIr4mWXXQJjhW01zygag9jUz3hpoTjBw2Be7x
RABqwi+F+Tf7wn9+9suLStp7EgVinO9MfuhWz0hz1jCBvqG3SzANpH76+T6//T1DZFlosAlN+cvv
3fQbd6Op2e7C12+q2yJVvFBZSbRPVaY7gnz6+fekb3/QVEVTV8VhE/iyxcaCdq/qQEetimL0weza
YBQqVtOwFd1B8SinRMSive6tqQWEaAArD15+S+kGkB8/a0Xh6Xm2+OWqht3v64rUJFNVdUk1LMv4
clVt4bedr9XZLixfTSFwVOk2SQVSpi6vHDsX+baiA3ENVfvldQ+r6IffNb/syg/RD9MofWS7Ggdu
wu1GKrUiC95Cb2N1v5wB3xQNpqhKmqxoimSppGT+9wwIJRSvgmTmuxbQjrKVsAU6tptrmNsQSECr
P8L63KrTMLnW2EyrXiDM22qV9E77YTKlVkmTkeYXRdjJybMU/pIjK/1LeP3v5X1Zi1ISKmGm+rfd
IN3NmnZk4nmQV7C9zdot+dSjoJw0t+6FfHMGxOqDng5dwCVLP5Wy+y2E7887/++7MUVdMTWDyHnT
+GfPZO0+hhD0bEeJGrm5579AVUonZMDsk73mJu/KAuVwh2PeFnY7jqlH7enOWE7ZVDMQwB3k6nl/
ZhKq74jSdKpPDZXtWXu/fKTzyytIxKQZvSeYEvWIZe72dfDdxABlQtukIuAifWY89LK4h43hvY3O
knf7YwmGR4unokhbC/j/ElDTjMqJfsbM0y2nyxYfMqBtikAYeDjJ3ue5J01S5AfY3i/zLW6seL4o
mNXLM8pskDwanHhqbRm94/gt78u57+EtscLukcnOYD+qLujj6Y2AADy06pbDiE6/YorPfCdew5bG
1aKzx6/hRvOE5Z3YqIetP921UWiNZhhaLssPcQ7kD9FanQBOevF6AAd1L//sn6pJ5tUHZlEv2eEx
Kd2fv+vv3yGAnWHImqyJX8sNuMi3+0Piu57DiFniX40ecg4fYGHORKcb3OmO8ivqMahl1XIw4zNI
NWggdJF/ZSPVc+lK3XQ29V6ndMAzvM8cTOun6khdM8YaAcDNw/G5Hnn+hnixCSCp6pazHCJQ+1pt
HutqWpwf02rDYPPjvjTgt+CTM9U2FsZUyS97yTfHqilxrA53q8gwsb983ukj1TTtkuVgOpi1EOfp
04xnh0t8bEj5qJtgHIA9NCqZOLowllvmZwyW7p3gleJL1r5S8DG88WkGGhgXSn932JtWP7+Rf7f/
4Ro1SVQMkbPf+gLYpJFSJa3CNXL09/gGsN8OLgPpZUqt+ftp+u/+SsNBgKRI0KilmV9/LpCsMngk
nDbWSB2Dnlcemi4ncSEJZ7Z+wal6+8To3cFvCOyowwANyqXdrKAMvCY2cnnw+VZD96S85oioscmv
J+oG3v0QhLxGF2In5vjxoHweVZg/Az9hfVfSyPpY5dHNC3Z5EDbQ0FKGuE74JM9BwsCrdRs1GPj5
aGDkmRP/OWEMGtoB6NAwypLnHTMFWrZ5/ISIGgux959fA7f/zW5LKqzG9sa7kPWvCGAdxvlDVbts
RyLIJ/pErzgi0h+844xR4UCCc5MpvnN7ACFChjp9DiyJM6IJlQk2gHuHVdAb5IlHXtTOmi0TL0iu
m8FXkcn8SZvysAfKcPWHZaxRp8eQ42AXdHcMGaF5B+Y0OZgq2AdJGlNabTQ6gL/RjswABGmQhm1i
3uCqWFCnKof/5ci7YmK9q8ibJui2mjnqGmZncPcIUGNiP1XO2COesFXrvAppMZNe+0Lik+BWePcF
G33cQRoRx6KDq7zNX67qMdiwwTOfHwSPVLCv1/INrq8nvGMQv68mBuYsTjAVZ5D1mTCXC/JgF+30
5u6xi0pIloafveMXEPMwOsOJU+ITzz6aycDxkA8oZS1c/BK2EnBG7kqG23EZQ5WaVJOcrIqpyIMP
3uEzEGFFktkiARF5vD4/N7NB8YpKGk6Th++5B9v6bHYtlIdoWePMeZLO1oSB04RCdCVXkObH5RTJ
Cv6PCBXfbs+qpzwn02SKu6bpRe/qrOmXCK6WGG1cWudO7A2XFU4lmTHLvBdG/dMw26T0OVWkizNX
Mh38/fGFZVcWJuCQIwC850iyYSpNLx/cxfyCtgF/kpm+TUeQBM+RF8J8CaYEZbCWt/AMVYzs5as4
Z9SDCp8E8ivVHuEQ/GcMmzB2Sw99EoNCTPLWmEnYMqNd4gdZ/cWEJwItcU6KM5dFRiRcCXxcoIlA
rCJ1mn4FX2GoqxIuRE+x28i4erfLehfzj+MMfrEfJyaxOzgS7aCc3oaw3RFEwaYjbIJ5622Jyz48
bxfr3DGjhbUyXFb8hAKPX3AqZrmDkBvGHAT5QYE5BBcw1eL3YUB55lLb0BNMsQ0Fk8TpZ7CfMrNs
8kBSdikRnapjqoNPIkoWDQceUQWLahZM62eLYZ4CEgZXGGl1tIkptsfKHAobWJk8xi6I3Xn8WHJg
L+tJ+Z5g5vHolrWZHuDJAyEzUUEkGAxQLc/UwVBxQ07fSncMpvhE/Aw2+KITTTHZ5Z8k3gSjI7cg
Kv5dYdbHwJFni48vXMJrMb7yXs+PsUzomrBQl9ki2DecjZLdTzNbZAqJmRdW4sw9W8ULZFDzcp40
A2xDZhLJt331iaoD21zcYKg64LGPGwBc9kZjXGEEnuqAqNFem0OSGrBb2k645vh34GqAxS625Zch
lslhvrBCQOaoeFmSBUg0uo5RNazMcQkOR76nDcYMn5aCRd0Mf6uydfBniD6YPzbAhRkD6sLLvQA2
RT8GeRu9WauaQgrzKNh2gxGiD00TM+tzmTWjVEnWVfhksf3fyZZi2quNoLLbF0weoyVCBa4ks5vD
kF0oI4ZvRm9Eq48CHseHOvJMqP1l9VT6UP2VeJIEd4TaE5WZv5h9YKbJhBwcNxkIssx0Ig+fJMQf
K8R2lH5hDcsUOxF8jsd3Pp1hiSVQwzqHAouVg3T3jNUCnDq0rbgNru+waGYdMUo5H2A/RNoXtiAz
bRtJdv3OoySwHHBvBFMOmztG3mNGEmOQUTi2iC5U62hKNj5ksErGfDH8fZPTZ8gSwssbWtsimJzZ
XF4xaIWe0x7KsbjAcB3v5Rt8Rn+g75qILc2rhK5j8LwazA6RSMTUpua6Hx/IZFqYur9OTHtnQubE
DnZMIUF1qD+jxUFUit0+uvZjs0j30CSQ5AdzmAP4dyPA3w66BHUvqNCmajDLDKEQhIe3E+T8CdRw
O3j6wJUEHSpRCeYQcMinxq0EjrAvTtQ4TKTZLBWYCi/YIdgEHJvQdSGxObLXzSRYwUhMMY295ldj
yiuBWmVNMx0i07uQnbo8mEf9GP9JJxruJ9glFSlgOI56cOC3jyZaXt77jmQdBFClw5zAaVDSnsn1
Gokb+tjBcW8kLOXnoWrvEeXjyGlDF8P/03eTJSSSC0RJzjS+z8cItmxo2M8yUBXsImM9lGP3flKt
/H70eI3emUzxRzfJmVAtuPzUJdl++CCNiXJK+QTMtTHw493LM3ZDzV46xu+qq3zCLyqmOkm8RwU3
nwwSYYvZQtUhg4omvmpLnZ3yvYRzGkxtp2LTx3aaTbVVZdJHVOaUFOXADdbJtZHwV7HycxcgSL2t
ho5U9T2TiAxoO49X1Zj2UKhF+76Cp8xLoNqx0fIL7xzwkjaQBzGjw3cF+wWY7xmp4nZx0u8rAcnX
nGGXhdcCPM21ze4NHxtikDhR1cOld6NyJckaATzLeFGd0ZadLRIBONscZrsOODEhvDk2efcPEeYr
E+4l9Rd2AcO2nBxg5Rs43r7IuA0Ua04DT8Qd9ixg0zXV3fidgM4lK8+ViZpWJyrSPRizw+ZPnEa4
w3BuDALi+J8C55VTnHwXDp1l83XC4sTrvsfCHTCvm1DBOZlnbDjRYGwznqUN46iedxf8AwbFLzfV
zRtIwBLOVaM72142sotgcSnkqfrMpE/zGDRJHd+QPr24WIpRAfUO7MNJ8GLhJXJxEmzdYEuYv5AY
vivATdlQZVHTdUXWvhTgyV3r2lDT012GzC587HL6MWBI+W5gRbi8oWn6udKU/4VWzD/ACkNaRdP+
qfgfSnnh8yqy3Y1lnR71cBmKl1l5r50WfVBibS8RXovMTds89owIsOd21HAt1JuW7ZpQRARbCliw
j8qjvzwmP1+e9C8WyeXpkmGKisgc9OsEWfXzSgzvEVik6fXqMWtlt7y19kP4TAN8Dw07oIlq+MRC
FZHfL5CHPjztLxiDZFqWZgCoopv92p+a3aMwpUhJESvA3o/NsdFH8zhQlryWSxZvUvySAhapfxOw
YLcoE1qY/mZSL4P7EFoBkG9RWw8OZhrJrCp2WbxB/r/p7cGmCRCdiKadw54zRW3RFU4fBKtUP6TS
0609mjDTUvExyULS1+HvdnC/JXlaaU6vY0ZGkpuFu2WJCxiTgirrxlRm4VkyuwVmdoMNmh5r28Jc
lclVJ1w0lu5k2otezn3kEOsjhgihVtpzk4F5mYJagDP/8vr+HWObksWrA022RNgMw9//C5svegFs
25LTHdNro1fwjjwEBKNXONJTLCgrIz+FzJIBj3QeUtVff/59+bvl8/fvf/mcqkLKsiTj9/FWEyMs
yrN58XhRlVNUUSEQRYHSDUM8YFwjlHc6A2Fq0ZxO5waFGBe9cCbqXlBddQS1sEZ/vrpvYH+ejqQb
mmaaOujHcPV/PR0xutzTR1PwsZNHCWcXE5vIPzbxKrGwGR1Qq+Y0fPw61Ofm2sLUozGHLV6Iv+w6
/459uBBAX9GAqAGo/gVf7SStjop7Tg7wY1eFMylCqZheuyT7//3On83orxsOwOwurZykO/nSQIYj
kg+VAU831355tOq/40xTZowlK6AZOv/15cU3dSEVD8NPdi36un4sp46IUwh+qpfd3T/w9sOSkF1c
MpeA3JY6yRAEEQ3HyEjgwMMWRPPqE1aovXio0ASiu2nx5hpXaCGTYqLoS8mYP4SrIRVPSu4G8sMu
2mMNPRGlHYGmjoqZ6S+r5RuwRDY1U8Z0QAL0NAbE4K+Hl/Yd47n2Rvp2fq7ip7tOeXIv7cTYGYHD
JeOMkEOfeRSuesEnC/XMg0EtOV24uTa/XMw3x5Qi6gMllUvhYoYF9de1RD5LWmy7dJfg/nXz+KYL
sskZvPiFkxenn+/c/GZ5MkOH0CeLoiZK1nA1f/1aWfYXM5aUaDe0zRSLikRtNJL7yR1VylP86l/h
Y+kv+RF6v4aY8Q1ND7mFPhQzO8fZ+EO+YVjlamSuSLZcEiaBnLdbwdLDx7Rb/Un3S9pFRPXULqRt
SvGCIvLhUp/zkOEbuIVbfxAjiHpq5hPWBi5vrYx+FC+yo/Ep1h5BBtRo6JME+HkSFFsXsz9PJusU
9uTwaw1IBbjCG58zYFS4gdyJ5v9h35o9VBAKmp8fmfbNYoEBqYsKu4pmyV+3lrt69/GblJGcAHtt
y7fLIXu2Qicm1RAR7FtDllwFlW+F/l51TJY3VE/OsXm2SV+sdCAGiR/NoZ/3OKaxMcEziu2peYYn
9+AfxlanA+DHCMTWSxuWg4lWI0eytqexFBkcKyMJKjWOWGkMLdAhcTO/5ie6up9vU/1uZchUSnAs
OJ//4ck1YhOFcpiFuw6oJVvIHgYOx2ghECOsbpX1Y0bj5Q2KKnPbgI79YWt66dIkDFigDyqvDRov
XFBOmGHPYvzMn4t9j39VuXrsMbOi7r3gRfzzRcvf7E2qbCgmJAvF5Gv+MlWK5Uec3mox3EFHrpSt
kF7g7VM25DuhniXDOcguU8HDx2ixRP+BjCyCmCm++xWo/mAiwUDIon+7RF6u/zKFkr6/OiBHy+LU
ZsLy349Nvd9qqzG7cKdh1kliQEyCmucnx9rctgiZwqXJFRpUfD8/FWU47L7UWkw4RXBnk13uH8pM
zI5yyYIWr3HCWOt9tkg+VM3VP7tVfQoFqH/xxAS1WUQk3Z6xc2h3YeDoI4qwc1gtrQ+f+QXKMDr6
HbGHJtExP1+g9E2lrCoq3GLemsnT+fJgTGZf1UW/BDtTVhF/VJhhLvNmewecuxWAxbTSJOfGvyzx
74oEftZiAqzow19ftloxyVL6AZ8vWdthas1WK6exGz/WZnw0hlCicnUJo9F+lv4fZ2fWEzm2bOFf
ZMmzvV9zzoRMyKSAal4sasDzPPvX389c6TSYFNY53S1VPxRse3sPEStWrNU0yzSGxjmuHhoyv3/9
MQSYfh7NUInFNc3kyJ9cqH6fe1Xq8fYq9CRWBEsjMw+OeC1seyHlt708M+DVF7cEtzhTbun2dCFm
si47Zqdhh8O9UgzBfWMnNyK3tgoyiYn+msrNsqsBeiF5KAGVkwcngkkIJy0IkF9DreL7Gfi6AHQZ
mpWl8DUMjf0xmYJEqNVQZ4l7yckGkFTITsQOEZ39erK6rQgjmpkp+HK6jQMS+Vuy4M5X5MmArtMn
0JsYsJIOmUQdfs1VE84Vud+ju0+fdjLMJLDQjNzv3DiG7aMelOTcB0+S/WwGpxAiH5mICRt+SOnb
O2jlY9ximgknxSET1KF4egQaTIb3Y2auv5xCk2earvpQH7LO4Jn0hJ5ODR2xiOvyVCivl0Q7lM2p
ckDU7PP3w16bcFI9Mk4CYUUV41N9CDQSP3bUpmJUra4w5SGdy+Hgr0WuzGSWX/Na3u/jSONp+GEk
lVcrWst3odudSkzDU4TQ0oum4PAZnIYMt6Jz0QOJw6DUZ8Kpr4V8XTbQfNZ4P/5gG30e29dAGRIv
cs7sLW4cgbKKgbohYt4xkgI51s7yeOEYiAaldHzilWxA9c3mLhpteqJMHmMy2Z1hdUXh+Q4KySPf
6pBFr8QZabOusSn1ql+CriaAssZ9s5DFmvvU6tzwky8QDXpQFy2zUGSAPolP0SyOlI3kNctmBIXz
n4X/Ixj8hWGU+74/2cRBScZNWN9n/WNFbcreu8ljSqt3pbxYvXIg9v1+OX5ZJcIasQ/QB9k0IONN
8zK5k0Tc9bZ36foTx41sr6PhVkHqjoSkUw/N8E/iHZCAUdXXmZGnszMZeZqpWbWqBcLk1iFGUdKX
DNGeBipDJxGm0NVOr2y97RHl7PXbktkqq5lC9Jcw5P0BbArRwGAwUqfXng4dVepbi/4i+1SGz226
Lki6yEhDaVuqTzoFCNAP678leL0Py77QdUiwpOaTvZF5jTK4QvMuRnVIxLmOfglAc3VbQWT2tJmd
OM2ixsHGLFUzhGXxgccg/sMhIHxPFm2nepcCwy+sBAuMNQ4VbkTRwevmCDPT+Go62CR8qepMToOw
9S4DEp31RR7IeI230CFRgl6mA5uDoFvtKzObm3ODj2/y8Yp5Hxwem6UIiGyk5J/fNI6Nofbaiugh
eNCgFNZ4U+DMF+ebHKnzRENKTHmobJqCFA9mFQJkFdqD8dbA93VARKV7+h/WtwrtRNfA9yAfTA6f
ojR6qx54oLDINkV1LronFpaXrNv0qDqvundDaAMKxJ62yXi+H30aS/3/bPw7+OToyau4rIRVeiN5
0dKe+O49JOb8BuIUQvV9O/ey48tMZx++NMuZzQRbajKeloTgpk5Om7b/HBdvjfZKjbDK8HVzX5vi
SSNaDsZEb47RNgYOX8aFlgu2BHUM5vbnr17Hsep4FrdMVOBNxEQC1f7z/VR+CcrGudT+HWNK0cu8
vi0CTSdG0scwSWIpESKziWQ6oxN8Ac3jbGh6bTWPe1aG4Q8XfdqcU6qR7TlNQ3BCJblfgyYxnlNv
u34783bXVgokEBWCjKoobJ/PM2jotjRgqEEMTL3MKVG6RQWqMx6jsjqqATVC81hZ5PEWtA6aOWRi
sbKVVnL60jXwDXqqQmmxs5OX2Tzx2tn18ckma8qOPTdzy8q9hP2SO+I/Zxd8zFl2/LX5Nk04U6ow
bRtu6udZaKWqUAo3dC+cW360rZIdlx87ZfalvoTC42oCXZN1m1oImPUkFLahwAxQ/hnJRwCSOlBD
YQMalJPTSf+iUBGSzMOgb2tkQppXonEteqqQVovOFrU7HinzipnE+NoS+PhIk5e3M0f0skxMKolX
OT7I2Wtp31fJaaQ5K81dQOnh+0V3bbYty0YmVH5Pv6ZrTuh954Y2oj2EpvY955JeHbKBab98P9CX
fqX32f4w0mQNGU6RaU5lSGegBoviKjhO2ED16Q91d+jrc2zmqwwKaTDkALJrLscA2rWO95Gwybw0
CBx3Zkv7awgJxdglVrKyPIUC+KH1oG9U0kKiK00OnmMSNjv4WcDM0Xtu9IPX0tvrUmrNZkI29dqZ
93H2xsDqw50eJqGSVaEund/fhGYxDiUQ0nEFSYTRfsxVh1qnCPdOqa6VCvtmmDnVqQsoP1ePtrhr
jTu/v3TBjYSaCXZI41PbRo0d7O/v539cOdPj+eOjTtJLK7FMl6KgdG7VQ1A8c4DZgBrd3Bk2xU3G
r0wzCfe+YEspxiTwyPWuVT0nYkZ04FhUfWmA6w4ySpkgpQNsL+vv7MH53vQxeTcLzxbaF2Tl/eL7
/Bly6OJtYghEj4b7tF9Z+r3iHA3txImtOw8gJVZ78mr6o5GSQD767CJIYtHY4BwD775ALKTNX0Rj
bvoCvntjLAHXARsxKYd7Dqy8xCpGgisDyYTTLgN/qbpjxCUe/O0g0lW/4YDU7sUrnjLrZDQAZihs
OtJSwFYnhNZ3bCZioO+/57WY2QIlH+NlC3Dx/a78sPZMNS+9LMnIqOJt5G8bcOeshZ9QNLtA+ccI
6Y970WGmtGq5/37o97r0dL41+/37ymB400xlcLJIqqXEOWfJXWYFxxxP7goXDslEnAYdgazBSdtF
27XubgYXgZwk3AT6RdfOvu3i/HVLZdDJUD8Xzi73UPzcmBxA+EegBgWqizS4SJ8zbG9oB82XtvXY
1v421CDe+RB7TNatdh7ACGKUd0Tzj8ZE97hL+TkykD3OdKlY93WD9DySYDBGurtGataB/RQL3Osy
6xLAB3W9uTLUtQQOoPc/0zJNo/zOVtKuH6fFXUWsOlXa7SX1ToW/3K4KSkjVOVOf02FmZ185wkd8
2YRIQNODNk0sukbUmZcE2GnJW8lg5guk/uF/imbRSjNQxtxYk+0damknhRppvCudnGjUocPk71cQ
rXEC+X6RXZ1NQ6XD1RyRYmXaDUPGJhrXK50zZIAIDpp2JEVTzEMrbZV21aKBYEO8Rw5qTkZAG0/t
6fImH9SsEYqlt2iSFuqJ2xHO8x31IV9TLhTGQbJeVO2iNZtWrGUNA5h0q8qQduDYUFvUg3vdvqu1
W3kTaAgbtCoddLRNIDXmr+iOgIBD+c54awzakjE4pkLnN4/ADvj2OHP631dCCMswEZEBR6DBc9o3
GURVr3cl1g1J8FI2COA7P9v2H115Tv1LkJkrHIG+/1JfgkNAS0MVVOuoEoKlTW6WzOnayBu4BAnK
tQR5uvfMtsF1gOtZzDWDfbnHaAShRYpqpG5SBprm7IMIpCEmzzv77SuCwC58VlQ0smImLjLMMR75
tArG1yLbMA1ZH/+bvFbSaXKX2QUOYnz42BjjFbeF+UFvY6A9SXm+DHB0l37ZPb6zY/thdu6Nn25P
g3L2u22gRvo3LvJUxOY3rY2EBM4KVnLU0ZyCIVlJR7d8qzAzx88uUR6sivItFDF9eDRRZZUOTnxj
UtTUlUPSHDTnNexqlBaPlXHyhkeQrGWFRELRpIuApD4Jn9TyV0mPVLIG103QIKnTUyNVS8P61Rtn
yjlgvWLAWDlGLvGgF8XKgd/XOL8VsgiU4m3s4c6JgY5QvfS7o4awlENM1qCPgQpJh0KX2b4qiroY
KH0miKe77W8Z4gJmCkl8h9IXej8LUdMX5HAHoZ3eoRrVVvfErVazFY18zB7iCrMHyhmGuLMJPnw6
SmP5l1l3i9rEInzgBRAHJgJXsT1Fw4XidpsPG8C7zRgWYV93EtJjAYGmcuK146OFhkdUzbU7nPhI
5As5bTSY+tUWHbPYQEJcHB8nhxGavON8RvfmmT4cnKNaSfjhuu1rIEN4U+gR6U+hDHk4zH8NVQJR
7piiJkWHxCpE6nmkjnRuvU51fdXY+watlkIZxXwhW+N70r/a6WseJauaCRPGUSIULNJiPSCrGvMU
fMzAPSnYg3Zev2qRbknsvxG/t0AsHhfphprgkTSPUuxP0aFfluPsoUVnpfNPOaLBijFKee7LkGC2
R90O+6ccMXZND1cKrUoostiCdDFHWjt45lfFtsFzdZhLYbPu8dEaaklj/36/tSkYVW2wDjS6i42L
jAtmTg8f4ESHtrOs4a6JibiqYbggYAxa61pPD4AIiaN3i7sOn/METW0nNDcB9GPDQnSQmu8YuBvZ
gy0pP0LZYs3sS9Z26FeYcz3K2fBOetWllcBgzdXW40dQXcDG4NnBs7AX0i7CayixXlz1qMHZ8x9j
IibZSO6bwrwrOjAiB9Kv4yMWF9+nRrZuFXSdnfqWFHTIXlsJXWAb2bbKxR4L5wqUZs2xBg9cGfMx
XKU8FJa+lvG8VTBLBXTKbJcb2d/5xbOApY7n4R8TK40iKkCqDkDQobMMDOVoEMw7xt5GMaQ+tK6x
q2oEoJQ/pnEp03Id8zoBJo2hNbo5cr6/IaYpBncbD9EhUY6duod6jQl4BsDo30huh6fjIQN/oj9/
E/r5PhtwgnnOOBvsAFWMDLpBMeACs4MSKlBV6LvyDxmS+kZmj0EkgP0yYP78Zowr2s2g5esiObCT
HBlJIuWhKbO7APUBob5wLgzFnW4cYUpKCFdLKKpbmypgjyPwFOGJol2A28aOVjQb6OxMbANtSnTX
YEMU40rBznakjdF7aRIR657YR6xnn+ZkidC+z9Ibu8CrTnoBhxmRPY0OUWHBeEYewuzIW3t81CCE
me9Q8vgzrf2qN85Wim84kmhOOsj+2dJeEQBYiPTEuQ+rFfWvWP0hdclIQEzKpwwHv7Q4lg5uZyGb
lLXbBjTVCRlJklMhng00+uP4l1JUhNyP/WDStv7iWZD0rIdRr05S+k3EptAV99ZF1Fs14DnIv4SG
Wiv6j0o30hgwXxCvMbRa08PjL8D3IV1QhjPd1x6j6tjDN4HjTKX9QGpKdswm1C5GgCmz96MWF6tF
CLkr8A61njr/p41Y4ZDnd1b6qqOj3j1F4V8lRVSAxkVVK+gR6XZtWt1mOdKnGCfENJ3Xsr6XEK9h
8bWahVpxdiv059HejhZYFRGLZMMvCtGCjAN41dRPguYCsIz7OmRb7Hsr9Q9XheA7sIlDPD5z+gKC
JN0UjkfXNPIZw2OhnbNC28Qq0mzFWa6WqnUWcDiC0b2BEx1gd1+gIViYzqZEl5NFU6ETSAMw0S2a
vTBof2rWeahfHcZpTITYmVBMTAnRTiOaC9w4uB5q+SgPem+QI1aaF+3QMRv/iuMggw0bMDQOjeov
rPIOcq8fcMoQzitvCP9zjACNKvJLFP/Sdbq4PG01fv8mUm8yEd0AXCq6v60qHPvcVxdbMt/7HZrt
UtYFLMN8ieXvusCa2bWWBW2elmzusOdcibJf2ZTYwAgdhONsRC6+j4OUL8HxGDGMZC2QK9Cyae4r
kkT3k5Lcl4i17zFs0g6Ws+85/Si8qQgTqv4Z7Ndull72ZuBXrHPEdPlbHJ+RRvz+Ya49C4UUZGM0
Dcx0GsPGVW5Ebmk5Z6IxJ7lEtABES4+7VTNnRvrCcBFj0VoF6Bc2YL/+3un8IREtWj8d0KJxzkQt
fvNiIsJfSPhHKnCn01etR5fV8VYpilx1QzjtgJyNgfHYnCHOzV/T25Z6sQAfyWjBCOrtfz8RH5/O
+IwNoGbhpk0qOee2WwNdIk4AxkWlcb5+dy0O/jjSBLtTWpQbDY95cOR2JWOIRtQ1wldq4q5IHkrp
CGQIW7DtLxzKhniSvTsgmUVf0k1Ana1QH75/dbpNr8SwFj3mOuVn/p2SGIyoqOA6y3wacGNNQ2XH
wZrRF9vYRkSV/WeGyt6L04OUH4zGv2jyH3XMZ7pjrVfbcBcORDUYztAua7OpzPw0LuMx6qmE+Sto
WrgC6IfLqF2b+3CUL6FQ3/g3hXTsUCf1FWPNtUYpPxsueXIQ4Npem6989Ufd8fu58ltTXmWpfcwk
8ybHds8dyjMBYzjeMZtMuqk5erwIKIEXIDbWlGTToj2SRdW6Nb0/PClwYt93e6uUtwFBdEPtzmp/
Fu3WVeis78udTWeA7u6IN1BX8Q8EJJpAiMr5WaALJDk3lk8nu/N7LEhRmI45G9q43KchniH6xSF4
qNPfQ4cMqP7mwV0tuvtxEsYwNK2PqpEeAIczXAYKTd7XdnOXEZD7ccOlT3de9Wp06lNnIJMewzDo
OnpraR9KrZv4d5W1byLjlyPw4JRoaWDV4Kln04N8TBU0Ue8JoLiZeQ1udlYOpefEzxC1IgLoVw6s
pMFGp6reghERgEOVvOu91zxBY9y/DJFKr9lZ0+K1xI8H5A953SxCAkVtyHcUutd6lkAQV45tBR5S
hNgwYJxQrDOECOlnU0P9iEjpigBJ8+q9nWFcG3YrPcl2bQHRsDz2hLcIHW1mlu0XDHE8UOAxKpyh
YxI+yb/72ITd1BbOOSZF4VAZ2qfQWBp5tVi09QH1oVyZAdOubl2ObUPo4JZfBNh6SXaHtgVrABzl
1B6drQ0o868A4bOg8Zf8nLeD8abrI3oHWjqBUBpLyfrCgIoAOkoEBPUmSVAg9i9EYZT2Q2+ON3nt
KoDDRr5s2LCLpqqyeSMrveEY4hzQuoOxM7kEZ5GvP1bODMZ/9dUQMrRVwxCGPi38aqYtlXavi3Pb
vqj6Q4knIiSPKAXvPgoJRdtwjjhwLUmnePGfEcd3/3D3dEZr2K46iHEyyaIIQt2AVhp2fvOLaFIS
t2V0tC8ZQsszi/QLSMRnBPNgsegQF9Ar+Tyy3vlx3ua9OFPepV/rXqD6j8qZ4+4QAsewnaSERB34
I3kUc1/02rEObQEBIc1CuuWdXfnhrYfChC/Xjreni0SzZoLxPCaYjMXBz+/f8toH/TjQOAkfBmpy
D20y+ojOQOd4hf0/MbSggdU9Dd2ZK+z74ebeawK5RHZo0AGkiHPnjvkEBxv8hGpulCsvNXJszLHp
atRfmqyZqhlkvx8ZUSA6qv9GeoKQJvtPeG9hfQK1+f6ljC8F+RGxQvQRLNFEFXOKltuVo9R2AD5b
m+UaVHMxWCRY6jHTjFOaqBV2hecmkLeFgywCu7+UgbA7CoxcPTmBlFqqi0Sm5zPjxLZofgWTSCN8
uTL/VJC85NXZJ2yGv9dowaEKDg1dhr510Ov6JHN15hKSJZykY67e0rQZ9cjetq+F63BJlwcTQaUA
pA4zT0ommjPswrp9GAMSic1rYc7lYKxWGDNh45VTySRahGWKViuMmHFnf1hakhLHmaI7gtzvicJ2
jlWvf4nFedYwUB8jvAmQBxCqwOKkM0Qx34HmDyNB/0GGLeCMyIlMPb9H9v/Os5t10gSoh0a3XXsT
hSlkSEzkkUbJZaj+urXMBQL7WbuVu8fKrC+dmz64zdkYQFRwDfZFhOBvhdnXVkuejPrJJZpCqO7Q
Byqh7zKknat25bUrHk30TCzajHvsw4A2kjJZCUGLs3JDctrnD+haqSWGTP7f7xfetXVOL51Orx80
EDisn2cYuvCQ9m31vnkthAa2sXSB6YfGbPd39la7snUZxLYUVYXqzt32ebBB8kHPivE47PHOXbOp
wD7YTt+/0lcCCHvp4zCTE6IqYtuRzIYbBtkE/cJ1HduIt5JiAajIzlF2k5WPsMr/MiwBCQqtBpXG
6RY27CHzQ7ug/uAcQFlFIW10E5IsAg6Im6O4jdK8OaeDdSUoMenqsJVREZ6YYTKlCdJ1vqWm4hwG
D76+yQv9QUuOjVf8yOHGD4q3dcTBgDEr6QVBvLKVvde0AoJRlR91aW6oAcDcnSN3Xbn3qDRBhOEw
I9l7h80/7KamrYvG8WtxNhuks9dOVFFvxYN9VAg0CP7Tg1uQ+iQ0HxOUFn51ymaVuq5l2hiAmsrY
JjQGbZMjXO3GCk3MadE1zyNRhrftCqQDCgQWqpS0Mx55bhqmMHhuyTYCOzFiBTrm9FRlXAL3uUaK
9800PWQMiPso21CJk6cUs5J/7K4a7HOscjiU5qqDxyp3Z8AQ3UAKFgBWLxVUKZCfznYGboRJEt5m
o2GBf2NWyT30VNQ4fjkhLurZmwxUrIKvprjemmW7DGNPX47/8/3Cfi9JfnlsijcEbEg30+/wedvG
jjDqvuvsc5PvxgqDDX5DxuaDX9KItf1dRjRAIK4agMEE+RL+GNX7vA1XHFq+RtIIGhffjEj5zION
i/ubB5tqcg5ZnOkhXL6zJA5sOoJyVN2jWqLHrcOhoV0qprshq4ScKpQzd1cBK4oNSQen3pDooZ2E
Am8OLN35SN/OOgJ/4VWDerABRobd2K1AF/fnmRNSqBR5XthnM96myRt1ahJDKldLIzpKVAXoQUQ8
B67KDgtuVGiamVjpvanx6wwhj8f2ok9hWnYzEURMjJhPFzQPRDIcuiPBUNq24P2AgCTLMZJtUC6M
Nnwkc5wNvt/byqZPgIysbimyZSLsNTmg+jCQ1bwJ7XMVp5uwwjtVp3MckTWLJaMhx0NqPoL5Kpmo
EVR4GgI6kFtVUBWa5ASStqch19Bw05UXVHoeS/04OLvvV9KVU5RKKLpKUMmg306zn6RuJVoAYuus
43XRLXu6Nc21M5wSd+/NsV+uxDSfxhqf5cPZqEZFlskDY8GLyK0baMz66Iwin/6Xmuuosq4qFgVq
25Anq8+sG62HamCd3eQAsTfoEeG74cbVOGvs/OH7KaT55Otu/DTc5MUs+u6c3ODFVDnGJQerOfXc
0ABJDZY6YCJefdwyW2ChOqEBvQZrfVbw6xU/C9Q2Eu0p+KGYv0OCeQsXiQxP9PaFMl0FYIuYS61S
W8MxyxY/s1hZifFHunZpItgEEHNT5KvE8IA/bpH3X+XRQ4ESf0rMZr6OIBbBcRdeUgAW2cM78BbS
DoWYplnk1nMuym0AuIXmkIkbQ0XdXcHvxUhukl69q5qTlUEcafed0SzKyN51JTpFkrKS4q08hEs3
fs1ww/NSadk24b2PQxWFnlTaaljbDclz19dg1+a9Dd3Fyh5dOwJlwVCdBJB6puQifG/JQG7F0giM
dVbilVDdBT5dHjl/+Rhh71n0De8NJDpaS53THmGc6Hct3fQ0yTfpLRJwhgbdxRK7ofxLdDtzzF4J
EYHzZWJw2xor3ZP8roiy1I8BygnCeV4Xv62jhn8VHxL+UI1veTFHrri6RT6MOAngWm8Y+iwT5hkW
UFKe1W5X+fuo/A1L6vtFe3XffxhogvtqtTS0RiuZ50C9DdKjNFxc43eTsvUv8RwDQp+bx0moXVhl
LzeSPQ4W0nNLWZyuqUbaOxkivtKNjSFUAdKb6tldIq987LelosA3Cl52ciuj7dvIJ40qZFPtB64s
W9IWhvhhFxSuAmS7NNSo8uTFUe+i4h/Jy9Z1Gm60HJvo7rFpaOAVP4fkV5fmr0IujrqPTq3dLvi4
WxvvvUC6b1DRaDvijB8J/aUJyrU1AbTvbf77OUeSmZxjVNFAhfXz+VfWoVoYVWSdk2ptmg9lepvV
4NoyFrMgXHPH0rVJVxgHsgvUE3V6A8t9ZSvNwOItyn1luTger1X91Er7QSUKg6SXzJFllSupPDct
lz1cK9CXqdAAUthkIA2r1+Qbl/KS8cz0V1BsFfskgUCZDz7pVjWj0fyVqEynrCZG9UT+hKo7WV6u
42q9VnjiLFGD9My/iHv8GGIfp/KsuovLlxIqiAdJVkQ4bcBU7L14FyA3Ut4LPVzXTn6JYWDGENkX
TiBmzpBx8EkUMPKNsC/hU/B4k6so1fLYVSvbOnPdwcahAAdSrcYz23lulMkNJIoooPhkWGciQcI+
cGAofbNZ7NWZJqIBfKYxGQmCyUxnaAAnRkVQFVLXNYH5tWbE//VV0YCy02WqqQk+xqZ659vbuDgH
Q7MLi0MQvHn9OSWLT/rwRxQ6f9s8nZmBq4sP1hP9isADIH+TozN2rFjuotyCkITek3GmfLBonadA
PFObzVFKkMonW3+V7Kfvd/WX3lxCXSR3ATlpuqdfUptwxM22aCsp7iyShGova+eqWkvobefbIla4
KARSJrjx5c9yj1WKhPikuG/zYq1l8ioKZtC0a5v+47NMYk4zyqxCsXmWUC8PhvnX155V7AFcc4z5
hwUa1bOL4ou8yPv7030hA22Aak8T8bA0ur6RAo41+E0+XKG4HukxLop7mAUeclJwL4yXCk6brMsa
/Kildp5RHVdS1Oe7+hj7+nZUlE5U3JcsJEwRVOyqpdb5P6rqoYOnjKhpAB9K0WRELJRk2Urdyjbj
v/gS0IjXQKkL8EPXlIPwjDs5243+JTmO4Ycqe/3+c78TK6cbWpj0D+mWDQtyag4B9c4wQs/ndb3k
1HYIQuHe4o6fOfvdd49h1qw0k/aTdYa2UEYTK93hNt56zU0tTOQKpFsPMxevIdIzZRoYoRZkb7Ux
4NnnbkqnXgRGcYqt7Ab22fePfi0nsj48uj65gJLGiWNb50s58j81QdxIz3LzbZw80UxPOTZr6PDK
412PLkgCV6wr6rUNR+r7x7gGBvAYBnH0eDLSOfT5HjRVKIpmws3kdtB8QhJVSKBB8Oqp3l4rrb9B
Ubx6UrWzYNmJ5s2zg4dcpLsOLzkZJc6uvjg9FfPoEmX5c74BBNqX8dl1MF1X8R9T0SQURjn31GOw
9/W7//vUkyPWNRy910wiJmxJrMZY6R3mvbKxk3Bd4hpeZO3PGE4W7j11tY3eBsiQSqKtfaTL04Ke
DfnoQo3hBCpi9R8FhryK/Jo/hwCOp9yXp7SM8RgkzrDfT8kPOZZwVU0dzBACSn9qiyeL+wZRrpva
GSmTGEHnN3Yqr2nM2IR9v4zTfAPcf2tAkPn+IytXp+vDg0xOorpp0tzOyIkSSGDaDyfY84ULGdVg
IRZ0ovQhhSgewcXSyQCQmqV4XL8Q6KihCEuNn1Tw8zITklPChOWDhW6LURPSuMNhFO4oLzJiLAk6
ONzEQQCbr5p5+S/91O9H4r9DTxvxlMrKYiTFzHODwWJruhGOjassTm/LsRAOVSkfop8abbX52C4x
ToVLJWKwPaT0a/kUwMFzBgyU9W4pA9wFg4asBMqrtrVIxK1MiXLma70D0F/WDfo4QqYLF939yc0e
eDbsf3AMTjXtnCOw18XWUitdyFwZeFePmW57L+q4WQy/bSf7MZ4dmQSZQM/bbZFKO/TwF3Lp72DI
IpI5mA9xpq0FApbNKkKasoKPvrWDXV27z36Hec5P4UB3EYceE3pNKTeo262y9nkETHMYAnCIs2qn
+vGqgI0Zl09mimJrnpEHdrvBUM5Vi0gRvQ6atexkVGUt/7niEfo0XkkCtexGeoVGEigBMiT1we7W
GoGI5P52LUy1o3rjuo8U6Mz8xlGNZS2RYzi/gYdX0IltNTzCitlBbhty/SFHW4MoghaKjc5BRRZ6
UWp9i1DHrW8NuyR3djBm9eG11MpVZy+U/knIySZGtTKuA2K9cukGt2WFPC3cQM1fqm60oK/W8+60
Eutg7ZTn+OYad9hAxsjqhk+jsoX7oqOMn4UVA/6NKLjwdVZSYy0yIzhkgfeoWWeJZChtNfj/3J1x
d6pV3Ll84z4xjGWTk81Lw7ETxT5QjLsGbpgt1JGGu8j98CLZ/aqE1WgEytoPlQMnwuhp4WTkgDST
j2sywZh3vHHxopVr5TbJfTp0oYalzaaPHrNEbEsIIx28uZFnIY5Rov8e3GZvuxIVuXhhiniVpJge
JvtWqx/9Rv8Rxfp9iWhFOPzxZHmjpfh4xsewqJaKuMyt6WtHIZGq4AQYm30nt11JB2mslbp5NjBG
TanqwS8TabLGx2nhpfm9VFCHAgOsKBLWEmITKd2b0Hn6JtyPCnyjJqDWRPuZx3rvm5xsNQgO405D
xFH5oh7jxEVeKYXDRZIbiw4DhgRv0jrYKyrnc+/+trP+KegRI49S5ajGz3HTPxrojHCrtQtpeGss
sVVqoid32KuSts9ProUea9jsTau8lfyIPYcmJZx6+iHXWUyjWWHuFUxfk3LULGiim7D314FX35gK
0gHuDTSsS0tZ1WJ591H/OMCfb3J5W6d0D0MRVoNsZXjmH5lqZxFBzfdwqq/EH6WCW8kNUzWYG5X1
ViPiqernwUNAF0f27imIIET3Gk1+SazdbUy1fCzdAbjeRGQ9eFEGKm39oSjzpZDUXVY5b626NdR8
abkvRVGtIy/ZDgJWa41AqqVsKxMt20I8wtSPK1yKtcpZGQg76k19asr4Z68nyzI3UVv/05QezqDe
SoX2UGLw6dLuKD1KirlK0+K+4WQdbwCDukzt0jUJTTnjjvShh0o/7ci/bd1mg/dlXdpwyYtz/2CV
zqb2UHhHgCkSyl3qZT8ts16RLj2YQ3aEqJfaF7lcqQ6xKbPy/jC8i1aREinx7fgYMMbR1kPgGoxX
IsLiBsoCG7EkWup0XPeof3JGYDEgI98meFkV77a4HPZ51+NuX6nVbSNlSFZuhyi+jZOzXSlL0IaD
I4P3xcYyc5JdlmHqB3FdoXcsJJCUIR0bZBv2s5ba921Gb1+KNKfYt+WpQpWeYoU1YuGVs9EWHdJn
TUsbmlZuXFGfpbQ9PRrJQ61T38i0H3FKX0ViLbwhPOlJuKXzbu1p8OkLbUenko3tX8fBF3Ci+8bD
zN65ElSQbIGfWAhPGfZ0S0uS6w1NZQAwlBak5YWuHiFNdjSCxF10KzfPSvDQexeoQqWM07vqzaRX
1xJggHLsoGCNWiOl83NMoYSONTiQiM4Un5LbKr0b8qNUIEccvgkCZZ92CrteNxUnSo5ibvOaePnC
6g84iR1iXG5rROJn5mQMpKbHCZU+qmsUGnS03z4/UiyVWVWYATe3xCZBn5FaFTKeY4GPQHQwk5UU
7rMSt6x5gbTxd38Zm0AT0QEyITCYz2MXbUNOmJNz+7AjmmXv7jI6AoKZoPbqKBQ66HZDoAfK7udR
yrwI2jTwSLDrg8uapuHdtl7Ccvn9TF7BXvmy2OSQk6A/Ms3jRU7ZlI4Z4kW+nHSAitwZB3QaZitD
V5L0TwONX/RDjN7VKhoFIQOR2FKiH0tT/RYRnbjehsmSsu3373WN4WGPxRABg49SuTX5SiKLhsTQ
GK/3421TKcQK0CNhSjbECx2WE8jfp6uYo/kgnJu0OZbN0a/1BX1xfn6xoIe2j66LeKO7b6U/uaTS
RyJgO5UHKYtXXYMgXbm3BpwKAmVflfYBzziLdD53tilykQlOl5sq2no42/9U4TJznuFNHm80n0aL
bOaMGF9muiSBf+BZo8yGH9oEBmo8S08LOQVvoytxC+gWmAcEgpXj/8RohjcCEsZ1Lr4ySESm9XGr
Ve8ZIWKxUsKxo50z++8YWZRQRJVmUxu/4GlpxLERVHO5PHdoFkjZRloF2sw2uZbwsBNNZGVoe4b8
Ngl4/EK4be7G5nmQk33Zx4tOYPSRv6riEqvFZZQkpR3ILVCenyvtfW1H5VjEq0uzRvImFfMJCJbV
7f9xdl5LkZvt2j4iVSmHXanVgQ7QQBNmRwXMoJyzjv6/NJ/X+qDdi676N1y28RhJb3zCHfJOtyCW
QDGJupWabKwKZcKnDAn10DqV2s4aFqF6O2H7/vPyvtR9+/bos+1Ue2atF52sH43m2YABFVlLTVkZ
Gf0lfenr+NIbSCqP91ceewE3xWPBnyBKBdjiHBuAnzPf2w360aI15oN7sjp5KcTaQvEtpF9f6WIp
lFWotitVvx7NeBHBsAmr3okK6Yp+2KUT5cu7nMMBDFjHqpWMmJtMrpxsVZx2W2hYeXjK85c2xLqC
YOnn779U9oNVDQBHMbDoVP6GuV9OMYngTzEGVr9m3IZZcyegGy/1ELGOaXYjIz8f0eJO+hXl//wU
VjMCexMGeIgQGlEZgM1DqF3+Hh1JlHaxtZVErIcQrqxC/ET6VQrx0+rehlyHLG44cSu7iobsJfbo
Rf3bEtPlFPlrkpO02yjyVulF1/KtK8H6pZvn6zee3a0JGHm5Eyr9mJS3QQ7RZ0GLrLsKZbr0GPYN
vSEaGLMC9vcLgUU0GsG8eQZhcDlv3MZ812VMfomT25CkbFb3iqikQrNCOHx2Pq3G01iam6D7NfvK
/Ty1l45QwBvEN9ivAkM6O0IrUYtNffK0o9BAqhL/UHw1qnuVGrIUV9wKTz8/7tLiRY1JoTuiznKD
Z/s3TbI6H+GGHPP8AAYbNgW6Mn25TrzaiQFS5c8/P+/igaEDDCGKY8jlv4jULys3TXmZ1M9JG7h/
4wfNe0OUpCnxEkHTtXxq8MTprkKxLw4qlwRgIi4MktLvczwOSVzmfaYf2/gBDnKoJ7OQrKZjYIQW
Vbuyqj9z8uHf+onG0l7rzY2SrMS5QNBgwQOQ6OdRuBTt0KXT0NwlCQWr/f19FGHwMz2ptKNndavc
hwoNGEDxOc0oPV05K/VLZ6WhzdJXs40X7mbfH2Z2uhyFEQ+Te3Ux94zSonQDQoFB7V4TAyuA/iPX
W1i30Ys5OuIEhgE516F/URYTxWgNfFqJ+UxefCgvbb4NGTkZdVtA8zO1VlRQIincTDymwanqVcgQ
W9lDrtfEPAWQ1vtA+QcdyfqEmlyvvUv4SI0PzchA/xqbddxsUvL/PtY2XRlCc1mXQAkq7Gtko1uE
G4pA77PCUE2a6ynaA7nBzEDB+dMvHP5lWUeknX53O+ZXzvWLS9WgSoDWLKhRosbvA2flVRR3HRku
aE4SQyQfnJnsDHSPIHiwSjuSt1579/PSuBhIfHnquVKHUFC595pMOxrDYVmOJ7lfQ7ttJ0g73tym
/0woS80p3s/P/Rthn8duKKPNtymCA3Txvn8tvRyk6BJBPbJB1AnYNnzdya1GBMJ1eSmpkxOWNJOA
ueWU2vzuV9zGtAUWEIcraQ/WrShNN+4eAtNaY4cdg5bSpfohoLqtD+86xtEy0FSLJd4Ak0PsDsnc
/58ZowOOCDfKGIRCZ9+Q5lmemmmhHc30rqj2SEYPFDBYgN4MT99b6iKosyt7+RLabrbmgJkD5g99
tLP9ZRlFo5rMzbGApAb1K+nXad+vtAKOvXeEnt637tDdg5Jww7zbxRqYPwV0EZD3n6fw/3iTOT82
Zy+V88/PIyCPQeSrx0KV18xhJLQn0FirDj5yjHhDlGwpePqopmtCi/l8t8jNfi/k1FYgxf78MvKF
m4U50MkbTVIfOh/f11PcKUMmJoZy7OZ2oUVbNnLMEKV8GsQTLkyYjIglBm5KcSPBikdazfYm76Qg
UgELNdfu51qLMuu/KziB5XM0yR2Y3qhlTFHoOBd01LRbQelxInbE1Zvq2vsr39+/aQaprCvUfOCX
gKsODLiC3Idv7P1U5cAywivTd+2BZ4s3kQUpyhNLOSqyE3lvSoeETLQ11H0tHxKCEa7jn6foUpuI
KbIoheJqg+nO2cpFuUgZ1UlC+qi9lzRIA8aEJAR/mZaNCuDMq0ZuoOQsbjVq39EqaPrFlXeYv+rs
2IGmhKsCoc5cjz0bZpQ65aRIG8AT1gGoKKx3WNCPfXkK/Wo5qSLNo2NfvNTJcaC3aAFcq6LVlXe4
cB1/e4ezkS/YM0JOt2hWDor0t0HYqpG/mDjryWUk6dXzNqX83GJ4i7z6TG2XzKVE6UsPlqN4pcV9
KZn79jJn4DCxU4y+8cihteiXVW/AKhkjXKB3hIVI+DvvRciXyZ/B+nNlEOaY46eJOAu35WJSm0qm
nIRUkwrCLtik8pbNNQ/D1J389ljk4pXZvxCafPvWeWK+BINi2A99aTD5Ubsp+l+kElZw5T6d1/BP
n3W2xvOZCjjkBcMZUjtN4aLddjEFOe9FbTEUuHLqXdzD+AfP7V8LCuXZSgrjxJzKDpQZm7fMV+IT
Y9jUd+TCePpe10a+NH5wpDlg6bLOEKzv42dSbMYbhS4LrM2XapQWUiZsMPNB4S1yiqrfqKALwPnp
HiouyqKMFLChGfzgX42iQkXemWA8Oy9bRrTsJekQohOR1+MTXp9lgAkatmZj8zR2vSuHvjuKmqNb
By1r7SnalSrwciyRA9Rby+Q+r560gI6ycJCxN5I0UDdqBKEh3Fj5y5yhEzUht0ZGObRYLQkHXcWq
LgSKE+8Ey1+rXuQMCEtMmuWI4+jW5q1qApQnRY0+KxG4Dn+g6HdatpBjLgZKkTkBWdDsBjReEhpq
eqet/U01FjcKFdce6ljHyFuPItq6k4Tnn/w0qK8Fkkxd06zEuF5YFS6jKUoxMEKG4b14NWZGGj5X
clnacJuPPaTt7L0TH7vEclK5JqU+afWH2qz7YfzUkdiE1aamCe6+KNdKr1n1lOTvoXzqcQnEMnyT
i+Om89RbC2W/2MAvVo+O+vDRM7BBoC5mpKNfmwdxdFmajY9tBKdM6L3GRM4AeoLuNMIY6qb8Xr1q
Zn9prcI9Q0uM5E+nT/d98RQ0qmgmt9QQhKXi78ALdinOMq71lGro1px+Pl/0uQh1vhFlBI4pV2Or
wYL9/jiQykZfBuRgSbWZtB0SQkhprj1tJnbQvU7APVvOgIlYFkHh17FCH07UPgi7X3PDXBSQT6Ls
tZeLhS6waNNd5+OpqizH8NMr8S9JmrcMKoiQHON0cFNLWxnNaah3GQe2gjnibE4oUR3qLcHxuUqG
nNmDzY5KB8KEdP+iYWdGMXzDddUucsCpZh/bMlJ8jeHZFO1C84bG/IqUGfms3JEqcEY0AMdPD+9C
q7UHM7xyMV0oTeA09N8hOzuSzTLo28gvaXjUuyrZG8jSIEMtbH6emUsn5NennJ2QKTJ34uQxMeyK
yp+rtqpUglh3wcRr12jYf7nH/1oGVMMhNmI9zrX/fRkQivgN6HL92IuvoK2XQqatYjFnAdAjlnc1
in0Y10rZ72oAhE3LPtpX09HXObko5CnxAjPOn7//0j5QDUWDq4ylhnxu7xHXfSnFGnWm0DwgOYFe
ZSVhzRn+Usrt3+plcWVaLz0QKJOMgctcOz2HYA0yQkShYGkgdf9WihtKST2B171Q4U5dHRThGknw
0j3x9YlnU5wNUleRc5JT6giUScfCWHrDFU7gpcUK34MeBwXw2Rvs+8S2VV+WRUfhamhXWbtFhUg7
9dfMEi5/yH8fcvYhpthmvZ79Z+iAqNfqB6Dmn5fDpe3w9Tvm2fsSk3ieP4pgfbT5CpcAL/AYL7gj
Cq2je6u7sveufM9516ClWBWlFYMGUwu+QRjcXy1+zeN+vuG+fM95Zy1uy2YSO4YstLZEtlR3a3+l
cvrCAfh55AjXrzzrPOfDBasA/6bNJCMNW1sdp7Oyp4AcCDuE75YB/WsjH1b6eIT5uDCJR4hvARaT
3JkLonCgC69sQLX13SaxTtrsmYf8Xo9lXt+vPaSfRoRru1fPuIu8ehmmlpPoLlxyFFd1b3geG++P
kIxH2TgN8EOSEbVo1FnCfLhVEBSZofgEpI6nmE5NlRzXx1T9U1PtLuhY1HqwEMQJ157bpPbWtVou
0vB+EF8j3JfTTERgqgZXg3DfjB+tqCR2y6Tvb/xUPOqNSGkYKJ2M5GKmVfj00omfgsgV2pke/zal
+46KAKweGb2CCL+y9FH3lBuMMuc29VBWS8UrnJmJE8IE1YVfupmgHR/ZBeopKRZTCageEbFDFMzy
kYBFCV1pNOyZzT3/0ag6MbSO9ojzn4ZcHDpTq/AQ1Zs2WyntKkQ6zN+V9V5qdz7xS7I0oASZFJRs
MV51kiv8MYkMq1k2VZYOc0AzWuoGpAPAp1fDQmmrKTYCaP7USrE31pCMnlCXQ1WXoFFNsZmrfhni
U2K9o/NW5+jDeZsAVI8co9mVnmRu7FTcN8XrZDX7KX3LUKJVfWnhQxaOK+w04p7gtFzpxUeWV9gm
VbbcgIdiOE/SsBhFkJ7xByqFjefMoZTePP+8fC9uFAqkEPFoYaId/H3jG1HXGI1YUwpHtDi5L4M7
NkpQndprDmOXNj1eIuTbCJ7QHD47xKR0UPpJ5kFBe+QplnHXK9doGZdOsa/PODvFjLrjySlFX1Fo
4TBBOcNJelRuUyBzpp1glxSXieOpx4wFL7GINX07d5Hn1VT644M5bWWCpp9H+FJtEyO3//3yvxXX
L2erpfphnFu8lWRuisBtqC5H/ofRUt9ww9oF8hNahXv1lFUuTS30Dxo8sqZTbz8LOnrUIipU5tVj
Z8o2zeHDGLQ0eAgKCX9VZZW3SF1VgPAkfMNxqkQsGhRUsSkUayOEa8+4LWDXKZmyzUBkqdKzyjDl
3kcAOU9SwmWXJeuW+mLwuwSyp6SmI0CD52qyfDr8Yn9TPyNnPvObDO/3lTGdz9Tz851uEUonMpQy
dM6+L9uhF3xkgxT1WCkgcSa3y2+H9NHHsyh0rV+6te8qavKTg0Tdz0++dOF/ffC8zL9MZqe3aRp4
PJiNzEKC3AR19fqNP7//v74PEV8IBMAJ/8VrwrM4GOVSU5HRwUh+LJzJOgXKuwYJMpxOZv+rVEHx
A8nEmDxsQoSxAHrLVHpJIq0MTJzw0Qsvo14fixHNRWXpV786vJN6RGBxlZbGjVgj70gqOPXeYshV
RGNVSG/FWzqpMCT3GNSs4yjYW32/B6a4yD10/KKa02ijsnkm0jwPCF8cLEQQcOHocTJa4Afvu+HY
eXA/ewn9McCeV2PpSyUb2M3wmwCY0Nk6W9ZQk0epjgZSywzBQfnVB3tGGJmaT4rPGWaCSDOWqX9N
Ve/S2QK3GkAyEhDKvxQOegP0XZIlzEi68vOVlZ4knDcDVxseSRl+XmSXatrAgv77sLPDMhKjMOvH
mPVF5oeMblQDQ+6QtR+PsxKkb7HPEn9TsC+JnvCLcMjo12o8HlX1GsD/bzj2fS2SLlvQB3HDsghz
z17G8iLVGgcfq0x0SEtSV9qXoawv6Jnm+ntoPU0FygpKdejYcEKlLiO6IFQKzP5Ig0RA/Oa5AVkd
w1CSRnGJV82mzOCA9tx3A1qo4gZgCiCVkmbXqF2Tx/h3Bi5JoAARRFRMVdX/Rm9fNqyqjRo3ApiI
2FjQxvLeRIooAUJt49/+slqvdG01Fteu1e/nhImhFLuWfoxqsIVno5rv50Q7ioUVIOm5i8snKPm2
N/wavFNDiUWrQTCh0aYFgVuQc4ERLmivizG3gaki1Zy7IsJj/aKelSlRjlNiF62cqL9TEmDCIX+q
22kgqOrMs+U6cfoUeHZNsBZNdoniB7CI24kIYgo81wppbZ8SJVpMQ+u49QjGN6CFmUcP0ajafvZZ
p3u9MvftYrTWOtKpMeh5LJdiKNSiuG+NAdOAVdYfq25wGlRzsVKH6KTcD3G1DEx5k+Bap4mRkxqJ
k9S/dEQprPFF8rSd3ODdO6VuOu0nae3rT1P09PM+ObP7+DvK0D9BP87gq9nl6Psoh6XcEFXK2qHw
EltS72vpVgSkiYYPti2rshAOOeUMOkLA2ve6GeNxjsFVkD2k9eio6Od6keEUqANplLqiJrKDCJkI
ZFYrDCTGYRcb15rgfzPC/+6mf14ZP1GV5cG1fL6baiMPRyou2gEcdhDxMq41LuvRbXynDbGy3lF9
S9CX8mzVXIaM60dbrZBwMKUbc3LjfFngsNk4eb2bzEcOpdnJaxGX0ZX6wPfj7t+veRZKdXHVdIae
avDCXiiOdMpaCjc17hHTjaZeqVZfnEYZY6wZRiZrWCZ/n0ZPi3tlKOrxIO9zwHqfgLpnpLSNCK+9
tOzSficzsr2MbswNAZy0QmTZpTvlGhvpyrv8ZaSdz49MKxh0CPUa2JXf36XzItkLNa07UINdlo63
iZY4PNnKe2mja+nWTvQS/RbekcM8CXvztl+Ov83C/gC8f6+4Ctoama2ux3W7rtf+EySa38nJuhMe
r83PPP7/ek0DhzwQFRw258sIJZaxJDvTDmaOUo2TIpvNHdG19/3w3KSpPSrXGDt/e/A/PfJsScgq
SOQ8jMxD6/rZClmyNNm0zVJQcdh+bI214bm6d58RY+bINKcPqPx4rBztPemOtbrxFz9v/rOi2n+W
KN0z6J9zIIjkyveZmhShD/0+NrdDicxKeicq2nJQ62UUhzeVDj0OJg6idUH00CaAfOSwgEKwkmai
ONA4b8SeBZU1en1X3ut73P3Pe7G/0VJDmAlc6Pf3ohqQSzquJgcL4YrqGOezPVdUuRby8Smt4JWW
rjwMkvKVGi2Tcgka39B3/jVMxZkM8L/f46zJOFoA5GPekIbPNpZoRKyiYFdbO9Bd0d007FTNmRuL
2jY01rnuouq5maZVX0AlWKvWIrmG2Pw/XgggPX1XRALUs0BiyIDMFXBLDsEGPx7lJb6PHtunYdfc
1U66AnVn+3fhnRksUs2Fpmn3dn4lsPpb1jxfw+S5BHGyyRksnq3hcWiqumpG40A9nhM1jm7kdBNC
x1F07gm0YQTVDY0t3ocV0sQiNyQshQm7BRw3N5P4jle7jnhzv6NWU493AvDAejNUjd1JN1P6Oaav
kfccm6tQWOvxskYUHmhodl/0j5Jx7fL7ngP9M7+Mo0kOR+/tvKIq5EWH4lFTHszVtPjlr+P1tFDd
fj/YO9/R15Ob3BfOaXDH5Slximu773vV699PP5vMMA9S9IuN5ADqWVpEv82n4b1GIzGws89Ct6ku
lYDpriHm5Yv3J/TK//3qsxnMFFFQzD6XD8K2vwnoZDzF0ab/7D+VF/NGetSdeKs86472EtF3gyi0
QxcL0vGiXUV3gTNs9JvIs6uN8YHi+hoglxM8IlBq0XZ69O8bunJ4S4+j/aJ8TEvIBXfR65SCxrgp
D/T9wm13Bx6o2XlHc9+PtvFioeN3I2Jr5bC/TLx+PDs/NJt+Hy1DN3WVJRa2AtTs6M5a1ivBpam+
x+yxs8dbeROu/L2yxzphYd1UT/mjBsKCpkDrVG8GjaJVYQ8O7geSb9dLZaXs4010T9y3lFb+rl40
CZhMF7byW+fW8sI4Ys265FfEG+g2KMsm9kfH5AdP4ksoL/raRZ9Btou3DIrWQbsJ1vlvWoY35TL+
jUqg5g6O/JJMrjou8W5sN+rOe1ecYNsc8Uzb9QvNYRU5wqZxsrd2x1bJFxB+nOigfPKjm/q2sukg
bZ69W2EFsfI4bv1FtRRvEvpWu/CQPRrIjrvqYXhNHP+59+3sI9tVvjt8IHb2Mt1aC2KuTXETLtIH
rNds/AA25ra3nXYbrK4c0d+Tgn8WLyq1CnK/SIb9lbP7khSADWzkqKLol9vJ5h0yjUMQ63wG7jX/
+L9Mh/MDhyYLvGh8hAGAnm2TprFSPUwi7dAbD08hZLnOJhqlCxz7e7WHBbaiDp5kqJRVK3H8lcCo
oVTVCbh3dM/9uK/1bastqP4ZDbZc6loQcjseXnSDxLvbS1bo9vB5++jBTz7M8VYw/niF7MB0k5u9
lN1gkCQQjkjIMhWk+syHcFPRfm1wpaGki1JcD0IcmxNhWfk37fQwmas8bIFEb0fJzYEmep6j9Y+J
aicTBVoMG2B5psarPC1TcVkZu8RRAIzKztQtVLtBkTrDTGThU1Dwr4Wkcxj477GcGYzcqiY56feL
deJgVyrcdQ5W5Zb4RUTCHse4rnyUy9/SBMruQ5l2uvYMwjMtTsIAM0p7JjyZcCRM7qAnGfImipFh
tX15F/brDh7ogN72qkj3aTtzA1u1c3SGo+YYq4bkqPjaVtK3uv9r9rbiJ7ZcPg7aUmKbovWITC2l
tbTZjvUD92bLphM3SN+p+TrId6mykcdNIS9gZOfRmlioEEE23dUA+IOdYqzoF6jCThFs/nxZrnAA
8em2RksJVD98GPMI5s0xB6oc4z0RwoCoZiBv10O353/OmyuVrTPk5382BaKDNOcMTD5JW78PrxIh
Rxj5DG+d/yFiqaM7ekILUXru0gcxfRFSwZ6QGPt5K/5Fa/xrUr889SxaipReLayoaQ+aDHhj3VGF
EhYlbj7gPSEhfiKh9DEgQx/doDnWyse25IaZZevgmqwC8VAXn0a6DCS7IDR/ltNb33eLylYHlDKW
Vvak6msjcNrUkaftIG3q7gWnDsXaQSScxpWX7kdC03ApQ1g0Fp5stxG4gHVxVdjxe0Xvf0aXAwcT
VRmU+1m06me+qlaRrh5SoorRJL2PNg0C/eW4UDB9wts06GYXqsxOJcXNfdmxuE3MZEt+63jmHx8O
fwqksZBJZrXnSfrVxU9NuzDT488zYlzYZpB6qFdLKqBY9XybZTRySk0T9EOefPazBOX8V7Yt6BW1
byrodcysBOPdkD8NCEc4fHaR43X7Mn5SylWOQHuPEMkeJIol31LM6CSnm54rYUtM1A832CRSjwRT
jOPjArF/9Dhr8VPBla/bIkyuZb8Fyg7WCitOAeen9HOIcRGBfZq7OLETcEXNUivmoBkPJ9j53TCH
rAKHl8QZuW/H2pURGGm2PUuYEkW8YlNRVjLyPcJ1s6Cy8kzNw++XoIba9kpQBo7k0iHFj/9nns8O
fK+DAu9TQjz4gEqwVKAGjQ0danhVtU8sqsVrhPa0iLxjKRn3kngw/C2JQlg8BfTssvalMdaquIJS
ydkQGBt+DS/NJ0oqwPQHvJ84LYjT/Z7Fu+TnhJcIHRT+W6F9GOHJUu+18VA1PRiPAvL2HRGtmCy6
AeG6w+D/9tStjJeQJf2JmpuK2AW4s7ANxveiXfIPfs+GAAekaXYhu5pBIfhG9e4t+KXMEVkeE5dk
K8F4CN7lAtOxfWdBuFs0LSZfKK0vTPUuzJfDtA5xczLWVn1fTbd1w60QLi1lLfo3BdICQvRQJ29d
fjeOBw5jMb9FsIvpT+u1QnshyV0+kYREnnZ8rmrYpbrM86cCZSEsWjx1k034Ci0YBC4i60+gLUQE
NiZbjHaT/KiCp+QlNe/Qlo+sJUG5Ic8a4u0U8Lv2/kf1y7zm73KGK/33Bj+7nQyrqCxQ/PJWNA6d
ek/VLO0w+8NxK9GoA1hOHhwa8NL0PVXsksqrLu/zA/59kv7vyjvnV1hRFpmFIFuP2Y5K57CoV+EN
Dhc7wd4ITuwYTvZU3yE2DS/ySjylX0pFsMnWESlSRMqdZ1eHaGRdolaTtyXb7zm5J6VC5bRcNCid
a/ibg+qv53yobBaKjKIi0H70GKdx/tsARi/blO24RoXQGQTUd1Y5zANYDh39OIWaC2QkpTDdtECX
w1zJ/n1LfmoSAuXyZ4O/8CA5d920QXn7MTRPQX2AVqOEPMhELzFnIZdugtS4T6wz4aYi96PD4hnD
CMWAddN5ToqjllK+hNO+5Bqa7mZfHmk8eu/iNerRxfzl61Cd3XfQyApxFEZAn9Vx0E56j/xlTQeF
ND3EAAL1kaZzYK44DWiFQHgM8mSv62gxKI6K50lh/vJDMi5j1wbpMjsEaYi1jbSM2sKJpNipsmjf
RcKVCT5THPtncbN4IR5CU4aA9z02wJJgFD1dMQ+Bci8ZJwOrMx9Nlcyj7X9LiKACwwSx3RfIDek2
5Rq71U6T/yeUrpIv/9Z1/rXOdWlGiEkoO2tnIyjGXtyIkl4drMBuPqQP+SZ5HF30FJ1qIbqjgzTL
JneFNRzERewC5nR6mzoqZcThIT+2p+hWOJSOtA6W3ia03w371ncTumynd5Gao7DW7NE1tv5NspAW
ouOvsUDcsp4W4U26AuGZrh7NFUjGJUiDVbwCX7eYlrJTUsKg5tZt8/20NTfDulubi6FwvZ3gDuv2
5L2ypqpnf68v4l3oiK/FWiH9fBgKB1SfCwtv3y/ERbsAY7CKdwEZmrionPEdKklAfrlunMkFMiY5
01P7KC/wBfTezaWwKpfVMb3NbhAXWmWr+IGitjPc1u60bElndDfYm060Y6y6JZUo+xN7MDsEmWts
TAcL5gVKpq/mfW/Lz2h97IiEbEx4FsFRXQducCpzTLHsnyOMM7Xwf1aTRSAEfcSkuXk2g/6gi6UX
6MUhfDNX2d07cq539DM117Sx1bmheNo/EzNfKf5c3npfHntWEKMoLzdWmZaH3iXlTx6zx2mHMUny
Somudu4iBD2W+lIPbc10FAcIyKK32YQ6qSGp/sZa/P55HMCAXjiyYf5TakYHmVb23EX6koeKxYCu
jxgpWyVCpX8anHqEuUP/tk4edHWl3MUU93PwoFHR2iI6vJxXgXGXRq+jdUiigxiWjoYyeKkgLC/f
gBKzvcZ3S4ObH+vlOjrMSjQBpLF0m04N6GzCEUIDa3zGGpnfRmCtY4+NFkc+fVoafo2m4SBrmkux
rViffoLQnCwu5FQ6yj69JAydMy7XIibXy2pH7xvsE14z9PGGZlj6iWtVD03mr7pdJcW0WwS8u/Ek
YhtLjuohe1T9ljKE6ZV7japtFD/7nFsB3hq1+VFkW1158kzyXH8/hveC8RyriD2KkPbGd8M7NNlN
0+0w54qeAgszVQL+cEBqRkM4J3S8/rmWGtDST3D1Qh3l348WpJCqP+v5KtFnF8u1xQCV9R9dedW0
+9jUlmrg7SURnZE2WtSSuPHLCKlgfSOa/gaR052ifUL6CkANxciy9GglxMYyFBA9wgvKLO1mjAFU
o57NId3UG08wXD9NQTx7uPzBKclKZ0qfc5L2eeg0DXmi5phZt2K9wz5LPYYN3i3JYFfFS4ceVyqk
EN5aV9QHZwo1J1N3/Zjejp2+EjJE1CrSefMxnFARE1bJxzh5eFoT61S67YkvEx9Bkd7VxeimSjwS
fUoCujta5cEr+ltdnJt//TpHFcyLd95LMb1p5ZMoAXsvHDW77/q3NLjL2gYJ/JOVbaVuURSbSI0d
JF8yCTS6lSzKcJWroS3mILgGW57wkbv3yNdyjWJRyTGa5nanms9Z8VvJN0p8skRq2zNVaWeGgK/U
x1pYS9WyqhzdfFSAkLQlYoasiQbw2Toed1LMCR7njkiCXW7w+AzrRV+8YnWJKtdCaPylqJzGxlWg
SlU5FezqbtK2pbxr884ugmMekT2O0Uql34eYxswgRoReCgZCaNVWxYMojoglUBTE2txAtuRxhGoZ
VKgEkdAk49tovE+qTzrv70tdOvhgn6v0WS8XyWeVPtTNOuhPervKy9tOxZvMuI/rVyH/HQR/tOqt
ojI8IGMV++yv2QkjcoRkPRZ4Q2yD7r433nVjFXZw0+LELrAET0SYBQXwNfCA1a2urKxwJymdY2Sf
eO4G5p2AlIMmrGNxr/mfsvUOg22Cn55IbtGdBvkRnLg6PmTZh9Du62lNBVJrRDB1G6HZ6xMuk25c
70ycrcPfcxVDxMGg6dY/H2UXDzJqXDjqzC2Zc+W7UgiFokAn52BqD2O8pV5eyK+wiWtWa/j487PO
yEL/uT6QuuPInAVQ6SV8PzXDLoW82vnmVqhdv8W7ErKHJy9H+HRPQbrRUrdubmaVP7w5f370xR7Y
10efxUFxqPZWMnjGdgII05seDpaCtR8DGS2vZ71GRSmmj+FPNhZ7zZDZ6HkihZo5hRZiDF2HoQNf
GYfWo4+AknoF/3bmk/7PwCAGijSCgjTPOZu1BE9ZE3LrB4Nuk/crbP7kWcX+6EFg0R9Hgjmh41Rt
ZL+w6/GUmNjLxkgI7eigAyrIg4+0OgyVuSjTDxN9dmvwbyor3+rdQ5m2CxReMU3neBZQscOM1Qgh
cAyOiU/fz8N8MdwkWgcAI1m6BRP5+wy3XjRWvRZY9LiHBfjqrYE1cVXPBfa4+BwymubU9jMZ6Wxb
LepFqJhrSYBzmwe3pXBlvV1a219fZq7sfLmkg8w3czOkhDvl+yBCIyKpYcAt/eK2o9akxlfqLxcf
Rz9TAruO7pRyFhyJZp80ps4kah6tzF1dYd655XlAbhxf+fXzSP/lZp0F08inIByCPiqR/fmSaXrF
nOJEMQ5B67JxpQiOyn1sP8Xj/QzOXZblHfUK39qN/gudL4Gcg30WZC+mvss0bri0hXX0VimnABUe
Y1tov4PiFg9G4ALauA77bZE/lQlOvOlt327E3hXN3WzNhPkLMBzUShRgmjLsFEt1pAG7OI3w1FhX
qKoIf8R22ZuPVC0kJYKOP6Ev8jyXpGjamcUirR+r7tcsiIoBpTzcTuY+wmN2Mnek+mVNB5hyAWSj
HKlczJ0y5MdL6zUQrpx9F/JukCeQx6H3QCj9K1vyZX1IUTh2QT6kO8O/l4AjSt0Kny58PlJSIeRv
+uJah/k7BO7vPsfsjvOPp5k4Ec3//csTtTiM5VJsgh2s9WS4M+Q3NRhvsDmg3PA2UL7RVGGNVe+V
AvwZLO2f5xKw42ILAk48rxB3RZ/l1kClhmrMVK+LaRmSpNcrSjsy4L9qa0g30MOoS0292whrSnI/
L9e/y/F8uc7cajSv4etz0H3/8la0psjrVP2QKdR7gIwb/rv+VIcvlKmU8NVKCB3UX2KILK65mWi1
Z2v9biAiuit66FHgsNq7Rl8L5lpNNDslLvv5Bf+aRf7rBSVJV0mJYRmf7958bMe+ksjmJ8CSwIwX
YqHYxdgwKNsgJz2Glk8BuNcKm5582KYAe3KUHx7r6j2b7qTsllI24xlTeo8pSmfDvG3a/8fZeS65
yXTt+oioAkT8S1REaaQJf1QTQYgMIujo94WfvWvb8pSnvq/mfW0/47FITffqe92heeKdkNLGVpId
Tp8Dyfb4aRBjQTwHVVTptuEiVpb8gZIQALUgDuT0GPaP8olmAX59hJKsaPiDvMJW1PqFfKOqvk3b
IsLTYsvLCkYClMqvAxnUrS8Yy+q0O0XrTN1I7FyT6iUMnxsylC8/MPS+me/GXg7ByMi+dOxB/nyk
yS1E0FCKWtDqU/CEM846yDK1BZZ6VfwDuwdlE5/21/Oh48c+Zoxq/LVH/O3V6ZMhM4Va11AfzsCD
adoykCenuRYYol0rvn7x4uI5Lz/Ukrt+tUOltXQasODe/KBqHkwAy+qNHg58N3yfFExMMumQiFuh
OzIFZsV6Evqhltrl8MLtGh3Kx88pw54SfZsLY8BtdoOz6UM+ALWNq4ndqC4v0gQkJ5kX1bwrdgCv
+Y385Y8E18Ro18jLkaDAGOkMWx+BLUrmN6DWS+wqQAb9Ajg5wpqI5kU6uxZYggVKUVBxIOZLYrub
HMvbCMrKNEeUB8g5AKXMyKJ+VDq2kNkHsSO2APNK/lLpc48Ubx90Vhnb+G1pVRcZR5QaFiP0rGor
m4MFqtuUx6qGirgc6DIHoep2NWH0Y/frFvs0rJgBssRr5S9gejYRDC8TczbplfjCUNpcwwW+9Hm6
vYVzrdzza5ts6IEJ2Q8arTsC/n/TFgotFH0IPifSvdq+LJWroAyX85pWIR7NFsYG1UA4oOh1V9XK
hlfOQ47X1+yHefq7eoyamJxJ0sfNsaHy59BWy1Q+3wRDXlzqN/3azHr2yfAmnMyYm7h3XegDvonZ
myzsVW19QqxyTd9S9k+1+V7i4CymvMu4Hl/UnXSZXxRGYfVgqNM0XSlXr9X98rrpJ4shXFwwPq69
Inb+PZt9O+GD9rG8jbINKHF/XkB2TeqcXqGwqKF8RyzdYdBWC4hEyhbeVPcY56GTyF6m4OLrL8i6
+l8c/9ekAOOa2Ox7Fm1btudQEDIj4G1UbmsqkSFufB2vu3jD2FWvhyE+aO9YapsEmtQDux21+mHN
+Q7YR6/CzPR/T+KuIGvSbEilW8cmetW54ZTwtR2GZ+vOCUznutD/59Um/UFZHhdZtje/SuPfJqik
yYjBqERjkaeL23UupfTn40CSt2V6yGFN/PsO33mq/fduYOEykSB4Iwa5Dz+Oi0QJTRaDQITRYmCk
Z4VnG8y85zW5TMlbesCS2iHNu/SFQN2ho8cwOntUXW1NfgCkEKyV1du0cWWPP8+bVXs4O93+tqp8
WOknkET1hzn8u/ViAu0RIG9i4Kh1V47jDycSGCtTbvVEW9V2RvYkSCdLPp33ZPjhHVa/7Yb+dri7
V2DIr3F3MzuWJ/VNTWonjbdFurzIUNgKV6E5jznbtQaQqdfi5MXoX/JyUWNkJBQtQWPbqk+9KuMV
GfCgu7FyXyeWcZLdno1EfCqtfCJCsxAXMsF0gzS4otA4Jrv7OJ9JCsTfG+RTOZrWRUuPu3a7rpi2
behqFSnvJ4USiFhsBQjgSWslL8Fz7ww0p8MKP6mJXdY4CquanTdPkbgu1cgump+IqN/OESCbsJnh
ZIyt7T/niE4JNRnquRpkhJYXxodAFMVleEildZK8hDdfkHWuOLfN6hjjYpVVX0L5miQn798j+c4o
97+R/Nt53BfFZq6qpyhNzmtVOuIGbxsZnMIxVP52grdwc2+DSL/ZnJEa6rVxj3LdsLTzAbMFQhGI
KtikyV4nTfSk/zCBfLc/+P3E7uaPdpAb/doq6TKMHzHgx3xV6o66Mh9Ls8T/UTskfbc7+P14kz8f
SEjhI1TZJV1mV18zj2YGLTBa4DJBRSV021yhS4Fz4r9v/53l63+3n4VOGS3D8PC7J3fGfX1NY/MM
Tc5C4AaDuzxeAtGFGgcDX33MSHt7w1RFCsT1ZRbtbvmGzt7tC8v/oAD3D587R/YOEGpcYyftxW1P
T4WUrVVpmU79BkI82ZwfK/qHs3+f+HdoEg6AOkscvSQNA8I/b9ekF+pzdE1vyyvppFBA/AYPoJMT
51P5NM3wn7m5Exgb5IX++8C/IhnuS9HfDnw/YIUbtWEulHmQzOKH2sWAZj64D3gOMZ0uTDe369XF
xT53QZm+f4Bu7SZ7aZpO1cfIY4v3GO2159AHG3W0p26WrlNHXJiw2OqZhGTLEpeqfXH0WeSTRWnL
bvMQTvWnJ3L65mMx5zRB5kJA89maHyVnsD9kK9/kTmYL09iSXD6ItvtPbl2/mnN/XfSvMDJoMGRN
3wFostlezVOD72L20D4kD90RjyfqyzV71/j57brK57po5YdkP1mc3dOmmdIUcs6fJfyzR+F4C3Td
lt+j3SA7DevPsvk0N9khmVcvBZE9JaHDdv02oW619I90oQTlQvDkwHClH0bNd+801gHsIP67jHGR
+m2V1pRz1GJ1Ii96MsLzaCvlL1hRh6MJjUzwYr5Sfmx8fgfVIDvDzhH6MvY26t17Ladt1RXqpAyU
CjqBNUHLacH6DYQ1Pvy+aRHOjuG2ndvISuiyK0dMxSC/Er9iC2/X3uo+HzDDh9vxeZph1x9+Vm+4
k8GMd8sPYX577VqbbITFsJeXj7Tsj9JBXhS9FVHnDQuzswV1w+bDmdiip/sn67pXjze7cRkspZU6
hlVAVLUvHkXRDxPoRBynyLtRQ7cQaBQDCVCxyd2oaWS1LYxcMILeWLPESuFrKgRseVCIW2k0u5Gu
Mkjh7FZtW2WZFbPzeVyX2bVSKqrULAmS7FsC6Jkw99LJorlI4Eb4nEoHGDIVwyXRd+Lxen2vMu9E
7q+5furraWPMq8IR0eB35I89dd16Im2SAYYHgeHE6GHZUc5TUi56xiyN3D4lk0nd4CdaXQlbTZa1
vilxU4Vx3J02AK9AQ5htQJ7qaaFg+w0bI71B33HlfMpm91R67BF1WnbgcHniYrgv9w+XFyNJ8LJd
3UrBzqIguuxwWy9wLIUkf+IyNln4oIVBZNjw1aN5SHunyKysPcJuTNrGkRPi2WYAdk26Ol/86LoJ
e/Sfn2H0YIT7MSssn/h1Mh0BiXim57NEAwgIkCzA12qU5zrcyAQV5N4QfgzD0/jNdGUaYAHqpj7t
0pa7PrqJgz4gnkcSYhYOTb4x0wm+FtiCQgzRJXby6Av6k8SQIaohd1kNytxTzGMpLgS4XKaVJdCU
Z+yYoW/xZ9g9F+zHxFkyTKF8sa88px+XYiRApeYUvZqQHEPhoSZ9zrpcMP77NMMPqPaT5C3C1vdS
EEtqF9oCX4TyNGcjDyeBvAm+Q8PHVsVtOBsZSp/80iYWdOq8mkNGGspVjkVDiv9eoPfWWVzSNIty
DwzdRlQW79vrDAJmou7ONGHDHZSIrHPhGDUSgTn4E6geAIsuw19y2VY23VTHGypfXJqxk3ULCbG3
hG4mlJss3wOvcMYjeRTjDVIo0ND0i1hany6HKplyT3iGQ/QCeTQxfIZIrDyOPKbOVY0FDKs2IuOp
JpDKDzOvmp8TW9foaA9T7l0rjwyxISRty4YFawjH/HKMNOIoHUQLJ+EgCUTHJO5w2lZ57Bup7BcM
Vu4uG3egXFh7eYIFIOYwRxhzJiq787aPZmXnTXS3OL/UJegCHL9uVtBx61ZavdD7H+rvvyZajX07
njGk64GwEiv550Rr1sSsGRdER0N7YPuH0ki7wgF9oJbJLw8/glF/VwN3x7vbXZzDMGuvmH0FRe/l
tyl2ZkZoK5LXin51cie36UVzdcmr1B/mOIhS40f/MclxaMyBwOKppcnwuKsTy9ZQSRyJ60CVrI44
tGVZ2pfXyVpYjBtP0YWSvaptLEVrwiXpeH2ANWMdO2uW6nrynn8VSxOBQhec5uddOFWX5wUGO5hz
sDd5lx6qNeajZB/vBhfMMagJsX1mhnM6l57K9k1/ymb4cW00UgQFV9tEe3ibl88Lfq/rfIuOYo9l
LXaMBP6+Dl/1qyRbZwttizciA7TDH+TEuh6Fqw2Hb9psso/6dZHYyqO4yHGXgnEWzSL4u6NkQofg
7MhuPr+uBIvP0plhnQHxD4CXbF3wE59rK33dnK0wqDxQWlzFnvQ9W9NsWSz19e1JVr3Jk7pWra/c
abcXL7Hb99MqAcu7shuyicngWxcHLrBz26iWPL/sbqiMRIrJxtHm52n2QY9whxa0/7hZ6FZWqStE
PhNhuKj2p6M0rWWvWCuuMVctw60XwvK2FrcTq0X+4zbQ1YS9Mu+OWLAcuKemB4FjkUXWbXE+qIEZ
pAd8zRbRul1IgWDf3kLNhsB1clh8BTuCmCfbJKNVa3gHj/ouXUlvJwddwEsM2WTd28rM3Elv7VSb
WIqjB/CODsassc7LBtaRtslXxkwKPqVp7DBH2cMTFn9TbALy1WV+e+j8yZvpnpfG/vyQHT+x7LKg
L8G5fcn90i9fyLJ6PMVWysq9KzxpqS9KP3J2rV06gnux2bhuJwPTgtW6G3Qno6Cl2XR+9G6KlgQr
Snk2ntNPAi+12AlpsNNb1C0R+lAMEXjaW+2jGtvN4qFE9CJ5N6fYd/AQi33smLuY1Xh322kzbaY8
lE/K1dK30WuCFqa6eknu5B0Zua7iaHt5VrjCqnTO/mRnusmaFvz55Rf9KtqnhwnJFT6m7cbG3I38
HNjB9tnWXblxIu+qPvZT7BB4RcLP25R/yWGNh8rNrM5Bbr3nPs7lWY5qwsMubd5BFrCgjziwYnkq
ua9tkjeBLsby4nNXz/N4bwa8ZzwtQLvcj/YxJ+PWMLrkfs4iFlJzragAKsnGvsvIbCwIIi+F4vl5
eSmhYEIz80secPPGDdM2Z7+ZG87JCUsK3cvhbF+WsG01R3suGguoHc8d7HZ61FO+uDGD0wMfTPU/
D11qntXlAHfYj7w8tN/Ou7fJdNfPzW1rQxxZ4aXkMsbSbbw2ZhDP7PN8WJW24CqMK1w80+WwUXfK
R/0krtPlZI6qCWKK5qRXW9tjDBTQKcDoHfb83jTt67jAYwnmK1bvZkG5jG525+TO4PQ2uT0rddtv
HyfzKNDWRmMTsHntLHHWYrs/LXTIXMq6HSzhPNO3/VfySsxk6VQLmD5e19lKO83eBFda5AckdecD
mue1aLjoi6fptvSbBTy7eb0qfXWHPdFuwsv0vkuciWM+ie5pS9AhuyQeR/VYLW5BCxrKo3k6LfmD
LT/3SI382IOesgFKqd8nyL+c4jXeXZ7jhYym6Aic5iaH/I29ASXYY9pYe8NCF28nKzqc2/Kxe8Ot
sLAvz0iZ7JEUR8vy8AWN0NEdcjZK9yAd0U868QoTH2eATaN+QfOYyVbsswN7HBVFNTd31X7h0vTe
W4yk2QC0e0bTdQuUvXLxcIxCwuVmX8LLZHtZdhu4IjrCH/bLAWjulLkCpr2NxNgzntS5tn5P5/3U
tGnzPTybtvBysw/GrvFYsL3aRW3i5RvBP62fK6teG163JJ5ysFgr2Qc8nxgCjYvTy1f4vPSVxtEZ
FelMuYLipU7ulQ+ilfmRVUKttvCwtGuXSI9XAsqmhp0Em8d62R+vM6Yx6JSaR3zmSgswcPPYJOAS
YonTbC4upM+zE9vDDuDakadYBDqJXzm8rtbkWZgl28zmnV9f4SBf9ondOMO8cPaSKy4Tl1rVJXve
VtcXbjx8cUibuvMBQXF/nXdWhfgM0q9dPWF8wnkGmvUsPjaHaA5HXrRu6/GQ8XxCFrOVbbn+Kflq
I/ERucQyekh3qP3s88tpU5a8vTkHglv7qbOt2Zx253XOv6ck3Qv7Gjeo6c2rnBOq71lnv6QvVx+q
2YdpHXWn8mluuiIMSmMnL4a3xBe8YVEv5B1sdC/yiYfi3qXel+iXXD+hE484NMDns47Rqn//gNE5
E60P+nSe4n9w1TRbuB7u0bz38OOB5isvtSldKPcLC9on6b1YlkeVRY+N3rvht17jodxSZ6HXHNhu
Rf4BphJZXlYfZH7rdzznKVRgm3LciuF7aquPyKJRSkSi/dSy3FeMYAQzbImRm/gIoV2RHcqBQeRc
X1tnC6l2Z0zL53LTPdR79H6rYrz93PpuGowDY7LhyUE1hbJka15hw0e0CGMeDzgtZ7nzdWyd4Qjo
NE8Bgxa4jfrytNkWfrwarNOjklk9oi2LkOZRPLuU4OjBPGXvks9GxAIqo9UEqXN2KGb3DI5kWgSy
pT1OCZsK2uDyLHObYsbJB+ZkHiDGjABgp++t0GEghOted78K67FwJ0FrG5zk1SNWj9GOrXHnfDKz
uGf3gpwynEGbs6BHbZJp99BsYzdbqZbkiRCJTyu4JrW7rT/6QFmceNNPLvG+9lcCPnL2Cuej8bey
v8ChjMfLjFB/VZKj+RPFlZ7IJuNC1OOFn+OprgVQLRP+qEBZMr4fybJ1+qW6zNY1ut3ab9d5UB+3
X8qCd9AWGNeXfexnNobyXrcYrK90cYWYDEnNV5/ty77i79izIoyc4x8LrXeymVinF21lTvt36ibJ
QyGlek8cydefsTF2EPFxQ0Nwoi/eX5v9nV8sR/CgcHKr+UCT084gSXjIlv2nCe9CN0U2yLtuHNQH
Zjy32GaukTL9xTQ6GVjismuZBmi8bGreBidmES49ZdF+jjYr8UaxC0Aqxvx1wVYM5egSQclKmJG+
kgYdL/Y8/UimI8QQzxN3nFdMR1/+mkY+i0O7lRk3gzUPMHDz3MqaH26vMQMgZC/PjDtynCNenPn+
gBrM/uBC7Sl/d/YCmg4zY5PCumCiPc9iMIrQxtJ7HaGlZR3EO0609AfaKvLKXFdLo0ICiv+JrW6w
ZpsW83TfLYydviE9hxoo2kWoXUP79hm/TOxD5mO5w1TGnHh25MU4KSnTmrOnl/rYfF4crCDOq3eQ
hj1Jfo5kJ0y54jvYptP4yMw5A9mhMHFUp2N/acXLbAkMzDWMs2eF3DZ1vmJ/mJ5cPh8YblgOBLhN
rNpVmZbODCDZl56qGXV6bw2rp5MdfyareC449QKT2JfjhRvJgTrRGt6EeBSTCjjOWXQ4eZ5YxpsP
WkCSnM3UZomP2dZ01CsjW123T1frvN7CoZ9r897B1oVNSAJM8cLYW6KVmlKMM5+8YCjmsJeYiW4L
1NPxlT/Gn+bEqlaZn7/dWDoo3jyGvCNaiscrCX/YYpLp4R8ACzBbPE9mX8WciwZ7cmmyc1mnnhGO
OO9sHSu/s6KDOUWtN8fgZHsYL3tiyf5kfRwsKwafTGxKlpdxVUB7bOdvWLfAVEcNFoisLUwD0Jc/
/o3XIjD4boMGr448FbJcaAj+uReFrCWbdWfAH7cNv3kYNxTNR+eb3mUHY2GaUoPWT62VU8sobr8X
X/tZtdan3eryAvvIYffmp5T/iltuu4Da25Gs3lKsHSKETrHO2wsSF/QEp9npmWrOu6ye451iXWzJ
6UhyXV/syxwf70eN0q6d478ElduK30YlgbhPWex37eOFYi2d7SEeUjqHy3YaHqQAPjLVSOVW0/fz
Q2KZIKryein417N12QzL1Dsjvh5XjOhBnAuLyZpd1OpLxVCIx0eV+FrME/KIrAMcbh5nQsW0z+bd
DAMWwmMYAzFSgmQlLyRK8rf280ZBVLraW/IJBKfsbiwUTusxbFjfdo2TbAZ7sb2sr9No2dlMV53d
PvNw329PmHp1DvgRE47+yidbeBJtG/DdeGEwtYRe/AP5RPt2000CiKYQoYE/1B2Q2zWmObQEYgYw
FTCen5xWJ0hvyYh/NFcLQO5yBXtDP2aswAXTq4eEDAgKRR2ZqIApYF6VtDFOe1FbnOrgnM0QIZrA
8tf1cJvf6n05OlSO4BuRIYjdKtHPbpDc3JhKpF1AeRi1fMUacKhWdhXb69OKn4HXAdkHMgWwGTAf
7hIgaUW/5ZEU+QLuGyAQGmGAKS2fXc2femkjMeEvKIIU29GrEQur+76/ivxUFwgvCLgHEGUABmHm
tDV+1CObCHKO2LhZ4v7wgo1Yzr+OesfrlUS1rMsbzwLxI8rEISRy2T9HU14OIEJY2SfJQcfHFSP3
/PexRwD5/tDkyf3KSSKR8S9KsZi0mdYU1+CSOrelUPoxjRfqYOknkfVf3WtAnt8PdIdkC7euPZ+i
Ugvw6Gmyp6xZ8NbL3Qx4V4zY758dCHRIOrvJlMfaq8Gl3l+vG+DH/PrTU/5uPiOAW5vIsAgxXhr/
/rcmxtnMT5p+6+RF1EeeBPp4Ira8aErca6Ndwjolk9E4SUcBgVWgjZmQFaFnSAsvRACpH2njqhDZ
LcIbRubUvx/Inesc/cTxRhGMacr4QWl/EekaM1bN2w1/dvSw19S9ZDMtDRDGwoYyBksuAoSrI/Ww
fiivU7Jli2aHAkQTZiliqmredu84aJcmYQBjlQmOTG6u/hYKC7LBaWz9+2z/5iWOZ4sZ00SjQSEq
vyhIv93KQekVYsVJfIpmrTPxYs/cFYuzD2pKN8ZuYpaGzjlRJ4X2gVIddII1xM0fs+6HM/nb4ebX
mUDCl8lAMGBK/vlQx0yn5DpEKJsoh3tH1HAKnGaTYzOxgTRxXL4UizpZVPFaU23U2ygwBQIUa6eS
XbQzGUh9eZTqh2FSWOzl88iVo9fbbaZEhxArA6qy2akDb69jpwX0agbnejueJETEP1zJt1Csgdfm
/7uSOzw0ThOxMISJOiqpYbj15gx6G2Y8oeShJY2LxcWcpsU0+ykZRf+rgT7eQswCfxGjiRW6w5yh
uNL6axEYGivxi8boWJTH/tU+rTSqsDwAP9ykU0gy6SvepzWEcK84WdlDtcnn9Np41so6X7a2ifuM
6GK3BJI0maY+CtyvHFYcdhmOyQchNEscc5sdL5DRvHCDf9hn9iJhCb88U85NNthIzKp3YcqgzS0W
z2nqbP89cCX5u0mXukWiqYgrEv37P8cLJtnXwTjrRaCskH5Fm9NWx5/kBVVkSjMRE0B2KxGw7ldP
jXbAy/UJdzo6bJgNYZ5lDdt4Jlih9TbY6p7irXTTr3NiifNwirPsFsBXiNiHs/dZUGZapW083yxt
/pbbRFTzxd1ySa4P9Cm9bqqU5/b4mG7Tg75TQIuaefdcPyuWsQ666dkJWH63PTxN3p8v5io4M6Rr
TzQnqzxhmIJd1YhvsJlMXWOfmxYuJ57sdY6ypginnKdyoeOGOymd4q6mZNEClGAf12n+hi84ZPRc
t9hcCz9MtL+Wy7vVhUlBxbEUvxmG892AMkqx1zPxCikYrX8zb3QspbEaJF9kmiTLGMQCxq9SHq/l
YVBRQzUvrUiYLdh5vKSv1tebc0yopg9pplC89HSgzzMSJ6OvHrywvjxfI6is8pOgPJbmIgvnYzLm
vweK+s0KyQKMXHO0NKNLcVf8xn1k9voJbXsKWXTyUJpBV+/OwB/XbX5+Eor5dTJPmRuqeXGZQ7tG
vjYucIX5rkI4qZV9KC/UBmOC4DJs9PRNykdlP/01+oNas9Izh7KCph+tP4oLWltJQta8pegutVMU
P5TpWqiOCpSzkHS+4l2ZBFhU8EFXOfRaVHw3YKmD0Yxpbauo3yr62AJ9+OEu/E0G1MQ/bsPd65Jj
lh2lJ0MJFp29BSTqHQ97J1u3RptC+kLLeEZylmtaN2+wWwePXfokkvX2wti31vxPtJ8W+/2X8wE0
8rI6irbMK6Zbml89STPdIt3DWsyRM3igybTUK2s/XYyfTmeZrw8217yjvmgbKJpTq3C2HWjIuKdv
HMNf/NoJJ/YXe+Lx+4KzPRZO6XZzGrQOn74UwQtap3Ug0lgqX8xq9gdwCj+8xyDqvwNfWapOlmgB
0XXsN1tIMQicLdkG2Yj942L/+nzg75gMLIAMLvKF3zwOA3Ay7gjZDYB/hDbqPbDL3h0v5TlBq1Mu
40DwoZZ0nPn4k5qv+SxSroIUmS3u+uqmrxqnCjrLZ3QWP8fvZJi703lhvQLAAoA512PD8cS5dOWf
aauL1aN1bpmPRHsE7rpRsOtAebcFfwDyx+/Lkq0592Z8NPDr9kjzPMMH4OHhyGx8cq5E5zGalsB/
56NknJ+88hjH7+c8ure3l5fZZb5539Cct5etFTnviAmtZ/f9EVyJjRE5iaBN75uY9b+nRZRRCVyC
G3dbnhMwiRg9cdga8n/T1RydVQLRi5tQKwgu2Duq7+E9pM2Dcb7TT3O/nwqBoFvNYztN6fjg0jwt
7djDHc8P52jXndyHIeN8nt3RaizxIv4KH2DATd5/PmM8Akx0FykK8zMvFh4Q4uYREycaH+FGdHQf
pb5NHBL/nS8fS8ffAJY7HWhZB15+46FJXFPnFViDjQMiZLONnRxYxuvNxQJvqTxlAcpQ6/ERa07G
0PhVWa7rmn4QgDjXs8ExPjC6sp4fN5q13Ox6y7Q1i5YhtyqzgjkJ3r+WAcN6HGFu0wfmxrtMswz+
MSIThmQPgsKhPMmVrVcOgLe0dQjmwXMBAAQ4Mr2CDfz3pbLtT+yPr3+/9H8zHH+981C1qPCol+/r
AbNTz7cUN9SAXZ8qL6lFoOqnt/mg2TUwU849buZ96NWdTy+cSpWm+A+n8O3si2xBZdM1hi6O29jf
68tIrjR1gIM8vjL6Lye5BF+AE8g8JsCI08lG6Cxw2vRHfue3h2bOV/FQpgkv3038aZhoWp+l+qiY
UCJbx0ITEjoyLB+TLRgg8gRmkNXRfNWDUnbPEuWu8+Md0L/ZqJMB+v9P425zWOfR+Xrrm3ysU7aK
fbamvxCmyT6kOQ3wjj0Rxsn+xQrxFLgszlN1Wn4az7RbHDpic2mKDsPHKKRZ9Av5w3guFhUkMdwY
0kP1RoUGEWriR9RmG1o0gwM/B8juU16wUt+YFBbDNPAh5ozurkJnl2vkEuCg/og8Gq6wwD9k9u9n
/l0l/8cV3y01E7mtrhgcGwF5kFZTrNGfxPIG/xIMlipph+QuOT+DM8Cmya+rAittAfhkj94OZ6X+
ZvPrJX9NJ3YyWqN8ClwLtH3R6aWnUnrXIBbXgUIqXBUCdArkS2Jh2SMiCEzj89+X8rfhA28QAMuo
GoNED2/uz+F7NWWN5ItrHshAhjqToWTV+PcwuTW6l9HiX56s0mtW2cpA2f5D6WKMG4X78uu3o2tj
vf/by6P2nQmrgy1j+16ybJNpgKEvvTlQUtKw9sLCeCmeohmy9A9l1SPYPUJVELfm2txXS4hepI0H
1Qw2/Dyy8Xmc1qvIUz6YyqDfsf6waoSv1RKIjsZs/dk/0oieMUWv49ZDLZtdVtHbRCfF2kZHhLEc
bcG0tVR5LkaO/BS7dDhoanTrARsQfZ4vhz1FKnmf18aGdVc+/vtZmN/dDfKXFGWCHyHW2XfPoi/L
SOi1Omd3Iz3hkUepMutnJApgi/5sepmXORXkKRdiyD47ezS26fHfTg4i6/qz9qVFu0D7bhszqAVv
+eqMT4rp0vrFkYG36+22OznyrNuofgsfgsbt03lODuprcxTxjdgNy5hO/ZxGD+/SypwNotW+9MGJ
WQx7igt9h+Ht4o1yILuTXdofj+zo8UERp2z/CjTH4+ZZfVACisoSKGIzQUhksfmUg3/fp2/HLJm6
eCuLkknO4P1GOi1PCQbvapAUz5W4mNy8TPTT87Ed0Puv+2HVCe/nhvKOZxteZathPZ2s9W5RlS8/
nMo3ezQJtSe7eWTBo/vhnwM4HdLyEp/ZP7AAoT8zZB+GHUw+yP9G40MSa5kBKzuEOPej1vRvhQjv
LgwsBKeGpOK2fjfx9kgPtExIJ6PN8imurEjMZhMDm5xLtQIuleSIXouyjYrWbeLQK1TjQUQVPpy+
0sZcTiJOKpfmWh/DOtMutlJOPrrugYwz6KmxUT7cdETxiIEVOfoQhvMKPcEsVotZeBEWfQF5SLDV
M/4ik/DLqBLf6KSD0q/QZcxumbBMr8jfJgQPh+QWDfNKZmXmcDc1QqR0tVEQoZkQ7TbSFuX541ws
0SISZEFRzL4jGt6UEh3GyI+/dceW7K5zf8QHcjzIRayCUq+88oL3mkwZemr96xV6eP6FXqy9xfhI
0TaLG0s0yPQ27L6kx38xCfY1GKSNr7Imtrgoo5O3B2hjjd9muiVd0dVDCAplNHSR/txdIyaCzpKE
2bnKpyeCgeJ82Xf1W9IHORNRhvtVqYAmUXSoeknq3jbk5xN2OQZalE+Sod/PhURkrCTa2qSbX7Jo
1jNx9ObmzLsxfqtuG1hluHaQdZtcC7e+nleFQfeZzpOOTxIUBcXsN1IobozckTAkiRCd3OLkSY2p
xBSsdCFgmq3gRlhGdyIWdeHE+fcol7+bmH4faHcT0y07J2CjsrwgGzICbMh3ZEtr/aFXvwoJ7Owm
OxdAqfPpU68BJXH5iHcnLK/inhewEgmzFC0Z/nhjx/KH0Bg/LCPSdxXI7+d31yrIM6mKQ0wJgqxY
EZxwUUVYnWO1TryVyIYci5usrXwdEkZMHaqZuNFd/X/fpF/yr/u1TBdlLM9xGFTJs/hzKpCHcLic
khiTTmFZNm+Mhwq+SC24I7v5BmeWIak559RrTAhk2EWSCWFYyk9pTt/eDNjvY06jRC6Iejc7Xkkd
r4pTyZSE7r4nycyLOi59doUOcvUQKyvGbKingzrFzRR/zX/fhr99OJiUfj/8OJZ+W9LjnBskUCk/
GAdlrmzp0fSt9XLdMslstBiWlrFsvwxgNmwvaH/rD/8+/ndbAmAcnDaI5xkByruiWK3kQSuu9Qhp
zGMUwGfFDcUn+Ta4HY3MEgSMqcuaEPyhDBm6rMgJC8FuTzv5qv00LsdbfTck/jiXuwm6ay5CHOYD
BnLxEhnxqKHuUFLbNaJhFHG/BLlt7P5wB8aBdn9UCZwU4JBhKKl3a5JUS8qZ1NwSxBuS6lO2aR6w
A3nLFre59GXO8wfSK2DEyLsfjjtezV/HxWiGSlKe8NvdC6Cd9MoUi+y2/D+cvddy48jWRvlEiIA3
twA9RS/K3SBUKgmO8B5PPwvqEzMlSiHG/Cequ+uUVAKITGTu3J+LolNXzStginaeqKDV1SzHQEuw
M3ETFBtd4TuOorGCq3yzN/3T/CM4E1EvvuvkiIvjWvHP/POMAWeSPIJ+WM+LJSTbKl11NpXApVil
79ljJNjofInpyVYZBqR21xKVtXJZ/m/FpX4e/a4eyHgq4kyo4qJFesbXW7moQtS3eqCs9bS0k3Bs
lEPLVO5DYadold3X8SwvEOhWhMuOPMMx5hwYPsH7oBxPOSl8KbF0Wtq+F2jDKmwJoXeiGHDahcDv
Rs7vI6iMN3R9wxhlMGfosSOqvZqvhDrrZZkr+SHYluakII9vCiyMJmlmCBMpn1bVybOmIdqL4U6E
RilMG5umLweZchnUMJlIW4b+vE5Lbk93MoEm6jY7n/rjLeHJt1WOgkum5tF5uKjm+H9fn21+SZpS
KRV1i3sDkjbAFM5ehFz03ayEQLaBz590EKCMxBFvwnPXb9jnxVHTYY5saWSjXC2xRXuRLkRgkVBc
reg5FC048WmAyA+QzPW7UVCATUrcrLLLFFAUg9gWcfYtJO6nhzCmJYsSfV/SRj5xmn/memMEVd72
kks84jzI1p44Ry4i4rfUTKVsil2eKOyq5ogvLzIILbiBmMrXKKWp4aNh8bJzZXx1P3Wf/1yeeMe6
umi9vgVnVyK4WeMsiWP8sepVLUOVM2HYKqs6F+xAVZxCAtkivCzTClsJII/ml618yUlJ02xvU/XH
THlpigifubcQWxq59W2jtqhr3vPuqJXPv0/2bw5/FhUzc0gy2KoJib02xgqsJiGtoBzDH7FkSTkz
kW/hpWtPn7gN9JjwI4oeIgz3Q+w8rH6nEuBmEOsNtz/y/l5wOcpKxZbiZSYItibF2MKNZVxi90M9
86AVZjFxFJf5pbpRjn3b4j7vHEoLmBCh7igjv859fDI0vfaD6E6RkQakBnzg3raUcOoh3CTAeNLQ
YLC8l7Q91MblGc1bKmkBVmblKh9u6e2+gYHj3SgYkI74A7vONayJZ2pT6FKY3GGDrdAP7iaKNo37
iegtWjz3lo33hKVr6N1owly/g/9dFtUdK4CC/mScnP9MvrKSujhPjYhT61SRz+TIJpdVg32weoOA
8PMHxPSJoyZWEdZ1oI/VSlrSsY/dIRJxlAylQk23QXwJtZdAUlY6ZhFkQghFNBFQ8eAd9/tEvd5W
xw8K+4UkHdR3YFVX26qSBHpZCFp4hyFimWAwe27jF9TCv1/lm0j78zI4ORBup/J766pq6KtcD0l7
hwCpRjsmjx5VRx1AztW9iWiRXca88vQcYfa0JPCeE6Ojxu00Eu6bFElCknN+a+mMdDaklRuPQLsu
8K0xmGYUGomiyH+uizo1EzLuOYhYL6Zpey5QPiUEjOQZTkJ/WveuUN+UN1/5ACMPNd1OZDQwQb/T
0ePnPvEHgzuLQXTbAaC2giSFP2QqDrta9TZpiDRPLyelS3pXru8rNXX0/GWozWkOLTIBFPB8Jw0o
oQdqN9Suwt4IUFNgoNlfOobEn1zSx7YPp1EB0IS3Zn0hrqIm6KmitsyJDA9XCLBnop6Obug3xm0c
l3/3bMsiuRxbP2wpqDGwUfn6HhAXPihq6Wsnb+vOUd9MvM3lVZyJs202Pwg3lnzpuqK9vtrVZAx9
MzY5xWqniq5av8nWIAMHcUarf20tbnyy62pkvJZMQgf1iDL2Jq9mpD+Esku1Ypzcs/EWLEKIrFMB
I/EZXVHSTaYoTH+/4rc3Dasj+qC86qrMHDOvjpFawxCLgVxsYzpqQoUv637wsYLe/36Zb/0rPhj6
ao21EuUctkpXS1fdlWGbGUqCtLyA6osCCEFJALSyMqcfeK9tMYaFK/r7VfGu/T5TcOCgrYj8WYVb
dD12amMGzKIC6RZsTtBGnyye+ME44XPEr0GaKBLel4vuqYfbC936bdMgNYDfsKRAneow3BV69r4j
7Lwt6V3zakYaqQMldSaD77DhPRVv6kbd4I25JAUb/jBOxas2oUcfLuTFZcNlcUhCAD+XaZedSJ32
YD8CEVjPJZDgPe4CK+XtUkwuipM8jZMK487Q7gS7PZADZFWjxuBUPVk7ZScf2hX+dQ/lNp7myPGB
QbfGLJtVS0zLZw0Zz04KnnaxFcXRD8CpQIVwwR2sDWbVHT6QmCZd4DX4U+IX61UxEXbmRwmjxTbf
tQWo56FEqNIsILZMtJk1uxA5R7/4pK2LXbCui4c4IiRzMuBjxyjK835ezKydMRvWGKTm72U0iTpb
W5TbCqBRm0YQ2l96JAkAvSt/XyHgIIxhArZqQ52bNaf6nOzqOV017VFGzTfglzqtc6d7KqBUoPUD
6IMSgePjlvyBrbzN//SPwR/tdFm6Lzle7pYtjdD25V66K3bIwV6iaN6eu3v3Q0aItWpmxs6co99b
4TbBGJp7Qh1giKk2H3R7eZbu2mP7SpVAvGEA+EoHEPn8q7Ar4cx8hH/9EJAmP7BwYuiK+gfxFlzZ
ObcaNg5PWXqz3sK/ykRat1BvpYnKvOgdYLh5ttMfIjQRKkE0+J8s8q0yQbSxqx7lveeNkkmssKge
42mKcAvl0GX0SrfbbXLyJ8MqeRA2VNMIKo8FvC1rIx2swY42xZ/hT/dYv/fn9igTFUXB1dwxbPN2
w9vrAyQHgMB7FmdS5TZ4fwFCMzBQf6R5eu/tYfaYtTNglgnLObCreBR49WdpLT4XDzQn0B3ry2pd
kedKJx41I0Aq57E9/RQFkPq+PMYv4rk+Xu6NXbfU1lAEk+dLSKsHH3J1Im2pE7G6lYKZ9ac+xy+0
wWjxCfjHcMmUwx3Ch8vh+axNykWyUdfZe3ZQIJXHe+WhOJb31Va86zGqiYm9wTEiOyJ/vpdnz+8j
i+m9c6D8ivYz9hzgtR6AcG8/Q6QzAYM1IG8ZtBfq+2xUhJFWhWjHmL96zuidjd24Pe/tbPOX/86d
08fH+TSqKKClT/L74tV94nBc37m7+i5fFiXmZQutx+OTWYgerp+JyMyi5cVeFtNRYxLti8Bpjlin
GUTBIGIS5oM2q8o/j6H2lAE/7q3X8lnZ1G/5k7BRVuGDNsV6ZnNZC3hl2flbBQT+yLM3761tdPYO
xlEDV+7m2MWMwkXbhRpdPjFckJI+Lr6DM4IC+g30LU0xk0VHoEOPh9OfQ/x1dH1Ks5Wfqf51g0kt
oCx3umMOHz0ds5oKaazhmT2PIUKw7jhN7xCFIzC3XpppvNc+hE22LSBW14DqZCqbTvaqHC5r7x70
cc8fYmTM0IWlnWFhP8z8wUa9Dhd5Vr23O69FRTYpeHdLW5gjnZ3oC3J4ZafeN9AMORmh51LRd/aI
iNDcLOJZtCNmcEFG5bo8WasmmRgP+W44y7jUxXhX4/ENxSqdIHrAxqGz68eeRLtzBBpE2WKiJNAE
MpEmwUld0x4+hy9lZZvZFIcn8Q9t7Y32jgHJnmgp4r5H70e9sqtztMPK20/J74olxzuJaIGrczFX
H81HaYME6EyXVF7Ij/EuO5iPOqz+flZPxLdRIjf96GbhvbcVV+FSPGhLA7VCb19eVs/P4apFkNci
VvFesVB4UOejhMDd9vwgBGaH4qU5V3PPyey9fnIX6XKYVhtxUcyL+bCpT4cnBQa+CFcle/M+WPag
YLaHXl6qEPkW8VpZpmuL6xGqOhPX0WnU7fy+R35rdI87s0XHhq6pglGPebVFDq2WF50RYiimu44q
PxeEIUYvnW9iyL6X6nVPv6oo2Df9WUJXpmveVTgweP4JwbBqxccg3uTBjkZ9IP7trO5GffKN4sTt
IW8wR8aaLI980a+1XpcljYqjPAYtcGSkSbMc7DdpjrxneZkm6Ih+fxo/FXs4zNFYB2wzkVaMBdo/
RyyziesyF0PS7+xhwq63glBDfGGw+/v7hcZ656qExTIaojP9JUWjY/b1OnkXxXWTW9k273mm9Ebj
J4gz/pvslwRPnVMpdX6/4I+fDJkIUYVjIfTt8CgaUWw2XZDeN5OSfc172UMWQUE4qrb+L5cyCUUn
A42a7JNL8M9D1LV8yNuQS7VOD6OsuZOY/bsYYVJ7q2D+ocAzAclEmr6j+831SbGKxDwNAi5VTPw9
1KYptRz66c6J7r3nzLkxaj/NxpGVT2uThqFMbufXYRPbIBLa1kru1/o8ufO20qSzS8IOqbpgdN4q
zr8fwzl5W9LY7lA0zgPXl0t6uhBuwuXwMrF95w9k1UmOqgvOKxzgG6M2vuhfp6Qi8olGmjZ4jnHt
p6sofpa5XRrfPxj2ZnZ/RJrozDvn7vxxOPwfpghgBR37McqdSalfPUg90opQ0YfkHudP6sHUGUXp
IPYOKTz//5eQr9dSvw6ar/q5QbZ5cg8SSWWrwiMe50g1dXcimmDzxvRXvqkFOLeR4oj3Ms14um3X
/CihuFhiYtX5Vj+nUzS4q2GHOzLFsojn2aJcweZYkAy0RCw9xVpnKh7KVYWUVpiRDiDtCv64XFkL
2i04PWRvMAv6uXTyl/1c3HY7a5Eu0IlLS2vhPQprgVOovGGpPnW76pmqftY8lyvow3yRw0tkG3fY
08yVU7nqdkRSkFKK18wDIe/mS/GEJ+CTu7FOPbiVcEJIdqcgBVOx4cjnHekxiBc3QFjm0lw26wJ/
CBE+49Y4ehv3HkeA52Au77WtiqdAsVC2dCWoVy+P7r17byYz+Tlw9hDuluqyf9aO/V5fkjC5kJfK
ljp4TgzlHg3+MnwUl8xqtOQZvMNmZd7lkwHMjM0kW7iLPZEgCNCyhToBwnYSTLiSRbagfTGrVskC
k6vF/77KTyknpL4uvDvrRTwNJJCOfzO6G+b8jan/mCzcioJubFou9Yk0h9qLeG38hwSKhTIP7sSd
9tIdMEWw6xmhpsjT7NH+DHoNdhTN6+sz2PSE4s9+e5+/jTK2PZZVyOlNzAzmb5bzJhPfydf5B4L9
OnCKhbYdqY/D3EJpr9/JNZK4COvlhpYMHVcHtEOG1bKwngvNyRcE5Ew9SKOmI9yJc+1emFl349ln
PEchQZ5A/V9DvcLDJPpDmsZcQYgJJWCZccQpZsadPxfWKaYq+rSYSctx2jXP4/chy7037hBN8r3M
phudyR8WxnHKj0sjWhnlG3G/rfO2KJUUO7B+02X3Ur6RiWUNSFDcZUAh7qoZdqNnbKWdgsutPt74
Al+tXF8uftVc6NO46odMzXlIqEo00gVq89Sg6r6YKNSQ/cX+/UW6N3AlspJoUleZnZeT35fPb8jA
fy/9//sErg30yiq0Eqt0iREqiMoqGMEcZpfv+HQWFGJnL8QPS4FqN6aLlOUd66zYfDCJUqTSEpgB
4ZCgB14mpQGpgOKYRnuDi4vvnoaByEM4TZ4w9/t9JZ0G6fT7zf/QnmH42D1BlmgD0RD9ukQmQ5NZ
PayVrUeZX/lT5F1tPB3aR9ILS50jmffh4iWSiGdR3KuFZhvWxAuOqTJpSJG4cTM/DucIqQLlWxhx
X/X60yyFYtQJ6ql2RJKOg8NoazLN1h383+bcry/n8lYZ8cPeR7OV7Wj0cR8JRl8//2XALauUWbFT
+V7EaMnbsFK25tayNr76nseYl59NWCzGAlN5zfUc7/KiiwVMtFs7o/a9I8ed8KnhehmyqV23AINi
aMSgLMxtwMqfrgsOLB2uMO2+t+4qkp6D9wZjozwuGCGYef69hIFOQ6hujI2eKa+s9FnJniX65RnU
8R6XsBSDEnFVF4ju3cFJEggCm8Ju5robOIEcoaqyJol6P+THwNhEdCN8iQXpoi3aPpkXA12C9vUS
T2t1m6VLscC7BIVb7r7hnD10h0v6mnEIbkNeN4WOjPv2+3T4Dlqxm/77QK66vZDB3MYvDbD9TMFH
1bNlHR+FDIZsjudQhA9WiOKgi6Z+eDRqwrJo6OdQw1BsCuEqCI4FHtc+brMuLlOXCLM912lkjc9D
hyPDwKSUpvkA+5FAIIUz6++3P86c67VJ0QAZwIs0U78uUIUoVvK8j7EM054kWkct9b7f4AZSQg9b
ZRz5fr/eN0B7XIf+veDVVA4oPUJjvKAkP0hxsKwyZS/Fl6VqKk6QvVZRMQ3zeNJWpTOIZ7XJHVXp
Joix7DL3HFnLpn2/v3jNJMWVayjfGvdOw/EP0jUaMTwPh2aWhOokLGq7FqVl3YM/0CHryQi6qfP5
Rif4/DC6aPEaEJAtXqPzLvCTX/tJvh0oHpQnAlWE6l7FUSCojxXueSYrJHgmdKxdOExkYRkh6eC2
UQ9qq6h4yqKTKZFxTbtT+YA/yXzPbwyw+tMLq2ri6ISJyFG7Fq56bq/kadLGW6WU52DvCQFnmdHB
GTgXPfHnQrSi1VxrsYP3RP9pHNcTEi8gtDGHB5I5h6KYdmI0Ket7tLg2VLnp6FEY9/nMvNDnsrT1
YBauLSXvlwuijeHC3iLPBgNnJ+x65iINIFnFzx6YpzXoIdA7zSBXiJBT++AeIXjSHgZDXIcwgX6f
bVcMMIzksVoGO0Oyx2KN1+41J2FwTbmLGvkQDGetHCa69pzBE74Msxw39o4gQRolZep4EA2r9pil
J3NwFy1yLAu+6O83c1V3/3czgNssnejEQS6vpr7sV1Hcua18SOnOygOhBsmDhybUjdAUCSp2kx+u
IhE7NkxNzKTi0Nz3yeU01NA62k3aLwZEnFr+4IenSjlUhBpqgTtpMdvF/tw3ormkTMP02NWd00Bl
E6Ny9vsnkL/Opf99AjZhLAC0MVPy6qgiSz2yNi+XD1H8V8jUI9BE4f4VzNxBGYv+PITaFRSvmWGt
tUuxIO8NVvC6jpA+FQ9pa8yleB/pNJu7niy9Zpmnh7juVlJ1FKSNgeHG7/f74/CDn8qf+SfGf1ap
/5z0RWhnlRGU8qFsXvu0dUKIOljhF+YhoK/X9q4zqAP+BOfxeZXie9Cqd2FKvdpT+PrSrdsZt4L/
b7H93+NTQJnYOxXgrKtCMCMcqWjEUD6Q3Y2ztZ9KE0ErHBof0yqGHJmn+0sCKa14FztMejDKadql
FZEnNAz3Nx7N15Lif/eicniHLoNywhqH+p9HU7h6rAmCLh+KguOUy7lWFWzdQ1abgZcM1l15+SMZ
21antYaOlOcTw530DEQAEpaLeTX1pJvjJf/0gPDrHXNTOeNf4/q8HF1gGb18sJQHEUvXfKW2CNaY
4RXWF7WwQTFqyzW5Gt2DWN4gsZtfC7v/PRKOBzDYNe7hE/L+55Fonl8PslYRm663EyWWZ0GFy93l
5Or+tnGJWFa0RdGdDGQYnoDZshU5ntGQOIEfCWUXxDbyk+IWwyyLrjMkE0t+aykGguHVr4WnViO7
RN6pFQgT6H0dk/ps2agLbJxDMx+ohDZ1kiGKt0O5AAbDVU7O5rF2hFfnlNo7vOxZack2vzURRdTi
vgiXfkBukpctm5ZOFvFXJjgN5sSt8FHKAVsfVjCsbbK5rPUPSSQqGsQeFiptNYwlwwEV83BoinpK
9lIJXaNUEbEVK74L+rCjQokWrJWYS3MIH4sCAn/8noKImUK6U2VEh/mt1KKrRuD/RoGotxFEN1iz
r5ZsxXP9TDLI5EHj27UIBC1w2G7u1nOleckkjFPn2UB+QTe/8UZ8LYX+uzCW5p8bhqSzY359I5Q0
u1huI0j0t1dytwlrOKj9Rw4t1YcVrpCLJXg7HTvC8FVqXupEn+o68JEXzjsD8vhWu5Xo8eOGodMK
peHLSUPWrx7FIGR9a4WKdAjqap6KHPfjxumyFs7szMiwGADpVDY5DLOllCROX6qriHTS2sRAMcQb
q+McbvXQnJ80Mptra5kWYLrDi6ZNwvxYJSNnHKFCBYG8rW6duY3x7q5WO+wokABSW4oGz/fqeRZ1
IqpNKh1iItCRSpIq0D5Vyl2Atai24pqDkNheNs/0ZRkR5DjTeM+NkiSybCNWM7XaSf4uizeuzzx4
CMP7qF8FRA9FM5+48mzaCu9YVNfDKkV0wHe0ePFl7rTV/8rtSYY51gKpSMGjWmyQ2pEdbfcSAUEA
mbpGbIdHa8JFPTSLx/hWVbIbjCSt4C/cElsXV9mwMqBtbSTsdswVVCP8KupmlXYfauYozTzzJmWy
bNNbpPXxqXx/arCaVMAOFejj61MrG80osr5hzMUXHWzXRymMxZ644QXVGFwm2o15/+M4ITUbTwC4
GnxSGv9Z9qxYbYyhDKWD3juGhUpRAGk9YBSS4hAuvXhoL5Tw1kV/2AplxRJ1KlMNq/LrQ7TsC5V7
SSLxUONtCMIvwsfFsphPmxA7W1LNa8mbjoYwCKZisSr1wklc5Pv1w++f/oqc/PnWyxr/Y7OhRuYh
fH3eoRe1VhrGxiHvyAOOXVy8jh7Fr+fKD2L3St0Im/Nc+OFCr3aph3AIkYeBnKFtk22ZXjijecuo
mIfkAfbC9Pe7+9zwrmcDhwuF9M4RADOv1qSm7+JBN0LjEJicFOgSisEjEo5JDpw5zg7FOBjDWeIY
nTTurJMbO2iAr1XskEQTfjABALm/9Br3Rimj/jRpYK4whlDLKbKvatkBXlqlxYJ+4PitTpvaASQa
IMTJ9JZIxJxaizC19YP0dtk3+/gFbsE64ZVVtkDBwMLwS7FS1W1rXnxEy+CeQhz6EBtOO4Ocgpte
RX04PS9uPM4f6ouRb0O98xkWeZ27oeVZHTYE0R1KsFJKGbN4d4WjpK7jei7R6L8cYv0c+t5U0W+M
5E+l85dLX62GnJhqNcu5NKVNyf7VDkTPYBXT02DtoufMw4bNi1eRIG87beNa3erR6F4Cg92d74iL
wnYFlOueMkt0QFhFh7w2TAIYMb4KszTEztm4QWT7YSn695avW4au25WXMBOUA9Gx6DZkN59YwcKX
N00/d5EUlsrrjfH5YVZBLcMSCPW0SA0wfv2fpagvPEs000A9hChFrL+uIO6a9M2nVA4ORiZOYjNw
tCq+cTD7YeOHwYhF3dhdJC3p6iVL/CqwckNWDiTWsQbVydHPHzAPQzx2aW7Mg6tO9Od68+ViyteP
GCAp1eKKi5EUX5IJd+clBJEc22grxZh3HdPgGOhTz8n1G+5ttz7l1UKXlHEehiw1hwqfXf2DDbMT
p329MuHTuPqNqfPD6QIavERYFs1KAPyr5UHoukIIW0k5UBGH9aHACJLiUuk26a2U4Z8mqQEXl2RP
aHQQ378+zyJotTBoeJ5iuOA5kjAYpUemKfUip8ubEVfyV7rl/8YPMi7eApSKhIB9vZ5cFnljyJ1y
6NxzdAlmOYxXOSBPID1YCEj6aBG1JAUwlonIPArYwCk8lO4UWOdwOLSFuKkxLgvidmZ4WPAqN3bW
n54HKgAGEiI6ddfVK9Q1oWXEYaseyugxaF50TiXjtkDdmmVOq4NDW7e20B/OTfAXOYTAz+S1vX4k
uStWsj9U+BHS7pKDw1B7iyHvD2LV7kvTXflm95FfLhirE4iWhPjwdpxspLuwfS3TQ42WWW+9Ow8u
jZhIk0ywjlYZvgp9NStacRZxzPh9mfmprqawgqI7bvq6oV698KmlX5SLXihjpa8OgYP0cBbRk6kk
bStTVMPNn0b5SK0pgrOPFqiCyzdWKUR3r4a8cuqM3xsGAWUwgprXSLtTXHclmWtOkA5Nw3xiaiV3
TzRppOINEqyU1ph1gnGTf/LDijkOMiZ8o/RAV6+WEy3sFMNV+SgmHRV5Y5Dvhsi2xEw/XlnRA0t0
fOvd/mGGcclxgZbpCJO79/UNaPtGc7U4YSEx5oX5h4NxxCTDrpGmVAKoad7Az66SIT9fORVbOzRF
4He0865WLk2/hGLqmtLBK3B7pT2G12OylfEDr1vvqbGq7WDBNwzI4ZSBe2rkIoTc+claCwrbar2p
Ia5MBXIyA4bDzpjsWmXTtBA+UvVDqF9Yk6FdllC5Esl2jQyWMexXlbIJ21kt2RR5fuus+UMhwj7H
qNEKEulNjuvnPxtda7Zt7WaqfIjJUE2EcqmV0Sr3ooPJAQ8MwdIQJ+ntylBxs2DStdqNBfqnekSX
SEcctaG4belXE6emDIplldYYrSb7Mnz4goc8CZopXrbFyKor66lbJ1ONLo9Om7GWMtiiODTQ2+A0
khvzJI1mEtlBVa/w3QQomA9pP9hVsK4yd4t03b69VX9WAFcF8ZfbvpoLVqfQzdbpDhTNGnfIqaB+
jEscxl8yeVKX9rW6YOh+awr+1JTQSRkxx9aton/joTMpUx6KLh0i6KUePkm0zGlQCUwj7633j1k0
hm9vSva539eqK47N5+Tn1YbwRZ8OQ4PrtapovTB0aUYd6v9gBfQUIg2djGJa+8O/RUit/711RXmr
MPqpWOEFp/mgjpnubK9fp6kcyfSSjFw6mO2rHjz5cJxZ9WSooaoCU8FdVtEWLdOA9X7KOtdqt2qW
H+oI3nt+/QdeXPtKRMmlCDxNEA+4VxXtNnbJDX+pmrnrL6zuL91xG6NVXz+mzaua7Mt+iuGEUb2n
8WsBeVJZV8lGV098d1cevHxPHJbcDrZEJoiAafOfiK896B1GQJsWcqR+NwRLAXFqfB+JIlgYWtS4
tRXc0TkdkzDfEz6BcOSOTGDBX1zSo9Qt2nKT6OtKX4ekTmh/RYKlOcs2+iwFohUmA/iUNMd6XnWX
JSYeymNBQFL0IVW7qtwF0h+zxyRAW9YCKhVz09dbWoVp/S4lx6Q8hxKuZmw2rXEorFUSPLTZ6cYE
GwuW6zcKWIjx5Vj0HcPKh6h0BXrnh7irbU9KaLXSn55TtQUe/u3dn1Ba5cFRyKF4a3e++FKxm3Vz
NXm7cSM/rYkoOGGucQrndr5NNjWkF9Yx1v5rjONQfK7ZyozmzZubxaGozq51HwtOPfz5/cI/LoUm
2yc6K2SkgBtfZ7nICHhq0IqHKtTuTDWdZ0m28BtyN17E6I+CXr6UgPRG/ktaTi8t2kLIyvXBaB5c
mZRxMQafJNAGOwEXHVolvA+BQaR1PPHGzd/C/iNMJr/f9E+dgbErKI9OU1S+n9DHPzsIqu6uVSxs
Wwu5mxjUJkG4kvG4jji9WslLWG9NIl+LYtKjUQteAxWlvfUSQqRKVxTl+s2q6qc7wiEHisKYuYf9
yVXl6RaWmnptIB7MeN14tY0+rso2iUXixFxulmWIjm0mV5u8PnTRKqFCrYBApmm6zJu/N56O/MPC
8akgJQeLxon5WQL+83gGMTLDkEP1QSeo0jtYwfFi/lX8Pw0NrmAX+LvAe5aSGnuOeaK8V8Wha1Z5
ec6abbb3VQfwCpwuTHfN5Y6zBcbVafOs4d8rJU9ajdQMsXiQr5Pi3hj2rTyPNNykgDfJQmPumPLM
Mk5m8Fa2cFNkjuvVcyC9i5fBDkkELukwWs3fFtuejuyg3sTNfXg1/F0R3ON0bemo9F9M/60sMfDv
H+LgFJpvasaRDYc/AxykOPfZq9bdKdpBx1PNL/ESe+DsOFxoeHpw9PzNJd6TIVvlcC/UZ436pjXe
CvPUFgsyGJtu4XWzy3AQojeL3bPhFrtwP+jbSDtH8pSGA/neloGL8LzHuesS/emrvf/eBAQndX81
lEgaiUbWBfpamk50/aWIplnROYJAwZWd1XLbCX9FBYIRwTBht5HUVVPvuva54a948EP0AHsiOrK/
D/sPR1w019Qy9KWQol93y+qG+FzPK4eDLPNyOmVyrOWH4TL10Mnfklr/tDGbAOr0K0azO+16usf0
mPJMjocDwKxPILzmvubBQnisqAFAaDlwBdYiJ8qdq//+MX8owJF3a7BvAF2+W+6aFriUKYHbhO0a
osEFuZ/0WFTHCi9EGHfW8ffLydr3HcKElo2zE2RYWEhXNZcY9hHHXrn7dA5xkdVOMJIYfzXOYNqR
7ogKSmZH9sBNHe++grtqOXBwFOgksYN90WtzwYbWoZwGMPn95n4YcpjcnAlgIBOofN1oGFSjyZS8
7Hj9XofKiaNpp61a5aPX50Fz46D7+cOutkoMBuD707lG3Hrdnqp7PaoHqWoPOMmgMU0X6Z+Y5gne
pQHy+anwx3rsXzCjVV8q1C2Ya7w1xK+cWZwLHBwFh5RKEYIEGTZPoWTLKHeF0QajegR6FY615wA5
s9N0GDaoFCmkC0IccuBPyc/1m3GxUdwIZ2Khu1cfcc4T7w/rC8ZNMPqqh/gvGiZl46N7JgU9dmDK
aa+AV94Tip2C3C8k/c8W5fpDjC3ES/iSvEN4NP6WCOvJzDrnp+wsKba/0T07eARjNe6jnfIMW5fO
pGnnJ9Gu/yj3vw8fmN73yUWbQkHxT60L1/pq1yh9T/A8N24PiWWPnspYXPiTCcq4lxzNk+9wHLns
jafmHqPcBeEPCklP+dZ6S/b1AzlFx5a8K/fBfOAhK0/VPekwZ5Rgr/IrfxA+9w/960t6HO5zTjbS
0p17RzRyD4TZcew7mH+zNVq0jhOOAHvI7liMnwJCgVBfghDhzIy13YiS0s+ZwMpoJx5CIZ+T5CTD
R9ayVX8SkCaGl6hrAx3wbw+xaODEqkMxjoapxImWcsF1qoEfMyH3TW9hxdhAqEyDFq00X3cwo7Dw
mCW/rlsFJFeYLNo2bCVolxJyqdiu4dPj2gZHAYvVv2SyVInz+0D88B5ZaLlhxrKucNi4OtQrrejm
iaI1B50GVkO0g+MVi+zVfXTBwH+/1OeR5etrJEssYDjWj1C78VmP/bM39wJIhtuwTIPwqr1qV0jI
3eLiAJebbbhWs5OFPUEDil2AAynKETHytE/nUZQRlh27s8rHxVFH+8q8NYmVCcNZlinQVEv8FuJJ
bB0riWwAK3Qs47HNnoyCrkz0EPTNYy8ms6DIOe7jHTgxKd0szP3yVW/kRw+06daacSXiH89vMH3w
o6OpDduC7vLX4tI38uzStm1/iCzeb3HbhM1Ol570bivnJHj52LAN/bIT/3iZ6XhqPNEGeVMFHe40
Hkh+fN9EwxJMw4RjG90oIr8PusyNSZRriIm4QfnrvVW5J4TaxeoOorikigKYQTHcnmWSZhPpafg/
EKDwowDEQsyF1vobwcJ1XXxL0qg9VND6rIZ0Iw8lLzzV8cIm+q62F/dJLM5kMZ8r3V81hHxO9kNd
WmwmMADFFVWu0BFUKM4FjxisIFhawqMhhstSLaaWUO6DgFCUxD22SNVGpkKm9DdeFen7fsjHMKky
wOTALj9rz3/mby0EwkUx0+6Af2ETO1JykFgR3LH2CXYGtkVUjgOhuNrcK9fm1MBXlOX+95foh44E
bw5mUiyZ7MrMs69jZ+B0otfN/0PZeS23jXbp+opQhRxOicBMipKodIKSJRs5Z1z9PPD8M2PT3lbt
6ip3dbdaJMEvrPWuN3BuVtlaZrtmzZUSFQasn5+HHDJfXXDlVHagbL945T9L699e+ZaVIOaDFRkx
rzw1OBaKdmGywcw3X6bOdFGbQFELt5K4DuPS00e8RwxpVSr7WRDcSvfdtP/iDf0s627OEw4R7Dig
DJF4fYtSmIT6ptMgDRdBm9d1oa0revxqgtI0cbj3BHEo25Loqrpvrl36MtfNwUDHran3/EI8TFH6
K0RNYdUf9y9BLWFBtk5q+X7Sc0eJEUS0gWP14rEBDwgVksuT3vWjT79WvxcKkZd+6bTifWPJnukk
QvowCcUhr2bHau5F2fbneyqr1cwv68OXuTwREGTA0CYGQu/HlzGw2N6UELD8sPQhAAyvQjIagwZy
tfgxJ5iFai/5rDt9I23EJHCigJAO3zPVYRVZ83awWHcLE8RX3mhFN6FIGtqCjdbVnaRAfcXFNsis
fT0buzIiWMuX95Vo3A9ztv73yvhJd739InA9wv4ICxgFdPj3NZlX2A6Watj/TOW2TGNbC4hmQpf2
DED8UR8uKnlm3bsBc6qa3yriCOSPRhbPIrWQyeodBDuDhRCExXViWJDMDZkc0srIZycsyYUNI0KG
D3p9kWZQSyuVjzPpQEUsvxCww8AGz2WmuIwm//3BUJryzm8+GWQMZIkQ36n2b12tp9yc+0gR+otf
QMYsXnPy1GdOmiiX3LgVnKr50EaspYmSm/SIcsADjqoj0Y0Bb5hFwFc/68ZlnpAFKYEzuVPuu60Q
vLbWxn+auhRVenDSINSL8WsnPMLN8WG8JaOBlaZHheRoZQ9rlsYxuzeTHzVViIF6pNXcCTNtc7im
8cFYdFUCZcerxbg4DbB5I40OGnJW4BirknJHA1shMWrya0S+WG7NbhZ+xsbAxL6EniyuzQAhj/4a
E5EgwUGrYra14aRsjQzKbw8xvB8/hIFf0+UkpUWOhBcZHovUnLlTiDCCzwpCkdFI16xQ9pwaEJH5
IUTaDuPHmJQgjVs56sLN1PlbdkeSXJX8eZDswt83lfaQPJYEbY/5SHy0ga3l66DgCiB4o/LaIOKt
NGoq82Lwm5UJPfREkW1ssRB0I2JV8/KHovdAN99G3inoNm02dChDIDDtrpJehOIpK7Br716ySHDl
5Fpi2tYPydHKwy+Qyxu9zc97nxYBJ2UwW8Xijv19L8DayPNAjtqLIBQws0iHvWgabgfc6hWM8AJ0
sDbead+ysHW7ZLEvEmys+ux+nu0qIsWNm6TDUG5oKCk74jXjZtv20jqg4kyb+dDKhHCKV0t8MrJx
q1pfVOZ/qQ1+e/83BaEmzVIiWnF7qYU3w9z4NfZR2BiE90FwVSnN/73DboyWfz4uNpiO+JfrDP+y
mzaga9RkRv/ZM+P5YPL30Gf+ThGju8g61H3IpZbjQGLdVUJ573flQWjqsyVVjiLFXsfJievZeqIZ
JcpZv9YU3ipep2IIjyNeF1j8ga2vqphknNGpaXIYEasjOZc4kiYaOMslN4DUs3UudE6g1a6Sma6q
zl48IkOcFNsIw7dcMV8rscX+tl63gLW+0thqbUCLxcUC7xX83sa3lsO4irH6EmmC+8FDGpCa/Rqe
pzx1XkGaWXEqrdiT1QkljLEKiQliPSf5Y6HhlCGr9sQ4vkxrLxgIHpzxd7CwiojWU/2jFD/MHN3e
5FU4azTuwyiST6D7jiTi4rpd9oRcGPuB0yNK36S2/KLuUf5y8aMQsRZOPRXjHwBfl8oqLjkawHCx
zqhmVcwm8uVUvihycq51FfmLSiTsIaGFyyjUNITA/b7iAlqOjAb/wbbMTl0HLlRd59yvVoUwXRTa
I44hCzlh8ZSrOVeFedIz/BlyLHciP9u2w2vJvvHNct8D+cvd579X30//zdvjndZz0ZbposJfv29W
P4/GOpTK7hIUd61VrhMDSzETe0xAHnsm8sGc6PNn+IBg8ylG2/oz3fqA/cZUpz9v4zYx8KFLD1BT
OSMthN76RhWIuPS172nj5Q3ZA8phtghszcA/fRJ2MtDiXarqFA8lYdgXPZ3seXycJ8OTSkqU8IdM
8Hs02SYeGqzfjMWJgMBt6DSDkmNRNdKNUeCEI6EYWmfpV/FYPwerfz4WhfJykQf9weJoJK1gOJR3
lwGrVK0T0XlMmFSEXhoTGQ2+nQ3f9IpQEmmfSmg6Q/CN+CEbCNNVyUGRX+eAOGzIxRFSD0G9k7sT
QXkbovzyPl2HmJQl4oOIkQ9GKjMZ26q8NkX/VEF3rgzP4sZio20CpEDaXO2G/tysB2AMI8RAViFd
s1Voig5lD+usUSdbLUSHqSpGYxoJu5h1CNNsi5406GvNnw9+2Tld3+0qTyMirXFRf2BRF0h7rfu0
rNMUnDrpOoKctOZZEC7V4CwKNXFyDGMrV9/SKdxwA80YcXBdVeKHQQFmGOcm3GbQuXvyr7gxJb8C
O6C1B5wBDyN/sNDQKrUS3iAGwYnhF5jUX3oRkw5AwpdrAab0ZbrzSy+SxZksVULYXcLoWxuelewk
RF+8xF9uAgzNl3w5zDX/ZNjMemMkU220l2Z+s8qXsnIVTENMaBKVCyTx7634F8mGjJSKYefCyzAZ
/P3+gaLKHLMkHrpLappuSGJ2RsUUbZI5c/0n3C9sMwCuKa9Ul1Y4r8cB+kYQ2z4HTB5/5a32l7IP
H0M6PQlHBbxrl//+y9MN2qjoAyltL8liFXxRfRR+hFnWu9G8N9GZC/g2+cpmeQN9pr3V2f2/n8Zf
Hr21SC0NnjsEp9vxp9n2mtX6XXsJyqd0AueShRAR4DWSnpeb5t8vpv5lLQFtYugHJYG8g9u1pGNh
Luea1VxY1UNCPlFbu6GB4FaLHDHWXH2JBFOXCDxyaHySiCo+vrXLzBdZQopfzGu9w9HGwBgqmK9F
1W1bPDzj2PjeFk9+Op0MlQhY/z0Svukt2fWtbOep4c7qKRC9WGJ8cGnTraY1HS303uLEl5BD+zIp
5LPjS+o2Ld8YzWGyE37RufzlZsPEhSk7mhyi7IzlyfzyPQ8gzHlq1s2lbbaM9XV6EL95zcK9LH7V
JP0NPeB1VNYTnGsGdzevha6MEdqgNJdUItxnqmy9Qv6FRU+Xe7TvQRM4GTF+sQqZHYIFj8UKt7JV
uPmXJOw/uWwA5r+8lZvDY9QQxQOtNxeCeiZrWnOIeqn6jUKoKrVtX8y2XoJvkFXbvf57rf39KUhL
hizUMdDAG/giR0ZW6BJT+da4RgJi0FUkMxqaV5b1bbQ8zXwVmLMaw7VQUrcyjg8++ot/v4efc92b
641a5n/fw09o+pdv3c/0AGaF1EDcE59C6dA3eHMF7wvSxFlw1wbNweKWmclcoV1DgzfYgiHZPtc/
zGv1W1wuy5KGB9/F6qMSH7WMqFpDsZUwXifzR5y1Z7mZN9rw3Gv4kImV6lRCzBgloqTr3G5S3GZ+
TEVUCVXg9uHszTKy+r7Y6DVVVFI5AVYM+YjavnNlwGGzzddGGdlB/xzohAYybRpQUG9HH0Q6IYsA
c/+AFO0AgzsRPXqNIAgkauwLZ2q38WKgFohnQ+zcQT2lBcngck9VCtZdJSuxLqkxuBQ7tw4xgBum
0PYt0x2ZH6jTFyfbsrT+ePaL/EzHiYSS/+Zkba00U/FjaC4SMRdD4ho4tIUIwb9aaD/viz9faJmU
QdIxpFvbmHAQwmHC3IBhLpZa4beoab1U08+z9qZGxJhVh57wo7i4YmjqVLD06A2iKfCqDJPt+WM2
XoOE+pVBTmzhrJdcl/J14BvERH5XpR8FaH5iWCs8gCCLIXgM4hMVi2uCvbEaFNMrvheJzDdc2eFD
pttmv5V8CpAU1IiEn7RDOD6tIEV8CL78PAdMsEwYFhx8ORZxnPIZEJBaZydpkHb5UNqjdV/ibKog
eO5IEhhfBfOOWeSq4Qpsm8Ft0eNbGPspFLFVkhxq0k561KyFxA8EJKEHSv1Fa/AXWhYnyWLNA66v
wKO+6RZLRenySukbut03rd4qzWPZjQ5hmas6JtyuxnWaF7egUPx7D/8NXrfArjm3GcZSjN6cprVh
hmE6GfUlaQ8NDZVYX0XunrrfigGUDIsqmRwroz/5w4UirxW4YNIPX8WdOXoQuxPoN2vgKxHPX7r/
xa2BlgITLfCwW3lE2kV5OallvUyifcA4eKEO9lDHvqxPsdRtBkglgXEyjIuKTqL3wWZKsvOIoC8J
5Eoj1yTasgbI4ipa4ePDNNE6S2iOlsKZTUsNMrhZ9KzF5S7rezfqmpd/P1ntzx26jHrBa2X4bvz9
5ivVGsnvq0isL0vv0ZqjM/q55/eJG3AA6RXyJ8a7ZbuZxrcx+JRrBKH6uc5IPzU0b4yv4lA9SDDT
pKy64s7dVombwg9O0aokkIBpllwrW6fydcFpmhyiBKYnhK1L2mqEiwnry220+5SHdwiDDOx09khn
QfkAV5MBxdDUq0EfHmKSRMqY0C6NiERc+GWvKb5rmeFRxFiMj2IeZsLe1L9EBf8szn5/QDdXmNwq
otmrUn3xrRO2Bg4McEnbWzNaGJXO9SsDrOXX/X6Q8XJMHBbeMkHPPwcCv9xWutqnQ5LX9WWYsFdl
HVvFlka5yybXCjDf0e0vi/E/y6LlJXERh2xAfsPtoK6xGmMyzLy+mM191c74evd2UTcu1eND7n8V
zvDX5wm5E0YTMyn8Cn4vwqygF0YtyupLljzM476rrgF38rwN2mP7FUv+L+fGUtRT5cK+hVx4O8ov
KKr1MQ1r6K9AbckhZZBB+xf2L4DTYDs0haduOUxzzJi8tpJAbLFJTLZWjZEkkUga7k9fTTL+Ii5Y
3tUS6oCBG7PCmz2X6l0rGplRXUzr1HREswBSyeZdYZxAOPXZXspEyEnTvhf24rifLE/2PYrnWiDQ
pg1gZBKqoZ3ir27Rv70xDgL4r8t3w0V6s9ZJcQWFm5LqkrYW4TXmqlAgRNbegt0s4x4VlAro6ACu
Y03bJuxW5cyyzHcKJYjSknTJdKTkOphxc8ULs/9qlPnf5Ivf9gd90uJYaDDHllEQ3WA4vVL2s95H
JeUV6goHXCTFNCWlS7GzTf06JVgbraaTpb0b0n2AUJtE1nYrAJwQ+oLjwow620VbpEC6Qj4nuwq2
YIS74v2GMycMF+IrXqG8GBkWGs4UAeTgyQJbe5Ux54odwXKmwZ7rvQHLixhzSi7wo9yWcfxSHZXE
ZnAAmMqRS3hcdA0o+J7zb/mzdU3f61PB0JMu67HEuLR2IX7VSGL1u1iAq4BAd6cXm1o7mfE5KYDD
eN6eEDF5dIHgs8+ucVAxBOEa0gGwEvhQLG1KwIjWmxSngIqHKzy9HOGyCx0L1M0mogu+O5QUMqgx
HBW/qK1v9hd4AXlLgN7wSlnKlvbzdvnltCr6XmPF+PqxyJ9S+UcnbuOssWEXPQ1xuqkVYFLGbsOu
p9DUtGlTCoxtO1ygldDO5yNiIStx/79utD/f03Lc/fKekkivuNBaSLaCBLisupOg8Lw+FQr8ZKQW
73xnml1xep3990Zi8AeSlS8RcpGjj0/z6PTFOh23fTm4Qoian2Vea640K4hBI6cX8Soq59Pw3Zix
mY9Ohnz1h4rJn75pIPEMKabiImb8IUwRrcU4/UzcxWpgZLUzk+Z7MGIrTPrURzaOa1l8zlTA/YCB
GHu7yg5V0HgdA+2uxoC3ufv3s/n9sv/z0dwcPB2luBFmmn6ce/jO4V43zxnklzn9ouz/Kaf9v136
5wvdHCSagiwqFKDKK+Vjl30aeuuSYCbnGNotnkjKleWZyp/+zGjKYG2yopl+2dC6Jwg9UKUTlnMN
Oykqc2eaLlUB/7EY1mKirZOPKlS9pn0wtEcDG4aYHF+THGOLv+2kr7rnn6DwPz7KrUekorS+1FWq
foy6dwuPpzQBn6Vo6SR3Zv7uY6BD8ZbhjtZ0pZOXrUvP42XhvUDaUZXdC8m7GSJ59WGzv86cjeMY
uL6wS6pN0T3XeC3GI0ah/nkcI7sZvtCJ3Sam3u7Q2w7MqvqiaCp2qIH7W5S8RC0DxE2Qf6iseg5S
tw/YBNN+UGg7jZ0q4fBmXfv0aUTFNK0DSmrMo+tVq7MTsnWrrfW4sBsRV5r8c/HSy4WXUBTWOTOT
pts15aNsHAv5o7bydWAwM4HMM0Xz5t8L+QZY+M8C04h30jUcV9GS/r7JM1PpstrIl2iQY2kdffWY
0V4FkHOXjkzSLj1eyt11nt5QlhfQjHTT5of+/S7M35GV/3kXQEqyphDcdHtfapStxpD1xTELGJ0a
JJCDR8PyDd0gVW1jxIQx23Sk0pkR5O1PzkO3guw+x/fUtMDqdPtPVUc6t6he1PpNMqONHJ/EBFdI
R5NHrxi3sTo4uQjBOvA6wmUEqXF0TiBF3MrmE6rZsYvu2wyfP8L9/PybYgx2rjhT7L9J/gN6O5FM
q6jJnK7aiOUlJyRGT079cLAiaaXelXXqWfrgyWN6sGKcT1Uivofp4MvVXsD0JMzvRn3fZIOj5SoU
xXcLE7qIlRC9MBNyRvNg5vI6DKDzBbiIJtaxT8ZtE42naMacuXqumOnHWv4FkPdzrPrHpoT6+98P
XhNvqoCxgn1UKmlyPz/MHm5rc0ZcebBmHKe+M4/r0IZWa/9Ow9iktDAaCDY1cDIxvlh1G5fzjC2/
5Ar2cJcv4Z3HMNuZKZMD/CXc/ohkfTjD2JokO11rudcJRNo5iXqMk6cx5zveS9D4hHsN4twXl9fv
xfF/FpSOoBa0DEuN28qwnoFYyy7IGYyddJpHU8Y6vvHPBdYZKRxJ5cuQmxuC8x8vecvM7IPCb6a2
Kx4Zr7rtVrabFbof7EHxoMec/t875oYH+p9XQwy35HwAB91G5BnBnCVy1sIPSXYpc57+UiVPKYlJ
SeEiyp60Yt1xW6YwGygbqsrfBwMuXfV3TSXUVPieD7Edw5OkQvzi0f/MDvtjTf3y1m6OlKDI5G7R
Jh5DYztSxYhq7AzB/TRslSiwST4lB2WSLiHzPRI28qNEQWluh/y1EAj+kmLHmMJVybR6AZyqJn81
tXqFrGMvmuE+gv2vGgexE3FmeedkUvIfevBGHVhjB89lYs+Gsa9GIpej74au7nOJdKnGVYc9ZVyn
Hx2hMXZTx3ys8M9LEt3UK9sMesG/vyB1+ZT/ego3SEuAxSdps4N+CRdUVM1cc3IDY5+dFqVMcCmn
fbJPdpZtueJDKu0K5R7OEsfIiujRE3OTlelB3igOdp654Xu15WZwDfCyS5isYt2Wxt0srJjtiG/y
tM32AnzOwxcfYQEV//URbvDuyGKgAs6v00/mtM/QorO3VvlhhfeD9GjxpuKelFfaPwGXc06HSnzW
srUxuzohzOEl4YLXp4POV699DpDdt7oRumiGtPglCPaS4cbyjthwAnKl5JNg2bJ9xz1Bkx568YWA
JFOJ7DJdB+3L0G5L44tlaixH25+fDiU8kDql9223PmmdXGiMY49C8C5Uux4CQVvKW8ua7WMo67Ze
R17W6Vu5kzz6V13b0tPD5reg+ow0aES0TPlz3QkP/MR6BtVOWp/GhJbIOPqauFFKBE4a5nLY4wny
6Kaxtioy49mq1K3OaFRWiG/soUdrGLXg7KbH+xICegoyrUB5qUIsI8QTNlv2nP4YwqdczJ0meVtG
HE0huHUcXgT5tZzf8lZax1q2y6ezkVaPjfk54nHUjNgU6k9p81YjpNFVNKnxTgsau4/rnTlCyI5y
16++igyFsvPFg73pG9pUVwW1kuDWB25obYT87BvqPm1drTgGvmvQrfVxhDfGnY73YQ9pNUZq3MOj
90HuAjhG3fRqwujGqSOJFJfAZNfIX1RYm6H8Ta3RlglPDSQxNfQ/QtqMeYbzJt1H9Qn6nytCrfKr
7yUCgDDyCv9YG29B870LpW0t626JlDEasEUDRS/IiJQqfm05OUPT21VQrCzpbU7uRpXuQXxU09jL
4gv8/syi8jwhnobGkW5r/8rhJvbvERoDRMPuWG6h1gQIhyruzgY++mLn2gX3s1I72mkccA5GylSW
qpugREgX4oaN0TGMibtUuUbRUyoVKwmJ1wT7Mpzg3ehvUvNeC8+RSJtsQm1H0FpjMlZjVYV5q4o/
Wqzhy4wvCnypHsa84pdbve43uIx5GZRo2I05LUBfEtzCOKgR7hU+oKIcuhLO5yGASFPd+f1j3eEY
dUiRu2X5yqh1uzb1VQromKXP0ofUxSdIVW6DaqOfX+T8JdCJaFdyW4FUGMqDM9YYoTPdH2Uyd0JI
avSqU6g4Ao58mu/h+MDkzCmtzpPCHxozKh97C6QY6XRnQXsjTqaK1HUQiCdjYYHCwxM+ls9VKO1h
nupdJFq0V92qF3HAikpSP5TxHKadK3LoxOmTLn/MAQds/FjCe5ozw+0jCvHuR++Pbp0Gx6Q4yfDy
28WJDBSjWYuFeBjmyPMZGVZjeZfrKHINGzJNW24Vyyuzy9hxi7iSzuQAbBRmnJOi6EhtJXMDcoXA
Pp701EusNd6M+cTsyCaUmXAcLMeEfB2SLGVggbS2fJfFhRWRGIGohCDXkWiyTV8szViZKEbzcqel
L11/jB8krVHcoCi+z+SsmTlMmQI/W+DewDIdwefW+sDwei0HtHWS6IayulZZCI2E0YK2SRrRjlNp
NdNNS6hqetlYTerzWHWHoYJMm2K/FU5Uo+UxZllL0ehZFdYplbWR/PY0tflGkRhEQJXrnpQ6Ib8y
Wxr2yA41ya2L4Tsr0Rk1aZuYBJgsRCSyzHqdmPZAOEpQGCfoaMGGjC6IHPV7opLVMhA0FApE0/3o
pdqZ2d+w2uxsruDsPC39WsRtLEWsFWwt6uYOrx4xvosq+Fg/WpihQoE8r0tcNFWrFnfdJj3kUuL6
inKGWM2znF1YsMMqMwdnltJPoQjWRZCd+qI/DVr1XOaTU+CrGY3tbg7Hp1pjiFegJQE7tachXzd1
sUOnZ0cwU7pTGfjwzcI9DhxJLLsN9YqSCPjpsXjgIIVgjNMsr3rESpOarS2h8DoZCARVXxhCOa5x
Zk1h0Om7fGyOCJllxvgY8PoNbgABjULRw+lCsmQR6S4Fz/0s35uZ4uhFS+DkgAdv9kj2KHPE0I6j
2kmCiGG332MwP6iuXwjbPKCbbLadRU9cFjt5yk91hd8Q6gOD/9RAeS1iTtHgZJpYmQgYHtL3sIZE
RD5UQCKGiZjknYUoIj/sVYlQw06Vi2WtdKyzD71KbKV7S8rcNlQcV1PL9fXeyboK2c+HlXzU4t4Y
oMlL4gvahFXczVspfcukx2rmUEhziPRkDXJ7CcKqMg2Y7P0pV5Ee9Dnp6aKTAx/q8biWxI2RPusk
is2nyKiOPR30hD2u1r3FMyrXca8VkmdkEQHfoKPIQ61vRn8OutMcBwcc4g8tQ46kddoUxDl6EKjg
KvmQ+OsmvWKuAexjN0bvgoKCIuV27b9U8uJvvrEK8yNQWnKJmEBmrZeVZDHNg6O3F4uqufQhMiVY
+7JqklY9NOU24YKG9d6GxkqXrwr0s38XWje+Af9TzP9fKXKD8kSzFBVaJGtHrgelwSM4Q02PIVlt
eU21FZXZCbBrV/lujZ4sevxv2/KrXA3l94HJH2/iltSXSXkDNyoILjOOibCjCdcoj9C7mei/YlTf
aSsHkeA95yjGfzWJegHUkqsurCXtqETnuXxexN2jVyOwoFCN52NKa/I+MVzd9D9a/OfdcV0zN6fK
eQ20N2Xsv3qOfy3pLDwUZRlsmz+pTH5BLFPuziDsKVgjkV6Vd0qZ5DOVVy+VwrgHv/m64ED9ohf7
GQv+RyX5y8veNDxSgouoODXq0Wgsx5TPRUcM2gh3uxVX1gzjkzIH/2Icaj/g8BQC76sjXBOjI6F+
MXCGMAdxVbRcXQqlybuvOQX/IrFcy8DnHEOREJKrlZhrQ3RlwgeV7JgRFmp5SfTSaue0DFyV0V0Y
Eq/tfzPix7B7gamXfkrTRzCWm0z7EMFKxfiefLA693TWM/ussJAG9ncRpWBZgI77slslrxkFcXpX
Vt8jtMDCiy+/JZx2UuhV5nVOK9s46QSEtih0UszmJ26wBMy/xKPJ6rkuKCvKxwrb6lREcSB7AUa9
8vjdh/c+a89+klarQRtdozubIbGBpeDIJupvt+oGuxfehPjU5XelRAxHt/1il2n/j870f/fZLbmh
GQQjA7mRLhjJzHYHw9g1VsMRYQBFKNzLwSCSI8LRdVcCAimraDPpj0vAYbGroYueZUxEVvWjf8yq
tfAanBXo9PFdSETGCnaCtsXZzyMRZjWuKF99cDwirhj2rJmdoL3znfOdhge1k70nEHV3ybo4WgM2
R/a8AaZ6hBrjQGDeKcy9t9XkjhGErlWCgepKYqaxb2RPfjIge53j12wzm2/dEfaDhPdMwv9X3s3O
RN7KQc5dc51+QFyYt3Nql5Erebq+F7QPDQ4iNULyymw5KTyz33TVdlY28YMyulRn81qe7gTfValp
sdVNNlF4D+UzVs/ZWsDEHAyo2ctL1DTX33gZlD3Bxd9y5JnmqrAOXW4Qe3EYAnhs+D/lK/NOo7aP
ZNgq1/quAWWO7zX9h9nXDkW7M4lbEcSp3WXqKwrfxGa8QxyLWG8w+Z7z7aits2QfcjcrL0LCPUmh
uZl+UPig0ljjOdk+jxvluTlWxyJdC2yApXq0U48ZU6E7ZrKVJBIyh3F5+Lp6J7jxmczfAn7Q4KEV
tqwNqoyg5ybxBHllTehSjHyjV4OnPIBMy+mKaIhuOCfBIi0EitzDc8+VjT7uNPGqJI+W9SouqIN/
6DNPHa7hJybvgbRVmJ/r9ndD3STVPjZ2reJKw135wFQj7T/1x+qgd89juqGlxjZzSK7t02nyigNK
ZMnOHjNgT4BA/qmw7hWyLaNtEbtk/8U5zHV91yknnCsiiM+l/N5br/grPI+m126wsSJRUH+Lgu9G
4fA5vbb3/C04kFatpWafrHMWFXiitEHVJDwn0xabkky0S4+mwgJ193xk69CL+DXfysiLrlXA0nc6
YysNjvCmIsxyDVcaPyiJyRofN/zuVb0xCbEKNqF2VsxL0aPOdVXLRvqzZA2xqFOb6p26QFpDd7mg
3rXnS7sf8WmE7kiipXAilmItgsV86FB/6GbI3YmdvLELAlwpuZF797z7ZG0+6nftc7tnT0Ak6je+
Zsv8ue2/tZKdXKVVXGygF+zQxZp3fn4fEb8DQ2jf70VLdn1pL+N6Oxa4MsI4QoVjrAijpEWfDsWw
KZuHBgfZs3AKh4CHN+MgbC+Zq8kluqRnyJpxCLjpCYuJg+p8J9nd9LKj2LvKkou8aluiFN3QY8Gl
x7nYJJewP8XUjp3m0FDQPpBFpKCS8Cao8eomeivTi/aNsZhUOgzPy97TEMlrTsdHxe7wGHvIfRNo
pJFKTBPzMDJPRZiP9Ek0Now8q8Ie29aF2iCUtasJrwg8VtKejNhpnepXjg/2Qx/a1DLtgx7tiuil
lleya5H4oe7DALR5H2sbw1+JAnWmHdGiohVWnVk7RoabQVTpXRInJ+FzNh7rb5qGqzdUN9jZu4Wb
Fbv+XQfFjp/83sb2bCNge0TkMQscptgJJ+O6rx/wjrOLwGY6PKUo5rmxBi+u3GAutvoIqlTqbsE2
ynGu7pXZlrKXSWPK8Am/R3/EALXpNkDlfbyLp5U+erqKcvUZNQdwmel19bHrV82WyMPeZNbc0Uc8
wdwjGEVVPnH5mEQyRvJrrdJTnHDqCVA2tptqp8WX6qUWHki4X8T/kexMRHqcC59sla2qULGuh4MB
TMIUn8u8/hFrXsGal1ecUg8RxgPJVn8J0D6SGKV5gvnQ3BXDaQrXMiG2zcqQHyv1s5zg1Fi2cems
le9j4Dow0FprcIEGr2TjodJtto28Ugk6PUwHdGjgSOfsW/XcUTwcmr11QIDTfatIg8HXaMWjIDn6
e+Bx4t0xrcvxe/9eONnryK88zDCOrzkO+SgBVoZDGTsAMewZqTFfOmjnfBu9MxfFz/8UPsriUXnx
r8EPrq8q3pjxUXcNzBZUN01cLV5r6krYKnfRN1neVoSpSJ6pXKvkXm53xhECg/zRavvUwo94pWhO
eGocqqzXbGv8GI+o6IatT8WSf/KlyMFb/W7C1Jq9Kb2W0cvE7VCqe39itI/2TwIRhfP1Wqf38fdE
d7HuTvi8CdVGOtqko8nWw8Cyog8KHHOfEa+84QmMKCloDTbkFbiMpFUPG1TDOkMulA9h6FrxWxIc
x2Et3UnxHXbjcEVfMaCQyGFWliyGYjornDkyj7tt0apEDNkvpXpqkVfWZKJ0iz+I70aLNvekxCsF
20oYEWfsLObmTSzop9dwUrWnXLiTD2Pw0CQLn4AsgvZS1GDyu/pkbiKHn0GdCWMmHM5j6cHOpn6Q
OWJqwdMeM2Ib47VVeEL5jgNiOK2jeiXvuEtL8IQt45Rj/RIK20a6QrMsHb104j2RqFgv31NnRo5y
7ccVJj1e9l+Enddu41iXhZ+IAHO4ZVS2ZFtON4Qjc858+vlUM4Ppqb/QBXQXul22TFGH5+y99grC
vqtccBmNXFQCViW4YaBq035D1Gr9fbuk/JgqexLhhe20UQyv+uCzN+8N0W+aB2rjFWrZQ1S71G6M
L12RErodNvGxDPJd89qweh+01x4wmmggOKBpMKYuYHTeXpl1QaqxEu9mzbW/rdFAeS0NT+YkmQNW
r4GaiQ9ScI1vGuHMFT+olZ3BU3u/eUoP0ZPlCn6Y3I1Hk/coErKN5y+xytWuiO8go+XB8Iw1jAGi
UAfxt2E+1W/lyUv3I4pXMXQUhU3EWRXPII6Y32edQWTxuPOgThBVmYzEY/YQlK41Twzmms/CpgxG
jVnckQi15lm19umxP1o/+gscYg/5rEUW8LDVatKS/fRoAVgGzTPvgf8r9t1XKLvw63BMnc+AW1GA
ukZXtpboY2hDOFO6M8ZNZFwqPOfkzSh8WRMON36Wk+RCnaKeJmXDp5Wp27F706aN4P7gv2lLTxEz
yNRngRNq6xfQl05a7HTLaXaUhUe85CPCdN0fj4PlR8auM0jD4WQYTiI4IkumegI8KNlXOHiJRYqu
nGqKC11d5dwnmdY4K8oDGbwK9OxzfFnCx0ay4cWM7JxC8ZCSzUwnwrKpUAXaQs3uo90L2v42kRCw
gHCmj3j/nINSlnQ5/rpQEtS7mCPBHx61t8qBLjt6SGi7ysaFO7q3irM5kYeMRcrkTq+6W3DucwLh
hJPGd8VynnxApn5CuELnbZOyewGwJlrNkV0S9SpYJpvWYUNx9a/wETAz2hlOzYn1arzO1LBedJo/
icHC7qO55e4JmznZS2wOlqdMx+iuFjaV4qkfEEb9m3TOFusN6lxtclAvpvY1I59BIseD7bb9Li+4
4xEWKAY/6stVSTcaPqFwgUnIshkWRXehdB3D+3hT2yRcAEv05ACezlieQIgjhonBDf6OOoXx7HJw
K2Qy412yyVlRjkDCj+it5UfELNnaqn72OPlis5mdYDA20UGyHAhp2VnapVSeNn5A2JlIX6Kj7vqD
GRBZIO6qn/7N2oo0gos3OEzDpQ0v27Bb7PqAD0GGIXEMPZ0++y0SdoPsSuRNbzPVKRROAtZm5nPO
1sBQe2F22oCzuXDzE6Tp0ctFj8lNQIKyaquX9cFySUbet/OxI0QiiK+c6K12Nm275zjYwZdeDa+8
roTi2dgbXQuKTa96zmh17oF/zHoXPUSkcrmAd+XWaGD2e4nbj6+5h4n5eQboED6bbh+B5TH2yts9
Ec3+ApKOvdZpJQ9YOanGpWaAh0y78mo79FfOurPWXFWFCCwGYbb5kdWwJbxSc6SvjvR6GtNAGDeV
X2yFd0IlM1x7qKvfadbmK1zifoKWvo+c9F3EjenD9ASQ+NbmKMHnhDGazLUI4NluTekzM7kGm254
wES7pt0L+uaQvwEeyqazMItzow+eGw6mrPlc1S8seXpjA8Y42uuRhyyNNh1BIAavhPsAxEMU1eif
XvNvjg+R1doom9HwOkiABnBPgBovxx7fNmytPeb9Ub8Ij+Yp6mzJR4qnv8vZV87jGrOIz1G6J2O7
dWDVgV3PsptXd7dDXorc6KdPgxCGXXcfPQ3dXtUfK67/is2TBvvZfMV/s42CeAtdEzFWsSOkobJD
qKRbxhfNW/o5ze6EuQrqPop/x3rYo26RpaOa7WI8/SLFVu9D0tY/otf0fsaPRrSTfi+wV867Qd3c
joIvSIu08yF6UJs0KXWXQyra59ozK+o7DF28fBYtSCHdgxamr/OZdfJOzgu/xrEOfJkU7qche6zu
ujPHHiJBEXS7u0NlwzPnAXbwj+ayonnydxxXemBta83Jj7mHm7A021LlK+VhPMWnPHxefKjf7UPW
/0SWrx5rF9nGCwycfwcZfhOF/Q+Khj4HFbumIY29zVT/AUHpUlxMZjzrxwYoRCNSZjEgN2uePN6r
WBmlOOS1d631JkSn6KYvCQeXgUxNSr3OwGiyXtjOJdjdPBniymiSgQdEr1zf5fUJS83mc2peotFC
PLpRUItBdIO94cyQjZVtN5JIwZ4S3RtMVcs3VKpIXwg2NkA7SYVorL9YDUM2/tOsD2MiTVQIDUMb
9P/frtZHQ2IlAqyoNXMsKHBa2n7KN/xnYJxDiObbiJUn5g1J7xvAsBiatCTqgKtXyl06YHMG9Q9+
xlQMfj7SwtQGdadKst+LKH3p7a4XUfMqysYsB/js7T5OFAcXHqI4VUp8SqeGE6Kf/DUzAK8/cxmG
lSnu0CSp3LdqpDD/SKLKkVjQRXtuyzezK91Zr49yBKSaJZ6sRW5lDPx7EntkubK0eFP6vZaEGiEe
jJxQg2uWN37ICwoLG7ng6i2jU0W96/WLjOlvE0KHwbMhX0NPyCs3YuRTqyx8/Bp14icqbWvmzOc6
9mcVOE8AIMIQDY5dsfwY+BqyktdCdsOuoxg+zUvr6mF2l5BmEA7VXVp/Tn2FvZXqt7gxt4yh12Y+
5GT11aFgr2bk4za7SC+NcByKq1Duc3HaaAwR5bS0V/VSa77cvdwGRaoxuxrGSCmd44ThJRzXGkw2
jUPthult8OGUn7JV44nU7HxwS3zaKIck5mMrSvpfcgy68XzdaepFt0EwekfWCWHVuzdSUZwlXy7C
HGTziH5juVuBrbsRIEwFCpmerK6+k4fxsUGYb3PGaPlTnpN/Ic1eJBbgjglBhLNTHxexPxELRinN
0Ix58Y2fwbBmKE58vsbXRE+9bKKp2gxm/p6j7ZaqlG9AvbKI1GKyY1KclOSVTVXqx/EmGc9lk/+F
PPXLM+g/cN9/LP7fBt1G10uz2JOy2ci06RLdYnZYoksWQ1V74FrrOfbK8VTRhg9t7LY3JVR0nw6i
V/bBqj00auHUNXwXqXQyItRMXFHix0V96LWaWTR2XnjXkX3Iq0/JRjI+8/VgdhzJ+rdoXZvktGLM
Nsr48Y5QK7DmEqyNbL71FMRV+j6jg9fSfQW8YCYVUDO9YXtIhp+kWhi12SktfwK/tppiL+5pEevU
R9j5F3D8F+b+bzfpN6osIZNyJoazehw1ymA+7OanWN/iFAe5AWKbwhg/uzmg4NcGqKNn+y6fGKJu
5+5TqqFVYEShxIeELQzWWFkojgQD6N837V/U03+7xt/mL1Wtkm4SdQTUdMVW07ODaKIbY1V2zGpb
MzkuE5mHYFRKTJhj0R0Hasao19HjY0Aii8FFK96ndBsSYtb2l6J7I7HtDN07SD8WraH+KTfSajkj
Pzao6gCCb9zPNE6icc1n1S3mZ82i/tW+lRX+nQAqCvCDN0KAsYmMukdnGzLghUztcYxmNyUIdQnB
saKXBJ9EvUY1l83AccelTBmQAqXTbS7t/JYNut2KtR/2xoWfEv/mOK3/+QCAYIfq+6aO/Y1AGMs8
nr2g5wz5kOemJo85g4/U8NNRZ7i72Ea4lVHYVfrg1vQK7GduxocOqWFpKOC07FWWIjtaz0W14u9x
vf3MKILRSExBZPdG3luaawKEXjDFnvNLzaByJVOqom2gzoD/ZXAP5rV6GqbsXmBzlCHFz3icLRZs
GoB+TJgjmv7xIkqNf4vT5DizteqL0AUkWbsRTrSRYDstHVP0g0qS+WlabqxxflRvuElmbgVattHM
MF9jHAb1sye34t/XoPRHvhiBEP97I28U2X8UDlmFflbRGOfOrTcVHbt6bjctVFy12831TmQeryAh
W/OcluE4qlCdqVcXZF3/fiH/zfn8z6fh/67ktymaVq5dVqKpOhUGzcS6qZOnnizIMyusnE+57G8m
DX7HM+y8KuHklYHszLcKHgo+JgKkhKkzaUWg2t4UunSD0QiVRWfkpDNyhqZkKjt2MFZ5yRTbKi6x
9tMYxGmPMZMgGIyNl+EjUuQnSb8fxN0oP91WgTbti+UAxcsWTOUsDM/A8oc57zbocOUqh7TybkRQ
Hiyo5WNxNWPlkdMh6KcShHd4L5l1xNnHsLSBWTMHJ8WMFyYZxI9fwUQz46VNGSfo8sdk0HFd8hAM
cXC0+qh1slcAZi+ExsMFqb0a8L3AI9doXfk20mYWa6DxET8YWe/V9YYC26p6WApjn/Ek6OWd+ClD
Xacw8YWuIzOhDHS68KARtnIEPwQVw7HtgSgR/HVM1RIpQTih7ZOmfRZmwrUqRDnomQCJFDQxRnWo
6K+EzvJ4moa64QgmHmXKnJ66Z1Wg+8AWrmqfAZ8qbkep9lLhKEudt0rMQKkpreo9RFbRloqjTytU
mTMjOJnHaCKcFiEHcZ4DsHf9nLQkvH6Q58dPTImyI5KmMN6ApJ2qOt3iC8irQ7NZxZuzODxK0RTc
4Oas/mkzNItAtqE5+Y1k3IssgBhpYd68xOVVYdmmcO50nFiz1667DtTwYw/9GzsQ3gOQ22Re2uRe
jh9K5UPN2GoX0kFEtrDWdgFYIo08vG+Jqc9N0bi+CBiRxAo5tWCipp46c0wxkjwTvEgpqpevogic
wV0ypf5TkqUPYaF2RMYel6eivVdL7ouM75UybviqCMO0NN7JHK2Vm2BJMe9Qqjyslm9EyyXRgO5m
lfHNop8m8aUxBE+jd+8IW8JfbDyKkZfqmd/mryQkEQhm8xsKORhxSC2z4tLL5W5IvxHIvXXljqP3
wDuvZIsoNwgcWFsV03uGibx0LOQ3oSo+prHbK9XiMWhPUGdo8bqBGh9s5xbPM4RDTobMeaKxWmTo
P3mHU47WmI6cKnbflIcyt3Z6Jj+mLmy1m6JU/BzNCfMmUJQZRbRU7ipx8iSJGBo+l6K6j4DIVlcY
fkrccnl9pAkW66FegGhbBibTLm2epuItWal/QdI747UCHy2+bsqL6NRYs0t6jkpJUoQBFVlSbzID
POxoUfEOJ7quPPop2mdRK8g+Hh+HfcQHybPkKAzdanUzkrvYIXcg+zliixiVRyyh8nZ8sPIY86ms
s/Vleq4oSPEUqFfdN6t3TaXoRpluN+jUJEiodCOFam4KELcGGw4jv59LJqP4WsXmtdMGT1BMAoBZ
w7zAnOdOv0j7ec1hqu3nFrNyI8gaQBVpdAWFS9bo7aEZ6Rk5UHIO0CDhifZp9k1Q6jmuQ5atqdcK
1y8sSe2FCf9MBZ5A4BnNiyn/LGBD6Lpvdz2+rFQDfYHImYd2HX9SprQZtB01d8L2wnca9TUkM0cV
gacTZy31U6qeCnXbHhExslvMkeQOzPwlITuLgBb60myleDcMT8ZU+0WhOXqUbynt9nP6FCnpuVOo
Im5cXWpKLYmZ9NSsHfylNopwCEdll3aYH0hHMhYmpMlt7HV8itMMEg7I0lu0EoEJJjovBzlUglI9
cvCKSoGiLxVPNRF27fpWTLy/2JEX4N9YOFl69aSUYLnlYgVhMmxvV62yr9b3miXaqdng2uwlkwn4
tmzy7p0ImA+JYSvuNW6+YhIjDa5a17TphCkUAhqY9dd2J2loN9m3+hHJVaAvgtO2V40AWhjTWrYf
u/homXwIFh0OmhZctDMOENEK3UIU0SbUd/Vt4M/K1rL+LrHwharr3W0jNUB3DEf6uzrgb9SU3xrl
sA97qbW66pHilvh194Mz5NAcQnv5y/lt/LGQ+Acb5beuJAnhvXWLrhxX1WuZBIEBaeniddlDtb4t
UebEoFVNsexNSJK9gifUskJQXN1WUDctTENpVZ0a846C2RIxH2nhqTInSPayqNAb1nttfNJ0yvHS
CBin98J8lgkDrMfRSXLNj7HYBPOByB0y87Nwqs1HJr6Q200ggkYhw9nkuu4rmvfF4pGq3wfoAgMD
45WSAHOmQ94AHWSqaxYNy+AFpm1h8rSGHTT6cjP22P+WziQ93g4BNQkP9UsZs/EmA1Pt6JDJaew0
IqdbBk17eOsg6Gl1+Zfb/Evx/B9V0j9u8299TVMPirXgWXOMa2zHhNRp41MMzyDrOIUfp+FlYRQU
fv97cfZnudb//dbfSVrWJFgJuVbmKRX4BFCqGpWjCeERLgcdRCDNX1b11eCC0vYKD4YapNMrAuJe
/6ur7x8lWyTE/5IP4wH0G9BVNIkctl1dnogfEUbNvmViCyEbzHQZGQAwySnKN6rrpPpLFJN2W8C/
33lZwuwKYz3LVH5BcP+olPNV6Iu87BGLQRUu1uuE+/HAAGOKaxBGVJhQDQVWliwNDxiJAR6b2zZm
QLhG56iyAAMGKJCsZr8QH/T0cRIflORJzrZFFp9UIr0xbIv0XaLCDpVH8rsZVaRPebqZwruW7oTc
AItubdXGjSikrjkfUsTDzJstY0CWRnVFW2KI9dmUitO6JCggYh6PJtDDxFthxM8FnCKFjE+0MFPB
qAW7vy/RYkby76vlj+pRWcJxWRUtvJO03yp5XHiUajW76ihNw26CwJpgUyWQN9Lgw7ymkBYsCwJR
7bez8Y10gHxe9CdSE8xshapRcgbYg9JcwuxQlY8jXJEWllp2M5sje5uosw9L4pRB+11aG2XqgJTa
AMvgRm+DKkcnzbEG/+cvGOsfW6V/vq3fll40j6ZcJaJAKcqcEP6RWUBBhYsrjhxu6QqWRgVh7FDO
oSt+DXkQDVPgkPnbJsCN/FP/+89r+Y37l2VTmwqLRXmtvmgIowUjcWTmxzLpAvKNxFHvFfwmW+mk
jcGQ5XtZ9UwZzQeAguHVSerJMpc2QOJIoOLoS2Bo7eGm813jwpnNrwkoYhn1oEy1IJaHoJW/ZGw2
JTpVDr2FMe+sn5co3bCqUe6FxT6bf5JMspUVSR6TGWuBLcTQFCV2QVZwzPnba4y9hZc1hZU87aIB
mmyKcy6F47hcS8VfYfzTE3WrQDTHUzeGboW8O7MYQcJiL1oIs3luJ2b2qlC3F9Zj14HpyrbIALbf
SFH8NHWf+gDzLNkT3BhJz/hELQ14VDscrOmzBRRLPm82zrr8vZjlJVXHjc5FyYgx1q4n7+RpqQ8W
osKF+lpDmaFFLziecusuKGbSrvGx27LL70J8L79UcQVXuM7kWsfAwd0MW35OfZFRJbe5QiTQylpw
S2yhOMG2mGHwjymY7jjmMMx20nQS0+cJVacOwqvPlxbalxG+zGKGGcDdOn6OxUtNsUaYVWZ0rqC9
ica7xi3WYloVydhLKopC7KFGWGVJ+Q4aX3JYdTKPfEK4z/iUmWhx0CVY2L508ZNiXYzyTWRQqC7w
gQyB6ZwpH3NqNEv7NDuMkHoO7v4+NVa/yOmvhaOFTFp8zXmqDGyQpd6Ww9nvy+YyUE6jmnPEadyk
huQaiGnU6GURYu+GFoMG7dT5ZapRJzPCbdMDImC/rzRH0D+VkeDWyoktACSa0lXZJvV7VX2ErC7h
5m6PnSZsmHWkRd51yAF06UmQ8GefITooeL8ux06RnVx4lWPAJfJDgZG7kvwzzF9RG6ZEbswwf1lk
IUh0ddSnp1uMUApkW2lvafPeMoEWAB/nc/JSFk8VscwT4gW9OjfDx4KRcgJMf5sclHgQSVO704hM
1uajUHSBhn5Xjn8GIspVHU+HrnFw2mTqLMX3CTLbUf4ximNEXkVdP63kSSyJ5hf4zBd99Ty2ezG7
1cKPUbqemvDbZPPgKvHq2dQWg7UMdNJaXbVZmLKQwAmCO7Kkox4Zw2MWBTW7i4QdQ4KU1TBUV0aY
FyLaNZrZDZFoiCpH9IAIQlpjv79BUcoXAgoKluMEPUrUbgmf3AYyMqChO1H3IvFcV9rwA82/5YXN
+CxF/V7Txi32pW6x+kZXMXf80US8Qkg84IGeQrtpgi5tN53xJmqQfVh4utB7pl4+Fo+h8jRigxo2
8ALyTdGtQc/YraK4U3TG6ykOyvclERC5qQXqUm2wH/GlyDdD48tYoWIW876v9oU0H/U0OtKqPirR
pUC7Vq0MQeToKx20XdI+CjN+HXLKv8DuHSMdbXpuBpgYUMLr7DnOYCeaERxA0DlLw567KyLGeLfJ
SfIuCuqbKRu7thQdDSxO67eT2L93KYLzRPMwc/bF+WJW9xPSL4sp6jp/Se1zbfH4DNmxbME7CLcY
jPtWUDy5lt0M6kHOxDXPBR8Hx31edhDO1Mcx8WulPqqV/KhzAsINL+wVww0UM8rAO+cWmxW1P4Aq
Q+MypVQIjw0bjfS2VMc7kS5Zrt75uty/4GbnqdrPTHtjodqMu5REu8gultQdo2NSXDveyi8x/ww3
pMf+ETWUCoYcAy2uz3iZW+NnS39loJaImhdxEb1R3k3UvLLxlqL678HHE+l+7N+6qXMlQoFOSyVs
zPBjIRs8hXmZjERfIjua5qcoRVpbvkW5uJn7Q11H/hSz59HK6uTsSt2P1iOavRG9MIBALAU3oSLR
G8Bjm7BsjEh1JcROg4JkA9kdZJUMQdwy7HXtKEl3Mm1/Lr3kJFpZEUhLeC8D7CGUE1LFN4fkhw0P
zMiW6b9jwUlbiKrFV6QcJJyWZRM3W18sX1NAhBY2aIG1scBNuxnBxflltR6UUXbqjqEwJ/raDGhQ
1O1avgDtGYkAJ07H+hLclmFvswQ6fvhhNN9H1szYXdnH+FLXdP+VtRyM6Wm5sRWSKaD/HyfFW4U8
mBbsh7UFp1vlfbZeq+zc4hzYtMlrAaVREpud1DxkzeyI0fcypNc0au/jyU8yNGGsYJOZeLGbtfkt
vTkGwXqZZfEqtUkwhU2g9njGCXYPXyPEWjiPnqoC7m0LBFcZtjK8mH3oihEkkBt3JQsk1GAjvjaG
aZ3Vag4MykIlLbcREmhxnF97/c5siQImRsHooQoo+rORpZcOsGLYRTgPduGDTrh5RflbZrKLTCMX
CWJ4SvqnCYbw2mFz/NJcR+mjZEA0cZTE4WUBm6FCZOK8HlYA+CblvAKc0IuXEK3euoaOngficKZt
TPMxKMN8I/AXCzVgGH6rymer+jnZPXVh+VaqvwoYTBcYbdQQo+5lAQsPpDYC6hXTio9Gu2njJz1+
MZrJxm8X9ZARUKLaS0ojHvVBVJxbDcWk2GM9DFW9IsqRJYDuVtL0vahPnqJEx3D4UrKeZVyds4jk
oP4y4pY2jN1dW352AxGUhNKXxYmXchWtscuYZTyozGm0Q6uODg+Hi1SKA4qNnLR4pX/GPJYotYpI
IDphDvqGbxeHcWdps69lhKjoqh2P2V7Tx2tEyk6JCR/aDAeHdFvuDlAxeuFdWpJrLXzMUwPtwK2Y
6zZkrqQduPL0oRG/E039NW0bl5igzU1PY2CBVbeWV3OwTkLiiplwJH1j0LO7Wx5s0cd0Dgrcd3xu
ineLoWBeicRaXWSN15Z2g7ZvdYjxcRIolfjYNvM+roVtYmF2gyOXcmME4IkZgYw1gLN1qroK41it
EV1reFWF/C2sHwDBJjhM0+IOA8GgZys6F2MPNzwMrEJFqJfQQCL0CkGCytrJ8FexchWyJKlYBuID
C96U5gkSk5n2FJoHjoSwM50W9Y8JsQL351G6LsRP1jRhDM2TDrcrxO+x9TBArpR12R9N5SRlqxfS
fUmtuR94hFsakU6zGgylEm+aXtMpOSuIs9bCAkZD80zTX5cisoqwewln+Yik+zUKzb051NcuDje6
PP2YZekvmbSN8KOyGu2aMmQY9dob0amqkRqMkXZE+bExGoGvWXCLiDmo5zBAgoLCMdKZqukwp0Q4
7GwUFb7F+loFqvhoYYgYpiraY6jAquiscnmKhybIil9ksLoBe72McPzKWd+lYJgTHHsBLTchWCk8
5klD+w5taZ007M3VgLxiF7fanm0Gm2jggwue4VtBw9sAjv2CO39FNFzfv/Tw+Ehc4rGkap2YlmMC
jAOMazXCWTMA/6Jc5yzPT0qk3smFdk6Jp09H0xHDFca/1mz1bAtS+Thnk+giTIeUL18nOKCyIy1s
BY1CAvc6VCA94kGaB0SyxVayOn9ch00lNz9iwTS+VA59a9xpGp7O/fw4L4aLdpoKbTyODTyb6Km7
GhYV+Dq8tFXOSOStnvT3Qoq8CuPXSHwb8sJbpBtX6SoT+B1axr4XHHQnYfdQjoj6ogoa2owyqgyW
ST7lGVRN6ERrPu31EemhZl0wI0MJgp+frZo/Es+t2IZOyDijEPFOGS6iSu+FzirVcTFKRNR8GJyD
yJTmKasORbRr4mv1GNd7JIeFoLja4t6Oj1a/SYg105+MBUjJOIv4JXXjiLwToHSFjmhN15rtfGpg
Bh9F9duM3hIxQ4MRbkRsKkQREkaVHDWjJzox89olD8xVgIp8besQSD+/l2cG7mq0/mTZym/M7TWs
9n3InZIzPNfhvghbQc38JO1hPclIYyUYcHFD54jH78x+pEzvRQ6LIdeCDoZ2aZWuHkcBaP3bVDAK
5eMI2xJc+ScrvQLP+0lYXBkB8UA0T73ErtlHSJU1PzLr5/FghM2e4B036aXNHJdEJUfPaFbJG7We
NPgFZo5P0UhZaHAjh9p0tap0rZuDigwBu0ffOfxEbIcDeXMA9tQgpWJH5U16n3tjvq3HGlCgodRO
j9REhzJZH9caDtvN263Od7L4MJ+WLoUj2WwIywY0g34jYkSVV69wMttyP5OKGD95B0x67ODwqdr2
Z/Ac2PZ3kDif5wNfS7bBwT4fevs5t5+f7efg8Nz5/Hk4B8/nw/n5ENz+KO2AhHCHL6t2bnuBp9rJ
Fm20cz58/vqLgL8anefg3Lh8W1Hbgy83LloV+YG1FhpB+oN540a6l89ZINyb7jdx8W5ph3c45f8I
wfDYbVenc1Ed7CPcXoJ5DyUa5Vf/AMTdHbPduolssKrAchKHa+09I1i9xu8D+nqb7fYmVbybv0nM
s9Gh7YXdzfyj2A4DR5MTLb78gCePefisWI/3lFgJmMynMdKYuMuX9Ia9idJhvWZb75PCH+pXlzI0
drHVGyab01dmYaS3cYrKQ60fNICbykPIHB5IfPf4Zhw7MDK263LTUUuGOKuIE+h8NcA4fQnTaBvz
WbP4lRQvG4jOQFuXZqXibpkKw3YSOXiNVPVj5lvIYiIB9cS5RFCkohqY62wXljHhWsu6V8PYB6J1
NPErFnnzyrFepTsj6vYDRBTRsh6TVXFGcdmr0F+k/FkaWkcd5Js4WYK/og3XYhI3Q6i4xfhaIbmZ
+t43m3mrw+uXtQmPSTgkleWKqNBMBqtmQVGGf5iBiCAFnphXBoy02Vm/YgyMIklXdv0UUHIBGJS+
zKAxIX81THy9R3JWKuSqrTibR16+Tk6+DuRSF7t4uGg8Bks42zh/+8PkwYeFwjfAaYqQdFT67MwC
Sv0ldH8xxlLRY5zXxXDQuCgtfCOWfMKRzYL9gPkiggNEZLmrIvkic3souNH0sdP6das6GIaOY7nN
oJ6Lwqmq5X20mO4COt+DN8STGigxpNe0DRLzZzB5dMV+pytwtbOryflsiK0/r6jX28+hP97u7FCY
TloVbtvu244EZm4EM72Ev5mkG4eeVPrqZxBeBRxGrFPL7VtCnyIJmjhW3NSbCWI0Swy9dRCP5pwd
kXPcRoq4EwZ4QiNEKoKp1LdD8kBR64atfGeOdMuoJ3F0BLXvSIWwxuLQz+EhBrERRltURv9W58d6
/DyUCU7f2kUWMu6p4ks5h/YiB5r0E4LD3BxEEnPglTYoUsiTAdKpiPTKtQSzo/BQITYeu2lrwKHT
p8gbdCrpCWUp0GDIfj8LyKyzUx99QfPu/ZvVV5s8WfTsTfIMDmKvjIKbm8QueswY7quMm2TqC1Iq
lxaxw8jBo7thf7+iz11pyTIxyCB5RXDAY9R0ay3eL6rhKRFWesArt3KuBxkxkB2pEaFTuPwTX9Pd
dnbseVWMSSw/GWCwFU+k9jj43nH04OpA5aqYmaMK7Iyd0w6nsf4EFeD3BAIEgAbITx3vu+VKGMO2
bblKRh4SZMJpfSG6ABE+dvQ1JgR46TzMK7V7dyr1o4ZkPkTfA3NsIi2zUi+h8VRGnyq6EulByA6z
duz1F6ww+vLMf0TSp9K3zIduyqJjWi6Mj94s/SFO8UibVHcmesqkSJSHF43xp0XpV8pHYYTHsSLA
FgKGgowguJ/YgFgaDhshJEF0TmWA+JWq7ozjBOlaNAYuMn/sXsoRM+z7WXtQoUCa0XuUwYoQQyIX
k+41biS3a27HibLPpGvKSc9MyLBcI38swIJyGKfc4lydDrX8mmfPCwiL9tCv+CqggcYzi3QG2rVD
nJ0kEX7ZUB1S/bHExTxjaxARLWKfEAKktNX3gvQumZB9STpDpco1tM7rJ2kTzx8zQu5bWbyWQWKs
tD0flf7EIe4vFSwuel03RlrELEYujlgsSjRo7baygJ8WBDry3iAuD8IHq9Kmahyq91uMDh3Ao9qi
0jXcyAgWcL5VfjG14ttguMTUFIVAbktz+F+cnddu68iWhp+IAEOxSN5aWZZky7acbogdbOac+fTz
0TOYsbUNC3OAbvTGOd0gRbKq1vrXHxDwmjjEjouU91wO2BRZEZYNBjYxq7F/LVsB7eGv0mPIhs5e
LRI2dx1M+JfP3pH7kwrbY8GoV4ZLLhZtecuAjhAoH/6BFay9BiS0PknrRe3Z99oAJ+1kB444FA3q
UPxQiN0KePbvSYFlRiJv/ZgcRRQJQXQclZcW5q54bFES++7JoaHoO43IymaRQjmZlPkN2B1yLcWE
nkG8X8kRNRn3ZGmymZaLgm4Bs5cB1v2YBbSlhynOJ5aLAA7hU82f8+GmRxiqK/WMp9NH90HABkqB
Neb3hSRtmDPQFU8TOxKPniHMliKAjkMcHUikBxBHWM9V20fXKNyb8BFODnYfxA/6JFvhBoGxKtyx
awNlpg6QQ3rPVePc8AD85uCEv/hgezp6v8KihGO6Cg+lew+52JRzS177bDhE2QQIWZALemQwxZgi
O3+M4sGmjUjqP6PSLafXrWMr69fvhM47bUqdZ6BXRuc2vKauts3L8dqOylsDnihhaCeYIur4rlBT
e1CD9A3hPzBtH1PQ2DyzYQeV8DzeM2yeOnXcjhWUKjLKiQqaVxPtmXFtaZ74t1YlGWkR/dJYTJ0d
Q/uOsnq4LwkLC6CX9m9N8YEvlSC+MJRbWNFKRK0gjHqu5GziWsxkle49mGSY6zB3nlWKYR8P8iJx
aJxarFDso9DrOcSYvTex5hT7Tqb7ks9rQFjl529KSOC9cw8n79rgaIt7CaOBc2R8HtSXmlhHaxpg
aMR7wYQL2YaTPJ21HW5NOP+U+Ga6sVxWgcQeXZtVNkcqs6uMYif1NmNEtrV8s3vsBRJlMdRr27t2
+Cri1oU/TbUZkSaNv6PNf9v3m1J48xIbFBIg5qItUZ6CfYcj0tcGqLWe6x40AdPnJBlvLS9+y4Zg
o+aknrjptrPshbSGoyrxeHLJItabGYnB/I0RBizGNLSR0WRgVB3zDJHjaNvQKtPp58mfEAeHWFsW
smVAz88qW/RsULqtcgOL4sF0XhxjbfHDa0qozlbnAu8dizNCxyJgfLZ0Km0LvTFAv1085K2FGRvR
G5m37Wq+fAbAZgI2CHDf4+4MlD3ifBxBfqjU94kcbg6QsxMVXP8WBsyh6beQl8Tf2txC5CNTubvR
sMw2Y5hhNEfhgOOP3XLeW/VBpPlcCWC0EfWg/c39V8aDItgnKEd7Yj9Gxbi223jf9u71iB13WqRM
ZzHGzOk5f2vdzpg4tO0T+8pCh/oyJCj0qFh580sSSpcVLH4MHK8VqPHBuFJMddVXjyGrYxyahaG+
psibYIzPmjheaHRAuTOsC/l3EI94XNxjtpUFwUYWgJhqeudX/m0/jYv9euJgW/hzIg5U5moaXSvR
PUYyu1x5LvF09WESlrtwok8dMvqdON2n3H5YXZcWKzOplkbOruQp/taH0+8M6doEwe0oOn27huzH
zZUe6NVmQpYyw8bPAXOrkZ1bAZccEnaGAkRzMUTlEhrNEL12LbVaNeBuai+6Zy0errBfuhLV3s2q
JY09unF8qN2nrjHm/vTkaH8r3J7c6jVWwjWcJxQ8Mody77Na+HQn2EGNzW1Ld1mB9Gr6r7F9q7X8
t8VguyAHdEpO1nLzZlS3ud4fJ8asbpc7KkZruHE7KnUo9pBuf9uNRp1V4iqVQEt9dSLkgMoxz5JV
OViLLgvIGnx1x3kkV0YV4WBC8cE1dMc/umG+kIq2MoJspQHbGhQOSnRdp9cJH+MoYcOHOz9u9169
k2CvduncGMUp1DF6hF219FxEFHM5zNl12rB4zaNb7PI2CuYgErcoWJzRLPGwpIYrXZAnZ6veOkrM
tYY7stpGq4aONCsIGXOFnBHdjOSaFhYZGCeoGLtN17vvskEiiz1EX+AR5XebKnImR9dNnFm7PsWm
11Y3I5BMmkSYo7CMzGLfuOahcXXaEP4G2nSYQzE81VYOdVCXcdbPq3KlaPoM0ouMpv7cf/VeEhiy
qa0zN43aOxOrQLfN7vUoXgyDv/F5JVIDhYWryhglOcZW8po1iIILsg1tCG1ZuBWm2xDmEG3MwAUx
qB7VvtkVcuPHyZawnGVK9eeie/KsE874SyoipTv1HudFpIPlZis1PpmleRwbgO6wxZlYxSQ0XndZ
tNHj8S6BnOjr19XEoeDMirBjyuntbGCViT81tvuuHHYDyJo6LuvG/Y271jrDm6YltIqYFEodGys6
js9FPyJijBTqsxazDvU1TLuZVvoPBRKlvK5X2cYOT7p3mvzMCdGhxNpifrsyOQQUnloUJdR0v9U+
XRBHufFDkljtAQONnqEHjvn1XVpcV6JfuFy9i49VQlHySC46LugDEHTfnyr9rUKXLYt4yyNQIHHi
ONvs6/oIQ9NnfSVh8KtjYG6vMjGCznYJOrcyfPE96PM2MXd+9ChSPn3F95hcN+hWdYhFbejOU2IM
ryJaytSoDqK/DzBsHoN8o2BsYLRlNc+xZ3c7tBX09kXyZLSvogNfwu+l53MwH2oUiYYZPVp2/u4U
kFoHALuwX6gcY5ZxYzYBbWvQzTLhbEwFya/tK97cjCcbHvgbkAIBqYsAeX1IfPskhdJ5QUGHs6rd
noZuePAkOIHsWrbBsN5pg5zlTXvK6/BOVuYzVSnm32zmpp7uw9H/46W6TwP9WlAOj2jjab5H6NeM
CSr3lsBgIjzxWMx/+/2+1Jv7ONM+SgVFJuBo0fPoR0tULAevMCCPovOIxl2QV8+xB/8gdxYJmn1j
10sUy87BMJ2t1a0h7w0YAtAtLPASRZvlv7fZq9cHf0BJNwOSyNxUb0Sh7lOCbZ9VySxC9UhOfEa1
8t5kFnKgGpF2sbDda0Y4q7h5sKGRmw0z3Da47lwTNE5FBO4hPh6dRc/kd52E4yNWRf4bQpjRdK9s
pwMtYxiJEK/u8QiDl4HvqMxXTKUlNg6O65Lq9piFzwWZIVDYc8TJv5hjdgJdcBSxpWdXFdtIOx47
vkMV+N0049+xOR4n/GzQu5Vh9Ys+bWd+4a2g2qyQQ8GuLp4iDsOgGNddqezojVCXeTjng0SxvhMa
qomx4rWHuHSXfCMY+NkDnmWqe2852XtM+ZhlOF5QXwiM7gv32Njc1rCzuXUTTgSjHUFLRb72VUfp
XcakGATjrQyYXOYduqjHPAtv8747KeYhS3DciT0orT0WIlw4GHvCG0j5yjlLeIrJtQZ1JNNee1h/
IYMXzrSrIiPeBPjAzP03jcysAgeDdnhqBoo5t8cEY6AgM5X9JNxRMI2GlYmH22PiyaWQz6JFBVTA
E3IqYhWUU4QqzS3wKKjFFNVQx4i/n8bhENG0Ctgnkv2RoTVklCUvh3xv3X0qBn5sqC/BrOZDKQ68
OTypwmHthqeiPHryF8nhtGpzq6eB0B/VyF/5kY6SbjiaBqAq4Gwx7Ui1t9BaY94LTBkwA0kr5y7i
tM/xCEi6fKUaWJAY9HdEq41rXclvsTU5+mP12/OdeVhVC1nJhbT/tgNBxFE8b91Dhwf/xHqMWhXn
qHyBqXsrquus3jrWsyaquR9V8w4JrG0S4BcNS/pIYKpwnvPhICjODPpCvsECV5zSbufduNgDcQTb
qcro45xgUYdexr7pIcc6SAHT2F8kjrPxaNhUHl+uWTee3S1ctPYS9aznQu/ZGxrV4UwiH7Tr2xD3
I5S8ISsVbjlk0b7eOMpzz6jV+l2hj7TaZ01CrGeMYXd/AnhwoziGVk6C+irVka1SzQMREz1Yt2gA
nyOWT+liiomsx9TvnUxeecObE98FUTT32yP/O6jGoiNeNGE8GVKfTBX85Dwo4TeYHdKPECjOJV5N
wyJIGmsGm4n6ajaT8JIGDr+c3nyRKYLNql4pEFdM1HM6aoe+vQOsSBBoRABnRdzv6oyaGaDIHI4S
IFxQgpWvPU14FBf4JtDu21TBDUl2Db1NazD2/xt6z0Z6D0IEb6XPRsJWXywDaoo+ayIA3hakELmH
6bBjAnumDaap2Spg9OEBvfR+vwHrScv1GLmosicN22GSjxj5PImYwGn73AcJ8GdtiQlcC8N9WQKk
UGYrWv87EzgMpDc/EwFh8HzLmZQQ2P6bCTjR2D5xJlUX9FCfOEZOMc/1t5QUJEkulaH/HhDj4XHA
Sxko4EPNWaZMeMSQLy0kKyBMNT1zlYNMULpA44XErnMKdvdGxncoIJ0Fr4HY4/k6U+gBB0rNOMQD
giQelDhMR/XgkITvOfSozmrvtaBYKigN9cDCVxQvpghJPXhAr95Fwz7oplMMESVk/Bxg0oUSYS6t
troXuXXvQcPxu+Q2N8tVtHAge6OOgBh0Ag0fQEkLc+R82ZbWIQvxZoLhMgDiJDiWxmG2oIOahQIi
jBosPWS82HIKqNgRDLz0JIQ2D125aeNr/AGn+K4kXMd4uylvIf+daN5tfV4aIKDR6T5KigNp5YsB
zjKMSqKOYLpE6ixO33LGhu6yoaJxqjtJ3zbRnC+8zEvv8oxK3rQtO283JodC4gC4T4ttQhKBc52b
yChotpdegTPmwtfwfNulygXV60eQ2b/0W8cCGoNSSijU10+pDYGxtVDEO5kcIJMAGgOYMUzPb5rD
IB4YreH6u9PYJValhWDvqnmIkzXKBuYpsXsLBZE84HSvpLBst911//Lz4/me9KrDypXEsRniPEtC
7yTrPwrUI+sThC56qv+Eu3Ijt9aNNndf8qeS3gGIb8v+p+JB/qQ/6H/pFFmMYjFugXznwT0DWp9G
fV78Tt4rCGD28ue71L4lMf/vXf4TvKDi+OqKvjb3Ul2heEJF4eLigYy4+qUby9p8y9WdAb6V1UTn
knoaT+h/euwRp5d+vtWRU124o28/q093dCZAHHsvhQocEgXBOaGvjCXGGfijReAwCCkmW3oAiG18
si58z9/5jtqqYetkW5LIbJ2RlFWyqq1UG9ODAixRjK9KcjRN5pqv2dQrkJN1iUD+bdjS5ytOT+LT
ZjjUThIwFAl3RY0sECrKuGjpsBW1wDcHAD091iW+ZTNLuTWYyORhsnLlo94R183/xcRJjCHQ4QVe
+7cusJ9v62yPrhUz5+mo+r4vGc/4J0t/p0eZ55CpzZFpK/0G3voeXo21MpnJ3IeXAtWmnePz0mYx
a440BQGRlo4v/tknMIDEZnUjwx11rOj3iG17j7/ef/7SzPM3/nEZSzckP4a5vDxTqOipKAMuHwBk
4COW3sXQkepqm0nxtzCAiD1sYDrouaAX46AvM5opH1pDVcBIxPaomuKr002CKps5veLMoSBYKCTV
iJK3xrYASpr3Z2iGWZLvZZtTdj/F9kNWvSJrnY04deuM8W2cXmg7KLQ0m3K/neWsdLATgihBZa3r
ktONEw+X2mUEH0GwGiaZwwi71oKlTIfvO7fxoK1jjfYf1VaV7InxWfz8rM63if9+VCZR5Q5CC+c8
VdIbOoKbIBHs+CgtNtChXDTOBl+uWXIphOfbt+IQS0rIL85g5y8fR4jKRTAQ7ax6WwcHUczs/MQq
GIq9q8zJ8fh//zJd1VTNhHClS/mhdPm0CI0wNHFeV8LdpPXUKK/hXGfbDAWJx2j4wrW++bDJe0dd
zfpxDMc6W1peUxFgWHb+zsyPDG9THRNzU7ky2vdSNe4S/76ybsfoF6x1CFBz1Vi5aCfh/STJtm5X
JZ28XWsrdJkZ3V3o6OsaLVw4jGthlFhm6oc6MBm0U00glKsfbShj4e00jHCpBOL+1sXM2WDTQDGz
jsWwwR+KyLZQqMtAvqXIrMcSkNhflYE9RzYjoHuXxsMANO5hYVzAJMpS9Y6d0DDq69JBg6IQcBff
+eh6UmZyeCLM1bi5dTHBM80Xq3eOfaORQDFuG1ncWdnSHAHWMJaNkq1D+nEMnyZ12wuJIdq5KIjP
VVdtDhFDsw3dMM5WNpncfh81Q7RjxG20rBCmswQPeG+GefTcfeU0KwOlQdJc2FLs6ZD4vHOp5OfZ
Fqm2mmqphhDTx/3pawptuCzCCPN9MwzL5j2OsMdjFsLUxhLl0ckoyJkAlRKX0wyGoiHXjeoxMrV+
K2m27fU31a/XncRqzAfUC2AwQ32MsXUZM/supIEV6ZshBfaHwx35NlsK4GW5c2KcRbGNhQxtBjg4
Rr81a9qjHhpYqYWsVqoVLpx6fOl7a2O6Lm6FlffLhGrKBIChUxJfl6a+zZhnu9rzOLT3SjA+Obr5
FnbURu66sDE4ItPAFdZ1Ipk/pIzzB/PGTTCDHccdzLdNLYelA9GgjfRt3hsvQV4+QKFYVG6HYhPP
ow4djjYfhIvEJFzFBBUsDYA/HTHH48/r7NtUok+v4TxU0gydvgCeF3tsYLHrhR4KDFFzjjFaja9b
VLSO3Feo9qC9Vs4KoJ3hL4372HLLiGNxFIgefr6nb4V6n+/pvL7IA9/JisLcW0O+KCijonHbjZB0
jK3rbPPoT2L/pY/9+arf6oIcx5GWRKkmpHF2VUdrPAmNQO7lBKN0myZ6Nn3SNWW1cKEjjhJL7IYR
BLnGISNAIgTbRSGOhqjx1Ibz5z83ykrPKgSQO2JEClXOjBrRx0DfPZxEctO2+pxouY2u/66pUAMQ
IDneC+/U4aXppLuGLI9JZcQfVZP2lqBf2lLDvR8BhFv3vWu8C7vsd2+fQtbQNF1TdUMVZ14gskpE
0ziptdf0nZZ1N8h+DylewEEpZgSHNjRSOnsPhkv7WHnW6RNc692zmWszlIJgsfCaYmYUNMKDCryv
XThxviuwvtzfWXljDXrfiATJZuicEqO8L7tVNmw7BpqdjiMJo2K0Fuyn+D6bm0AgmL5Uen4TS/bl
Ds6+CtNqjcG0jPjgGG+9fC3iuxZQFgIpykX7wp74XYthst84bImOYPeTX/dEFA5IWsQYH1xKmm60
55x8VU6WDnUEDg099nwe0gO4fYp2nEZMJoMUrUHCn0H7sa795O7nRaGflxjs0l/u6Ox4SLI+z0ll
tm4LHArL30DWfrwzOSCGtUpVu6lR/ttHo/tDgl4XXlkzQANxg6kV81L5RxlBalaMrkkXKGGjrbAa
gS3fXHBisaYG9uws4VQySRWWhqXJc0sbALey9oKuOtI9jt7Ky6/HKX10mRRLonvBYp1iMergTbO0
hnu80iEPcPoCFyyB8UXI4cy+t8DqWDwm3CqDtG5RvqT2GmWQZKiszot8CeWRoE6Mo/13G1qIQoDr
ugjmAhaXMveHuQmepi8nfve9AhGReEFlKv18DBvqJVSsMFtFPAqsgopZ9heSZtnjpTLn0GGb8cR6
EBscez3l2tNPAZC0twXI/Pl9ftdq86RsR+okRzr/lFWWo+e5M/Kk/A0cCArktb0no3aX3JUMIJb5
Q/qXAKrwCqRtZR30W7ExF+0W6eD4zrRzF9yWv5wpmw9HUxocZjYXXqU5rafzV6lruqVKk/mAOO80
jMFSYlX21RE7fdINDQ9WCZS9hQd9rZ117qLGSzpaQjNr+UOFJTXd9aKD0IPrHBZvzFmBxODzzVTU
F8o8vFFvoaMo7i7SllW7mdQMTraI8ISG6GStG37niPvXlvIDKfEKe1Gm82m/sJ0lR/R08XaJaSRj
FqQhP7+NaTmf/1Yq6Qnfo1OgrP663EmjtZniOMmOatqNSENiihG/mqR4/gfXcYRNjUez6JzXeJCQ
e9NQuA5cY+iZTNP4LJ3u+PNV/iklp72C36GhDiJHW37sbp8qOsNwct2BKrLDXobLTHzRMDqGyi05
pMxyPfelhur480X1qQ84e4ZSpdsyJWWkxvH99Rk2pYas1IzTO5KOLU6snCCMOVpFI73JnibWHLAh
tKsXAoQSexOQc5w/QMLHdmUwAEVXcTcBXkDPuLvBRP357r57JJJEcSEMm3862vS1f3okVjl2qbB9
FJwYhNTbjFomq/DNWpnNUig3qp7N6aI89QJA810FJSmppWmpUyH1ca5+uq4SVGGPu0Cw6+vVZPYT
lrBcx5kXHOnYSnQ101A9vZQ//VEifX4ZNIeOlIJ63jIssLyz45oyyRR5Gn/8XLUwt3I8Ndn75ItV
F9ZvydjU9JoVzvGrMCyfMMcxybgLMJ0Rzh8HI7dokAsb7ltiYuL8JkgdcTDNrQUrVezLyU1ylv7J
QAH9ylhF2ItPjVUcd7c/v7Z/W3h+hkWfywIUUOPO3podBZHrob7a5c2KEziLFtI50VFz5v98ofMN
YHpeLH5tQlRUTVhnH29WydbwKy3YRYwxyHfonC0g+lXUvf1/rwNqMwETqmpOW//5RhMqqpobGAvl
AHRhihfZiqIK+t6FVOB/vneqSDZuobOf8SdDnllsJAJ6pJRm9lAv9a2xlLPxiiCd53ERXl3YbfTz
M//jUtJWVXKeLcP+6C8/feKuQ7Meqbl30DiQhlJbZXmINDddJo77R9bgsNl7y6QLJVzZWptIUYgV
s5YtCH9wis19VGFATEXi4XRXP9vxgFYP77vmUlD8eQF5fp/T7/h0n60eDKGtCqxjxlcOKKJiYE4w
4MiKLWrzn9/zd8+fB29LkwVII6Oefbl6LWKtwhRpp40hWp5lGL9q7crCHdlHNtZNzFj8Hbwnzwsv
bTnnlSK/kzdODTYtGgGK//V3dpUeufWYRRM6JHNSEMBle/dkyGr5YTIyjvctaReg4F6brHvsGTUD
DfrBIi2zioaFiY1TiwG/8OwLx9+Hg+/XbUnXNZJjGX9olNf6+TJjiuVEpjs8jDfGlXHzbF29LrWr
zQbbolWwaq/cZXz9FGyedi+H2ez+/u8xXGFJtogunAbffAkWPoXOB6Tl/IOfxRnuFgGzuR2sl2kh
cuRD+JlQT14KQqQL38K5fxEv5Mvlzn51K6UV2NWY7GA6eMZxdJcwKGNyeY1HVZ/1b/qlblL7dzvj
iuybjqGaOEueA4RIl7SswQVq57OlA1bzmY8LrP9ozhREiCc8fOeiwwKxhyaa8nm03byGw2PUGckT
BqkbF8uD7x6CDV1POCY4onne4Bp61yGDy4eHx8fncZld3fDe75zZatHNDwf1ara+tC39+wxoo4Fj
BWWWCY5wtgP6em5iZOCFpM5ACjSAqj3UoMfJ4WJEgtgjOTb8X+gbZg4iIJ3kSOMxT1CWVaesO8YN
XoStuh2m2BYw9AOEmjnQttNniwF5L3r6C4vjvH7iVABmNUzNZIDg6Oeoh1omqYMqAbi6OtJfEuvs
VK8/f4n/oAwfJ49lmhSGDCrM8yqo98pIsYso2o16eVXJI2J9psnHcRjwKQbrshndUYFFyGiFcg3G
H3mvEuoLuOhAzoCXnjh5sd6Bkqxd2DH/PeoNxo6GbSDdpiU6f12CT1BpSk5GPDwL1Hfh/uOt3LTu
BaDV+Xf1cyUWBQMzY9oDzpZj2YVWnfSNPLA/Vl2xHrLV4L0HFPuTVWaNxWPe42wx4PLMrGhy1jTa
cBFpBgGx1gOTJZwJ82Ae+5io2EClLhgEQ85qRG+GJxfhBZNZooIHXWeRUSDrXYRzmg6baCTR3qDS
DPB5rGpCZ9IcPuJCgWepIEdq+3Rp28PMCWxyYG8NeWdPrHDM34ogXYdteB3Ipz5+0DT7MFm94lnr
YBWaD28cZFr36HYdTOxs0RcVSYcDKQmwUjprclVQXVrwfV2hwCeBCabBeIMdyqKgapMGvTnxF/BI
rBbMyyyXRVgj5IFeryc5ZSBxAPXeN5xnPUo3LXk9eUm+Y5Ix48SCT45HW9u2EaFWcJwCjOE8/WhZ
HHK4R0R01mqtz1JIHBf7HH2qYr8eJ4aGtSwIDYCDoZvTkvp0olfY9KS9kcsDhpp+tVdL5/amdRBo
5pBT4Vtlh8aGrr5wxl8t+bRaf7Kit5lWE9aC0DMJ4g1DyU5eWGX/YGXTKuN29OmU46/zwZNslBrD
njTaVWzypqBl1faNWFnBvuz2sf7eGPu0SeYKOs2QJ95k4frndf7N1qdR+Jk0PAYt/McQ8dNzkbkr
O758WAU6Jj1izky0xg6QcImfr/OxX5y9gC8zi7M91qplldqtSHYqsmu8SdtyrzRoxmf9E3OhwFoi
HRhzPDcu/MBvNgsOEYetnfNNMC/5+uKFUHEFkTLYwdPS0YqO+onGQKtOFzupbzYLHfMOhscOVlWq
elZMRenoWJVifHTssPUFGWf39kPr7y+2IN/9JmRXnJC2dHR6xa+/CVNJTQ6G8dEpYo09cCnCXIMK
As4luEOfqs/z96aR8sm3AUzAI/x6raZFamf49Oq4OE8p6uOaGXBVYGlgISJYTay3FkUy6QE4wS9C
6Bwp3vfDKoHzWx2RYeBlorCyL/Fzvn3aFt+toAXDt2Z6Rp8+XDPp66hoeQam48ywfZ3ozaQoNpTL
UDo7sfkPvl+WCVwcR+XZn882qzhwMz2FSu8CRfrbKYg+L7Yh0L+NEb98K+1bMuBRfnoYNV+49vSN
nr8DsCZDGJA3pk3s629tgt4ozBQbXIFMVVkInEI7vCSOYNsCx+4qWbZELgH4YWBylegXitLvvjZc
x3XN5GlbzkcF+elJt4ZC34b7xA7yAF9bEE+2pAXL9yIY9d3v/Hyls3eatmqY1DZgFMctAl08DQPQ
wXgr9H0BQ15Tf8EegC6CNaAaXbJa/Ac2Zy9mpMpnznOmwDoH8j3Rx6UoEmKOxIJYAcuCSzW6DBCp
eODhjgUFsDVv4L2buOmLA6y+iFPf9kCpYm2PK4uxNPsSUd1hcmDpUPsx47C9nUJwVBs/EqpsZM2i
KboL38e3L+jTjZ89NrUeXU91VQSl0DQh2vhbWjQG3/al+a/45hT98ojONvFIuF7aqGGwm2wLACeP
A27MFuJnGLYrO1q7TbCWtc9X2t4Ni7xPD7hqHMoumQeA98R99Em+QvkNWDwLlGFmo1IfXkSCszea
msln3tXCPaP5RtbzqRDIQfYT5SSwXbJi/xihUB4l6u/0pMnqUI3OYZKleBfbz+92F45luDlU2RMG
+3XFDb5mjqU6ffME5bDfwZ5lmUPT0fojAo3/YH1/vtoZAuBHjUr0hxqC9a70U2yhg2BfCbq1MUCS
nClWS9TlKoPo3UeTe8/1z9f/h2v48eXrDhCgzkkJRezrr9WCLtFLmzMywEEMI7xFEDf45fVbJRxm
Pl54HU1fEsDgJuOgxY6i0TEwuXXwaHceIGAr9e/MfkNOU2KTYMH4aH0c3GPweGZgFvipT86fQ7kq
i0ut0HcvSrAtGaqkPjfktKV82pyUyiDaxNXDXc5Ywd25rLguXLBHCCjVF0H56WA934g/X+1sI66D
DJ1u4CY7ukNKe8CAfoqmULcJa6CRr7kXXFjb8t/z17QdXgnbEv0eJ8DXH5i04eBU0ox2kTjC2Qut
I3o0E695PNeXWkYD1C41gr+7VcQSyqK1gUMsPqMidJl6MmvVLRTDwXXKiZ3fhj6yNXFSBKNh+nga
C2tSU2G/7dMjHJuCvxAt4y9X5m/mdkxtVIn4N+DWyDgc1lfVrWQjkSIxButOKsobeOEarHbXj9ZV
9+4Q4ZBHj/BgUjQ4PQKboDmqwe/Uhx7yKzNh2ovwBv/3OL0UFKPb/wIH07OCwcVEgxpMnL0eVUcU
ILQ0xixXZdhv7gqjPyVBjfmqs4wE6YadcpyeTfBGgz3vBCleWrHBD2WbIkn013bVratB4Kssd4ji
WgaAlq5sNOTwvV2tYu9OFo/BeLJ4BGB0uPIPukJYjgspn3g7j2Bx8JpMoh2ykROp72WNyaBU8H5h
YdR4P4CdDVjmRPEx1pCpojpIIuVvhAOW7mFLb9924SMBtd5VC+c+1H9NU+SSHCeB9FLQPk4+97VW
X2sNKtx3PfgDoR4H8GDvj29pHqD3ymZWYW46+dIRaVCRThCk1wPJZa0Opx85+Eh3nk0nGK5B0789
qk/CU5ZkNKFYwB0KW7faWwWY+ycoxQ2GQGGkr3IUPlMjOabqorYFzmz0wPG2rI+QTDDcPHbDjUDk
lxykoFex8FK800gdppNLxj9d88f2EMS3Wy991ywqfYhu+AW3ICtMnTT9xNlOVWXzMdqCeLzwV0p5
M5rMX4tZgG4/rFD/y3WKeoVVzdeupOYmD9NFRHZRqCW3cbOWjbOaQlAaZkUKSC0W4zYJI9Oji3mM
EgPuxLDwEVk14BJZeI1/2VXd48vPAV1ARlBoewbec+M6Mw17zMZGzN8YiMZw0M8dFYMjb+Xg6D6J
0iaC5PR9Vw36vSRe0x9WrbUfdAaxJedapEY3JRIxLaR51iRShfqPkpLRrBR4KHliVxc6FXRyKwzv
0JpI2kKyuREJ4QZCZG/cNgudDCaAwJrhTJsbhBLZqIHkItSjY0kyrJ9364CWHOpobME90JCcf8RX
/2o8h0wtua4RTWRO8OxN6la733beQFc5/i6HYP3Spd4+s7Ed6OVqqJM1qjyo/DhoTp2mW6BPwtdv
nWAIKnAamyJQwOHnNc1GaheUPER2gYFpmIhMnA5ib3K6uVZ7NfDxwK9wI0EHaaIVfGFamWzLnGxH
D+8rtqStULaWvnX0LX/2mq3C1sUOv5lM8IemnZVQtL3+HfY2LqMnR8Mqv8Ynwl2bzA1yGIOlhn8S
IeL+Czr7or52eyg+LckXSYsaii/IsN9F86tVjqaqLDKrvjBt+sccWWMoo+mSGBkKRv5xttXUZhd6
9VBnU6kaYc6HH019leWrKV4ncd8hMjukYdrkgOEACAUhpbO+VbvHn0/uf88jE5qaMZFWYT+BBn49
HMhOcMPO8OL7MsBO6splFSwxCB6J4xT56udrfTOn4GJMiolYwPrc/DipPh21WtkMTuD78b3xp3Fm
nCx3Hemc2MVijHslD+PLz9f7Z0o8PWLqcaGatuGQk3N2tDdebzObMsZje2uSxrBo8MG5kvCCqfeu
zGV6Q867VP5IvCHiBcbO/Tq5V+bNk//mBLcYEjJNutAJaf9WG19v6eytd1WLq4GMUlIz2QYrsn9h
hHKaTHvgiJeIzcJgb6cRDeeN8LH42PushlyplxG2d5yhoA6D5c5/flTfgCvc1wSFMlUzddgJX78D
MqvsZkgD/358Dt57hJKQqlBzx3M8tA5ojpr6Kn7++ZrffXq8FlAV4gotPoivl+Q0TQIPjekhScjv
mOlyqZqMhRdJeZQwby7iR1Od83+ll4RzihmhNFCb6JoB9HF2PR3MO9HKtjiqlXGVWvLesYbnqCYc
sz+6YrwlFBBeiDUPHax/biOt8pHp5VtMeEnJNi8+8K+d0P/cji0m5M6Ev3SOJ5qRa3ax7uRHUf6Z
bElV5IgkYdP1zYwYzgsWuaONARZ2oA2MIC0or61MQ8lsr+POuapxC8lxFWayNA/GAnnfTYjpZ4+R
b9peFzmRsR30JjOfy2ERo+O3CvizQcJZqG9lky9NP9gkqfaqIgFlBzbwvSDP4cpkTOfDWp0CFfXa
J+H3z39xdp67bWPtFr4iAuzlL4u6i2zLtvyHsGSbVez96s9Df+ccJEoQAx8QZIKZjCmRm3u/Zb3P
Aia7KPL1RZ2wL2y9JtgrcYhy5gBfcXgzu3WAsD7BQ680xE2o4eaLKNtStjM0U3VzrHWZrbUzjHH8
Z8XMHbFqvbBunW7kbCmxuwyWJTpPDiIwujEDfpMdAUbVjU8QA4yJ1uGd0pSe0J5kboIQ4DFL6KCf
G0yXqz5fppxkalQyLF48G4w+k04bhKwcSgkjRFrM7Cpj6VmBT5douY1eICbFlpttvkXhGmNjDoO6
fk7ly4G3wBMZDOsgEQGWCax9qGAbEwbPunVKGAwutsZUQE+769v6h0bhd6PsjwX6y4q46hVYUtTK
VhKUe/OyZODXMeAsd9FRkOiRXfa4RQHn7Rh60L56xXAzAm6fMy1pb//9Xl7tUf9ZmZoocShwNNC/
udqjLoYWlmkswLsEYQJE62JgSB0uE7hL6Ujc+KWHrVOkDbyGT5WD20ixuJNWI5YkE/OdEzZLOjf8
35/q9xLF/30olZ4Vp4fCcfX7btH6YWNNvl/MN6efKe39MSRjwvC3TKz/5lr0jGmRoWrRryfTOlWQ
UllkBEFTH1JMmHkIcbxW6yeM/H7YB34/D/73a/3/pYxrDWNE6Mb8jV7so/YhrKjyCIwN3HbweOPA
DtUfHq3817tIGwNlEjVtXE9+v4u9lMvGJefR9sVHbDW3uT8uYsVflgMKSU29a/V6JTbSQyjeyIqA
9cS0yRkpzcHL14ni4CtI8od3fHFIu0cRn8zLrC0r3IrYXEJcxDSyl0nFIYKa8+/nf9Xo+L87NZ8U
qGQBZF2lsZba97nA4Nt+NoqbgkOKt7psKVRuFXDm2w5T0XnDEakhz6siL6S1SsHth08xL7Prd/Q/
59V/PsXVDcxioPewiYo9IJpobPZ1SeL8JnGi1GLpTClIEAPi/LnKUfU1P1x9/uHXF5+1LwYnBqHa
ddfWj0TmY/O22KfWobEYnF/GbHB1J/9wnatAjXvN0kC4hlEw7Xx0fVc7gG/mmqINfD1LVx1JPcXl
MQRYrVGMh2wiyDdV9NHIIC6z9b/v7+8xwX8ujDKKKrXBq85z/n19QivAXoUJg30+lTQj2VuskyCe
23lKdqAEmq6s8IdL/vEG8l1/veRVWGCk0jREwlTvUaMMHVPIT5Z1DMwDWIisO/77613Jl/73+83d
YPpkEnHI1cUES1daxazQuQq7rh2WbQ+ADLQAtMaQqUVB9GrcJ4qMAfrBtC1s4y4RIJJq0SuF1ydv
l3Cr1elSKjOGTBEzSoI7NATQofFD1eiPjWK+K7980PlB/RqqK1Lki0JT7zPV40Bw4lehx8mwPU0/
iZOvVIt/3JNvHcGvl4pkudGVrt7HNRAZqEwcv+bez+74shY9IinFl+KHFf7nRvj79/vu9v5y0ZSB
+CDP+X5msobQRADkh2uruzXj87AKx3ME2o8dxol0KBPodqgULE2Rrt8d5y0uW4N6m8CJKPFxgfvo
75T7wfDgjvx7vfzxwl99ynk3+uVTRpKcS6Xf1nvK03zQSyq6jQzv8Sd/nD+P/O8LmbTCyAUphl6F
/6YkJ52Kfmuv+90yAAETX8QlM/h6UHoR+jm5PZoCLrmytRTRLFzoDoB3iamTMisVXrajD3gjtH4Q
Smp/W4XoyhROKxMJiXK1CpVLlVh5fan3nVx9NkGH4QXT/TEC++kpJ8zLoScNWQ//xfBCEA8CYuOu
3+atuPZj3VXUk68lxK77WuUviY13gY4XhNEqZ2fBC6YEr2vo5ySdUYyCARx9XAjVKdE7V2aUOhLw
bk+ckbHz4OR3PSgiBVAAPp/WvtX6d2Ey90MNPVOKHmrjERr0ImYSKG/eWbqR3DymI07Aoj2jGafg
I+QtlbKf1H9/279+uUfXWqdOVirC66zea37uZIU5r15jRkZcqLXNgHLlhyDiW9P32zHEYiFLZEiT
iQJk2FdPJYuypIdNhv+hp5yjW7ysPf8mdtU9ZBzxYusOMB4SlXX5pazaB/GrABj3AC70k5m4D6YM
6k/5qT77qNEADRDPAvIGmUz3prLxnZDP/iPY//ypvIdeaHzdRm6Hhr/wmI/799v1He3844tcJ72J
GALXLfkiM04H78HnYs30BYTo0gMVjPv6zKifOXQOBSNNciLTMxt3JmAiNk/d9OJmIBvBzT8ae2sf
OJTmNqa3T3s7JIsHREm0RDHsQI1bu59ML1smj/SVdRTMnRfFP3ydPyOk+blo+qxBU9D7mleHi6wH
PLG2rfZIejRjrZIWjeXC2paRCEjb8MHhomZ+KaAhGz+dbH/bqX699tWaoH0YlWnPtdt07fuBLfI8
A2C5/U8jwn+NTX65knW1VRVCanRZNVR743I3mDik64JdAVMVql1deam8LfKd3OBx1f+g5frbi0bv
ngqWAa6CUsnvmzFKwyAbpollP9yRhIipF0Z3iQqfkHmT7L+5mE6whxxEIh66+pZTmEl0Ebif/rjm
SilfKBaXsGcIvQNl/e8X4W/brCWCdNC1+QhQrheOXCAxikLGg9plEu0z5dBNzNWdjJ+4BX89ZyzG
AYAKIFhCfPL7PSzrMEuklmL/7HhQYcLaQdnDCygKb3Smp4yiXoRzPyyQbk2TaSr5Xo/NB5FsIgiS
O6FVt2mZ3BT54t834K+vDn1Ljj7ZQBNzrc1oBhGpjMxOoMYbIHu9ujVxqpShUcXJCupu3m1BBsWz
Y6uxzP0f2qd/vf+/XP3qrvjhZOGNBaUqUx+SHLSBaCcq0CJ/8d9cSgPlADdAUyVL+m6A/RJRXARN
DjIjq/aQtFDvCeZCMW9ltmLph+90NRXyHdZxGTSWlBJmafrVjlBGiq+oVV7tL9IxrNNNCn1G8zfD
omZa+qnjhOg4vZmDsBs4wjqgX+ia9fCo1ac5z8D0VskIe1HLxsuSDkpbHjjPpyD1SAOBkjPFhopD
jscvrXwoY3/541dAn8JyvDogfv0O12drIOj62CDq2CtYi5spLrb+ItCalzh8zzRIUWw4qN8dqS3d
C34yrI1+eopEH9qofh7Lc4hvVcyRkZUWBph7dSgfuzL0SN8QMiZSPtepvv8Olbv5B14QC7Qopodk
1b9Us3NIR+ubYIMz0n8ulRhp4cTfjO1R2+piiX619TQyhXJRAfoX9B4b62LFz6+r21bGSrszKXab
yKrAkysd9b0WsK+AxElUn4weniVuPUJvgLuGfCZVtxXFpsuofOjxuIXZ6ckSrUSKOhgdAScDmGZ6
TfeqF1t+qJtNGi529YMhXVZywVdFW9qZWIBjBxcGh4qqwUgJM2hw4MN9ogOG2A8MY+QmUF4wmVFl
W5gnzux/In5LE7ZIBtYqvuLUJJyqQrsAx12J6/VF1tGPnkLxaWDhYIi1HPqJlt5hatWNEsZLpXsE
tYCT+N0UP9OMSwVxGaJnQxKRNeUXGbstJhYNRTQfkDQjqjra9G4ZEJnnRqg0gsdnoDPCRRpNacJY
s/gh6I9zkW0KYP0CmpGK2wnKjKUs+hezxZUFw6sIfvZF7ZgTPJta+V0faWiLa5knFcyFDqQV3bCY
9NdLrgO35mb0wjmvNMx+Z7PXmab/ALE/Ia5vOi/uiNnyZYGvb0YBzaDEVsr3qXZ7MYq90e27vF1H
wa4Ae8YuMWEJAULFjrBz6AK6w93RD8xl0tFrpaIuR0tZw9gk37UInbn+DS0nOy3eJFC7YnCnmdB1
vabK4UwEswEJg9UY4aJX7XvDyYy11KpYbDA5INAX4mNwSU2OVtY92F67S0xPSx9+2Ib/csQyd2yh
KdZmsdh3qvjL7tQUWL3IF7ncjyqg9A7TkUbbCzGZlXVQCKt0uLcS4zTdBVCcot3lIyB0Y0S+0C/M
1tgHFp1V3IiIj34oP32fAH9sBXBddCSgOtwd5feTK5bErJqisdwLLWpfy7+8IMNaMIvN+HksIrVW
5WWAAliJzdWQX2xVVNeldSx5n2ZTqy7F2RPjgoYlJorrxtw3gmFfgnUtlTSAW9dQhAe6ZxurLHHf
rLCvUZjHpwBc47WEgcYAc6FhpDm4k/zbS4G1uZ+4GXX8Jn8WDFJzkrR8cL5Z5TVW6UpMWxZ783p0
a2NaA5e/pz4rjTQaRRkPqzelvfXxZ1Mgo9c4w1YZczEj7PeMxmkbgp0foVUu60T3uiBCJ8K45EW5
GbPeVZKzgAE4PNBuVjWRE5U/l6Dm+/mv+30VbSXBpZfwECn3QVxgVDMTpiCB45NQQhwyuOaQsTym
gRFrDuYUv8c+9LTk/F+sSIbbdKaSJVkmcvn9sZewImtDqsq9wUvLLBc9FqYTgY+r09IoAeyxSatj
t2Su7GJ89u1rBrVBV1PA/BgfQD8KxnNAa/6HjzUfntd3B3gDrSxWJArWq9XIw+qaxr+wGqMDMhW4
Z7BH8LRrqHxmInlILD9NFaP6BXafVWFLQbeOi8Cum4LBd1DMWbVIefpRMoKMbn5iBs0By58fT1EN
ZEezjuZK/GYVLXZ/Ch9P17fqtBf6uzE4/Hg+X00e/SfEoJf3/5e5Ko/0Jd4qTclliFsNcyUSTSps
WAMujMIzAmeXEUBnxCLCpHFlOXnpVXilDvGZus0PD0T/o533XZ/QNGZ/KMyCI/h9oSCDZ4jHx30K
nwNVRbOGcR11ObvAqYh8uLOtU8Com+qoyHHimY053DGcqFquhvRZ8kxzUQQrTjILCwdsqdJFOfsj
02PB2x2lDvhYON92CQSiclP8w5hrqu35L5B0k0TDu5RcpfZmzakMBQomhiO9sEszkSFK2wacROFB
FyUaKTv6M6twcsln8Z67ENX2Xje5zUmlzvUiC3YsbCdS2nAhd1gfL+Af1N0Nf64kr8ndnmAsc6CG
8guEJIKRjr4hLEnJC++Y4ziK6/g5fqjX5L0Mb9T8ABeykV94o+RJmVPSV4dIq/LSOMKw7GJXQtzX
eWg1aCHEfGS4g4BsOSHxy2pggKPgdGPYkQrkkVWAjwaMjMD22XieLtayM+A4eyPe3ex7ukfVgCI1
VEqp2qnR0o9cpXAIsEBVc5KZ5uwF0hariYSfl4F60r6WHAVt5lxD8kR0uqBw8wX+pZRtmEn5YaX8
rfTIRBptLHluIRjfI0O/HHJpg8IjkVgpRrPs4CylC0zrLJxLMKUBe4T3L1Z+CQ0MzG5clk9UOdhz
858k/lPr4k4X6ktoZyq3rvBUJi4ErOUZvHenzolkIByUUT09veUHYurD/67MjrhLJDhW4E0KSjDa
xACjbZTfaHFweAXnC4udeAJ+LZ5lVQwJ1wt0IgGvKNwBZVGz7XFQ6cHp21isSxDUnA7jjGaGKVgU
J7coxqYEb11oszTXHQ5mRl2rAb88zAcYQfdwygY4azzjUZ7JIEA9OYQ+7oRUqihgO8OBrSs8ZPSQ
eps2bVR485+PQe0wvYlhFEaJCt5XjnZEi2CeBPq+EOcnjxGonj4ycKcW+pybPFbyenwK/IUuOVaA
PZ7HcFQ6/PDCf9eGrre4WSSoUgkgO75ukvK6IzmSc5q1ozOYa2UkrLXhVwoblwmlAkJlgL7Zru4v
q5K75ZbG/PYUWOAGtt6tZWkLDDQJ1gGOxf3KLHZq54FSYanOVbF0JVvr3F/iURVnyzJwmdyl2yY/
+U/BrvGoKiE0K6hFodHoHbVcWiBE1HUzLBvDGznJ7+al/qKOH4F+Yzz9tIT/sr3TGVLpVZND/qHn
b8bBCHW/LPeFdVItFZT5sQTtKsZMc+W7CkWCIK6iYVzndeONHEP/vv5f0mXUG3ggMkeP2P9aRtQz
+qVVWlrOvQnk4HaorPv8ThYfVfP47ytdJYDUwTVlbgGrumlw3GrGVWVE6mrZVxuICmH8UBhvIwsR
hEHd+k7G7JnebyaUaATwKf5zvE1FFNmD/Kg3Pw3ZXkuZ/vggV9m0IWhWIuChecvEYmremcrNpdlR
4bMTCNJ5t8OmCECuoK75vfe/ACrLA2pQ/30SbwTDwedGitZVcwtQTFV28uw1jsDk33fr96Dk/24W
/QNVn2sp1y16SylqXLEu4Z0MdqMpn4yO6bytbDwX8rHKNsJPJQbIDH9ZiPo8vwrVRpWM63ZaVih0
B+SEhujlOMmfKUSdang0ihsjv6lELCR3vfXYNbD1Fql66OSTadx3lQfpW7ms79t+30gnK7kb0zVm
LKJXNKusXlX50VcXprQsdknkNBRjVGYN4q/KBwJISXgdFDtNXeUpep3ufqqWRnufDxuF2RL5PS1c
qbNV4T7pXXIo3k+mKWmO90DMNFcrN0axCpJtTLk43Pi1WyYLtd806nrov3DygKs9MTYJYQ0zZdBF
EGYVHKQAYeAc4JX5olVdzCXnMUOJHNdFFNxTb/9M87XYuhz5mLMFlpe/MehJt6T9BhglLmbNSrUk
LKmnjYrhRsuAsl0riwL3536Z3Vv9veEfO2ZVZuFQeCGtmU6CvEp6AlyH3wXssHto2gtslghnLngT
mnNdXA35Qi7kHc13LxitxOyC3EsyCsfgEIEjFrsEIDJ6IAi1ePMksNUXfDSwFzp/X19OEoJhB1sc
vM7HfjWGqw7dju5i70J4ww0CKcN/pLgOBdh0sQJiFDRZGbJdTY/axRk+zGCBC/HF9NhK4QV3L8hV
DOIsnL78Wx3OHsE46J9gQXc3bVZKsG3TVU22lqyhWlbyDu8fAwsrw45O0ft/Tsa0XSKV9bGCY8Jw
Ar8NhNFOP5Rdj64KFjoREFvwuJaqTWWtusirGBZYsYhITnUg69ZqREZlLDGKmdR1VmFsvQRLZJQe
n96nbJUvJxr4NSossn40zRuhWcOkxISkwIeXw8y0L7orEjliW646uOt2T9qC+XFuLmsMwhy6246u
xIVP5paaU1HsJ6YcPQDOpuqN8OY1nKdBS97jiqapi0rbNtHawM53Wgf1Opu82lxh5KqSr0Y3lk7G
6sbpUuZ3/EiiTR7uLN1p8CzKnby7v7S3kTZzCrGGtCBWD7icLBWepUYHemEKh7g9k0JK6TJh9hgT
y2ZVVY6GQd6N/ipbNopqxaQ65ODIYeImjjwCB0kTDz2qY3MIoGFXegY5SKUmIShBY+bgAVRtW+OZ
BUhI4j8SdMTBoslcrBcfp88CuWCMJdMyaBzxBAla6Rkj8vjdUtwucGsceCI4ZNRhmBVi4MvRCUVb
W3kG3Be1DmYPeetkoyPxnDVqvE4DBQxaAmK1htPMkUU7KlY1+IIClBHgEBewMt5ODD1MXihgheAK
A15UC8iOQbjkvsnGBkvC1rQV3dFaV8Er11j6E0wpjB7u8ukRy22Uy0O9AIhOP3LS+R+3Br8r1DsX
HY40eOVANm23UrTqrJ1ULPiB0s2kbKV0Sxla7Zgh4xXdSsPKSDD2WffGRgg2RM58XEQEw7TMLK9i
uFraWliGRavmznilzEZ3DosI3zHAEXqWYFPSRNhpQdSEkQwWiLFLh8KruqPu/tphhYZREvZhII7f
AabiODrAQOycdjfWnkwUSc/uXdj0zR4o4PDGp2MB8VNyGPFQNAQne0uJ/XrozPZYLhustU6T4tE3
h6nlO1ANkb+XL8zgv+Zf5sHfRyfYFNZxPNFyJVhsnwRtYdYYAjj6k2mu/U6y4+iGpyRaq8TcEHDK
t3GLPRxJhCMu9Fc8WAGZ5/DB203UsnndVtWhV96xkmas5Q4/dT9OPYDA5vQg6zdtsk8L3Pe6CxsL
M+67MXW11jsS9TuxgCuA2+qeqnka6Vqou6O2ki/AUS+2NEJ168k1Y7eUG7DTW+jzYvdRic//PlCv
wo//JLi6qgPxQRiiIH36Pamcx7qYLshQGz1rr9YrWP2gw7IdzL3NNCDr9ZM7Kbb4ErjCDyWGbzzY
dYD7y7WvOwUinmS9lFyKfXdWHpFIJOMScxoJPVC4zOfin3t5yu/mJThbmzj8K2ylOCQuwwZ36qTf
Xvz5gEu3MneKqTTqmRnugtwut4Lb5a/N8MUw8MdcNsl9e/lB4HGFvPvfWwchCN33nG1dM3Em6YKz
itAX+/kYxighw94RozXLoQLClxg1TB48THGV2mY0p76t2Hw5W7ELF1aG6FRf+JSCxQiwhOcsa+/a
u6ZYTAkeRMuc2VJlmeOLLf7QNJH/UvXi4yLumtElzPNfVTRw1ZXHtKXaW0CCUDnsFaS+EVONCuU/
gaLBVOGLi+ZVGdkFx3PTVJ5Vpk4LjhkkmhOhaE/8RTH3zgbcyOvBU0GLJF6e/6Rg/tsCoQ9rSPB/
UArB7vt9cWb+pTIzyIL7BAi5eFOI94F/Ow5uZHljequGax3bv4BKNkOwt2byKEskMmj0nBr4Bx0f
bJ6AZI+Lst2U1G3NxpMvCGypeDh1uGwnYCEPEoNOO+rVGD4yQPsT0f67ZXu1xg0a5WC/TL4IIevv
X6EqUloWE2u8Uj5ELH2NvYLKox2og2Okm4W7uOx39F1H8Bu+wCb8ytTIv9/x70f6x2dQqRjBKmIS
Q78qHCWlJdJyFpFkDl7qb/JqQTF1vIHJ6DPN5eAZ5SMFpphP46veXaQNlm5gOevRY4AqQr1eOSYB
hbxsBxcEw/wAYKSSVY4bDGpaaWEqbiK/iBkjh1uT7Tf8LJhlGxwiMuEgYfVGBfC51XYK9ReJxtBL
ey9CiTxT1FHX1TuejKK/lq1zXT8xnga4DltGrXH/fRskIGh/BvPQmuirf09hGt9v9C91EYSbgiWI
Q7Gvv3B3Bu0gPlcf8bF+NiyaLk4e3sg4IT9lx/RoPocFSD1bfx5LO9839/qmeY2glD5Va2NLAE67
vEIu5cavc7z1LH9SjBM/i8fmsXnSNzX+vCtCSuLW+g1PkwALGjxHTHtBoDwyl2Law0eIjcJ78xEe
hXP0ziPhcuJ7euw+0pY5ITu7y16GE1TBJ/FL2vWH9GN41ZnH2wTP4hIt6jA4fX0vxjDgd11nm8/C
C0ufyDspFoTs0EIwtubfUzsB1FSiMbaD2hbm/oVNnwzXyK8Q3uZoF62j0y/CMGqj35hv3bk646Hd
EwQ3eD0xyDwbYAzq7FAuv6Q3+Va9iZ6Dh2Y9PNWEj7kNvpfAPj5KZ3/Z3BV39UHZRp/daWDciBSR
0bZz/dDuu5f8EL+aX6Juc3N5Ia07/6YBf71R37Id5f/hLvgiTq7O7DXiQ/4ynONgqX9xt5lYmjqa
Q3ZxHN9h8Uuhq5jr8kI5yBnOEsMKkS3C/Z8Y32Up2wFVjc6GbRPZwlk6J8/M3ALFwXf4sWDy+9X4
vJwj0JGcu3xNrB0nvOoQatnGZ3IGTHPkdeQM5gim4ts/KQf/dCH2Ra0n2dJns88/enle1iODTLDX
npt9d8C9PZDs/q7+4GfqJDpH8al/unx0DzBcFVzceOkI34MtvidsQmBOU3DDFeUlu8s9471+pBJZ
fao7fFc37Zd0zjp7Jscd9VNziD+jE2GD+tZ+le/hkURL/7zQ63so0De8B3x87GxeWKvpWYwc1J74
uVpbzIcDAqz5foIWCRUoh9qRpzprhgBMsyPa1Rvzd0x27Kdj+RJ/tpuBxTh3iFqaRCB+6IgRC1KK
s8tVsae+Fh3n4/YZ2zPunvI+3x9uAn6ahI2EaeVcb6NAejkON7jivllPLKTpHDNXR6rLNyppZs8l
5fwhPsufJmGHDmUFx1hvOrcv3af+op/Sz36T3OIAxByjfwheNGn2b1FvwSosCfoO+XZYxDthnS+G
Q3ajrNNd+17dTS/RgTQy2ecPLBEK1MnWxNXDFpkzOdDmYdwf4OM97rr1G/ATvNBUyETYuD2xvIoP
5VScgkPzMvaO+NGcNNGWUGYdGOTitdFeQ1bhLXMI6cf4zNqtQae8Zmvew+lRfzPOEss5siUZD8K5
9F5/1eVciEcCKD2RdqslyA+nOBIbsB2kx/S+P0zfrwfGV4QNDL3iEFbiyIocAVHao3Jst8OdXy3M
0FFaZ7jPX5IX6TU8Zx8Vq+hLCTxoJ1ye26t9oLCg3n2q4O1yRe7u/Fp90UaMX8XP9q1npbxVMOcL
dFk247m4T/Fnkyeylt+V1+A9u69vZKaJT8i9pxMf0TrFjwYddZpxTG277Tl+KU7ay2VXrUieKmxP
eY9wNAjtO3Y+7imuGMZr8tDf8m0TNAWZrR8pRqofTGsqb+Xr8NBj4Ymthy0e0ztlKzxgkLZKXRw6
NsVK2Uhf4hmWk/ohfxR8fhYI3w39PY17rNqhvNqkcHOOZ7g1dV28oCo7vp2TBkR/nEeKk4QeMr/i
AS+2h+GLIqfyJnzCjWbQuoJehZcdjrFMPVPw/qSxID8JB/6cnpLP6iTdtmfGd+CTMKvHleXXoLNx
i/Z5Oh+0I7Q39UlnlBDalcFHsP0n2hSYd6MjzN7NHf/AzFZaxuULbgH+OqZZxksHBFhCtIBZOeJF
IND8njncBrVxORvpjHSkjhNWRMNJAFTQLazqMZQ9jKRMLKtjV8NNtd0N3e38Ij8Hz/W7yFI5lGBk
2I4f+2fprM8azHnasH0rORAOTNF/0LJnz2QTYLSmUR3MUDgE5p6yZUs74zTUjnHCXzkO7arYcESx
EHlvmA2hSKKz+whY4eG25gCmBqPlk2BNc7mAwSrWcA/kBDsMEt4BLpJ/pIhPlYBfrBy9J+eeCzGX
1jXRLuB9hW9CjZqRUdmZ4w1BCoFDe5xbmCSFPCL4YCPQI3tMyZNRO3D/Z1dWnjVKzf6JZNo/jY+0
sA3dEY4ocseHhH1XsyseCt8znmWQIfqpEW85/CUYV+NRz9OEJIhsqAmegO8FVIo5JSfL7J6rh/hd
bG0WYtHT6mJ03RG5gx/tU+wVbzSnq8+SDPPQn+QH4am8q25Rqy2rd2SY8FIY7mWjny3OKNSyWVcP
0bEpKdA7sEJKggKgI6HDOo2OVW1TrwjO2T54NTlJGkf4qpS3y7RQKxcHO6m74VTVUdkH4m5gRlwZ
j5rBZkUwRDI9iDYLr7TQEDsEUZcL3RqHVFrJuk1yb2Uec3BUvo3WreMFOakf2ZlFRWPB2dVBJL+d
LGd6LnQ3YrNkSv49D5f46Ejv3cP0XrzzI6030jxeHF4v2gAmgqg3cm6dtNv3GAnl7nWf5J4913yn
rANvPSdPYPEhB8JlEqbMo3hr4ojcccbMW9H7+G7cAd6ZkJ/Oh5D6zi5jEYO8V0eiHqjt/GJ/oLQl
nGa/3Bdr638ZDINS2Zz3rOqsTzZ1ESosKPLp3k10g6jVfEUPyWZ4qd8gMPeh479HL5cXY6ffhJ/t
KV7nz1ZgreKbSbexPQaNQORT22GFEYvNkKWPQNqmzqR9zkfWMx9pmT3zkpev412+Aydi2rlpt9qa
+cDubaBQlVOgaB/Hl2IuX/A/tfcc/M1hupFfhXeWrfYGLJggXj6mj9NL4+kLDFVe9KNxQ1kDCp2Z
z7/EV+EQ3tWf5s7aY/OpLgLagR3Pcy6HjCxP3hvmTlA4EEIeLs+stmLFhTAzBd0EjK4pbVG0U1j8
qMh3ERVV3Gmpl3Fynyg20RiRPqu9vM0Owo6yz0u3jDfligrJKt1LNzxQ5b0kGWUjYrTmgMKnt60f
WjXKnD38kV0w+kqTRgFpfI2HS2Ih9YukLPbiW3ThZfcwnqzZoytbwmyVzeXMsG96HwX2eED5zJCh
Prtvoq6wtReSyew0fkzoslE8YEZD23Vw2eJ5pYi/CKQuNLm4Cy/x4d/pAKY/f/ngNNJRNKPJZI7r
KjVr5EKOI0nKoVy4OqQCn3cXAoULd6G+1bZi7yARGyzcNG1hF39S9zNKl5Z5m6ytZOeLq57iasse
a0vKjLwvvo3iUBvKhWtqS3IYM1rFDaQGhgmcxEIIsyxToBNujr4E101stEPgE1SpFkq4yfP12C0U
IsjMI2jxe/xjPX5XihVI5axeCirlYlJGT/PvymDPBO9oYQbntQIVOdB0i+Jy6OObcGy8TPE69NjW
Wn7WSdsum1zZTPW6rOexUyVySQ+qaAGjUU5c0nbU6CG+stYipmktuJgWYEFSzKxEZ8KruHKpnEbI
BQI3w2JL22jM+fJ3hk1XQdXEvfpFU3jGvA99FTiMQBPffmGdOTzL7VKvVshFOm3Blg5vhJ3N+KxA
fnQekB6pRj1ADdfVYncKNiKNB6qqAmXNvYHyZ7bqlRCkbUVh00IAjryydvl+guFiTaZOtzmvXrDE
CodjXokWFOfrjJYQyRYfxQ3qlVDN/YUY+d8B20bFp7VFCZJL7GVse1Db04IwacV4SYkPqcuWMURz
fWDC9A6DUJAkHfp7R2d7ICP7RFVQv5iIAIBsIcwfCBUc2XBlTKdlig1cyOG1Rf5k0mChgc4hf+wt
dxJ/qJ39TU4M6hOhuAhUwfyDvJ0Zfa9noZDvJ/NgUruP6MPX8Mfy4qBJR91ctcZhBiPFGvZSWKly
x/79/ujz63H93huoxxkTlHRR+n69fkmm47EXgWGZ+T4S1yoTkgWuthflSd3gc+m0xOWwBqyc43V8
mGATd/qE2RPGvLzTZRcu5cvkWNZJbsMlBnzkxG85AhKKH3lIuFRLXsQu1+vyrQJQjhFxiSmD8Hke
7J6rUbPaMmkK1n6wGNk3YE5x0h9nHamkbfHKJhVLHtpAoHZeOWnbbJQipVlvPmGeS/WcqUoDr1co
ySgS5VzdpexP83jpReuXjIu9sRzkWcEZ6Os8n+6alIze+nHWE5OEv9xFSon/v3te1V/9JPJLOWX3
LGGz1hvJvynShYmaRPCSiSXk6g/FTde6o4E96coyloqF/TmiO5t9BDMRmYzvOFHBixyLL7iCiGIZ
XkOgCV0C+m+09vHcRlSDlONb+IDjJl0NEqhz1zrxvbIrN2TWAk6mOBevNd5yAhzuyQNb+AZkBzFW
DxG2d/Ue+2ivFlcWs+ILMcP4BEv7VYquOPD4xFWzSTAyA3Jxhu40D2wrTvTFKHtNa/BjwoHYWOUk
cEQprZOP6D+9adgkNA1BAQzLPlvJyU1KRtewJTFbQai81Kw1lVR8Ygt9SebUIVgEpIiOOF1LkWuW
Nv2/KVywVeWBhwxHgj/fOqFEmxoW/V2hrNT6bhQw+l1YhsNYTTyhq3NDc84JyG5oajQ2IS61GXKh
C8+bqY6E7AYTZBdikvVKWYZGoP4pse+w24IFhbZXLtV2kdFIqmc5ESEKqB0eTUlu8YCGsKXhSAma
T1Qhg7XrTUiJ5DGl4vXcrIX8TlSQdBxoCbeDl2xDcAoQqnh4jLsziZkuEmnV+zuzfDe0u0FdpwKY
NU9GtERScXEVsvIKa1lcnxcRBc/RQ+VNWGS9thy5nPOYhhf2SKXtXt5L5/q5vh0epRfyVTqynFfi
tI7p3i2j3q0qF085Pt+ypmdFiNh7bMXBSC4KSFlZCfRVXnBEryzHStzewokZM1z8arZlcmchC8oX
DQImxEFYgmrfcQZWYjiXZrbM6xXa1BEy9nvZnk//954Yk2rE01utLzpKj5VD6cy8z8tZKeSP3uUr
X8S1jY67YhJXsLEq60e6qR41K40iBRymkFXkWfmCeQIjWEzFNgPMED9E/lKKNn3k+tZ6QL/Wr1Vj
k5q70YzoAx/TLn0ciTzL8OibNW0BdWElzXIe+rAqzRnoEPeok5OK7K6iLwtcK/gfws5jt3U0a9e3
cnDmBJjDVCRFKtqy5TghHJlz5tX/D2tU5Tb2RqMbVdWubYn8wlpvWsY1QLQu9S/pfJPXh4lYxZCG
iXyjvVXkfpXU2ziuKKwTW0iF27liCeWeJJNV9GzShsULs9uB1PiKUnIUo6cuoP+nJzGs50KeaEUI
MMLwLjO3W+oUrg3arE7w1wxmQ30XoiMeSVl4aow3rXxLwu+qr8mcos8TUnc9qcTkHt8iCrmHVD6s
ERvtUG0DmLK+/whyyRuYcd3iOZskiEJsnQpy35QgoCQ5mjBoiiE5k/qtgrAMzf04nESFkclRjKFK
RRacueNEXzlQ2wG76TeVuUkt6TGrTbRcpuBaBYNzMOxuWx5kj7RLs/LNwv4jxmDWMreYd4HGGD1e
Ya88W8uEGJ5ZAe8GWngLMM5YLi3dYtyjnnuoEf+qR1gfI5w++65zJBmstNgSV4vfrS2c6ra5yfPH
tn6I6p5UUVTm4FotwxW7dicFl0HzVTBKngW8eSPepjWFf0UKKG9CqsZNsABML96IyDFK7lVRuSEF
PMsR+1lkxC31Td367TB5qigBaIYcOVVyK4rdK5YsBIiDbRoD6VvZtU06n5HPetkeEgJdR4EwmXbc
RrFnFk9tOrmzzv5XzowsQO5PIhWD5qQWocExoy9Vy+iQamC4xhDdJYVOAI6bLXBt9lrHQEQaTtz6
Ke3elT2drOOH3Jgag5fOtuQa7N353JT0U9W7ngVckQIvB4Q1l3YFEV/LVchGV5rjfW8cUtpGbflA
TTLoFm0JmnVrTc2/xHXnL61CrHfhTxpNhk53rELH527W+PwF4qebBWlfW4TMCoz9fr52kEIL2otk
uis7wYlFKvkkojbMkV6gjtTgwEumLC9N4xZ5cUewCLgNVVcl+Hpxn0sodgDa1OIa1+SWQfkG4XVM
XZgPfT73KNBmBcZRYnwqRUyFKhyrRUSuWoT31mK/dqRW1PmF4LbtCP7E+WoZb7pGt5G9ZiXz47mE
WnKxqauNAalieAzTyklxstcEviz4HcTMfC8U9CWQy8U8H8Kh9wXKtwyVQAhkEVFBKZxTdcBkXZy+
A8YYnZ47MY4UUqtVJAIbWchEX4uPWFnQVeb7VRcuhJepjF4lleNyQQzIW10rDQFnydwLNseNC61e
gogtISkX7WX9Q2SszRLj39Ju2NYw3CI9cz/uV1svUq8i7nwpxA8Kid9E2m1TgdTmqTevAzs5h8i2
F+wwPJTp7KxGJ5mjbCG+VOifjJHUQBZ62Kp+OMtOzWbPXhAZAbRELtEWBw3MmGC3LXRGUl1F6qtF
PRvp5DNTchvNF8Il2KlKAaMzc+kAAhn6rkPN2iOgJFgdJS6WA+wwqejqbBAt0O3Z08B0AkP24ghn
Cke43JA8xdXvRr4YOeKzeEsUF6U5uAO9cP6Rv8j34mdKUYJ8FFEKXOI1EB1+CHitQgHzjBYFVVK8
z7aTdirDO+Sc4jFRvMR01BzBJ4XHJkPp+7KEeMwcjNtU9tqlcSXGng0uS7NnmpfoZdrWEnftzBic
XWLZDRmwGdfCZjiV6AkmzjOGGDkURj2gRmoD4gPVpLjHHkjJwrpDuWk4A0u0oTVyDVY7U1dNu3gD
p8KbRcBfsupLXDmEs4ZDdZFdVAvSKtsUthFAJd0BM4uR4HJmoTJYcf/mvLyVDI1CFZTb+YtJFjel
h0qFsWGcBQJd4LUt7QfejHmheEFSvRly/EM0To5obZQFgYCzUHZpm4GoQzARlYw7B00ukCawiv4G
sNyfIpQO0AbCRv8szulzfSzeO0ofPNTgAq8RmwlFB4LQ/aT5a52Fcmpfim6Tk9HmEb0C0TJoLj1u
wpvrvYkgs2i7DA/zQMReQ6YavWm4bjouds4z3j3sMQQAKBhGpshms4XZlsnLeM8AYREQoe9FDcPz
YzAaeE38PJrwH7bGFN1XI9zpkk1m8YvxrcuAsMZFeAM2vJVIrEucclx1AIyqAO/Vn8erDBpPuOE/
uJyQ7mgdpQmCC5RyM1BR8Fot3DOMA8FHhvfISQdyLWz88ywVfgAEJQPF98Yc9m+Tvc4ICNDdfCct
vZ9zBkbLr2AoTKOsaPc+wlNhsjIceHPDciUVrv4+o7CkiNP9+Vm+Ab3uZtfKPVYYwVFTgSTFqU2v
RwC3+sUo75Dce/1D+Wq943BikSuI48E1n8xHhFCUyhj0EBmJRGhxpG7KxolgtKBeCLu8qp03cX9H
lK8QsG6DECWz0YEymNlUbG0/3pDZwdzamnrsK4X7pnQtXDYIWWdp7wo65RtUnT1GrwZ4bI/7k9VP
275RvnQ/mA+FfArJflYcY88Pgn8u98UV2Bj8hiqhw3FH7YuwDXKp5njZyEw4ylfF9zw6ATGYkUNP
R/46GAm1Gv9kLWvwtICLZo5J+Pt78dU91J/gOTXJIlR0yboCTGHFtEIGE452WSKQofq0o8bheNIf
OoXTZjOL9pSREsX33raATBHjXWxR30B1TeRoYTLjb79ZsbQfwrxVCG+aXfjOBmwTuh+SgSSZt5lN
MtvdR87w008s8jmbHu05Rww75V18hQ2NYXwbflS5AiADBZf3nJ6GupERy30YjxxcQFXlx0QGFZ0m
azGxRxjBGe7YZc2zx9nDCWkf1LaDvar/CzBvmzjQUQVFxz3o8AaAJ/nJOGAG8JZpgYygyPmDDQf2
gWNQAL41VrpCvQ8/a8YqTbgmqEpshOYY3hmd2nEnsn0bt1LstVHCDiht4icKHfFV9AyksR/ySflE
/cQzhDgbXrhKxPNyn74ZKKtgsbt1SyumP9NK0qKDZfZu+Cj4E230hKllUzMUdFOCT+L7+oxeAUbZ
CRzdKLRysHPZnjsbCnBkwBAzrAEmmXuMdocrs3JYhliZV+zyOrw1ODB5BWDKr2xF6QTgzpBrSfKw
OEGdIq42VT8Ld/0TfSIoEOaMPt6K7+ITflC0cbXMAUiCp618JJ+8IaIFImwoLzFAr8YTdhegWZtL
ql6zALZV7MvaDkjVeuELb8vH9DDDWS4b9bG5F79SBEQAuRQ9EtQ+hPtMREdLtQ8dOX0m4EvEuD7P
XxssLV/Q8MUnmtth0zJ9o7YR20ef7VsNa9FvWNjpY/ymXdunaCZd2M81T6LzlrZG7049/lI7ipzx
u8S8yxnK6dk4XNAmaxhELnwez0m1YdY8OB1JleHqpdumIvpB9Bg28wXjpwyJnM1qx+paIGDLANlh
R8CWoUbaLYwQIY7i6/JiaXaPLu9rpkysMKrZU0j8rbdSh6MDC7nuiWxLgbBOFGfDkHzhRkf61BVa
Dm3fQNDzbtwH3/zBzaexZgSvnwdiNHhIn5ibTSNfDJyim8ATntOD9Z59aAhm6GwxIwICMEP2kbZe
fOvXXFNoZvJJmIyI0qF55zmz3hq+wudwre+gHsHWoEPp5ZAX3Wc3bKKIGDDmGasbJqqXr7L+jzQZ
Mj1dedon5CU88MzmCw9cJnQEpk3mA4gts47XxpuDod2Md3xeGpbuM3jkFz3OqwDAZtjqMTwz4wfo
h4DoDRHtcEPMeejQvJj4f5xhWjWYEBprErjIpeWILOnShbvp10OQfF4ZeREoIo5w3Z5SJzRX6omX
0st7JNzoRsBPWGMBpSS3CF7KxQUAES/KLt42jGZbOX2Gj9+sB4tlMzeyfbN6UEmXL0L9OVI7EAKw
IJ/lIqEackCLRdAYNJ0L1qcNHcUkr7eDapd3cOf6a0T1K0OjozTcoA7Bzv8SPOb4IVx+lleHEq2j
1Os9ZlfyR7ZvsriT68+ZcpqQB2D1wNMiaCGHaeZoelRajArMbdO7zZd4je91+jMmjFu2+TZ/9W/l
I68fTrnlpZEVy7UYbqKPGa03gSM4emK7uudl168AB1OHaQR58KbWGJzux5QXQAv/NPt8NnNXEY+Y
r5fcAieTOgE68NyuQNh7HD7KG9kyqB958dR/UC9QeYgDy7fuud2Lq2oz7sh6B613cP+g2BJMN6jp
wLxy3BKf3T1kr8uDBW+Kchm+RLLLp+KjfWvoYZFlyw58v0STItv4V/m9JY/7OXhl10DmUdvmnEDR
BpkWV5nkQuPoHy5M4Omle1RvymfsXSp+8U3nT/78NZ/ll+5bWWxIN8aJoCbhIqs/zYN1236b5/ye
KjH/5OSm/EsgyrKtku2ZMiLlYDEvMTA1YHXkzqo7zgR/200JdkWUsE0OzRMe9h7Sv91SSmYEs1p+
J7qq/NFavoEyEuw8cCJuYIFoA08VtuTh00EPopso27nxlNLPI6p/7gKmHzkmUFRwYqrwIvolU+Wz
3RAzFuGJz0QZQ5VG41nBhVpoZpGArb6psrlOM3XZbVJ86QjYRX/GSCbuFOPQ5XsE0mVNasV65i9I
jZz8syCrihAvVrdO8esJqVeP9ARbme9tnQN4ZzxLtZ3Gd9N8E3CRVtl9vmP+N4RZzrxn0jpMTzZ2
EXdCe6rVY+RzZVKLd2tJ6/OQ+fw8puWVG1Zi27SAvgRM+Bx/UDNJ6umYUw16KpeEVQD5wemsh6i5
TPOhFzE2eDJPM91Nkdct91Aj3TVbtqNlsyZWMsZyk2Cfqlt0+Q2Z0MCo0I4UceKO+qulfBg3w+KJ
LZcv01Q2XJygcBIDqyt7AFHs7VnaF/MWqQy1D9xlJm9XIS8rOMDrRzjTKiyHjF4KZ3lbVy+15B2T
Q+6hgyXU2S04qBcpXhhAZxwKaWfmWwppbY+ihn46ox28NOluNbhpDgfX2FGvbXM4WLQzPvgDXQst
DeL1aEcDAfCC8lyWjjQoQOxgFIrKweJ0qSun9jRxzDlp+iJYx173gvAYle5q3h65zr1YIT+DnClq
HLAwj3tZx/4V+uKa/7DWMuVtL5ys5Qau2TR9Nd9y+w814MAuS/+mV/0x+OEfma2hM7FIX9XJpA79
MCKrkRWrhjWgXoTOpUAKdgtgScF0M5AkDpdB/UZNh7FDmo9W5TftIY32LbLs8bTU+zl/HDT8NNuq
9hJGPSPa+ApGZ+3zZ2+yLjEI+ypO8DG8dKWfUtizqpejPN5wZCSxJ9Q3anYbKIch8PrsaUmPnY5v
0JGlU1l9RcJNFh1LOPbhQxOP1QsYiSHeVdXO1M6x8BgjU60fOCqT9GaqfA5xzCGBjLXqMYhP4ltu
wq4/xzVTLT2r9LX+rOJ5Rw9pMizck1DVTFB8dnvX3XbLwQQWlVZ4W1UYpeMQvcVsy2LNPGdh3tAz
WLJfgo+66IzF5Dy2r/m0K2q3WBxkGYGyoV9EJAOci4Ujx5eK8W85D8kOqIj2MXjStdeyv02Vh6K/
MRtvbh1EE4xRWdvUYduZVI2OMLujuVvaLRBFkGOO2FXZASGZ+i6XboLqtsW0eRhmL1D9hMqPqz/b
yYGXa4+NfOJ3U/QOkjdCuqpwU77c74Pu0o03RFSQuF+F9zWJwukNxosJVtR8rTW/as5BR0SHrSdb
isZCuTLotNPvuZGT7JYTcdDOTK/hTAqYIk8zkcHEbfV2l36UgEBrx0ShOSA64ajCv/6FMyGgLDBu
Z2Ofyu4U7sb+XJzwCuvv2QOhxY4ES1/p/ELiR5e7pgBLvscNWCReM3uNfCibey05S+ljo92Xxt5K
/mJ1k35jhgwsb0Rl6wy8lX8ItYsMTnUwxPJi1jRf2M/ns94dW5orfX4d44ug3izmvTG9CcVXrfQe
cEATn4T0tive5vlzDF/+TPip/wjafzJ+BBihqyXpHD3zj0+UDkOX61NeXpL0wZrEu39CjTWDgod7
CxYkNA8ZWP+cIuSL9S0JHPgGl1OBYtbYBTqhkqTYgNHqeBwJD9l39LKyMJ8E2NRAnE8NPMj6L+jm
szrM+xq+GV8eJA+ryACySFF8zdJh1JAogcVovXgox4wtkiKdOlTLBzpneAAIKVn1ekqrCKhUMb6z
7M3MPgQae6LWQvRdAS7sWnyolMcYpMoS5V3wWJrP8whpQjD1FJ5Vi8EJ0iGrSi9dOzpDPncNSXfw
+tn8IpfPRfUggNuNJ8D9TH1nLLwZdp5h4WQawdwtrByjwrgEJF7jOdWyo1pStgIgWOLDQMKQOW76
XFmnSqhJB9ZjAI2hDCZ+JTIDYjoHHNkPHfxAUH6q670pwdsfMrTj6tA9pgqPFUaIMAawiOGuLbGx
pyiFShxv4CmSviNQNQ/5l1IqmxwAIP2IS9WR4U/bFewWnynA+OAEJ0R4iAzlqrPD09HCWciFJPq9
hXaNce6KnvmFgmVdQzUGHi9N5ovMCZwhIwjUEaMeyuJouXbQOaH5npuU7+1LTnscrDqP/lzRQfc1
LrKEmhl62hzT04LjYU6jkxBgboU7DmIoAQHsdIrohPU0AA4GHKg7wEpPAAapS+A4YFcVT1pBRIeW
drdp0qPdSonkQJkRBHvMnZ6UFQ69GfneATb7hjylylKOQTfujGRnARdrza0ZvaTc5lY8M7F8H2rl
c2vmzksIIdYR/CJTtU+5q/TRRqPVa6IbqS39ubib62VnpMV2WWVMUeos3bkoKbfE8yhJp9zgvAJ2
1ZgGBSjVQBT0qBD0qr5VOJjRHGWtK6rvjOWgAQH4aWAIrzU00iIplHnMYCkBoZk/XuTo5mbIykZN
cZbjZxFluuTlG9oaoW85mXvRoAiWBroXkcyXe/JL89n6JjS0WMUr8YzIRAeDFp2GxjkxqAgI4hG6
XNiMeQPY8BQj1u53sCPIB6zypdSuJthxCyx3KaE6EgJ/YFJ0dgFZqUZ/HoDhydRhXBa7C3SUjNxS
/7bIFOgsweWJCss5Cmg4DMEmp0qnMKXiiuXaT1KcNwb9+VgCgHZAGBCEK2VfrsWQ5GvVt4qwcEDG
VoAOEJEaC3sw8hVFL5UMwhcrP1bzRsAEx/0ZV5uEikxtJk/8yFQCxsblaU3N7Ja3UOTKQFQSoIFf
qRbpaRURrM8kko5yO23M4LrSZy3gCo6Hprwtgk8MfCKbpAtE1jQPO74ba+aKg/mX0yWLgMpVHoze
AMgnM0qOBL8gHjnU4EzhtaTaITZMrofdnNX7PO8cNVwcayvm1TlL2qu61L6k4d0WyOpxRCAoAHYh
qrYrK5TPTwlrReaf6iEzUljMwUJvpV6j+UYO72rrnY1SQM0Ak2nkeXEQKNG0W7f6+mckYQWEDaDC
psnXPIkChTUawRz9gFZDBuIHVsFjYtaHINs8rTez2scNYBCr+8/Xg/Tr9YDAQcItbRgiox7+///7
d5TswGCAdjCxko2JP0qXCJGujri+OcvDMTVguXadspPMl+DTBNwT/I72THOGbqd326J7Ypxdld2Y
1jHLb5SQeRA1Aun7mBGxJZ5S8lT9ldtjDABJIg2DdmzsykZ+IlsE8GDQcP7s8xGhpI3ChzCfAhHm
0zI7c3aXxLu22JKoqSqwpxiwbWSoZPnImisOsDiQAm56T1RKPftifjCEXYKx0TgayAOmPdd9vE1m
r6WSqBwBTPB27PcNC085FMZTp90X5GoJfjNd56CHlngR2T1GdSzRVlcvaXsq9LOo76UYSdgOr3Zs
bov0oMqgLdFe/9sIFOUXWZvJwAuSnHR1zbn6YZpCwzPF0tSUFzwddOzzeTkEjLyFS1mBx+0qG+lY
KtCStuSzUkDtXrNHkz73CW+dXm6bfhsRuMJBAkClbLNpN1R3+njbKQdZJfvV68gwOYOj0OX8eQ1p
awXxo8Lgs2Olo7hgmKS6frd/aYrmeSaRzCz57J6+RxYq4OGwl+WghWeGKxFHxd2qmbtEdhgUtbCy
uXMYRh878Hso0XXyqnwSln31JthKNZysDb+EgrbQICs2OJbBIVGzsieoGYnvBcTUBzxsTle6Mt2m
4jbMR1TZXN/4TOOn5gMRWuT9+VtKvygm//Mtf0Q+6MwbnhZKi0vc3cnVV40VvdpNy10Y7qPiO5F2
PWMgDu0NTChxI7l2k6Z/meZHEOOvTxrtmKqt3jTrh/hxgpzWM5VaDowfU0C5asPXQR74Guz6ceFU
E+3lhUpLJyMHXwCZOowEW1a0DYVucWw+CQZoDS55IOGHrHVgq0MAeXAI00nw140OMu2WhNqDoJFx
A8Lk4HctMCi1VFaItsnm2VICzN1xLLxC2A8Ohc8YuBFpNS09vD0hrVlve1SAq6nCvCT75WTdCves
Cn45fiV0JCBqiMuU4ARExR+4oF8aOWZX7Wn8Pn7TQTXYHnRXXte8I7/JoJqeEnpNv8fYMvQeJheL
vwWdB1aA5orBDhyoAwxNCoxcDfVPipFtwpEX64dhuOcNWk6M+NpANgfKqDXYiKQ18d547dENU5ye
SfXFZCWecD/R+82EIVxDggs7F9xTfphfg8cW2t+0xXQPfo9uHURhQMQFWAvYDHmKVrc8SB9gnihm
wACzDz5bgLVddrpsK9QOz1oX/XXoSuh1GmHhdokMvrNLFm++WkyQkBrVM50xWuvxBI8KwQzZrwGX
+cY7ShbgVfhsGmkJ+uusX0dwBBArsHWkEUy+7vY0iQjaZeQI39N38xhj3uFvAbWxkGVbfqY9ple6
w4XHk9lh5NTU8zfFIz4KdOblTn22gqfAfAiTB5SYsGMS2zB3IQblDHG5XWWOhUSds+ZdZKrm0XwR
Xxg8SornUuwo6kz0w4hMgMZhX1A3oIPCo75yEk6FRX43HdX9RKNjI1jtX/lKTDRqB2apgcRhQfEa
7F7AuyisBRtoef5SQSDxrqCGyk/KRfmuczuDvH1En1p/YOGQvqs3ONqaroG0AKwKgO/IamUPFA4x
ICQQ+E9h40RQ05XBMSNKH4dmM7PcUeGeRQsBYHAb58e4pllwUeujLS9AGqbrOgoxcRE5shPCFzEi
IcppPydv8uTnFHcU2VEgUYsttFsybUz8qVjqYC4RFoekBRy54zFN0r4DQw44SVl6mAvLrVlu6e+1
I4EN09P8qd8sj/Ht/JE8wi/1LGsY0ZSoIJ62i668JFDO3FujS+tMeFYprNCnLKMP3FVfTb3hnwWt
nULJrqPVNoBroQDAtRkXqAQXndcCYvvPv5ojWtNXLe9Z721YxumNEzRB8oBL4LYyHS55abEhhcli
6hbXGjlzVyyBjx80PqEMIeQHTPEjhzBcEb+b32rc/vms/Q09MkVU6chkSYlTzB83ikTVWUx5VF7m
7/wOh5UJ48xBhh9q8Todz7ivWNsGeJ08B7qtVTSSN7uasq6snpPpFDQePT5Ywaz6YJrT6AMX4EsI
3v7yQX89kP/1QX9cClGvDlYpBnhFTHupmAGuhP5QPcdjiRUnkW5KI7lIZYPIgMNtgYfJrDdmLi5o
CBlkoKl7Ua6dBGLXoJOWAwmNC/u0K8XXbNb9kVEmEUIXtSEoknRPGfRbIM/1z19C+kUTbBIkIOui
sg73UH8gBENkWlFicatUDmQSlwodHxpIrtJLj8wNuSRDv2AHN9Jf1PzaL9ZeRuBiw9dFwgCZLvLf
ykHWlniShJQ7lV552UT1DipXLJx8OnEAAIOZ8gFHPngvbNyqKxq8avT07Lbr7g3jtZLfY+nZSK8I
4KrchZ4kRkMX9kFzqfOtQM1zQvVpqh7MQpzaBodLvCeETDAOjXmYMreufH0+lqW/mIR274mSlknc
SQ6F4P/5Gcvq+lV+FkkScWDkYlmaqGg/VkqjKktUSUJxQRDnKpv0vDizHfqGH9kkDWxUl2xXBjy7
yLnIB3znPvfSV+lAku2hwJpbv6YX5XBFwn8t7/B1OVRI52alKoWb7liek1tGLbqzbWxoMjYoITfv
uLNcZdvcEg3Y3MaLB3QQvzK4bQMl4BsQgupXgYsv3ksHyYcRcBiZZCdb9ACu6qZ+fEh9fPnBPr8z
93CIcMG40zCzZXibMVbelm/iielYt/FdtdP3qyIILfKaFwfo07xbd4gcDOrmI0UqJitmRmxc6EFb
doxHdKobxX4QjyjLd+aWnnYbHcbrfEzu+qPlwYzvOc4b17hI3rwtncQ3t0SYnTOXNJtNd+q4aQk/
34sO9BPEx6a/GTwmy9q5Y/rSAzLC5aHZyz6F7z69j2+guk1f9+st/7ulDN1oNtJKl+Qg/holr4uE
9BlGYnN+SDb4ATaZq7iM/rtoD6SwvDH7nAMd1YXs+xivvdnnGB03fuhYu/Ame8Aqsul9BIuuRSOJ
1yC8GTehk1D3/HUU7W9lqKRi/V8n4zFq4cdmXZpO14OWoxF5MvQtDl0OharYqvBZoiPyHkNgio2B
T2xPHQD2w7UTcgvda6fijomKK0JLwgUIjGYzwePP61z5dUf/6+P9wP0R4kuhZvHxoOSQN3fplhSl
HCEFtkNuUDBs0pLzrWVtmVIkzXQ1jLEk4M7lI0p7zGmxum7GbnIVZR9yNa3xss58RVCAqAF98l8+
798e54+KelaGIY7npLwMSAvaY1Nfo3aHYl7KjvU6WpHgOlcm+rgkNnDLCB4gnIG92e8pn6DgKpKs
W5fMICAESbQrBnorQDLIPm1hcNH0SAox18y4g4By045r1v7zF/jtApIZe6Uq4BHrWfrfE7QJglxg
1m9xaaDoQMt35YxVGJ3q7EM8rj3tn3+f9tsDkzXDIIUEYocY1//+Qm0cGAxVlsUFhTaa2slCGw/A
x6HLmF9DRglUQT4MOQOh8exXauxkY+7K/cuwqikManACO2K0WRhyFTr7tD0qiGwLSsGG3gBwWVJR
yahXS5zvWhLZkpkqmiABqT2sYcMZE/8kBBE1pLY0K8ic4EQIHmjfQ46p/GsZt5D7BVVWTiTFmjiO
5FpgO8zlEymRDC+6m+k7teFGrvyI//75+fz6PpDPyQoBhJZl/HgfxRIMs0A0z6UkJSD7WlP7NUI6
5YcqXNwm2onwdX/+jb8hBzIDITRLFEWTOOn/vpCwqyszk5LiopBVYjwHFTttgrYykIns/vyrfssd
shSiD3EuKUBF6s/dnS112dcV84j32kcjvE3GHXlmAoUVUXAGPg3girtKe6FS5WOQKv+X3//L4rM0
nRGxpKJITOFe//9/IQ2WYi55Xnf5RYo03BzkF2qGvcjg2fET9MY0nq3opZabSwuLznieRdsuOdf/
woiyv9Quv3m5LA2ih6hJqlTGGfz3s7TJHC5py2cRpAi+nDuluIypl6dfuHwqT0IyPPk17VfFgKTW
3P7lUfzy2i2NwfQmU5lI2/kZAaW386KjX84vTOybtWu2eqstBBIZjFLW4cwsIirkZktK1HkRtecs
PzPJmBkV177pHbl1DKu9/vkzKb/UOBbUr87IYPyZLJP/PpIsC6JJy8P8wtLIRvGhhytg55l5+EaW
PPp3Z5JNrzNvBuOjgROtGDCNhV9+rpIOyS/8AatWCVVXEatjgcCzrGQ05ClAXuVoMnLELrkVJJDf
N+YS7OEH/vwF5PWd/SjSmFzEPGhVMVhk2o96FME5k8FVPaMSZmIPM5zclO6udXFMtTrcA+79+iSc
g2t8tE6ap31D3td0lJgWaeUtL6Le+PNHkn57z7oJlQilCDz4s240I63Sgk7O1u3NEh/IXq8g89Po
HIWfM2SyNJonpUclTfxCtnicBvRDxgeT6gDDM4Kj//yBzF9ueAbdkG2LixC47x9A+V97UJkkdbam
KVvjnZqQfvc+01ywGUNGWOHHgNiVHSICTFGa0vf4QuVpsPhMrkPFZzIoniVKf424Ds2FHWJAku2m
oBs+aqXPdHNoAIV5WItTUVa1/phtK/EUgRmpyP92Jry4Bde+7cMDcpMZv6zm6JrLd9W1XU3/zk92
vjxsCSKI89WCL32f63cVVeX7fEm/573xkVVbZFTgTUKH74crWlAcEUmBuiVACSqRqb4RQkHypIW/
nGDyev7/d4WRzs6gAP5jKoau/bgfomyR5HqJeZ19tNWTztHBOKTQ2K5Go3HZDeFZsi6agePBvDJ3
buzuNNLFYvEqk6IwNKVfRo96ENyaWspz/aKD8hssCyNU3Z9ftCSt2/XnZ5UUehV4bFH5n0DqJVUw
43RzelFbGhb9EA3da0QglAho05NyGmb5XfEpGckp03DiR4jtIgx5NctTKEWbmaGEHVBwzsh/iSaL
hXMHt1b0q86XH4+ZIEtkpQEj1sQMF2DY7vpHhJglpOicPG9Hwc8FPxT8ATxCr14pIko8DLkqu19S
DvvUnYhymkysl/xKDmskaddJjjAeSNuFqb/MJEXbpsmvsxX5aqFt+8SbMHMMEn4gObgN4lf9Qwgj
uwdiXw/LATuXmb71jCCKjQkCJzxE5DTFw321p6qLkAquk2xnSCleSpSat+oCMaQSwKRQbFci/rnw
pohxZ84XQuhRHpKLalLWyrPqqVZ4zGb0XHKzS/jgAsLRMFyn7EDMYeZYUG4gtGua0xDIbhnJ/oyt
VM6QlhGi1xxXOhDmYY7yW90c/zK97ZdEACQCCq95jR+XJf3H3coAgxZ+bEgv003sK6TgbWpsyhu+
Klu2V4l4yQjWuZ1AY4hjeM89okafh7vqnBBL0d6u7Zb43j4lYBmf5TucXPNlrDNj7OZvhMOvC1Om
2hUV3SIZTf2xicRJy6Iua7JLqR9q5ZDBxDFViNeiEau5m5TneAo3ifE0lqCbSJn/vDHk/z0BJZFw
b4UZ8twRwBf/veYsq4pmaVJTxHjHdhoOeMpjALOKqCEa5tUWKOCTn0VoEH1nyddsfG+F06joqIlp
KeDZWhyE3a5EQfrX0ZC/8BQEcBu0hihQZM6YHw+n6XJFoHIAd1pDHchnNPNdqB/aDBBFhW3BwE3t
LVu1QyS0sUZQsZCTT8wIVfX+5ycl/W9BwGfBJU11yiwK5jH890mNU29YUiAnl5rsb4YxrMKNxdqq
DQEqGJ5EFIvDwfzb2Kx/mp4fB5fK+Up4hGXSofwsiZc2mNssapMLFWKEt5P7/pbAIkvZhYzcmO1U
PIXRdGwIcoACVnK3DubbiZZT6m4N5n4XqeZUWF80VfaTfrYV62GdCinLFehjdY3y/rGOQi/9x4Vl
YNIucGpGVc2QAHbn3zz7v5QAkgbho2kyM2Zk5iv+9ykaeaaacToljDy5j0O0heWNjio6JieXTO0O
ogaJDZNbgrXTzJeTOh9aeUA2+yJjmzes9C895y/T2lj4Cj2nyOuVRfHHUREnSx4VahBdiNCMxDPV
x3o5qfpyW5Q7zbp2xnfF87Lau3W2SFVbXjydCxpTKcKkJD32avUXwaH5y71KQKZkaLJirprDH6te
MubWLAxDuMXkMlheaEL7HuBq0gKB4Kb4sMqTyT2G9vZQXQDHOyJob9F5YgbvSfkFyZEcCMqwv5ur
W/go8p0Xi+lRm/mxCjxycPaT09xY6ArgYPb1MwMTjhzhPjGwexXELHL0e/na+MIdobSMznrocFEZ
nowAxq0uH9HNx3RZnUbwZs2uNb3sLYcaIgkV/2ThhTn6lNV4ghl6jA708RnBVJOT3eFd/tvb+98W
ladEDrtCDgWPTP7RxAVNkZmYnDVeFrq/7lgrV4BlV9IayinszaQ4hPmOwP6qZ4CCEuL7IeAEHkpw
5f/j7MyWE9eCdP0ufd2K0Cx00TcaQczYeLohPApJTBpAoKfvL/E+Z9dmV5ejOyi7MJalNWTmypUr
8//tRduso40d/Zg5Z9/43q5q9Hrky2EuyFTTOAX/p5RvLvWa1ZBlEtZxgtASFM28tzfNoyiScOYu
mL7V3n3nfX7C9eN/prwhZdD7dP1H1VtOJq/JF8nNhD+33nxHlDAL1t5dEa2JW4+eV95y5z9w5BNy
7cX7+vjJ0InI/2Jyblt/u3OwTLc4WObZjJ8GeDxeEd6faXjtveXBojc4eZ+Kv5jNCF94n4vF52fh
j3ZevPfPHp3g2+fnAtArf7YOFuS7BIr/uQrkF2fvleZSUuw9zD/u0uDLDea8/8jjlU+8ka+Pjw+Q
iPzh0Rt+PFQB/8sHDzCz+Wkw/5rz1958ufYu3vz4w0J4a2f/1WlZKH/ZClTk2TjtuaXTjgdbFfNF
opNfei/EiuWNT727r3kLTEEM7JuX6EH4yoGfR3skkEtP/jwPpiwof5oGcWl/aVFudsauLJkGspe8
l4CGTAH98wDx9t5Eit4fd95MSAQzb3YIP2ePz5U05mu5XB69B8eb7r0nBpgf0+CHtt16Lf8arRu9
M9Uq67qGtm1GhxFVSlMLhLeBQ1Hk8APMBvXlz2Px4/NuTOLJrnf7o8xODXgjudN+bwYaIBC2770t
eG4+4Eg/7A1BkPlh/G+CIkZ92F72Fc+U8X+TYQbVk9eCBPuruOcRAF6ICNUxwSlwvF5MYZPHCQaK
yzF8DL1uKJ+Qos+fvlneh+WNz8GL/AXoUwGS5nhn1nAX0SItJHxSfdXn1y/AGHmF90TQAAug+o5n
JhQL8iI86b9NOU31dt4IExuMRtAyjgC6jbeD585/JrnAG/W898Z7fN55nPzy9fwIEJT3DHYgJxf8
EnVFVCr/9Rzy4UTzNf95wv1216vViFWAgwUgLlC3JAu+vo7eHYD7E9FWjuh5Sev+PMOuSMyfpP1m
He56J0XRd0jUUIbnjYpTDKa8fdp7F38rg7H1HkjB9T7kHWP3QIrBVfHIHriOMnzMwb0SnqQnIzSD
wkeMDnXann43mu28x8cymKE0Gy9+p/TKoybHn6AzqpdUfoKSXKe5Y67E8KI5RfC18T8e5ndff+7s
/6DatqGbMIexh74xNhtTIXHOQbQoTPUAKPOovAnvp2+fmMrO82b3wCnx6dmbzUAwCF8pP/Mr744T
hejri0lZex9psPEfDO/h4eNj/lMg3r7ZFfyl3n+378b0WNusOhcFk/Gg+hzXe2/3pb/17xcU33us
XAyznMrJSG3D3eCFtF//av9nz5SmMa6v1Nn7lPDCW8Nr42OuMeZfVGixhgGTGHzd0afJ8kczjs/2
Wzn6u+k3lklr3JXarRhaOT1MF6JYQGChZBRYek8IkygdXhI/iWJFL6AScCVKZ0X69eIn+Vt5ieae
A/BkIgr/gqcuOkcYYbkWPQ2fugBnbEB6FB+J0sptRBCzhQgvmf4MlgzTgqXymQAho4HaXb+dHrrw
eYLyPbsxudI+Skkl80A+WXnP3sT2HtFJ2FW8R4ay8p75Pnk+h+fwehcqvhBmtJ46H97KbZLnVz1S
4uVk5/9ZVo3fK+bfA3pjeo95VV5S8QaoCiUPyHTDlPUP9BuIzahkPPsVuff0ltQri2PgLU7MgQr8
mJDT7hRYSzcmQALjw5rm8ie2T1kTWSFKokfwCu7y4M/tdW+CjP+S3RuzXV/U40nf0l6q/IMXWTGx
0vG3+RaJJawc5NE95cpoHgBGfCCXyEvz7sXmFN786wNT8/T2tgkIzXjOpOB7/Pl5Goo9+Vy8XjyQ
OmOcr6swU+4c8+WTQ+MvsZZbEfUl6lpES5KxxH2bo7ZfQPx5d8stztzO/8mmuL/XWdexSX+wejAU
oRi/uAuuuc9swuHYFNYKWTcaJBPH4eKLfrLgvKG53/186zCw/uLzPQYRxVuI6ynaPH3jiMG7//ZR
axy+S/gChCreD0se9TcRYvo8YdVAGJeNv+R8GUv0/T33lq9LdJpjaAYjC+awsGNCndnHxw++x+8V
/O9+3thO+7hPuzOUuDE1t1XP6/pgh24EqpJ8oT+LkvV70f/7UTdmcF12Sq6SFxOz+JCMLUuRqLZ8
33ovjjcEGji4uoh7b4wRcL23dRDPRrbH2iuaufEegXF4fJRxE9VmgBgwsvj8nwblp6bK73+Zfb3b
nraZ0lB14hteHeajbNKGklmhBcCa8Fr7eghoy1ALVP6v/eN4n5CHzjuqjQOtH2nDPFhHeZSGa/Im
VgGo3j6VewHICh6oQoHmX9jDYccmK0/zDV4kBS5AqvFTH2oeHz7vaeU3vu7pHkEkon9pANOzB8bb
oOG9ElBwGq3CnxYrw7kN9/2l8v9/nm6DCoe1YReWgc03x9odhYl+61d8t8etf4qqgDOPsTbtpuR0
jOpQfgcQWpgPgKjzQc8MrID0QT6pwyZwaDdJjoH8FcXI/E/Q06+TQ2BQtC53OEWnyLmrw9NTOgFf
MU5fu3czPkXyPOBZooYnP1k8TI/JP5umbGQAdrzekjzGu8MTZ75TkrX5tAy5ebL6hE9rQEEx1zNg
fvWkz+Uh+pwjm4cmOEfU7sTHytNjMz5H0kohlJFfnaL1gGLZeAV6PSj8CSjkoTWVK04sViBbMvat
D/juIB9sBkBj8XXm1ucofc1eYViMjiE+/IBH8AWw4d2Z9td8dqTJeNtfpEHPMSTAoV5fJ24qr+5p
x6N4dOLcXRJrCkYWf1SH2vtmcOGBcsP66zBqWBF2ow3DLn8PS3TUG68HgH2OWl8GqgmO4Y7fAvoR
iid8DFcvMnLweo2/J+T7d86UMxGaKwMNah1PPnJHJpyf84FNJSLsgIDWt5QiRquXDaMhTe3eZXQO
7MDD9YDJY4jkSWpix2ZCDXJg01FIOJIusmPc94eOu5OTlxBX53f2/BSkE2mjDKCeVKOWIZVWyEBJ
b4C+i4x3GbRzVD5o/H/i6i4Clp37yBPkeS1OEtrI9WaiAytvx5A4cC87Po3kNxc01eEuZtKLu2hF
5rmZyMiRkEyr2lC2F4cBBYyTsRbJqxlRIRWRNBCRp8GjgNyKWh7jPOWz44NcegnTPjmF96eBFWV9
xTsNxAiQ7hrBltBhAygNi9J+2jciLdhEIGgHOz4tH8aXsJeQfRXCghWnfY4CF2B+hxA1cadu1AVU
4ZJRRRKtBz8zV+k+nwcautQMVJ5KHTksXtSK87MJ/oE8LO1Lmlc+u9CVLqgG8v9+0vC/3K+XkD8W
kmZPf8jcAmA9ymfV4ByceVx1v4o5Pxuk/XOwnRQT+dyIthOI3QaHgfNE97nifB2fc7BiREHceZJ5
0SL9axV/P/R7SM48RvpcDSqaeuLu/N19sQC6n0/sL3DQidhwhDcwv7ToNDoz/pdQNnKqT7CL0aFk
Qm58GskI0cyP3lczMMDuZrA3M3L5BqvEYMCtiGqwqFxAP0X3nQg4X4ZkN1sl8rPO4LVx70F+qwX4
nXxCZlEIFF3CVUHBVxtrwSFav5NASB7d2pfvEDdQtOZh0MNu0MbGiFRpLrKYDahPo31ywaiD1Bs5
w13gPhpDSBT6+zn0RcsyLmMq6+Ou3/UBUQuo2g3qmIqWKeXChGvmxhvb2VDrcwQRHONjXM73c9Jw
Q2kLF0dGv44LgLDkRlo/TWTN+L6SRGxe3RDYyFAewgEpDlYeyEICBS//U8YY1fGJk7bx9qVIZMGh
AoavNgbvifNSXsQiSfzicfSLRwG9F9Zxxs9g4IKbuOSeQZF0wz1bb36RZPMiKWNwF+Zk6/N8eW7X
p/gxVkKSrSOg5FndpO1sXWLpG5gRHAVxR6NPgxD6jBvkwW5aJIwXt6DoPJYVsBumoTRfruERjCep
UHRb2qP1ZcncMEVHtmw7RpFxpIKFVEeu1oaA5QTWUIZNnlPHMEiFh4gsRbmSZ8hAZqExzCOtX91x
Z+4vy7BD1iK4dwM2gvGG6yWXsuAzrn/k2sd63A1liLmS1mTyZN5L16XjvYciPPe317YyZoi4GUrb
cevkFjVNlaZIk6RhdPo65sZQpApKWlT4gA0QXyBNSLnkT7fjbL4dn/ruJBuvAyrsgsOw6rshhA19
CBh8x98P6uDkc8w3PkbuuA5qECuOEafWIbR7ozog5RH/shjAEu2pURu0ERCMsRqR1xiVI8IMuA0K
+ZHZbD/QI3kB5cQKeF1ww33IuTgLOWlGcRnC88MKkw/A6PCBwYzyOI3cgGp6FmhjCoKrp0cqL+hi
Aph4cUNwXaILGZG0KRD3pQslPxJQkxAksxAAA+5DxmOQ3nFmFHJ4M93EOavvOuZuEVnmJHdqYRkY
MdnwAXlIIQVeQUa/qFXl3mefO/epSsUtUgOKCPry3CLaEM0kf5LVqocrZPk9VnmC4hFuSb9aws7N
nSCvjKlbDBVG40Lr6kCPWp4C8H9ISjoYH2bg8BSTkSuQZ2LwwSoUF8UKqGql5U6wHSojwxMPAm5K
H4JC1p4qWof0kNxNUKbDNjgGjSe9V5kVNQLZEL1MQxFujhRoB9miidpfk+kp96R23ufuoTMAwAeH
7hDjw/chy0jKkMLcMI9eAI1h6QVGiEmSVxVJA7ZD+VmdfE+ceF6gZ12dGRIVIs1/PzMHWzarmu/E
9DCsQnlfDprQIXB1HQP6qtJ/QGzYQ4E6SPYr6Za4YmSNxxe8WkqtWC/1mNMsPCXcLeRDHluGeLyD
dTzf+Fmw5Wl1wKi57LFUT+Hvcx/kN2IlKQEtqg774I8EAFkNNGbOiVtGpvDjd4o0kN+M1hSDMuCQ
OgToABwUkLwEWyQ44toe4i3jqwTHxx6Kh5KGFM/R/f0b6bE8o/W+0qju56TU7kKO5mgNZQmIHlPK
UCNKfhFYPtEnSilxn2EQxk2mo6+T1J9Ty+y3/UOcM3O9SDKARRuUgSQXu3FHsjDknuOCz3Zsr3Yx
5MNIOeCSw13sPouESSq2MqJAI9pGRQDOAt/JCKYvp3EzhziXh7c0T+EetBhJhMomXA0bX+YB4DaP
Wb/K38m3R5shWerxWFZw1hJGVQZkP+j8ieQfU2rFPbKpAsJQGrVwMin8nAac7V99Xco+0eRTlJHw
nKGv0poqXifXDcBkPc8itgMxsibXeaSoxD2kULRaWr2PUvKYeQYznIsEhBVaKb/ZhCa5z3n/qtcD
iLHZfujothufQj0gGTMixRU/UXyv7uqVmViP1WTl2+gPWsEzpaUkT6KVolNXG8Ld85DaC1+PgJKC
yh28kn7bVwYKcyTPZ1uDPALe6EMSEhe8h9KTT8n5DkSmYTOPmWjuUo35DVFT4D3pjxts+JJXimUA
yjigwLMPeHW/ILxKNUR0Zh4cZoMDuuQSbQfwlhPmoWoUKZWX4ef9hixuNbAjCE79ekoVDfKMrnPn
dpjH7aOMnIzfjrALhFRcSzp0AFs38mtPQToKiwiAjn4eUv7D2Kqj00Mxk3sbcl1ghBbaSKZ6LKFk
kX+Ki7CAbAL7LtNObCrex9gjfm6GYptc32aDmI7NGZQrWJNewPcZB4j+NgLPnhFj9rCo0n8gXPlE
pGCzlDnMw0RuCdglf7SN4Z9B7TFzmNA9NwZxiggNLgaGCoAkDCXxdt9dpAnglosUxEhZhJT4HJpi
AFhAXBRK1NgNAQdIMh+nI9pirJtwJrpAq3kUcGH0BLatsBjRbsrZefZpCMI207hl8jJE74AgbFmY
gEVIgIpj+Pk9ogW0MQrlILJMLqbdCeY51hhguDCLOPthfCnA6O+RrYaukR3rXx515CBPDtgcZDco
MAfVmJmai1RlPC4L5HN5pzAmeQzmD5KJ/rMKIRnYQTBEWOHWWATmkXmjonFgB6s7MyAXIyxiErN9
+KToCJCMbNnFqgP8yWpIDTydw82LNlOSimMZMitmDEZOSH1fsB1kvj3oMfTKEgwkLInMEFYEiTL7
2F4kXOYQaGqkUY84RsUOMlDMZT1dh0h3JDZVBg0r06cOgeBAxwQAYkakSCYFvnv+Xu5NLQNSa0EI
A9Cbf0HmO2T4EOvBuq/EFpJPed3gSASU+qsYyJd7E1mnqoFJaJFPWWsB5YzqEQAJTLtYByogPizf
7MvokY/H2lCxY2IvSIABKKShrGow4gygtGWCyVaPFISsZgQZM2ShYVXUI6rMuB92hCvkwEO0DE+F
1VL07zJY0mPAZ4YydyK5YjWLCO5c+u4yFlgSrJqM1bUdPI2o4FAlOmhio4AVZO6wwbEhFgR9xNLG
rDr0SXoKsgQjJuu0yCbMQNexNiNlTN+RAVkJe+/YlXA7cFALx38HkgAbDFJWUuN+OXE5cGKoI7ic
FYcXuFzB4QFqJH4rFrtGqVucGAwUNwAwDbesGMjyJs5bG4FdyWDUz8eoZincDhimeTlwEwUniDMg
JokJjqQzVHpdXYr9DDxTFgoYYNh7cP5FEbc4lQ7+aHOnBWDF4iyQeoXrv8JxdEV7cWbUpxUwUQqt
lWGQdpg4pBpfa1wTERxKHNHDThw2HBAFh6MkrZYNSLQNL2OQb3if4TqJx8uuJ9ri5RoBpZA4sIrn
4HvLBB+ZvDN3QmxxzOReopBiEmUCcBHphcSvpN/kvQW4xMmO7YHYGyhFmIoz5gJB8cUbBzKVE+wz
4nNi6lAVjD2OAoLYRidUqmKl5wwf/x5KD9ljJetoFRRx0xf1BPHQd3Cd5Z6MN62i+M9nQ8SuAJXF
Sonybn0UkesbrFiLE9v5e071etcNFjE53kGqxDaGTVb/xLJv8smabTtwETzTCCTEJ3YSt54qTNm/
MPa0guIY9hqyCTL6HWO3jnpB16/HOQbcwDMhd1FGGqEDJHaAmxgoWE0sZwzunqfEEv+7oJROLK2X
vsDbzDZCNrnsHJE2l+diiGi/jVSIVUfmGHeynOkngNFhOrCQFPPOxtRQ0YjjKq4SNCeYQnJiUVPq
O3FSWdJY5EUycFoZYVxt5kf2NxCto5BgDrGJEAXJQ/wrnwUPA1xxvwvOiCynV5cqEgsN9ErwnGOT
TfwPcJ3jQyxrNraLWiwEXgw+vkKDfkHIEuqs9HksLwVbexjL+iyWmdopVkvExmsegLFEiQiGRiIc
5y/CoSGUFthESLC4i8Z3Vmm0XdZfXlg2CZBaWK58CFAX4vet0yLgotkX2gPtBAFkiXtxVhLLboHB
eIKvl6mgrVwFem7YPWBdPXkSucZYpbyPVX5VA+eLqpzAYrAAN0RxL/i3uGhL1CkGPhX1Tu+zgUyd
KBtGA4GlpJzJvrC/Ye/HtJ36jtjCPlh+EYCUxD86QgrUdyMsEAWw0ZUtscPEuogqEeM+IhadpfSZ
oyC22AZaTn1+eMBRaDGkGD1Mp5hyI14NTr6BFsiuOeLQhfvKLl4294c7tsVT+N2uG+UNCm4Sn9ZR
Z6MvV8iWWqIQsv2XdQ1flLbIbvXAxpnTRjbjWtAjmpLinmrEzFQJNPkEpIhkEQJkxwQkNycYsm8B
RAslWLHesSdFiEvZr113GuIbiU2XXSLFzmTUqCOd9UUww2WHYPNc6iCkE+z5DqgAUJzi7cnqEVCE
iKTsWJ1l1wADwcQO9JnsDZ0Yvi3us2U9lf2OzIIY4Ix9h1j29cKNG9Y0Ca87iL0E2ldT/LXgOMpm
7GQxXfLpGWNZDlbe9gO8kIEhaxkOShEdhzb+BoUGEeF1PGTxnHsLd+DO0gjvArlf0y9g8aYFrWyQ
rT3KJ09uRyULCDE2Vp/rEsH652B6Gu/d8fVpOhJtFtshlgVGRWOkh+51BI8EJkipYtcmQZLdNYhE
JjQzRNBmfGAO2Shw5TWqdQ8IDmaJIAbGWgIcp5kYLEJ/DyrRLyNSQwkLQqQiBsyTkEoeZHymy3wS
iCnGKSeJOGkYAXBaCVthKGNMYaiEGWaqDfIFTttsf1/RN2ruZHPCTCp4VfjlmNEq0dA0GUExKCQP
8pffBxxnjK0kJoETgVkkiBatZ+T3+zASEIQkAErETycOIqE+id4CUEov92MX2SEnHH2SZVZ27Rd2
7S2aI1qE9jxL/EvGhmAmkWSJsVpD0Re2ykilHDZU6Hsv1ogcy8EyZRirRH89DwyG7oCSEFSLynnG
oHFmmQCRuiRqJ4PDhpMQAx0gxLXUmcIOYenoHJaZTR6OUlRhDiBzjfcIDJD3/ZRp1iOEOjCvDlyL
8cA64lSAGBtuFmZkYMQg+8AoErTB5u/vVUwDYBEJG+Ip/oVPVIkpFEcXFFzSFXpXRevFmC2GrSEE
C5cBwVmCk6yemQypBJf4ylkXAZtlUlFlJhYcM1auhg2miJ3Y9HJwwaipDKTGxFHCilvJlsk/DLMx
dRHf4Q/uiDljJYUCI7AWspbyE7sDooU+dfTxbrAmcMUqgR+ywhyI1yDhR4fJI0hPfFmXyDc+xnVl
wx/BQBIdg72AdU16KHkj3OshXTBVIzEkB2LdEvc7Eo7nUANhNRGOXaATzAffEgE7v8omm/ey7iPm
iD2io2KediJU7EGItBKkEOFyuEbO1BDfEZE7YtxyKECon9wCCfljEDEOnK95c/gwvdUg9e7JCUzD
gY5Bi/gRR5/RLcWMcawgosShhW8nOw5bVmxl2TAgO0BIMuIijCXrp0iFuJoSevv+OmNKtATTRB3y
9yIgPk1NKA72GQ7JBxZn8h0rWRfaGRIky4+4zrIw4cYG6ZPNVpQAFltcPh2dJpAXLNhOIleydLH0
Bee44nqWTNxpWT7z8ITB2gutmUTlmOShToRK1syWfQd+PEIIZRB/DLEQy4eskuJ47q/rLznLrOPb
O1nDZadEJShA02xMVHwAQghsj9Lp6hqMSKcSJJPzxfX4O0SWx05Q98tHGSEJJLiBNVuxqVrhvAN1
zs/ig3xvUdksTCS0CPoLATxjJqEB+ZnvhMXK/pa71H3tWYmUEZC/pOERuRBnBmI++TO5NAQ+k3fy
8zoWJ0diCw3/iz1eXaNr8Pk8OwNzUQ4l1mZOgJ6OrUHd3+ChkCVAR6S/m4QYCBEnecFtSfxG/BUw
9Jr4MN+ypa3vCEjhmW9xEiQoRUI6xn6TVDHIKTKkLGjMBl4Rw4ZPxMJAY8jTCPfDn3Jwnd/nyf19
+nqTGF+V53VjlJySD0GZI40gC+9Jm5DUA8mCoc7MW5DKFLxxtOMtYnLPHsm/jchBuCaMfn6SmfW6
vCbGqN4rKZXX5MWtd3fwl6+fj69V/PVBogVZWl9fX8TYfkx3/an9N8m6CiiR1frI0XlFCFRCznII
K8ErObTFaHPkx8EsVoAEILSZ46F70XZ2Ln1rJI7FDt/8OBZHCZRjtpfsHCLx+NeTM9oI3jjOmGzJ
xZGRXQZnBFPZb6ynYuXOuBlYXJROVESCMkBK+edY3n9r0jlO5K3IgHilEksgvsc+MyVSlTKxIqo5
ES559+cUiH8m0/SojZNKPZscaynMttSbZJoyVex9UTowXR/jepecDwlp6SshbPsBD+omw/OvJ1Gt
YVmuYQhSyj8TGHrnPDX0vMlHjfaVqS9pqpFaPmvPydq8BI3ODkx5AQtjk+MqWj+kl/4zpeT72TpZ
eOBZqBQD39Ylrs29q1idkY9yd6nV87ReWs78Qi69ln1RGvO/H9JfH3Yjbq6yNtyT1stGoAqQ0V9n
CSBhq2LZrn7IhLrBQvmrW5pJlTMFl7bj3kxep2yNXVOlm2nFZsDpM39KRa6PmZy69wubKccJD+XE
pFJxI4D+MKj8VGF/rV76O6vz/zWByh0NrkhLs2/SUtraKg+asS5GdedOCzBF19v9cG8BaOeQu2Nq
8ADAvHQ6bqYZrNMXYJBSwDjzbgNJr2D3dFDNwIusVgB2bL1MJccKOFZ9D5wc/E6dOj/nWOYWYL8e
QWAg6d1VDzpGIOF1CwZXDVRrEIoPE0rWYIQzTsuVTYaA0Zs5h03/uJqRpD+FmgviJgoonWJcVD+h
4f1Og3RAdEEltCgzV2/Ssox1VSvKxsxGGiCr6gsgz0eiNhpURD9U114rgf411r886UaD9F5ap2Vl
7EbFhQSL9evmfIi79txXnGM/pfrzfseInjvGqUcCQkXkoVdCc1zCNaWEu0MWEhS1j5ewqUh6zJzH
VakE5xIWg4MRduq424T7BiqNmXkBRnOHy8KfK9lo70CjAnQCcLdhBYJrqoMX5pLmbzdAvXfDQj1/
tWo2NqAY/rMmmZIT/Kce3+RnUcN06qkXHViWUvf1LacUvWF5JCsAwIKVwoly08BYubmEp7KO86Jd
MvpQBrGpsVmwwXlX4EHqTl+UxYMI1UBHmwYlMTJwX9cP1gbqm37aksACC5JeEqQ7UWO1h5PpkhhC
AJ8tN0UbrE/KNN19qSWl3JQ19ZrB0TKCSoVyyXrO91StWzksAwSTfzJb2u9ki8JbUwcagPqlW+ts
bfS60vR0M1rtoaXa7QaG+k4hqbp/QMkNSAw6K6kAoncV6uhhjeP06/SVW/TiEKoQhvx5On5rwikk
tClBM8G7Mm5Eve10a2WslM2oeTfIn1L7DaGHXVKT6PKxAVVwfKghVSjCPz/W+O0o/PLYGynoNWtz
vW5P5citQr1elJQuXR531djpeTrrZgtXLyzjUzu9c93nZjsAoK2nAdGeUSq9LJ3IXPdtM9h9rU6x
5fqn8rNxn7p2YWXjPKfxk057ytjZqW+Ze99zgeOA9/UHSf6dIP86cjdmsmhXBzNPrXy6YivqvDen
T/TR0/Ppn4fK/t1C9+tzbnJ5V6VdHNy62I4aB65pSwfdblk3y2NaU9waHzid1yIbUBF9qGg+DNmm
BhBdGm9IawLher33QdI1ONeoYGCF4krPIBW/eGhVDmSgPQLARzMJj6gv7REO1Tqdu2u2e6dAawj7
F/D9TY6QGOkhvIykq6w5zWr9hryELSwzkXEYHt2v1qJoSPm0K/DOPo+9PaylJMuc8Gb3D6UNvzo7
3UPpd1U6MhvoQHof7QkGJ/0cZ9ousaxjAKbp0fph5G7KBL8XMlgZXc00bANs2Zu1tFiTdrpL1Xxk
Y1zp4KaBKnpcaqB3APobAw4IdLhlvbQKFRip6iuEdqF76ZoXZQ2sxQ+2/nfzaGooGTVmls7K8k9n
yU7B8j7st6QzwuyBK1nE6dkHwm/HOXH7k2cm68atlaUakaRi6k9VEHH++bDOUNQtE1CMDlQbXsKq
jdf2eGtzdMrBtgZ6bbzazlP18oNO6P/0y/8a8l+ee+Moldq52Re4L/AogkhcBcr5blvDUw4jAJW/
8/bTorBjPTFXyZFtRw5O+BBOgNOr2Q111TPzH1zh31pb3GALNBzVdvR/AcbsumPT6ft8dD4muyOR
vT1r3NCtnzC2ublcMwJ1b1nZnA5tkm1nQFm059zF6XUvpv4T2NPvBdIwe0ZP03sUit6YDMu55M2l
rItRC1QAASvoka1IsWBp8R117CxX1iyHsfLNmB8BK4cqEp+rEo7jP5uUK5jvv6Tjl3bcmBS9g0VU
MZpiVMA6ohoUQ2RUBWyTFnAA/aQMO4uDhdM4Y9Xp9uGqx3J6qsEJBQ5Lf+2M7KkD5HJ+cQKlFzvm
cv+5STWqmTnDsBm2seqaHASo++hS1329N3DrF3wRHSRzBtmu6sjqlhtuaguHMviajQVSxhF8xFjf
KZHbLnmnOstsA1zVKrhkFazdR8DR1Yd0B5yyluhG5fMcrSD51BgrdQ4vCWgzW+cZFpvChBYvfzS6
GRDmYQVoc3qYV8DPXtRZ2LdOB//oggGXT2o81K3zYm1xUhtOjM4Hf7d//fNQW9bvVjoTKBrHBPta
dbQbtbfSzRpSiA30uSvYmP3uif3DmTA+MK7hhTMYYqD8W4Bkv51owk/pn4jBdZFl+BmR0dUUENs9
5QgQ2i+cO3uSTWFRzttxdUlA9bIn+lifH0nYum9m1b07226nztk/vKiNt14adqgvAOM0AAEDyCof
usasgnqVOAZRRQ6KHuoF+NmzA6ige7+6M4hnjR3ODOLiM33ZvZkz0uO8Ypi+aR9G7mmtt29Al8vu
VpNUOGGOl4cThKAPNRVHGNM0sO7ctx17ATvWRubyuASpAUTWhpPiYrjZ3BuAYL6kC226+nIp5iIq
CgttMXM4menXi3XGOaRGsNVecjhMridZ0Dtf7UVbfbm+72arRW/ezQjnzCxtCDr+hcNqcrLhHpi0
8yeHSAn0eZMLZ4eMCwWqs7M5zcCHn257ML4vrEeNQi19as/Wdz2RmMkWjO1kfWdNNsDmPe+Jo2nh
gbDdxFggkspDMSaFcd9v1s/mM6EGmL/hOrKMwYohfAYM/jw/LXp35jF0KFx5ADK8ecsJIH10i+1s
e18fBaDtNKn0yHBG7v2qe4P+Rlbf+HhOXNVfP6rT7d6D6jN148PrbgFntrWAaPgSU6EDHQ1cHXkW
taTGz7ZLa1guTzPVjmoOfXuEocD4uwwgknk28ui47OBAAdggn+SP9iqqESQSncnfmHUT10q0Rdmw
KUtOZMuBuDjf9ObuhBIfY76aVq+l4c3gItWnKvG5cUvgd5reW5w3zpV53j8kQO2sPXAtZqYZZ3cF
VAuj+o28QOSYg3H93RnD1cfHCqAAj4fHbpjf7UoyP0rCIaFCOjC5Ekq8TWyoVa1J7xAdOJJr8ei1
8LwaZj0ozULTnKjPHchGpwu66Vfl4wWUj4N/XmxIj+XsMPe1+aGeOfiKdBcEGJvMqUm9VBb7pcUI
AN7f9pvHcxYdz/7q2Vp0C3WKATM3yGZwJLHiwb1MGYAKXpDRjnqAif5xeKxUw7PvDpNydpifzsnx
Ed6JFRkWM6QP//wh5dh3VM4ud/uZQQLfDJ5t6KTOk2psnAawvW6n2rNKbf2phgs+2LxZoLPMzhdf
5dxmbN9Xj0eoBKCjuo/2BP7v6/lumkMgWvg7QPzHRS90sumKkDEnCFSizdcLlVS+KtpoMYSlgBOy
H9wQVqVFxHAbD1hXyIhIq3HBhAqMMhRgN/LpAKDeqiS0RozdSQvByW9P4T7tQ34BgMqli9dPJ4JX
YDFzJuX4jSuElcqTuVwNHAfqeFh6ogOn/MeoM8ZHiiztYHcBa0aYcjdPSgAScPumkRk5wb6U8EwE
B5ibLv1K9ctI3/qwiqmwQHOcSvyUE4S31RD53wN9qU6dRAFnj8PvO/euuyvfnBzIxSdskmm/7Aia
kmFoh1WaAG68S/tNNjTIfWwmLptbchGnMCzAit4pCIy5AfPYJOPJWc/1Sztm8zbYAIEoa8qGtHhO
kObVsW/OV4KMGLlVvzFgkguaZat69d1uwewdgaw/ewfOJxQIUAL2H0cw6SmZWkd/Nv1Xy/6vVRY4
rx6xOLZ6qmwg3l8X2S6t/+s/tP+86MDoKhdrOzpqL1vzFCllklvaSCNPkNX0BJ9U2biBWqvAo8Oe
2wvbzbxknbKRih+aclMQ+Jdf9ktbZJX6pS2b2twc9bbejqzKDYCAgaGMM5iU6Ds0iVtYUrUdhZFr
zMbmwT7PG2U/MtkelOUjwLFBnnNwAVqQSZjAYSh7hwIlZcXIZ23HicsBYORM6FtJ+czebYuym+0a
1l8SnI9udCk3qHoxyuCialacxx2+TmuO3sHk6NZ2cjCBdd0o4Im4EHBN8h4YZwjkfp2/9tpDvzVX
0I+kwamCCtikKkTNAbjkbJTyG/aq+nmuk2cWZ1hs4/DRAB+/avWwO2x8lfVKac7QuZ69cXF0IVrM
F2ZO2GzNCRLwwppzArwULsh2aVw4YsAlaVLW4ROgNQ3gn5C1oAcN8m5jSJqCc6A9fLTEGyGtVEj0
3H5lKfTRBCTWmzZyhV8Dsd4QXKmoMarvVuvnVA9bizyubpka8E/APFnqSmTay7Qe63ifaj0vjiwT
QrC2CZ3yDMc2eFIrMjdMisLO5sJt5wZMuHazhyiVYDR7uIsBgI6iBpvswc1Ju3WwCpYSmvVYhd7i
cobZiVSxYv9DcPJ3roxla8LWYav8d+O+Glu311RbNxs1ZIBk4QockmqsgzpTxn+WV1u2/7eqYwFr
DSNIT3M09WYb0csLtV13rT7bwn456SWwBgFOjIm1HuvPjR4eetBJAvF0KObAvTfK2d9txpB06Mri
88CxsvFagIBroNTPVTFxPzB5eIxPPc96JfquJc2LZEG7D/uZSsqnMWjJ6TSGpJKcAn3u3JVRBQ/n
6vVEUloZ2+bABru2S+zHvBfaeIvaD/r5u63hL929whj9op1Gml8cWJOy0e4asXeYYmufsN7sCtgU
y+WfR/e30+gAYWlAmgGE0M3e0L40bWZrRTa67CalNmYmidjb6E9t/1+2oXC5G4CpAyGkX/kkfunY
pYRRRD3Vm9F/c3ZmPY1jWxv+RZY82/vWmUMCBAgU3FgUFTzPs3/995hz8VGpiEgttfpI3V3Hsb29
91rveocSz3sUYiprt2PaRuEP4Ol0RBNVt4UNF6K/soS+5PjnSwgXVJxcTHsKNTlDmOqSVMBRmNFO
l1dqBOgANcg6uNPn4n7y1U0fTtRgOHAN21IuAUPfr3z2mcQiYSRip8nOfBuVk0yM9HCKDm36K8T/
tUnhweIcD0RAPO3KpBBvvOkUoF3urnS/01fy7yOwVAMnLg2zsrNH0HRtNAQSg6Ao53S3SDEb1rzq
xo0cieFMRkn/n1AOU/3/a57dfNIUtm3KAAAWk3lxzJEj9Ft3AIOO6VeudFfqtTs8a2QVk6WsE660
a2uS0czbPuaYhT2dPiTRLeiYnTWETkRO4z3xS4z61o8e4mYZ46YdVPdCX4uU4fR9XJ56F+bEuMKZ
Oug/LYhgKXQcTKUU6qSfP78z49b/ncXfH9FZR2gXkh+XEY+oIcS07lae/EZP64cPFuRFujp935O+
MXo95+42L698/Zc/DA3P1skTjb+d7a2l1mGFH3TxzvehS3jvICOAgZq2ssZ9XuT7pDyM4XM7qlfq
oS+s5Z/laLDr6Lo1edCfvaxqtMtMVaKICgiiFz5hlZRvtRT2ZwCTVdBQMKCQCXDzSZg0OKOzG0mg
MKvJQomsuU68kCI9q7K/ypL4lvNvivPCkj/dih4jcqoOvEGXJSFtRvunrdu5WyPe9/JNBKlNMPCl
0lKM8dYQFcZs/dLFGrZkUBnY0BAAxapOwv3AWoqxu/LMv0Kszm8dN1eh45fOdFY723Jj12w9V8uy
XYMAvmg/uJe97mrUoNHOJ2880FemDx0kf6kkyM8k0mGUbhFV5LmT43Tk6Dq4ZHVSyBZrkfI4hUzK
T3MsxPD1r8jl2fy8Si8dSd9/8dkqkfiu5DY1GVOoq8oaJhzIgu4AMEMznlz5js9yhf73SeAFBiKG
oaJsytOR9e2c8LVKSz2TT0J3ySLvVwk4EYVZOzZLQ/7T2weTDEY3eZ3wo3RviNKpYVlYxFAhkSNf
wITymreL//AITKA6CwgVQ+GzrQw/iiwODC3e9eVClIfa3HOAjMOb4m/d9vnna03f/NkCwdBa0RSB
8S//c9YrlHFghoZVcGaAw4cLRsvWtRPxwl7JkN5grKsI/KKts2ecKLlZExcSTUVG0O9NYCgXTGBB
maHUb9cn2RdqOK5nT0c/QQEwEv5+p6Ef6sao1t7twLsyfKxbwp51K8+MPJiVLs52arkOBQ6zKeVv
6wBJXlnDlzowmAG4Fmrg7qQBn/0EWqwKp0Bd23n6r97d+5W0kBPG1Uq1rziHG4MAP+1Os2BimoQ1
KMxXZCKPOwINxtefX/ClQZvG6iaXEtICp/vZ42/bQa3sLih3lQ/ply6ZhqkZ0PLwBrLnFj57vOWd
S6F7LHTrSiXwVUH+s76+Xf1sA1I1xU8jVQt2KlQjZFqgZhUqJtK3pbtuVybgcFeLv0vDgL9u+WwP
abzatdt21A4ZDc6vEmUgKlhi7iFmG8sMhpvxi65Ti5a1Ny8/QEh7h2qJDqz/AA5tP/JfZM/j5k+r
ZnO8S06MTIXCn8EX8CWEmnzZct7DJBXLxJiTXT42mEHe6xYD7kUPqId2mMfLjSaLvpyZuaPed+Gc
fMo8WFIeEDVf/nZhs5rz8CZ+SD46spqYQEP/AT1A6QZWXC1quIrNmhSRWFmM+oqGIwK/E3NNXfcP
ajEflRXwhw0rFLvnntNr5hHzWEwpSHq+sO2lDssUOtlXOL2FKTB0ur3L9BpTQZuE141PqNBpZFAH
HZI4CoKuIG+b8xjyNaiYvdTSCaAIJRwQNz7MWIaZL5p/xX/34vZgMZqyBYAFI4q/P1e1aDOzolWd
OA+qemAaQFXAVqTnB7o8j8H0zx+EenF/sATICOQhvtKzyTM2kL1oAi97IMutkHajvZbU3ZCf4uKu
TY45Tax+a/8JrM0QyQvRHxv9IUXODFGyvS3SQ+ydYPSl6fHnn3VpRqPpWMXKUF+gT51vk6qaCqkY
6Rs8CGIBx81Kare64c1Ed6KULUl2jpJ3Qktj1miJahDsqWzemHHw4NryCsvp0lv5/mvO3wrG0rZH
QzH9GrUgxGMFnat9bqR3tbmPr7RrF858DggYLyoGppZpnW2XdpUHahvl8U6qGA6vsFhng+DlV9rR
1a9c6/Jzpk/AVp6gCkM+vzNXqX03V/wdi02pDn5zUIy97t+SbQzDyK3emvCUVW8lJkf9MUzlTe99
us2nFpxEe213nG7sfHfEkHRy7BUmGSZnv8Xuy1zEce7vbGUbe29J7S3BheFDEgll3PXavqtXrnaK
g72SuYs62Hbmf3jPJuckR7+Kr/R5rdG7mlS1nYlBC0iEWFViVnQz+CoeGimK4exKLU709oVb/n7B
s2JcuFYS18kYPJjFErpMG3/9tZShvGJY0M3TZtazddYrz1gKHYR+1uN2+JlC7Wc0iWz5w/rVYzj9
LO6YIfqIuNV5wexKdcpqo2c3NX9PVzkk7nY2vLd39W99o71pB45fHbR3IPlxNvzRn0gLIrFJfTVf
bYjmv4NTcMr2+By9pXceJNQWGwLgt2yS6r8ZO0Z1nuGENcF9HArQCiQY09EMWhr/Yf57aPby63Cf
4LLY7OKHYDN8qDh7EVOPRjqfku/EOyGC2r74yEvOmtmINgWhbPdoevMKm7iBnZ5kl5kNYr/uD/kn
PlUQF0qkNEwS6NgJ2oNhLC0MWodxVnHP49ILFqKAiOe079WTQt5K7AzkHTPWNpYWVg3+nPg9VQe0
mnn1VqAXqB5w3cz8RQWZ41YiuBDprzwDA4Vs5/0mwQlj4LEjSW+a3I2YySG+wDcA1rO14OFBdboJ
XvrXkf/q1aBfOlmv2pMnT/9dCiH/AIjcoPyNnHjP0Ebm98MivAus10hdg4//vGNe2jW+r6SzXUPW
gzQ1yj7YyZ9WvZWMDZNjaplg4MA8/IdLqTIOjFjF435+tmgroyx9lbSdXZU/91A9JX0v+jcaVlea
X62XLzXKGn26ovI9si2co3JWCrIlMxLfTSy1lsBItl47OqY5EVxMRuBAQqpN4ba24eLn+7zEAv3r
0srfh3EouZ2iB9AWRoI8qdeU7E0F2a6RyaRbO99z/CTuRtZPXbavylX8X3oFKDNgg19RG/pZsZqU
fp8OhenvBvlg+yhS0k9gQis6qIweBWXRVdzoEusUJ30Lo7AJriPK9+yWAznMqkrmPCCGPdB6JuGY
iusEs6vpOoyNDag0+ai1siYixSkic24CDmvQdlqx6ULz6HJUiGUF2pN4RCrogXKXpDO9xfhBIsiv
wA6F6mxH1LSjFNnasz/HsNgl7crn9Wbjn0bkc8POSOEArg+0F48PUwpgQOCIWPdwdoS8KWE32+o1
ntJ0a+fHz/dbP3vaes6/FLqe7JJSW7Skyo+KAjXpLaIdKNWj3r3kiuWYFgmzCEx9prgLyUcc273o
176wS/UGhY9CIWiSIvX1lr434p1cBEkKEj0S4RUsYFcU3fQ1y+ZG6QksX/280C8BIxohJKZsE9mj
ivPY6SAzzCCqreEpcm72y/0SFQI+j5uVOb8f7lYL1CePazAhnKav1Z8Xt60p69q0TPIBvqwZv91p
GTaSEnjpV503TX34uFlAVDvTO77G/bpUYPyvuiDcB+zrbHFbVdCOtZ0kEyU/8zBdX+nZFXqZOm1+
/6wiQfAjJRxl1XnhCoJgmemYq7sa1xLLvFEipJUq2usBXq3EgTBvs3STj9qDFks7aahvC1Jq+lCZ
Z1I8i6r0Jig5ast8bSnxqiyTx9rKnkabqUgBYzaT5z+/+4ur/tvvPSu6gCLYYUWLGTUWOdWegcfo
Ha4z4S4w0uD+kVsEv5UC64te+e09h4kemV4Q5zu90+ciu/PRjFTWzLvngM7gmeC56V15FRe7beAs
gHfGV0x/zxrfyu3GIioEJnoY7aczAKZV1x6kMnYaVD3M86IYwmF+7dS4eKtEc0NYh8hr2WfHY+Z2
vRmnVn6n/CpGiDckmc7w/A+3jE77k11d6eAuAdkTWmVpoEkU8efyjxBWctfqRkKUb+yMY0EMdMw5
/CfEtV9b2R06QaN4zTHh6FftGP2icPl5CV36hpFJaLCuFDiO56iZNHJoWCPHZESNjCrHfGu6FfUy
DYvVXGlYLi1XkkQ4ZSCSTmlEf59PRR3qQaTa8a5TVrBbWK6GsoFO+vMdXRoeaV8dOJshtcc5ajaU
rpobihuyXBlM02X6jNyJkGFIQPMXAYpSXlHxDG2P0uUwUdohQquQPIzu2jKeqozzHYUwBCFsdiwD
Kunft6xHJTPJ3oM8Wa8UO18he9HUI0iw0RzlYh+Yp844Xm15LyJl3y97tox9ULuaZZzceeBiVHnm
ePSBH9RymAXVXkEjQmmPt3l01Itrn9Cljfr7tad//223kGVPyo0yBvYOsR9sCwCfatnIWzjXHUob
k+B6A1kkCIBdUc672ZoTwzU2V0dbF7HL77/krCjoJUkeIzmKJzwG2NCx1E8WgNwfPYaZ1XBMMcub
OMvju6GVyyw5+OIeAsnPy/EiSAN/GAgCPQUsxrNNWk7tLhMpq95/svBYwjy1x9AA2mYI22MC4wgA
lJGglBuvnEcZVBAHntWq+mO++NFCF1fODHXC3P9dkoQLyUDyyNzOvsJSijtR2DX1ib2XbbLe/GDv
opRAstBKrzndTwS5PQ5JT1M4yIx8roo7TY3nQ8rABBRnpMcLMkZE+UmlwGtMmrUE9m935cldPAPQ
D2mySRiSbH492W8ryVSrph/lyrrl/fHuxmZLEQ/izs44DXRGRnzXD7tpUfzzeL5d9GxkkatRrqj+
/y4qtVTD6VYxDoZ+DFQIDBQC5hGUBQlABFGQTTvv6ayTdN1Kh0q5Rgb/4oP8+2uEQhgUia3/0J21
1le9skvsW0N7MPpHud9kSrLkgLD0LfzhkmEts542xQmTnTuvYQlhmMKi8V3cD2GveTAVRb7Rm3dI
Uxb0bcv1VpUOHis+i+iZ8O4Zt+PD7q+LgvSzYmuphAD0W50DtjcxpPg15rew/xEPOYTajPKmUoq9
mrA8JG0R5NsghcASbHSxseXbXmKquHdvDIlkCoVsPrUJFjaep+Ot6u1N+TWwD3VMcmR3ZVlfOsdo
euSpaiPO6/zgDoGftEqM0a5uZjTQNYQgalGY0wy7MjO4AnddvJquTUuTEkXoZ81l5/W5lod6fqei
gX4GTKG5KAsYNCvYvT/vH5d3MUMjstUwIUCfo8qZH/Rp0hlfogcYGKq/7WgpDOrMYNHHn3QWBq0e
LWxdbQECmU6oo/gv9/vtN5ztGXETZJbIOaojVnyA8qE7tJY9p06QvK1S1cuf7/lLefrPsjdlbndq
pKxz2kVWR/JgRfD+ADhn7ni0YhwaWTNlc18wekCqsNQ0WIjVy1DD7QZO0Ox3Lyavx32GeF/k0C9H
ZBPHXNkqGLD6ue0UKBRkdx0bMsRBGK5P9V1nPkbp6KgyKrVs51cPgfU7j6FzmntpeIuD1wraPWPk
ol5rdMsdo+KIjMcKxloliHng2qqUb0RrzQz4fV74oJQPTXIIyGzuRvcjCmfZdK3hWt04Pe9/nw8d
JroMoZPj/PcZ2wgl4EShTPW8A6hC7N4wZPFB2YJtgh2VdeVM/ypDf7re2XpvVLmxomLMnlhf28ny
19xq+L0iicHtYsRXIbq/jdfBK9xDPCilK8tB+VrjZ9enKUNPSsAU34F9tv4s13dTN+/s244q2cSD
iEo5YM7dG0eaAJjuNwlMRdklvZJpF6Jyme4gwQmpKyhmx3mayaiEkHGyiXOGmBCXyv5PGd1Rj7nZ
uxj3cGsC6USPPYPP1bTBLPM/y3SCGGG9dVPGFwrStrhVYBnl69yFfh0f6nSY+RCxpnPAK7EzQGna
DPsBbozLnysMmiO7v5HjhRTLTsL/owz7PRNb3YS+Icc7kiidDjZoUJprpQrXFpnqPunzmXQTMRtR
8mpfYFjSYsIgP3Nwz4bw3eiCGVmqJPWuXa0nhQgFmx7TJ8V3TWL+bmqiJqJyZkvDRo33WnhryFiB
ag/0zRGBFS4OdjmT4kUOhynr8rmkfZSVvhhibHngSWsc/hQNs6zgyUxSUSxODAwWmrfSNrjSo9Zm
bP3BYuyxTJG3cA4OSUFUD8yLFG44ROLEGfVt04QciO+DSTqa9FHJCMsZiqwFoa77IL+XCpBkIPFg
AnApfxKK8Uz5iIoFqruxWUumceWEsKZF+s8iorFjfo+YSf8CK7+XE4bU5vFghjsFNwKP/DOzBx9O
1owrzJgOyzp0gf0U9uE8qfqN4YutrAwL3f7syjfO2mB0ZKVhlrCnBPByBVWI5NTqHc4AkJ/SWlkN
7sa0TpWSrV0bwJxc5/gQ0m6kzVxIkJr3A/C5lyw7mVkxrHD+ZG5h4aufmF1zWk3S1SADpZYt6JrM
ZCmTpyKnsmg+R4zGJGveAeSHRKXWrfwpVWA6+iGHGqbnhBx5njP8jkUIH3ycaUGzDYnYBu9dwi6t
I76Maxq5S4CJLptMewRRlfAhzr7LKmu8MDKV7CnB6UJLnfaxwjouXY/WDMr/ztrmRIpi/jjxkJbF
erIZrpcdviRXzotLb5YMbR2GJDkJxlnLYfVmVsYq+k6MDAChUEolxbVO7gIyoMsCREDoky+EfVbG
54WtSloXR0TnbrJ0ypIOxELvt3K4ANaDH81z//mutEsDvr+uefZ4C7nPhQhDHmU9OqFcPnhNMIM9
FIey42XKwrfLXf1YYEVXPGfpczziw9ITG/4suc1OK4znXn1ui2KZJ9m2IDx0iNt5N8CYDsCjEVzk
9pFdITGqGd4PflzfhNWK3txs9I3KTDYr8Su2ZdDicCn6zrHH2PGfTAQBXMzXvd+JQJVIR1Bq9LCz
ya3CbsQ8yA9C39vNvvVMZxKGqi5WQFhoIEVK9F+1cQJ9FRAHxmqx71Kf3Eu8rAwc5th2W4QfSotj
aQCPgJ8Ze+yS5rvsYVQwnJhyKikWWnwUYpykPGxOoQ318zQVfEGYrt2eDgu4PYnoKBW8WY03YOBq
OPSIQVq9mmUw5LROrLUKKSOWU8n7UBwbGR4EqqBeYSyHk1uEOs9Sn6fuMNPNWc6zs2GHZ37hTL9E
Rh4leBiJ+SE3zLiTYNOG41OZQeDPsKfid4fyKgggfEm/OJxsUxBRqc1sE8cTP1pnPa9TScHIFzVM
iSxfaTam+/Q0ZvfbpZzEzOlkZqMjLMwyij/8slL56LLfbpyuSzO8E4E9S9AK1fJJwKtXx3xZswf7
nrmVfGgWRTbr7JXKYIv5Dh1MErsLPcbjzsKzNPgcdO5j6p5iLPjYdPLks7eNpVIxjm/RkbWUT17n
6J6BoAIVmWGvXJdgqe5gyquMXtGChRvJSxr97SBCcoVT2HcdfI1xD38U2f9WK/Ay0W702mnTdzsh
KWVAjJ8kKxOziipbtOZbV2IH2MdzpPvlaC4bwIEKFo03Yu9Y18ueoYUZvwmema9B3ICxlpYngfYK
YwazO1XJ0UwxUxVvpbvjo6BgnKt1sjbL13LM6cnM0EkNwzHg/3UyNl/JLV06VcAi8lXSuFcsxLg7
6FbMQK/aqC2+VTXhei0U9rcm0J+TZpwbhGZy2y5OCXXwXvFKgvrDV6Slqldbkcjo91wwwgM/1GK3
zutglk8YZYYL99DMwLcm8whdvVc9Kgs5WE2Xm47YHvFDtzbi36VaISciR6K25gNjZN5FW3EyR++g
drMIjnNgVfO4ydbMMmi5jfFQtScE1nYaL3ojWSjer1RWttPzkf0XSBSxj44nXvn8gySHfqu9BLDh
e4ZfZbBnZu1onEl61yy9jhJaxlbMf5aqfjlzGQj3/BwpjFGLsrytt8QTVzZS6wL+wNkLb5ZD2MbC
4azB7lDi10YFkD993gJu8LT/sFGNiGGD5r0s9wrxvbIKV4jhFF3oKFnO9MgsFTFKcDOGi77aDuF6
X7Z0pT6mH9Gb3r65aYXI5NUSx6zErth6n/5s2aDzS+CL29XSszGaF29xOMwyBfFad0JO3UeGU1Pn
9Za3NKKDQNLpo7suwWjErZkfiiFdeJ0B9g98pp/qYU+w9LxhkwAnTaq3KuQY9me9lC1SL6fPrXGk
wBYPK440Yi+WT5qR0Rv+BisfEayWWzD2Tc4T/vmw+Dpqz6sbhZx3ugELy6Lzlikv09Ys1cG6TS0w
62BoHLdAKuC/JAPGbZJLaPNvr1FvVGgS1GeR48aCHGkd9fIkFpSfa2mf2gxCl7lG8HAm9oMOkbeu
llGuLuLm04/SDcBlr9DQlGzQlTPVJ32FU6KfOv6IZ79AQ+no2C0Hv3M/gRTQO8iNAoLZ9Y0X3VZ8
lqVbLbv0vaylrVF6y+mLZvNPy3s3sjfUuh2zOy0dnxpdfvZj/M4V+6Z+HrCj2DeP+GxKYBUrrTvg
mUNdBJvMexI9+G4QrGlPuV0sb1Yy4mbNclcxDkAFJXcMLeznx63oF0oOZUp0ZhgF7eW8mHRTUbe2
ZNARrdg1KRNngsAKNIkkLyjPOj5yGHr9fM1LVH0WB9iUiXbINsSEr38rYH3Vt/LSM6S9ziqtOZt6
aG1d/1vWcW63JwQCWVS9izXc8IIb296Kd03AAVfwo+PRha+x8ZrA80YUFDDH5SCZVb+qmkUSrkMk
WglzBsOAt6Hf//zLL/EAYG1OnE1dp3Q6f1pxpCRl7k7MOGtymlL5EgFffdgnfvUIgZYKCkoQoNHP
170wcDBg5wtQTo3s7X8MrmydWO14gqJBCNwIe78FHaHDLOXn60z15dm3N+FOkzpdpkfVzuo039bD
0hsLKhVirbqDFG85M36+xKVJEQyvqXmZAtHRHv398ntrEEYcpOEu6Y6Q6ug+det56gwkqjSIFAIr
6uSd6/rJSKdw7fIXEK/vlzfPEADh1rYNasxQpT5qKVkILiJpd1b447we5/ZIpkaBXFnGI5RPXohh
PuBKScmR9BMxWuv3fZBd+Qi/oPN/njuZf4zP2PiAif9+Joqit52SUXnd/JrvmXw/PW0eSGZ2Vq+z
29n28fMwBXD+/B4uLinboiwHzWc1n51eg+e1LZSKdNfhp9ytzOCZMx4Q7OerXBoagHxNfZUFoY64
1L/vzOqlorQiVDnRuJ9Gg9N43R2eGGjFgQwD+NjxvWZuu3MtXP6pluowXquZtOgg2ZgaCR3lI3+V
tYww9CDKk5Uff/6JfEHT8Ors8U8DWp2xvG1Ng5a/f+RYePKo9oZ5a9uPEdJCY3A1x9ZochOZsU9D
3I/sOYk7L6zRGS3/w4d8ZvpinmW3RW+uamp9TcOQlNJkoocWijWbiuBG9R8yz9vlirEOtWKptKhd
Bee/Cl+N2EraBMEh1uvE5Gh/VGhwRmG+yGP8IOJsF4TdLC/Seysp/0yPTpPowMtm20s9WSW2pC3T
EONUFHMmcVruXiteB5Lak24RD8MskiXHFli0dsQsys8KviIlpZqK5cSAy4eLUDWVi02Bq0CjRS9D
c0zEre/PW1TbisdgJIDFjEjvpiqxnsDho5ucAkqTTga1+TgOs6msGc07Q8R/jOKpszQy7hjFSZxi
eZLuKfsXJXL3pL1LE7zyvWhngH6GFhxS4uF6bV1HYsfvTprPDlmAjMjcG1OEPNTHGapH2dxT/Q1R
vpBqPIp5YKkwZxZtwqDRNgaH1AeSMamvJHediP6uqN/tiZONQ1yFCAT63fSHhYpV73hi9ILYuKfW
DDBB0jOQh/roFgXUuGxuTCBO9t7WxhIzvllFHRV7eEOXA5W35FCrT8xUe68kt3QBKe0NWuK4GHfs
kEHyMIRklMDj0I+xjveB4W0iGG9a/FL43bGKMf4OtyZXnBjd/Uemuktbk57KUt/rqFkrZPYFTN7u
SfYZK2wT/34MEMjtOrzHvJXw3jt1n7k7P55Z7p25reVbzz/07h2WfDxxR+3eGq3F0ImQMUrHWKMs
gjQ0rVEVQn3YHDphPfnpEdWKnrzTL/PsAurQJsZ4qXr7rUX2gwcN03cHZ8imk2VlsYImJVWcSVj/
5bOgfWPfAibY61SBUvhKux33tzg5Tn8oNE8SRGwKdmiJ6NmHLFlKdBAQHQKE1L2GmbIYeC4p3z8h
QQUCHmwkKvslKn7jFDkv3bcofJHGm6Dfadojc+ROh+VkMFOEonWj8weSLnGq+l0rt732qAUP4/go
DSR6eRZc8fpXGsSbYMjv6RFV3lzib/HFGnXccMMcdTIpN/FALdZvuuIjKZYNaLnUJH9845MJWKPs
qwLEc9qKusM0P6p8yKYmtnpMXHKbEBGa5MFmNajlSv0j9+kxbTrU3VA/q3gjJxs5DNZpKH5ZSfgc
AWzyO0LAR5fPG/8Kb6A4wfM8Jw1OXdGmyNUD1i5MQex+xbCL7sQpdeJtLAKRoudpayxyc8IaouDZ
75AfAouhG2MFJWxM5qxOFjYNEMROUkhw3Mi8d9zqdMEAB2m5xuwsH04V8FvPOWbfKRlYAWzPym73
bcBLWEmApmpQH6amctrCCrPdTtJQU8iOCtTZtfk8jrUZxorYKVg8rHDZhqSjB+xZgQ06V60s0Oca
9iooiFkhPsMRoOXbKHt7zofbJmB/Wz9BAjGcpG7tUuQKdqAmVeZoceZDw+hYDR0V4KCKsZIPFQer
hyKqHK83lmZOTpRMyob4EDHxPwpeLimgjrGAtL00G80p43wdJYSZy5tuRLxzhPbRKvdNT8g4A2lh
sLOKDYz9RHou81+Jsh7ihSsxA3yVvU+a9VrC+yxfFeVxcNlz7G3b3rbYNI8DThyvenjTEmSVGyAl
kdP55aZQnpXV2LzHnuqo6m6R048vzT534hYr/Y6IZKZnoVevDYZniR3dZChDvLDa9inQFe1zWr1Y
tY9NRX8LkWF6IWwrIxu0yxMe9HzdW4QPqkQg0cK2G8WrnZDPazozh5q0VmBmtZrwqVuF6GUluC0z
ovXYzgadyBJK+PqhNx7SYrgdJ9krwpU6IqTHZL5QkD5pIDKMGzbX90QbF/pL3ALxSJ+BRXOI+b3d
fvSeOsvVbBsYN2XyqluHcGy/WttMPLodsQY0Q9XoIf/b9/I0OPZ6aCfgSDHOPvzKUBC1RXZOehPa
G1neK0OxFxUjggJpFw8x8Snzgxmea6H6CZG0wnQmapZ1i31zT5dDu44XU7e31TfDPE0MF6uE8udi
w0It2BEmkXyGeroppW085LCovZvWwvC+uKl0cs45qfrEWho4pvbNrtZwRekSpKCKmzi+Cl+7GOe6
TOZPCsQUpevBVm9ipt+4LlWWOknQ0wi78MpeNUV306HFriPpaZK/ZhZBuN6tl+P422rIdpQ13gyO
woEv2vBVYYSTydEss05hBzc+trYe2tNAc+GJt/5HYi/diBQBHq+tVptOPE1fga3oKyVPnPIQhtqy
rLHUxlNWJSokJqvOOJnmSSjl0pQ/ioFThREehFZvpO/pVEhAz315D5+gePA6xklHOTnaEl0bTPx8
yJ2uwZ2GdSkVOLVgxqGH/tzwPuMaFXTzEvT3Gorjvn3wxyfTe+OsHzJM/s1Xw7wf3c+U9SVTefWn
ViqhE83keD8ESzl6knuS2dR732R44i8anELSSSLFP2TsAgQXcWqU4ckKCIrX+MSa+8quONP8g9zR
WvsqPP1iOZjZPoKE19JxF7X1rCTVaqywykkIq4WDm7ZYw6uovMSfQnrJGqBivF4AEeOO08JA4iuO
mAhU8bPt3nZet4URO5tEzBZbshjzlcXGaypPvnuHLexGll6wWPP9mQxNRa55+/W6i1dNvOpBF6kD
PKyvIecb9bDIlKe4AuYsaeG9lxI9wTiQF1rfD7bk6JiQhUmxkPTHAMcxF2edVseykP3bp6atVYW5
JWysDgOcXsbtSDBHQ69StY4yPtbi01SOknab9gqeW8NN2hcbL66cXP/Ux+OIOQi7f4cjlQUtpUbk
43WpUzmVDuEcuZlXHD2n7Ym25Wzvmc0yL5i5BUIA7w92ul7wZsVLeVzHBECmIEvYNSXkNg2GY1MY
dMUn6HgLtyPEaUAYuGjicoZfiK60lDs3akwwKhZN+pA+IsHhv+1C7Lk4ZiIEkiCtehQ6dnsX47Q/
PMkeSk73psQWsp9ciYcthUVTkUGTTG8dzQoxQ/j04ESVcpZDse6Dp1rfxzG5fRp7opE7hYKHev5Q
4Izd36Rh/5LaIOPpzObPjvVj2fVz9njQCO7EHchu40SN2qfRIrs2ath/mWB48dZN7Ac3aRwCzVKx
K3y8vcN6kdbJZ1KZtwM/VAXrDicTqVjBlZNPmuGhwjcVjdlmgHMaUyQUIWgXLafKPqz50r5u1Dfd
FfMkr5/8nFR59S2In1M2BVVrbkBT+RBqtX3pINY6BVPSSDoJnWUuCCipMRrqiNGUlDl6UoJ7gMzS
9lnL3Llh1PdZKpa2UjiKhOsMX0UWftg1n96rhdzTRNrXjvGsS6KnghNElbpNnRK+oJF/gYcYvzux
1m1xX23K7DbRbm13HQJPU0yAWBknfXiJi52vrq36IaBKKTNkITgIKPSztuk6LSxgH2s02WAiJzZ1
ePKKiDHbqXI/kjSfMRlehj4pKIW9DXN7izps0WcEOeFoOhavnor93pC/h3WwlFSC50z3vquNtenz
wuEkFCMJVRZcuE1TbrRx06fjzIgYQcJNkDgiJGiovswZZxLlJXbCvNdV4m2qeG9sAQBUJj0YZ2WW
tZIrhakFGKaKR3s/LKF3rmyZnLmOlktIz/ojpFunHzDJIgijy2/9CsqP6oVHU7uP3WpXYn3jBd68
bfBYYiTs+fnc8uEg1c+tlt0qtliIhHmfrR80o93mtBXUPYtGlWaVES97Cwb6s6ziWlYRKGPTnFbq
rNGxwDI8nOz0eeGJo/yHrCn1jxuMG10qjzYbUI9UoW7bm7h9L5lg1DwV2VqDhwWOxm7airvUgmrh
y9XCVMjbqgk3CuS5A8zg6CPOaDZ5ZGq2lEJzoQh8flrMutxTXf4faee1HLeSpesnQgS8uS1vSRbJ
oiTeIKitIrz3ePr5kj19miwhWHF6+qaNdisLQObKZX5DQYjUdydooaVCDcnMy9oMvHi31Zdqpy9b
JHjSVlsmQsKJ5obeIWkjRT/ssZypA84xjbTLcrTl0pGasl9VYb/PFG0X2NKxasI7edT2svbH1ZOF
hO4YSttUqU99/+o3v0sTyq1OftQg1xn7QiopGH/AfDKJLXZzkBUxr5k1qMckxamp+YHwUpo92bzv
cb+4z455F8k/fPQHAxT2Y2dZWH+0/hdXWIieWVdR8euXAPAVYmboYqzh6Orvmpzcl3H3joTLXSxj
AuyH/tpvvGXTzFPiOlaPyRFOoh0yh/J9ppl/WmYfhZYtRuunxF/VeeskbNF5+CfRibvWY2re1env
OPsBZzOULi54QM29jAy3vOieO9ApfCpEFDFo/ehjsRpd6lYS49av53d1hsOEZQYzBU6bwrTfyo19
YFEPOVg0dL48swzp3CvhLoTmPMbaMy9+NarlypPsZeJKDIhWaHsvzDGay8Q8HgXFlkVq4AcRxIuA
9D5jIBCB3fd7XEmampTtCWnriNvenPvxn8TWwPpwCYaXtKQgGPcJ1ozZUVJeWzI0zzRRb3MZIvdb
L7O3A9KLGWpnxovb9msbk/vmtwCfA+MXyjcO6PDudwZOUohzJiAln0YNK1wrZtoA5BY8mK9i2g74
pxgvoyQtVRJjedxrks2JT2chFLlsQGOuVBZOYizdApgqJDVHungGmPoEqMdOQ+7KKzk2dHLiX8hy
nsyj89Q6aH3NMJ6F2kmLRf2Rm3PExHQh7Tnv8fp9iNB7s5Yq/ivG795wyGmcef/Teyy39YExpfaz
GlKGTO+q/mqzKfVha6gvEeeVbvHMVU92+Y9PjwDdBpdeTqvky3nrb8d4r1FSFdy/VUSZ560syZtl
5VPvblLPY7KG81Dl3o2pvgj1u7I/1j3qSC9Vj75Xp/+okx8lPEmmdLqhooeZrRUXwqCK2UiKBR21
voeynFW9OsDg86o6i36P05verOYZVF/joSJeUrCwYuhN8m+dstkluTAavFqYV8Sys7RROjFQ81Os
h95/cit8Kaz3weTfuI5SJMhG1vTcBnLoryF9iSS6QlRPNYCyLL3IVAqulUPbCnfBm8ahRXhuFtHk
D3Q8gSpCY42uI6lO1pBSVu9V9hK6lPwJdhQ5Ri7E0hyVUqnh9UCD4v3QIeuNu9K71NZDkZzqGpV/
Nk+R/Ry1J8m5aDSu6mdXyqjWX4aRUjB+lIpuRu5PkH0z3DfXfar0Yxlt1Yh20kuW/RD/tHs3dH90
5tqle6NxLjp3f3X2hMIMOiK24Xx4n3yaNAR9kdCqyTjv1lrRL3G15o5kuKsnj1wmYk74fTNxAnQL
ukv0EXFsgMtxNdmgkrC8YMAcosPrXHv3kLLu1oPDAbsFx57SSfmy1FUfXbMam34aSzXtSE9A20oW
KufMnUPzPkcrr4uOrN2wu6lS5rJ53wclKfGFmJd34VYoyAz5vEXP5f/2Cq562Vku9WgCAmDN9F8Q
xrTyyS43SnkZyVm/X2kKUQoaHeQGmvWW+RfpRCptuStsWJmDfKSHDSXyQymmRjRpR30vEAGgSmn+
afml1TAB4H8I/huylQ5DU0dKhZ4kePSv3eNYNz04Cd74bGGkMFscX1erbTujC6E/r9fL5d15vjn9
8dfajaef0nH8su7Vi/ZKkzma3EcHW1+hpmEnu8j8Eeig3hdZjOTfon9S9CWH7NQx3gTlmR519Q7l
YzMFkYIe3iLWdioBOnDn2W8ud9J0KgHk9IKfMJvR9WzD9fdfbOp4fH5VV412xlh+3/fDv8Xt2B4A
m2mO3iTZTZ17yIS20LRjkHx9DgHiyTotYeQJq53vnRN0gYb2xGZgMdIFjX7Y9082xVThaziqw3zB
1gCzft0FYTnKqmTxNczixXMPXWsTPdMVqgmIRIqpUZdT3P1qWio4/+X7xadgrV8WF3O9T2EOgTu3
CwobenJw0vy3fwGotXzxbDOURqWCp2Y4WeHDbj60+popW4vMKNI2oK+hO/DHt0kPUyhFcP4wpFSE
jGTtatA2qAYlO1/8EL1nQJsFUGjmJDPpDUghWJP4Fbrd96/hA3FxHe11ggETJw2F92upSKUci7FO
nPARUL+FEehJMzHzmFkkWNrBQVFk3BbjNtt0xs5+tH/gb6bNkMxtF1yydNe5zhjKHO3uOXSfDX3z
IpHkrQwQpr+AVUUgK6V7H3SuN5ceNaYYc/2fKHqjaPd++ZIQjl02/b6K7S0xFeRWd+i7ZXlLiUqd
mNHqnx7yGjLtqlVd+TI0WWP28vO4WPnz7TZcrR9ja/bPcnfebP4E8uzPrZn9lHq+LmDsUAWgT0Iq
/LrFyl63e0jTOEl5b276AgnDBbdlBy8DTgIF5itNcAclS6YrIgRi4NzBFJONYyE931TImCLUQOGU
bfJixuL8qK8/Zmz8tAdQh6Ajo5h0LWJ/cmwtGmMzhE8L55R6N261j9H3X3vr05JXz19w45tdGAaP
zEujt+BOf8/uAKPI/gY7R2+Xj4veuB/CvVuRjiI2eEDAw3EoY2bj7hBtg2pTqmvtpQVSOCuenkTS
TUJH31vqdkp6ptXr6mvaAx6m7eGNWe9U2CUOqqbpILKjf8SuT+GBOlpBeCtLDoN3oktjNmCYd633
flNpU5tCkwjgjgF7H+WS67jr1q2uOmnoUamlcy2nGlxXdBwLxVvb/oOdPGeYZXn8t5BWeVSk9LWR
s5VOUqOtkvHJKxLGcocy3uoj0OL6Z97RjgBsIz84qbEFzLTAhYhkB/kjmD2AzMMcO6h3j1ePWNP3
4WTqDsHIDDclaLSw7q++eFyFMOEKFXxXvpfMdVVIM59kpt71vr1onPV4S+BnclvDgVCQ6FQN07z+
Tkauqn1K2+fQkzFabB2B0QTrAWWZKm0pzhXoEvkW8356XXjg4I6x+DKuIcEqjJSG6XN6AG6Rt7uC
gV9DDANSisSdsEAR3BL3phDZ1As2QR3ByGZncnN+PcWRqnd5nUSlENUTorDpXZnIez9vdtyhQ/iC
m4yGQLrDWEBSTs741rZnBwAMFIfBfx025i1q/iROGdEfUgZDJ6O8jitDC+HGKOz8EPjebgQarXFp
BU2O95O0DQJlx5xN4BMdcFhgJWoFj+gcfQkH+9Ikmisu/rnJXRc8f78TP8TproMPuipoAiFEBTfs
Kt6ZSuFaNYT+gy8pW6PE6bN7MQNeC3VaULwa6nCfOdFe6p25zPSiCwX6l4EINAbvDKNsD+1l7xXa
JtH8ra/gq+wTLG1n1dLEUtRtIWfvVEXKqK1DssNeUfbIW89NNd7FKRYg6E16eKa8gwY8uvSupRxl
DWZPafLuwyPRBloXKbBiFF7z3RA5u9B9NxnYNgZzrbpZ7cuoR2u3PkipvNKico8O+Fs/CAG3DrC/
BL3EjfOF5oH9bQV50x8OJR1e76bvylQoRJAXZSudfwO9+XXPWW2gBH4C+gh9mt66yOFamJKUl5ty
FpMJ4eeVrnIyG+mwwan98NAhcodDCQNZxXsBxox6FJ5CYPsRbPGo5Lkkb2wXnuGv3fLpGa+KUD8w
zKQuyvTgxjtGyKIrHCyH7kbSOZkRfH5A8ao/3SqOHhtBbGi+eJUBqBdIjRtBR1Hg0vZ0XP003sQF
pr/KuESnZgT+r/Mf5eptIGcaXTxHQDN//+gT6C7xXf/f572qiap8UNrC8tKDNGaLIJIP1ISu+RLR
k4Sstcc37fv1JgGBnxe8qmicnm5RXAfxocgeMmCeg3Vw0/uMWrcER4LlibRok99hdyMiTIbsT+s6
V8S5RDKUJhOSsWF4tkHN5LqxCHxGb5GzlgqmhTKDNUxNuvzGrThZdH9e+SpqA6DKdW9UkoNSbCqc
Q0KLFvFGcs91+6BZzwoiIkInzoYdDnkGWww0+mL3xuYTW/ibLf6B6Pq09zJn0NpODlOh6A0oRcrX
vXca2xsH6UawuM4AqCRyZRy06CB6e8O5MR54MnRvb5ar0xfPf/btdfUYaInEK0W9IgPLWrSwQp5C
awMIUq/eOV5Fre7H/iLwBIlzthBdskJGYaG1Co1fmlnMJHQHvt/Zk5fzp190Fb4MT5FMZG+R4Q2S
RbHuhh2YaTDSZX4nUPiucv5+vcka1tQ0m/sXv1FAiV/DSe1LqtOVYAP3kBVpo+A2tHosFofDr7vl
brPY32rVTR+hTwtebeSxKZXUyfTi3rfORfdmWY9MH2u4ik8pk7JIOtvOjVOriZf217b9tOTVPe7U
Cr1AxKUO8A07ms6Zlc8s/Z9CsX+M4MUFINDEfqrzjmVX38WJ8tSF+cHyc/rsART0LRYiGx8FwtKo
dpqfb4c2u1ewAiVPy5RyA+6ZvSlwI4GbbFNX2hrJm1z4P4IERDVgrbpdt/UtDPlHKf/XY5EwafxL
5CdXmTI6upkTYJnxjD3RHIrBcvW6pcE0Q7RPml8eRnn+8KCs17/y2XK3S9fvDS959lL/+n4HTXZE
kalCl0UjRQLN/nUHNZGHQkmuDM8v3fzn8f5+tl2v9cVytvRnT4s/NxYTicLfz2yJZMyi53MNlQ5c
rRiltOGmcY8evC9d2bbGETcjxwM6NKvfHWVn9g9lfDc2r1l/uLH8FIuPPgfsT4Cr1HRXz9r5Lsag
thkcimWlYLvRHiuw+qgpF+0aOgTumYvvV5yMhf9Z0Lg6nujTJzbzl+AALyVlvpXvTOfsqQ+3tYIn
73AbTxFDppCUrxHaSWIYsa+xm14WdFKdu8uD2DZPi82fcvX9M01JiAD6/c9SV+exbiIXyIY2PC/2
x9dq/rxN1u3s8qBuf8x+zTfD7I+ezP7catxOvkmbAgPoNVi1D3bEp7srkRUjGzUlECRPcIhLXmUn
q+s+E+2SGw84GcX/s9Z1UB0MQIuY4A3wWvfJ7Gdw9/P+98qbrS+04Q7Iyc8Oy7vd02ZT7a3tyya7
kR1Nrg5pwaIDCKz6Wl2CmrIWrXEcIPM72UsWCC6AUtBdZFoWQYcIS3/readOpaUIL3vWRBjm6oNm
nmEFqKv5Bw2h4J5Il5ntrFIw/epBgUCGd2kTkDB0lLcWWsxRDof7lHYfto+m0i7DrlvJi3BAyRGg
ihvkIAEu4P5LfO2+/zYTL+cTMt6Qrw5Ub3hNVvg2hukNrFVYocVOyAoxmPW50KFUo+Pz/YoTB+vL
ilcXnqW6mZnIciIcWDrlFbJp/qHpG4FSu02pnohQX1a7+hRxoxeGX0eC0/DzNZitto/uar08/Joz
DsE88MZWm+IxsRytHyGsjhLZVeY/xkMhdXGGJldC6YE2VHryTAPsCJZy9SvbTijtoIskJGYsia4R
SFUr+P9PS7/8iKuo7AaePboxffgSg0Z3iyBNIqxtbvYp1KnH1S0KWMcUZrZo+H+968A16o4FIvKQ
YDSsxSugZRYqVD44D4btKjrlGEKBLo0GwCHmh2BVG4QLmqXCIQrSaGdjmQSpUEraR+pEwTGksxtY
HfoQBcwBZoXua6pg+sucPOuAANknKxISAoA/kZYw+D9YSHFiuTtnuDk00J1ha1gnnHXH6uTQHM64
FhlQLRnFSaO1iFCT6OBvdagKCwpjk73rKbApUJ5Vae9M6fK/GgCC7JCnUNGCi3geqw4Rp+hnWuY9
V52+pfyYh6D0Ve8sYZsaNCc6Yml5Mvp1DzqZaylyT8kK2Iksv1X5CwjkHOi0UfmYa/gCmU1GTahF
P8sfL7yjKoPpy++NR6Bp0Av4/4i3IxdwrbpT0gwzGxR72OXLUU2XqXZBRnDGzTzLhUCHmAekwyLR
l0q5p6vbOwzQ+iN6bUiL3tcoFPEzrIpOilWtU2iKRRJvALqFCOR6O9rVgo1OWw8DBaEhXgD9SAIL
HL3gac5V2AMREsBVdnKHPyp+tUk7A8ItGSMCW/q8rMt9V/3T4qlgFgrMj4fIxTbOMLB2BwcNg9NT
T406Lk0+BAZWifqrNXEQ7P6xpHCT8OeaWWHL9g56aIa/vdXnYpSaQtcd4TwPfQk421u67cnzmrsU
uIhHZLWZKA4MtDQUVQkjNDUQVQGhCtYJ+0/X2kfdsaleu05bNN0ebldP8znB+fkxdWfSE1vWw7fR
WGb6czz8iPKHVPgslt3MAiUi3rs9HlMw0SLqilfGeQaOKMkFFgnvQyDjnirvTcCVFcxws0LcKcUD
EXKNUNK38f8Y1nxjE10+YBSext+drfzkUWM3yYJvyQdPq35RACBhN3cCENecxixCEIGDg+gr7c9Z
pl5c88EDQNTIW1/fwPALK0APYHgwJhEQR+mll2lQI8uan2Sb2qx6jbqdL79iTLhIUahPRtqHxYfV
DOhMW5iGaBzNoF9W5pME6VtSziFWAlkxLvG3pwEmi0Iza4adI8nbxi5ngl8hBPi7UwNFQZwbAUYs
QnMmZt2OZ604fcJVm4mLkZ9cR4MP3u9zA8I4/4Dw1u3qd/Ff3XyNl0pu+XCDsIzkkImTjjETJyWg
i+dm9QO0ZBPzWH8p5+CEdRjFDpZqcx1nrADxA9MuV/wdqbfTqjP1RJVeKttFbJFDY57K+lSwjjgo
HEeJhUYdW0/auTximAo4Ql7sBHOyXXdIgKB8hGadoHHzXbFaloWhDPKNsI1Uzicn01flJYQl8RnU
kzjzRXIGpOSl7yEBykcFV1Cv9OoMWAzKh7jVtdpe0A4AhS7E8VocMgVgPOmhM7fmPK2kB7UQQjP5
loAjQ/5lo8CEvocVwN4SGrBYhHYK2QLoCIt9zlO5ncBzv6shcH9d33RmvhCS07DX+KlS4p+B1K0L
aZz3vos+s/MkoBYMXGk+pfAsUuvVARg/NCqypuYvGRh+nSz41ULKUJBO3OZITf+sWg/CnzAZ8B8C
VN92AE5fBR8OwrzH8QwltEeaYCGHL3i5EyH8eaMC0MJYLOgWECklV+yMiL0IsEP6FXEwLNhNSX7s
wT5rKJN3yWsOskptrQU2N1initvRm6PgyJeRAvUAYBiL9F/g+gcELygrivG1NWFmya+8Ad6VePG4
CgLgFDSXEQKHCXtaQTpepfcHf21v5++1/gpLVTQ+MdmWQNkU8Rb1+mzXAZNDFMBsZXSzF2phrGgH
cnhbw+P/j7Vx2c9VqVqMJrZkCVJuLMG3oA2DeukAXI1GTKED5NzV/DUWVLGPJyvoee1SrgwvGTYS
qgiYVSAxUOfJflS6JRtPdvH3yJe0S9zKnDc9+LrCWJjeWjg29tHO8LRVTjio7D8YHm74A461Vb/Y
mBmPtCmBDtD4iViQ463HSHADZxuyuQ1aTSvWSvUeIGqEhERVAX8MUDFxlwR59OfUkJvMe3Eg0aNt
lntvXhbCYSaxTJF/hyoDFoFRqTBIg6DjP6NbYneXwV0p4XvIQe2HZlsAyqgKQC6peuTkmd0uQ2uc
VDELi5Xh58vBwQQXOmL1oKCHIFvnzjYxRXIWtJBa+B9k2rXODorMTRHg32q+CrNtrD6JhrnYwLxc
L87EmwqYvLk+EmV4bgjkEhLbcNAXAkxjhDvy0ja8BNj5Yt0u8Tlwx6ToXtEWXPiPFSw4h73x2gzO
qlbuM+DEjG5S3H05ODAZfDQzANziFl7i6f3aWRchq12lxbxi5wstIaRMxC+MuIfTztoAXugVxoFe
+pgrJ6hpM/J1W30vALEybhBsoYa9I9IscB26vUUEUyD7eNVxGyIYhNwC55yOVaQhOCTUFzT6S9AL
yMoMoMwiJWD+NOoGdxJvuVwrVGJMsgl5FeDDApPnSjuXaML4Qb5iWhBHF/Fe7BhLa1aHCUg5E0b2
Kgbupyaryj3lpfyaMKnyEacMwwXyKOLqEUw8IpRhZPN4fFRbwZBRYb9Bae3DF1Kz6HWI9kHxUlTZ
lrCnOf2KGvEDok8s6xvoFu8VJubuQGcV8xoFxmhN/BA/R+w9ESGB3OVOsLY0+BszB/04lHnnWGhk
QvrFMVY8oBHBIIBvkYPzrs+FdxZi6AqcPaJ2mlcHz9zUyZoQQNaclCc2r9lbuONehEeikGWCIo78
k4XWxKW3KJnhUSG4I1qSUDEWtcnfQsTwzi5/r0gEjTJZ+3V2Ftsq0Mt7SwcJsu2OBUyHKGOsinO4
ZSZrozlzz3HUhKFsj3A7IHbKRyZV/4zyMSxGzvXC/EOVZIyvdJvGRcxF/+ZXKyVejsNOroVWYh85
AggAXB3iUM4ntTBxQEjBK5Y8DS0yfOdmYfLWytIycRqkOOZK90+smevGQlwDnlBFphxpxoPN/paS
6GNzpAh8ROZRTo4qc8EBEx9PZjMN6QZPEGAuCyxyyHuBtmZkNpsxvC8ljH5IRhPutRFfK3XnICdl
1oQw7vUmfuOZsBHxMmMxxOe6cQHva3CkfnVksexyOtpsNXFxNzOt4y7jPua4xj1UguSUM897lZHK
G7hr7KMRZruw2ioJAPyS/DI5CbXghOgFLkMEK8XO4DWnq7h8SrkmuI4J5rqE02f/Fv5BWiU34TTq
W6GFoQdLv7c4qq85gyooSCJmEjpLJ7xXVX0Ffl6xuoVwPkAVXmpf8owWtG4t4EwfNPgvApChnQmr
4lw27QWAEadd0LtD6SEyL0OfLkWqQOFtwi9KB28zUI/hrKbh4FFDZ9zxqbJFrQGIL6Mni3pcyeKj
nVHN8A/F+gonGPwPEJGMYg+hFDH0vCgBzl3VmXtchA+rBpfOyxl6e4Y93ogWzo4/6gx1YxD6kYVr
yBJfWsBIz3fRuEoR6DF8dKkcdKG4tiO+FKFMbODO6GeYsrEBILqKDOxC/7tWux9M5dVRBUgaY7Wb
PAhlF0gyMKtaCnqTv2LvB09ehmt39MAPz/VjagVkrcE2KwaRzCJUOgOSERvxszkeELKB5fhcnmvI
25Q8CrbJOCTeGbh58CnQg1sxqIQz7ZI70vtdwbAMmr3XbEam0P5d5O18fUXMNFAn6x50DxL5PIrf
DaT5bAOjS3RgyiOGziIn5kALnDezyIDYbA8o38ISqUn8MgDjVndPUGIDtrF/FPFSp4ZqE3OhwZFp
ugdBzKhSeAnBHdEFBjD7vzCqFeHtl8g2bTdb4h3JBg+6HfqaYapBOm0PpGcg8YjyojLkoozI+FMe
t8UR7qPxQZlO8leW0L3Rr6kB+1vyOtLmNf4y1WtQJ4+iCtFgYQwD9Fv7gfynIxvjp4ogjorGiugh
NfK8GUvUJNDGa8/m4MFAXA/+WiTEqW1swxi2ffJWQqnrw4zRdbdQYXA5Vr9oRMbRHDXSSy/xtugl
0bhq5J+NUUFJzWeUIpwdqf0Fn7mCiBvCekdby74490a5pRiFgnonSnCudTjnfo4SunCGqk+Yc4iY
An6K7UidDvvkJUN1Z2DFvjiDJkt+5fZbgcIX4wBdW6MkQr4slDC4YxAzth0BYOU2D6UYtuDZIfCI
CqHR63UMhbHK3xWLHQBgJKIqgjE7RIDQrLtC/11a5YqPI+7AMFljhuamrzVqWag+SexxGQoB8T33
svnmLrECZHd2Y7iuUljM+lEq1F1L4AX5QyVjfchOUdoC8tuk7LHRTo/lsIv9y/ctqym1kC99jquO
itqgemlkWXTAI5R9z01Ku5R7iYw1URaGvCv8JdhFxGIJ79+vPaXK8Wntvzp0fFcuVrD8sOzBb8+q
x+Q1ORKzyyXXan3vAIh/dM7+Y/SnOJir5KFct+t+nd2Pl25r70Oy3nqGY8/3v2q68yOAxjoKfipC
Z187P34e5qqE6/1BL16oFV311WmJ4umOC5v0rVMvFqUduSGS8E4XbfRbcKGJxqXOZ1ZUmd65DCPt
6w+AsDs0kVnHAnUdDbiQqGeOeER7hVuYrKpUixvPPOUeqFtkiCqiqdg3GFedS2O0c0sZZGaD1fLn
6vd2+7heW/PDbD7P55v3G008bapBTwcRIxLVQAvy2kqg1YJC7zFkf86W+5/p1mIcab78ft5uL/rD
ozX/52CdqgWhf/ZwsGfL+clZnLr9+z6cKw/9r1tjyommLe1MW4dQgEazfu0V2QeuX6U+SGb8yGi7
4WvA7u8Q3kwrEUG+31wfqi/XUy0LLSgDj07AYNdtxbFp86HpBvwXlQZ9gB2k+RGupvaS1U9DuW9K
uufxdhyefLB9kOCS5Ni79APuNCanuXQIcnWRq4+l+6vO7qqILj+KaD8pEr14lY0qHOo17JrGgu6T
r3MjXKjVMWjWanoqaAwh+mc/KRw1Ar0MvVVK/pux2efnuwonbh6DKbWb8NBQXBcvdAm4vMhWqLCp
bNB6m98EEUxBFfh45EUg+/DuuTqvupRBBy8HNJVQa60YNAh3T5NC8sanmxp9fF5H/PmnsZISl1Xp
oKt5CKxsn3XVxqhPuMhtPPI3z0pWdZJssuSp4X/qpKUWp2s52+eVclfA07SLdC8P0dxq+YebeCHV
VGk+vKBGfi0rY9FQdURy9qDVKoT3dJUa8qlpYSpiweDF9rzJvSOKN/Oem98ao02TynPxvweh6s+S
fqVaCAz03R3PDR0PxlP68/vHnwpKiEohKCbDugFq9PXpZaOsAHYhZwRxtknx5Vt00V3IjUlxHS+V
Yf39cpMRyWbExMgB35q/rGTMuvJQ+zSHZxDY0XKbrR/X+fLApHnzdCK5mN8Y3UxOKokCaNPqaEdb
5tXGzXXZHSpHJwJquCMdfzNOsbfRfP2wPJx3m/f3vX1jPDUVBB0FZ4UPl2pdF9v603ZC3CaSlVaH
QRG8cev+KyMHsUYX8ftXOXnFf15J/JJPK+VgbC2rTlCiyu8KZVucpLf6JVaXFFO/6Q7q5kuDvOOt
Keyk5C+zSV0ceEL9Ryj8tGwfh6MPhkjg6JPZ8Xivz1fP3nK7rmeHtbVent8AnWjbP98/7CTK5fOq
V6fUyKo6ZTLMcLtcvFiz4+p+y202Ps6WS74jN8mN9Qxe3nVA/7ye+PNPT5nFcgjUnH1TLn4etZ9Q
zmerS4fqyvYib2fzGS23p+h+c9rs/fUN1LkqIttfa0P3US2sj8CfXz1rEuUZQtHi1hakqK03e3yM
5g/r2fJuPj+hg7+8seDklhVynKRqqqPbV1kCrWQnTesIbGd6pBUPy4V8X0K3qrkxZp6EDgn55H+v
dBXT0c8zLbRAWMmZmUy2kBch3ediRiq1ooEoekmr77/kJNzy85pXIJvGDsq60ezkgEYImTc9WQad
OCgov+0HuB+I0eTQ59Hq4g/+AfWpwP68ccdM5p6OKaskJIj3wa76upuqKvNKuW3/5UVIozLsdoju
hPo562mr0D6k50QOKmzEoRkIFfEb+/ljz/y1pz79gqu5Z9Rn1QDZKTwIsXBGUivLfR2xfYbyJDp5
CAzRRXlNXKSzkFWhH0aBJsYTXPOVZ6ypuC0qJ6yV5ja6HSDcM4pJ30h2I6B+F151DHMnoxxC+gxW
PbFh7jt4DTJbjdEErt+FYQU1tKxGH+RpdPi7BoVdJhHen9Za5tGNbHQq/3PwX0RDT0Tia+lHzROG
FQ0PLJptaCXmCO5Qf4gGp5rfSiImT9Cnxa5umdR14nTQ4edlyCJ1RzATPGrZHZNblr83Frq+rhPH
GUfTyiAClidOqzg9rCQ04W9qWk4CVhmTK8g+onOKz8nXTWsCsuiDCqiU7x7NGnWuEa0boB0viDnX
PRMY99LmD0INB4WukqxIFJT/zeH99BuuDu8Q4k/jJ25wGJCkLR/Qc6DB5BprRB3QxEvptxjVuOEE
id1J06mON1Vy0FCI1Rff/5SPguHvE/Sf13EVlSOlaaSsiQVyAGkpTKTpsXEsSvbU2JcIW50gEQ7d
OUJk6uTrPbv9jHKU6DF3dEyd+o/b/kz0FI0QsvjqoinCD5MKGTS7+0sMEr//wdPB1pINkiyQPVgI
ff1+Shd4chFwAgh89F3I2ashXqgWlqD+kgZcymkt41vOONM3NQEXRCo6tfBIvy7rjzjByjrx1kKY
wJarO8+9cxBmqxRkk70R6Qasptx3umpl/SY0s52EkIcOFMpDKk3rxumelYJGPRqDQjc8aMwbb2by
EEGfsXQTIOBfOWiKZoAdKxCUEDMXMzTztVSOiVDbutEJmShhuFI/DAMM6mLnKuwnsqe1YUJyzVCC
9ksV3LFZPPXt+w89lVN/WeYq5bRJOCsnlCMO6q4RbacSMRBzUbvnRH11uzObtUOhcWjFJDnNvBVT
GhA9aW7NRyDvTmfNZJrpN+mGEyH4y++62oAFDS63KtiA/8urNY5AocXINJ/fpI1MfFNgjwr4JYMd
/1faDTUlTlSjgKqX3mG6iq0LL1zodqOw9v3rnvyon1a6eip77NEs7/io8vDqqmsS/AhBz3i40VKY
KMy+PNDVhe0ZWjdIw7/sg9mkQrWKvr0wmkF0iA7nzRRhKlH6suL1JYZ9g2SwYQ9CMFVAqrUGYRnl
la2h7F20c4qYRijmwXS+G+ScgM5ztSvJbqDo9e3371/zFEOEn4MzAmas5IvW1a5O9SCoe9MKBOoO
3BVzXnYz5m8K6pZsIma9YkhC1/jGupMvXgMKbapAacHFfY1f/aCBfwyw22LXekxEZeeHHvywj2oM
Wa1e5+YzWOXqgNjIQVO0rTdeePwsfAPQq0jNCmOC73/Q5M7+9Huu7h01j2W5QDSFCcCZGE56IZzZ
6FN2eXGjdp1+5/TKsAUEHgd/8+uzJ0GuGJEdoEER06ffgfRKkcCJlmAyMMlg7vNh6Eyv4vtHnDxS
CKnzvR0FG5erT+01jWo3BayUCJkiRlP47THGukmVEL/+6gYnOJhEfCoJS7lm1iOQL9llEkNMtfZN
RrWz9tqH759keon/CI5fPUkgZ0USpfR4uXCp/oEx4CXx/RKT+5NpjArAWmiaX8WfLJS8VA/D+CAk
SAkSAOxW6T01lJQqtKfW6PF+v+BUGCfe/Rsh+nH9fCqFPbOSh8B2MF6WFnr4Q2jlYt7Kgiat65t3
5tTjYRdPpwbaJvfzVRTyC6BhVQ72WQCteIWE9Y0iv4k0CpDKPG4x4rilAzHFgDAU9GfgQCj4pl+b
DasUZ3o25PQa86PansNE2ubFc4WM8chkETCjNSxiMO11E8wjd1cIGU2mPDDnLR19VSbhMQNzWUq2
37/66R+G3ANAVtDoaGx/PZBlUGiNX+bDc716QeD892xrLtbLWT6b7+aLzf9xsavMrTMS8i+fxfb7
bAaF4NFcWMvDbLmZdzP6Djc7SeLvuz6PyqeHu4psUlHDSAlFn4N2Tnem0bFdK3frw91ug63Bxl+e
/txykvsA7v+1pgFF3EEunhzwKrqPAZg0GrTA1QCtRIMKDid+0Ek/ZTdEP1RM+uyVFyY7IK62QGME
7wHgnzL2VlWR7ahul0w4BJgpEwCobF0H2lHA3YWMpcCDMJJcU1u3LfXfyYkdTk26vPGhJiHiuKDL
ChBm6B5XYTpSWylFNCX6SLEFzhgUCekOcFIruYuZNJLdMUP+flV7KrZhia0pqspL+EvJogusyrT6
Mj60yI8uEPyHeWzkiBWvbKTWcNpdNgpGK0BPK9SWRzNfZy2QwNiiGHsQ8s32HyGJjWyk8C8L23mc
AenAFcjTumWBzVyWvZWM9S21n6lJvrVHk1G1YD4ERr9oo2fdQB6Q9kLTPofVs52Avme+7jUMmvxT
kr4kzKy5PcAnEjCEuwsTW9poorMSNNZp6KVNWtfrtAXpGCmrhrQcwvo/6EJK9cFoX8MR3J0hvYlB
nF/JW6lq9+1Y3GeNMuuBaxYyXgfmqUBv1Wm0Za7qvIVXlzk0V+oMwT6GlmQqArLUyLvYS28c0KnQ
+PkDXJ0X0kEnbPDkO3jFvHdeh9eUEolbTEEKrmv2DMK//+JTmYemUCbZKqkQrZSvwUeq7WB0/TEU
63EcAA9SOIqp980yX/zy61P5eaWryIM8odmHLuYSqM0j/5Ul70CqQWIKoCf0+Sp+i9yt0NxD+FIK
Ab7cSuqn1GGIr6rKnJR/cfl8fVY7S5uoM2A0vQxw4I7m/H67Wl/+OazvlktjjhTVYn/jPE3V51+W
vLrIgWHrQR8b0QH4DsmWMDkAN5YLZ3KmwYgdCdmt77/o1FX++SnFn3+6ytvOi6rWIqf+H9LOazdy
INuyX0SA3rxmMr3SyZb0QkilEr33/PpZob6DVmUJSsydh0Y32lFJE3HinL3XLvNDl75Q2SF/YoCH
Kia7doD59jzBlqWwh4sh9OU42IvrzMwDi/6D8wByU1DZhWq5mJTNDbASsscRoSRhBOlAqDR4fWkh
tSh8JwgNP/9u5dNyfPmGff1jLm42KMOykGw+eDIdxBlZBFPoqY7+55boJgp7wMBjzipTrNHhmgXg
p9Aj3fjN9JdD8cJ8WpQjxO6lbTQLR9+l3xYbN7yI0YQ81heZAfKs+V20Z918huWCMCdfwOOIqnym
97cdSaFYG4qKE2lwj7o0KTKQgfHSG94VMtDC+NyBc9UgI20Se60gmCf0zR5XQimvT8dau6f+Ny2N
eMytWCXt0T/JjbIwsr0DA7FUUf2B7Cz/MDpkosyJkdQsQrP5NUJvK7ovkwFx2pRBAWuz4CT+XTmH
tCpZGO4/gNuYpvUrn1bm0DwTiOba1S3XEk1g2SoAXdHTjQk6KB9IaYI6btQbm85B3b4wM1DTW4p2
oeEdK3WjmNRqGXfE3NJ4dvNyP9aLAaES50Wz2abOucEnksO4Aexfj/hQ9qVZzrXCm1Vp6Rae7Wbe
pgrBZBLP2ZKxSIOtFcok5aNAwd/JneuP0RLsC0kL6J6cGshtuFYabx4RmsBw3NO0LScyAtEQvZdE
WnQodtQoQmuMuJ/4pMGgNPcXsm3uygqpKRVeJeFIyf4Y4zt9iq4LoW3rLZLJQmI9J7OjULek1c8r
JD0SsiccQAiQMUcNylqXElKtSGaT+jel6z/EOSkIPnouzI6QC6QH1JVU7aBFR4uadVsd9M370LiI
cwpTX3Je0C2MQn/k7kP3fqWm5w5gCa58Bt9t4azmFA0OFaX1mTb+5fu3+klTO1tlC/+FABgMKYP7
dNxW+HEwjcDNwb0CKwepEi1D/cm5//n6nwe5y6+QIQTIJ/hTrAkX1Veg1IM+VnSqFHCvQv8e6DxJ
NnCTR24nBQL/VRK98px2Gnl5XouAuZh7AVGQnNrodPtweVujm9FVIqscgj1SKsS8eGmCIXW7cqEV
7Y2vI8kDWc+UIjQndF7JLiWpT++kjYKumTi0z4ABCQuKvM8yfrHfZId8COjNFXsCacjWZcwWWEBd
/hQ8qx6NJZBUcjkekhgBP8kBqsKbK2LjJCJ4qAB+vlHfNVGNz2cEVMeAxnyx1bdZoVUK/oF7ab13
j+acYCPmjqfw5vR8s52/D8glr7wb3232dCgN8oZINsIH+vfWkCdSk/QdcovI2xYVjhtE81s8nFZ0
+Pm3fbcHfb3QxR7kWMUYlg74E9rStHbwRLMNsfNhDmD49fO1voPJGJbMCBWxAR2NyxLGQBgUWihh
xcWQXaUxzZqRpIqVh8KXi4rVgCKeFugC7cyVi39Xpn+9uPr3LfXUaqjMjPSxNHE9uEjeXD0aD1g0
xm7ZNC5+s58v+N0j/Hq9i6/L8/u44eMDLAM5sd5jr+Bmwz3mjHLlGX7u3ZcfMn5hWmSQr9A8XZxA
mGZil1Mo2BL/VkRtJJ62Q6RjDFTcfBmlt5ZFasqDAy2WMcS80Z8beTo9Dmx1P//o78ZUBo5OmXOQ
w6ryqQD5sqZ5loTUJItROkp3WbWOmVShtupwE0rV05Qc2eYGfVU7RLfXmgvoPkma2TB0/5ubT5ql
jOmJkPJLQFLEaTPURjm88VO8T9IuzZAr/5ms01g8/fyLvzsGkPBoIiMUhm3tolTVqgptfwjtzBsX
mthnSuaa2G6Qd0Nz+UAr+/P1xP/f5bMW0xKTkx/yvssbHCep2ZOekd1Y9iqgNYxH6FMmfu063zY7
HDQ6ottrkBJ48b2YcpwlmYaRisqrRundu8LD9xoQbqjMYhTd2jrL16GynPx9R/SQPodDiRldJ6yq
Xf/8o79T9Blf/5iLj4nw2CIDKJPehL120zXartXJW8QoOVjlIfcO3QRoW1K1WYOUS0M07IvU0M6C
yUouASFO2i/eh2UBTymp/D1vzkzVcQMOMRbXD1U6k1v0GRbchhbZNYZbFeVRr+wbkTlctO1Tr1gU
f74rj6QmlxEBWs7cZDVuOCsEt1qVLaeEkmJ0ruw9363PX3/4xdajpFYBIgT+qMBAUYfidXeol2wm
+Qifa/3K2/X5VC9eL544RDGYp6pQhf29SkY9ZaI/0laoq2IZDc9K+hyMJn5EcoGcZ85G2IpFdhZ4
d+GHTBgHlkbGm/Aqzk3WS177tyouP7oHOP9oj7fKiwqtW7eKjZo/hioD6pQkn8rc4Z8ULiYnDfaY
JtV0KyxFn+bpP4UZuk780mTmLja7ZVzpGDy2Ot4IkgdigoVx5baufl99OPKWTUMryI65VToVXxSa
8eIXrZ8C354d1C6xZ5lxX3ZYFxt5lxMQrUOR9s9x0BIksR7lx8GUN8aYQw+oMTsiB7XsG1lfFwlJ
VV6w9fmNspwtW6PBRXqNUPQdTcekBSZEsQw5tM8V9cuKqaWpwiHBYquvF9S1IWyxnNJnSSInrnc/
mttYedDQL9vDFKzGB3K9oDKHHc2VVzYUHCzOFg6eCcrRXFIzA7QzGjfhnEJoCEJ40Jwzwph+/iC/
Qz2ZJiMJVaF21bTPkunLXw3UfSTfW85BciTvzpIs66X6gDF7PkE7eogJUwbdlS6Vh+TKB/Fd7Cq0
ACYTSKhpTV8ia5JaDe2uI+S+cPVV+JpsqpvoXYCh38tbQr+Pyjo6hg+C1EkuyGzYYoeZGw9qxx3a
5EvfNUCczp1rgvZPVM2XD8cGKusw6NRlm/k+Io2LQkrxjKiLqTH4QOb2WWvJIoNAiL2VpIwZsT6d
B716FaFgZWtcJLW7r/GvcaJ8R0ZhqDfKTUhowVM53KfmnHqaIzA2rnaeqNsmfjKq3/70lKpulX8o
8wxr6A23/gQKP82WZb8c7a2dznDMEe+YRW9XHrb46C9/m6GSpkrtRu7kpQTOAFeZZ46YAhD3tbHs
N6zc7HPo5enRRd1tQgIXRs34SjFxUUF93tKvl70oa0hJN/LOU2Mx+yOpj7Yqmx2pz2V1ZdW7bI78
cyXxl3x5m30vwzhUeunB8W8RU8w8RFjwHkTDq8bR5olel1/uTAQiMKoyo1rS081VWAQsK0aHXAIy
1c83/VJ3+J+/yZEFBwbNPLXx339Th44K81tJP75xGTbUs3tEnav/y7o5X22AXew0/3M9y3AEoVPj
VPj39YALdp6HmuY+nv3alzOyWzf6bHWg/b8+X5E4Xq55n9cSkx3k+VzJ/Kw9vtzvyCyLyMlUB8H9
x1DbN0REdGaydEgCRavjetkOk0CAP9jHYbgY4xWju5IpENjJ5r52PpRscqNsTeCaZd8VafjpdJOq
E3NYA78ggjcMvRXBN0aIGIDBkEl/O17kcnXlFb3E1//nl/DlAwgRubeXR0OfQDbd4Scc6JWaiXxn
kQcElCdgi2uFyKfk9Ksq+FXXxbRJ9F+gpsP2GBt3kGGdBKl6psxjUiv14AR+dEznw+DqI3ze86eN
ieFuJGUPHkZI2ukGQbPXKCzaZefzPz+BQQI7vqNa2uVon+9+hNcXoNSgC5fhHKOkmSLLHbi9DR7S
NkhOQmUlQ+RoliKNcqqkBTGVt5KlL7RyWJpa5lZZsJ6MhZ/7i8LvMLZDUAXRAhIoVYiSLrHyn0P+
ezGhfaSPDl2zxLAcQ/swvBcpyFf81wQw2PGy+8aKZiVY1coQYAO4KVSeAiwxeP5OZEeXCdY4kvPG
9k2tGIlbZBgpFHXIIdtp2xB11I3WMQrbvWk8u4OmbEy7PiTkrorAUJs/ZrST2cLW6mUZ4QZjg8e0
vfATggSbg7Aaj63nimjKzFbOQRD9Libf1VhtO22aWTQhldzGmk9IDnbKjIZf3W80Y5WOr8EIFkSW
2yfhu7N7dU7zZZP1/X3n0IikKA1Dlv2MbBOKUkkbWK13IZkhehohgyU+KN9XZUP2CjF2drSCp7el
/blGy1c4e3F/6tICGz0e4Cw+FdyDKO2W+pj+amUg7qAUi3qj2/OAfpx42xX0ZQAfZrnSb5E/yoRh
Ub0NzKnFWhZ7iFtRl8ZKshKptJRwk2atcHISYfsovPKi1xJEt6NtrwSsA1aEw/ObcIzn6riou3JV
jX98lWEN1lnY1iguJSgHGI9u6gBTYfKmGyPlR0YEzDZhhKQMDlUfKNXKfAQ4vMZg29jjRka36hAu
k+i4WB6qlszHVJl3Q7kVWSBCrZXcJp25CjT13sYRn0XFhjnEkG1yTZuPQX4uEF+CWi5NYxWBPrG1
7PAJVkg+lBRHtzAje+26aPBh/6rseq5yDzoZT1Q207KPNqweksbDDIrH1B86DulLWqi+sWiDcANM
A0zC8vOcFf9J2x7d5XEophvBJhFaxzDmBvYPwASUedPeCnCKr/HXGcvJUh5lY5M66arwJHgoKIeA
bxtYgUVeQcw/BHBHjxZgHFe8M1vVwDV/7uDRS1X5KsACyriIwnQVFjZHkHNUPtKf93Ata+BqkWVU
kPI9vzy3807BIF2sbGNXEKqbBNSF2snjeQAVREK89/rC5U1yzNElJjs29XW8NE2gUvGfInPuaMm5
TQ4IpSBErN6WUI4jMoAGxXmOCVOE/aM6720wvGWwf3xPO8Jevk/H/IiheGgb9IQqxuahO8qat5hi
lYiieOHBdkgMaSEWFyHg6ect63Vrvthw2+F0zH7eNrXvtjGTGBVMH+gd+Rd/b2OamlthppJ2FCrn
njVTnyRBJDsDnoY1c+i7V1gZDwJOKrDkhqAuRPIcjPxUk8JW4mAHXgHzv44eJe95KJ9NfZsRMVR3
lAVkEBZTPQ/9Yl1pw414wRDjkHm+nfC0CxhXUJgPwp4q4DrRFu/xzz/vUhP0P4v1f3/eRaUCqANp
c0sppu4rVSAZEnPF5BNgwJS6OBcrImqVK8X+t7fUobXB3FGU+xe3lNXFqcihzW8YmXDFsH7wCF+t
zqaIx/5/VT19/kKLKRXq/E+x5kUhnQ/k7sCEpStOcH0i5JND+gKDhgHF8Bja9YyZ53DNCXXZmvzn
qhdCFyXMrVLSB+92urMIl71JX73H6G4i6SNd6Uv/t3+88iBF+XZZU3/5mdZFuRVNkxz4HKMOfXbg
7DuROCFbEcm4D8AoSLQr7yBsI2erxFGQXMYUG27QX9PXXapV//O7kfRpCFrAnl6qsPw0aCW9NAHk
opjub9VkI/BTAUQs+M/49Q0nWiPJZWgv2+hv/PtSrwCPYNUl4hujQR14LL+rSLOu1b+iuv/nBmEX
sHSSGBiPXDyRCHGHacdODATxxYueKumYK8fGXPXdhtlePLpm2DC9m49I8O6n6Zzly1YEvJ8m/dxY
vzRi7EhtdOEZmQ7hnle+iW+rJovTCZplB/q/fvH8AibUWljpmij8BvLz5ByKin0zputOX7XcQy15
9PHLX3ltvrsrNn5ekhUIBEN08vfyVnRlk+YVIu48Wkck/FKmOWvqTGFchRPZ7qV0J5CPYFCEjRk4
0bWzkmi1XT4Xrk+70+D3/2OcHpJQkeSCQXkj7ZHtkL36ksQNu3HFhrQviM0W8XIm0a8WXDaSs5dX
9QGX3YfPtxYWD6lZPAGhbv/7Lih2qAyDMEMwSKDyq06Tf5oawoCgNyS3wtiSnYUetZpeOKRiNaFs
JtCTkDrlmizjsuP9+bdAQLVkRQX6rPwzRYsTy+/TLj7IvQ1yEySPNK5jOi6CKEBam10kawgRViAT
p9ZjshlvMmPgnWmWZFZfeT0uu7b/+WvgilmaCqsN+cTfd8YcU0UymtA8FGSuS11I4zKmCBkWdvMw
tARAEmGEjwTh6oeGYrHQDpY9zISbhHac3dSnqpJnrBbryK+ea097aoLuLOpWSVFvikaefbTyuAlG
xYXOt+NwviTcecZZWeyFqvwxNOVaJRKc2y6ROq/pXLIAHllSBWuPQLtGkkDZh5OqdBPJwUU8Md5E
JJUQe05jMEtk8hjOXfvY11Qp+oMcFK+dzgSwHbp1PZ2RCOioEqSNWsxRJiRSyBypOCsMxC22564l
TtqQQWXQg9QAnhlAEbM/lTbd2yVy/6RZypvC9lxhcKhye2k2zjKvqu1YVlviDi3obI53pxPRSItV
QwORjzmiJVBbVTf8B7mlJQtGw6jB55VTkLdEY4Z3LWP07dV3VBZzxBReaBwI0nAjMzniX152mbnp
OYikfrbzQbiRkbnpa28XjsOaQmvtAb3wWG6T8teVV+K771V0plRDxncF8+DvN2JqdLuMND+5C+67
Gx783LpFQhc9zkk+liCTzFjAfr7kd/WCwyLFEoVS1b5MROnquG8jnzQBjsBCZqLvKYyNTNiSbI68
P18M+/k3CxIiIcVkHdB0AAN//8B4wG0x5DQTWOR5Jsmw05JwY3J+VKtHxwdrpgPfox0Jj2mm/a50
Ovnea5+f2uLUI3GGszhL6JNG5hsdoDBv5l257qSlZU9AauKZ3hB+QRLvqjDKeSndjdbOLN4NqJiW
N8tkkrypvEPgY5zgdGNp61vNXBO1w08PpoY2rTVzMvvQRsgp+2Zvex9VC7URFk/sbEYPA6D1mI/4
gHwWcP7Z57SbTpabgx5E1Y+COOKYEcJfUWisxxmJuytQSxowLSX7ILwkQkJHP5ZBZs7ZvVlJJu86
lCXQPZK2svRfkaEtOzoh44TSb3ihdGubfc9JJKT7wNIoc9qH3Ynme1O1Lw2nurjDmxnCayE3NoQr
di2T4HMs9vcugugAdLRsGypu8MsyPZuUyJtkyTkAZpC9hW3PFSCT/tx/hQ8Zv5gvwo16JIs3ussf
zMjV6lnyFr3V/cx5NZu5c9Z6tz0xdNIeQBWRdCs4Qyf/SPtHe1ZvmUNdec1EkXv5BwuUBN47h13H
vChLB0/z/HriMyKUd2Y9kTwdrgCAnYeFdK6Tee7KM+kdJHx/Zb/V//2aTBnXn2VrBDjJSMz/fr0Z
ZsV1Y5baOT2YrxyG073Zz8tuoXgu799wE9Imlhakj4MmLLcp+TlMrh6KYwW2pUNFc2qo27bPwa01
zZV9U7x50hzv7dO4htMV7P27aN1Py1SZ1UcoYu9hufLqmdvugPpTk/4v7iKJdqJDrjC/dC6OL2Ag
Pas3FP9OXvk7OiHeZoCfdJO6d+0ueomP9S5/MhfGlYcn/l8vnx2uUzS6PD+ILxebYqyhCUlKA+p7
Q270itY1kiIJKxYooJ9/4KeR9YdLfZ7fvnQ2K4Lf5b7q00NbNQ8GvbEEZqY2fcJ2RfuLgzmxPYpW
CoOXKKAFiCrtXyvcPWPhcGSmcvSHHd0yukYuA30VK7hBuKXGNuoo2TGNV6IXrXfkIE1QxjxDJVCd
8BrNP8B/IzbT1twQoZcJ+UvxpF05xtDXMFQzaj/1k7EWPQWwwwXNxVJ57ce9Ha6BqM6LiqkJIeQq
aDg7TpYaw64RoFZnEctaCVLqzzfr0ohNsYL86L/P5ZOp8OVm5ZL9qcrIDnr7mhCJnmzK0JxRzULs
LMKjGp4KP9iIcq77aGD86df+gH/3RvEHmHQKGCYJYMzf31adRLises27lc+M3spXZ5ndec/ZemT7
92beU7KfTld+s3jX/n1B/nvJi8N0N9Z+4uVI3rF0BzKdyPFoyvkmjX5n3dIv6kdFY7oHUx9Paw73
ypj10q4fyMIpUwahFNnaCNX92ov7zXmGW6HR+qfzzzInixnQl2cREiPmJ0XKs1CF/jVj2Nmzp71W
yl6/KWq0gOE1I/6n+fTyXggBu3A4CZmGOCN/uSYZf2Yrh+3IeW1FCJkx3gGXjYw/CY2shklvornC
gsQslyVLdiktnXyrjK6kLRt92fB56MtBOoXJUs3u5fJXahMpsuy0M1gYrX0rlHVZ72vk4uVMfktW
hrWY/GjWxs1iekZ5Cfgsl68sANp3a83X33TxSrXAA9n4iulMemfQzcjIDk7o77NjdMpCN5luqudf
k1tHG/mj2+CxxaNA6LvrBRgKVxPVi0sCRp8yoXx8hr1MbDmmNzf+TSBjTabK7urkkrDJb15JGOxk
nkBVw5J1UUCZxVASZzuil6SadYONb3KuXqS74KFhXCq7dvGo2L9TR0AZ54bH37wZMzc7gdxWElYs
l4omW+ofPMLUdnUYSNYve3qpynv1I+lW/C8mwHfHgApsHW14obfkv4dLWKuFdDbsgykvwYh63TFf
xYobR6dBXWczp1x6MLdnzzAhMpms8+2IjTvBLQDaACGounT+VNYuCs+etB+mY5KsQ2kbqRyL75WV
dRsuvNrVj4Oyz5pHe5czH9WcRfxbig+w481irQBZMBftHdmp422YkqZAUJ6biENFvlSAFV/LWP7u
02cyrCB+Q1RDe+vv110b1EZPJ8M5OJDuK+aGK0OeOTQyGgiQN+D+riw1/xbG1AtfrnfxSUtdkCCl
rPFsyggv9kycPBPUMBk8lXnGdSyCw+32Y8TC+f95ZbHufvmw+6kPta4ptDOEcs2lRQlGP5lrWxQy
qKp1t3n++YIMDb95h7/+1oulhGmIkpeq5x0ydZYPrtLC8V8pOBjgpkDlfILyPE4Lx3joo5PH2OHN
PrUxTI0NT8EnEkoQ/HdKe6dqICePdB975MTSvPU3tvdo989Jc6eHNFnbp7I6KBFLtH9UyqOFAgu6
GFGhqf48GIvQXB4rXXE9NrE09x8UJz6qoMDGXN1W9J1HMhskaupCRenREtMkbRGkDM4mLndtss61
cy0flfHOUV0MRTS/gvEuKu/zehmHe6tb9cG+tlwKg5xuL6+QNi9tPrp5Cavkl8XxpqQBsuq8DZis
1N7RuppZ1X2XPPjSoVEJTNzX00vUbntUMM1NNi0RTkD90JSZ/BLmrtK4abiU+bueFXNTGWA7cfws
+mTntLuYtCdtZxoHJ19XwyMGrSKdpcYhsFDrm0epuTM8V1Z3mZTNKvk2SvvZGL4b9n0qobnuZhHy
EH+RZMWCXMSy3YTcd7MmXuiu93eVcgxHDm4b2z9EKmp1/21SCz5IXlFrW6UHA253/B6MLoTlgDUk
fbBKHyjXaXDIRgkOmW1zR5EAyxtf2nfmzjJ3hbry+YnKscPpXrAAITVeeViq5Y3qH3zjRune9GQZ
WTtD3RbFIUueanQ19Zp4sjh4lfx95t2pzS/GXZJ3iINdlADBvin02Qdzv4ceRJaFxH3XemfdY3zn
yhKL5XasVo2/SZu93m6j4iRNG1aqcQsnbiiW1rAxnAUGIV11xVTU2FntxpZIXriJil3BXxaOCzIX
5qPxW0v/KPFaGo8NnbwoY3Sp4Y7SOlJW3koCXyQaK8ZbRgO5WhggK7JyZRnnPtwNw1omIDo6JvEj
u8ZIfQFGJ2iWzKrE4GihvU7xyug3WYJ6bpnA1U5Otr0tTLcql3qwsp3NNDDTdWMMAMlKme5Te1/2
qzK9T61jMCwUjkBEM0wCgz49sQJ36YHgGS28KdJjo92G5tmyiJ5mYCm/ScKKlRODux+GeV4iIORH
LSx/GbTIvJZCyB29BNUmco5xfRPaB19+qAW2bbztopNDxMe4GmnZwLGucdtvPAw52OoW1jWw3nf1
oBC/aQgATcNRL4qzvBo74ui7+EYA70MyzHj/GXAKlRvTwCLbjdW9I+/D6JkGEETun1exb5rxLNhC
RGDrnw2Ni8v7eVZahVrHN5MNEuIBMTY8+4Saz5aUOUv9YjTOlMYD2kcp93fikRPlSo+gla11iXOk
xLyjO/6yHfQrGuNPZuJlrfb1b7s4uWWwDupRK5Sz5bskoRM3jifw1WpmghwyU0jKzI7g64NjnS+T
94z48Jyshhu1WwzebpUsAfLqTFQ2EuaLbq8oC8+YY7rZyPaCzI0dB3lvprj065+0ekf3QttxlOm8
VajdR/eTfJecTCwic3RO/UMkreDf0l/yXe+lebeCpU0D8kFWZtyr1tpYFYlJoGznvTsu6xvHO4Tj
E7Bmmx4Oq0Up33nRElYtdjYHAcNMNR+12AWBnvfLNJj507uZbRif4k9g6u/GHh1L8M7FjNEzruPN
z4/90zb8w621LnbLrlD6Eq59eCNa2UZ6UgEYox6fybhgNPlD6/h88W5GiCXb9jFQq7XJIIhxtUvD
dZJraPHkLBTeydbOBRuSjlQUvu6UQXvNLNf/HYfzxlMAaDPfphxKaVgQsBMVawcJKYkbDWIz4hj8
8FwhzI4KeLSECJR4R4nLiSAm5yosk1zeNDqSp+E1VjYgPXzamy262xR1VOK/MBOs9BemxEY9riZl
bWXtstSYqpcH/skT3fhBRweKo6wx51zOyJuZyRI4ceYbnfAkwcPJFOSM1rgeLc2l3bcdqoeSlo4g
8Humug5B3bdAvydGt50uzYBkWX0sWli1PIn2Ncvr6uenc0nY+zykGiCXsH1g1vunow7VyB6JehzP
uMjYQm11pdzLNHDPQzbDFoSiA7UjQPd82e38fq6li1E99XfJtI3vsnleQaR00+lKR+P7ov2/fxZa
+79LLEMrY3OaJOvACERyqDDGlyF+7Wkh0OGQETsJYLMtM42xc+hInN8QWRl0yNPSmZOGMFO8N5li
qbZPhSUybtaFrIvQEi1u17DQyjR0PS+4rZxsKXEWQzBThxh/mz2xQBp0dGa05MaLmBJpniEJx7RT
OP7cHvKlEDUBWyqmF8+23gOr2HJaC1Fr0oFXyNcYQwYxuUc9jnKOYVH/rjvrwXiml6lk+XsQb6G+
m9ZaN2+V/G7sJXJ2QdS9iRn8hwemHonX4+dIJ3Mtub7BAosAeXD4o0oIRpylVINYZ/91rN/E/EM0
fjvG+5MluU74G0EPJcQdHUPAT3iGVWD50fhMQybiN1WElohzthR8oN//+WVSvjsdfnlqn8OkL4Ux
hPWe7Scez9GmU+iPz+PBHQ85q8vR8BgAk7AwU50Z55rcjX+V5ba9dij4douzTKA8Ks15xbxYx4s4
7RPetpyEsT821Utsb7KmJv2gWIV4JSYDFl4MQI5MafoP3GRkGv+bm0CHgUYDMwLM63+/ul7FZKzx
tUTYVRgRICmwknhjRzsPnUjgnUs6uvwdzL9t/8VH12OGJJ3FJ42chJit+MqfI45Bl8uvcM1wOywF
QtfFib3zh1IbB/RCQMOE3k0r+h0fgGGdEdMQy7OXejpklhtyYLwu8Fc+U3F/uv7FE6nJ1uhsKZ/O
+speNdJWj58Ce5MrZ+loy3jbUGENa0lHDnSf6Y/DvW8++fI2ENX1fExwKq+mcJYZ79HJXw/BTMFB
z+SCiCVFPxZPcb+x5Fl1jH61B+s4BLeGM1taM2m8UxwmYOYjmQTybRHs0mRhTucgmccBTjNXyV+k
WbyerP2Q0QI0V9ZbAcCUMGaqe5tPd1kpM4dtHt03owztLs+XcbsnB0NG7KYdjWLVZ/AbZsEjGdLm
78+Fe9Ypq8Jy6fC/h83ZB0TPEHDhnP3ATR7DDT19LMmVf+9s6/tsV7vRaxPfFfE6OJhkqS3Se3pg
FD42qN/fEyxDa0ceSKu5fXPnFWx0lbOoVpJxUGfNwdmywhirOlmOvzBTVgc9nddHmRdplvNrWANQ
yufL8n5aLFBtOQe6HEJInwwbfZcQQ2MiNp2xYNDpPxbtcchv7INxb73jLhl3oBT0NdVWGB2j+HfA
i2nsYRHrNw5RmKKEZhjqem+mSpjPWU72seRSWNSrZjhLxYN+S9eVDlTwx+9PUXTS/DVPWtOu7BLf
qFNpNH55tUVH4styE5mSpI1SM56VO4LWEB7GoB2fpzfnkGnArBc6qUKtaw6b/k+s7LDyB72LGs5n
Fss29yh+hULS5Uxhrr/R21PY/amzdQoFOZo5z7W6/vlT/GZ1VCybHFiQxKYAhf/959ZyIEmyD69n
IIebiBLrkd6vSK4gNObnKwFs+ferV2xBs1YRlxjWpbwaDbeShA7J0DX+0V5etSC2yDKbR+yrKO6m
tYcxLU5OXvIWdzHJJNJS9m97bx9Oh5HJOb13/mN8s9KysxnNcSyZxnyByrcellK4bsaNlm7MkAN5
/hpzhEjdakQoiv2AMnbwH/pgE2pLTWdCGAYzOVyrxbgOEdRXFE2hjetocG3G0XyIAaonT1qo6R2o
fOEUn4poWY/3trqLrBeJ1dEXqzcTQP9e7Z99L1mE2HllC406hwYM4r29Nptzx7CxpVJPJ1J2st86
SC0re3SGYFOPvzQjWPnNdqzjuWIfBj29b6UMjze760MYumO67FM8YM4mkRd5Zy7GjDlYfqvrDzZj
DAczumckJHX9FqJIHV3YZB46FRkAQR7lqh4Y758NwxOLTO90y4Augd8vugikF7axvSoTLeKGpWuy
4Dmdf99m59ihp6enKylC+4RyV+7EUeg1cE4V5Zgeuam1NeLf1RTNdWPdVOMqleaogIfiwTFPnr5O
85IuoQjLjGXZm+VVyYnKP6m1JkwyLI9CURvZ3rVU1O+66eipdV4vsIsyIqa/32RiYe2s0ifSBWho
16t6mn5JKkJLRs05qbGjvlJrj1jr9Mpmpn73CUG0Bd2LYkpBAvL3hZO862SL0+vNyCHR8gmeMSm8
eZVM9QNdIqNfG1WOqNtkQWrJX9HLjAGyYehKBG7F0h+/OFveYXRDQg8Dxs3K3EZ6pvf6gXJIZ6D9
85cozrQXu98nZIwQCMRUiHn+/oMHuayr2E8jcaf8ZDUO21x6IJrv56t8o4sx/7rMxdFaS2pP7VQZ
NyNSF6FKd0gJaT1nzgi9cQpXDN7DiDm69KfInywj3wsXAflSjJ60xD6OaPOUDl+hrl6pyD5dzxd3
AAwa3Xeorui6LiU7dVBmXmYV0iFkKPAZpKxBfl4kzoaCxPZOmrVPbUQ53n6aTnFSzybphW89ygtM
1M+OvDRziidFUDv8cBn1u8DaMNLqzBtbvjdElOzTNLyLM+JgrsgW0ppzHj8a9RNLrOY82/WLEt/X
ZTuDgSCPFuGa73YGznValP5rTxpMfNeGO8tbePq77aBmWenaa9ptW/TvpfmBENDAGW/fGLabpsdx
2kn9Rr0pNXdKt3q+boZrz/LfVwbzOM4zdgrLYp578XGpVqn2nkpfe9g0zVkB+Fenzq/G0RZVSuoS
UsQe006A1dBJtjalPDuXCT58VkUtH0N0ZZe1xCv61wNUFIRfkF2FOoDm0cU3V3iYC/02zg4iCW14
MLuXuBsWAfF1hNWVDsL3etoIxTFHYhc9a9SeIfoNN5KSzeU+R4quz0bzlKPztqFMtCxnRuTPdYYq
iTytY7pnA/1eEZ5olqBQmhe7dBYd7YtEojc3dNQ/+6L6Y7bxqs2zFRlLNQFKqfnQmdG21PO5br3L
fU+b6I8R/R/Kzms5bizr0k+ECHhzC5OW6chMUuQNQlRR8N7j6eeD/pgZKcUQZ1rV6i5RJEwes8/a
yzyrJnwVGoiIZWJYUjmm13R3i/wtVsjWi2FLX3x/dPTERi6eiwLBvGu/zFAtHHo4LhoOHl1pW0j2
w+qtxekkBULRWlxNikufj19Mj7/5dcvbxf3QXKwDTP3X+fy3GqaLYnixLHR7eeZs5Afb2g9WJfYQ
BZlb7C8jB1/uc2FfAdr5GtG8UNoF9Bx58JWL7/JJ3n/SwA5wjQxlce64OyqIfi9HglKlizOS0Hic
XCAmP9bdmYHWsW/9e9G6j0sweXIUUuwfi4wdKdhycvnt0c1ZNLLK1Aifxvb+FNnb5PaYrD9a23aQ
ZQnbwR7sZv/lZf8qjX5d1tKW7BjR4MX/edmhycpWEbvsKAoFKBwRTZZql132E0ouaO9NgaugNlgm
pD5SHo795P0Rn9MF5LPpwaWaSdqIOmJCLlkQbhJi8WKQncg6zZ14CVCVzNi+l8OljT+WofPvl/bV
zd8t9LqShiL88eyBwF/kugc8y9ji6swrpUNnfsG3lJdP4H5AkFv9v1/VvSNggPBf8aViJB78cJLs
KzoLe31GTlTY3s7ZbAT3v0sVfzEl/oakmBHw4w0ujBGkfs9nCatOS4jOzo7KE0e/Dik48Njb/C29
dseWfMDRIdM5ppGTL3Lc0C1kwvBspgseLVHriOwSH0r8RUn92btQIcLCwYPORabI3WitqkIRKzkv
fr35GFYoaU4A0WCsKbXZ/Ehm5rHGG0HIMLqXYUjKjsAMEtAV5aLm5HpytJJjAeko1o0nY8A80wqf
2lD+Yr3+m3bCrCIRRFGo+olauT9maGYypsTOGsd0fhLqTe+Grij1TtMd6nhLjIwwXswSV71N25zy
6Avt498Q0HJ1+FysIAukeE9X9K3WbEnEq45ZDT8hIA+vCDc9MyQJD4C4e14JzEEj3lntfID84+Tx
gPY12lT1/MupSaX99e8583e5+uuesADSFOzJcRT8c8aPTSuFmonqPx0lEgdxlvu5qORgSbXEMwTN
AYPy/wfOyV/F6t1l7zbyPh2TUKsbSJfwGOdw23MkHeGtS4yBUpq2ua9yjNYdX8kxKjRcIyLoG9uG
rukdJcyeIDFNaOf+/TI+WUD4fP7vu7jbzaVQqHSMwbLjBI8+UtGQYktA6GJGxN9cDWi2vpg4n16Q
Vy+hwdQgtS9t/N9W+X4hScpWlC2E+qVtPC1urnj7UXyqxhcL1qejD6k6Swd+lYTGKH9ezM8CxH9x
mh419ndE1XU6OTMxwfSc5n2OjkFIiAx0u45TYLzzOf73S0fE+I+Ud0y7vpqKn2yoFHDQjaApLObS
dwNP6mNLmsssPfrJjnbuwNnExPBqErbMAYBso1nH/VqsHCurIOmONvemyG8IzquSEF0t28egvv8e
AL9e+N2irklQoQwZ+RgTYqn3fvtAun5IwlSviofFos0KqLZyNxXb3Yyjr15uw8HYRr6M1ZyC20kg
0tia2SOhq4fNUYFJMMbdathKU3gNiW+d+pK3/KOqJDfLv01tdtZiYj70+VpJ804xmms56/vCEOwJ
jOHfj/LZBJNUqgf2CojRv9w+fnsSQbeabNKL9AjwbqRveEYC887BJcu+GlcLZvvnOyMbDEk3RZEI
k+ue840CWBiVDqpiIi0dOqFhAjN9su9dBai6s+jj/z+cdj+7qqKBIStQSbEsudvsg1ZN1C5DByIw
RHKEreUhxfyv1aDJ+a+ysiZNUPnViFgIz/obJaw13PhDVrZZ3i0ZqV86s/49pGU01NB16eOq0Knu
0O3RGEUkOmbywOkNgk3B542VHM50ErEgpOt+RaW+d3+iSsQnk1CtBejDTft+Dg2KJvijmPtH4hYR
KMiwOLy+P9YJzhdsrzgahivSffvih8ZxYcl4mDvhVxBs/mWk0N9HIRmDCBlAzcSkA5fSP6cOX8Ex
RVTjBxxd4phYGrhaxQsgP4cWgwNZOj424EdLRGoO3DgXfGrf/z3mgez/HouqRM2saUsrHRfRP29C
yZuiGjX4HIlGfylq9oq51udtVBUdXXSinTmzIIPNQalj8C0Div0NbYKahVeVolEXMLkXPUnwz0Uk
P5ZN4GQkzMspcTp+75oJIlYOdqZCmdUov/6rK4IdS+JOrVAG07kA4srLc7YRLQSjwnXxkSC6Rxrk
SxB9KDAD6bO1+NXNYGh5kXpiPx8VQXzQQFa7YF80b6x0GL93DSqW1D821ej4o+WJJN1WTXCZicm2
8Ovtxcci2LJkL7yOfK8or8Z8a5oBTT2B70250km3I0EqaV9jw6AzWJLs7gU5RBiiEHtJ3Nbpz3SV
ly59XOFRKVxs0dScJh0NIIB8whFxiXRJPuQP9f+wCeSfHmcSvkJs0zmdfrSReEBgZc5nK9qkJXHj
k/Q+Sdhd1hVubsy1Ws43UhXbS4525m8DUXPj8iMWDE/P0AtXuzi1bEMCkRNVZNOFYxkwbLo+2edJ
79GfWw4JY8fZFEV5BbbRjl5fkLNO9nAbklue3Bb0UQ+rFadXpXoLk46+lrCfMEWmiux7wmjSn7EK
9SrRXbwUyDF0o5wIbBoX5Pc28+gpUC4ltFFhoKzAuYzythxUyMYQGwEFU+M1O5+p3Ae6YTcM2y/G
7CfzBgCMXQegmnl8n1M3SOpgmKoQnlr5wVCcxn+Cg2uWIkYAy9ztYCfXErrUeY2u3Bh3mv+VG+Xf
VYj8xx3cz1y9JKBWnRf+xkdKznd35rqR8aNIriBJXzzuVxdbvv7bvjSomTJ3uKU96NKuS3Vk2G8j
uLSu4HZYkrFpojezsEaQbF2CtjF8GP7PYnq08uahNGQvUm8ExP/7nj69JQwXORfIlszp/s9bGn0D
v9QRf1ycK0j4gJ+gZ98zPGKTZ79//ve1/mYrwgEFPfg/F7urMXN9SiOhVrqrYmOg7WSb1P1JpN3p
IbYfH1N79e67P0o73TwfJ9v2cLT6osT5pAz84wbuNylN8s1Ci4jZzOsL1NDF3R9hndzKS/XPrgFX
1EQI6CO7aQKaVpmtYwjZ3DLjTfuyH7ysx3e1g0rtsGjLCRoA6fjz1U9GobAEEA5bWqM7q42N46UU
PNfaOvnI5Qx/j22Mhwj3WOSa2ww///1pfIIw8TIw2qQTBHyHuOfP63eqViIeZTSOkBxCRbxSiBtL
1HVmHi2uv+irzIXCTIR4tUtobWCYEEAaiIyvmLOfjsLfbuVu6xrEuZfaWQDa7BYxq5QlDtASXXgr
ek6F9RcP/umLt3CtV0TwZ/RFfz54OBZ6orZcLem+xwDgkn8YxtixlBOcra7KsEkBqCkdEEFliB0i
4v59A5+USojOTTTUqGc5i9yVb0o96oJcFeXRBw4tsw3KM3vShlMvjw5B3qOKsbLx+u9rflYu8aiL
WlAHPGZP+fOhOykXtCTQOpzL3me7cAgRd/BJe0/tY36YNgf6sMNX0+0TyEFWFY3qeDFyAiK5W10H
zZ9ElrPgal6KIyDHs3mYdvKl/kaq/NO0m3bJ87TzD8ZJ3JUP1knfjdt5m2z6U7ZhudvIzwbMo9T2
d83RWBkbZZO8jS/+NjmUe+MWba2Dsmufo3NwLr8X2+Tq/0iukMa2yi4+BmdrHZxpnW/jR22n7KSd
erIO4mm+pPtyox2jw/gS7MztKNrmttzkm2blr6IHaW0d/FOxHbb9LThZZ//oPzYv+qNytjbFRtua
x+plPPsfw2U+WRthpR/Dg7DFBqZed19AJr8A9PsFAvcJ1gjImfy6G6e5XLZZHVfZEakyIgOROPAM
T0qH1MZRJesYO5GFJlHgBl0iinMsH8KQG5jeJGzoEqYv+U9fsmMfXzUUGC6hJTEkWFS9vTPpnik4
47CBZBRpW13H1Hild+e6vwaF+++h94vY8q/nuBvvo1okLZyt9Fh/i7QV5Cv/MnyHVZE+NR/dYPuv
QmvTI8bwj98nqqXZht3YszQjoP6lhGxR7kGWtSuauAFeK24P+SoimNiLEg/XGf4Z980KPlh3nuEz
dlCc7AqDOcqkx7iijIP/j6+6Pb6pD8lVVxwFVx9sM+Fg4nLImzxjGKu+cFxTkUMMTiG6litFtBEp
cG3VC7EMBwNe0tnyi1/Y5mm+Ca/Zy7/f1P/0TP56VXTDDJGvgUndTZgsyJqqlcnSVZp8DYzsBGWN
pWN3CYsTXj6p8F2JOMTMt4yTlZBO3tIRKMsQ0jrTRF41WrqmGs+QONcPpfafKh8UtDZac+ibcTOY
aIemct2I2TouL0rwHOMbYV0iWDO5kNBNwHAS4ROh040wbit5orQNDgDmr51yGWi019VJHpVt1pA5
glILsOKDbVOBzD9Xh2J8w47JvVhj71TtR6LsrPJ1eYjeWAdd5lkf6UgTFs2x/IPqdfFiz8jWa9Cy
Bm+YPqypUYco9XoxdenSQMNQtKtKt2iYfubJwoV2Jn+v1DujN1wZNnY5UCUBJyoh1HJ4kb5+lqOf
lPvnfnpJAaBblQT4CBdCynpJRfQbQ1pMzxOmPLIWrzWyfKAVFHrnFkB/5S02KJRTotovolXhcaOu
YlDlpRCXZQ4GZucuLS4BYW7eaaulOO9z2DMwA2XGMYMygRC5m0IMimgcSrVqE1eUZcEq1281DSlo
hAX6ZSXgYHYzwhQvrsqG3GCEg6ew6RQDot+d0FgY51/q+pCP2KiRoqeTwB7KlmuRNalzEGs5uWU/
w+aAxY9dl5iStsV5HM9BEKwM2IK41cgRliaGOwXtIyhezCkhN7P10mALigIbLYJHlN4JjbfFx17r
UQQY8kqqxQMNW9pJjo69nyx37iz3bkRGYTyxrhSEoTxrmuTMSA4YVFOMtVVSrYKJTFMw74E+WANJ
Jp8PFQ+RBXCaqnmTJvFGUxPXl2DdIGoaZ3fU36BNT9Wtr9fBNHi1mu3NSHeH+k2vpV3fY8meFeci
rrE30VZ+MTrWxPyd/E2uYmY1vJrwLaB+lqOwtYJzMpxkEbcE3LwEgYwA2clAptoBa1SOLmF+6Xp0
WCl7gB5tAEJXU6yt2uWopk0o5GBgCc1Dwwk5JEImb8J1nT+N6aaffOjWFTFdXqwHO1novURG/fFY
D/6DJKm4LLh9/VaxxviLSbzeu1kxbnwULWoRoKMxCOSUt34BIaz78AOTcQugyKiu7KWTmaRv4ig/
LfOirqMNB0R+oFipK0QDw/QB9Zfhr3BLady9Z9hBCKlvBybyjHICC4bWOo7bZWRF/EAp/1juPi3g
jtPT9BVMDrDfZlJjqsrlsRKaaAMrCJBT7VVK0PAg99FhBEA8KFkDpJq2Shhwbi4eYD+h0Kk+VABB
jHjsJnkzeuLksRtjiV5ueJTeDBWPtSEk9eWjThO7Uv0lslkuAAMx8pr8a9yH6w7pCkvvIrigedpW
0ipe1pthWAvhxwJkF7w9WhPEHGGNHR/HbCuItZOP2V6fJg84FD/dRCydjMlCfjGx8F48Sudowteq
M4/KMnzgFFHc01nhgxDcjizaKRDcxY2LU2s8X6Q5XSvhtvMzOzgv4pehXsF8KMkWZLVHMrx0fE04
390MDzD7BtRDJDNazCpwkqBEimHgMotDLRE0I8Zt0HPydNqoqQkrSaAtLDypMM3iNFz1En3CTnho
p0NHYyyAgaD1W9w+bNF/7YiDUNAYIsucxTdJ4ltZfVr1tR90t9fOYTt5YHlIUmK3RJey0LJCtVlF
pvmUCEAnTeq2UwdBXt1j51YVuRMxsFUtcw012sbVF1phSkQKw39tSXcnxEHMJiB8+p1dAMl4ed4p
PmTRIWhuqf6h9Mq3ZbexUqwfI+mQJNl6YA2TK6dWPogcFYA/dGCZJu5dI/yulx9yWB4ziTy/KnGr
2PTqkWIrYB1jvYOP2CZvVSFtwmJxgrssLiQhM2nudu1MMfiRxBQAwCrsZ9Aqf0yatTUZnqXfkzvy
A2PvByEryQbOAuIDEDdr3yq5Y/zh1jo5prEP9FepMSUksBz8kgMs9Th2B/SqeYryX+v3ZvANQ8N2
RjTQPabVKcfyh2/F3MOBjJrhK0xWyjmYL3Hdg7xCUU35M76kALNZz1BISk/vX9J4Y8yrKvEMY1ks
7LaEsYlgN1mVC5F72Fr1U0chTruv2knDT63YqL2XJa4ZORkH8WlrZkS32ALNqHo9vdUxjDZX7Okm
nwV+HFZ+mRuftGmVtdisQElZRZY3z5Ddn1CqlsjQ0nJbCm4jYGoF63O4jAPRIlO1yiANaL71VKAm
yhGFxgxW0qkbULegR1oc4AAY57ZpD6lGssWbwN8v/Golm+OGJsEuqkcn0Zp3egRh4oyNg0EEEz7b
s7bpzNPUcgckrJUEx3MnQ0AJlujM5nuYlCsxLPY1+S5dS+ePlofMeC5UeSXI2R43N5OOF9O3V7+J
4X9FQBK6xmqKRyPovQZro8b0rUnTpwB/VG5Z1OeNQrUylDH6CSA0WC+SyUTOV7IwPWgak38Qm1Vo
Fse8R/jaEijTxPSp6//U6FGdrNDO1P9EcEVBKsHqpmgdwj+ZosFbShMaQKUYIZEpHKnMV0vFEsmx
Z+Ek0FLBXoxoxEybscObrLTDpGAFD79+HCM3QEKIMZ4h/EemA7jaVF2kIKYjvPYDfSkEWuUGfyXW
vp0tskHk9FaL2yUTd1nBF7kkBOVZsJv6sGwBmRH8mDAfJ96FUlZA0Ju+pd1tbnXXEvqNFM5u3XVb
X7Qh/i8MhXM2DM5y5REzl2i3uKouvolSiEKvcaAgKEa0rcgtsINTV7Ye9A/bYrOVulcF1yY2f79g
tZ0OeAPmhQSpuFzRPomoHyDYSOGu8hU7Bv+dxo85O+YiZMzhmBtntfleNPvx0LRPZX+wsG1pXQj/
OHYJo2VbDVCsgYhtJkAnCj+yOnLDgAhgFHOcELzcWPxYf05a/z01pauat6jCTUYsNFSQCgVRXjk2
73JWnWct3PSSuher4XsfZZ66AJep6kr8GJ0gI+1s0P75d4EuLZjI/WIIu5EuGcR509Tvj2StUJkR
hvxHOnRUYAZ1KxGw7YhX6yvbr9K/4Tc5FjhlSrd/X1r96tJ3pyjBnPQ6lSvrCDcO3wuWyXAR7J3U
6rlst3Ht+cGPEGkc4DSiIEhuQCp2aO7ofhXxvo+vCQVcsm+Sd1rMvf+SKM/wNdHN3WIf878HXXgv
6p08PzTDSuP83J2H6GoFIKG5U4fLMRNJJLtn84XE7vN3CncTSEQiclO7O/OMUWqJuSGSGDIeAeXk
6BKkzz24qF9dIW9gDUvYsAI54Ss88jPUCWMoXbWAJ+CV3L3RSSnapkJ8sY9yjw50YtJr1dZwr4MA
KuZXJCrpb49O4E/M42kX0rJCYHU3eCSlK2tVHUFCMNacM2Sgmwz7E6yG4WJEXskpJN6M1bc8h5WB
a0NbFisr9ILyXGq48+9Fndj2ziYK2AIn8vzhtQhexPBpOknig3krm3UGVcJfB9mRIzKbiyW8DxyZ
c/WxmU9q+5j07/74Kge7plB35NX7/ndhKXsWmB37DQvudtRsKzQV5XMguTLFlImBbnyL9Edf38iL
P7F1Y1eNcfs1A/ehoonSPbS+Ry9GVDzdOtANquOXEBtrad1I+yr2MA6Vik2luiG+1/j2ofxtvwu+
10bbsluR3Tgnp5RApRhvqQ1CabQbjdf/jOdTXXxE7WZMn8141YXrxtyUgofjuK5krpXvJWx9RK8p
XEPgvbhFvkG0WBjXJMRTMlq1Qug2nDJiVNzIOwr/OkHU7ql6Gclmdqzqd1FEU7mVukug7+qMImaA
4Beem+xjJjBN81vWy+d/T+NPcTjsRqDfQORkMNzhcFYqpW2U59YRziuCwtS/jWghwgcx3GA1KkXb
IXtLVIqY3TjvRo2kjY0ub7+4iU96haqEl6JF8CnW11if/4kG5pk5q1kj9AdqADerSU2QXq2EI67E
yQ8jjBlIMpRVb8T+N5E8OIjerOfHOTBZwvGV1K1rR7ZZzvrf/ag0YeMj3U0471z6gM81lbetK2NE
EnQfWUzoHI4gOGotB7jed9rAsPuh9MQ5O6nICOli462JV18irLTs1dDDreGfLGF+bpPHlv1WgMwV
9TWsg2vBIa8Ip/c4tlxBxou27x+l7jhhLlSG62Fi7W8hfAKOaK4ILGDkbDTjm0HzrCg1G47jKiiS
lRo9a/56MVzBOXucyHk1g1XRtataqFnmHgs29mR4sMRhY8XKDkWq76OuF1304PI4ODitZOJPdp9c
P3SyYKsmh8bHEbsFE9FCo6oOTnBuw2EFm2JM3jkMgWZJ6UYjr61WZCfQZnAbNHoIYMQClZUJew6M
qdRXon+Q5JOa9hsdQ0GCZuZFkfE8TLdOq52h+SGn52jRKAy5I5cyLbMfi9d7nqdOJRwisj9oRrul
2K8qa0Wm90PhrzOsyzPrPcmokzg2THyOKpEu6YiJ5bcxjyhkj8TgOo0wr4p8RJRxHco3IyYCpUE1
xdvwc9b/rlwlfBtWiyujC7GUoZCcKKss7TksQOuM/0zhlVYwS8rkThzrJE3YBpB4a804fzGG/0bx
adzBnsG9hbyWv2xFyirxpxAY/cgKvzQNZNalIS6WeAbUuCBKuGBa+FlrwseSQlgi6/3iDv7eP1Ds
kOINfx+6jPVrY/utnVfKSqLUAl3/BjsAYCNBuOm+6KGEBcFHn5Zr6774ieW09JFzWFIvyvRaGG+S
/0B98u97+bulQDMD20FVFDULOsTdHhrHYm+2/kiFVO9EtBdYFJc30p+SpUmM59cXl/vbj5m+ye/X
uzsU+pVV+HmS59dn0Zm3p2b98UIUyS7+gvO+7Ih/lluqgvscTQRCmMHB7xbLuBAzcYgEymTjPzBH
Oyu/zV91QD9pUgBpIb1S4G6YtOLu+mDq3KVQA/Vf1lRdsaBqsXUrA4S1oMHNDQhlsRTr1NDJSCpc
mOL//y57iwzit1tYxvpvIymKholkYyIJBepirp4GR4tzc+gfANl8Yh4pNA3trQk4G9YXBfeMMarh
VlDQj199tMs7vXvnhgidH5tbnArxvv7zXgaBBVtIeR2i3678mtbgnFM4AjFhZ2+CYCXdJYEUuBwA
fFU5NdmtABVqki/F3p98+gbyGKyGlSWf49cm9ttbUdN6gNLS51f1QEazHbvtU+SRmMrJ1NwIaxJ4
neCLXsUn8wj0neL+V1fW+OXA+9sl+7oRe58wi4dO3AF5A3DHzU9akbAfCxw14y86ZLr22TNCgZQt
eGo85j2nuUgMcyJ70afq7tC1+CgkPcP/EdOJMHCwTYJD2aReG4AXwWIuVdkORLKrZ+PkG0/JiOF8
EOyM5sRM8XJsQgYvDLp963PgN/az7+O6PzuKkGx93aTJiD8yJ0FLO7AZAstL+I/B0Io8yT6dGvv0
9iY7h/7UrfNVuQLTt0P3w3QfIZ0crrG7Lu2bbMf2d9P2bMl+fyc79SLZxQ500aFc9LojSDT/P7JZ
Ea6Nc72GLujP9pFTiXs9VQeSDlYR33pdrd5Pqw97Pdszn2tkX0PnnSs8PgreY+heA0wwx33mZI5x
NF16WjsO1bbpnj/KfeLwHjZ4bxwpMmzagI7lmVzmh+H8eLGc8xqjQK99EZzeab01oJrNI/BNmDF9
jPt5j/lUN/JoEepgyaaluFO93EXU+9Ke2BmRIA1v7wiK0YyuVM/YAG/Y85XemzfTnKRDVb7mr8tT
Zh7f7EXLE6zABex89S7YFb9E5/C22j5+YFiDyUdgw3d+k3496Mi/9fuPaDfbldOsI34PPPT4vJbl
V+TN3CC+BTwsb23c0Mpy+n3oZk67ISOF774+toDn781Htb5Gu8KpbglC3d24Lz7mTbTDzZS/Nu5H
7ulXl9d5fCzWvAv+pHDATexsHdgfYDLZ2twuPzhb3kvmrB8T5/EjdAMuHbp8YBEXC7yPj7Md8pPY
/91sDaGOe5Xs7QhfY/m7AQ+AIZKTuqn7fs2894hP88p/Guekbd6XP0757ojna/hd5W1x9S2PsY28
mBF2vZZ8/cqdcMmAyR1511Xuvgf2ems/brnaak/q9cotbHTZ7yfZM1bvlR3s2WBdWnz2/PCOoybN
64e8ewkTjZ6mhNaJVkQITl9BYiqgFNPDK/B5golaAwBhgZwR2Gbnivw9Rexcg/OKrK7Vrp5KWjVP
KiBXSSZ8ahgrq2CZG0y8QBa2lCebrQvEQnE8UMueOJyI4pvFQlwB1khLo9XXbYOmnAHm3mT0qEaC
0WPysPwKQAa2QSzjF4dllCA9JOVZSwG1ptGuEtVJ1fMcfV+QUGOrIplUdNqe5Q9lmfj4h8iAxYJq
oGBUbHPkc4tEMDAAZrl1NV/CjGRtjpZTgng/qFRuDWEUzC/5ZRdRIPc/uhL8MQJ7EgVPFfPNILoN
PTZtXqu+svJDyw5oflaA3YN0BVzkxJmV6w47KkOhGg4ZbO3DEkuv1Vvcow2cj4wfGCgc4PyTD/Uw
BT+sNsDmmXZN3QHnGt9YGDLp2OaVW7cGiSw0bkD0tTHZBY3mZDNBYTgxJ2LuqcIqe/ABKMus9XCi
fe/ztVl8w5vXlkodOXu7yiP50htOknKZeI8PbDn89IfG6UIIr5bs5aZyVXHdyyv/1GrTbohHpxKp
+QdhHUXovA3THZL0qcgxhBFHa0Ww/Fot0MqX4mNfHouUw02ZHsLQkte1j0WYT8jFTLtyDjNwgXY9
NBUfihtFR4JFxVWkLsFB6PHzDjc0SkAC+KqMvrO2Rn6xMh8VWswplLWMun1SqEHNYrU4J/fRs0So
WduIF20G719M+9n4UyXelg0rnNzhVDpWqxrTITmHj6Rtc8KQO6V2agCDwfQklKxx14DFwZkffgTa
qYcVQIAQUWvR00QT9d/1pfxJF0DD2nopU0TC3sS7gi/IR6MNazyakuEGVtK2yAvn2xT8nBKI+yQR
DZa5keAgj+9UKL5wI6tiMa3ou9dUwKaYe/VxOZzVaLdYv/777j4rR+GUcpgVAZC4u7s6USc3Y/JJ
lVjiHODTK6K0XbqLwU/kfU2GJjC7kHZu9V+cAH4d1u9qJXhEVCiivIQB3uug4qiOhCkWsTxL0kM8
T99KTIRlWvOiWRxMrE1GTphJoTr6iHivFEAoWIfpe/glQUssCImhncrgMRwhPLXhg2XMWFmzzqfn
AdN5cdxa2keliZtOWIc+VNGlfc6abb4XQYeOVzpOBFFUaYdDGI2vnsXfIBVPAzQCFCEf3IvSHMPv
cMXUy3QihjdkHDgdZzk5+yZM17nqiZWAkAd3pNQL4PhtPZiuVmJGO73U+Y8MgknYYF6l1o5ikhge
fpUI8sk57o93eFdvTii1/a6Up0skAIF5GdlX2Yo+blascBRkMcGRR9OPVoxH2xfV3ieERLA/Fe4b
SgxiFe7p+0WNF0LD2vqQ43o/iRezmL2ItJ4QlwO1NJAGa3ab5K6YE/gwF6dO3Er5xRxgRusuPf0l
K2qSPwo2kLQZ3TEHSBuUVdYzyg3pZ4qHW99ROSMh/VJ39pd6iaQYBQo8MRyipRsUrH8W6l0fymJe
i/lDswu36TY7jg/aCuuS7fhfuVJAG+zqjWJmLTfEw1KdxCvU79vSG1aUP87k0ot1NEdyqqvkEUfm
4PO06x2swOBPYX9hj07t1V5PEQb64rGFZrulJhrW1irjkMtIhjAbbPItqv71eNLc7KXYN3uZoK6z
fpRIB2/tbq8btnk0YUnpR6yIhr2wzdesZeWhPERP/rHH/D931Ef9WOyLDdLdlbjD/Yxqq8M9rVp3
N8oNuXDKJxgA6Sm5cCDbZ5f8qbgUF8DQ/FSehhu25NNN5YafuhuWC80N/9tDcLnyV3fBLqIKbNzW
Uxx1VW11O9v6T+lz9024qU/Jg44151v2jenwnINU3bBdDfkf+Wn4YVzCR2GXY66C/cPh169b8JSc
klN9E/fivj8gvK4vCJMTZz5Qcq/GQ3XKTv2hOREBqtn1ztxkT+Fbeotv5qP+CMLGoz6CtV2jF/Eo
fMEY+2uVvhsSyh0MkExap8xaWjzO6o/mOX31X7Pe06oX/DBPAL3x5IXP8klvTtohSt5k45CyZObP
02U2v8I579sVy60ws8hr1jQ4jvdTyyc7vimUyNybGDhm9LjlBHXK/KFN70YgM13ird+N6xnagN5G
+zmpV//eFO7RGQOpF6QhjvVQLVGk3AlSCAPRQ6XBeThNnVDzUBsiSMnTrU7cwJcH+HvtxdK5UBdP
J9JhDA18/8+5mPR9kxlhNZ3bGT/I3difo860DessBC8+LnqgrNWXK6d1v3TyiNiIg/jg8SAapnYH
G/hCjzjST8UboSA5lbTy7mOWXiPxwMXxYUptSbaT7+oiMQupZihqexLu7fK/ZMcJIDYprTad6Fkv
1A461qi00TmGCCdJpt15Mp+h3dUtXsxrSeIVkulHgxTWGa1ujzBmwE4a0elZSNAbwFPiDJTvBM3r
gzUGDkdsK43Slk4WpuIbCwuJHMsvkslG7a2s1nF3NoPNcAjxijvEZBoaHn6KdKDpNbfnbnGb00iE
m66xiWurHYWbTHgGp8WLAoVvIO7j0KEDMRh4x6yiHONiSCxOtZpcOfByjxUmpCXb7uGMDeqBxsX0
nl+0W5y7KHLMh+IkXvFh0n90+G/j/gnnlM6x7prWQZedVt7osP46jJOKhFWSnYCfS/nm4bKimqt4
WlNSyjYEaRoZxNKm6U4lKtC4zfOBllXkr+jwjMm+AgHsTnz+mmRrrvW6hBQnbj94pGY+aIeupXHi
yf2KW8fPD1C2/xjpe71AHGs6O71IMaaxoGp9tEkSR1U3A01j69JjsocR1cFchVhn30CKL0PrDC8z
iG79ZuRflFe/lH+/lzn/M84Y4HTocFAz77bowIqMIErE6OAfaPWeaLAPJA4daO+wGI8v0r77X5Sd
13Lc1rZFvwhVyOEVqXNgDi8oiiKRc8bX3wHeF4tymXXKko9lHbm70cDea68155in9Vd8e1F2T6cI
CarBPtQAujqV+/IhuQjn4sk85pZdHhHrAj48ymDQ6BhOG/MJjxrk20OxD6/6pTmo1/AUHrNH62Y8
zggbfH2rcAfccUsdaPOT2HCgsld24u3EUrZmOVysvXis7yy2HYZ5LDeHrreN43RRdvyRxG1/aEsi
1OZ5/vOKSNY6NyHKAwvrX6wAy4hHS+IccVIuEnI5+JN7QC79oyruathkz+WbbLHfnQipQt8cHWWg
hCcmAxyykmNwSnKnPmfX5bjsjEO9Tk7iG20L+e8t2CfWbnyMrjX7FPRfO9+iCbhLH+KTdNuha07y
PRnQj+sOFh/Nu2XfPPbH5lwpZCNDpNQv0WdwtG57Dsk36Sk8NYdgW22DrX6xIge6/3iMr2DtdXOb
3YZXkzd/J90sm+hx5B+5ajfJmct+jJlc7CeOY5OtHuRDLbr9hZv8l/TDKOorQOT7lcSkSRTb2gQz
5W9rGNV1XaVZPSFAL21GJzSQcMQ4sjefQak8869PNKYW+/beB9xj/9phlvr9/nEsvLPzfqQBeAc1
z+ns3HnakN9gjy6Pvk2da1f2NnOQotgP+5OIl+QguLNd0L/6VH54QL42s//4EN+9zGopYyUJ2unk
ItixGX84hwvdEIFd1zn83vf2Y+Lsj+fPwnkY7YO6f9TsmQ4Sv9/aH9fj0zGg1RPa6CNsOmlf3SBG
MjbB615hD2vnhisQ29wmTmY/QZvkwyU2Li172tDjsievsWU7Bl6UOc+G/fjwcFM4n5XzGTg/URj+
apfDV8K4LIHmYHyIb2vtaP6jRSrFjW7Oar8cX6GNo/SVHxRtKxFMTGsjYIH3mw+ZQzlsuZ8u81/E
ma+XXiteWcVk+ZeHIWxFeRjnEF3dns3lIgwb/S1k6vNaZ172br5RkpLWGybOcAk94Rx62oFTPp3j
xA9P9AsO6r14Z53Mi2xs+2Nxrv1pk1/YK8Dm3JBffpZ2Juz2+LZxoxuavq+xi7nOLs4MEbu3bDud
6ZekFxWT+AlKL/6C6Gy+ly+c527rAwL8q87mcBJ+8o19ry6+PjfTrrWUEVl4vq2/yaIv7TD1C07H
22RwUFzrKAUvUk4XPG1vkvzXf5dO37vgxhp2Dr1rnQAYnPm/HfbrSpwaPamLY0Xe2eqf3EjyOk1C
GqHrr/P2f381xDRghAwiv43vnw6/pDHXqozvHI0fCO9VnmaUWLbpgFWSLy+YJj/++yX/5SZGikGj
gOAsiifZ/FavFYmVluhjy2O2+r6KE7qTIPXGxJuGh0jTt7NGS5D5D2qeoijQjN9o/Q+Dlr9a/1xl
oloBHwDl4IY2v13lIgjHHhN7eUTr3ZkPQmaRGqvQmafHdWOmJZBE8RPXucNosZMIteo38fAqZwbS
LGaMgCrGEBkWM3Xl1KQVPacZdzf8/uxmWQC/dB9k835F9TK0mar2usrX2ji9DWVEfimoJhTU6JTw
i1rT68IegJgsIQ960PERhL44hkdoP8RgKv1HujxwhF1lq3Rv5PRGLG7kNnejpf/hDPOXR4/LApBU
hCtFRhaoq28bQi/hfaxmlQf2lFxNSke/uEQXdacfw114z+6005mK29yKt/99U6xP0Z+L+J8v/K2J
lHRikxSlKB7YycHndKITcMX7/1Xu9PX5lLWWYgGFY/Nt/RyXzJDLfFiOMybQ9l0IN+Iqy3Tzdm/R
hCDZ6CBhYDJ/6OB9rcv//HiQZ/XV7ybxlNHu+D7a6rJlMkMsDPfyRtxr77Q+9xlHd3Ff7Po31NPM
b0g38WVP32S0E9a/m5t2s2zzjQHsfKu6mqe6+i7e/P9fzTb+SDeGh05pq3niy8B2RRC6sZMvo999
5rtyR/gSGQhu4jF24gjdbpNNsekviye6OCu8agMEfzsfkk35C/grqOPXcd/5OjE10YZgCOxV//0N
/2V5/P9rwJ615lbCDvh2b02dSmsV8uW5FrHaxaFvJZYnhDx4OKmFMXWz8SMKH1h9pOpLnK8hSxKr
zMtpQfyv70VCtLASjda1Dwie/Oc+Os1qEYKzDg5THvmC+pkS6jqljDZjk+7Nm8JAQj43EWiJFe2Q
ECcevYW57P9sRF3vuD/ujG/v5PtVkVvDTELkWWXmfmmtTcEPWpm+Ise77JXGSzF+zBb1Sd4gNe+9
kjQtY2ZW8D83MExJEUG3wjUDQcLj+K2BwfxVU/rYkg+oLSgnEDtz+ELwjWA7Su5GK4I53rsja98k
yE7ZveQ4e1KldoR4E4ql07U5RS4TOeG9CWN7sJofSr0vUeAfF4vHiCg1gyYzOwj2zT+/tkWa9MWi
3XHsfBTVkkuiTZxuzWWnW+dMtmuQ5PqBmHOZ8bSAq7HHrU9f1SB6zI6fao9JEDzxcXKr1sXxwwka
2WEpH1TQBip0+0N0gWCxogeYi25IQe4O2ZMUOFl7YGTSFNs0c0JMuYSfyLDx73vZbY8lmvljHW6M
vaw6GKMMhjSWx54h9bcKbgnR6e/I6pOYo5Y+J036khyiMgebhcHJPbTnH9bSv1oT65P2z8v07Z6q
mmARWMmlY3UUiDhB546LeTNZD+rIFG4dwB002ou9w/XAsFbJMO1c9RGxPV0I4tERdC93/HZkbRhF
kcsERSMBLjK6JL9kLfSq+VMewPcRIHWcW79SjozGGtzjtDi8kS771yVNIdMbfu8rVIl+IPqgFI75
7IeNCxeiL+3mU4F9yyYTP1l8hd2mZKELPWUDvHl+D7Ha0XyekcU7KygBgfYL6NXgLGBOJl1X8wJz
i/Fu4POojvZYdjcFAEQ77D1NuhDnkp20+Iee9ffa7OvCyqwXIp01Jg7fLqyWCoogWWvSXo4C9Cvw
tSvIW/no1Bd9/Jh+7DN/Lz6/v+C34jPL5S6aDWhVDe6oBqX/iNoJXJld4uZKeOaUFnuqZHqpWmww
tftp/VrrvxedmVBAwh4asYqSJo7JE69g51YPPyykX0fEvx5Jk7qYMDsKqq9i7x8nkqYfchIBouqo
2EAF7EfjrnM7t3ETB6q3PXqS3+0Me+H8SP4ox6h18r+eM3EVuJLL2NauNwhPmSerHL4St3Tgsbuh
V/OrdUCfM+POXM6lTkkrnPzJM75TR71y2rYXjxnXnpYzHebaHZzeJSSGQ1p84ndd1e199TL7o4vB
jF2voPGD99TBv+GwvnkW57XeGZ3eY7LsiPzT593+M3MeGe44oDec0I+//or2WxGJP4iobXQT8qfW
P/ff1/FL8/n9Murweyj98cZzFv9zZRPDUQ661gruHw8YVGyDv2DpPndH3I+O6D1zljXs11NtvxJx
clr86p6EV3txUY44v15X4cPlHk8OZcATvfY9mFYXQqv9NPsMT494W67TY7t7e+h3mkN3wcFOah9u
fng8JHFdgL9/DANTH6vL2lD4+v1/3A0FVocQvtZwL26obhzzJtvF5/CWMcW+2cGXZajQbRNGGCCt
dgQkbcTXxhd8wp18edPx0zxVO8kv/LXyGQ6kNzHsKPg1CaG7dJOecn6mp8JPPc2vdsFG8wnfOxge
q4Efb4atgCqC/+v6L3o/eRN9i24hK7OreObWeNMYumiPiSedZBd7DT8zr/SVD/7O/UGKjEe54Tev
iSdv3diPNv/9Nf9VX6/P8z+vz7e6QzX6DN9LUpw1ZCIkNeFEEQ4qNmn1NQ6IL9kk0xbbDGZBNfEH
9SmoNsO4WcQf6nx5fZ3v35MJg5ylAS0yUSJ/3m6h0S0i9L3hnqJCnV4Fye3fpPsWeUqguoLXHDpi
froNK3TkzFxDNfI4+oSFvbzUP5xAv2ruv94LzXRxTUBaDx9/vpc2VAJdS/ETAmzcSeTLynEFxJxd
ZHodJnKHpZdFlPFHM5MnrXd1rw3DR9SYh4jFbwXZJulNJt/D+ZEqzFGZ6PfpK+vyukY2wj0sbFP4
mAWgOwHi4T5h0MqfWz7qiXAlI3Vn7GL//T3/26rI7ENdxzCWKaML/fMzxdAEjdQqpaO8od7VGT/b
GWYb0Rcf0n2B7X+T7vrjcGt9qr6UuwU6ZNIHIeNfUfIaP7T55H/Ztv54N992EX3QclHo1f44yR9w
RlBSumLqWQHun4cMtIhM8HHGUEFY3vBwHvEe9fE57jQI3Pwj9ygljVxvYmQ7Qb6LEUrHj2tcSUuC
EVszmD5RJDxFq35aT/7tjavrdEWm802I7rdVcYG4padG1D2EnyhzVDKbEdj4F5gLh74gPwHPBhvA
4uQv3U11slzd++/v8XunmccVxJvEkBdrjC5/F0GWBIqbrWlkZ10h2pFGeFCdVurvakaF5vXfL/Yl
qP32IKyF7UoQ41X/ApnBKmlB5LTSkYwUarLlneQ1ea8SWmRPd13qBJjsd9w8PKGg9fZG7PRrkp7T
78rQRaZwEH8oJP/tNv7nO1K/1dujudTNGEVfsMyFsA3Neoh6Jok8PyH7oVGoPhYPL4mMDRl20bwt
8g8QkmG3bNdyI19uhfh9bWv0wgvkNK96KKbyh7v761jyx2UDHYwSHAG2iV4Z0smfz5o2N7Iy9/J8
pvW7EUobjZOt7RqXiAW62Cg67WyHWs2ZDskl9ZQj4GBXuMxe/yhTnUguSH8qCyZwTnLVEMQF/BvV
I0+RPB6a4jUPK/MxDxUnIXbdKz4dZzwGQNjO1S09/fwF0ZZ4rPax+1uxB4qf35/6Vnub6XGKLgXu
6cfH4q9ddv3EJg44mgnIV7/jXM1IbsROGoPb+BG7IMpFCqPtsKdFcMjv/vum/MsywylZZysHrKcx
J+DW/PPqGnqVVH2e62f8fFFEjhYjxoMsE0yBTXrPeDKwkFvAcWl3zNxwzhJkPzY/7Fdf/ZFv3zHP
gyLRtAG6+Febsi370tBCzbqPdovfgvS15Y8Jxdj53YtfosVurzyc09kpD9YPS/lfeSbrdBkJOmYD
2pVojb5tlboWdch2heUYLAN5nHzhZexWevQm5tVBKF5VHUxKNrx34mwHnUiSECAFHZwDoKbQ+uh7
liwAgE2TuwHIjCHmwIWFFWheroj7eCIRJX0tVlsqsLhARdvdd609jRYYiWwbpvmpLH86SP/9YK8j
c7Z/5mggmNA4//mtdq1Shl1Tztcxi+yyuhrNjc5QN8bDKmBujTlC3UqmXePAATjS78Ls1eTYZjpG
/RmhgAWFoekrJOYkZbsFWeIPd926P377vrHNm7w9bj5uunVj+EcdGatyPibFMF8n6P7SpkZGq22U
+ikMd+mCjgM1J8NsaWPWL0v5a+kvMg/hf7+Hv5fj9RoZMiAY7nxZ+45klVVBKAQU6Sf91LkFImTW
glNxIfZHd8pXWuVOeML0D+xojvhat9Y1dIVj+LT8/u838oXE+n4xcGiiNSAKzvgLRdT2Vq7PgBOP
GBwfurRFpapuK/0U4TKuOtXLA557gMmLRIBYdBlywZV76WAswVYFtJ+Ww95QlQcp7l7UcHyPp4Yw
eJojcoskNfytNNqzVNCahPtXcf6e5m1CA6qx1GsQL89iNp8S5AYRbqJama5JWfwyyH/vMJEveeGW
4fIQo3TpsM+1YnZTaPGbIT399zWgT/ovd4QOIIFn0UIM+VdFNRXwZtVBPshCeR2qaZ9Vr2NHmJmn
Z+8rgKPRPhp8bdJsHDgy+yIx0WXQHoZRdEDvEUPL4AilXoyNmyALjpzW4vRwhmdRQ/Sf+cHUvVB1
umL7UczdbgmJgGpPE4CHnAIguSYFuIE6OjQGwgGRQNlapnOpsxEy1yWNp8ZAeYnko8xQOTmZJPVp
M4BYLfE15bOA67JAlB7QfXRGbCsKeeBz5TUtaCkZgx5toGW8w1RnZzqQG7poU5b4FbWGmL+QQC4z
1hNM6Rjp1qNJ+p3KYMaQMMS/a/GxXF1ly05ALigkHHCsBkWJ21LUQ1/oTb6izonb1PerQHdBWR4j
C1+vHBOnWtphhEa6ZnO32oDsWcJwOkJjBWkvosMb5tcu6n+Te4Vsd9JLt43n7ZQnHiYU1wQfEBGF
TsxQ3Q3YnVpwHJ86DDdpbtxCflWDwklkJ7XErbIMB5gmSU97ul4Aw0LPsi0R1gbsrA4vRCwlviye
9b7xyCvdG8V11H7NALOKInXVWXEEyA1L+VGrBONqqFBgLAj0/IroSZi2ghywXzd7SXpYiZ5N9cij
7Zn5raJskzHZ9NLjkAiOlcqgYBS/FSlYutBvFCqtfCL+q3dVYwDxlZ0llUtgtGQNLtdQFZwR7ExR
Iwb3RX2XYKjtGYAoWvOTrOHfljxg1LpEMD3zuO8jgmiSgiRMg+7YQ9laOoqMDJKLti2XN8loNmnZ
wqJhtFv7mngpoQgLKt1D3LQ/RYZL6+L/fb1B5Q1TF1SdBAnrz8V3kYumpM9E1ZuSTOhVMGzyjNth
3wE80UHFhzdzgUhGeDGTn7Dwf1X8LLqM5mQ60Wsw3vdgGqkZy2RJKiZxj8k13Sc+wlskF0iTfijt
4SL//TE5mgFxtnhBRf5O34ylJZpMQaN0k44NR9uwOFTtPutQDdlkfdbG3cRExvBbzsJxsQ0R/Ru7
gVUlctQE6JQT0k3VD0Qh8AOwGn1S6Vl6Dgl2TF/TYgNELG5hbW0HiJ44xGeURsiUVjDaQaIbIhwB
FhWqp0ZoCIyd2PttcC9a2GP9HmbJPN9W1qOk0C1Wtnrh1uy30nJOjO3Efmv1pwEaEwpMlWOtp4Tu
RBRD9TtHyIKcOH1Qr1Hi1M/WA5Kq6En+XZKA/mt5inpvRrGRQ2rak7ea4zOCf9o7AZ3y+DZhaWs9
w9zwYJmaHZaHUb43rEu4XMwuI8phjzljlm5A4Vktb/ykL06ILr64j+MtOJa+fotYJcttpL41DTHe
5PH9IordAquZHsLJ4Uf9JX6b29fK8gfL14AgR+jImHJ70rbN8NIOVz25FuKvSNtk5TaQDgOBrzo0
trcSXTvZGsLHoJAju82yE6aPCZXZcA+OTmb/kn6hNVy0jVY35MgdhOAQhx9CsZ2njcb3KMnbQd6y
fknrQMWWOrb0+qQ0d2QGBwzTRuS6Og7OHTYDq3ADxQVbvfR+EcCFcZr2qBP/2zn486236FNsOeOE
3lLsa7S8mDFRgjwUp8ALfQlnzpPyEoU4IVh7nVbfayP9fkJoLzJ048XFxV2Ynon8FymX5ITwy9on
vnu4VoptaMe48SP+2/KTJWx6FSzUmaR0fH7KALfEzWtPVfFa29OLHngY5s0HOVn/+6HyIMe+Hvtt
8Szj2NEgCRwznLlM9pAg36/S2LNeeRiJE1eaN6aIbQDSgN8wWkZV9zh4oj+PdnOwzoW6o2OC6k8v
j8SnNuygoz9cMDYXdAi2ocb0whEoBQp7bRTIB3hJ3HxYgqfWKVIHAEaAfKZzWL+AJ0ugnNWdlDiA
Zsz4kdBmUpSN+D4cCI71+mDbEMyGrRpNY5Hed8ttRVEXEcGs780USMH8PM7PLTsbTe5geo66K98P
PwZmMIrDjxY/kdKibTuF5k7iMc0cYt88AYs1Eds2Xx8EpWRx5OWJk7Ol7HPmnxzjcpcCfWTvDdVj
mB2L4o6aQCEkkmESUxCSAJK7oMFZ7MnBRcns6bEC8TCiIxLPQXmpeEYCj9DHHtECasRI3Ak0JvKG
E9G+wryGtEiDJE3zSb43x7tR+T03fNhdtFwCyZ147egW0QA/Mv2AQ0liPZnc+GW8T+iSYqNK3WTc
6obNDzmljR8fIIyb4Utv+lWykczHgFY36hft3PTQ8dx2ATSpnRbj2CiAzFRpk8b9JmgOIcqgEf65
X0xg3raNsG05prTaSZyOpfTQGJ6bcMxnjGK1l7gD6L7YwvLDae5fSjnL0jh3MAPWcHGvO+E/ivso
QvRijIVyMk1wmn72OX1SZWXyDwPnv19Gxhli6qq4zvuB4//5Mm0eqmURpu2pwj3coqmD5Khz3c1r
mf90YFm3xD+3THYSxpI0/OgTaca385QxL6LUNE2HHSDJXkExsVpghIeG9qNf+e8dkj6YLGOsF+my
M6f982OFCFOksCuVE2GG5qP0KzI5ftrBBfCZ9JPoS/1r/iTJtFUYeCFKok38PbqDQZjZxV0nH8gA
oOhB20cGbI+4uRgIFyXJPE6h01cF6eBIKSa4d73qVZWj0CSEHQOlqdZ1W5Wv2fhWhu+DeTPDdhyT
x1RAzIIzNZ4vqQZgi7qqXl5z/WaOmALhSTOr2DX7303ybkWfcXa/mDS6Sirlftj899liDW/4++uj
o2LIBoMLQL3f04HnGQp5lXTLceXzlynFn2nuwRwZOg8fZ52pEG6ChqztPrsHOvAgXMrxLZG7uzzD
jqKnfl9Em8UaHSnu7Vhgo2aANXwU2nuDxmHUUjaQdFdO0VURk9Oprg598tlHn5kUcVTrHWUEGzrb
ZtQz+6fFYK7nLeB30YrRnEu31uj1cbk6rG9hO54Fc1sOF02LcBe/jbXwyoQ3keGfTcpFAHdokcTI
VWYS19zL5l2v31g4qNFScIaQt5xrbzM06AKkwaUEH7J6HYURQRtDxpIJ9tDMPZ5N6uJ8OshjCs8f
JpfeS9sBq+fSn8fQupPNKykQp8qp510lCQ6Xp7GQthPyWtPqwF5ZTRBdckCtod7eKJV4YH3cZuhr
+owgrzrecty6VuL4O0zw2qu3EuU6tDmU/I4kDMSc7gck72Ew701uDRZx4i1tPs6kKPuYfUYqpoM2
AMCUq2OmX41i2hDprquHVhFpoIZ3ywSAOAlPuoa16S3reAeTeWj6Z7l7EwlNEeOnuIEzIA93jWg6
g/JZTsGbIuiHrJV3JZH2aqK9RZNlzwx79WK7WOlGTz80843bRHpgfL8cNekxmzuOSrwTlb6Q04w5
vkm+G6F3ZhmXF5mO5rBF9cbRj1fDMTBlTiVWm0k+pTmpxEe5eQzimzY8tdVtyIQ3VJ8V6z3nS6wE
Dldtxh0RejD7OGk+613oGdwzbJUDSedEkBRycxvpKSkrwzHVh2dtfOqIbTTaa5wQmYCTQK/uBFNw
S5RqqtJhABFX3JFCJy84jsFhIRGcR6ylNu3gGKvvPXbXcNmhBd1EFd6V6VmyOApp7OBS/FQM3GLC
XhSUTRYXD3GBkgEvZJUf1VmAC6raag6BSAvRpc6UDQK0GSrS3NpIsbgdguR56NNDoypuGvqj8QwD
3IhKX0y71YMLlmwrFKD8Sik+1IvsFLkPf4LdnZMem1/Hz/VRW65ds2sScavhIlKnLeGVPZUap+ux
hFw0WmdBvKpWdM6CYpd374LJLKs5T2NNkM8vZtbOUO6U/q6BTizwGGgTac9QZuR08YYo2Esg/Qp4
bQVj/QW3dj0NKEwUjAPNM0hlYovCa8yyxpEglik3DbbVrDK51pwADOxdWNUsvd6FzRGIrUMQJ3LK
N4Xg31M9M6zleY4GQsZD5Okditb3ufhdx+BaApWHHQgx9jfANAXuYwYRxGHfGoQEANOxG/WyBNy+
1WONHVTUybJO71LiwqseQJ2IayzoQdPl29RipjqPJHxvEiwZaVlui+CVVcwW0Hebtdsln4MZPBqI
FEeMxAMkdoMoyKDnCFqUXmia/jj6aOZ2o9a4wryx0sOAg7/VibswcOTDXjT6gYMIgiSC4LTxHhHR
LkQZEpUUpdE+Mm9j5SYy482SS4+5nNtmhd9f/uBwQ6IRCTUyedwY5qx9D0oyJ3MxeSIzN1qIBxh3
Y3q33r9iOLg8tDgkfK2s3di6W4bIazF7NsXbaMDLLx/MIthFknpC4Pcs10xNLdUHhlpI+s0gt5+5
FB9lqwbBw/2cavs8br28utfyj0ZD351feYvFjCFKET8b670Kdtb8acqnhs6yxpQwVbPDFOxJcgPo
Q5o4fptKJCGT7smcyC5wxE3E7M5Yq2CixAQEQiO//I0y3VE77N65eRcn8bZSx51EujpAUbB7gz0I
9aG0Ys6RSAsKye6QUBeUcXKHDwDK5KTtJtkJ2tqzklcKfcPOE7L1RuNhkPptuygvsVJuTJYzc/bS
xDhWinIgaeFQBG+Sme50ZSu3rmz6s3hf6cLJgi6F/nAcebDGyS8J/jLEoxA9TLmwM7jv4yAAwW3Q
J9uMBFSLi+alRmXnEeJB5DiFSjxoyf9GGz0/Vy1a+WDw16B69r6sNLC4KxS3C62qeFPq2UlqcRIm
u8l4t1gZkgYUq7jrhnQ3du9icRdbqa8Yze0wK4epeW7GeNOGkl9nQKTjnRpofrym4OT32pgc9BYo
Yi7ZQ3fIZ4+njCUV/5Iye80MZ620oy7FrMseN6KRSIGzyrcAgtifjzG9Y5GQ5oEHm6fouZjPBQcR
CWJyXNLcMpBm4m4a8ge56baKYkFNlQ6qFt4uzeIPUf0LZ81lXMglJZ4O+OJiZA4n8UnAFl4p1pOE
HEdojUepgEdq8iVKG0FBiILkqZPVI5WuktzN6XWR2letfGoIc6jkrV2RJdvUpFhTiKOBpXd2gYLy
/9ynmn0llIBp8dUUcXiU/YkOfTAhcrhbzcFmfer2KJBfeutzap507Wh08bnRI+Ap9YMS9de0VTbK
wGMPQbrhv6pp+NW6jSnHgC4v0B/tGfh6SAtyLM8JvnxpUMgjp53K/zkb1U3RjYchy0+CUR/blGhy
OsPBfR9Zu2nK3TbN9wuNj7o6DvJeKpKNPnhqEfh6k9Jp7DwQM6zfhqs2yLSG2JXAKKtR5GQxlAgW
OPouvLBOSnAanCVKnmwiP7eqjmG6CVNuwmB8NGJwrsyeyESzM6s6tUxf545vv0YiAFu8PXeqdgL7
FXTpWU6RgpS/quxYXdTqdqy6y1hv2+55kraZGW5i5bbLGHnjTVzEDkNcA8PgXhY4d84Ms4JgDYfZ
xN18yaddVpxViVM2xpXBk/sze32oTE55nlbnt3rJxpcIrGrxyE6UTE9lF131EswGqC557RSlkV3n
LG7ak5icI2jLAZ1YtWU2CcMPuK9N5OaWyKRJ3c7Ju579khF66jMn5PlmjFbw0jpuTYV2EyhXs+ds
B1xNiYvdIC/7luzTHtC3Wdc0lCd0DGvPl8lSDJQjDLEpsJdYBzpfV/htx5LzSGWRmryZAJqrkMr0
9gmtydzBoKhcMdFo+4NnoV7PetE1tGprdJepLVylvKsm9i3VGUbCEKtPIZsoW++M7BDr4Mhb+Ta9
n8HCV5C9a8tNG1ruFnIuPfVI5vKiKPFTQfcajapDeM9jmu8jqyeB82l9zCNlx8nJEbVgPxWKq9Nr
VfSLgS4hDzs+0cw1l52J4/kiC9h2spz1CT8rCNMjWhvmcVhhRsADoFUxR9Zclhj8oKlDiyEDlsdE
6mnrhI2nyx9i9ZoK00EUmrPApe2jXcg8SZQJlyowRb6H4rNs4ETmw84vcqx+JHq65XN1JLqZTlRs
5AW7sY5de1DsmtIubrDTjYRYLa8B9MLueVhOpvxb6KDRGjo7DDDdya/H4pyrs53p9P8Vcvrg1yxv
A15PXNC5AwaEBkfnhpAGYHKMIFQEtXwo1fxUieqTVGz7TPyMLNK6xhpmo7xVIYJw384xLGhJ84oO
2qvijouniI/LchZHCgFq0YJlM9dOiY6HgAflWVRm8IvZtg7iSzdeU/NSzMdpJh6+O+b6aSGCPNfZ
ui/GJRx/DYIv8RwRAlJyhAGZ7nQ6jQ/jaV5MUqsOifyYhdeymDcKa2CZbuSCAJVd+VokkafOaNxL
mpwWUbGPSb1d5t4P07MkjID9MUtSrCWddRgm7Y5ZN7hzor2RpXBi57F4WH0f+Iiq8ZCG4hZqaq09
1YQYyOFxatg1Cx7Y0GIqpW4q5bUEVUIYNxtWcDArtKgaRS6bKJpt19TuyiWGIfO8NGACyucF+WlM
JR53zwpJGAHa1Sj6TI3fSfhc40c5loy2gP7RBWdDT5ylpvVXcXzjCFwXHHF+DyHe3gTOEx/G7adr
3iJVFGBsGwfBOvbWYs9F5LEn2hrfkyw8zByUjIPclLAGJae3aLRRQwyG7CIEARwNa1wbHor8swss
trPivhcJRU2RX5kjovRmH1ejG09PsvS5YgSD9JhRpjXDLxNUWju41nRJY6rYHKxiDBzesFUowjEn
iephqiqEU6NjNqes/D1xf5XZcGyNTRcSsS4kHmcfWw83Y3MqCV7O8esabb4BXmGnzLoIpjwUQr+z
FH+9E+bsUscme/55hilEszduXEVrXTWSgRxqZyUr/AGMcih5o/ACFCulFzUuTwUohgUhMQJA6iEC
W+DNz6O111jtrPWwR/mpULXpQ0SJqIxP2TpfluaDJd/w1WRDy2BS2gzW0YyGW5jWHZHPo2ptZzQY
GuGWcb6zzL0pgNTsFy9rlN+GHmz0mDpDH08k6z0UN9MCzY0Ht7KL1LoyGHqhDPJHkXAzXb2TZYYd
or7FJy+321yDQ6UNjOJRu1Qzd0IFxAEPdY6je9AoD9WS3JQMJmZFHZtpjT1BO2kK2EhUPq3V+zFJ
uglE33nJvH4Gpbksvw306lpxCKDZKVV/q2ZY41vy3wAoKJxF60a9ysCVcyE8jWK2IRejEY7z+nmV
BxT1vycSFipiPXKZcEsv6R+GGHxwIu70srzWUsrurzGX5T3mdXWN2xn4eUWM1OzqQXwQ5vDUTxoP
A1JiWUOwDeNZRbijzNJJUSHgxm4xPg9658LmYNKn+nHXPlpacuk1+RgMKy5/Y5BGkuOzVvLGq4tq
H44vLLo6hk9UIQLehC78P8LOczl1bkvXV6Qq5fBXCBFswGCc+KNa2Fg5Z119P3Pt7qpzvt61ewUH
ESQUpsZ8xxs+4XQd8JBtJ9DTSeEqUz7anBxA6QdsaN1zatbc+1k9KA8Q7mgeHBABo/yWRCrpfBQU
g4Atx5OH8tBr7HXdvlpOvRLDUDl9F6WF0ACPTz1fcXGICfeLjMgX0vazMoN0W/kblJaY6Wdzq6hx
Mq5krHN111m2xYK5UH2TulVty35pCJdmOqEgLf2M35PBYKiVu2EBL5GHwxBfVaV7kghwaQLzOeoA
YBLF15ZkEw7dq1myHG16TDFVhTCQh27jtN1miVZmK3lVaH81zbPTlE82dqqorjZN/rK0JWhSsf/J
K2ujjIObLsADw4gDPWmzOTePAfKUMn8lho3Zrv7qJN3Z6e59YN9aM3+TUhuquwERhlnyszMjYGjQ
rIq8Ijtb17l1KnG3N0v1Q7eCp0hGkqBsbXt4GZ356DCAgqcxtaTaYF1Kpm7nvt40ln6UZvxq5mSb
SJuA7nBGXQ/zioyHrxiIREmI4TEb15SDfaoiyCw4MAE4zzgdNSQ8EabE6DO2DNFrg9E2tNTvkQiR
uLX2c0o9N6eyZywY3fTWRbPobxCC4YRUn+S14oQ+QzExjZb5XrxXnWBj427by+oxRJ4xBhURQyZW
I+Y+sJrt1Jsby8KQh7E/HfuticOZlWyBMpmbUJouPybnUANIk1aDjzs9KZPTXo6Gsx0/N7G1xWrq
XZ6nAz2pSdtLe4gobkojKAVd6AgDsIQBlk5KdriY61HRTo58MKCVBgcy41IsWCOkHEZm7Bdz9CAV
yEG+ncpNQZJmuRlppWHuUfb0NrKVNi9urpEM34y7ZtZ2XRp9rvM+8bO+ParRAl6VtS4zHKI2PQTZ
mPzm/kUmz0aZhPvQuB4W+Rnj4M2iGivJArVB2IKuiR06i3rDGaBi1ufeap41SJKtY51aufhNOwOU
h+nia4jTcmF0GCm05GqiaIKvtOnlH6NaDbG+sp1+m2S0E0hjUWewKGfaQLnyOmXtRNiy5b7kqF+V
KruJ+akoeK/layM6K51501ucwrlShjsMAt9KbE/BfIYujpsO5d7oLkVgv6QyMgD1s8SIa2A0jp1T
Ylu+UnwH40i9Y28GM9zF3+P0MirrYvGz/Dnv3hsiAbTu05yei9zZdsm7ZOur0Zx2ExQXBDXIlb2Z
aHdmrWa9cLnFRG0C5DDHUHeF/KRL4bo1MTuLPxXpoA7lei4wzRmBsWhxJBHGFbQdCCv2lRkz+1i+
6hhAtadES4/EUe+qxKQQcLgwXwMBvuH9HwPYqYxeQ5Rs7GbZmAxc4y4lP0sgGXPRP82F7cb64A3Z
+BLLzsr5mS1sLSBMTNH3WPzoE1MKgnlLBzezLkT+Yq/V9GK1JdaSoadZvLzGRUMjo3VRDnM6bSJr
8Ccr/Ryp14c5pDxtXENXrnpy1rLkzzyO26IDdSYyyGBYE51GxFdZgwGPGCZUA50PESgaDf1xnGhz
ngUFustiPIxFD/ID5ZIBAIGwc9FnWl8/9nI2sfLuQu1YzAOjw+KlhQGYDNwI0Po5l+SEDaSJacSi
0OYqQsezFnFNK2cRlCpb2Tp2LrMsFCk2IksDXL+3qdrZDimzNgVRzVV+TsHp3Io9YtEvtFV/RvnZ
V3ChY2KwbeEh127TwRaptasmnvxEetJGblmtw3Wv+WWtHUw47GTbTjXURCCOFKA9SF6WyjhZevU+
bLM23OZ0nbNKIOk2Dpx4oYVNecopsyP1sEREGIfxprKGjVEa65HyLYmtZ+ZL2QDVWDfWFX7Xhhhl
voz4akGMa6BiiPmbKafHIpYO9TDoq0YePuK/uU79myNFm6JJzoP57eAGNmYd1+aM1gubhNqhoSpd
GvtsBv6gVtSEzKcW7g0yZpake5WUMxX+EURciXh0qksRD7HGhNoqhlNkQBCq5Y0k2Tizawgh/Lvi
nfy7j12Fe7pDUyPWk1/vfPcl9zBCGenOrczptIldGK4wRpmkuv5ud91drzvxnf+hsI+84FQVuuKB
CxAg5gf8xmOLy9d6xVP/Okb6icf3XbjmgdDlWfhHujteFnnu9SI8LFkGkdYdtjt3ci88Nrm7i3vJ
VzuexteHcJjki493xO7i85LdbldvxKP8Zd2Bd3WvrIIfHn+dL7lXuO51ca+xu8PHVGzW9Sq28bJj
Zvgktl8s3fniM13ZPB4KeZDViu3iYZcn8s8Xy/6uT2waqxJvwguvhP74eD1sk1N8Zif9FSOxQ4Bp
fT6XeLFY1YWvfDo2/cJXsa/EF95dGHVehcMnH4AN+9cisWvEu4driApifWwSyoYVbyQ2Dk0TZqUl
VqxsFAUyHvyY6SN5urJn2QacOvmBD8PH5T15V7worviJCfnUtJMP5bk5gR1eONT8C7HmvOmr2+FQ
ugeH84DeJ9PEQ7HDfuRJqGjKg3QMSFT6eDzYL4PrXjqXr2yyK62w/WQphwubUGl14VeJz8nHfVwe
fOpHvhIH8PHgwD0ePgarF44vu8djd/rTlt3KUfcvV/bUjq312fT6bXqS1sLkVHzcfOXy2t3Otz7M
1eF08o2n60kcMOHQKoxJxa587L45UziNLhfbE88Wr2V/cXLwxn/PocvjIjbwwqaJA8K5umb7xNFh
LcIbdYed7WMjXsylcLpcN+JsuWxc93nDORkJX9qI48Fmihdt+M87cs7/fQeWC6tVYqM54uKo8jTe
GYNUnsAKkMasxDFk1VwE//MaFrOALdoF4vLZsXXsmMuDE0kcOPGB/p7cnCCbErtXsTPHcy4l5LpY
BLW8xoTXmNWA1mxcT1AXpuSUdHTSimerZha0nqqTOZzbguarXHtF126kJccdj5CvAKlGeLBzGALc
x7ock1Izw5al6C65qT3LdE8G/TKSNNwwuxsBoZclxuqv2NVx5ZeKtfIwy0zWhon4XF/gHIwusdGb
CJumIpf33DwT5b2TJ24flgsn2dPC0h0qwDcGwtlxtpmJlE9euO+sBPRhYqFczgzluBeG8D606RHV
NGUa6g7T2QWxcBTVDhXtDnmyPBFuQVzpPjeKXTpkzBxPJi7X5EqR7NO5CYhqIe+TnGq/PWd97BEQ
p1WXvzyFCJFEA2mQGhcPxVlGpRyPnrbcFjNfNaTfWJkDmTU4LtmvNUIcbKZNAg1k+tNA2WmYT7yN
pHcE9M86NDB525Jc9toTU5aOGfTJUd5eqII3TfcY9e9MYIELVBmS77SeVIR08KOkfRpD473Qim3c
g9SWlR/0YhZ2VVLDMyN1NVJKyRHKo+i1GR5pCOcRtDhtJt+WpruFbRx30tdgmQ8887AE+dPSQJKR
yo+R2VqTSPTdvrWyOZJ/42fYhcVy4Jl7c7lhWg73M2M/+QqZ4qParzpm7rIe+OUiMmi2MLrGPHbx
K3OHWiBzmPbvivSiMh2zQRHq9iGnoCr0uESvaW4vVPE7FTfbWtLu6XxZ0D5Db6CjBDREuoFFpEkN
a6TRdsvybtpPGgS6iIIpckMYEPk3LuarvNM9JxbequQ0Kt0urUkSAl2QKYUcoiKXrZoqGwM7YEML
4TuRW6F5CZVeTVTmTL92QHVmzIQi46/JrDuZHX9WSreSP+Cfcs5mu3Cgpx2TmndIEtiZuemFXByR
Vj8HJvGhgNa1ae9UWlYjFHZzIrjN9Kzk2g+yvtGA283kCG9jXUAxGtrXCkyyYRJbJi92rq4HJpFq
i692d05Lyt75XDjP+rCnFb63+2Rt0byV7eMkPWeQw4bkAoD/HKqwHQZQEc3c1gb0JbmA/RNDAIL2
UJIPr2XDz9TE2AuUHPrtAPhfCHyuOi7N+KQO2659Sikc1bh9wR5mEyrOs7oYBzL2mMtgCUMLpS+W
Z0i0bwYSrFQxLs6EnQhXa1inGdNA6VmgXwL5Wkz6y7OMKarK1V6Ep2yCg8QEsy4lopuYloGT4kTD
O97hyrhlPtOTbvAFttdlgkGJbimkuIldrH+wwWllE7wW7YIOYSYoaqKuNX7tte5PPGivjlYd9OgJ
471MBpNhCFPC4AUDU5Ar/YmyiohZTMV7g4MrkgJ7csliLON0gvWYuJvGXq3OWvmOHHCjdNUhWwqS
IZ3DzLMppN1ZT9akz/lZ03lKNDyVxuRjCHAIcrp6qnVkivSa1CpGz9o1TP2ktlbtXGwyiYmGDW2Z
2MKh0t6XUNATMHxm1jqrUK4wxNNazHXQx/O7EZt+iaPbNFTPpd826Wuiq89MxQ8VZNDMjNbGjCNz
+qnTXlHHYJ3WrS8780nK7nb0BQsvCYw3Z4SWM+OHYGjkplVuL8MwV71puc32vgdX7Ii8kRgdTQJE
1Vx9SRv8xnpLeyvlH4ewMOI/fVM/1AjjGe+IBSvB/EBUG5JykrVgbQ1Il3MIitq9M58w0ZvnD5V8
EM1haHzYTO0teHl0gt0ueoTNqxF8d4lGZNiHAVm1sp/qrAV4/qql3EXa4o9/wf+73ZEChH/gQKrW
B47MVN/OEU2lO9J7NNQ9sS6cQa4l8/kZrQjna5WACBbVFSErDXKRmjDbGnCuKQqmt+A7aHoBD415
bfeSZy6vWlSuzxmQb8XY3RbpZiThc6Qfw7xsdjAgG6CjVM8F5vkSlKIkfm0QzAjKuGV/xs6tQ9UO
drfqp2lldrirZRtlaaB/MnWDdh8bkDFzavTlO32MNXZr8DOT8SkKfxKSnIf+3Np7yBo25JImOjdh
fhFgbBBJxDs9SKHjJpN7018kAhBgmfcNDhhTOG9lQz9OuuYPt+AuL740Qcej5LK/iwV6OKEyTcVa
fEX7gr6HeS7D8pTvG6qgfp8Hbpr70x8ykmu3I/kFx7B5K3kS9lW/7b29h77l2ZdgDRj9lhwgGI/u
b7sNVlz39jrZOFemG8BdMRKHF+Wl8uyVejAYPFaQ/Dx6TDRBTjRpVtHj9zfbnLU12dl/lsTt7/FJ
rITp6tq62it7rV/4ydMvEOppfpaxn+EMo301jz3D3Dr2pRd5m/vm/fUX9AqbGPX+O7rFZv8GrLrt
4DW7b7KLiTF/gyem0sRvy6NKMm8OCdObOOt6DIuT6dAAtxpQQYdFeY9M+p+Gpwi3y0klxW/ZK/Yg
YkdXEUNUMmlruWcqiHV3iNQmZUNJWA4pQHTrN+YGyCTXLTrGFCQE5AFlaQc1Coy77J+TgdQyGNNc
Vmn5Ah9CYucBtm8TaLLQXLWogTmbH5TwNR/1506fDy3MZZlko0pd7pFOALA6ksGDP2eUHHSGz2yi
b5qSVu4k54y+QNXY33ILIZ17oUTHKhPGZQzH/EfUQOMhng5looOJ2B4ZsG5o9V84zLiz6Iok9L4Q
DSUVony4BhZlHGC3tVHrd6zO6fpOX8qo7NOYntwAchUm/ig4qwKjCiCdzsO60rIdHtwXBAmtlG3l
rN8qTA+T5dOQbLdtIz/LSJaNTB/rVbeIx0NXZlgqu4VClmGzrC2LUo7wJYMqxIQEFuvtBlzRrbjB
GxbdcNJNgm99JjIAQYvNbNHO5ZWBLg13MBvdLz0i6a2wXiViaa1TlSf7LP6VGuenb2sin7vryHxU
hiud6iNJSx1GnItblSFF7aBf69ACvfBynWxwBk3s1uH7ZNmjwRSkbp2nXDcUmhBA2bCKRTpuQ5sp
C5J132dvMjnRquHLfBQHy5ISDn2tldy+FR97bWAFLPkm2gmmsrcqG6V45NfB6NvqqVN/oxACeWNC
fGkvdKqQwHzJkvk55DSXyXLTy89pMmkw1Rtpl7f036t8LUGKiKqNOj3gpE1OANuqPI2hTIk5wcNq
/S78sQDgsPqCcSzJnj0+5AFyUmva783S7GiO9ta6lfGvM16leThK8O8NvMRkbfzMP4oCSZ+Wp5ea
T0tq66FNzlYUr0JQGZKpP0MvNkLIVEA1ibNN1WXdgsPaBjGd1fRVKbKfyXgnUWT30HlD3F4l4wVj
VBEV5sBFn4ttNJ4zfF5yCdi3KLd5RaO0Z3QA5p1TA9YR+z0xf+LSXE3BL4GDWT57KcQ5UIy3hOg4
Qc5RYzD0nKRVcprNMnoaS+0p6IFbpuyzBPzX7HVEuvAMlaGrzfcaJnUpD8xUcN3gbEgxcNUAc/Iy
2hVLvIvTc0g1ojQrkfwgt5cp+Jl1Eg9LDVrMOjQxhogLLoAMzHb4ZVzHzrZNuhXnrKSvE6oYm0lR
ShCYdFQtJBvGpzGda5loL9ILpPqTokzVPi3oI/W71e9IbfSSlOlIfqXHaQXNy2Sj2qrKrTil3o3o
t2JyLMLWh13boQ3T86M5e22tvMYqWY3J0zyTRYtNJmPwwCCbEjJamQQU0p/wMjQFqMvyDHGwjNRh
ukvEF08PeZFgGJqffUh6QfIyE8JdDlwX4GkLss5Wv6lU5lIB7x9SFUOVNVo05KGTd6bLFQcXD/0Y
0bvOI4YEVR2WSlvFNNMp9O5TvDzXmKW3f8llUEIz7j2kROpjvoHh4zji0mH30SKyZO6aSLfEkVXt
FmLVgo1tucIFJrWvUHq06Jgme/gxZApCWZyNjTroR6fW9yQc+VAi6pyWr66fkqDca0G0Bura6D0t
SaOIKthr8bPk6BoXJN3X4C3pz1BS3VF7I11ZVjnCyx1NmMr7p5iaQjKNNQaiyHzDsnhtS6ZXReXR
LqdjAbFFCt5ryflYDOMQJfMTHISVEzFXZ5W01AZ1NTQ7VF6yHZFt0CTQDJHkYeZgMurP8oh/G2Yv
kOP7THG9LmIIDt447hm4sMF9iILs3pFQ6mBf1dCSZtZIS1UqPJwZbNgOzsVe1FsNVmhn4VNKjtd/
Zhkb/1u0rf5/HON/aOm7ypLKtnKWlwoFz2eZbjU8Nfo1rvsdctvcD5Z18qXjLLWQNQy1AHQU9SDF
mDsELnfLbNmN3xVBkYeXhJvunWgKGXddmh6gsBmpchsYXc4D4yM1RVO4Dk9ra6YYWreoU+Vd0vk4
I7UOeCxj6rFIXv7z51P/RoX+gwNPkhYaVU1RifIz/6EUnwqzaro+y4/qyPwQSkr4x7B+YglOSdr7
E2UPXXId+6m4AZTifwBbUaXMyqWh5DxmnijtdeokhTnOECPhHKPPcsbtYzn21c8ozEbng9ZhGGf5
xkj58FhqMm5iT5aO9mKtbI1Spkt35DyvR+3cdm+L6rh24azKRYMXiUajhym9x0x5W0nntsJDOx42
WQPi3ZV+ntCmxHaVcRJ2W1dta6uk+PSUGoZZNLtTga/Attfb7RIV11YCrC45hbVHPUFO5QmSTJyM
I7nWEK3qOnvqXi2ZOd2YPSl2v9X7bFMPhNXKQMDFBnkBkzbGzhiIcy5dLa19nN6A0htT83E0EZH2
ZfpGMLGdqDtJC/dFi0zIqD2rJJOwYoQ2TURbK+QqIBOEDBQJIjIcbGjp5A2ONqjNpSk+9fC3MUxZ
5EPXvZW0xKSRuuRnTt7JiqZJWRnhOaHtg1J2t9CrtMrjuEgvTpHul/7XsHrA95as0GUzJm+Bdesb
EAeNOGRn2I1ask6k9M84WvQ+5gPJyH2HIRxd1rZ6Sywssuco3mHG0mMU0paXvL3V4b6nqTZBqSK6
nuDejpTn0jZfF27xkbyZdGDvLVFvHQMNSc728mJkJly5r25+E2HPZHm4iuIHBpdBSHApSfBL6tGN
dbDmFI0NYdFh5IWPAqGwlZOEEsgkd7rZ1HPqhfFwiaxoqxcHHh9C4J/5wDirVAeLvOsFMK6CVVU0
b9Fwk9uZK669KcRXJuhhrQiPljQS9JFtmcmH2f5ykK/N0absmFFole/Eh6GYqCJo59ZImp54DBaE
Ti45FFnVeZGkZZdqI0R4NMPhYHH0H3YPwxGgRJEPpBjLI9Pv4iY75y7lqGPfPxGmkqL3NtyKwIZ5
eIust97WoDWakEAO1ngKmfQ0keBYWNBQau4psr3TI/I2M79hstHW0ftAxOa8nbv/w1QTH/J/I58w
NNkwTRMLH+Xv0Pf/CHqcOiGamjSMlwTV6sx0lvrUQ40eYwbsLz1CfbiwTzANoPZwK+eM58oyK2zd
REzFwu2EWt5xW0Dq3/lMk0oH/IZSwBxiZV9kgrs/uSSTK2ZPH+QEJY7PWRy99o/qFPa3+S2pvK77
a15fuEjTCAsD/SGBCsuYW3o3XqTn4I3BCEAcT5AP64pjPwQlsEeIumCZnz3tW1i81DUndJABdoGz
q/9OiCQpNG/Gvb44nwIdc4he2jl4hsnb+mg9NXBCQECvmq+hX3CYIcNiRpnpFjAQjiOOko47fBKC
VL7rv3Rf3oyPsvfMPw73nt/lykka74Od9G692T+B5qq7CBUHiUTzWqjCFa+hQw/7KIOavZP+SA+q
yRZpYLIHlBlAepBT4xs0uPl1xGKfGx6E69BDajYjKmOwdLiMBsSkeHSzr3FtLT2yOPvbcGqwzrDA
cqHVuujiCS4QfJGzdQxCD/5i85QeuPaqV2iIDrX/u/nevU737NSc1D96vQp+rafyHN/Ur+xDepNu
9fNzT2mGQu5knLt8o5zpCtqMG+cWitStZd++lh8KPKd1MnnlNdRXcof23W2O9eDKIIv4NaIkHYTC
eTwxs5PbVwFXTqvhJu21PcAuuCvMF2jMerKKVL+mOEP7SAvNXnWkOZXUU6CPrjJsc4XhaSss/TkD
sdeFaEMP7ZtJR3WeA6+7iCzLYeW8y4i6Ab38mXiG0l2H4C6udIP0MPZu+yX/MEyqaCFPzjntV5C1
qXTMEcqMH9O2AX7FesJT8eTxyLVNuqeQmgZ4zfaLe/3JNE87jvELqqjKXWao1t7C7YMIWbhHEOxJ
NwZZu4LCbJnXx/BEX7gJTL/WfnxmoW9/5NfoXTpYe5uEbLc82Z/Nu/lZHVUsFm1+Z2dYu+VLg9wP
wlOs2va4/MyX6BG9NT5xLpAoqRChbclPgOtw67BI4N4WPNVXXCvT7/BU3k1oByMEkvWCX1wGYMoL
4EyuUBCROzwM67ZdYeMT1ThC/h/uGv8rj9tGWYYTrK7ZhiXSmP+hmMOMojTNIJdf4BuHl5jOwStV
gL6f34P9eOmwHP1WuUTd7Ev+g/dAuh+2qKe9jhxAdhwdnHrFqc85NF+1tfNLY7y5DMf4U/vCXJNd
8J+rG1OIBf9Z3Bj4RONKgjxMlf9RvY3LkqR9nsjPkfyrachluKe0lxlzhUHmtpBmHvRvL2vZOm7W
RNIN4eglhbwuBvkQNI+xUPcygUZLAemUqeeU38xmgmltQqxICSuke4Ql7jgI5dvohYhCZ2alaIJU
PHDJ1K57TxmSXZPluySmD1Me1Eyn/8sYh/0h7h5lstchRYZ2R2DVk4Troy5B+iOUmVuSI3/+ysiy
inE/02YKCAufoSPnTJhlYzsjM0nHRxbckJX/5x33b5x7VMXUNIIacJojJ+kfO85gGqnqPSr7yZwx
EdMx1fBaaMQUMoiTvzFnE+YdA4zAqNxhQbJfooAS5otJStSPiAShLGAP8Z+3CoOPf3dATYyJkIwo
ACf/DHBK6kzJc20cn6Mi2AwR+vnBmV1DUBtrkztVLvhYTv5Sxdpn8cxdLZfkWx9+gp4721AmBdDp
f/ripRkf5eQFQ7CuZnOtxqO/yA8Ykqgz3tUSZCBJfaVsGPiOQj85KfalzKHvvkcYHTJKDzTVmLK2
JDkbcrnRQuwtwhoG3ABsdUXLM+afckIaxZLtYMYFOTBxlMNxn/RVPl3Ev6A7yRiSLgaYQsPtdpS0
51oEUhsQL2c/soc3K5HR0sfvQ4Z6KqXHYLWqn5dwryBhI9Vdm8Ujn99C+6Mqrqqarhuo+OWYHWqh
FcqlD8eiv0Zi4cWARVl9okjpUppY3DMT+7uxmnVnlacQ2w/f9737QXwF34Z/4Pkn/t1YwoIb3zVf
JaLzcCpdf177B55w8A8sOvg8KH7xfDwuWebzDP55fnkUC819+8ee3XZZAQQfDjzzv/+IkIEJXgPv
gE9ttbuJd+CxU6Y/Rz+8UXlkCW/f7cS70hS/8YcNPdwc0SXndfz9u+6bz+bd+FU8ne8ndnb2w3dN
5aMcIFPcfMcNt7zJjEPYgV67uroFe0gW+uqweKz2JHIkWAOPi1UxJWMFfFBGXxfOoM/rFdZMn16Y
dvLI6SC5YmNEeMU9Wp3YdXdWdvfZEDrk0cr3FbrXrJtHfJ/Qirt/3/ETxA3/Kr6ffMqq1el28m9E
ueIECgVEPP1ExIVYCUPVSvwcrW73G0vYWn5T10C24tvt7yvv4um1ez8pHC6W8NtNFZvNa9T1nUda
96ZxDA/8rK/++/0d/yaSNKbdiX5+vr1qnn/nQSzWXDY05u3MFWG1rPp+ZaNOdw2iSromnVY8KsxL
ybqNXT6CCHXlc/Akf3diifhofEDxM91OdgDEjqv/d/lOsEDgrQh+hGCw7K5069kbdNr/fqXnL8gU
vujf8zKYIDxNED7ow6+hXgg2iOjQiw4+y+jh81V0+VkimDC4nNGwJwKAryyCwrEXpII1T6Fzf2V5
4v2Ncv3Xqy68ULwa8sPf9xNZsYIwAI0C+gGPXuBZQDqBDTAJrgw3MkgvcEXEOlkD284vvAlvwC//
+gEyhEs4LIvcjbuCoMGHc121L/9IiagmKAbvESz6BIxwRt/1gLLtyYAAM0GYVQR9jEyvZSKF4KEZ
ZwnHdbTYuaBMD8m2XmRu+cEuuGbtb6TJz2pX7vrkJS/Di0lGqIOtSzePaIHLTaXSQOmEGvRrmrP9
ZCU+regROp48Qe6qFqhasJ7RpUjpAY7zkD0yKzwvI2cF1bFck3T2UvW/bQkBewQinQb7iKrW7hpM
JnQ0DxEstSZ+LmIxQVXf8kk+LZa8GpRNQNLpoItWZbCajY+EyRbtlSyqoe0JC47udzF62L+EreLt
Y+dPMtVRZ9m+NX6PKg0SWPjuoDrIgqnbdOlziA0GseKdXGs6cCE9m8aHcU3O06XRyRkJMZdINH2L
P+pXbABPVF33FAAsTRXCFDleWRPVChqzlRVEH3Tqm+x1VGUofCBiTDzoVqVg1xinRdsSAoCN3/Fs
rEI1ee6AvzQNy/Kkd3G5AtPWNkDNiGRoEunBTo8fZKfu4WgMbpJPiFZUInNarGhMeRsDJ9AiQSKu
qKe0PtkojBuISvECQIwHY14Rj8tMNRiNS9g3T00MZ9r+DXU8PEecD5JJP5Y9NaAVQ6tkTOjz7VCB
kIckIZiqF5dk23BnM/LmZDmV10zdMQKm1VG55lHsO/a9jz97tF/FHO1xBXsNs/EcgKWOOWFc+uBX
3I4sJMD6bWmflQUbRHS4dpsyaWowebCP2DJ9tWmLKBz5bqCA+crbIMTXZF4oNkOSL7WVqjjrpdwt
WnfsSPxti+9ift8xyaVGhaLumOvByt/h0PrKmK3TOHwbWlKoJLqAtB/NM7ihN5Z0I3NPH2n5NCEx
pKwOaClKpJdKQQ8A+laXI2ozfHlGuFYAVWXnJ9EdvMVPp/o1hH6TTOOptLUfVaIkRiWfovwkN4vO
VkWDQy1nv+WojCWmgNgvZDV7kjOwMMGggvfUQFCHT0wyPzLQdXM6LCMVwU+oOetSEdKVap3fZvXV
5FDPgMrD0iEok+4F/fMZDWmDm0gqR43foPmM6VKXXHL5JkAEnAfPacH0eaBsx3lGk4NdC45g1r2Y
wQ0qzaToOMX199jjOXBCtIeGIc7fJRryMx2WRBdXFCB3eZ9ryZUztLpqtust2mFtOT+pTv9pyJdY
5zRHHGkyg8+w+dGV8QNFpduNuM5Z8q6Pl8JFWD3PvoKbV2296X3twTl5SSD0y9jpm85J7uwVYlC6
gIdh3zsd3Etmg9ZrGSM2Xj7ppv91ZdEoXSSNtPu4QEtd0iX5IH3IQ4lKBkHPYcXMB2MLIhu2XST5
C8pKXLvEooZTZ6i+0QSr2Uuf/zGjvZn2RLqRh9HPVyN9nWZUuMkI0qgcqh6lHzpsWSNfc4nelg4u
UqkSMYpgpnC2scE+qpL8OdbkpyBIN22EQZA9wwbC4qIkZQ2tm2xw6ceI9EfTRxTr94u1VhBNMYOW
U3x5ykOz7hvHT1ogCVxRTbxsHC2jDK9fpzRbByDRcutw9SbDZkkgCWQoDBgYoNQvezNR/XiaP3XU
46WN9QR4t6XWJy2VVlp9NOpHXo8XC5NYt4vrS6OZt7y5Sly3A2HskrPlWj/b5JuZoBWaGOJK67gM
NC5FfiBBnR92ZWxmLd1oKvpNxPdJ8FLOlRuDqsXGapwiT4Y8PLdME1PbzdGvVLZMw7M/IW4zNWDA
GUlmtB8RRQ9bRcJN76YIXoPIWFCBfOND2eASmf7qCqQH+NUTxnVNUj/3MKSD7KaY5WZQDm15Cw1s
FLEWWxxrXVn1WmNHmoRUYpqQBu+xlADgn7XiteWSH2XgZKXxMT/cjdNHiDGPKTnM62NUzc1zkLd/
aCzD9GWGo9zmEcUEt5+qRgyoPhs5LnPINGtnJF/wTQoZkHFUSByRPCS5uv6ZLZ8iDVsjRFHP93V7
DDG7klLidyjW2n1VvkXcYmkpaX3lNrK+boZu102JZ1jxBoCUa/JlppNn0VtQZ1zpq2rTVG8o3Je6
O6HPXAXNB3esk906exMQINuHKdcoUYcZqdRzMpyskO5foG2NOPQi5b23aUcKwSGXlRFFpx4DMEdQ
24hZ1vqIwHDFb2fOQ5BWZYarUf4pE2sTSJwwSD9VvTvale6jwoSNUJ8mSMaDk59kTPNGOtbYHByJ
q1nLTrjuR/0YRQAcvE1Zpnu9/Ag/rOB7lmc0M8h64AJ2OFiFMdoVYTDY7iJYpaNFk9yw9o3hZTIw
Ae1lO6xR90HVGmnyFZLf/RdhZ9rcKNJ07V+kCPblK6t2a7Hl5Qvh9gIIkNgF/PrnKvf9xjvj6WiP
xm5bkgUUVZlZmSfPaaGnIrtnxbRHJpsOogMUBO4l8k4VZY2rhnat/XbO0GyEnkuWXipQB7xowLUU
qWvd6J7VVVnaAGgoCuTVokhhcU9Tkv/afQk+ruf5UprmUgLmuTjlqt/TsAS0Gpop6JYc60rKwLA9
KwEGkMrHi03NtyDFBS1YkXBpIN4rKl9WcjIG+qrpiiCJvTDtxE3Jxk4F0rqUBEAPVLnhzYpqL53f
jfN7jQYInVf6EHmdRFFmxENOCuizcd1mNoUq9uQ2GiM5ncAKzGcTZcsZPgyZ9eZGdu4czBI5vNUE
KwZVkelDiNpPFQYVSlOjY4dZAr4juWdSfqhxJRKZfhW0oZ6wYyOzXIOQiSA+SHtgXeBV+nFNm52r
omNvjCx94hCF3hVIc4NSfdLyh1I0VoKJiQB8NEkcXspPK0q9LlO91ujdki24ZCsuCbrKXNTlgVoV
bYtqcIt+TUVBXuvtpknQ2aZMk73FQilYrnkOkzrld+KZ2aqBpaG4FT4orjLfaWqxqqpscW76ZQE+
SK3TuzFey6YfA46rDkzUT5OOjx7OcAvtLd3Wjl1FArOBdcSu8pHlTgqP1PEZjXhZIuueoEqslEHS
WuuKBG6e1Uv2zWpUBT0FDkBrXYXeO0D6FtwexBBmvFMs0m/n+0wdmflUd6uLMlcjQHPY3zTZ1DPK
uDT0SEp+rCi/xFS0E+oqCXX1WE29oo8Wg4rkOhVGAyaMq5kekLy/GYVgnRhRHRnMAV0XklTGuyWn
8xv9qOKcqTXrirqSZ61jVIFJl29PV21MrrMmljEMKspklm8jqKJa3ps0AxcyYm9ku/uSfLh0P4lu
AmKwNpUdsC4p/XCz5iXO7ofoJQe71ipIVUbRw3SGIpJmbcvcFLmJsM36a7+OUStpmYhVf5hoLDFp
a2y0T10C4ATlbkghdWSdZyDSxmjeUIetiJ/kGoTd1G+mGj5jspQWqakRNIpN87WaFlw5m3y4DBLC
4SmDhNSzMxKLJBAJ6+aWdLzmh5IebBCwgXVLlp2RbmrZ5D6YYUxRpZJ7txuvi7zQvRj5nFuBPG1l
gsWt+RtQtUb2DuKGftPMn9pi13SgRRXGt5WeyMn2kfp7sk9U2S6TfyGSqjR6SHDrRX1xmhxgnC4F
But5UmuAk+PmomjbosnmEtjEsVlcmxck3wqqxeoxBcAqzkgn+5xniyx7yQuZNBSVSeKiM6XsS3zx
pxjCvtq7yVcPehVHStV1C8lN3fhdbz5KKQGvWVN5mrEpgSsSHSld1AENdHjL81HvXzSQPijKlu2+
aMAk37W2fNdRnbhObxa1f/1GQqd1L4RZ8mQsbZ15j8EcczTFObkyU9zyAgipg2a3l2HiU1YNs2aW
A8RlDKTZZhiIyiiE9bScKRo7VpsFLo3utbBBy1FEHvr1DbYgsxyYrdGyKEFTNCUN8xicKjTbl0sd
k5cr56ltULAnWwD+pkdx1FKBt6DLCAILfq8Gm97okn8DdGTUcAJABtg2EAKCXBZbxRj5NLuVNiJy
jAgSslxgTxJPqS7eUM7WqnCP6sSklyhL0w5OR1J9Xl9gLNTBzN7iJDS198ECI8KQR+NKz0vXmMG+
U1+DVIwT+7mzBMeyMfOKnA9NVC+mWUjD50Jl6tKsBvyFusaULjtEWBMI6d328lIP6QMZskNd9QJ6
Ck4aw6/lt02P2ZFgFtGKmtGS75pGh/ja9AYQElwhmbrXknzStOjK1wrlXHk9BpW+JeObDyedrGp3
mvpt0W20FlSjDM2ACvlKIdEVrl/Px6G9QZMIVEVRwtQmGpdqWOfspFxdpwBG/aZ4qawFqEc6ryPa
RGdZSw/1ZT8bS1CibCTO7KRuwdV66M60A0uJryiqJwGT0VrYjCkxwWEzqCodzp1bF2sJvERy0YjJ
kSbAa2npybZhbWFnUNfNFpsjj9HbjP1yV8u4ZEjK0ZVNqFPMOoTfCuLdLAogNPYsVfLbfub2CV1P
SRVc04+8sbbt+NFVN3K32qo/8wkUzZL6MRkBeRb0kk/M/4xCj0E/c1otehICrX5m64tVNojacChF
m+BJLosYHo8P/UKNsj+1l50G+mNmUx2OgT21017lhjTgSW3EGa9+ZMw7Hd5hSd9K8ZY9zIK2dmnZ
wy/S58XSrKC7OsOzcSm2gLj3hAa0uVIlm15k+g+yuA2u57Xercnrh53ATPTgTk0qIAlq1JFkOrqV
rjCXdIlb6zIT4+fQMmHLL0l1EM3pN7V1urJ7jq4gY5lsGQAuNQOE+1YB0U2hNb6N84KMbA9Lp23z
/pMGv06xoYbek6mIr0Vg249lOW2E6YrtEz2QIkvQXBEJzlZncsmSTagA50n0UVDPsqkRmCRVRoqR
KSgc+WCWxyGnvqgscqF7BYo6vihel65uCvfmCMZOTIQbssKEMCUbHr2h0Ge0fksYY41Bbe5TQI2t
LBYg6S3M2gwgvtgFRGhp5UMKwO0SCLKKC7sJUCgDbfFxOAyLOjldbgu1oFNNUlF6IESyBQaqedAa
PWxktAQP9JuypD/Md/ICr+qbfQTnbjwM1DQs88VUzg8sYqpYNwccOAbZTWYQkwJeaa8U8jt5KQOs
MyMlQNYOkHQBmrT351MtL0XnASw2XklpFc/Fvo3z3k6QnJQ4TPsW9rqysLSSxQCascDvyZ1/iSFu
AVZ4w4+CrtxTbJBaynEloAlfntF8AhfohSJgm8ybJvZb3WI457pysigHNjnMH1J6l8PUfTZopETe
VlLBHF+8RqdSV0pvUy4BhR6hRYD3KWv7FfdqokbT2IBPcUEmnP4p7F63Ebk46AY8Q02PsT1ttQbk
giFzMWdl3c6U/W2i4UZIs9U2nbbjZzfY85rOkZvSHtBf8UeUzOV29MchX9k9uumpNh8aG9qX0tPP
9XJKZ75udUw75zLCpkZLBskjyFqnO3ILGZHQZaK1e5Wr9Vyyia7pgbeJ2A11BqlufV8P28xQNrkm
rzOFpsOKhhsEcqB2oLigP5Xm60gOryvesxFCQBBoY215dVoCwqXMfz11vbo4o7Rewee4UrtlOmIF
4cMDeQKA11Rqmrep2yYw0PYoK7dwZaSgJNrD2L/ZNo099KPU0+V06Rdlld3ntrq3E1DF1oUepxnN
+fspu4IHgjcgezTRO47BvUvW/WRvonEeKQvDZEdweaeqthkkQGRndM17Cx3igeqwcrwZT5fm7jKg
QW8JuZpmId1I8V0vxl6rgVqeBZ9qSdFF2neXPCB3EZmVN0he/BkNnJM5ezR7olNA/yONIrS1DIpo
5rzSZd6u+6j0e46skjK1aJuo8XcGnEKVRqJwNlsMyXDXW59lh249mYy6fpmU8klt2RCPOHOoawQT
Uk1EDNxwBrZDHeZU50ZY4vFebXtjtgITppEXvmboJBWggIne7w2FREom3446jja69vdZjc+0k/u/
F8nkP8E6oMOEqtU0wHRp32SDEmkWRSSr1E33GR+mBeJaW2t9va9P0lwzf6gHy39ga5UN3TRslHYs
DbwdBdh/YEh6+UxCoL7Rp0owcCztexA7QEnh5aN7xgytoH2ZxQuWbI7o3W4S6j/JD+dg/5eCXZHR
V1BpFuFc4Kj99znE+bkv1NKAOnFbvcoLwPNVC4Qk31mfcOlMT9Fnea+y3WLf84mZaAw2YuDMHQhm
TijzUp2CEG6AYr53UYo2pjsSGhGkCQrxHnlYV3o152dhe9zykZYmVVvokZcNbht5KkAP4Mku2K34
vgai+MpOoSO5AxIFxTeGYF//Ko8FS281zVt6P0hs3p5nVHnZulcA70HZueBmqYCjJDugpQw20KUb
DDZCjbOENi6jCdCrJi8tYZ1xkDCILUe+IYRAV7yDT6bZmRYumHwi94eZ9F+qdQbWlk0J5XBL/g+r
u5ZH1s3qDWndoquXJi8QO82vdZBFXC07YKm9g+5b1qGHmE3zKp0daaFxJ+0nll75TzyvNlJYkqno
YBW/60llsfY/ynfEbOKKMKNHXY55dg4pNSd0UF5cG00De1uadBY0P1Sd9T/UnBVJQr4G4Tyml/pt
fml2MZI7h20vj7SFmugQ1nTBTVIXwELd5rNUBDerQjNLdmd+sb+S6GFzqHW076X1B2Q8GmC3cpxA
xEKvVor2rw9Id7xxGuFMr44KXsrsHiZq12e7saBuTu/6m/KQDAUNXQ8a3HttabxEMYJjqNrca83s
riX0lkAMgcKkq4oOQpGghx5mNjUH+sToppLCUhp3l0hmozCaL1lRBn2V+IYhz7VZ4f99rph/oBwG
XiEbkmIbqmGY3/iNp+ZcmMnFnHaT7Wj74hNu0DuYYNfFodq2i/FkPymfEICQwNvpb8Nb+lovLjvz
CViGKP/27Ktfk2eKD9Lp9joplJucajt53VadO4lX+41n7tVwhMDAgb4/ujPuCiBINO8ssvuEJQcS
s3baT8oC8uhALURWE3Wt/oUcwPQw0Be8UVbY+OIHTuw/sDorYOcsQ5egdra/qz+UZxrMRii8NuDg
bjSDngzwXPf6Z+tOH38f4P/qMMvKvw71zdLaFMj6QtBvg8LapC/2FxN+SXORez7MFu1D8tHMb6YT
P/79uH/QHGKHoskaVErALewvFOE/LDyMldW1guRlc0NuEycXCKFQxAmC3rEQ9ox2NEwg1mkgVx25
s0XqvV5+WIDyl6z7NxiPopqwgkugUvTfSMZ/nINsjAP63JzDdGd8klBglwKd0D10fX53aF4uMCNY
NOrQjn6frboHxJGyl9vH5Zitrofzm/kIBRQYy+qF/aH0oWAv98P9+MoNIy83P2u0/jgxrNaW0z4C
0C9FNtZp5/aWJoIsHO7hxn5kK8lxn87z22PmzUKo3OZkuLawpQLkBr83evZCCoqFcUe2VfOyNSS1
oYr2yQpY9GwbP5S+vkx3+RYJE3+2oYphh4CIAihAfHsv7/NV48iPlzmFjHv9ZTg0z/K+W9x+zUrH
OFSry5Li2Kp+uD1e5/pOO5Qfwwc0FR/qs3rU9uqduss/+o21Oh+SA7gk5Hkvp/O8OM6e7Wc6yh6T
zWytbLX97TOne+sQ7c07Gojo+vLs98tT/No/KfueblOoONdJSHtM/nBDMHDZ3EMutbmwG9xQiAQl
rTxqq4ch7I4UqsLYu63GFThZOuAOP8w76U9r6583/RvUbFQnclJ9q+yq13L3UvjVMjXo2F1Y6uOZ
XN4VamvYHdPtpftM013Sfyr9fqBSzBKUOsr2sO6Ow1xfV7+kEMJuULg0f533dLVnoRSCB4V4EOLN
ufIJMlgFK5h95u/WSb+HMAlyN4Sxc2qQK+kx9rRQ7Au0vRbKRzIwM5vhoME3ZNrUcB/74Ac/EC2A
/4Q4QVoNqE1MflqxY6JBgrxCoHvWC8Orjiu6kOwVmZ8SsFdGEk4kLbuCEOA0xM+a6DqGhvE6ILyM
2O3QQTdM1pPwYnwzEshQBOPotJFHl2jVoWL+LO2V8DY6/ZtUrK6o5q3Jkz8CHWzqx147ogkUhfWd
PDdIDC91JyLQf6b1HMYc5zzzuztMY0xrjeTn9NvI/WacM7T6PVxgNLOdmmXykHbUcfUX2m1pY7zR
S+JLHHANH126tSOnWpranJpVTg8vfu61JcddfDTjkq0yRWfsskebSZm+mWcvQ20PyqubyMku0e2B
GizyEboubusetdgedQqXfrCtOgtvFBwviwhumXnxWOI0XXrMfiVgIyXIr1emvKIxsVvJ7/g1PD81
nIVxUPtNMXPzp7/PxJ/m4bcGiUi6qGlcYHhp/iJwlGBe6J3L9nyIVrMfujGMP8TuClE0YpIaqnmq
+u1Yam5JlKcz1Mk+iaDBDVAgJo//Uq6THTDE6wlqQtgSTsprdoDIUXaazXVju2AunNYFA+da95dH
3Te8y0pDTVfdVG89FJsbnVquvE0X69ptH3KfXilvWFrHCXj2QZQlXaShPBAGl4foMM2clEbR+d9H
0fpDMKnotCiqIopTCNX/HaVf4eTLrbK7ra4lQW//etEXuaWsatFwZnFp/eTmekQ7Fu1cOlxKZQ+u
gSZUCpqqeigs0oLgauHP1xgXlQ0lbimsqIBVdECb0ZNqpf65AGvQkmIi8dXJ8Bl32wIw302HghWg
v5y8ovHQw9Q/6CYcGO1SN9/QzlqnZGzZYLhoe61nmUplctqnCcgQ+6Gt5GVTVYQXZG84r3j8VY97
o12WBONx8iYr+1l2mvXNOzxn6MesovQcNNd9PJBVrr0SsiY5+xWVXdio0raJYLYyzbUSg6qBldFk
d8G24QrLpGVkZIt3dRLvGzpuxhgRCq4yyjAJSfEDvlP/492wbTCUGuJ0uiX2df/0qDe5U+S07jaw
TPjn1J/WSKXtZg71JsQhnOSu2TRuMY+WOdg0qhkeHBnr6M5eps/51t4XRGjuQMHYabx0RxV8nh6t
LdAdR+aLCpVbe1BPDMiL2+/RIfOk1sVtej/FX6aIvb9HBsTk/+86bBGW/uM6pIJm4gscnpt2QBWP
dMQGTLJ9XmvX1UBpjzY/qDN0D2Zfug1Iipwvm8kO8godeBpaXQVow9a4U7fZ1Y3OUNo5VZgt031W
kQB0r9CZDotLEO/bebtsAtO3vBLFTlpN/NlLnQM3dc9bcgJb+tKwnyAPZiIj6JQHhGraU4wZTuns
hDSBLkeEghfJMLeTuYTaObRiRCyGm8eohbm3BGiK9/cV9yesrGLZALa/4kbra0X+Y2zSQm2SoQIC
QV8EqYjLPewa6l237Cj674nG6UW4Y4raW/mlXdqb+F4OsRSxo93rm8vcXFKToD+gCQReHs3tLVXN
XkPpAqNMc6JzfVa2MGxkvy5P0guO5u9nLwv3/v3OCglJpNVIw4NE/vedNSXligaDfTmgqTbTPmeU
IYsNKVZ7WhTlplfCEqir9qr/FHgY/z6wAdMkvLXwORoS3BUWeZR/H/hSTX3V6L0WEhw6KEV9PUaX
nbhDHOBQGuOhO08FLwIB/HjbZW4IDN/pnTfwGO5j7uwOvXN4W1+c5+Xx4r7rXx9x+tyXzvrRco6E
If7r6Jz+PmLf9KL/d+Lsvcj/yioa4d92CCUqDjq4DQ3OUXckkWy5tHKrZEprJModQCLAJhp8v02R
xKWirREvN8hokHVzK0jQ6TMZXUi2m84thG4DjEGg5V0aFRLjh9SC8e91+59z/a6Fe0kzGy1CUu+/
h3NF4dd5koPBexEjDHGIg/KvQF2CtgRUCbWb1zpvDPPaeX573KFe7QPHDD/gY3oG0yQIEDwIa519
N++c03viPCTO5ztcDCS+eZF//j7Y36bnfy/gmztLB1Rthh5WVWAiXVgMLkiyJLg9mctkXtlBc5f/
sAH8cci+xcM37ZJGo8oR6R4CvPtLZmAEJVbsfIiRErBXxil1Lt4dSodzcLq8ZQJG/Auaspm/AzDh
nJ3jZ+keCSedzIM34qHwHh6OV68Nj0coZN39/v394t6cdwbx7wOmmP/O4vx3xESa5R/mKL8kkpnO
mJ5okwXwwvodX5U/3UEHEwgBZi1s/MZHtHVxWdz82Z22hF/Ss8LoJPlkCfwWHWj474/Ixnvy/Boi
hB5E3jTH7c4hgwHqew2HudiUotTuGkwY0isejZduxm+9G91bXhbC4ucZ69sOFU+/xZQP+9S1iZgo
jDq6H2/EO0B/8Wgd24039dz2bQx/xvH6OVXJEHqY0PKE+jS8ki5Nry7NPRyN7yx/eiRC0nv8JJ4x
v86j8jqPvlFfdwf/6sVe4ysh/Wgu7Qg+BA0eOyk2gnmYb85sovMQJoZnKESc1hs8sCE8FEagXVuh
GKPKLz1anebn8OrrXuRGPtKv/nXR+hVxnblpyJfUfo9/vi4kh04yJ3JLKEHSIOFolxB36IK9DfqA
o/mxx2teHyjLIeCeuLZ39i3H3FCZcnpfXUL86l4495FPuq1YUjZK2Q/P6KiwAplUibBnF/frn9HZ
f9peM8/JRYLf4UsQo4gzvM1Nz+BYLM+5eJaHy1bGgzzFP7t1ACnO129/n3Tyv8Oc/865b04kUUmF
KxFr5gooMA2QQ0o3aFaBP4BGym9jt5jAEXif1NX/fmQSk//yX/899Dc3MtY9jlkYiJvberpHa6sD
vRa26TS6v1iZV+d0urmn0nvPnNUpw1ohh+Lyg8XEOJ2Ed/kF4sDFxUyiIeDKg3wiv9xDKwbs/pcI
zGC5dYQhuI99qPuErfxIgoOguos8IE0uFhK3tFs/MqvZ1DuPhsP8zXlq5u4+dm874bh2u7e39e6R
/3a7Ryr8PB573rSLgst8B/SFx65mrutb231rmdpyeF03a9AmPLC/bPCcZ/5SfNwaHhOHD9TwjG81
L7zhENePR+YGE4Xts7heYlvmzOc+c04qzhFCDIZmdLlqevmC1QmiFWObMW/f38/uvmNg2Ljyxto7
MXsdnQEVJoq/E6ZKWPzGP/Hz/vRe+eKtvHRqg0wc7D0Whu39p/v7p9urkRknWECM+3sArc+KIrZv
pbi9NbYLjnEvZbzfUkyP5WEr0CF0G09ivZkepEdftD/2+oezMP+9Of3fLPvHaXxLu2bWkFzi+gqb
PifRkYjoXIRNecBQ4aD1ibkY3afLYnTlQA60Jc2OobCr5YJmOGzK5OlY1sS9YT/hM8CWQmXJV+pT
OHVBRPsZr7KHp6NF/nqmChOuFZQrSbfGhXHfh3oUmswzlrgIYX6AUvJ8B5iL/SeohK9RQWU4zLB9
dL0HGdYR0vRQdnUXui6f1lEP7TIf7pGA1nLfDgdf4qfWL7G7UCzOz6t8rroAVHzx/gErGgcqc6DC
V8gB5TbOPKVvxwgHvujEXejYlTYAEM+Gg+TBnfAng0fNZNGTigEdiwWE6Qrbgz5CqDjKHKnGZe0q
ZPZIL691X9juLqi8W0CNZSHOtA1hNSfjlQZnH+ZwLKxYEZlbhCQXw4JR6umaURlPyYc8PZT93Ifs
3YVLxpc8OxR77IJEKWRBpLCJm4PiOM5F0vQMjxM00HOYxln6wgO2nuTmC3EL6ZPAXrQeDC2eEgir
bnNuYqZRf2KMpGCG7SYhiy+A1QXbjr31n3FdnJyJE0M+wxl8FuXgwq0WJj/kZk2xUfz/Yfp/J+C3
oFORqqywBybgzSU7RgBXLjo8+2XNTuNrZdxcvIqT433Q6+Qc0FDDM5jexNxDzcpTA53WommFZjCz
KmLGFHjXNBRjC9MDM0dZoD7t6Bvh3TSnxTvBeuCDLyeT2uHXyXrAaxUz5gne5op/NPEzkdvgc7If
7Do5/b9f8Pcdp1FapCYGEWUH4gKZhIEIWyCODjQm4O8QRqy8zs9OIrQxQiu8biUmqATpL/RinnSC
9RHHLq9lj0ryLl5Bdee1C8IcuHDn1P+Y0wnfN4L/VfXuC797yFiJlzux6vIg95oQjRQPsks/W3b8
zLNefmyPXVgfc6/b5AESDuI53l+F6XKaw5HA6j4fk4A2aCKnRFgoP/tfrPM7WmHWL2t/YNxRNWa0
K8a78uS9dCdmnIiJiJVc00/FHSLGgdQw0PkNba1Q3Ckx6WxX2kFyBCGuODK5EGwEYKNA/CysgIjM
ZvgiEWOJLwiTHOa1rwWtm/slEQkcYsQEvyOHOEiWMmfUPf2OaRruN8D/vem28wjm4WuYH2MsLWcW
tnNxDg1rBaD2EVku7ATRzMPsGSUprkX4Q5UZ+DsigVjNvYQwVXnjE9G7OwakbPErUthz00SMlYTN
r5z1WXrKnjhtQZcuURokDyuIpViZaHnPDZ+GBrECg5qoTqxe2FpYwaM7BJ0vpgP7SCKtkanS81uP
5emI8MDVztHy9eKvLDpREGYbCA+2yWD+Cg9WM4e5egGwd8U8F2udIgP2aYQ0DMMC8xzpFULIrzAy
DshzUYWARZ/0Hg9uIIINBJ4Dbkj8OaYWcwfAGbNCPpoDRr7t5YSekUvC2hfhGJT3u+IRLWBSr0UA
NTuTRNxcESD/niI9nyY+eQyEkcYQuiVhnkE4Jz7RIIDE2UGQB6/48201WyQ+t8MH7Bnkyz68cnMk
r6ZyJy7JDMcAdB7GVPsKlYXRhZ1qKZZ3dARnwTS1t5iEhTALCV8zn7A7uOKCxDPxRgTYtqvtLE/d
CsNB0HOIFgVBuvgODngVL5F0ZuqJ91MV9SNcmnjkwQVTLYw1ms4slYjrQwTCNxhHyxGTAToDQmyh
Ci2mieTxjDhnPmOGuyn8MiB7w1n1bBNAj3hSoPrKXITZKIgHv4P65tHixpPE5aaC4cF5ICRFsC7I
+0RYzDT/GjftAJCSeyAmQfVI+Mx4CmMdueY9TO/+7P73pOV3pqX43qygnz8gOYUjE88Z/G2x4t2u
cAR/DzPkb5iS/1j57+3gMe18WWph5cUcFrPcYGdWe0iEs3ubmOkT0UUUKsQX4hWdrXw8x+R5kj/6
URiFkjv6sAETJ80Y6jcg9I7B9kkYoHjRBereON5YpBOzBTQP19IxJyE4xIXS78DzhAgs3xrjD5KV
xUzfBQYRzhAcCYdkA4kay9zg/uC4PVRAMCkEEp7ytYiyoA7bELm/LUuI+IwuAZw9HYCEAIJVkajp
hzFTNBHg/8Uz2t/26wmanFNyJUIUK76haiIshNi9CdcgHhb/Fl8uQnhwsqXBuKx8EU0KC3Je/HYn
PRdIMwAjSyVnweV6MhMX3LlbMADkvFkU/dw8ZMRecFowzRlYFi7LdSmsthgOM8TKMUHFouu82YsI
CZAn94oFotM8A9dWKAUyu0OmI/f35hrhWezBj6N7XgMwIMqiLuoWLA0R608iydV4jxfnlTzLw6vk
bWnp4IHSm7New4rjzA5Xl5bbLNwdvvbGPMUzVTg4bCCGpeF8bTh2b3QwOnzOxQGnu37mZ7Yq/GI4
r6/sFjq2BicUM5wpEFsDSAWck9gskX0kCVI4K8g52DewQ3gXY0tuo/COn5+UzZwnJH558XR6f8/d
81JUOFiYeQh8hNs/BmqofY1c4jUP5AhCcGLskcWiFIsw/ylO+sq+/W06fEt/3LS2H9Jb/XvDIKx2
J9IgG7E7FE5DfyN690sGfQqqV3r7WDgyAZJKICC+A0dku2eQawJf74u2aw333nxZtgH+eTaCvuCh
F0FUvExYaFeSIYQKQRMSALyIBIno4BZTJiVRkhAICCct0iYJoUPKZDqjIiCvriHhfJC+iE+gwvL1
SLCtwvaSx3YLt4cb/ovznvfj4D/Ee5A/wCqL71jcIFuKlIwIPugsIBxu8CEiSPkKBHhGhC9YYGzw
LRTbDCTPvsKZjrNETIF6g7gSYc/71UDoQhf3im0JthxSPo6WBBMbDY7uiSOKRNDvoyd3SUCChtc5
0y2aktziGeudlI+nsSxE8MGSwJL/dqoDFqUEXCJ5WHsvuyecDtliEAwI2wGYyae9NSAT+j7gB6D9
Dg0WrZhqxH/EfvQC8ECFY0615CtoE3dHhA/iDht+jsfL/Qu+pN0C/Gcj2nylsjS3FUs5QJAGC4as
MuU3mI88sc1Jd1gtNiL0V8DpmgYZQQC8MGVIpiiI+OCSA7PrJI6hqZc1KxzT4J85GHseenE4ux6b
KGaaOAdCIP4VQfHZvxxGDy35r+3WyPXBX+fCUo8HmeHJzySSRERQhuB38YZiyzJbWHDQ4sVF2MSo
wYREuAY8mXmGMcf/Dq7EaJkhHhCvL8KTMVACkPaYNBETQ1dOWCc2K4xzUDviOjOOlnFlRMcktxK+
4rlF9Cy2EDqjIsykiK3PeDeUivCX1EiIG+rQYgCIWThjEaKBmxXb69D27GcRRJWeuOaRiEL4AJOE
2OU0c68hRPNBSwwjZoAYrJrQSyxymB651zfeW9wP/E3F1XWBGWb3vf/grwf3kdwJGRDN2WHOdh/r
x8rb2W7YO6SgYe2C+EAwRABKck8UBEb3ZQqeXsQT8ETEDhUA0ipvZCG/jBx27nEMyJe8bktSsRRi
lxc39T5R1XNh/3X3JEcu7vHh9fXh4eErUfIuQrLPT9rg3Wa1FymPJ5PjkdGNnRkJ8sa5F2dAqsiG
HwLgAF/C7r2/n4Akkz2cyJ8aIfNlDo24iK0ZNHKucHgw8LjN38GDCEII+u6BBWP7fj+EpTQxpyJk
JMOIhawWJtEnJXqejYl3xe26MtlApTN9TEI7wL2EfyLzh/Yy9rRgbopdG0P+NUkmJguhlduebKZY
yb5XZEa2CvNdzMmO+yZWns1cQiiUCU0cFcCESUwDNA7jLaJVkSwVSRXhtcX9Z8bitAw2v5z8DwkW
+xuu7XfkY1vASwG5Kqr6nUFIkmd6C2ODFnpPJ1a7g112paURCjstahfe6uauGj/a4MsdT/glUSji
x8498etJd1ZPT723eYIdxf5S+9h4kHzAdQKVymbwIC2Bw2MjGENe7qi5UtJnNcAVwht4CdkUkcwj
wR8uhDkchBclxSKeJcYVVvFAt+5X5i/2hdEVs5J9nieygvIKZgo2fyvSiMJYfhledo8wk1AKXEHS
kfkL5hDvmpwLGiUiwSjoSoJf/MsvIql4fx8u7mlDEIwdsQ+zBs8Br0EMgyMfFoePmfsB0QaZeBRX
yD8imvERYZex2U68JALn/Pnt67OROIBwAQo1/gel1UCOGjvmNv2wSiS7nJJCOfoWyM+Doxbf6cqZ
MZoVpwdZR7TjbA7E81ge5EWc4MPyDqL6QRVOSIGgbEK2Mww/UAz5OIBN4+QsEvMftv/BSS3g5CAc
IZVwIBsaHg67XeWxY31zPti9ojXCW/hzkSDllA9cpRh8onukRrB3DowgfCxDTu5fuCgR+vO+Ao94
uD/sUA4hxmEwQnDs6MrgfA8U2uBop6COXkfGlPnVPFyO4HFW8VLbUWQW9yZ9mR7Rn/kAdhZbIOb9
QnOaD2D2I6irOwSHVtKi/CpVFBSbuKc5DJZueacSCBITrKZVBMhbxSCYdIPjNAmNFVA9jnSn7SC3
fwZ2ft1kMXJpECqC/3dvWzD5l4hWExhk4bYilf/B318+H4s1SMq6dq67OqSpLO4E/9j0Yr7G7gDv
G6oPp3LZbiSgYUogvmdexPc9xBdaRkPcUoVkF3642xpudbji/Gg+uURxpTebWw8QQ+CwI/e2v32R
oscT2CCUlh2y8JTC6VVLqcJAXU1IAJPGh0Kg+QqFPcvpvOiWbHEO+UOVuU3i3Og8/KQtSEBXMKXZ
iJwVmCXvtrjmbnvAtItdOoh0V4ZcgT1xaCEtXWG06A3jevSPXNChPxwfXLalANokp3YfWsAL2+W2
xkDr7nL5sKQ33ufaH/zYfXUjZ7vePjuuO9/nrve+OnXuavWVACDRPN+cMKyrDoMgtsAY6znLf+Wt
vLn37hGyErTyyuldGK0VdstdeR56P8JaeE8eiar5fo+Dp1JZuqLawvGPtev6/tZdHr3VfrXaeyfP
e3p6gqZo8wvjcEAx6Q5SoruXF+zIBs6fK81zUQiJ0UZyJddY4o1Gt/PxGSIoSMh+4ow3X1l2EeRj
nE4eIbTwtBS0xQ9tcOJcxZmLMFvEGSLCThbJgveJePpGJp6YfPUERTOORoTiooyBmfv9i3gXrZdg
zfjwjWC2Pykhr/LyCdQa+QEOf8KUioKIOAH+/3qWwVQd7/10YmQid6/BqW97eMTV++f+3SZy+vzc
S6vSheNe1CqXns/w0Gz4K3Hc4g5qSP84p8hw5JbzT3HHOIbHzyPjCU0pXMNOspx5873Yg+/nN4f/
+XBa5bz9ZRMHccCLlItvfOtWn7z0eVvtRUHU5I8+ccvvdIiK8+HJz9jz5i73ZvL5znx4FxNitVo9
cavn+9X76QeYsfxvCPp/vdC3vWShK1llq3ghkc4nPCKDRwMn6ZLJBxLvdT9kOWXjT8VaAfYFeGGp
liZ9q14VlZ4r10uCOslW+tTf7Lv/I+zMlhTHmmz9Km19fbAjEGJo63MutDVPIATBcINBECBmiRme
vj8nfrOujL+soqIykgQkbW3twX358uV3zCq2dVAoLkxJ6X5rtvtcYc0Naog34/GRty6FHNhWiqzN
bGqhPeRCh9fnrApndd3aVSoFD/ZfsGlEykBBsNkOtjGkhEu4HmiULiJVl0fCQmaTCvj9rwfSn2TT
8JvMoJWJKGZlVuvWrQaJOVBokSo2byGSjqR4RZSZxKNtUnu9f4wMRjOPHoGZUTUgGfg2qwCQLJoz
JDCuCwPYBAWsGN3Lp3kdna1a21x1y72oYbCWXb4KF3WE3IUu2zWc+2zd2yKCbCDeaT2DStVssjB2
Lg4kSOFBLlfLZm5OMaLRyl7msEKX2mS1LD5PkB1XUv6B9a6R5LGOKjT1YHCve9UK40yqEG1tiLU7
eHfI3ZBKrs1XGdobrHL7zoaSF6bm1ea8zyvWPOrZ8j8KmPzeft4XvNr8Qg2r/R3A/ddHL0PjL3H6
+n4HEZ3ikm4BvoNuiH0myogWMVugoAprTGaUDlmj2kSyV9h6/ww2Nf9mrENaMmoGZWqMlvaTxqK9
ai/0qL95AphKN2DxJiiygbaJecj4gc66xqtjzOHK78wvJHaB+FDJsa4DfHm1DlDc8XRPHGbZwUmO
w4An6xGcozAf0K5f8ZFoxMaEAXGLSfblB3AX70UqeYDebVWeFu4Nzb3OqTSZ3JWo9K6/3Gj9b+YY
RB2iwAjw6nWStf7saPJfq6/7GYCIjaBtTgrn7sbQXy7WCIje/0LuTCznVidSYmHqppdliU6s42l5
4VO2j4z9yfrn3v8h8Pleaf5o1I+I+eVSlpfHiUYJ2gJhmDSOmzWBOAQhZ1LFn0AYD502057NnpGy
dffq4Na03U0yDlSW/rLwsdT8O4r2R3t+LESH66V1Pr5ojwZViMJdjEijI+h63m+4KOVTQ42dLTqG
5wC+xKgRnxwtvX3ul4Z5uKqK98RPvxAu/Kg4i9LTxwaGeRU3p/Rke3tlOCAmm8JigR5Gj0KjgaZi
p//GDwQ38IUYItgH4QWz+cYPLmaEjSs4R+7gGorbIpGSr5PU6633kbXqfx3jKYS5repOLRAvvGT7
86bAtIh1EPvw3N0ck4uKcADhn3IN+Sm8Q3h21ozphlnFiPvEOiXoEn/K4QZQKbrATfUp635DQH0H
pX5fAHDNr1srl2ip0nttdRiu3nC90WsmEo+pupo/3CwvAQ+KWFnAfcCkunGOaHy33hF8wDwQvTdp
rbSG1eDoo6xMzB+ITmA+ID2YbDVnNkha5vildETtWQSowOy3TDvI0vSDBCVsoML6EDvjbIO9EeRf
PLoSzSfDkp8rtpFaYAvcHAwLXEqhOoixQJEV1lSWcWeE9RQTvGUG3BzBxUYt6KmYJtajk0chBX14
duACTu7fg9uoXCJjCd6B8FGwiTAQ0U7GqCEyE2wUxPuuxGQ20TPQO2fMGxIDANUFWOfCOoNbNxfJ
2HCnnZY585ZXjBItXVubB0alqaoBYv7c+RscGtnjrU/UhWd99MfizCILHNydZiwYIjiAvzJdIcEQ
0hH74ZfdWP9tDvxYkfdHXaPU1XtOPpwdt/rxEcf+kaqgHTzIq71KcDBBFlBDDwqz4trHSCLUT8dW
VvrP6wO5nb+15gd1+PC8NqmXW6IB914hQh6+YVofHx+hWLti59Xjc/CBgXeXrhZT0or51wiT0uJX
/EGuybfZySARX5kSt/K1E9YtRhT/Vd7niXG5eVs8aMPEVJYfBEKxbpH5RPUGH9oRW9exJli+KJ6K
hx2zlAr+Ek9GqIPyZd05J9jH2x5lqV0qJ37UAmrQJQ9CdvhLSfkG4MWrp60ss4+3V09iiCl0Asrm
nqzc35o1t55eMGv1jpjKCPpaBHwlkEbDwe3FAE4hFU9KTiRsFhm32LVr3gfMd2DzQNmJdhFuL3Wf
LqMN2SPVDsM82EVHjOIa2N0o98lGYvzv6kQLitEuameseDFJG1yaZa8Vb3xUbYUfgPwJZ9CC3JfB
P52Ijb6a7SJ4XMyw7QdnBlMFur+BRU7jnGCCfF2mQ7kEd55gxOQ+K2kAt4DEWHf7QRIRN3NXG38X
4TGgS9Ev/BZWUqfKkknnz3hzmXf3ya6/TYyRToIILi25YOjXmGuPLWzrPXwqGqDdiTgkTuc63VhA
o0C8Ao/CjogIaHsEba5UgLMrrZ1qNLvPAcWLtupec6pnJGsQbN85+xi9MVDmin0Z+msCeeTwgzja
E7NLqdOvXg9/H3dcFDzhQPKSfyLBid9v7i9+4xROK1v7EVNS3YE3QZWvBsDjYDag1LmpiFWw8e+t
IJvV1uYAWpyAceJ1HUDdVlkeFErDBRx31+oUQuZ5KNbg+vib2+K6EpnIJwJGATvqJlE8d7lEsE+p
xkhA4ze8GVP0LhT6k+ZELQCDRpeylkP2EcLm5uderZHrsfoiREu6hdkXpqthAxdyJyV9teZT8AU0
R3fZXn0B3FDE4kyFWYljIjFjVwY37nwNkCH9wk4TRcHTxCc7ssIJ4wknZamSZHzwJBrUZFuxbbix
wi+TMPMRbyt3YVaRZI+6fl7i8NANwfhTgjFBJsFzdLYqfoZKxzJnZdxNQIjNREI8VWwpZMeI5LST
U7iOkbiHEtml9vEA1D5+kGj5BYeIqhnOtDtlhAkQT7SfUKndvdjJxvQWOVCuoI5tS5tjAZObtc5A
Qot4wL65dnvCApHjyMOzPyMbezerdKnFMacWghkIEC3W3Ax+NdUqCdQSt2IFxiANd4r3kqfpJWOU
gti5wTYoSduN1v5DfR2GQqibxwLfxZMHn/RwRFIMyHA/oYwHeYXEI0YM2fg4AQA7m1MXuh4pEnNy
COGeErQ4olfcNvsmRuUQNSweh5gJsnVv/fvnzR5X1cwLcchvFnbHFR6K4LgNjMtVpoVP0iXEXx0c
QeSDOvvqIJslT8fcR92uPNGDp43r/mFYK8ypg5yHimYQd0ly7ra7yODk6W6ymWielHvL6Zjk7j99
1NWx0Hk2wrrCvCBIs3Y/UTogvsZO/rJnVO7CLc5TGd4D4+PM5r37EDy6JfQ+oclKPAgijuWa49zD
cyP4ugIRaTkEQYS5hx0MnQ0aUbB3Dik4Pij/AwxdYn81IubgJppVcAztBua/wHnCQXTGe/r9RdSl
7bYDGV04ruaeqskyxLv2FHSm4RTBxhwXH66e1JhoxJrc9UCiWiQgEOlqh83w6uohtF/1Ct+WzSkU
OF/sGAH494yuWtUcHv1jNBaSBE+ATiPPDmZqMEsiLBXQ9wt0szFXoiecQp1cSOOMJgHh107GOhHK
EM+9KncO5J0MiUNGF1gOBCeR7cHfHxsMvadl70wXkiwEJDGHLva0c7E5+XU07g5f7ufQhS752ZPo
NiAjSrGKuAEkOB/6JdzL4dBwd+SNPLh3XXAebwUOsXI81Qxss3fz+oCyju9GXB5zA6tLMKi9ZVnz
OAZ8gU+A9SrbrvBx8VgY7oKKrx1KI6YMrNnsxKiwFBEGnkVVRQ97bNs9c0C01psltkt/RYCzb1DW
7ucWreSZ0NqHJ+Wbu1iZYmeWjOpu9FiiAclZ8ECthK6x6BAww3go4+bLdSXzYWiPh8NID4Z1ie92
GXgNcwjBVHjpZ9XpbCx5lHAzcGvAWIVzCkaLMSwFy126JQJk/nK7wK60CmSLKcofsbNpHeqr4LdA
vEzOG4C0rCZCuxgCtErdaI7obRyScUClhR9VDQ0G1zYoY9LElPzwd0zYU7HQSnSSZhE4l1rSPfkG
/BIKUKgvPqQQZUAsNOUlKxnwLg+UCtvCoItA4lhVUpRMzUUKzoStJztFJkEzBWKUQyBitKGEYtqU
ZnCIGglUL2D9jr/9zlwMFVZ20GyX+17ZX+wEWx7FmMrWbf7WoBsOH/T0sGvXHHQeMEQzlssTl5Fp
Je9JTKlL1snB5IEBelxM0HdZvugum9rvMSB5R7NX4QGcfxusYI1VQzjPkqziOxPJrqjbcwT8zfes
Svc4yntvb++9NkEIw3tLod/t7ZLCFnh7bfII+sxWoO61DSbu6BaS4qydeQzZpeK/g1NZxgIFKpcR
fj/Am6EOH7M6AC4Tim6K+oGwJ9kZM15AdtTMYGp6gazY2ZYQ00AlYzFXB94CSNXF2KPWZPjwm07N
7hBvEB+K23rBdd7anQdhDnZDWNBnsh2qfBfD4RsNNzdSdV0edOfem5eqOaeve2D0Pfin1AAn3KGw
GWuQ6+ZXt07oUXIoYbEGfCsyE7A84N0gSNjnxGNb+Wya3vsGIDokrJV0exefDi1F+uRFormM0oPD
aSTCzWuJ4Uhkm4w/Obnrr1LGXygBePki+6Js+A/Z/qnDDrgimvAST1jbnTllVFVpCllwLl7oxuKT
Xn++Z+/vuH70Up9RNO+bvafDiylS5fMOVQSZK2iRS3Bc2KgEX7hXsSMIZ0iOiFxw3qctpm94kMnn
4Etqbd5p8PzANUhA5F56hDlsm8wQfGKPgUxImocYDAwlK6fbP7sSqye/xCnVLqNLXdDPXNCR9BTn
9rkjJpBtM037ugdWI8Gl80SIwbLM8Oz8PtA+wEa/v2d0IqnEwk7QnCb6buFd4JybzGI5oFSO7h2g
1Rrhmht5MNB5+iTI8yMPXVTowXWY4yVd3GS2I69/6FaxRRmukjvU59YRgSEY9D3/ul975Uumztks
HGwpJP0NgqCizs+uifYgGxR3ydx4RI5vkpGvejwgCEtW3/0klsQktvtUALLRym+wd0GDVGT8kIhS
iLmLkKMtuFO/JNJV9ej89zT0CaLR1XJkHyH8Tp++o319BjH6+nwof2L+dA4Wyvlvdf2+03GIPMmP
0+fca9GaX/G6j5vJsQQRXeFwyKJGyK4v55aZKc+wytVKNdoxAviEIwnI8dyZDfODxVYqnfiO7M3l
5HMac8o4/EzAsU+LHFoijZGe7vRpKCNl3ued/kE+8jtEHPiLJoAAmUTQvng2KOD3iQrKAuewStNi
1Pu5ifmkoSYOgYr5nIIA9Cb35dR5QH1WVPYJmuWzqpoE2GWFJGLp9VjLvljkJa4mCw5/UnKZSMLk
bDItoJgx0+f9LhoKqUXlgu7T2bI+fAnpXsKCzq4j5FZZIbbicHiSRgZjj9/MT3qDdeAVcgTBtomh
MZirHiPI061Sekeipf2tPELkeoSC4jNtKIpF+2QeDSi6JHyZDh3ssoRKd1M4oe0IPjYnxIrxBj2A
scaJINTIInugXVKtQJ+fMvKxmPBbrzQ7Vw5uhnyBL11d6hk6ZaBb++AZt988YVYoPANt1mZI1lgS
WsG8IHLLDRHhzeWRVBnJMiHObHLCCoJaL8weWijdCeeG0T6XSf/NFt4GslR9XUK2GtQDiVvG74TF
oYKvgUqds/ZLTOqXSmaI6FhpxWrF01j/FM4VhuaKJKAV5lw7KJ3ZKXiAdwDym/dOzdpDaiwXSI+r
aTibApJQiBaTByhJkCq/8h79LK8FBKLI5iFJOGi08uY8BoKzX6zKbOMdv2YpG5vHjhKCXoZi25sF
ie1Tb4L0l06n/9XtuTay11/MAwYcA/w9xnt9WVsYlvSJLzOHX9Xvf/V96DV0EYsHI7jfkXc7/IOh
1eMkWBaV5OZ9+WKM2LYdvIN+WOMJ+1hiB8EJrFUlAdbUYLDBopVNGOsR2FXNqqx1JDuzYSd8K7DF
XqTh9ow/yUAFOJoSSbSTwBaza6lh8wMqZyrhQJN7YZR8fbkQ2s3INjkywMjGmg8y4n02G9AsQfT0
6FdV6UOBvvuzZCb0IAl3ik2+8RqObr8+6KmyP5him+XJ0ACbEoZOg6QFyH9kSBJQ9QoCL2x4TRZU
PZT18BIWHujjxwU7Fn8ONgr25cntbt0GyaxG0uhC7sH8mfrYgldYOw8F+Imp1D/5Ij8wgilnTRh8
0A94dBDJKvaJonnAnIZbSSUrCLVXM0nOIIcgmbK2rFnKmYweCyPGfe97yj9j8lEpoPmIIId2dZhU
7J1MGHHLcNM8WV0LZpdwpVbe3a5Tqw160M2qBRqFUFjw7W1INKpLlNqvRpMziY9tx2BKU5XdbUJB
bbBdsDniRNldRn7/Hj8TKvjJPmatw9qsit1AgAn26ESDoarZJMnUCJ5SFYal1Ixbwdqj2gu52ixs
SMyOtxyEDIoq+i/y24u+5NW0kS2SXJpjb9t72uTXRmtvHcoGU1ONZZkgNIdWyKV/iyaahO/eh7Pg
8IHUeTl022+H8uJTlmYzqvHmyrv5kgOwt6mnbB3h87NItznhHV7gYWE406DpIIb78NH0nr2sOrj1
mvJ24GINuqZt7sG7JHJFoZicu3pY06DGb1i4gQ5TV4AHOptVj1WKJggIM5dqIGbVKhbaB6V+KBvT
aX2UPDhIB04ryFm659gj0a4r9gk3ffJbwcqTjAZoRsHzBf3oZd2iR1ShJBgdxG0HMXoVrNvBbnHy
JcOB0jxzbDL9ItsT0If3iI69lzWX+jZV8xhQ2UaocdOA4RCxD5EW0UamZ5rWKD+EFe2zcuqkI2l2
LLuO8FAE/ujJiif7FS1AxEZ64OATtjCcOXnv0FHFi7/5MpIeJNccSH8C3CLygkEqJs6KH8BS8EbB
8wTdi7c9JCXBt1bee8ApzOC4c49Zi5BC2nSZB2oUs5rA4TD3eBNUJzdhAX1QUmogubRtPxXskugJ
0fm9GZ+9EKtZZ7hcokqn5ZIAAwTxtMHuwgWLw4D1BRpiArmOhPJX0HRfqrozWYWwmzesI6vubWeO
991Zzaxh++08XNE7WUElzn8VouK++7Ty8Oob6tglA9xqOPvuPULp06ssoeYyGQt828fHuR9kKycY
45e7btTqNGDFQOt0/Ql1jpi6pV+YpYPHn9up96ERCXqS29OEg3uHlyz8syPl9Mxp2s6uNpBkk5uh
VBHaXQRa+e5dQNSOFuyBdYVTcISvxkAjYxEL4ysaR26PJ4eFMblFNUWRoWPPZ5XAUnsbOKz1z48H
1zn4JPWdHMHqU8mKpT3A2xnkBGYlaWuIn4JSMvfsM0CkoMPUP6IYAA2sMxSb5kcqMXsvHW38G0eN
UlwQdDG7wdmvO2f/6u8XiOywmoJVJFe/Gcj6OpMsCqCDk0oGuV12wAnxql0KtEJogwcpTFG6B7xw
7WhegMwo+eVgBxJElG8qVPNtmCSa6XFaNQhAfz5GQhudpnkXMsabP5HeQ0A692mCVwlGLsQKpJaJ
bI1w7z0SehF8kpPsgos7HUojLynb0673shHs7gH4JBQZBNkEQMBmX0KZiJ8K85J+jS8RsXrWsWCV
AKDDnsjjVtK0cFEz7gIcaMD2RdE7SOCVAGK4lchufnFPbG4zGU46fNXjGPDGOvVazrXfYK4GDefa
JZctevrJA/92BWMWL5feauGXJnBhNEVBR4pUsRQlTaQwmGYvp9LZz0YkgKk0y2aEX/FrjaCSjpFq
Y4SjkkmESXLZCkKKAx0M6eyPV923hUhgUTA+Hge0HEJPDByZ6zcGy5bwGEVeAFMZvU1QLsNuRYxJ
UuQAHsZcSFyTbON6eKYBd6s5oE/LksgWSBQxf+dMbl9kZ2pJXSOVggU34PlW2fcttcDwkQFDgRm1
QAwZWCXDrfVUwrY2pHWgPl2CaHki8TmsnLqphJy5gfjTUoCYeVob0pVFwI5NIRg6KBEg7aQYHU4w
s7sCJpwYHZIGmC3JvcErlkTw0yDduJxJsspGqHMIHM+4GD0haz6BdgW/DUE7CYMd7dEpirGxnThd
aF74cPT+nUgxMrSQkxjp3tT+wDnb8WC+eSNCvyHeFjPgoLEsWVd49gmoFxAYLNQM4AjuhKo7d9jH
FHrwXcOOojHdv+42ecNWXiUs7R0xBElwarhNoAJWPIlNU8Qk2JBlKvG3d7wcIB38uQb5KeXBMw/A
apMxS5sfQd3DDiuhOeJtuHiRaPWx3MC1Ug2HrAzzNtjDDRZ2l8FTXHoEiUbEdkYdtna2HTSQ+C0r
OmWQ7GOvyo5z8sukNI+9Y3LrQ5iPJE5ddQhYi2EgiwR1jiARiNNZdIll9x6+ZP1IHvXVrQyv7nNi
hO0QqQE4mFRNt7aeQYEX65bhOL2RBo5deTV71z0n7GZj9DixLiQRQ9JcMEHYu2/9yVxcXAMPsYqn
ZXhzToefc52Qkye+gKPBPnHLLeT3ooC9f3yo6vzKJjyBJANIw2bf2Qf98wAaeXrI1iAH18GdJDz3
XDdh0tj7BxyIK/GAEqwabzbeg1Y9WqYxBAHyHqhf4SRI+EUfNofHgJTBbB0YQ6yq7AgvUR+ibmOf
B+e4OYcsKmCZ8O6tM+DYGna+YBgEH2xIhrROfMWNBi4hSQSCkuBNqBPV3yhOnJ1jcTGM8BiwnYuD
I9ftX1nMMCiaHvW/s/aQDADxcibHtEyfsXgsOwJCqFoGO+sEXkATqLaw5l+QGr/2wdmdH7mxnXP9
uuOlHGOxFstYB9taB4A+KD1RDiuUb5T0zQOJJtX05Iz3nqQ7SoYDNmBohOcUYWzacHeLTpmirxnS
F/hX13h3Udf4OUD6CKuH+8kMDyFTRw+vk2tMl+JxyqnEnLi6tS/KjKk5z4bBID0lPuU5PSJBAXeV
OyvZ/ctU7hdTjKtjrHECDkaxzN2nxYFnIS7J1tbDkmP1oagVHqiJA9QGwxPfj4s3DAuYe/CMLzQW
KA5U5JExbtImxq+oP7z6D3+OadS9A3mRAjCGNdU9sLYkN/9FTfbg0jccTJOLj7GGbGZHjw59LBWI
xjXFJJjgPoup1pHRiSF0YRJ05k41mCPGPqwFkNdDq1W4sNkL1+wBKyJHbeKgUclOgmzY66ZTPeE7
lKVQeHkWc3T4wB1JHQlWE4i+JtK//L+Om4nk8V48HEyA/FoFpGxFgt+8KZBNS6zwLnD0w26Nnta2
e8bD2fVYej+2+JBn/xmRIEiyBLg1m4HG5lS1L0mbve5lX9m3G+zcCHfbZ59FfqWu/rk/Hd0z5HxZ
uQrz6mPKjetk8SWapZNjzpltQ+2IZ2jWxpO4RMupciZK+rDYyE5a9ORbBouPhs208XJvViUTEFPs
hStLO5bFDFEDvKWuEVfBru9Odx/dnc2HODljWinb2jUyAuGCGORVYbipiittlDiK+I1H54AbeIkl
HNHFuKAZtJ1XA6GwAtOLGItHLEAcR6wHftXMARRU/D02Z0iGgYBtQZmVnSzw3m6i2IUAqSCvcgwx
SZP9ZMeWxikJGcPHSOXIbMBKT1QDM+W9BaVciuJuKBthVVKIBF81U9gFOW0iHoX7mZtQK7FfThgW
7FB8jZ2JdABe8Q2ySNKjI6gtt0UeBxxMDyslRqnPgUO7CyhedkhvBED3Tsl5xYYps5u7C0Rk7qQa
IQ3hu6oI6mHdawzlWtSFs25yCr5wzs3W/BbvgppHCTUYWsfsEBw7jXlreIn3pN8LflxDlvLbOrq4
e6c1l3aeVMkmhhkjey1ksVSatnfkEMGeb4PpnKuQzLl7dwHdLDSwSyxo9ZYyIpOjc3MPwYWjiF25
3MIb36e0DH11SIUsBsPHk8veWOc4loc2aIT18Oi0OOTmSo884rp343CCXylVajAw2ff5pMBWrHOD
RSCXwQ7tVHE8xPDi5Pb3DijmaMO79Tbvh1MEkjl0Uq2wxbOQaJtkCSEoEAwub4OUy9B3RSqPhmii
wXAvnYbXomUtEBv5NzG57yTKc1dnHuAbWIitizDB0284MzTSVMuRdzc4FEWPsdoXXwKcA2PAUOJr
MEATouhWyfcYlSd+5Nwz3eYwzhBggzIAE+6GopME2hm5RAyJgsCnBqPQ1UDyqAS4kCOFXV5xOfH7
KlNzBkiixrpSiUWGlDBqGbTYS1XwJslREgNQCo7PZjPeLTjHLPeC2QuopQBxCVqjyB6Or9Zw72M1
SooJAVPT7kb4/HDQh4iPkM6OtAkgT8QfMwKhOUADSJKA+cZQ4hHIqBAfkCnHbdmKxUPZYxjfNpg7
s3x4tYAyBNgA95EwgFwZeOpkqlrEHZwwMpUCJBowfDjtiZtt4QAcLWY0/2GEvp8pbwf0hLgFYtOr
Af8xyEmz5BNcUE6gBhlfknHDnJe35QXvBvTwAOCt4Q2CjFcD5bESDGQynGT5sAIvyJjJA+bZe1gx
jWVmFwrL9b1AZIyiTDMF2WdmM46X3Dzh6CzjXdjTGTIYnDTj+1lGpBBV8Zg3xRDLcFBzW75HjqWC
Vy1TSlYGWWEgq3uyaHC5TFm1UMa0pzic9nFl+RKn48JmYw57WzMZ07nJGwPFKzWQO6Tj6SiWs6M1
YKnjEzQ3pPf4Jv0HKPd+VvLBnsCmYpmStUJWNu5e1izo+u/l0uIUnIpnIesA66sKmJu4ZjQVT43b
5f6WyqOF1tIKDyokjscrT9hbKaFYDyY+L7xUWVjPvOZjIlkpf/inla6waUkwwE0TAjm/3n+3kp0L
g7RtSUBkass5wpR8qIX4XQs5nZV/kaPWI69f6G9LyWuq9PVx6lmWwks9zhdvTjoJX1zQ4z25Mhdd
WulSLp5iSnNpzswlFu+gI0pLXJDPLFJguSEvzXiLe6DZKz6Qb0qreU0rQk5MXoLHxVL+8D93bWUh
76z4eMlNcypOwps0uCnNkh9I7XwbliSHcyZvaWW849EeT96SzqrAiK/4crEVXSMJetz6Tr0vvrxy
H0u8nNSDbCmJbtRKMkFI1kS9pW1LDj+4/MKPfYZLkiDg4ELgP5Agli2XIuG2zHmAB0Yaf3hkS0g6
hFu9Ja4Ln7PQL3nv4HIglH+AVpIFspRPKhZRSc/L06UnqQDf73ATnOL9eglEwEUOSEHQxtXBxHsj
pinukIikgdrKgTJomBecSjIzZIYsCY7RInINaAozitAvLktBoqTHeeXnncqxdZbLTN55tyPjCRX4
/B4TUf7KZSNXjbPKJ1PDzWsr5U029YzrZ4xFGsG371z5KWdY0om0kwtzk+8uyZYVcFh5Kd0XsNlL
l2bc0Xe/4InSHo6kKUttLr23thS3qsi8q9NAtIcJ1bqneG0xmR3Kz20CyZRHmqZzGhSEODuNqVVn
zwPIJ9+JijP0E5zoL6FHH+JDnE/uVEX4WtFBHg9BFKGZREtu2uIOUsYbLafblql4t7wFHCPv45un
9LT0M0+PaCPtfj8dHjfvcA5BRuhzuXN5OHJXnE1uLbe5oSxVPBhefruuGe/I08Dr5Uh+BzwkMQQy
4UCwQDRYK2W9gEItCIisvtS0l+WZ5U3WJjqHIzNWBdoFdMfUuHuM4ZRhLzNpmjBpeAIMPoaP5Qng
8r0qkHsu04BZv4CMoZb8hkkVy9ogHSAzhO8ym8pw43KmkDnZ5O+FTNk8tvj+lSN4pUI5iLktJ2Ya
ewuZ3py41VukzB8RteGTxc5F5wrKk0dquyvfl2lNV1v/mvEcIWvFWb7ONRbhQrJkSSFacHGL9loL
PmL+LlPAgcXZq/TR4wtFAsTzQo8zciLmebhgoUs5BYTzcEGCjgEFJYR68p//8X///39/Pv5r9XXs
fufA/8fhuu8e14fL+f/9Z02yV36kxqPg2qCIR72lIXosGQmfs976sOLb1f/z3JRnTTtt6lC1H5/t
E2Dvrl9gkdesOpDb2trdVAG5u2kS89hTZ3Rw3yvkgkurpDxuzdocf2HmG781SD7/S4Na++a2tn5s
JYOanI+OpnTnBk6yA9na9h7WyT/1KU9HQKVuE5b9hK+Nwd+G0vB2F2DxFNAH3im+JEJD9Nl2C7hH
QFVoebPrv4cou8g/d2P1bxI3/ujGH/kEzXzVaBt7Wo2cBIZY0B72Neqpem1q1EDUuv/SS9W/JQL/
5bHJ53/ppest321ed643GmlQfAjeAjBjAvySA/Dr8PiRAmBcVqVxPDI8mjVz29NAY3bqkcEdSM4U
LFLo+R28qa6oIC1uxrlDpXUNWADZ3cH1FxXr6m8j4wcV+9q4tm/bNfe8Jg/G0yAEqqlXr1vVJTYw
PgFkjN/6ufY3ElttMrTqrQZ1DltU9vmzn4vztrE+rbn/EuPWzO+mBp2OgN8LNWOFsj3TYwU0Qczh
an7xxLURGtqPsnsgcxV91wM1R2Oq5ZJNa6M2bFj/POxEYe7fJu//tq7+Q4G5JDlaq1VIF7qXqMgd
iT9/5ifWv90vw60mw/efLvRjlTBa1f1ht6cbgP0Lfw3ktDbXvfrHqQNMNjh1WiM8H682KpLXstU5
fNXDB1tb/gsB3qj+3eOgFEyTijQUO0Fg+c/HgYbp43zcNnSy6kXRRbjeotlSJ8/+Rk78zRLi+LcQ
2DPg8wDhaYtSm+QxkH3AGpsPJN+eUmAIF4gSHekM6EJVCe4ZoD0CIokoAhzweG/nIwmK3pOXX7N5
hwilhNv2iURB68EV5LVFBv3N4cfavc8jISsdnoVAbaB2QHyGlMQglijQmwE0ZhBURYgDoG9rXzLo
MIhvCDgmv6vezipQWCWOQP4yQNp8g4SIfCoQ3bfchhAs0PwLjuRaPQjRCgkGVtNbnOMMNClHCjNH
uLK6t52Q7Sxku4Okh6NMIlJk3+y7nHAFJ5gLhAQb1KkO14gP8kX5B5IeEEDzbE/yzdatKDjGqxj+
9IBQFQSIClJfLUsEApEahHPB6uojREZIQLJ0mraI5K0iXvGJCI01+eYhRMWcbWOKTtCL1A3NJ3Um
Q8HcF1xacB2qrEL6EnLzxdYpOENpV35Otj75ltKBXvt+ZxXd4NUiZJMigoaySCMiMwdqt1XroLfj
yEEvV04mlWvubBAS44Aq6jagDIt41hM5CiMlfDAp7DYyVihH3mgZv6SB6CNKtRtiFFdLD0QREcVA
BLc0oHnRK+OTqIye6CYe/deHYGJIKBCUOgIRvANVziU+sgO5T+9biWoHRRoVHNfwEYOFIC76XNg1
jljYbV/SX1fIPFR8kTeUVFgx5ER7hFfqnR5LdRNR88Ji59v5JEcNRb7VrrytMw72xRy8zuUkmwk6
ic6KQ0S6g5wbRjtqi47MFJ3iQN+zA5fXFwWJM6qMonck0T6JHpB1yExB7IFcHWmaiGk9vXt4x0qU
RtOorugUSWOEkHzHIoNF7t89qOz+ZoBvhSfW9nexGEybuD2Ws9CO5B7Cwh6ghMHvt7qcTZCsR2ox
PH448/IdewpHW3ja8g7133rknHMH3FUfSTTEUNZoNkrgbtXZIDdhoDaom/+8nlZb/54XSM0tit5K
1a0G5cx+aHoe17fHlWqNJHIwFYxbWDt4lTxs5t3N1DvurcrJ2h+y3QHgp45Yu+Y9Ll5DDxuvm/l6
Un8T1IiAPKWWGyZ5rxcy1JAigCDZCMqNW7/a1P04aOqMDsg5e8ImqruVqXdiijcBBaN9DUl8NJRX
rpSU5qE0otfTv+f2FMlM4G/QtkdYa/rVK8kxlKigtvHVvLTTlxZNNT9HUIZka6P+1UAzb+dprdCo
DIpaV1vH23xUeYarvX//Aveu3p32KrloWX3r1U7O7UR9ab+uuVPNvVGQh4yFg22QBHKPDw9ntaLS
k3OgpsCY/KwSYFd3Ng9bf1Ch3S241wLf5fr8eq6tVtuc6maOEAyp3JvwuvlsbMlC37jrIj4TFd84
xt2/tp0jdXSu4/1t+QT5299zRNC796d14TLomUGXqLn6ND3sQZ9qo4rWa96CW/d47j6eHy8GRMt5
1eaP19e52V3f4+v0Y7VNLq0x/9coQXFyjENYrOLjetCuO7tmeDzH2jNcU4R4N8jbYX3K/dinary+
+JVAb4a1m9te9S+nZN3qvXR5Z38RSR1KXp/Pca659UN8Q94MagQFg/HJNurycI1qqFFGpp489+l6
M87zYD/9xfjS/1Qxa1H7rVbXag3kTygo2KobP4zKVV7bt4+V1S7S0AE8nJzXs2mdLmmlOtAfV+rF
d9pUZ39QaCQ/upXXzsxrcTUPmhXKlTzNY5WoAIvgqumt0YjLg1UBZQrp5ePiUfZzo7QqTTgpWtqm
/nwTxDp/xPkB6q91rsI+Nya/TK0fRcq4Gb1Vq9dr1SaJrmQY/9i6jdfGKK7126GPdhOmlEZewmC5
Dz9+ucyfhrH02Z+X+ek+NC7r63N7P/RfnWpnPWu4c7ZHdx1FhLtFxejwi2lU/dM0+vcL/nhI933z
Xpxa3JeoRt9h4K7YZKCG4HuWniym/3yDfy5Q35dr1Vq6rtfqtWbzpwTqdVWsD4fKcx9tD/bmTClj
ez/1p8UvV3kXT/tfg+9fl6E8Sb2ttSQR/Ec36pfjdd0+0Y11F+uyUE0oQ65BcBGBM/JaUSqlnjYw
xtn7TVe52vrTzpdrNxE+0Bt6u2VUEf75sQbvLtpjeijPh6jxsB6LMijGL78+uyd6JEriFlWf4I3V
MMjK3rF36Rdd7WPqVsiJm6JgpTsnuE86f0uEWONb1L2Tl+01oWsRdD/3iCNyFj16JrDQziZFjwgt
7j4b2GLTj3vpVHBtYW6VgdhlIERYbzqpOUJtlz/CfMIJNj+7Gqj3O1EA8P0e6US50Djtik6yhgwX
UkqQaf3LxxF9K6STqTkDPQUl4UQoHcvmDrGWW6Ij7a3KrvGRh2iezSSJTUJnebgChDU45dWvRZQt
HE8JCANTo8VAAKMOvi3oc31YqBs4a52aaIeA3yFlfUBm38g06fW1kLTaNAfBASXLBAgStEnAmiLe
drShqHoU6hLL5wC0xv9wdmY7jXNb174iS+6b0/QJDhAgNDmxKArc972v/n9M/fo2mIhob9V78lZJ
WfbyauYcc8wxgks36s8zjP0+ttkbsmpxpY4R/ZdEVdMtnCxjtod0k9gjf4AOu3fqlBQKhHUEKB5d
1EX+rsv9uX4M2RJ1WVUMCV/AydqV1DYutFIObV9cp9EuI+CSjhyTHIxJuCyc9993pPTzZDMMRR83
oynzkuIkR+7MUVxQYq8gHAu3rZy/1USLBVHN7wNNjYPGjcFAujxeCBhUyZOBxD6vAjUKu30bUdof
kjsl764sHOXqd7F8zQz3xmz9ed/hxu6udNzuC1IMGYokF55XyRsDT6NWuvd6YZY68UKqyWAqlOyi
YV2jCKJVtwNtpqHdFmjlueKiKzCPppvAkVpMc2l0KRcGxeHs0cCrRpIXkoDRnpovOzFZKPyorrkz
q9uKxqFT3rLilOH+a6lvQ1JvSidcyhGGN56ydcMLZ7Ay3h3fT6txYrCMkQxDlHAp/L7IQquzlKyr
UltOrk3S7rUO8IiebjoLN+leMpC8WjrbkvbQ9qnkXYQZukzRH+004B60iK78F6xCX1TUc5BKQhSr
nXXtTKsuZOsTMOXfwlTIXE3DUNGN/wR1vuwFKSuk3A2l2E78WR/NlLeOLf0XOsQB/3ac5N+aD+EU
vKpv1avzpr957+GT9aL++X0VTaxq/j2FKvIEhoojmG5OIA1n6Eyhjjr2fGXMi+rZk+yo3ITRo6Qg
iOSS2MEmbYuTRDtwlXnz0sDiLYU0UyBVADEnJSDFs37Ol8aLDhtV3wsI3K4TaTX4yUYFu9b6blYD
0MhmdmkOz202VRIxpMcVU8YY9/unFrKqDYQ2r/ZWBeMiRjlCoG+kp7TZUduRl7HyJir4S6UnvaBo
2D1L7btIm63hPafO3hTvu/xPTtyHAfXv8zqBAP/Nq45NLWmDYho/orXGzc2gETnpHoeVv3kYc/Mn
dL6oZfw+kPIjBPgMBscD1ZQ1A1Pe71Pgq0XuGq5mXYeAUoWPRYj5ty3QXelfM23bGG91c5cOawyU
MWJPwhcPx95ZEO0cYSGEG1e2WxiT4Lz5KijmSmkPgB3xySyymaraFuBuCmM1uPXrYRWIh0il2TE/
eP4l/2r5O3rFhI3voSuapbN7MRadvEfkBHpoDK15ncJhb9Z++xKHVzEZoeXO+s4OpTVm0H10HflY
IxXFTFWe/HY+euqVtgZ6gEUzyppkhvAKh3UXXhlttGiledY++Mn290k/c6foHO2iiqe3QVQ0OXp1
xzIbUyPsMqGQljM3WLvI7H9kJ/IWTbxw0J+7UXSNP8yKJSvAvN+/sGlo+SAKevKAFyS87Xy+RmUf
wsrf//6lMHBjveqjM+B0mExxzWrA2Ng2h32oz0Jx09RLr7zzo5N/k6cXplCZoHf/doghomylSKYo
Elh+fy03wyreGYJ6H8r9uhNOAj6EVmYtVI9GH0Vmj5avRgMxxkA5tdoMwp/Oe5UtcNM2mAepvE3U
twbXbUvDlhj6XpAjtZY+Fn2wbGzpKuv1Vag5NiHyLIJc4UMmM4J5Kp7CHp176RF7+yJGtMSDSKHR
qCHJuxof7zpDuwRqfZXM5DBcJ02+Nk1/pdPaU4CJ0JZqhv0s8OEoKMYqrtcD/R7KjVU7W9//8Dn3
9JLqJLvGnOcJ+pwaip2oaKbmfPClvVT3y15GZVCc9TW0vgChc07PBip3ijxApdjmoXaajeiay8an
jT1u9pIA86SpZm1LWcYl8+VeIB/VWn9nAE4Mobk1+7k3DAhWSPdSmi5qhcZvlyY501ugdDw3W3Hm
VNBl6CUy+nXIEwoVrA+uxQb9QBftLMv9E5n6rjEiHE0P9VCsLBVmSL6XQTNH4uO8+tv7lFc0FG49
cTYQ9Fpo+zq05Zu8jE7Hi/YoMxuRi9QG4Ld5NLpjCqtQif1NZCKoX+ODliyd/MZzC6YR+5sYwwxq
vZ5DG7N+yM1jbr0H7athXIn1tec+tI0wb50/XeY+mY57pRbPnZs/YCjdN++Veye6qOO22BL0kIOR
GyQh8V9CUvmURigcBo2wWhCsvQSlfiOZLdCDvLDUtSci4yHdO85e0BbWbdMgLuKhH6G9dz5UizKc
6SQIAhPYErSTKir5Nk5gjoXyTGjwcI0gCQn+QUSUQ1F5BItkr8OLlraAouT1qx7zBR8X4wiNRNz7
hPLdyG8LjaoiaLF5E8asLhVSTofjVxPPfK6uBFskS35O/TddpCeV7tH0I4c85WA8XNUos2TbMAK1
cxLcHj9kqVhaKT1wmrCqhKc2o8WIqQ45LRPsLwG15r5LVRldskjT7pT4WsmR38tvyuyhitAo8Jdy
Wi4KX1m6wHzZW1mps9i7U4d3ucpmWvSYZR+pjERn8CFY+pVpLTOoCcJCkw9hQFcOynIEub3DfCmk
LG626epuGUYrJ7oLsxqPRXMpes4qjq40dFMKjwvq1Q+vvdSkev1YGk+6j56S+ebpp1wimUOV444z
e14oECGTBi/ZZYufAfJsQvISBg9DmcxalEjN4X7IH3tUWcJ0KVv+vGzTVarp89Q95VnxUCeU4bP3
pL1pIKJZnYIcnp0btPvUD26AiY1/qUo5qb/9O8pMCaNCVSENNz9xxC+hXGw6jVpaXWgnxcFLjor3
2mIDprzHvr6ora2f7PPqQMLRZjtBP6r/A5pCDcSQFGsM4ggoJxGvMBSJ4Gbj55gT/tBl+dbB9LE2
m99viDNBDcm/JGmaSbGFe2KSS8V13VZ9Wye2xlcXqPtKe42Na6zIpwL5oXDuTZPz+EKIcwZUGYdV
LYvCG+K/09fTlaHKcpkL8LF7DvGiHyihuLO3dkXoUm8Pv7+k9jOmZDTCNkMkKB6L4ZN7yRQGb9Dj
2CaIUh/Fj4bs6o3YQwEy+PwveClPjj7v35HOJXNoX9QH66RjJ/vsrOS3nu4D/Oc5UR7Fm+RpOIR/
25vhvXqXjtZjf1/e63+sl/ipekbBp5n1BxFJ1XedVOmv9vD7m3xmgN8SIU1h1nDFMkxRB92eRMdJ
n6puHA/wh5FkCoJXwcm3IaCJew1rvtrG0W1nUb2TlGKuWtlzJqEXZMhUT62r1kJHVu24cmAlVuG9
4ZpXqUFe0pigh7qttuFL0ZcX4vmfG4knJlcklCdz05Rp6pZnoS5rYhbadWnMrOLgejs//FNl9IrV
jyKgXTasfRm7V2crtIcguC6iu98n7UwYqingrKSPmkZ2Npkzq01UN6lV3y5hz5u3HhYw3ZqtO0Kp
/uPvY/0MgcZX/M9gn5Hfl3OjGoJESptMO9QY91IuRHloFTzDOs9nWY/Rb2jH7rq1M2QXECOoZp41
+/0JZJXFPFkiPAFpKDKPGLzq479/eYJA6ppGrLP+4er5ROc7Ok5v7yiqrMceE1jQB3P59yLJ5HvZ
9jPS57BSNRyPQYN0eRLpd1Yt4KeseDZFhriNuPgfJT6tkhw6/SQWvq005kOKFlaWPjlYk+fgE1iY
ZztJ/HCrKzfdOoSIZbw3R1Db2cotIXh5nZvuStY55gEoL8zSeK5NZunrE39C819mKezrLDRMwboW
+63oPseV3eQbsgpT2mndlRbZkf8iNNy0/oMJwpBeif194DwN6fUQ7zwFddJrobpBSPP355LGEPnH
c1GaAt0iy5TUCTYa1kGkEFG5N1o+Znou8znsoPkj9Y3uKm214Uls1mR6YbZJwwdd2/3+AGe/JLiw
BJCvsYQmm8VXhc6Qu9q3s2ZXFZSLMLw9cMn1lwb6zP5+vKlmoXcqAVKo0zXTNq2aVUHt3aT+U9Xl
K1E6WPJ7qQPs6lcRGqyxOuIQ4pKoo8A511T/+rF7bQpHk830+1tPaCD/fwHD4FFEEVtijonvmyZR
cyHxlCLiXKVH1dNsS25AEtO56KpzofF3Qtot5EBbig0hLmta1jE1D9ClhSMj7k331A45wtrebZO3
V2EsLlNr7/XOjRFVB692bw2jn2luvU20S1UkafwkPyaSQEWUqWqK8g/USXGFUDRC/6bt8EwIPtwI
+oRrbWtD2usuTMuc5qKlWdFF6xxiddsPd35N/41LXw68ktLFFKp1CLDiC2mucnaTgZoqxDJg/dNb
nhzE9Z3KEq7j4q7Q3sRgw/mg54+DXMzE1EWLzy7DJymgdnPwhntJvPb1lSHNyQlM4ZTkb3qWzUoR
Ews1nWkCMglo/UpA/TiTpcvO25TBPFPvHXUb1xee/ezypJ6liWTpsFH0SQAmw09J6y70bhxlZah/
HbNfCM2uD6/0wCBM/tNTAQjoEaU+I5C4DUffvZK6veS+/740f0ZommJ8fZDJeU7QJuaalAjXKR02
uHehp4zjWMCcrD1czcSti4rHJaPunwHa56ggIRiEKxSIxpDqy/noDVwwjae5N078wQY1gEWC0JkX
6NqE3G30CsgvPiluZDxzGIne/zb9/xl/ErKlXmsOZdOZ1zlNysPKyY9R7c4yuuib5i+PECdzXt2B
g8Up2CSvlXItJHYmXijRnt1cFMiIUvkKkviJcX2Zh0GNPStzYuHaia84kiV1EeDbggUKNlyBHUtr
ExUM6ejVt229LQQ7M6/lwGYtOPo6kS/MyrmdPsbLn5f7GAF+/yiV3Aud1/m+HVQ7t7g1nXyhsTO8
9DpTrwzhPU2ffl98526DrwNOjsVaqV1daiThusC8Zbip1Bt1ZAHcZM3L7wOdn2cgKtGScXwliPr+
aqFcWW2gjlHLHjUSF/2bt1ECiQ4JiCW/jyX/SAfGb/llrMkdW7h9kYdK5NuyfPBlZMEyYeVVKDY0
HxUgUA0SKskcSEejzdcFYI8SrQ0LeKPy55V/7Wb022fy0rfcFf/7+8OdCVZ5Nl1UNVmlyKVOdrtX
N0MwDMy4nD6qw42Ip6yz9ZIP6z0XLq3tc7HG17EmX7csZDH0SdCuZWBVDf13TEStoxwt9bKfOTIM
kvQDc7pZU33o7H8PD6RYuguOv7/x2TVmAhMrkm6y4SdPIVbmIPuBLFxr5Fr6VYf9i24nxrNeXnjf
z9hpclGyhUk3NNVSQV0nZ9rg6JLUaolzbfb7HImB7DFy10F7pWOnmx365tgXs7o5ZmEKbnTwlDv+
rXPXBIOS9phiIKbvhBg6yZVCl5eBoLlu83FStDqCTS2TSMakjvFNZd4L6dLSdrK6GLQ9JxXYXK9t
gLgEcQ+NoybpbCobcDsoTm39oYTdhfBWOpcFYKvDW1Kb5aCwJteXbkbt4BhlZCfua4uRkCQu3x2I
IHFdzBctMKUblbPGu2vM4xDTG11jWEqVIV22RTwrczsvjmOOJqbKzFf6JTXeVQxTUI4pFSGOJc+T
HLkwpVh3IxMpeAzlj26gS5QEs6EyCndP3pceXhHAmOCxWIMcFIG2QapvA9CspO276EMj76PkCa8i
UI+Emk3az8xxz0VYKsP+EkFl051MJtGUiK9Z4rUMjG2kLUn6tW6+1tZMUPcmQzTNsQnes7ZaGf7e
y6WlWu57E1Yu7ZpatpG7x6HdOib2VnmyqCA0teZBLZFIqpQ/CX4EMjJo1U7CCwFYh3CXk9St4AWE
705xUPx3xenpYrTmTjXMSBpT890MjySQ7P9WodLXHyTLdiVesECwQT4M7qkQ/5oJfeo+GFsgb0w6
biO8ecz3rIy3PJ6bAlQGqOBSvwYVS4D5/uuNBYKlaTA8JFWiuPf9SJUEvdCtpI9so9rpEW4K7Ucj
nZgm3u/3keTxNp7uLJnIGTOnsZphTk5UTU8FoIMICWZx7VLscdcOipk+Lmsl+Pkil2+ceiG3G6dc
WDC3BAhbNGW0xQjvqsprqEFwXmvJBYOpz6j952NZdD1QlVAhMX+fgUjth9oImAG3eNcc/3lotSeZ
5lww2q0TIOziJYAOj8OQ7KzkccxPu4BedD48oV6ZfgxNukiCcl4J/Uzt9tkA66r4KML+VhvXToau
RP3hx3dClG0rEbVgslc/jsHot3JyCJu6XCgU88kMdK+wBV9bxhEittRaTTncdUG6jH3IykF4mGvC
7bi+Y+W9S5f6uMWicKXo3DQJ0DKMvwjLD2fz+3f7ZPlMJ0gROQ9HpBNUaXLrDp6cDI3WeXYtraVm
zYddBYyke1eltyzM2yF4lIzbJH2N2fi/j33m2DeplANyAlyDykxWZ1MljWB5PXhItONMarHdzT1Y
h/ukPfw+0hgV/XzJ/xvpM8D+EsJlkdWUXe2EtoNFOTxfvGQzwvfl76Oc3QNAXSbwnIWpy+dcfxkm
yIxaTkUQY5+G42w9rqZEahamfCKE9oI7iH11D0OtvjbqW73dOfmDzEWjU0kXXpQUvVpYGeOBIHmX
KrE/2V5UYr882+ezf3m2Xqv0WutbjztnbiT7NH0NEAI3ZaQ7KnEe1DCn8ZoxHjNxKwmbqEXtGE4k
NlNtQKir+xuhLi9cUedSblPRRSgdgM/yD4cOa3AVJ5TFz2BWVNapYc67sIJ3kr0o+skKvK3Uz6L0
Sk/2dCVSOnOEzXiq53uHS0Q1P6L2qBX9Qk13bjAcx5tFycRlJKwtLoQwqte/f+AzkRnPa1CxJSe0
tM+M6csctsXQCh2sOXvw7rp65+LGi66HdSQsypoLi+ns5jBEyv8qqTOx6veDK7cSoWlTMRk3R1Af
TJothhMTwbv+/lLnskvS8/+MNIkTct/NNFWPvJtG+5NXBPflY4h2uLOtOnQXu6sxq8U5XHz+H8ZV
oQWook7UR734+xsWouvlsjT4tlTNBWsWXhN6hKeeVs2GMle5zyxbJb7+fdRz0/pl0M/E4MsnjJNB
lHyzjkaY0hVPWb6r/WsHJJJo4PeRflb4R+6DCZ8LABYShz55PzfIOqcFZrGbAPo7vF1UZkyEMAu4
XQdT3aXCQ65f+Jhn0sOvYxqT+NZ0nFJ2pSoaVyjTGXMCDdqODePr7wZ4pf544SXPzud/XtKY3K+e
5WmhU/CSI7KOAEs9h5PiubcEQIlwBD504tckW6Zsza4/lRVenN4Ov6UWItLvj3J2c5oEOSwoCSPJ
SdrUm6HcKLWa2oW35IDrIuTD0eHQXjoHXkkiXTi8zqWrpgJIquIxRHw9nepedssujCTnGi8q7xkc
K5S2STWX8qdQJRHAT0fetvkGZk7dXbXqthX/iNq+VjauujaVC65SZz+DaFJigQ1pWZ+EsC/LOg8C
N47Gz1AJe15eg57nHjiWuL3/+1lWJQI9Aw4e1mWTRa0OgdtWrePZST2GC0G+JGjPhhMBpSWsfx/r
XCXF/DrYuNq/vJWR1m0XFSD0PTVomkKkfQ4ESzYa7vR8G6AyqGwMbQcgIRcLcinyY7e+/d8m9z/v
POVjt5Ay5UipPVsosGJ4dI1HJpc97BMBXnhj5QwwARA+0rEp7klUfr+/MiwYy/JLxbfjob9S0lMi
3XfKBzWrXt4NpbXgg7K12uFByOpbYahfqp6uuKy2SxoyY82dx6p10DBfq5vXnOKSEgs3HdEn4L3p
tPdxgLUFe7EtHjVTe2PZ0Pj1aDbpQ6UciXiblE4gd8MregAAooIN9njzaHiXD291gS1b1S0oo8Ki
iZdjZphn1wFuG0DmuXHIup3DX0tQMTBh0GEcWAN2MEN0VWgzVwtv4p7h4/uMsqtiOyktvqm7GtMt
/VRlGB7RZ1GBQtTtY5JbUB2wlCM4UoZoHVylWjLP+3eXn+bwrPQPEDAhxFFGoGkCmTBtr/TmImvp
dyHLrCEsBjEyPZJsi9pAl8lnLSPOj2yPPiXxrfaBKa3y7LGCDFT5u7E4qpfkgceKU5og3+1ZXcne
z9uV6BcbpoyMmOJ4Kx4kt5/JQrOtRf3VNfy57ksLV3AWhkB98x1/4wbbDYlwU1jol3gBZ/N6VZGJ
Q+BXmVxm35dIHdaaXihhRkqDaGQMaUcjlKzrZe769zBIrgQvRtSx0ZFY665LyieGamwSq12hxusK
b5lQ7iRTevR1Ensx27vin1437qykW+ZxGtL6Gb9eWNbnzmYaa6kNUo7U5M9A8MtG7qNM1YeOIiDg
Ulioi7zx5z7ZlO5jMBbO3B7hSOOox6+qdfTVo8lHH0PPTNJhnByyFgXC7sJNeTZYp1fFMkXgc0CS
yTQKWqDV+pD7dgeTNVARbhWHk6BtAS4Cc+UrTxExcZQjxNA8uuVeZTECE7Qx5PpyLaSvI5XYsPXL
Z8CYcU2TFYiv/8f9nFxklPb9LM7bwK6Mo5qvvG4dtfP0I7iBkWgJz7nw10CVP15AkjGxGrIuXGyf
HcW/jT/JCONcVuu+0VJwI3YF5Cc5F7eaOiI5Fsxz7aow1ZVMs1tfZQ+6Ejx6VX9LeW6rdN2VkWen
OnjPpQywgylqivrBaZG6TvplnGLPJlvLPDQWhPLL6uQqwYOf0RIr4B2jD3vPRdhXGg5tBfvKvY16
CTdI590HeR98feuSmA7+n98X55RQMVIV4UqDkhj0BcJYnMRMrTL4Wllq/UONtdTzaV+vUZ31VnfG
fI2UETYtO7x+EFq8MOwYVn+Z5h/DTiKnPKC9PwffesBbFiXdP1TpMeiwl0hr7jYIWxwuDDgJDX+M
N0koGqvq/M4w8fGE+qJtfBjwlrRMn2NMUsqjD+vm9xdUJ+v434Akwp9xgmZ9Mvq/bPpIj9RKatX+
gVnd35xuwk0ILQWR/uBmu5Vf1m92bC+7JaK6G3t5Gz+vUXJ4LW/pdEG35HAoVoBDwVx6uRDBTOko
/54LQrICgwaewjSzqq3Ky6MiDG0VGl57pIOEG1WID2TsGvBdisZedJKALwHo2hw70QuxmjXO9PTL
E6ey2qCjqNr0AbooqmM6VBUb7vsWbJLxzSs9u4buvijz4A3mA41Zq1y7T7VV3PFgj7X3kaVEsuk8
goCoibhtwKTrAuRhfWUlWMPM6QK6NY84fRVeAqiEJGQ03Idl8uL0fjBT2FJOlIHm0j3ShKsoQYcz
3oS+Dm9U2Zopesau8QJXZ1/p4aagzuH0oJPCk9XWD1bkHdI4tRtot7p473ovdQMeFiKtklzrne1B
YQwza8dhS1epMTdANDJ5bdE43aHDBPKYWPpeslCgdODWoj5shRTM7Lhd+sldBx8yykQ7K7NVbe5l
Y610b24KFTGLkFWMgqWYcfdT8g+cO8KcYOBhrrx6F9b5rs+GK8+VF2EHken3FTwJqj8XigQsQXem
JpoQxyYXbeYpreQJgW1IaLX5SxNln+HEshDzS5HuucMAeNbSKX7ICi0b34dKu8gSc1HzbEXK546c
3I9gWKige60eOxcDJ4ovbbqPa66qPL4y63jRm5eaV6YF738v/OUpJldikPeKkgYB5nnFH0UuV2EU
LgbvSqqOfqDMhEKa++1OrOe5eJvRRjTksOLcbYKFLqzf3+d+mj3/eJZJIBxYlaNKaheN+EfZH1r4
P0C1YMZVjwf6vRk/u5ciq7MnA98aeh0iOao15U0Jnuu5cRVRvO2XzUqHXxdF1vIzYAnHZDLLH2vL
mRXJbqhOg4qcQ3cBNPjMl3+cDV8eYXL5WqLklLrphbZcIdY8vJvFHaSrmSZhgCxuLLWfwRJH8NPV
952PBM7Y4dG8191BELFcXnUhtZa0or4EbNzdBNJd5QuL3Ppoy7+attZRA2gxGiLsd1BQraSd6zx2
Mf3gM0m/dp7CIJtlHUKl21q+KQaYgd4xdhtoWcsOwUH/gDLHXMhu5YE2w+Y9pzmlz+4dzZiZtWP3
4hyRnFlSHT0J69Vmn0S7WOoWuf8qN4eOGK/ckjlFiOUI4JzOfQEHLsguQP7K2b2ky9BgZEhMhFHf
95KZlkOqC0psG8qytq6jeud7zxp4fPo3E4hmkg9dW3nWH1G8MRptNkTtoqxgFOGzVWBnf/TlYNnV
tqA8xN7CIoem+qvDYnuRYmo52W2aIE1ZHdLopsQeYVj8vvDliT6B+W/l658XAz0bqBR8f/5sCIpE
zq3AtrJ2Fnc3teHCk+EIKsNuKXevupYtnAg29Z66/GubcGUNFO2iQyodgMDndHq4Lf6rETKu+b5U
+dbtsUamGG5bi/NmsUnoAfWdexoo+mRJqTuJccK+zbVkowj0nnrUNbB7nUPRIa9zINggZKJcRTsJ
x3EVonp7U4TkO3MNAQgdBjbVrRftJdhaNB/UtoM+MjzldM7xoMpLV9tX0UmVjmHiPPmOMfeA96SI
5h4u16zdCy4NiSqs6kff0OdVVa1aaS2XR8GF2gpDMBnmXNFCi+cc+W9feNRYdqIC/SQRlq0YLSgz
Fib0bGWrGLdCUe/MwZjHw37cv6QNYY+WNlA2qqjyYZwYOu7nafvXvBbDaNn6sOY93GE02izcE/3z
SU8LbnlsEgow3XvV1SvByxeudEUbZRQ+G6Kz1O6C3NuVONNJH2oM4yr98ERvG2jhvKbAKnlPfXAr
06opXZlIbHViOy8CaxZodqSkcyWALaPbhXWvOQsrFh9M+JDBIhPjZdSYi54zLhAUjA/KNVWkqjE2
nefNE4zhzbi7N11bDuc5P+G6cz3butpGHhYBIv3dilLU+B5JX9Lc+Bzpa/lvTi9zQrJFbZrdKBTH
kbkecrdwoVDIm+kJgrD6HnpDVtCJlTNrdCoedN1ZikgDd0dXOGTNoqJ7gkVmYr3A+6oG1w/adNmC
z5/rB1nbW9GO3yB3swx3UafhKrFG4mfBa/hLh75SNFDrRafDi06fhXzdUEVNsiezmXvljGMg8XwO
rA1fOgqv0c9QnVfB12cdUr9YIVOMsGbVTryJIfvPxD/Ci3gVPjtvkjYb9wUdHf5sQLiKVV/mcKK0
VaLuLfrJmgID3+BYwOlIqF+BveaIT+RiPmt6faGENNf1R1HqIfU9dLV25fQfvYf+RHsUUeFNyxVQ
Q8jvFJG6iNVXdKJWahkvlIBIhq7uxMBvDcqAibgHu89Ro81YsEu0S9V89fyh9p9DYXKo0VGqGn5v
xHaecz0p1Zuatuv2NS3+ytWjpr8alYtMhB3i58cWJpoluaV0s6yq+PNbq0D4wNELT7ppyjcpv3K1
rZStxgguWBdKNStfgmhTpofAuM3bdY673n3X02KkLCLnqYWRF1oni76QXEA9R3EWw6WweFqJ/HHu
Ta6+snAb1wqD0Ba4pWBM1Ke+ubEUQhAAQM2uxfeoPJW0+1y69z8J6D8u3THusoi46f2bxD2iE8h6
VDuB7Q23lnXytechORrCHIwzMXBCEva9UM+oakcKDMrqzhqe9MLuoqPpPkts17YWF3myjtGFSu4i
BGKM59wcqUWBEW1AjPxoHQreQkNGPbsRy7U1HCQHcRi4c9yXYhLP5WzTKAeP61cbBpphrnmmWZe+
CRALS+0jp2FJd5HzcW4j729BLSGWLwRc59JDFTgJSFekAf1H7NMFSqenXmQ7GvfJbKD5C7lF5EPR
eU3n7SWk81xszUTrkFahGsPD/n7J6XnYyX7LcEwPdfWYoqdIS5VVnprmQkw1xs7Trzu2msCQIZEi
IPg+1OBZQ9Y3BvkefBd61LXqkVLaxWHOTSC8YeJ3+JIoEkzeqCKjE/yWYbieDOuolCRS+9p71K2j
7p4uAvFnA2QTBhPfS1Rllu3310qEKku8WgttSxlV6D5IUNjvRoFwXn/KsrmLMfUlzZAzU6mpI+8V
urYhk6J+HzMzhDYsPd6xEYtxKil/dlygF8G5M6vj2ziT06539LTVI+r1hAJplM6ZyZxYoCHWAZ/9
PeA6O5Y6SpFA/aZdYjKPukHHphzEMLyqeWAdtXIvZGsrA+3KL0CO52ZPoxwIvi+ONZrJ7LlS6hVK
R2AH9vyvlSwBKIsu4C5n1iF8Zarq1FU1Op0mx6ieSDmkgwyvcmNdwm9ztl2WE/AcLASAWInc9r9P
4JRMOR7cDEPWqpA3UX2bjBg6euM4McTNarVf7DEjNBf64m35hBnd5lDPLikinh/PgolLhkacrE+S
5aQS20RK8v7hcb//84D72B3amKM4JtK7Hx/B/AJpcFrp+/d+X8YbZ/wLkNUlpaQMVtMj/oES5361
f3i4a2a4lyNyPooTtxe+4JR5PQ6ILJnBTuNkRMNhsvyzIFdTR6wAHuQPzkcWzcg9Qq+hbtdj3hZn
UGSOcYdhFWbhRnFp/Alc/2P8yQelaUHVE1AiWxT3Ip6JbLuRj9cJVyk9D8p1bNgEk0EAF16jk3Uh
qAvafSX/IIOfUYz4fX2d2TbWyGCjjR3KBcf49+kPgrQxgK9Cu+pRq1COxJQBwqSFeOG1p4WVf6/9
ZaDJ/mzdvg3dIQxsUaJRuJZOlMZKz13k5B5pFa9VA9lFlS7lsRDUxpjbyDg3g5yNRQEvoWYRDktx
pof5QiHP8CFCeopM+5cGBnaxzeznR5KhCANfwpQ2JcSUvk+LK3lp73dZZpeCuQ77al1SVPHcI8ye
LiBR82BUJa8DQnT8jaQdYvc1gfCW6PWCI0BNUHiMqgtHwZlLidKwbHIn8YeTbnIJugGoduxAf0/e
GvVOwc4Q0ypjZRY7tdiMLUsX0+VPcvD36/3bkFP4XmzdxpEGJ2Ie8C8N74Lb0fLO3Tjr9BpJ4cZ2
N8XW3VRb76W89ui63jo7chi8BDED/jB3oxVe/1g8JA/BrVbP4+votniIbhsbuZ1tsvWv+4/0NbLT
ZbJNr511sSURa+zG/n+UnVlzm1q0rX+RqpDoX+k7oV629aJyCwjRCaGGX38/fE/VSeRd8b2VnezE
cQQsVjPnmGOOQfC9FCdGHw0/2niMEUoEUyZStmLUoTo1/AlvP95CTDQrRmM0Kn0sl7HTkXCigVV1
dc/zwuv93scf2iOcd3s/D3s/w5m5643Th4q/cHjxL34StvF5LbwOf7phxNjFXVyhW7XMA4TN42RO
/tP4A/84oEGBhh5f/2oxXLtG90gPio8Wo5TUQ5Lq4A3+K2OcUySn44vNvFvjPBae3MoZjDUQqHI1
X7bFQA0u25Hb+MnLNSqX9+8Pukfj7T0qPvIPZA9pvcHkpVw2futjxrK9bK8RtQR1+NK8XFIxdnHv
jMUAobrR4hjzYWsCMD24F9yfRCO8UcenGH5sr+B+do6HH9f13T94QjThxxGjjaMn34yqM5RQ8RSU
r5QQOcHBs23isd4GWxQ8TviBY8gGOxM8VjAkOaAm/u8t6OeZSgO2TDOlxilHdf5hrQn9eNKoNFFF
9x6WASXgW0BEYbQqGoXe5eZOfguPH0lZ7EV/X/HhjFN7rWuupZpG6VV3uvv0ohbu/bAdmOTyp3I5
gNbv+pKW5N9CvP8oh01gyg6EcQU2viw8HD5dLnT76tQfIuVyCcfaV03gddOmWXn0shZDrmo3sIq6
01ZLS6oQvDtAE0matxRrT9JOgJyXKqv2cLSg5J0Qj7wT14uju9kpuwqM4d9vZjiKHlc/N8p40WE8
+UG5LPeIhN0L+Vsr7zzBYBNgrN39+xo/I0RG5I9rPIwIOmTnsjmKxwgdLuFoQ2oazuHTgtL0vy/0
WJMe3vpw8tNzpqP8Q3L0955ejXjlxXkMiVqR5uARpIDt8iAOcRvk87sUlKAhPRtQd1Wt8UlxU3nX
5ViikqQWlXu9NWSTi4Z2vkxd5BQJiqS2/32PP09jbpF5IX8L+2iPp/FI2LfiUb1VUZUu9qcdcSWg
Snm5Wv++zH+M+dAUijC3rJCTfs/SP2Iu8S53dUZZZBB4k9A6nuq3CMAFffp/X+fnygbpJ4mCNTaB
avkotHRsmo60LTmubij3Ls5zZJAzbGi3UNSU5b8vJQ+Byt9zlTxNohUeVJcJ9di5f7j1twRBh/ui
7MzuC8vdcj1KXVW2j0Ksa26TIe1paa9yY3cHe38I1bjAi+1oCvME6Q1xmSXBEeOr5dk7jm30acsq
uHTbCitijbYc64hpr6UIlvbWYX9BrCZYrV4aZzZqfZ33y/5sXSrnhM7DxWtRar44jeQfR78syMf2
ZeYw70skwxl+A73zIVq+tnfhdOxO+zgrPhT17JRXTEsvGzqsKbDSUl2PX2+nswG/VAOD1FHM3cOZ
r2jr+/dw/0c1S9JUaqyDXpesKdpDXX9yzffl5dCPYpqocingHEVjpuhNkO1MsyGNNY0MOjmxOtVr
qsWZJQZ/0Pi9kfHnHsUrR7VOpuSL/sAj+2WkdReSdWo6eY9G7kK5TTPtFHfidJ8xDoNAEoIymrIB
dcyElM5ufrdIsmz9y4AMwdff8+/v+3goqfWinJzOfG50QtIczZujA93l8iTvzTvkIbTc/x/4gj/X
MdekdgoPQKOb/RGloK8pzY5Cu48rgPrvZrZxCqj68Wsr22On8XACcGaiJwL/ceBGPebx52vDjlhV
cXc+GpmKgYSCpul+VidjJJP6WZvcoOGq3EbZB/UJl+4MH1cl90/3xpavsj3Oy5XWJGbb3MHLD9RC
tHlb75LsqzrfwTypdJ426oWCoI7dpD5etOLmuoczQCdU8kvOQ6lqiCke3tZfz/PwtsZqDXupulXx
+X2/S16P+IRNjBuybjqQu1NfKHEY4gQynpURyNKxgXg6pslA+wD02+PYOH/Q4yUp/GFiX2Z7RPAP
UReo79LnCIvXlj4169AY8hrBkuPHYKQJ8h/Ls9s83RWrCcZxI8m4r3JLfFFwXXthro7AlySrxpbv
E0Wl6+LyLq60eLwSnyd3Q40AwkdY6xE0K6AnrzJqoOcoi0FzB/mrr7ICwDHV9X6XimZXm+JM2yFq
pOB6ODF2kPmJ7N5xj9RwlgjK9WnexBKujzR4PV/WAr7cUAnpAdeNbqvRWDHPPAxDzbuJiBIOL0dX
izuP8kIkBKfvb4NT3n5RQlPUQWgj1eyCzXPk6x/Ieo/n5fNtPl5pm+JL2WRfbaBGkCPcs4PJRIgZ
inN2bu/pWloAdI1mlwidSf0Zz+yL0cQnPxuyCPeO7fjJv2L6Plh4DswH7Kb12ZFMABVaHatmlFm7
sH26JwYB1CujMsam3OcGnRLRdiG4PcPlXDRPQiyvM8bsS++M7qt4VZ/pSpqJz/mSDAZNLjpTi+Ut
uvhkH/Z4wvZtXekvMTSsEAgKfKwaDmzxNmo2g3u4gvelGOJzHsvOLbqt9+4zGmnGzcqMJdQm6+CM
DGTnrN26QLofPZjKvIUcgbiXVpssKGen81Q9OI2KjwFCueP1HmLlS7fYI4gl2Phj9j2JiGCLiPQO
PwdnBd1BSpwMB0rfbd3Ftw+ZTCjxcHF9bZbg2qrTow17Q+YHR3cLQ/b52c/jSTBaHX3kwtz+WcK5
Duf241oLcASPGKftPmiXhac6PJcSDBazktkYg9qzMcjMVgZWuzwETM/ZYUWQ4O2DmjRPxx59O9kW
nmQmoRxdZtfNTJgmYT2nkCpsx85gXj0xSTyM+uyhKHd8SbweG1qaHc1ie47GaAI3bu+9pSYahWGx
lLbS62ne6qaI2vYLiMi2e4VQ6gjI6w/WEv33PxgcYJ0JSWjFZ+yDJigWl7B06hetsGCcYhrD1GDh
3mT7Its5lge38FbQSWn1cCog3cgU8Syt96jyd1/6O3OOMWm2la3ODlFTGPdz3NSBiAGyYl6NvDWL
p/zpNlf98jn1twkuGTRN+iLj2dqUI6MbTutX7uccEbgG4KfD2BtwenGmv27eRAeHD6PF0rpBHhnL
ervwYBbiNFs6KSrKTGa0mDsOLEN/qiEg+KP4uKLyNUWabq0uKeXPyFo/k8XpqTX7595PZ8Wm2IlP
51Cby2+Fd1jteW23s3F5ShYIrc8ujt5jdXHCgvJKNyxsZeP8RmM5Op/I2kNJ2hxLo6S+iQy9bGUL
GS/wAVcxpc9uB6ZyeD/NszBfYkk7FZ9QKxPD1FHm2rz6bD7L1FBxo3hqN9erff9E1RYCcP9WfaKO
4DW70dgUMbj1RO/snd/U1qQ2igw6wmEI46Lgz39wqKQPeTqZXedAJYc3vtRJls7WeDURvz21lNLN
29shhT5s3N4oklTc6Ea3hdnhFaH+Os52ZTjRDSQI96s6bCLqlhn+sc9QkM+8y5szOZv6K5/YM0gU
v+PDxB7z3BI4GppbRrHRPsbxMbw/I8arPN9eyziNT9t8fV0joi+8XYewD5URgw50nULxtI65HCde
/yU9j5fCChZz+UVht/86bhOXLCKYPKNGfR4MS6nl1BwOGfdZZ+YoNU8Y5uF5zfn4LlCMwtoLohPl
coTeUnp2LVEz6XvU8UC5GGlvJBcTB4T9c6qbk71xo9r6ucfd5IYwK2YJyNIxQ41EM6Coad5lOd4O
vuHqtHcV6zqneEvPM7zws9urVlJDoDZlel9189o7V4KDOCmcG1QnfXMlJpvgTGWOYbIdDFTgQLFS
5kHD5xaaITzlH2XFfmuS8PBF6AbNUzOnl07kHBJ87nm8nYT5ilOqWd1e+6/DqxJN/D7uY/isOiXj
vaHzYI1JGzeYZbcWagtR2wlkanpTUIP8mBSmqtpi7g5cGZZNYRzPfLYxjBNmCJWhRCI1EL+c0+zK
byIgQ7QY0WIY+Rh1PhX+xWXfR+avHHHUGmU8FsxJiVH6le3nS0OGjE3bHXFO94b8lb5SB+9YYyxH
0NbX0VZihJyK9eknG5Ab3hYIKGtFDA5PdLRgVzGr7TbK3PFTPpVNzdOeFO8eDnK5Hu8DeOTgJZH6
dn7SXlgWYsgagJa3Q4/q8NxtsJpbkrHzVk+vLQNXm7fleNlGmtFZ0uy0bP1yVc8Gr+TeO4eCr6DI
hDS8ts4+tbUC+N0EeaD5jaWb7WezkdBTfms/q13bGKNlEu3XiPqdWLcHI2eJYH9xNtDT0e+U4w16
asXKEpCopiHdaDcYO7xJc3DdEZrhYRrTvjCeFr64GKtWyamV2cLZ7r/nyh3Zy8xg9jCXD2HyQWEU
/609m9bXHYtZ/ELvJ+vWmEPBtEKZV3s6NcZxhzlFatzX4y9llfjwBe6VUbzIX5cp7xq2w/fLaNZA
Ohk7dIZzMD26jhIOgxicnuC8QHHiEZkF5zeFjSCE/obpMhKeExBFWhaek0hc8MEU4wP+l2XGOOi3
8vbOfVD5pcW3tG+KwbLRsSnD+fdijpBjHRv4yLRvWm3TOoDXX64Z1zNEFDMrMehLZsVTOe2/lJli
zcXwEha+Qu/E96XTwZHndp/CUcrXPYqkkikRHIoWEzctrQOW3PAT6MMXjdtujL4qyweWF1FHZ54E
X8MTpnUuvX1NXQWLPjS3avt+t0gYVTy1vyowhrDfVMWg7ylTP8IL+4Igrinn1h7HGfq2O0OozT2l
id3xWXy5v3Vv0IrU2iieBBQiUpibNTa55VRzMBt2z7n9dfocpPKkt35a7q4zcUs+Bi0F0d/BTCXZ
Gxpyl+/IPqH/ygxW4BysaiSsDY/WUxG17pfujWIg3DEB2dGdziTAMONdfq5RrF61ob5SpmjRLK5h
C6Z7c4TwHh6w4sbFSjYuz9WXHCULLLIjV46RDxoZY79go/zArEY0JowqvtqorJ7pBjASNtvMgf/I
u+C/YZpgETw7THsAAr7DF9/LiZHhr94ZJ90o32GXEE2jh8ruAGv1znmS2yla/sCUN5xj3Bqxf7aS
3Dy3BhBtgzJmhgqqUe5yjBLfFOiFZ+uEebJqC78gD+pPlINqoEzrqoounDR+rLbfEZG/nNKqiwnd
HAlbnqCIRzPY9Lc1zQ89G7GHzNKd+38p346OtJHf0lm2EV40q+twYVKsW6AvILh4bu2xBU2FGaSv
aPAK7zfETzGknPCwGX1Iy9o6v58dCX9G6e1qXZ3XQ4DAbtQZ2tgU8ED8IF1YHUzBGLniF67SThvC
MMA5s3vC2k31f8l5f+Sf4C0i1oeU0yDwooFAlvUHjqQdhWteNtc6bgqLUD6tomRva6dBM1dR7Vp8
1XJMaSztaNZ6PMK1iiChNpTil8LIoxD2IL+A5AxlerT9h9bhB1REKstTrpXnNNauhd3A8VBJhw4K
fg59oN/f++veu2N/1CAbq6MnpGq1s9f6RV18jpmEV3UJjnEYJI73E7vsFO+r6tFYpQKhZr7a7UlY
N312idvz7Re8T/6Rh/59548ds5XeC2WmdF0sTTu7gFRkl3PNrUk+ckQnLW0nvkO0a173XxCwZudw
4p8DaZVN4dHXd6NPB4uwMFnsrcot3OZqpm83erc/ynC8G7v5+szKtovZvbdOGI2DEE2Pz51X9ZY6
V2Lll4d57Cj8fg2QueH+T4bK8Tdm9Md0UPc4jzRNcaMnoSV+l43n3Eym7+/YjLER2faBFpB/z8Cf
eDp64jovHl417oLjRwU0+VppVXmtbuuwM5+nebwbW2t/Lb0sXWMev7x2c7yVFx+/XXYM6eQRQBgu
LIHQykhfoLT6ACDkZcqa6MVkTQlskWzO7FpD8E59SwnyuNqiuTbTpqlPVSNIfW0xCdptvU68i39e
tW47bafFonbksJ6Vs/HTYUYYsZR8NRb82rvP9x4MzrnmJ7vjTHwae9VCtK7TKpA+m0An65G9cpUE
e//CsbX3Rgs5GLlXv6fGVGMbKDylQT4jmL17wlCxCY6UpUau6qoB1STN1ONyNpTGTjPc7lbNtA9P
XhNVTj1Nsa0/4oJyCG8u1HRbcYZ9qPkfg3jFOwXUt4JbcAoHHuVqP8c+Y3nyFG5cXmauJBpqrPiS
/6lZZ24NSrM7pKaXKJ2TtKHQ91yv0xcVef/RTFvsp9ICkqAUHOY140gBMDj5uqOHOZlt5qHiAwoR
5uFllpERn/2a5PUSAQTs3cN8zyejHx6lcbo8LIcK3P55qHxRGgt6+7JVXVTrFqgCBYV94tXUs84d
DASLhei1u85t3XGov2VBwY8qED0BzRo38/Ap3Jbzdsl4EzK6pDNhZRbuJWyncthHk6CMto0NR8xX
oyaUfZzVPu/uyRmF++lkmkaHaOw3YRMW4d2Vdl3QBnokz8X5aEgxJ1NpKq6k6Xj2/Rce3EmX4nac
+6MpRZaIKqNVB1I4CrJ5Gh9ifQsUzf9HU2mW+RcGvn2WF0gnxdJMmVXROCj8ypHnyhK+ITckTZWp
tsu3MoM73GlNSyARl6Esim3BV/d41WTGfprEo5U+y+I8FgIdFtpr/lq88oVXdVZH9M5vk1d9lb3W
0WFioPWgr9I1SbI/4Y2ps2w78vSVOEv9Okp9yQ2zLYUEvll+h7YHOPSevRbbOtpPr1/ZaxKnfv8O
J/Ye9O/7qTxLYn0lBIfvhaFM78EQV1wDCKoHH8OiqTYVZ8Iija7BNRjPKu8Q4Ue2OjmH6O4ODjg0
Y/IhAmtKmUIBjPafI0eIK4KSSXwPtOkxGt7BcI9dgKBaB+AkTUchwNViPOPGvfGqDern7AsbFz/1
Rb52lwGQbkcz3x5Bj4pt9zV+5zTjWMWeOrg5ymK0UhZlNNw5+NEW3IvfE8OpM2p1Gn+DHQk4PL/S
ire7B83XgWPDKBmC2zMnkTblT9nRkFf7HXdIHPvcfPHdl+d7MOD3AV/KthzckbLQiaRJm3oJuRLn
fgzQP4JVb9IJnMeXiQGr/LqVYB1b3bb2G3Gdx83rXTPvX3RYEku5E4L64dtIAO0ToT3Jt9U/FW7K
CdFOG2U+Qjp9ka4yojBwcKN8GgFwoksBCxv3w8I9jzm4/SrxaEnsaa/X/bujb3CuqVSPUp19QDbe
5d8UI/9SBplu9IvWaTjhT4Z68OrcT+pZvSRT9O+4dB7MAu0hRNZXp8/rSj8aL4IzhkowO72e+jX8
zDrWjJeLfe9MOiFITXK/H4jFjrIac6BFRNI1mowoRSGuv4ELOpQ2kuiwRTM/tMUnMIV0PMAICX1M
16G9DP6tYCqq1/kivh6Q28hhTVSPt+OvLsLc+JXUIVCn+i6PEh8hz+jgoYXuaERbZQzbJ5lrs+uz
tpJmEPH4Rm2Gn12AlKdHfpoFNPMtQD02t7CaVtNyJYdJePLvgHEDDwLKgijbjlqYs1Fv5Z8Hf78r
jOlxDX0coeLTx/BrG/M+42yAV18xzxpgqQK4KpqYAvanKvgmf0sMM+B1Vxt8HaiqtQs2T8ncFa9a
MDHrtTMBkeNf765uPTFBJnnyWLBPl0EiIjNyW8A6zaGT3dDf2QP8MyabQVXaABvsqtwACnhAmbnd
Td+Ez3VvjPnu0shsnTjHFZ/wSLWPkpe7enzxSC+Pb7Vq0E2sTEwAehSWmtZ/0l3lRAzr0iDPRoG6
OIkhSe7z4Nb1isa/TZJRmC8vPZiaUUXwbgPwFCAGp7MuWzI5AVNDJ/f3QGHmxZahgvO3N5Q1TPrw
VGuCCVisBvAjLA1LahOLw9e9wSQECmppTTB0V2RGLrHSVsHUDPdiCidfIgu0JtT02O3wObWl5/N2
sDFc8wl7I5+/9DiP5nPuVWWTxGHSVL9gwuP9W/lX6+4cmSIYtH3V2wsPAIWiw7fh9epnc1gWQNQ+
G/MCoCBm7sTFupgfll10hKpx2rIlu4Sc0ySqnhP3EmizcfB/p9Lem/hi3Lt7j0pVVEXCszYbLQ7L
OhYVQ3Oq+T0acYjna3Hw37YxI7NvHOmpd/XH9tUXbdptMIWHhjEbjuiBTsL3LPj9gtpSUE+z2d5e
dKEeDRte5TWeONdxFKUnYB+3YRtWnhTLvrCsmSiBEN8XXSAsRpxSwrIIhzOrniKi5ozcGn/R0cvd
o7XpwvlUBhTlXdqNgsKRwn6KgFRwc5tZbuVONROoZGBV7w53Vi+AWIab4lDbAYhVTjPjp3OAy9L6
VFXi4zL7AIlJPo6xjWHmc7pUnuXgsMzmR7K1qI5HvGuRy53dcnp9UufHTYhvfCzO083isFFf0ikp
cPopHgxlmW6kZctf84TptAtlkFpqD6O1VBjinOd9Ul/El/Zp9NGFR8xVm6c2RJlwefXGv6RBPymT
A+cUaia/Ev7iLPh3GlTcJgktHZThenZ6Q9RcUX/LJ7v6xjhdbiaiRlbflLi+v0Mmzg6CVyaskEPn
nM+bYvJ2BGrsRyPr69+xsfjNKv+ryDXcl4bpDvExbLFHs+dc1atTJx4usbRTFhiDmnd3RHOqrxof
xQpH3eiM8TYtoMZ1UFPfb5RNTu/5dORdXtAKtM4v2VOLVy34oeKVbvsmfsc6t7HVz+g0Eme4CrG/
YJ/wricWms2LfNvZ35wvhJtd+fkSFVRKml2z6BbdBpnh25u+zN2xlXk3R9vtP8VVvk2WRQxZjKKT
MpTSrJNF8EQpQw1RsHfO7+rqS3pLLApgLv7TLu0jrGxDBog/uiC15XSP724S9xzTjd16rSe42kbJ
8Y6kSF76aNBTlBLxVnlqnxrvurhQ3EiNLhBnR5/Smpu8CWYVp4SW+TILSwsIPbFvVoUGxe42T2LF
Pa4vFtD6+31Lu4bFLh102wxOGdWjozUEkEcLDD3b5Z9yZdH/5SnrY4jh6FSNNV/BoLl8qvGQPs5S
K3FbB3fkpU5ZIDOwtJlyYoN5JHYfVNEtUCJ5cbGVVe5L74LTRKMprhTe8ZUdpjKSiXF3svnNFD6S
z5N34ay88yFRG6H9ty6i7Hvzxd8Rv8bn+rW1tEgnGh8vkymeItO9p06PIVhYnEQXT1qNdk3EQWcI
RP703FnNjK3VBqSD7UIYD0xrYE09mlKnpVfBwf71WXjW3buVWaKxOXcOHFE1MdDumJ+eZG5anoJ4
4pqgmfMcIJsA6JW90kmtd2l1teTdaNM5FGds+2J8Er9a9Eo7hT/aCc+TZ0RUJvybEIzW3LTr21Zz
ujmGjUKGx2P10q3IZwwFhw5xC9QQ6i93ZGvxNIqYxrxru6dCqDpAHJQEiSZdPJFIghLrN/u0bwbO
v9bU5O+1vj8V+/Z+Rok/o3S0B3RGo5IVlKZGQhNxZ58B20RSdjq4OvH13yv6Py8+ETD0VKF+sNEM
XIg/Emxp3x1T7US2mxuhEFysPEbZC1nE98PNAhr8ZV/7yZRm//jzcg+EqWtK1k2DB1r12VIdX+wm
uNVBOyEiTax85HYUo9i2xOxLrV4zSf0tt39Q6wFO4PI4W6Bqgrgkyf3fT6tpp5taHnnabjk77Y3d
m2MYrm2DIL+YpW2uSgy0/z3Ak+HtPb7diToeCzS2DoqND5fU5ZHcdvolo9t2emzdVN/c0UFHgPQm
wU+Y2GdClKF5XCaeSVrNGI0Xt/5IveZunDLNUvdfelkaN+q7maGTHAzGG/++xf98Kd/eroIqD66g
D1hXpo37iTaSkCunCdPNBFzewcrLezi5rifYyGO7fc6fyp7WAMKIyvv35X8ifqj7AofA5oIVjeLM
3+8kz3oYKQ1sG/1wtC/d/LJfXdVphacc3O5fHvW/ryUj1STSOoaSzN/XKoXD8cTNjOIzUPbxHWoL
enkIWJ4O838/1H+uK6YaQqZ0WWgQ1f6+klBNav1cDVeaRJzddJC03ewsfB6Ay9Hk7nQXjrx9VY+D
GPq/rz08xOOMg/KK2DgkKtg1DzPu0F3bUz7hdWpwowkuqzCRgv1lPQLshhRz/P9lW7KmlIEfB0rH
iOoPTyq22f6KeWUVHS4mjXMdOkBoRnAPv3cW/KSISbjSEA+h/oPhOySxv0e1Ki43Wus0YEvKVqI4
b3rFahLKg/1beaEwe57nIwX3sc2dwqR2WZXV25WpfGo6vFl/ofxMhgd7GGfkSECIB1cSVvbD1ilj
wHWQCtwwyuOml1KjV4MeI6bxBXb3DsqvmVwVs8d9cz+tm6dLFdzg9zT7WTaiOIqO1/UzL8mWddzg
MDDMsXM44qsl/6ag+IMAihkWikmEkbgKSogl/D1miZicmrOstrMMNrdSut90uq99+cs0+A79HoYD
NT9gWhh86Ot9873+OElGbY0K91EV1qHjOPVqnVprx7Gs/ClcpYtVuPCqMAynz7Pp+mit8UYxKFY2
ZkJJ1p/Twr30qd2BHK4d1Zk15hrA4im1XF8155FkRPPSA+41B6/llfd1mC5KM7NW488V5d7VbbNa
gUObKT+139qJvmPtxwfjPUvUIwYTp++Ghj8erMrlUXvFyAPhn5u1c/DkpNnEJb8tprkLPWe2dDlD
Ytn0zrkVnBbB6hp+hR/bf6/qAf396y7QmBMlCLawyJh04kNhRBDye9ulxT4u6+ml3+rwdgj9O6QK
q6mAysO/r/YTeKdHBVN4VjTs4QmcuL9njZbfxFHdnNNIEdzm9TR6bajr7eE9KrA+OMpw771hDpU/
IwflH4kPG+rzFW2nwm8dI98T568nB/mX2M2gCjKJJ+rDBD6MR/U11TtMR1O7/xitShSpC0erTOSQ
6hMkahPPPlFzrpIF6oSfcv9FiVmhIAjBA0kw/CZEWh7hbHjjzqo1u84t9NNFEWc8Rz5YvyuC/Vhy
wx2jKsz+j6sMTMq/B++YipmmXgDY5JVIdoRGmrAb0SBcJJWb5W4O3eMozjiJzHsfCgcoWf265u+S
33RqvgXDH8eOlyexPXMUQVL/+04ml9GtvV6onwx9fnKYGbOBy3Utbccx5mfjSVyAatiAIbF3CL5K
0/O0kPW1SKfbwy9T6scERjxpUElk28bWTXzsUxBrPbmo1zqd5dQzEaBPPot+jvkt51/Z/VK+e1RP
Zu5yjMMrZc1yLmET+/dzQynVu0yqq0gEM65sqT9aZ9mtlR3qsdllD6XrjLEq3S1oLMgyYrKao4tG
eREMeX7PB83F3wLB327pse9pkjeNeLqrOJDQBiNYcnhPKHLkkC8zPM4G1YmFDPYJnYa+q0GXfnIY
RfdEJ0mzs8u8O//Ws/JfL+SPMXr0VtA7vTvUeZ9GBSkr2olHyn9iA50FslIKJnf5ZQJ85xIPk/HP
l/JdAPtjI01u/b0ZJ20Vn/TpbeRXt53Q0SDcwbK+wjuE5N1JV3vQ9OpURBlaliY+wmoqGX0XDLop
92YzGm8yTbOVQQDyVprVsfC0TgxSpGz1+VnB/zqHqXrZXaBQ3C+YJ8gNVaLeTc69N5apIau/PNXP
mISOB5GuT4LnMe4fj/XWZKzmB30vgrQXMRsjJlyYkjQc/9qhXxF9WLpN8yXukyPRSDPJ2heLQRNT
6n/zIfnJ5Ef5ShVE9hzWOlYSD4GfVKT3c7ofIc/dz/M8qO9xd9vJF/SEehfhjrPemuhiXoJjfTKP
9ddRRvPyl9H4CVxxD1C7iXiHjgkM1R8XnlDcU/l6XTe2BOEVkRBHN+HeGYmt2pQdDIwg7NI0N3fj
tw3m0UWdRf/3tR/OrPSS5trpOKJy60zFaLfTnx14ivO33F7vLdcdeo7tTYGdsrHJHc8T/3+Ti+/L
q7QXCQN34QdmJ0t1P9GR/EDLmSCLE7Jvl3Ch5MMv3W2PorP/86D/e6WHXV3fd8zjS3pfA2tNoCEb
kqsaimvtZq3h96Hv7iM29RcbNZZ4bKNO6Fm/hAcir/HvpTwM9f/ewUPsK9SCJOYKzzqpjwgKBS0I
bkfhD75dEeAUQi6vZEAZqLuPi+BX94r/nOp/Xv8hEThXN1E/7Y9XWrypbkSZfXBqQkrNesfS16Dh
C17pL8/8X1N7MuSpZFQs8x+YrCJXx9OkOV3XF2fsJNDzxl4zrZ/KsHfhvgEeoHTnEsVb/Bp3vy2s
YUQfRpyGJwHvPYAaDVbK3wtL3o/PurzXb+tROA2n09QkjC5Xa8NtD0AY5s0N4F6VeEWai3+/659U
GEWhM2h4bK4MivHwrvf3q57cO577GT8dGNdTEaZ8BRm7MHWnXEHJRTTIVl72UWu9HOjozK0xamZB
MjvDI/v3zfzss/y+GXbcYcsl73w42NHDPNTigZuRYVS+gXrSHW0Bd4Lc/XKlb3mHhxEXadgGtqGb
fVB4/nvE2/Goas95dV2TlbmQ6emspBmgtOQ35IiuS0pb+sWoKZciS2nKzEPCCZjBQbOQoHsrZrFo
FpdVCpvq7F23OuVIL6eQIFgJhOpZ81lNT0+JmwBX4qLErmQdrNwe2RjX+TSpGk+TZ2VF3CKtK2pZ
i2SdzBuUQN0NTC3q1BSPv8Ckb2P+1HhdKHirdjawfF8nmUHt6W5n+PLyLyGKLu61QaNcd7D0+PaW
DYgxXcgnuw6he6o2RiJBuhTdkoLz3UYwzt47JxvpIj7IvXjVNFsMHQceLWySf7JPhRVVfro93I0b
1S+kw16qsanZqn97GcjtTWsmKyiBV5BzakGLvVlOT5/1VLVSurIVvq8Zm5QSo/brxFrRX0jhmgb5
KvSg8Mi0rtD6PeVt8oSSGSg7pV640xAeNZjoG/i5DZ/a2HAh4MmnHynLETniW23kbzfVbtmBVONX
jPZnRM8aIOmawArTyL8e1kBfjNBZvMtyCB0MZhwdOOKWuLKmV6XTARiUaTk5mlIalqfMEtpFcQXN
uyjm8R5It+W/Z+bkPzbfP2/mG8/7I44qSorm1GZu65MTqsazM53Yqjdz2QZGCztOvcD0fpHU+PYQ
/bEWsH4gwAF7IaX5ey3UmpTv9wnLTlgIFIvlUDcm7vkduTllKphvqSXMFdDiMxOkDs8h6X2gwyXP
/Uh/vcnGySZ5pHABc52pSDnA1JwzxRd4cFbrsTJeMaWPkzdoE+59aJWY7U26KIzn7WGqe/8evv/c
QgApqGMp6LWrj+c0/bxtV1eFEl6phKRuL9v32jmecVduCIieJvspSm4VceMv1x1O5ccxRLMYgziF
y/4fys5suVEkWtdPRITEKG4ZNcuSZ98QZVcZEAghZnj68+HesY+NFOacuqjuqO5yQpK5cuVa/zDR
BulZ5NW1qMUhomUASadBsAqrdJF1wrPmvylp53BmTvHK0kPZvXiSkaHNKuURaOr68fcn+YrYV08C
hRbSeE+i/YIQfltARXRR8WpkAVGPIVMCQbpTz3RVDq60VTLz37+H6O2fsV6/iut7/HRJvA147Oj8
rmJzehc+r1boeRrz1fxs//5k11cSTOWoWnJ901VsWwbLLND0qpGKmbKaepuidgUar2f5UwCDvgvG
sqjr+h1HSZ8ri6Qy2KgPv4dWS5PuUsz61sdk35rHBZ5kVgW0HKKBsYFrQ2Eqtdfh4vn1GC365tXv
L3sroUCBRxNRSukP9aFRZVPPcAnVimIn00HP2ucsfzjTyz4Hf6v6rYqtGQCfXoDwAvkuzj+98FH2
Ice2hp8Ae+5kU9VT6wL545yM7JEv0aHhCtFR2e4rGFwkhnTuS4H7UnVhblYvPdjLTRYONwnjzXPf
YFKQ2L+90zs5eA8cK4f2bu3ajybPZd2VqRGDzexlsZemFbt7s3Lt1+OWP9ytX/8szb168My9sNgf
TdzFR+LUdZjGlkiHtkupjAvIsNbZ4JnUZFmurfAyOTcTMwn2OmQPovDvn+7rB/2cnxkMUIqp4gTr
kqu2WdQk6SnRInUlIKkBRQhrDfRljfYouEpzEGfsZm/BsP7xvi+KIb1DQ+v3Z7ixfHB7widtBkMZ
RfShhwjib14mnLR+F296jpxqLhZrmqEzBMkf52NZYH/CDd+Y+pvcC7P1JchBNpSqUVCrISsic07G
Srl/oaD0sFj4RmT+q8xn8QP1KHNuzUbSsBu7lLf8Nu4g70Ve4djpxyktu17tfXU2HGf3YBjiYu0+
26a9nc/LsVX0VdG9ftfZl8vSjdO+TE9TEl7G3Fi72dP7eQlg6r0zqvmhMe7aO2rVR+fwj6Kv4NrL
+z1X2gOSJ/Zqbua7ezg9n5GTmp8s/qeRT35rfVOOxW+VyE09f3CEzGJZ9GrkrfjkqrlTntPd4mgt
Dppt2KL1SKjeA7JxYvNzNfb5r3MOPsO3kQeRuc3TotIDpuRps2qACGxBZSJf4+wc1yAb9D5a6+yx
5U1rJBRdq3mpiLjQUqDyi6svVPGfqUcu1efO77L+nUUYrM5icbhbG+WCa60+NtiNuw6DaUg+cIXX
egfGn4MJJz3tFInBNtZbt4D1Fxjv55NxgsG6gIpr2K/RX4wSgFc9eu/34AQEaz9yz7x6YVFEYxE5
axkfSBwQxX4RfDudhVPfkW85nSNjsyHgTmxnceCdt+XDcqy5cVXnHw42mN24ubSlGjFYiq2BaO4W
kXnnGvbWN+d/f1+8/U/6vqm+RsKnXZ0iMwGlYnBz82dqOfN0TeHOcV8Im4TWv0Ld7ilrx9Zqvxav
RmLmKHnjpcqV/ecE6m2dZlVFYISYZ50wM3hfHLLVYdHvFfpJa+P1ceaY5v5zpY3leMPea/+S3BDU
XstP1Oid/Bw6LqYpAsNfMXmVLDa7nBlduK7xqi9N0Rh5UWWYUSKPSd+ea7nG3pDImX6OlguRlCk1
oxGRNwDhF5tVvH55CQ9vuXlgxc4sjue78nUNnGfLmRCQWC/Npf367PKZq9W/okc/LCHhcXksjL+0
LN9//+hX8If+EftMGxMZbNm14YaqpLMaZ/2EgC/ZYABl5X86y3Eb8zmhT2MTtkgTxnbQMEz2g/Y2
bn0Pq/cNHuxidRbTmjm3VCwAVdkwoU+8b0fNcRU6j7UVWYmrjIwp9uffz0UHWYRkgKIE5SFMxgbf
ojlXk3jWQ0u4xASm3jrvHbQL5B3+NubpJReMbruGzzhv1xh5wJmb6yOYg6t7Ia+NIzP3M4hT3FKH
p8NJrhIpmAn1g7r0Pi8H0SzukKEP7YNxZ7uJahRuYKhzKITrDCGuerQAelWA/XqALwKLLveSHoP1
iCZMJJ5THgD2NbDgF2UBeg81gDm67CbVjWUFHMw3m0djtvAWug2R3MA5xhXusGAfawENsT7/PQwd
U9peLL1hNTzLzlVT00B4AD+5RqrNcHUXNjKn4+9L/Arq0Q/Ud4Y1CUkTFQjNzy/fVbHetZ0SPOBQ
eKgWSB5su/0rlnrAVOuRBPfWfsIKm9OQHBda2rCLdjmfE6VueSuUA3qJi+m63kR73Tlvm4cDiGau
D3fy+rh6TEyozarTGiNh/PbrfnuCQSkkR08wTb2v15WXktWtxFfPOQPGRWEdSPDI5N76itiz4ofc
W9iR3f+cXAH91TCu5OCBQsqyWVNEWJyh5Jys4P83pe8/IwrqUxVgybQngP0cKanaSRwC9VgdRRIp
bLirFpGFWV/c4VJ+2nM9P09StxSfRCmzj+ln2Gf5Yx6rV7X9r8fg0oWuMyVmmig/H0PLsqicSbVI
ohXOnYceCvrerR2KJ3gNBQdz+zifvJ+cOVWS/cjiuj6hSbAQJ2bvsqBBNPwcWpaLiT47FdoK8zUq
WtN8m043XGIm+UgD46pnxksi80RpFe88lUDVB9PvKY6WF0Eis4aAD/fo2s1sGcIAo9Jnw1ODmHRa
iHOKS78vplub58ewg50q1Kk8jfJI6m9MqfNwdhdGMl93ZmKYjyQ88z1khJFay5XC5ter9upaiJbR
nhtmc2HUlHGYqkjTLN+BdHZ76PrObBu408XvbwekkFkbHEEAD8iVNQ4idssg/IaylKtHtSx2PvSU
RblK12jP5o0ZV855Q60anRVMAV2NkCzGcxXGFNDm5VRfYDXnLTT7rCNt4R6TB31VpfMINSEgOSkN
peLo5I/Td2gz9mFypyAU8CnfN8uzGVgUuEHo90Ma3UG8F9zQ9Wn2oTnv6p/ee3dx2kWAEgpKsOAf
RTebWdlbjjrFZH4EbuvZH6he3k/mpB8pZsHyYw0AWRfmGuIFf9tD3s5TODg2MPygtPzczOf638ky
/tvNkFfqxT8j+yyY4S7QzIr/ASf3eYGigWwFsOD27aryTfRXfp/pK3F/UST+yb36NBVhFG4HG+Wk
ndOLp+oid9Knk1Ev4eO8SSDtDs6CkrlR0e6c9hdj8S/pVTDfdqa5pOM7z0g6E3d+X5j3y15p2TOf
fn+yK5DB15Opk/54AOyqD88iMdX8U6pmIe3XDj4PSleWtAI2btZOZUuAp05wLP6W3Jl/H/hrGf9c
e0xJzwlAwlohbg2mpJidpRg8hkh54MUiA3WqxcLxjQWrbQ1N1IZzczSW8/GgdSProc5DtNT0GW4A
V2XVmX8UNOnMprbetLmzcP8BFQMplpn3c8szYXeN3ZmuAEn9JBO7ECCUOZeujNJOsQ8Hg+j2sLI2
b7vqPmaOO6OZu4Db3ee1Udl9AaY1gIEdKQ4k5tH9/w/VADt7zOVMRPyfDz0IoFKZzLy0pNCF2IGY
bjtl07C9wwIhybFE6jqzJZ+d4OuqIMhPj31w9a/kvJ4FGOr29fJsVmwaiH3l1G1q5IA4HKbPwaze
N0AZhTGLia/T/ceqQpkQpUfoJgRPEXntn6/ZxaqQN1ImPXQ7NtoLFQDz7W0RUwNwP6AFoCoGh4uP
/Tk+w9fr6ufY8mBF60jMw9Nm7P4a7rz1pa5/IP3WVJ3M+8/5arTSdTXPDNg70YsUPADeDVFj8unk
65SdWMgnAy5mz97jRRcGrobRw+s2no91duldXZ0YSIMCTgeuBiKeKvjP+T22XialJESrUqMci5ZN
US2U8P6k7am4GZf6r5fedYjpZVnopgo6GOJzIv9rg0WeaVuwXIaULKb+yqMQEkS60bbuTGyd86Wy
haoy9oCb4uTVj54n3bvk8zsKHM3dLIrM43SVa6SrYm1cYhge3eTppG8RpkfozjwhwCFMQfXG952C
IL6ZBq/x8RGB7/h4qOuN3+2byfbULLzZo1Bsg3J7gfh3lNYn2RVbK6NOTpcuxhBE6f5Nm5U3efWK
dZfvLy3AevpT0wh5Ng+vnBxIuwL1pw2cSSOhvSYp/xrUjEPPviBuUsUPdQvf77Soq5oOaoFeyyZ8
k88HvVVsWQzMY7JKqe82GPpx47Q1P7g/NVQqT7mR1doODbLpdI4/FCypQybEllBhwhAh4aTAU6VV
+MrnTj1bbJyyiu0wQheoaRz8npbTM8o5HSo9/tHRgEF1TbgJRXHti/P29JxJmDOeUGKurcwXVych
ow2rYCbTZFaSdnZUV3cCj96c7aMAac9THL9D/lcGCD2DDx5Ly0x+nYWaMwFFGleIzjSlUdShfZo0
rhZ9aGOestf7iTyPHgeJLUACAMKDnG+qXvIKBd1810FUwqs4NYXLooqd6qVGZCowkfs6lw8NwRRl
lZhOnHEqTTWzkcNa0k2WZ46Y2vUYquMLN/sjxAwea7AFpsdp5EPRkB5KjnFuTJkxIcY0CzyT3wEh
HxautDFwkoZOKjvIHuhP93Q6rPnIyX1VzedQ+TE9fa3nW0p8ieSiOeNg2O9+zdhYgvFAg+XD7Smq
y/uxcr7aXyOuXptigcbZQYnsqlYgelos6Sm9p2Yn6tvsuPaL90w9nCA+cjHHiLl2AnUThI4XuurU
aS+mDNogcuTKkU8vbXcIsAVOt16RmZxEaOmgfZ7fnfM/WaobUgP6FgZyqD5P45fZaZ2c0O1Kz6Z3
xBoqhVh0fq1QAfMmqBxpq+PlSW6eZfUjb5/9Gcy94I+qoiniFN3yeF7XM+tUEjY25wztSfl+hnzg
vre+U4v7zF/m5Z1QPuQi2yFcCeXIDfSqAfH1Yb7N1OD46xHvSQM/68GqzScpNmES0v7aOO7hOUKx
ylm/hg+vFPfGxr06DvoF8W3cwdkn1lk0DXzuo3HkkcID1oP8h9QeX9NA0jytP6spkPcOf8Pw9VC1
SGGcUxL4rahFFi5ZF1jUjXZXAKkUtf1IutevxqvlQ2lFg/4gobE+2MyRnE7lbspqXfUYu6nxsDje
Hw4HNzTXfxSTpox3qI2n0SJbP9e/DTu4wEneJBPLjG/RupyR3cvmDFeUJgTHpEuVda3v0yfI/wAg
5tbYBh175UGgyOTMP/knXpl8wEFo8+HkHg4fyYpe5/ZxyXV81fDKv8/zFc5N7AFXoCmpJcMeI3r+
jArIH1fhpCI6nZ+Q8rlsq7uplcMCPXamfwfFBXlSt34+jRQCvoqVP+a5HxYICX6GIjUtpY8e34KR
0kWi1mid9KBRMUQDJ35t/+mbHGWQ/gDZq855ZMTr0iGAVR1UBIr9JJmg1X+OyEKPQ3pM/dVc+Wjo
RaAAa+6wfUBgbnH4WEPhRyVwKxrLe2jNoNxGZvp6m/98AG2Q7vlBWILx9aWHfEl14D03FyfzoD5M
Fu6a64u5tOafK076MdDo9Y2NSi3K6dgzYVsrU4P6+eJ1WumRKvGF+8X8pjnRyliEpmval9fAoCTx
+4K69ZoYkEBWQiWK28NQZKgOvSoQyPq4IK4YcLZ8e39Idw8HwaS3hTSC8shhY42NelVZ4iVpxfQ1
6R63Jw3W0yRrzvBqGFUyTpyvfmdvdtXdYrc4GEywvYbhansGgmsmnuLGfKwhcJ3nkloDdGEHke72
LmY/J/mIk3lxnjH+0+pNeUEvYpkbu8sbvuHFe39FvVsDGz0bW6SdQhoSW9VYx9wrtlB5jP08tayN
t99Yc/Oy44vMV2Nr7yoNR5ufvgE2tjwkqOnBGmguVRvGTf94L8gWLvugtnFy82HhynyVEksQWuur
sS3XB8ufm5xRKWhOuEhCXxt2LKoYC858iuALodTaOdzWT+bCvXOftya2TKunsRrBFfAKljHeN1Co
eqcEdvrgNcXJsaZ0+pVqIUJChUB30Bm7R8JRXAVjt9Y+YAzeDtgmhUyYOBDfhr2IZiYV8tSrCSjO
W45oLrZTHBF0H5YID8zHAHI3IiYXVDryiNfjoyMNS0JlE/qQ/7xiVwn7WtoIZ7xSQep4/szq4s9U
ATF62RfJEm5HIE7smD//fWdfF45pO35/gsFRMc2jU9tGrUTzBaAELJ+3XbtlhdO1XvyDReeuEcox
/yTA3805BJ+xPd5/vcGE096DwwsYpd9og6/beOrsrCpMuGURyFp7twkZ23H/yRYIIBMtP2MOlOvv
yDLuQ8fVsCo5LCUvmKhDLFt7zhtdOFGBlF3J0pBNOT7+PrHXmXkfnPuO3oxqn0Ilgif4dhhOMm5X
UsaLYSf2X7bj9E1yME/IKM7nf0cm8queMnwjDgOJCh79SxpLP8fLK005ZkeiwQr5C2P1cgzs0p6Y
M9g5DgfE7j29f5i9Hs4VqgcdhLvFB+rFz1s4XMXZfuzs5TJyljR5t8z53Jx/Wvun3GY3g8ZaIbi+
eqms1Qvgvf54GZmqG5uuP8f+99EHU3URjiXVnF5DytCmXGOy9dnYLZyFsU4+yQ3zxLmzn189g3C2
p/6phKNqCrcSCdJmqIsUxwgyw/VwUeIoEyf97DVQToxwC+O0fXOk1YLqzZquM2gVuTS3pE5Le26N
6gd+lViHnw87PwxoKBDqHDo/P5+YFHrsN33gobBgoN7y1qx3kgX4AMqrs3kpLA6gN9megi88GD3W
orXoyAMztF9f7SWI2NRtDQCyUArSsdrl7elRQQsAoO8bMIOnqzwZ1kRXESX2+vzppQM35sAawQTw
Ln+tTPCOjfm6XqKFMP87RmG9Qtf0MhNfVCna1NS4vnro33ZSchHjLsZNB3RNbb8hbc7FoYK2AYx+
bqwp5W37cT+FV05da1RL8iqBZ3Q+Cb1E6uLktf1//zZ6rMWN5BeJuMpnWyptVnvSHhsutUh0mkHM
ZVRE9gt50ciLnaLdaE3lwq1N/DHe3XWtfPAgg0hZgFgIwQLLX1C6l9bcvF3gDgA49Q33w17b4Iuo
+AGmGwmV17WOnwMPmczh9Jjposj27HbkuKK9U5cbp4cNLvgE/0BtKvvCttcmSLLAboFz7kdi280V
IINUwXOuTwO1QSJ4TEKKe33OsYJI8laE5B0HNmbuwCTYbS+LP9vKNeFP72Nz/zSG4v/iyAy3JvAc
6iwaCGN5aAuWAewX24KJ14mDIlfIytp1VsoqdIyCUs/CISl1np/Zk9lhyb3+CxsDEuov0vRsZrbu
akUC+Ghun9fibq0aW1LEsVziuk3Zfyb6dyoIJgrBQ02WI3DTQLwQQZ5e+pLUhudzDx+h6TnPMWf3
XFvEpjV2t76GnfWj9jGTDJRtMtycmU+pM84JnPgOOAoUH265Oxe1YWAF9uOEw2JkOd58T5hM3GyB
4xMvB/ugnHqKVrbEIoua19sONGlk0kCxueP9P6A6b57jzKiMFxaIpMmQgKuXXuFf6n64l5fNZuf0
AZlfHEfL+/sxFN9VpYIC/kQEEQTYDRbRV7b2Ldic9MLHEeuS78omt5V0D0BY0lW3t3EnBYwbd+Tk
vXHDAs1PT4j8ROEDDrK/Rs0nqSC1xY4bu9jscKeYlO9S+CfBzK0QLBo1s4kTdPM6xtFhAQ105h/a
D0GxkJyZBgt9uoB2i1EJWpGIPL9XtVmP7f3+Bj3YfTwi+QyYaX4pg8/d1BfsrI9yH/0dJwY8fDbp
pxjbwqRXlpijDZUbyQgdQVJD9MpI3fRBsUiDi1FGRzJDEU6Jak4NDOTdsxU6v0/9VxNq+F7Uach9
YQBDqhgcqb7UyaEQSzIb5+UlQjZsR5eqfMqwJdntMKvA7xZijL3GkhFlSqT6XMQCt2mvAUga5GMp
ZY/p3NzaWhRSOGFZVKBJh+3YRp+WbVD0yTiI6f4+eTGcBR647hqYNhIaNZfs36fhSjeZwx0MIg1J
0DrAv76Qpt9W/MWb5EVxJrQrIP0I7pwvzqK3Jun6RMdlV4e1cU8d5fdxby18rKD5yApQeMD4P091
P46zU+bzlfOTjQKNz+VKQ1kuuZijVou3zs+ZjFEzCDtqn9Spfo5ViOc2Umte8alWjKdVfjKEucLJ
UFEg4B1RtQfkZtZ3H2HI925sylXmfr8fO8duTjX1G2IYBBbu1INTNITWpCtRf4q+vJDNv30VQL8O
8FfKKNxw52P472tsCV8XbWrcy+kSovAyeHVf13IqR/VkNQvnkejiKimoS1+0mmgu4P1Q34nFGKTg
Vgj9PuRg/4aa0Or1pZTJFTA/wozIn+NaJJEvQvu8u3tF8dFO7PLuvl/Nq7FJvhU9vo8+KPeGx+5c
d3I2gYq0hIqkNhiHuQDdBaueY/zw+yK+VZZDL4SMBCBvz14ZjFZn3XSahDXvutmEW2yTdkfrAIKE
/erfkQ+SEyE6PlZ8HB12kBK3mVBdRKUWV/8jsFDb5QknrFOFQ1qHrcXJSNNugY7RvIzqXdFgcqEi
OhOWq/6fVYg5Ubl+VWcfAcUjbYcZReRjapFV9u/zI9+45c+QV8AvFFAv6N5BdTYXkjjRxaO0IpmY
a2AeirKZy6g/yUjaJ35tTzrBCIoX+XzGc1I31Vh3o/rjiFTyZYJILaqOIhqriNj64TI9fUoxDDbd
OSmCE3iIz8q50wXA+aaicUlm87KYfhn9Nel9ZUgtvlP8kKZYXAJbLKZ/jpElc85q4iaibpiiQjn9
W3f1XBzTy7uVL/PebDoyMzDzQ8GrqEyREVPO3Uo4FwuFJpBQaZbggy6a5B8Z5qZdiLDNBBxXW7lF
2toN+7CpTitd7zZi/zYdhjwV70/w3gC1v8j1QpnZE8mz8/BdKRw/ckovN7R2meDb+/tnu1UV+/H4
g3pAOInbsAvzyaY20cAEkSwDAxapb2NLlCG8OYahmN64430fUB+sk6I86V43y3D8tQursTw41eUG
+x8LUVyTjrM1yia9uTKBpoAxprKMiebPM+Hi+X6WTQRxJQbyXK3fu6gyopmIM8lWPCo2HppNBCot
fywpcs/C5E8uC9iIPCozPE7EsRm/FbUUDATo2XAsSEOVgJkXFV2SVpPVBZ+/ZJ82T1N87ja5sJn6
XOqikbTzmoHAsfB9vEEAOQr1pC6TQlzVE/zqeFFZdEsN5GDt24re3MvJh1ae8I7eYshsXo4ZXx4N
b+QxWgQm9VO2n0VUSePU0uXYyqWpGQiKqUD7nhF8/OlT5OubTgfHVtCBz5aJ31pKspHPCLMmpTVV
JkaDqzKCL1GduGIumDKCGOkUqzS/uztN7ibVczprraMGWAmydn0RDWuWhlabx85Z/qhDQodol5FZ
BcpI0Lr5LaAu0dMBzkvm+3NlBFqtaXEnTVYRevdYyx0xi/WpCU2XrerqFSZ8MIt+33Bf7ZthLqpq
qPNygaS4P8xQZkngTeWCcwQ6j7O5GA+HCOOEh43ztNprFv3Jy5zemrPA2kngcKEa9txRGN7atH1a
6rNTwYjBWI4VaW8laRi6wvshdwD7O5iKvPGaLjhOi12a2700CurAtYtkXoXw5e8zcDNR+TbUsI+n
RLLqa1klrjwALQrSW9Ub+qIeR5rSviNMWHlPinYZS377XGQ478DTe+QtsZpb2M9vXSXgypuSysIT
ELXJH5oNCxe9GaiY28Yl3/4cq6Tcuq7TaAA63Rt/I043uHVoxSRT/DSYrMrzh+D/ATSCdYUdp3NF
7syiPVnUadH8X1Tde5De19JnjqZsfNHN7uhZinx2wrweyWJuhnuE2miBkP5zye6XwbcrgDhtpPQi
KG2/4lPZTpj0Sbo9Yk6SoQMvbbH9anCAasDMnjdVNIYqv7XhuAKw8uk1wvoYpMX+pEnpBUzbVSfZ
QNjR3JSaz0lyus+4zlbnwm6zXatgsJpvJvI8tIC2F81SgicjnZ1aCO1QHROJvGZLECC/P9PgM9VR
Bo60zCZ4UGi70iZbNpM5q/60wDPMGsOA30qZ4T+zx0iWWIWDwyjR4yI8RXHDolhpH3m4LGRX6N48
HyOFsdm+taf51uhi9LkJdIGfH3smXNpETaLJyq/xhBMqM0cjVngUyqWAk2a1KWaho1WeEWYKFmAE
eySx9bu081iBiHfU3Ui4HZIKer9mrijcyljZFECGOwLWbFy3IAHXZS9gjFRh4v8RxX2hfl7qTdq9
ac1b3SzjBPdz8p3mrbvQUZm89b2532PQELY6fJJhM1CeZYQhz0/XguYGC5gt80Y4rc4zLPamhWr2
anS1Uq7UZGKVSeZcdKDiUuxIaC9M473kO5dZYKD2aJ6V2KZkhK+od8J6NMC78bwK+OtH36OIlJvH
f78/+jCBunr0PtB928LJceIHSR0EO9TMesRn679Mj3B7SxwfT0iYSuEqjreBJOJOJ5jo5k7Ob5fo
4fenGORU//MQyPahjEARbVinls4zTeh642sfx9ASJbdKdrO4F5Qdu3gNj4uroQYn0yWmIkipMFw3
mQ1k9QJBEcO87oghoa3B8fGcBNHl319vsEv/G5Nb3gzQbY8gV37OsdecSv8Yzfxd6d1R5gXrah+b
Q3l5mKiL0bkclj2/RqM9SlKAngOd/sEbamdVy2P4NruZZ6frxq8PQYb3p7ryw3kw7WztSLF34jTY
RlaHJHUDZH/8jIsCLnfSPwK1eNwp5VgxcHBg/vdUgAHghQLrhjHwcw6kuOV49S7Kts1DLnNmK18M
rfxX12bpeiAHc7Svk+RoC6f9sZqZuVRaivLGA0m9bHIA3PXUPmnpupfE7oS/xzH4QF/P+Hag//d8
X+XwKecJ6dTP55u1k05txSJeFyIscHxforcUod7w6di8iV1mRGjYaWNVXLn/8r+NOlgZap6CWyhn
+ioU1splPtFS88xpOblkppel2A6frWSGb9L04sRN7MSJ7OQK6kdhVtrxBMPNpL5TS6zSO9y3xS01
Xilepl5qqR5Y7fQpxhq4ReQyy7yHmTfB6RD39fNczNd6A6UO+ajT6ewmKSYr3dSKjt5KimWTNSCn
QHYzyVtr1fnxjBO5IiSbuE7HMoiby4JCCN0ACrYQRn5OOxi7sxRMUbkNj/dBujujP3UpTLXc196f
maHmLmQKCI/lWE/uVsQBdo/ELLiUHtb4c9y6jmH3Rl60FiT8w3E7yTYZYI3q6fedP0R7fS2rvq0D
JxrONte0n+PoSekH6fGi40/xR5lYqjnRzbpeAOH26IBh5q3Nc8U+nm3x/OK9J+GnIOHtlBuBH44E
oZtxgfwRTgeSRNxRBo/CTPvnTkGY/lz8qY6cynUwh7tuBtnSl9O5lqhuVXz6yn2RAOjFukyS3Aa8
Dlt0Hpb74pTbnYqV8BjpY4h5/G+Ovj3YIIucpll7DsKJsO1AwtOl6OYz777DZqvDqG15znfTcKGf
7xJpealWknyPFeHvX0m6FaBBsfTN4l72awgXm12SaZB2uK8ol0Xq7WbnuzPWV1SysbE+22W6Qq2J
fzntiwd9anniMuhWqPqj604cV3oH6pq7h1+bOi7ZU3VFvSjV7AYG1mwd46A3O8QXpxDmM2XZYQI0
2wvHdzCtmvP7e3yBJofhhA8MExvZalD3gyDbdX4lppeJvxPbt6n0z59uAoypog26x8LRncRWgAkX
WRwkA7c9b9vjMkxXNciIi79TZvDw4GuIc2myDaIDl+8LVMJ02ajuUUXxT8L4u1r6zUIWjOQ4787b
fLYoK/NSO/hyFpdVoDqRvwpO+E0thIsjHffHbOXpmzJ6C6M3IWBfKziVn90mf0pM9bjz1Y0wXUnT
ueJtW4U+FhQ27TFVV103L6dGjsMHVPLMLHUnPtojc3Uj8qIJBkNN5koFiOnnxvRb8p6JnoZr9CvV
E7XPeHnW3oLT4fdhhhd0FrdMdVfsxQnoJFxJQ0/0U5SIQjDbZs39VMflGyOj452KDe5kLgFMbHdJ
aF9kJyreYaGZPU8TM8F20+IEpaRmF67VxM689wsOuFg8+/bF26g0FTvx4bVEW75YVlM4YPOksyf5
gxItirAxRB1t7vU0fcprJxP3Op68wOZF/HF0S9JQ0LaDaiSFk/uI+XPt8aKaJtMmIfPQhqYSE6UO
6pCe5OpS/Gkhh1XqW6z6NrIdZniZOGkqPPpIAaAEiJScDiBDwnNbExyYhOtUDrB6m5pNkyyiQiP+
Y5OQuvyICSpkYeyctLkeqIfEO927UhXuphHOFb7oxGK5CGT8t7n3H1M74+dEsmYcZQRw7WOAwNvv
n3Nw4/zva85gggL2IY8bZnIVdiKCWqjB2i//yHgZRvYJKpzE3XaJ7Glbff4+3HVcYk5prwFCkzlB
hr2uVD8n00uXhGutWPa+IbPGVYulnzxGOdrhIzti2O3qXw7ELr+j/dkbWfRn9berQDzxSv3YyeXD
y1Pl4DT0cLQA6iDv9X4QjMXDq2V7Vk8pfUnN9T0Cavf35fz3970RiAGhS4ikoefViywMAljb+Vqd
qTzC23EHRBlPU5SXLuZ7Z9zRu/9D32cbGusAOk5supm5pya/MD8Cy3iUjtbFHiPp3Aio/fMAXIET
R9o6LHCUx2PXKEpdIu86I4IZiOP3+efUKvVtmTkYOOIwtZiYjY4lt+qetpMOY7yTXT/iKzivVhfB
QNkvfZ5Ivf+5gxuqMflItiIC7LqtWsoS25+JkTsqKHvXNxH/s4RNZQg2gomrqek/4EWPr6Gy196S
J2Q88CI0CzffbSuArYE91tqeTq7zsZ8vPLg8JGd/qiZqVmyPC5UuerxerWobjVCoy5VDgmo21tSS
rMoqTUw5Hc/dvQD+fHhw6AD3jee3B/5sAwyuszB16G0Ed5td7cIZ4TPSGzd0DK0i9x/G8waNi2Vm
c8ZQlGxMANgf6+kebd21t6vx7TsvpqZqtBbiDEvZmcBn7i38SApXp52/a+clYhvy9jIflaDoE6FB
JJvCgKW/DQuDSsfgaDi22USPuiRey0XhRs+SLxmF5nJOiFVuyvhqdL45xRXzohFpZ4vsoBcfKB4n
kT8Sbb6AP4Mn6Sm4M5C+PX5vCLGdXXI1VcMjNpMExIyKuF9wGOdk44m2SWfcmIrmszthuSXdtdP7
NkCSS89gyVah46fyKjl9NtyzKsFzZ1C5FDhu4cWO8BEXzn+ygvuAIthT3gplwdlSSxyNEoMiHFdx
ic89+UuGLnwRRSPbfFBJ6gMNFjKEUO6B8MeHxNfpMT1rBdZyq6w0T/I+O20ypJyjx1x6/D2eDKtx
/zMSfbQeAQT8TP4Z0uRQ9s+n4IKjbmHq0j/ylwxvZfEzcDzNViZuGJsFXFZ1OhJLb+S0/Sv+78DD
QJZVs7CK/OgrctcztA0gak/cmOBxLJbTfO8VmPqly5OEhnD5KSXKUlX/+WI6cq0dIge+JqDn6FM5
7pOQoT7AJACcq4llsO7EbH7yK0uskK3NwTuuQv+5De61fN5b53VLL77jSpKUz+XR1qRXrfzDoau1
OyG87/zcKFDrj0MIsCf8hEfvgTcOOhq94kSm89kjqJSf36mICq8N9BqZjGg9RYhCCe1SmF/i3FSx
yR0rNw3r1v/NitoznaClsggHO7yGY1v0vt99vh9pL0fts9IXzEqSWrB9Q6wWj4YQ1Sb3TzUfQcHd
SCHw3KJ32F8He3XYn69Kn/2kpgXR5cx2DhOuBa1B5VooP2udrq1YLLwxZMWNohcqId/GHExv1Ghx
FlXHeI17M3GsyzlxULEo3Qnu7uG/NocEK47svSHj9H8m+f++6OC+6Z0iDJOEOF6z4lmai74zKn0m
5z9l9eccqU4s0Bz+P6Sd13LjSLaunwgR8OaWoBEpkhIlUVWlGwS7S4L3Hk9/vlTHmaZY3OLZcyJm
Inq6ewpEInPlMr9hYG1lc11e1Rg5T+XMhvGZ5z8SHc9dzWJgGsMyrVzLF1YL2lTdS+ZroX+02s7K
SxoVi0Yx7nxva6M4Gq7lHLYFoIU0bZZTsWr8T6c1TBbVqCKNXA3Vj1RGOLoYjkZuzBU5vSMeZFm/
7BPjl9Vj+qhtaLm6yE7M7V6hU5fNqmmC32ohr40sa9vsTB480qDpBhbynUBqT9bcK5Ibxdy1I8H1
ozBtVcD+XPZESwN5Ma8b4q1YHO0w+h9h+hRiFpIe0vZGnnk1TuIkYQjMD3vyEirZtrnqq2YdC2uQ
HI2HCL3toHzraEONrFy48Nr8rueDBIV5J1rtN+L0n903TKvOnn+R9wWQgH2we/E2rMdZU62SFgvE
fG5jWUle7XSFG40bmhDRranGtasI3UcGCVQt3PoX4xq8YLIkbOtiy0RvhV0fbxwU9lJJFpl/S3BK
vMTlbc6UTJhlCYHTSwp225RV0la6ve+KQ8PFUzyIngL2vNIKDeoU41GSiWweUbn876td1vfs0Rdp
XWSEktQ6tLsS/4mZTTqsaOfMOHPff8drRSDPobekM6UEX3wRWKcI4fTCU/NtOdjPY4U1K72sjjoX
e9ulNkZ0UX7UwYuRSyAHIpnajjZjjQ0aWNZVqvRuk390sEasESiL7cxAuM4N/JpoBcuN7+pltFeD
k1O968UhNMNV1Ieug3OsbfUPRvwRqPhUAbPQrGWIGLsF6UrzvJWZNLuYf+v7l/2M1H9+z39f9mJR
e9WTiWFU6LRMPa7G0JoIVvuurDZ0+9dGz4gskneZXKLmvIqdzxBE8JK9+GPArJZhdY95nt1T7I6b
ojkVdg/CYWcXH3q2aEJAT9IubWiXc0VkRrwtpAATc+AUnucyZDUzRH9KYOL2qomxoD9Y471vRItC
xrWh23WpSx9g3iurkc5BihN90v4sXggnYgqvK2SUzl3RMSJV7io8qCFWMx2oc/PVU39b6dq2sdsJ
Y7AWT2gb60W6G8Y3rqnYQulmGt1yfO8cdZG3B9OiHwEAJK7kRcC15sX+vhBtlbeAdkfe/4z6U3bK
B+WHjz9I2m48/V3tVFQq9FlnleLu0bXVja9z7bCZzGJxPILweJlRJC26UlJQeXtPW47dkT4XfazG
PEQIEzTe/v8BiCAu7j+2w9kTL+47uWoVPa9si1b2Wom2ssSNcRfFD4b+oEYrC9GPaen3K/qBUr+m
H/P9+16KFH1et7A6//PCF5Es9zQpjNPc2o/6PVlUY91p/pECYhUgNOJHa3p7MTiw6C8aqlH+KE+P
XrlrpofcX7T4kMev+FX2DdNj0I5ru16X/gIvWrpNnjIvCnccfk/Rqi2fv//ZnwCVb1btkvBuqGUU
W1oriVoApEiTZGu9oujjyHo+Vi+66vrKcJfWD3L70ktLJ/zBdeT4m6js8fYtsu3ECfe7cTXSUOq9
G4f8auokEjWdpoQ46hc3E1vZ8mpRghWV8MCLOOOGtlLVOY6u/rMSPbZtfaNTf/VOAlnGRYzqmPw5
NDrrw6SDViqhJQfbrDpwzCvzYEmPfXKo9Rtn5GqKgd4wyGKopPDh2dFnD6pNDNOaFEMw4owgRtFv
4/7TjBf2/UxOblwO5tX7jyEPT0K1C0T118fZQ5BNaakgZlBtYrxVpOiUR3cdHvX2SykhE/yrktaw
eGeqfMzL+7H6rdUvpCazBHB3GUaAzHZydC9Xczl/sHFvN5dp8+A5yNxkG619jIt21veb2n6Vw3t5
XDYW1K4PVZqlGS3klZ4hE4TUzb2ivgTWobHdLFvp3ePQ4j/8mGQbKf8dnfRdBfgVz2hbwaqifPXa
D8/5EXCFBf2L19JRRXjnllbO1YKEz21BjCEzIGR9XZrJiGKtbCxvr1jHrP3pEIx7K3gwsrk1Yha3
KZ1fUOxmePFa0uvkv39/CK8+Hqw3OGQYWo56yWgw6pphImYVe76HbO9H1kVe4zWg6vN/JsVqtFWr
uR4ugv8tDekzbsFFB9luMiODK/L11Zs2itvOkKNt4Byb/oNZXJUUCwavjr5JpRVsqVmmHDwLeAdT
wLHcJSjSGNz9DOtiUnulJGu3F9+viFjvy6h0/qMuWqFQu6Ouw+yVMLpC+ozAlMaLQD1h7FaFG/mW
beP/8AGYzgn7ITgVFwVa6CdW1VcpHwA7eOt+cO4w2BIGkuxtVIXxfA8xlZtnCanhrQh3LdzAO/7P
sy/urc6vEtIV9L2AnGjKo57Nq35pr5NwWcr3efDYRK5lLO1ZEqzTYk12WjZ7U11/v+BXBqXMJGkA
oE3mgJP4rFDOYpESDsDAB1XCLOVJUaa5pf9FgRWFC4IuHZKwzOa298FIcgrpoaqMhu/omFj1G6JE
Nz7+tbB4/lMuFmTMhtSUUATcY1wpT4tBfjJoZFKbJC6R6sZ7XwuK5w8TX+fsvXtrUlI9js19WWGz
FU8Lk/kN7Q/TN+dMwyvnV2MtraCiDG1dx2znN7shV78/MRk2kwVmyr7Y681gOF4V9dGWfLTqRflH
Em5mu+5WEXL1LmXmjmAkyhfwHi6Ouj101tgHfrX389dEooeMkzMjFKN9bz0mpviQk2ik/Y3odvUs
01JCLoDoBuXz6wpHfZHXYaCa+6qckwkmmds4v2xvzZyWL1o7v2580SuDMMiugOTEm2p/XN+FH6uU
BrT+cuUQfO7fsI9cQhnBwzPWNEAoEm488+ouOnvmxZZVkX9LhwwAlR14M68/Fva7Ux0YUYfSO9ET
fPwYrDqONt7nsnHjYr+CIRN4AmZ+sOFM8omLQshTtNg3g8nZG7SuDD+b5ViRcXIq6b4If7DahXLS
YBrak+36wBTzHtmu/2rZ//0Rl4gOPSubKsxqRAW1pV5vbcoepjDlQg32Uhu6yYQ+9t33y341UJw9
8uLkqFUpOUHIIzUvmdUVCcq0UdqlHtn4qp1Iab5/3NUuDYrNKsbroIBRBf+6kxHObPSpT4PtyAhJ
PahMJIJNbwD4zzeTCcYrO9jWm9MDPb8REq9fUOCOEbwHJEFP6uujnTBXMxlGwx4WAxci/TgteqB5
3cCx1O87c4nOYdG7hfxTM9zvX/tafCIvAlRPAwNNoYvz63WqZBZF+5kgWNahmxK3rHZT9FqOtxql
V6sRLkLekrEL07GLL4paQmKhvxVuY2Wdje1GUXGfhSc7ZbuJ0YtjPcsxVf2UAw2h8PZPdYF5Xebf
qd3kjmEJbMyfi5I9Hv/S1RNp2/drcW3Hnf8+EQfObotBkhIjTjNv3wz3kNRykmJyRCJZb658embf
P01EjYssCH4l2lxIKAAkvDxS/LPCs9s435rl65i7LD5zdvnWkPvqUzR4zOwuBMKNi+iRpnUgmQEw
XvrEhZTOrXwjgWbIxhsV8pW1Y6z873PEPXG2drpdD5mhIS9IB0RXd+pwoNhBN2+0Nupf3y+c+KP+
WDiOI5k82kDq5YBrkqtOaoIey0Z1LbXPsrork0XhH/r64ITv0S3Q+ZUTwpsJpjWdWyQeL3KIqK38
tlXiaCvBtgg3WfeKjntvH4z+xhJeu8E5Gkh6AJoD5X4JlCqTtKhp3sVbwk8gPwXhry6XlhMuj9ku
HPR1377eSE+vwNZ0FLdh3yqM4DEjvfhsjdFmo9U1AHXy177XtoXymklvqpbNk9pYWwPSlVIR3FlV
eNcPFSKr40wth9NURLMY9VAx2wDZN/naK97ft8Fr13bv2c8zL2Ky8CsYI6dhrK23i85L3LgoSJx/
9p6zBOKy8tnOuhSBuELxtJp2ufHKxSAnydK0cRnKmluR+korHdkiXGthIjnYnlyEiLiNSznmVO+t
qpwNFgEiFBcx7bY0idx+XBIqcow9b/mnXtuE58/Vvx4v1CRI+CSwKjo9WfHMYjGQqpPxEKr/98fr
/FEXl5GZy2ZbtHa0RZR7Rm22jqV3L0MaWtl5bkxb6PvHXbt3NZJHmO4KLAt2/9dXU8LKRJ23TbaQ
TAL/KDujm4LHt2S3b3diPgHbxZfjeZSimOp/3Hj6lXxSqIIqgFQF9eIyf62gig7NFIRbJmBStymr
oxy9kk4q2Qem6INfubfP+dVNdPbMi11t1w62YzQltpJDnzqEBPuGyXnFhZsDLaurVeR9MK1v7Btf
1hCf7jJynr/sxQWc62kRKEYcbwfzr3rEVcDbEdEklc6gdsRqXZz7PnpPrUc7CaGZrFGhn/mthG9B
txRTvtT4Ucs/GyNbjNmpjCNYYIkbOtJ8NG23MqcZ9hSzQcnmqRQxV9BWbTruITW6XWrBJaSpx/in
cDagg2cdg3vBBmh9wIjmrsoBgbi8vBEUwtWdfL7If2jFOyuRFcPSN+q1P5YLem1uzJDwxj74nEV9
tzYX295PFT+SsyEEol66RSotmlFf2NMOdsGMeGxioTAZuA1p+SLO6hmFRgTYUokS15IjkIUP8H3b
1hCoarVhksBEgEsiSVUYkUdTzrCWRH9TwUHx2AK/99vJ9ZKIIechIHKExUfZW4s+83Y+dvaYp7qs
iZGe1PZkV/YybyTILsPc5tGjXa1/pkFyJ5fMl71NWI33isSCJpoG3mHAsveo0Nbim4oRRdAeEkI1
/NXQYwIYAESw50bnWkmzaDoU7YrsE7UqK8k69U9dCnIqWwUZXb80nsvSxg9TKHDIes/VR/oFRnQC
Kdcm6qKBg4t1sZyvElxWJf7YwXybgr3ZYTgCDtarHfQ6DqlvbDsVNFa94pjj3+zMuzRyp+Hd5NxD
i3ga426p5dO8xDODn9DTPbRYMVhGGhNLUm5z/KuI7L8tetdMS9ryMIbdhomt+CtJO9Ys7ZgPe69A
n0UplqZRLkM1WIZG4BqAsKV4Y5VVPWNDWWxC5rzBdFR8H6XMfGXab04MIiEK3VbHKDfN4UYEc5qS
T6F/nGQ6nIa5AGi++n7LXUoMit6cpkD2AlCMzgckv6+BL+s0vW1NPdlqCNr4r0Eiu3L/2jGO0tGB
IDDNVX+ccf3XMufNLOe1DkKE389be7b2uQXVjyxeWGk16018QBjpRwuleUuqdw5SVW/yctOzJDdH
kVfYYeK3o4SCqywUsU9htLN0LyOVDHLfCbaSvTPHnZe/Vqnb2XdR5oI01SJ3sDBu/hkES0vHLbvc
8RFT/VZpfDV4gzvSwTp9Wtx+XUEv70uvs2VoJeGJFRSgBZaL7Q+yHu7NxLx3Cv+L7BP6D0gamu10
lS8Kprws/Lz3dP8h0J46EoCeXnvbQgdae5xHSUVb/VYlrFy9MBiS0EckE0Xw6+t75hDi7X6i6eEp
ByUv7jrpl1RIbgHzTlEPz3bSzxotXfZMTb7fo1fTDlsRkgmI8fzROU0Y2hjdYPOZ+2c1KHnKMame
mxT/1VtmxZ8OYn8EYHY1VYoAZVyS7aU4kSdfsqgOCzjN8Tuq3DZ9YdWUngzlNWjh2YxHLQBIBwSF
ItAw38eMEo1WTJ/tTevAxsfPfml66xphb0v1wWWfvOrDDNtl0lV3XTPMMrJaLexcqYjcdjxKVo4Q
O4hSzdiFQX2Y6gSlimIlMTUWM/zc75ad7S/SzlnW0V+tp94FpbLQ8C4wx2iGNcwpLVK3CBWXuZnu
vUmw9UEvLoZae9a6nQdG+/svQkfg2iXO9jNlPFrYgSJnPjt6jToVWhY1dBQjeZZV2qHp+DG/+iF0
y+BDHk5DcoC9zK2+qAOG/PpH7WgLyrIill0wcgtR5nPnBtzB4joWaJDUr/EV4vKS3vNY2UixtbKQ
t/ID6bWlNxyj2lfyLbI4WesljAYV1E5lhJu+Te4qO8biSp7ZyWqUDAlZSmWdmMG91QR/lzkCPkk+
B9Ywq0f8hvR+ZtSeQCv16NCbZA4R11Cbyoxi9FWXdnCuoSQEzcwBcY7w41zu8xdVWapeB21kQo5E
XijyqS2034mCDR5uss7Rt4HBo6mvZodE/RXE6NhwYU2efmdN96bbKfwPq3XRLGmGZTcFYPQqFy5c
LJsvw8Ah0kAgA4qaYh/w0XFsi4VpGau+ntzE2g3lrqUOMzr2Vg+ioBngYDw65tHXN425axr8+SKM
xT9MK3svB2BM9qvBRSd3DXIohWtDTJW8blf62EJh92Q2y3rG1rSmn85j4y8aBw+O+YArw1DaMy3e
8h/fNFBQhLKan+hyDmCtUnt023Z0m8FedBnEIj6fCeRUikw8xd99i7ZIdfAqJBxwpOD7jPV7psWf
urlNwv9XhvHJRRFJj0n40v8KPQeoQ78e0eBBPkAg3wFqhua7RKrRTtM8ASzmW6+D78wJqjA4/Old
5Gv8+1WNo8FItf2qKa+qv3WCO0H/xf8EBZtTIv+tJ5hN0J3VP+z0p+pASEyOBT9UiquF+D8b6s6M
1Tu/3tENW5TGe8bt67S1G8iramIulyE7pRFJraUAhOn1PopOncYXGshkrNcSQWCxtKRWlTnMUQnW
rWINZmJqu5Uq/4aILPZQ3q5I4kNeRJE/BqlepcCJ/dMQaDNTe/Ab3bUkWFFoYhSkUt5O9svHKcdy
ynzUGtnVTGmRme1Ps+KhEgBxML2mflRGGz+Ndllo0TrmPIXsNy3cmd3KL6BdihxldO4Tcvj+o25w
Dpy6ucH7YUkx79Qf6hTN1GojFqzPMMNV5ybeKlm7tbXS/VwcIDmy/t4SrjySz1p7LJC26KQNkGjs
t7YaU3F2BsDSyXoEUJLbv4Nq4FXeJ/2dJCtQJ+Ajx4ZjGm9se2kq5XuBa1na7nMNHxrzRt/iGgwW
QTgAx5inIqp/OV818lbPNMuBE9NKrTuEw6bzCdBBGa+DdlYb/qPGZmUTBVaxMcfR7Tlnli4vSPP3
CWPQyB7cupAWWs++ivKVr/l3APTmuWk+jNah5p77Pope6j38k3v95yern0H2LIjqYxSOqhVmouyj
Aot82+2zp6pJIO8KYZlXxSnug35pYZIsMzZfojXijpa/FHtA6sheoc5kt0T9Lv2DP38WskygdFFW
BFJ8kVxUgyKF5RT+g+o004Xdu775SL6Xx9wpZX+vqbs0cOYxB1tCcbF+BnrdckLZlmAYvl+kay09
cjuqcoFhQAHi60Xjlxr8/zKItl72qni7gNqr3UkqcDJlp0Hq+v5p11INwPhiPGkKj9uLbHgaJX1E
fzDcUvFYHdt7AYhWd46jfeO1rva8RLMLMg7kE8jcX9/LdAorwron3mLDTej4FU7HgqRfVE4l6gUq
iH0Fz9kh0V8oQhlGuSTXPSF4IL7VTUAyIbtm3s+k0FpMtCu+X4hrWKPPZtz//X0X665MStg1Ob9P
CU6y9ThyOQ3tBmGe9yQ0D1UQP6fQvsysnUXtx5Cl285AJaUhlCdLRXmpEJ8iRpPBLsvcvxM9htJB
/ziLfoxcPoV3V3ah63fpahzec8bgIxe0SK9uDs6ubiAQKY5oPCMRLD752SHz9CCdSh8zHDt7pYSm
5jSsgx7sleL95le9miOrcMfIj5HGMS/HN1XaGoHiMFwgnGvNYgCpSPqId6JoRBvS40jMGcrjkJ2+
/1xXu7bACnQLxLuYa1x8LksdA7kPNTYu1LpKVLweskyvoW+sAvKmPm9cqT/kqLt9/+CrB+bsuRet
yEkpkqEFhbc14bKTLEOo9yNrQZJ8E/4mUsrL1FwVbG6bdjs0gosuce7LlZ5MfMhepi/zlIDyU7uV
o9/oRl9/o/885rK0KsJpIGGEqsyQMfTbpc3UK94B6lkmwd33i3dthoBzBy0/5ixChPHr1pRKVWkU
K6KfCmDTO8I3AhpKvwpJIzKGm6HUEDHljxU8e95FkxPofGTa4xhui2BhDjtaNnMFDQTtJGlbvTrG
eb3shE1Xktx36K0ABHeD1JkxLVvKgHPaOJ73sTWbEAhs22RugtUX6Na+qT9ThoZ2HcRFlClc9adD
oy7pD1V0DyMA6GeS63PRVIrUDyN9yh1tFpnz0fPmOnaePZdHJJUkqa8GfajB+3tsHsdm30oy7Uln
Lss3zsvVj3y2Ehe1bBbkBmO2KdqW6SLwgN76AhYXO+m8Tm/1B64GIEyk0Q4GfoEX8devPBlmVzlN
F231aIMwjVtk/Qwphk2dSveSelT6dMKcK1k4gJ7IpTI9U/Dgw3Cu34t3z/UOhcB6Ud5kTomX/GM7
II8tjC+FqP3FgWrSQnGymK7z5zSzPzntfeBhspfterJUNbDEHYsWzJgac79aZRg0cePf3JbXr0IU
zmyyNuLXZ5vnLEK3ntxMRQc6hYNN0KRVWJAhRpa18tSV5bxYfbZ0SOVG7VVptj6slvRAoZvT6QCu
Rn9T9n/J1i3ZPVuchj+X59+fJb7r2c/yRzUb4kQt9/GsXeCXqM6y9SjfZS/GzyZYWPWiCeaKv6Kk
k6TdeKpP2TqE8J1T3s+DbJngBp++jOX9oLpR7I79jMZI3bkV9Mp2K28LZ9E/+0vjMVghYlftmoOC
jFU4a9W5RQWzHzbOTjpoC/C6a+SuXOujeI3Q7Q5fzGfjbfxtUEK7XM+rcTnmM6T68LMr9oYb3PfP
2aF8bp8nhEGyGXiNPptFi2x1i8oLw+zaEpEvIooNwx4qy9cl6upkYHwM50BTfksF2Ssuj7X1EmXB
QwfvSkuUGdzL2dQ8I08+K4N5yk8yNVdLX0wKvNHaB+bWqpyfk04RJy+a/qfoQ7cNnnx1+sNW30q1
XKDwPxMNUbRjxBxEjPuGfMUfvvAsWqvQC6g61BjQt5RQ+ciLSD8K9s5kD3NYRGocAu17z6mJ85G/
zAK3J71XdNevij24WFG1enTKc1P/mRbDUzUCXB3jZCbqKthA5F9CZIoSsKi9O/QNK/tRaNRAyVtm
wQdbEZqVUq5EK0AUwzDFAVouE6uZB0Q8GJoaxZBFrsYfE8hvVH5LSqsEaHwZlAbfTiGJ3sHOmUUZ
5HlTdoMGlZdqHmJRWaM4KRnrUQqWRvPYRnMQ3Dnv3SvDAnYqwxIi12iHG7uZd0m2yMOfwz+1Dqkr
zWuKabPGxXIXaaTy/hvnpawql7IhqVoLcaoFwihp+OrBE5Xl6CMZnjJtWjik2KLLVNBL8v0jyUPA
q1Er1eFJ9Y9idhKqp8DKXKtB44DLOKxXbae/9S0NHuJEIT35aTc323ZhhY4r59GyK7t5OE0rK3+W
kMIp20GUDD59gdFv5njNION21LgIjZ3F/5hUfdkpb1O3M9W/xwyRqnxWUX0qPWKU4/v3d/H1DOps
L1+EaXWSUE7SuRLgR4G7ELAboekmrUCiiNvYfBPc2hsPvXo3IOIhtHGEk8VFjCmw4Ru7NGWsn0IM
gmNBjg1w4Z+6I6B9UydPQUZ1VR7SDHWz3xPZM9/C3vkon1ENfP97DPGSf8S8f3/Pp37AWcyTrGjs
4pFqq5U3zB/IGfN5Ujx0HLm+TzFR/SFBvEGzaBZXTxayFfRi5XEjcv+kVWcNfG/rF7egq03KOnTK
mZ7ch7K2sI29lVWwR2gZpUza+EMZ2Y2o5vcWGJu9Nf6qHSZ8zbb2g3s5wk3V7JchjQcYYTputcVM
gfjMYRSbxkCkWgr2ehC4IhIPqzTtBVTg/wFQcq25L+xF0IJ10GC91OBv6zTTKwXocmwyX+vDZaS/
RsqjiXNfrsVH2+pWeQOTv/Pc0tmNEX23QZ9lbToHxyozVjN81yx2Vs9xz5bG2C75+w4sRAxyB667
4r03SfvSz76X6NfpdG/IEmbRdLTNI8HG15JFVVqA7YqFroeu2nlLo3eObUaTlwFb/4B0cwQNZyVt
zYdsWtsY4joz9JXwOyVIaatmovUHoY8sApJWMyub+s5XdyN+xM08KWfaL6Wxof/VriRmdzFUruKg
O+1b7ax9r+BWa49S9iSF0r3m9A+6Uq+HqXj7futdzcig6EHXRd0ezsfXq6SIFEXK6yTYhuqhKtHb
HRuoVcWsNheDd/f9s67m3WfPujjqo5/J6TQJBg1KDBMeIOaOGComJyJDpWwl5Hz/xKv4AhX0jgzZ
AwjUJX4nMLqq8n0UfDNVyGr/BLdZdr9UAnj1Mapb5rVD/RYgDxEf/psng2pgTMZ/KYG/LmyoTE1Z
SB3awf4CyaPOvwdOESJ43qwsmuyIipYL2Er1LbDIpV/BP20kB9MT0N5QoS/xhInRN7IdOMFDkBfc
fIzl7ZLpiQOTz1/HDpBz7d2wdqqmAg8+RnE+b9L8rkuflfC3ZzSLyoCsvSpDg4vfnne1QQfkpium
2FaXAY/iCz1C9LsM0s+vq9Mr9VjmEe5BLA0ccZW2cMld7a0NJNSCfV9Rr7+lE1TV/uX7D3NtEwK0
sulp4a2A/MjXJwdpK0d1xyas7GMqJj008RmREArAGoC1EkIC3z9RvxbMzh8pzuBZdLeHNOjTEAo+
/DEpRVvoscgeAP7FyqrxwpluPyv2SctfkOcC2utIqJzkxcl3tlqzH4xNlz/2/bNhvuTWq4q0mfWj
rk5x/xz7q6Bt6JOjtag8GvLaJ2MZH+J6XsrPo/UmNQ83t/Vn2+bPDyc8QFhBosbFGVY0vYgip2YA
pdD41ut1CIKgBtWOxqVpwv9z3LFDzSTdwBvXMlQ4MVdzilVbOEvBQoeOm/gYiDckhNV9h2IhPQuc
rDiWkdv56Wex2uocFaN2LYidQuB6MIN5bxcIMO2lQbuLNG8ThH93znDjS13D4uITLAR3bUpG9sfX
L0VQsvsy1xl5osjFUVAe1dDtHlJoYq7vzUxjUXMjYsZsPX2/R24++WJb5lElp+gH4h1dCm4qLw1X
O68+vPptBP0Wb+p+xQb1wbvdBH39Dw//hABrgkB98VFRE8DCWskiwcnJFcioW/8AHdUq773lJO90
+gzvCu1OLOZvvPa11ggQLAE+/nzyxWtbg9YZfeVFW8duZsqAnIFWzgd5B30AOZW2fTW8N6BQuXzL
1uUaK0ZYQv/nyReHclLJDeU6kgR3oVG3qnnP2ZP1GGE5ZQtFaIzvWxLR3Ifxq/zowayEoP4cu56r
ab/ojdNNBPLVyITeM0QRVL7+0DJVYiQEzG5i/mdrYiAhRCs0HNyJh7QwO0kMv7zVjQ9wrZTEQe4/
D734ADptkMFrINXS57fVlZp9qOTB+alm1CHmj/XeYiab7HXvQep20lqMPuxCWt74GVffHacbCCzC
fObynk4GP+n4FeFDLJo19SxMf9f5uxAqk2nDSGqEsP0+8csV+E/xm+BUqfVuAONh9/a6riYaSArC
1MaNH3YNtk6j8N8fdlEpxH0fNK3mJ9sip0RgYl7rvhspGefkEALHcYZoKSObn4NOB9RE2kdv59Wn
t2WMvzwyP8cYXNVK59QRWn3Mp/HWEbrWTkJtEwQ/qjgCz/s1ZsVtgHabDDoU4bSgrTZhXDGLNJFV
rWeCGQ/uCRTPVqqOwiqhTNfVCBSPhEuG1fv9Z7yWTGoGrkV4xXK2LssYtRq7qR71aJvne5RDPO+j
U1bAVFHy+P5BVxv+50+6CNRl74yplGQCRSliJYWbzTDXYA5MtKRLEYNryAx/XyU3AvXVUs0ktwKN
g3iU/AdiNVfrNjRyVI4L89nO403j7dQULszGnPeU5QhkD/HJY97ttD+6foVbWYlWWYsYRXYKVYw0
kE4Q4EZrroQHwxTmtm+ePsxFSzdqRro33SLzYJXT+MhtZL0gKArN/Zqr1UG0ISw6NxkPVvarKzWQ
CxshkEXXFyxYEE/rPntUrEex80h1oPgpKGhWd8zVJP4sPbt1cq9+cnIpBYSQcD6+6Oiy0Ux9lCQq
aWdHEW0m5cIMIlCI//SObnx2lb38R/aB8SXzFh7FaPLrXq+GONY82wCezGGkHcFIiWgguj2RdWAd
nfrt81Ayo5NhFv5/Pl38urM8zujlzEon71N5ih6ZHr47YGUURtuwEAAlGLw8UQn0XSLdiNPXl/nf
F7+4oSPqtMDr8mxr2Ss1PPC27B9V3qtASm685dUb4WyNL45WlcS1iVAPvYiumIOTMdAZKcqNDNOr
bt/A3MPfFN5NVlHeiSsqTw+SHi18OmIZ637j11yNbme/5mJ/lZ0TGDqF1L7Oq3nZ/GWlHb1GChou
CWMw74f6eYhRDVJQXICnIBS3DQE6BGugJzd+zK2VEf/8/PurHjiFhIY5s9ncyxBHau5BHUGm/f6l
r12GQi+SDFT4AcgXuzy3esMaCrpTdIMib6kgGNyKoYW+I7L5o7lsp/bGPXe1DXf+zIu9XeYKk0xD
5J/esxQui96gMOGEKeoR9I8ux5vQTF+i6Pf3r3qtEYecG30HB/Q/notfl7QsJ9mvPETUGBH7xck0
+idBNVDAetFz6a3/ZsqI2icHiZdFLuhiczNbSOsQqpJQrSPTlfEY/Dy+xNDvX+wac5ORMEWSLaPD
B6bh65uFSlWoiaR4+7paVgP1S/pDDX+HXInaRAmxjoH+lCLPbfxNpe+H3ll8/wuuhYyzH/D5xc92
a1XqXhz4DAlQx6s17otdHy0EKPrmu5pi1S7D8vmjLqJT2ttOJA8h3TqEYWfPXhgtOue9VRCgrPv7
sX8SgSHO8jsyzKY3gdTj0pv+KBkhGJ1Bw7m5c7rfCr/QfAsrfZXXEnqJzhwUylx30OkctFkdxvNB
ezKQdYtpTZHXUDCC7OrG6G5oxmqGqIGUPwbkZMqAVmMu7xhjPk3573AqZo55qJWeJhtmC/qpBPAg
jwZI9NA1zWxdBcUySRxXK343UBcCOortUZHvYtg8lmptNLwjBL62GtTPMcj3H+pTb+yP5UO9H9QT
yoYgbr9ulaLibylNH2/bHAUKRkf+c2garqkUsyCpj02JPBMWL51j/D058nbQ1ftO65eBGc4rB++T
1FrUDCxMVEuhtntms2ttBLIxpaHFjYoDHZ4qnQuKyZSDz4boP77l0w89+IWeEYOhZhbHv3KoFZ3f
ul7cE21oyXWYooecQbrdSchwOG7Xkh4wFUIPSY5X9S2p8GtRj5LLBFUMvBqrgK+r0NWT0Vg5skJM
sOgKkdU5gG3TdaK+4J9ws9q6FnnOH3cRzLOWGIsYG40MuJHdJgEABDaWoUONOhSV9vff+Gp8PX+c
OK1np1GS5dqppjHaTsGTw55HX2+wD2Z6kk3QXCpY9eh1AL/4/WOv0gzOH3sRhbqgGYqxVGKhQGCZ
oH6MQ6Z08yRp7skhVC98rBXTLeIfPg3qNpAPsIXnRfls/x/Szmw5bizLsl8EM8zDK3x20p2TSEl8
gUkRJOZ5xtf3uoyuDAr0dnRVvWSmMsIEB3Bxh3P2XhtNLJwtv3ylMCag2JqRuR91cuMVz8c2Vmt2
mucqttY4t9iebNQOqIKTra/fwEWtnikKMsRbYGCdW5SlBlN832Tjt5vt+u7wpt67iUum9NM6Wv1d
L8zZl4fEv9eaLQ7tENqypDFjdqXQK6F5G9Hk4ofBMKvwfK7f2qX52aS9IQIM0KN9LCCfRgQg3LY1
PDvGEH3kkIAEhaML1ZZFF/DFRv/nK82GehwoQZwK+vTNSYRvpy5hZpvHV8GgPmubx53sPl2/tYsO
EVFSgMzOagv25s/R3qUQ2jq/TwRdGzik6HFi0RASYQ5BQ1gxCbORKcRcJITONDrFgc2SBKW9XPr0
xO3Np9fPP2Z2QC7azMkIWEJ0UrzgFzCw2phQj8xtT75t6lbf8ZKGwNQOqVLSHBuFD21xT/fhYPjy
KzROSex1AF7NM30lD/025Q84NEXx3ZFfTPnojQfL/K13LDI0gAr1uQluKkxZMop4MBcrNtgjeLP2
pk9fkrLZhLWOGY/y8JCtsshzK/1HVt333kqXn7LiqDSPqe67GclQvedG+U1mn2P1pYqfGu97GZMB
CGHLrnZTgp8KpAGyfU/5rdp/+/2L7FFsBYTCWapytSgDX/xe149TnbmK8t2g9sdKIdkvafTUlnel
t8Pzze9cpFWKSf7aU5oNnHaUWvjQgBypSCWkjzl7J3kI8y3IWjnaFcZ2yHadswKYE8Z3VXvXLR20
Ls4BnC8Rh2LLRx3z58idUj0SlQ3AXYG8CvUHJgHRyoPvQZ99kYdz+dOk4Gpo4Mj4Xmb3O2bYeq0S
Ag49XR81ebZJmp/Gt5icGXCsTK1M2AZbGiFMLszUjVWsmFgF5XshAxe2BaErSJuFk85FLbLIvfyv
3zX7Zpyxz8em0+xzWTAw7mr9GI4o5I9Kug+yfRBu5QRqOOW3VFrvh/gmSn+32n5hFhHbxi+D4d8f
MX8XUq2XterpsfCnSzLVkOpd+BIKJUfM1YCoG4neU63d2A3uNManXEk0N1iK4rtYAjQtIRikI0BK
4OwdaYHV+L2a2OfE/m3J5zBDoNVCEZMeG//cj7uqu4/6N1MND6lxrxskja3A8Kbb2oFuG4z7UMZL
hA2Wc9zCa/rgmn55QtgHdfhiCjXj2U/L8jxoDB+NG5y/nVQ7WE5Gsnu/BSkpJPKp6Olt6e6AioYI
0BYcsBNs+rpxLfLDnaJyGyNyc0/eisN939w4g7xNkyP1K7kku7h/DwkHzSHWcjoTzqsM/QsuzxHo
TkNj25IcGN/eitSGjV6+pG2yQr9II1dfDf2bhbCgjvNd1KZuroJB7k5J7K0S/zWoBzewPmIXvLQh
FNhfl20vSqgrvrU6DTe1/57xIvXEXGNowYgCDH6a2BKzhYmyTTf8BhACq7S0n8W21ibLqn4W/hTx
K2PEPEInhCbSmn6a3h1ajx3bGJr6FIviyHI1S2SvCNvQuAqCY02d2ULMFRXTedDMk9jrKMNzFeS7
Za2HeCVfXhnzv8gVp1I6V//FxmgGsVIiBg0fvXgjFbuUwwtiJup3i37Fi10OQi0NMmto1n0hNFlS
USCCZEuD/jNRFBezxrohvZKCKVDwLY+EunSIuIsO26DLK5zveGw5hol/2ZEGF7/Nwld9ad+DZI3l
hVRFqoOz3YgiYGyWD5CNaBZYeDD5mvRbpTwCyTS1c/2zaB6b8kUpz0NABs7Z0w8SZa9mQRlwceYV
zn+028B3FFVMPp+2Xx0tYCi7WnrLb+H80228xAbhjjJ137bSOVOGk4gZ7o3gnOXdtmfvorb6Jhi1
W1+rWipM3hH3mB3aq1zPbqzFtvHF56TKOD4xf5r2HE6QTaHfxApcoDY6cG4m2sZ27qi7jcPt9Tey
dKHZ8TNuNbs0KsAABuY4FEcqAWeZn20oxNRkal2/2KXNGCTC/9zV7LFPWhNldCacM6l5nnHGOaup
J7m5v36VS2dJDuZUXfACaOgL/ny5WVpNktP44Z1U/BCqjxg1NBFwL1L6zhOMpLfrl7soM8HJTbQF
LHgVFM6f18uVRgqnlB4MUUuTTiRmc4ysU68DTEbggq/eXnPdtDzihL5+6Yt3+unKs5enS16UTZYq
sEpHiuLYmegbc5BA64RId5H0c/FyuqKCqbKFdFjs3z59NYQCEQKEIP1W6D7h6hcvRfBTJYg8OEcN
yfBLZKHLT/bfC861+pNl970sBd4Z8BhTRZU/yOxEK6yBDivYy4DWDWyfQRD17vqDvfhVCHU20ZmM
V3lWEPVVu5MjC3YSC2KAsDf6bWU7Tgaiv3D9Shef6acrzZ6pUyqjV0+Fdz4p5r6wHtt+rwRbZ3Rj
75kt7vWLXVwRaM/9575m028Rq5NWGGQJy8l7FxdwVnBBY71Thm4d+BbQaWM7TbFb5cq+Tdt1N+lu
EWDlNAjVQ09dJYSdxACAFr6hS+sifHOMbzoFIHtu4QkIftdDBVV8YW5U51Zo6Bz9RMxtar2WCBIX
HoOYZ+bLsGUKiCA5UMIe8OdA9iIFKWAZVOc2fW+kYVNVJ8sjKj2DaPJmhs9SQYz5yS4JcCPVIF+o
NFwUaX2+/GyCalJ1MOqxgmQoJEj9gMbA2Rv1KejxmodAzr2T0wq1ib1Xw/fcMCiAnWyFQMX2tU2n
dRUNezYMqi5SRafhQUoWu10XX8inJzTbWybFqCQdepNboelmFyZg8AZ7BubQZvgN3d93lazcp6G8
ns5J/0wsctMCInwWvWUlEaZuNV8oBxkXlw9wXLw0S/zHbLorragyxkqgkNBsSurfTaK/4JEOHBTe
huoOdXqv+epmMpxVoXlupotQ1m7bNoRKkPYZ97/EppVG9X5KkJhVR08bVxINrsRwi/5sYqcP8nM3
/DUCTjELt5XehpiqRAg904CBDHkjRXdtUm/NE6KHNVJDQ6J/OIyVrcOpWQW2mW2r2NuUZMOJ9q6A
d6HaycPOVdNq06AHLOptontom7Ntb08uNp3ro/vyq/v3Kc0W2SpyfJtqX3xrV4nbw5w1JJR8+q7m
cG+nyRol8/ULXjwvgh3VgOwK0ux8XcidDKdCgqUKK5Hgu5AXTYVTURtX9t8A62OuZC3Ud+zju+gN
hzZKOzFOMEr/L3/J7MOussSQyzKVzpYxgkbQ17L/wxlUMhPvkuiHSOgF6xd5T7gF10ZBunX2CvjZ
5mwNvaR4Xvg1lzojn5/L7DtvjQLqEoAyoJnHOqaMrZw66HHGaycfhahLfpEUXJFuW4gQI39xbblY
dxaBOODKiCYFN/PnPIcrMsrHUTDL4m2o/WR/MNG07Paka9r632xK8sxcLdz0pbkVORcWE0dmez3/
SI2k6hOvMUhG8jfm+JpIR8If2RKB2KJnntXv/T3njDbp14uxv5dG/udLz243bevKKyVorXzpWHsh
e8QhyWr5Dlsk6sHrN3ppi/D5YrN6cWB5ZmIMLWhxMxT6JD+/ZWChAFiOQPj4gObr1edrzYa15ORG
RbQsB7kqISw2X+NNKQgXDlCyevd6hDB/ZdntRkiN4qg++oSNrqGZ0d50ul+dsXUMb0WHFT5IA2iD
lW81es1KlvBXxvFK41sUOC+HSLxx+s50T3AST680K/dekIhSoB4BRAZBnsidE6JNm8KtE2hHfGNC
uiKaBAqKojLoH+qk3UCSOKIjNjA7NtAYfKw4afeCP7fVHmLMPpZ+p4bht9H+UH7rYBQSrXZRYm0U
mCxJSFOKLO9u3zkJOulj0ryWfbfmmLRuiubOpl3TRRTO7XIbGeou815G2XmyaOw5wX20cqQlVN3l
kUWHTqMJwcF9tsXvTSU0rJamvKBJaO8GRgL8C2t6RsRZ/VjsqaqXVjob4ThBZ3y97BX+/HCnhiDO
rBIK6RhEi/RmEuIb/BZPOqYrlweaa/tAaDgxR5vRwAK+CStoFHc6yYhrsSmYdgVB3/2ha9KVXXz3
jde2e5OXsqguakc//87ZNiEMjL5X9NQ+a1rg6r59PxrGSaulFW+TNJByDN0idQ7JYBMV9TTk2Tpn
sVz4EMXD+PJ1YOdFySgACvPNo86ZSxo8ImdFOeoDrEef2z9SheIopFHeEUCQBI4BTWPOuDyX9hxK
9RoidzrVtEa7j3KIARSkwyIwtC+i4kuWT4iPhIoXveVCl9d+8TMANtmW6aqKqr2oJrEls9V7GajQ
Oq2J6PUB1Pna2uLuAxb/3nqLzLNU3Pp8N35HTkoPTRYPCiE1uB287HWEdstJTWC+xOcCpIXV2SRS
sLCmgyjbATEa69+1prua/4vmEDkvUfM3eBFPDp+S6BzL5aaA/NEgEA1xsYTW/2RxhwEFmoEIKxFj
9edQDE2i/loJ3Uuqmbex/oDPj4KgCueykr4NeImz5JcoIIUCX4NEEp9ehthMRbvKPJHyqV5/3Reb
glCpHCLeTLBY8+g9Z2jsKRyS/FaT0nuPKU4S+7KY6h1lVnFykHKYwRYcBBUgXg63GYFevamcYlXK
SA+058k5Ai+z/XihlnJR9vH5p83WBMkONZ9JyT7LSs4B5i85OarKPunvTe8x7R4YFiCFk+TgJOc4
fowXC/diGvryJXx6NLN1oo+lTmlkFsBSHtcUZWXpXWUvzgDGeEJFJyCqDa7lwgsR2+75VR3YL5hG
4KN+gT3IZeqV6WTgVFMfRJGXQZKOR6InNVmw2RGeZtUb9uHrl720/n6+6mzqaQbNrnNDDW6HZhdE
j5V5Yij06WuyVIW4NBeTnUt6uaKisp1bakCTVTLoeemG2+O+qOm0zgG35PXbuShqdTBiUak1GNof
Eb6fiishRuBEwbVzXsObP+jda5WUK8IymBGgYFqCYFF0PxeOVJfWtU8X/TCvfL5orNT6NAIBFsL/
+BfVI69bRcU7H7G5dOxdutZsd9aGmdemTVedCXjOiEodPNL9SJve4WxF7r/wOC/VVT7f2exTtMbB
NgfV8c54U6geRcXPyXugyqzkr1H4Uwj7q2ZyHRLVAxUVDP5wsint8ih2xLHnrwObcgeZBtd/1sVB
a1H9ZxthmfKc4JbHgTo4iemd8+kEAPJv9uIEwcR+8LZY61m61GzeNvsk1pLcCW/rFCPyWUyMvFtY
zQrW7Ot3dfELAVtN59TG1aXNpp0yrbQi1pXinPfPcfweVfi58odFFsmFV8oiD9TBpCKnU3/8cyUy
IUEPjjjYUpSDHVFhSmURZlpTgmPBlnaZTHThxkTuOuo2cJfc2WwQtQ7wWkLWizMyndF/aKKHCstS
v/DpX3hToL+RlFPUMIESzT6MHMSgPqFwE/OnV7/gVxf0MkWYxq+/J+XC+sCaieWZ0A7K43OuEzIQ
hYZmkZwHIIDFHSFYXnvSqu1Q3U6/bGsr9ikLl1S/Lg5/XHJ2c32kNtOkDum5s59N4+dYpE9mOtA5
fEik+yBEBEWOsuKvqIMeEq1cuvylMUMrWxW8DQvGtPjnnya4itmNFgHqlx/Z+vCYud/vQvf+bfdd
OrSrY+8+vCzc7qUnTMo6rWIimDktzL663o8lu1Li8pzhn1ZLa+VE4ypvSpe75aSvk//TYmdBdHL9
wh9DcbYIE/5Cy97gxRLLNxuqQZBrea57xTkAwFASKYfy68aJqWyMwXjIShp6/Vmp6/fSn062hqE/
fxX720j2Np6f8+m268FKd1IFTeKv2DoQhnjfa9Em6KdTVpjrbKy2kWegWJ02dkQIn5Kt6lSwx7zS
3gCUsvNxFWIiL2oM9exX8YuJRiw/JRFRjBOB2YbsbMpw2l+/dxbhC4NMLJniY+XINLew9Wo0ZHKi
5udEitdOvSlUV3tCcPrqn52n8IWqj9us1V3/Kv2l3cLONJMn06MSlgVbPzDcWO/v+zD4Zsn33qnP
bjR/I+coDFaizIhGl8hMNvqv9XvmucAssGBQbeyo6FFj2jGb9r+Gzo0oHhZuSfonslL5QH6kpnIm
XgUdjAsXnmRYu1G60tP15OwmdQ2ewVFhj6wqotadDTkQEF8KdWMBpDFwCW9ALUvaXrnBFnu2bxUf
rVLyBJZQWlW0zctN+mAftMf6h3fIfjunxk1Pze/H4nekrOKTb65sHoQbrr7DtHN/mn/Ld8bGO5Rv
XuHybyCnjZETATY5prt4V+wN+bn9SeuPwdnBSxxp6R8yo95omn8YfXmn6t2L7mvQFDnIgSVw+3vr
6Mm9W8rRvrXpy8freox3VvGcwyKJqDwmD6JVIAMh7uKdH2FYcaci3bQwstpg6Tu/+N2ZOjEGfObI
5mffueWpVd3nMLwzj1gRyGxsBsk0QzxAsakA7Y5aabnBfvGqZHzhgAHG8uUoEspKLWuaF9yxw0Az
SBxAmkqIUP5qhxtYwF1grabFFvolRg6iQYztsKNZdeejXQ79QLe7DgwNrLoMJiBighRv0KAZe3Cw
gmiH3s7j29Nq5NYT+JUIZrR0EzC8Kiiq1ORgs3xgRBsHZ2ML2/JJxa4rTLxQV2+GUT9EaD05EQt+
AX24rZk9IigHjBJvvMBybdRgfApBXG6t+NsEFBdOB3mObqahyBiLDTEg6M45gEAYFYxN4Od9tZXi
zm1tZKfqrc4BWaWIUedbUUwSwFdJ6XfCOyVCAESJP0IXRTEqIzHQQvqTj0hqNG8jsLV2cfL6B7u4
DWxQNwzJEEiqjhoOmZAKK14MAzA0Uj89s68Vfxl/QvQqPCty+FsHGZvHO52PV4RICWcFNTCII2I3
ET5AXMFPlAoKK+wo/JeV8kvYkyEG0AQckpQ07JMQLXoVYrwAtkb4Sytu5WDYIrZc9xBhPKcg+fwf
cmDAub4P7JWRBCu6aUhTTCoUCaKCBGSNKpW3otWO61OGswjTVXvB2EUVX9gGYdyKCrooNXjZtI7r
naxR7GubLZQWuFkyrdjIgV1kGi7UGcGaSQCA/RbAHpNE2QEzL9QZNNxEC1RDRAKouY55mt1wsPqN
nhhEz+81iKpw7UU8OIXSuihEtu8mdIgfUlf2Y5FJH3O5aCGEWvlIGEPEPcWwd8oYtX4NCAnSjwjq
XZjaL5wtDT4hxaKfQVbJF89XZmVtIgz7piIYLTEzCgYD1xdMUd5LA/dD8t8kf2FJubSi/HFdsa35
Y98g26NRSfl5iNN948uPktqgOzNeWDb7fDqCvlqrUUQJ8tWLKTMAVuqmFJjCKWofQpY5OzThvK36
gSzYYVPmw3OuOjxubduz27HiaTU5HXcxMjD/Zlzhy1zDwd4aNduDYFjZdYFQa7yT/GGT5M1t1UfH
sngwA4vl+iX3yq2tvBHAtZ+Kl24wfujqvTmUgauF8ito6KcozPZpZP0QeyoSDNYAf1xvcL5ffz8f
h9/ZtoPnZJroz1Tqb9ZsT84MFFShCt2OPbkVIeESenrGGu/J6VadWmxKnQTUvH/QIiwWTnM7jmhm
ADB7B3Wi3NUxXcP/D2tbsBIBUVKf8fh4bSDQo7HQeRW/5tqvna0SfqPVpD2YERwwzDc7KuQOSjba
UjmtEMyS1x/OhX3952czLxpXcZVVcGXNc0B1rLihB9Vae5RF0F+uX+jCJpedE2uCEDqDHJnd1oie
lfIm0I9KvY2lc6j8QPBCo8sv7qgFLwpeLj1FQk0F/5+lFjfsn99GFJRy6uV5zlM8ckLGyUAcLCwt
yuCLOfJfjyyInwg9F1hUlndrbgxhPcWdhgLzRDrtqrmHfLsZNsG+3EoLb+sr3IIcGCA4CsoWKvwc
x/68LbluSJquDOlb4bjWXVOhwt4041b7S31P0U5uu8CNnjzNbR+mPXtI7ZS9VMfm0XlIb2lzDIZL
NfZn/g14SXkvkHLful22ibfSwTzLj9df+JfPDrIMOnKyw9h2qOjDZrv9Us18exLR5RVKkbGNXX0Y
QQz96izNVfuNNmKjsopdhY6OHUCzIvizBgyJ/LKn/qfZ2rd/xAPB1KMmKGjcxjtzhK4HR6z1wu31
n/vFESB+LqGNGJzQPKraXCFlsebIeTslt2H5Qo+YbqA+2q7CmbqCN5SuBa6VhZ41dyBkxaSOW5qH
GkTZcuDefEGZ/xTxzz9N7HXjS7pC1t1tDDLFO6fqqyBU1/0pY8GGAYrD9zCyX2EVvf4Q5h/p/MKz
FUXVytGL4yG5JTheZGX27zokZYy87DqcjwSShSPhF/WUuCLiT7pVCnxHbb52WoFZdJpHcQ+wB5AW
OddcllKmaJoY4ZlCFCcDlNSrJKTlVpoLS+gHLuXzZCsub2GAZIbge4Lm/ueT7lov16idYCrVOHNU
BxRVrpocSuWn5Xeu0vWrfCrYDyW/nRigGAm9Q1+vwS2w78DQDgpPHZKDjF4VUFkHkF0aH6Ip2EnI
zuwePR0TXOusDTZZJYzsBuq8zSaLQdRZpUvLG4K2eLUJrogYZpq1IibloDY/fLN7CO56Rd7FCoDE
qtr4JQEXisDOrBQ/3KrJO9CH1YRv0SeVGnaD8letau4U/io7ymjpfZK+TDAeM+kk2xW7YM6A4fep
bl2lf5y8v8vyJuHneeihp/bHZAVuVx/1KnQ761mlgByg+yjazsXsFrEnFKFGZd6upybdZpg4ouqk
9Np6qjedHUF8vW3qR3n67hkW7sSFqWQ+mYu3BHSDRj0kUJICZ5N56CRMNE0X3BHh6sX7zLgbtBPr
lJbslgUR8/MSF9OInLQIwyXCD7L4n0NCjfQ6Zaai3FzshG9fn55h2XnS7h9pphUW//0+/fyas6nS
a1Jy5gdBF8etZjyMw9GH7WN+a/+7qe/zC816tn40ymXcesEt2kghEeZwrEsrcUpoYEL+dyvJH1dD
P41B3HbI1po9ynRIWbBQ7t+qQGzbHQZf6gVChVmbC+VJY95fnV9q9gRJCJnUdoSLNMXFvgINU+gs
92eQw9vBl1e5Z9ygP8VZta4s+zaQjM2AfcZKX3OV2pdMDLz0W6IM0KQNXoJoa/jBGj6nUBE4+xC7
LkClPLnR43bTRN16GF8Ffwatgtb4q6xiniBsJ0jvtIpjYjhuwUizPrTbsTe3aFisYqQ+w2kE5Aki
k8zelwPiV/qo2UluJ/yrLw5IeZQgYbyU33rh6wEj+e9bEIWpT6tJFqr2WMZAIXBYCmW9ZbxSb5hq
EcI0tAs9jS9elI8XwTnIEJZgMoFn32rpSUo+9XjZGMoCJc36kcbjVtIJBCNxRAREoean30bl2Kso
OmnPIlUjEeltB4HTohfihO1KTk6WubR/+tLA+vh1TPOmKcMG063Zyio7RdCbA0c1WJ6Up5TpVhzU
RV2AZVUAF4H94XY1l0quYvjN1hmN9YVdG44C5Lqz607xUIRR9Q+Yg0O+cBYKbmsveTvaA+Ag2ZeS
4XEQIhThm2JmW7RyXRwHUHjwjRk60+hsravL2LThEKG5YyeTSc9ovDgYsa3YiYgGTkLX9xLzkwWP
mm0+QllOXIZJjuyfw85qyNNtuiHAvvD4Dw+U47BdUXF5vn6hC/clzhPi/M2wk+c6FFX3hpoZKBTE
BFJSmLYVQ3QnphQ918Lw/rLV/+eu/r3Y7GNKSNXTI5Kfb3vne138MvTbvt9p+p2dP6TTGxihcKkl
efE5KlgFNJtdKRvqP5+jbeikKYlJFBxg0278fhO3GMnuF5FFuhiEs0Gq4zP5z5VmgxTmgTd4foJX
S3yRAFSlIl9HY793hse0frX1B1tP7jz6oMInW+Pbkkxlm0Ikr5t6k1j90dAxAoI6rUhDlpLwxvFP
Jdp7zVyZyUPR3SEEySFnoLHiL1FBm1vVG7bySdI36H5EeSitzZVo/o3kQxj8mbQcG5ns9RHzJcPi
4y1+utPZp6BQ9FSwNpNYRm1RDwmAlAAe54rAyNRpvNW8nxiehxqVqLNGEDP672QodQpxUsN7Yibs
pDKw2s+GFJD+iVMdR9pu1N+QEoFbaQNWcbk/dtM3KlsO+8nrP//yiGBBZZeiMPJnY1Bu1SGyQmAW
hCbXQJPpTo3hDQLnFvXu9UtdflLMlFhNYbA58mxMWIFvZmbMBtkDbIvn8iGSPIxyytH3InDl/h2l
X9eLi/UQm/dSSz+D+CwlXmOYNjLz2QlOprODC4NHXWIDbEc9aqS9rjeryrHdILKfGl3foMpaebq1
tnFUyVm/ZmUqnWzhrX/0KL+Mb4FxIX+Dfqk1W5pyK5NUtUV5omlvQ7vqc2nFEwSHZaaPajy5Oz9/
drSfxUdw0/Xn+EV18zHi/r32vM5iwvGTsxyteumpTPv1zqKrgr5WnKpYeugOA0djDh7yX1BOWxpc
Yb0QIX9x2Hz6CbNXmVhG2OkVPAk2QijSKX4jn2SDQ6Hr+s1+HJWvPGh79nn1pd/rdpOHtx2KHsTn
ov4fURy2pn7FSRZ8w0ZCm6+0z2IhJDtLJINQGBbFtibSn4TpD1DyMIwbPLsgs9Q6oLh/EkclajA3
qlEdxJ6VJd7tMoNsiiXG/9Kzmu1cs9y2oyE3nZs+Fo4lzIg6FsTmsHjiXrrQbJWErKITfy5MJeEj
F4I1tCLrDGmL2Apdfy0X18lP7382/KegisM0qOPbvPnFnNYF0ZaoOmpi4mj3/4Ewv7Dnwf8gPjbT
NDWQkX8uXKmUk9JaYvwqlR10pjbVwewTaKB25AKetBFnCQzx4NAAfzf8vaGvF6Fkl5frT79hNuaV
rm4bvWfM4zXmnlEDgosa5FVVvDBDjRBz7KXYz4tv9NMlZ4PfSup6NEqHVA9ZnHg8gsTsTsixkPrv
rr/RxdubDdOgzPMu12DdNuVDJw1roTLMaMya47pqX2s2+2XFj1jY2X2pQn5MZp9ucXbYCillVE5V
JbcmYXhpexuAe7DpCaAFTkaH5IEHwfoXXzz+YSuWT6KNFyiZUGKjVS3yd8NaR9NzKX3LbbfxtQ3p
oZtI3sPTkep7er+VsjHLA0dVV8KwYhp7cXgaKnJmSXPfJ5WxcEuXji1/DNb5miqPWdwlKJFoDsja
LpjeOLAKV7/jpt6ZLazNCc7kMDOqbzlZjQX5K5Q1P7CG6TteRtFnmtDWptSEFt6yGDFfptNPj3s2
R0RNMai1JZiCRD1yeCgAcBCtlz8KLDSLh05MhYC+m8I60i+0Iy6PMYPTC6INRxiO//yMMzutokQZ
MRwXp8maBPOI6ktErgPiaSnCaBcdtWBJzH6pHKvLcPVVfOgU1mXjz8tGXaD2moP/LGSf6WfWpqFX
TW3sI3thZbbWMdJ31XDqhm+09WHhryoje47auwxvwcILuDiTEURCc4+UWYpDf/6W+gP7A0f1NlBe
7NrcSZwV8w0mft2jAczT5wMXWWzZKzUiYZRfknfaYvh9GQL//oK51TpsLKOlBwsLuH8a06ep/haW
N4TROiEzmP2tJtjYhsuiIecY9OZJBE3X3gbYZsXyO2TdyovKVSp3sFbZYxglmdvENo0N5FpcjAro
h0E7+op5K+Vu0hQYB+5GqJ5JQcPWpiWeN5u6eQ50xr7O3lx5BOu4KmBOjwOxJiF51FZ9wlu2YrCc
QQaBgKTySJfdyc5Dpm0cLT+1qfXbln4ZYcAl3tq6J1kycTu+pqF+7oij1YbYtWg2enW6enRYGUaH
singzuyppgKT0NqPs29lS3ZMEbhjSn8Df60JxuLglObaiA+xEDGV2zEg7abF+af8lpLfevvyPxkP
Fl0YEvp499ps/muodnnlSMYt28d/2K6ESkpoybVnFPkOmk2On9Q3/DpdZ87fJNde/wFipf4yGj5d
fzYe5cCPuhpQ/i2pmzIZeqa3hjNBKimK37hlHS0WRONf3KAfM/6nK86moKpveoN4uQ/0WdSXbtYd
fdRAMvaJ5DsGmaY/tzsvaw9m+4DDiI5eoN5MyQZDG39sGDrBeIOGFif0/+pR6LPV1ot1vdSmKBGH
f2ZsaKBeAtl9EOEsiZLsRDHl+hUvbqP+fRT6bD7snKoY6n5iYpJ3ckvRPlD3pLCIcFB/rVZP1692
cTfx6WqzoSb7fPmK1sBILF88zgpUi3jPCNWXXd4fM/nXYUU8ocXGGYn8bIOYRllbxiL7DFU+Oxfq
DYEF86qqt9TABSwlgqqjhzvDPCaO/9ICVfH1Yk+XKGPfYYMtIR6PuBVClr2OHb+zTb2XbppejByY
ie5W5gNyiKR+Ree7ESmlhpYc2iZdw/zro/JZsHHbh0aTNxofvljxdRGNZL429TEUzm7ikapyZJdD
+0F6Y9ElUhfBYpWSnPsQCpiNxt7yvbFRNYSrCMqqEPdlMAFzjBVsr1OkLJaVnQ31XacEHNNqjIYb
KeqOYrMy0PvAsTVp/v9gyEDOQnwso/8jPPXP9SPP2qaJZYv54rZpdup09AlkJimXCumin1ITW9r5
W/x0sTmTiPEZj7kCj+7lx2m7PRAqsvPdQ71yvw37xzf/RE1nd+uu9t4m8/c4St/2DwsHzYuFJIWO
DXphjWH08c8/VZzNIC2mpoJhapOaofUQQURUtRHshu+kGJMt1Uij6yd0Ufujo30rJhx15P84/hYR
OOhalEW51bn6CLCaKLenqrZ4+T0A6vEc60DIThwGO0piyKBSdFyGVu3oFnJwUj9MfCgpQ8uNZGkl
OLTx8BpQ4L3+XV5qXCJEBpamook2VXM2B3v8n0Eh2eQC+L989QQai1FeJo/CimjU54mASBRasfrL
Yfhdv/YXHKeYjRV0AMBbUXxDzflzPAWJbGRKBaoxxTJJDO6h4PubyG8WuQwR4ejN0cBnFXRAyBB7
mp5109OkU5RxZSO50Kyj1d2X9C+QAuklUV5Yn3sM6OIQaIp9rv4wasQ7DvCZSEeXX+U+2MdNtuEJ
646+DZxxLVxoODmn9jedhCowtyEgriGXD6r/0tnhQWjLhvI9kfp1ES8swPbFMf7pAczm4KGKp3EM
2JA1UKXGjRY4G8FGoKe3rfhvtQjXvvSjc4jNTZNdkQ7fDN98UcYzBxAE7G1lbJTIWreonFq5Wvud
tin67ptgmIUJIAHafn4QoLkt7hSdmOXpziHL1n+oymGV1vJ3AXLigOVIDRMSI82iR8zf0w/RyusY
sarqFlFAlV1O6O+CPDXQm9Lg6UKimnAaE9wlMu7zEVbY9Eo3TNK6e+2+Jk3FSzad7m+C4K7octeQ
yOfDdCe9Sba6iYbwYEGRFwkwQpSU+fmpbBAd0pfWBns35cAgGngU2GT9v4rwaFiy2wVvTmrvrg/B
/8fwp6VBdi4YfXn2BtrM6ofQiz4wxcIuyDaILFs6H6hxd133zGjyy03fvlShvb5+7Q/w0ZcZTrRT
/u+1Z2ui41ea3U60mAqCERnymkMqGCeQ2r5X9bP3szInzr2Ccu6k7yNqRPbmVvXa36AFcMWMKw6S
wHflY6kTa3V//eddWrGVT79udnCR4jgNA1K1bpGWqs0rdSO0WxR0lqN9xX1+eQ46qH/hyOJ8NtuU
xXJaWP4QR7dVfWy7X21OeF93pFalIJMVPS0B509kdEEY3JIH0WdsUDZfv92Pyebar5gtbto0TGnr
UI2WTetGiUd28ysZXWgkgswqnfzfaWXo4b2RnUCzM9wJDjGiX2pSbwzKAkTB89s99syB8yxSUEVJ
0APt2gYEQfGySCIoAnWnO8ONHN7npn2w9XsGWVK94XLBqE3rDBNrgTqGhIuMrFSet4KUOuyirXgK
qFNZHKTquzWi0EQcKrIx2vjJ++1xnE2mcR31sA/GZpP2JsX7aFtPGFZj2sPWsBb/m36giMWgVqp2
72lHdHMdr0pSGlF0rwSZjk7zP12ugRYiKsOSEWg2FCrY9CR8p/FGpqhx/cFfOhIy+f/X258fCavc
bsOqKJLbJvxFuDLoitp4M62FWu4XbsbHWvPpMrMKGpAhdRz6QDrHnPgl2h5M7NR1sd4TajHtIF9G
DooUGDH5G13LQRxOw3XeHdXorl8CgX24tL4MNpp5KOhFloM+G2xO7uRKlVFTZDsscjer5qFIHwaN
FDz09JbjMQcLKTlgE6UgqIoj63BryZ4gJxvKuJ70Uw1CugAi4EHCEunpOicorR5WcaSDQWdNDI+x
TKeeNhYp0pTSVlGeooF6ESGiAhQQEzfTas3++uu8OG0wH4ukbhb2j0bMpz1Tpsf/h7PzXG4bS9f1
FaEKOfwFASaRSrZkW39QdltCzkS8+v0s9amzRYgl1u7pmfZYnp4FLKzwhTf0QRLQaEG0WOyEWpA4
hbntdcu5i0NhZI9EFvZCnwqzZqdWw2gMOOrJ7KKHYbQEsK0pf8inF7s7DhPmPnGzh5oQW5SikVul
zq7Dle5U7kruxq/f/D1d/vRRHR1lBGh5SOcsllifVXOX9FKKsJIJMSFZ1dWw7igmWOpbieeWfFNo
gPX16XlOqi34gLiY1+QEE19NtO/jCF9pA0e45M+Q6J4FTjDOH4VJZhPvW1vfyrHjRfOT+MmkO/u6
S9Yn7UEDZK726m5EZ/HrN7pYM6NkpZgwH/AudhZ3QFJheVOYPY43s8+thE0R9ObYxGsn3IPpAV3n
UB+5Muilzwr5VycaRY4BLtl5VKiW8RAaUiMoF7uEhlpY3Rbxpqcn2FjGfRI7rpDHDmzSn2IjrFJH
sqFZ57QihAkJoc2s23z9TO/7cflpPz7TIkxQe7tVFRUaiEmjNSsDTKzNOxP0uNoj9jJh5Rce0H55
7FLLz1l7qhneunFA0zXhsZVj2cQvc7kOyT2dexuQdgo8I40mjGRHUesUCLZWfjYLiE258zug+BqX
pp9IwAi7/LbmGuBsjmzqdvoOh10jMilIPwvdyDZ/0TsoZDhvRvq9OmpQoOIVJPE7HarI1/OgXrqq
P87DImTpnJmtDedUyE0PjxYGeHBBZQWgJVmMuKSkPKfkRVweIMkUbwb85oCaCyaIUE1QKC40++50
e5pvkdiP//QIgRndlWV7qbIBP940QMpD0H83UfhwBMVNU3ZydooOaT27Kol2yX70twaSJUWkXhns
PTr5tDRQ78VTA4o8NMTz5Up0P6OeJdONPRnuVGMjVPzUM7COsJNMsVNBZEb6Lh2+lwghaQWshUx/
kgyHM/mX1AjJHmWDbz0EHXUlWknjePJiZS0we9jATMXvHogkdHhzdAVYH7s4YeQ5IxYLMkTh1lYj
Y3PC1FF0wgRCs6Goy/eP3dp8mLE1EWrf7cnZ6XPqPUhJt5/h7sSN5U5Z6XVF77eldrQ6ZKLyLfAF
PX0DJr49xdeqvxfvYNR9//9ULW49Qx4jOxZ2Kxr15qoydvWJsu/wW8J5XPOMZD0X/HaXzD410AxN
UGGAI9g4U/Z0tRZ98Zj534dZ0vEHs67V2SHxJc4RcIkUH27L0wHs2tCwvt43F9MMHCcsGQlUBPaX
lXcVZXi9j8AszbUKBz/wLDXf1ZH+MESqB2uLDrol1StxWZRtcpOjTHjlCS7u3A9PsFimSBCF0RRz
lFuA83ANQ8ISUQDuZkFcAjgwy8ccy5TwQaX+Tr4DQ+nKE4jr79NGYQooINnwBpdytHFgJ0Eyl+C2
lD3bRCKxDjkhESIGTUXwWyK4btJ9Eo5a/2VorGnxh8FgTl6aoAZhPzSSGVLkaB4s6F/5hiIaDUZu
s7rfS5Jb19h1YIj+9biXQlv1w7CLW2Moq7KWUG85gAinCAFoWmxg0JJfD0PV5NLUfhhocSxHc+yM
9K7iu0AOEXp4DtCwyEt1X1kR0jzKUcJtNi82dmfv41Pg5RM9PgNaWguLOP87cpTEurKhFqnp32pw
I8VooCp3FFL0BW2KXsLjrXegJKd3lT57KP0EErzc0mt63a9ppXR27oJJFLJE1L+44QAj1gPQCIk+
DrCe6EXQ4MopW+fj367YV224kpI/YaK6kuY8YZ6xsQIwWFYuYAqN8ysYRR1cP/TdszW+ECy4vYlX
djb7UQeaStF8QGaHtMx3XTCBeGz9pOT4HeQVtoe3gdKiP/PzZK3jPt/mSLFo5sCp0/ozyhOnHLKu
at5PsbGZ7R+hAmQcDE1NzKUktCHrnYWGWzLAvmwlz6m7VazejDB8s/gXChKFbfmd8adXwz0/x8SR
v3cBOoZ3p/absNSlTYX4ReNgADT1rknZBJk8bF2QwFOVVUAnK3E6v5m71QmgfFWqKymoDuqJZD7x
zabYhGhUlHO+TYQVLebaZaavhgEx8SzaRtrjUGOpVBI/MKV2Nqx1Uhgq1yu5UDx1km/gPIofqdIf
Q9nSv7iy2i4Ayykw/O9mWgSFcyP3uRZTFaVrVEA4PiEQdjrK/REtE5VSGsq713XyL24lwbV3wLMj
5rHYSkrDkiZJjA8o9ROJkgYR+SrUKL9+uUuhA86OIt4FVEsn/fwyPznD2GKey47N/daYPNBzwkWQ
cv+gFj4Qv6+Hu3gvQKSGdwWWF0mKxak8FOP/k9NCVUfk3BVtQI5hJODoBGjxKHT7yvIH4o35VStQ
TXyo5YGskzyhBWuht7HU8hqN/BRFSLGI4wmXvRb7Y94Xu828fTb1fC3RRJXXkmm787zuTajMv0Qx
hJOsofznPMkDFQSYT7YCS9161SZo8Fa/MhvZ5ziHUIjTaSHrR3t6nWASz/fUD5wEusm1q0W99Ca2
UPN45zwgQHH+2cI2dEq0XnBBAaFi/sr00TXp/IaYm6F8Wd/N7UMJOifr+nVIj1tSeizKY1dsPxXA
QX/6a5FH1GrtVdNTr0AoyL9b0++pR2r/qiDutYdVzx8WGmMZaAZREBCN2SBxx33KDp6b2+AHDkEI
VbHmSlftVvX3ko62AzThP6w6ymwyqCayVLDG508QTMnJMk1uYoqOBt0K4FPoZ26lod+lgQU+tPZ1
42VwjJu6HKC5htfyiIswwo9PsPhgU4WdOvW25FA0KvZMoA+6aJ07+V1MDmFW0bqjQCF4qhVgS2Dl
BTJjOl8VRveVubj0NTDEQ0mcFrhOl+d8LiYjtHCkamwh29lqOH+vzTh27egh1rWVQjStzXcmZrTz
P938igCDe1JvoC1deYpLZ6oDL4jvIQuZNfGUH1KWMQ0dG0gCkGV6P9G+JwTqONw6mwbmhpjZj6BZ
XYeVXYobPg4rTt0Pw1qJFieJVkUC4wUYBDPm7LSnMIG/BxAF4QyWCrZc9Jy0ELZy9Kmv6fFc3Lqs
QCHHw/HOJj5/hGGSinkUOqIiF8gDdB1cEaJYeSRsu1iZ9bA1mmiXTX+ohSMU7slUsyTSZqd4FksC
fwxXVDWzJl/JlbQX5HhB8ceQFum+r7/Text+eWRSsKe+pTmUqpeeEqFKcNqoETDiybe0Nyt6mg3T
RUTFtdJfifA3UF6UrBLN3gqauklpL1O/2Xbo6bK+b3sEeaZ7wewP6WvJ1hPaz7jX0vpNfgf6j7kC
m2w9RtDZC5vzyERyAryLeTK3cUSrKnlNHG3DduhU8um+3iTsEh1qEDgyRL2vHRMXF6Xgq6karGDz
/f74sDqkAV1Bo7Xxzare6mIfIOAl1EuRdGBR0gmQKm2TtNeMoJV3ruSnSWaW0dvAnI5A43xJIHpf
FO1YZpRn9XWlshtZiBUoNSE6NbSV12vM9+B4c3Qr8eUhImX8jkwYTffUSl6ViYp51d1FhQTZ0kAw
O1wJ6F6hPGSJfMhLGTo1u4vWFR+KKmWkRmtpmCjD+oP10+hsHEcjWnDfItp+bdpv607eSwhDJgV4
QPtl5kQAwWBP0UFupbtwLL35TfTuqfOjok73X8fwpCkQ/OBXFmoVaccpfpQaLJ0UC06qtUqRZesR
GcU+EkeS0JPGvV1vmmIvt74z7wJS0n5tNt+k6EGad/UhrLJdQKNtTg23M82NKqpffe5NToL5Y7DN
qpK7ovIlGauVKj/WvF1H8E6OA2VcVBNGWmyRWrotjDHUO5P0OBBL68GLCmxZCF+IQ1eAM7LxMdBe
6W+0QighuZ3z2YdEVkNJi4g3Z2a6Lc2t/s2KT95JRaNiCtaij8g/a1K7FuYxJZK5pUGqGaMPI1n3
4WjvwcJ5Zb3X00FoeuDtvFJz5XcqDAHl2RPfUKiZU/4HD6GytVccN4JSGp6CrQ5TOmoGPzKle4Kz
QkOupPGF6C3EME8U9XNTheGqrkRXUTDngpTSm33fF49fHwIXq6LOh/W5ODWjaZYmawAWTgCMRZJX
FdYaUjOBhRlaa6N6Q5HXJXD7elhxES12hXB4I4OFhE67frEr2pR6dxtW9m1B4zR7IU1SkjudBnH1
Sw/WpX6lYHAhEqY/gboPvCdhirI4l9MCAwpHEsZmyX7Iv5H6MFalClZBk9x//WqX6GwQ1sElCvY0
FbPFJZxHc+UENlLicfKtr7+PJiQUJF2dgtriD4BXxbyJIAnLrXrljPsk/ktb6OPIn0KhQJu72QlI
ZuLsNUXppYL6Eya4wJGu0kroCvmN8OC2sCRup8Kf/qW4ZcreioN1LBo1UUNi8Esb9qi1f88HHA6Q
+Gon8y5zXkdaLjp5/9fzdfHb/O90Le/MUWGbzBrsP+ENAictCPeBlQq9wSHwTvbz16N9EoH9d44g
teNvaSBuLippH+6BMY3rQXEa6dacClfnuGlBIcFtxPR+oJlIHN3dkxdbkPAwyg7MgL5i6YZoYEme
lCDTm1SusIoWINuvH029tCkU8kESQp2K0vLR7HbWkJFQablogLRLaqGmvhcttLTR31Ek4Gbk0s8Z
vUSnY5wNfq0QWnoWTzu+aZT7RPQ7Vn7QPOhV5qmIHjkRl7Na/KzKaS0qG7UdrkXP/euHv1CABPKm
An1RgRah+Hs+rVU+h3VgQZko9DdkXJFtIacSp314Dfcrstbl0aFizsNuxiKSlO98JFlCJ0+X0AyW
wt8NNMm5QhUGzEvbYF64nxCxo9gj5JFBrkljueJS/PpVL+W5hjBjFB4vQI+XNpVKY81jUtAVrKIA
bK29VrvKo2fntIDnNnqO0hKcmZwboLX/Gvnj18Nf2i8fR18cL5NDr7RRsNzmwDbnjAjyOOeOeE2h
5nSVnH4puzHEdBsoOVsa5/X5fGtmKsXpjMFuMdCmd1hU1MGokehACxXOsIhmn82GjbR8L5u7SR82
I5Wrq23mSzcVaHfZwHwFAWdrmdyohW1KiClEh2nEkFLdNM5LM7yhUULsYGrEzcQgaAZ+PdufjG/E
efFhVHuRXtLrGtIMSYpbJHLAIs7BnVcZIA/gpR0OavuzkQ6ioCeOjMkXZcbwVZSywunPlQe5EMDy
ICw6jgaMwZfRetzmU9vP9TuoNiSDAVJCQ3U4bQqcz/+RfknJtdqY2EnLnUYyg3j9e9S8RNO1FX32
aG5xoVBld9beCFyzdjUQr2JDgfEs1GEnIngdERE33SuveyGbMwxFtsFmElQj+3C+7KYuG81ZLZFA
z+jQAtdTJoVyKFITvsk6B6SIKbmn6RM7D0xL/C6APsm/rzyGCEQ+zQGnDDRf8Jvk1eePEcuSFRAV
43IWvDTOb6hh1Pqh6zu59y++QyQ9FLlCMJTIqxUEibCKrlfFRYTy6TlEBqEjhaPKy3Y8wf8pbccu
Ofzb7QDmDZyaaDgpaEt2LmAq0exCdu/K+19cAx/GFX/+4bokfcH1SQupKIz3ubLTrKMcbav02P4C
dtBk2+C0bYd12a2/HvfSdYIOqu1gnAA+d+nEhuF4OjThLN0AXdLROBmOQLaQ0L1+mMsiwP00swJZ
DV4LkPWnm6tVhngKEHqFBu1+v8lWL/rtTeP9vft+Z6+yjbL76dU+7u7fyOXdaH0X3aEnVa+w2nIp
cbo40/xRUCrYxavRRWHT/956braq/NvQ+/WrWHX+w7i6tX3v/jC4kfssrd8y1/9m+uOq2B6C1Y29
8g+SZ7rftF22ylaa23tvnbvd9CuUOVeF+3BYR1642Ydrf9oGq9u3h6+n+tJ9AvXWEaEj2rNLbYik
MUkApiS4rcLfnKrU/4EP2dhyEPAY+n8JjuEeajYcaWDIy/3UpOOpyHVUlGDtDEjiIAwAHk/IOQnT
bFBh4LkAnAEfT68sqUv3B6InSFQJhCKNu8VFNssh6rZtnB0KG8FuFRBg/g2tELqGZXNESA+tKS+K
jGvOaReWssg4UGEnLJL1JSQsg+CbdB0k4wjwU0hqA5yas5s0ll4QIBQBJ0Bfkqbpv53DQD+W1gvw
WPe/iDKcPcoiDTrVY9JOHXk+uDgAahylnOI9DSTubYrcX6+rC++NfpOuKY4MrElfdolP6ck2bRTp
DxH98SDIV5L206QIivRkftXR9vMePhtrEX1akVE2QS6DhwOjULvoe+fVk1jDObBoQVf++tUuBQXU
lEX6ICu4Vi1V1FquRRJy6qxGhdmXfhxVr67ua+lvkd4pE3Jvzbe0R0nxR6ZsNftGsSnRJ1u1xdfk
n+a/pPCE3SqgMRAAAiVyfkbrp9qepizNRESIOGGJ+lSG8ikVOdpKsnHMiM4so/a+noR3LMji4LSR
wKa4Tbqgo+l3PqzcamNh2ZABTwLG2f5M5OSxq1DzQ+UUskqR3NTpLu+z26m110FQbCnAuNSDlf6N
MBnUulHIhzDSDpDep/x0JxA3uPQmAOP1Ply1ar3SuieDVEWJCTnexgGUgSyth0FYALR7u2+2jWke
uxMefG9fv9yFQxEgI5Atiuig8d4XwIdrT2Kf1kOFJFPZ/QkM6ClC1tW80cbdf1GAYSguIFnTsbZd
rqUkalEeiLGjAKoflLcd4q3UfIb6AUBMZ1857C/lLkRrJJdsS0qh2uIQDNHGsONas26D/KZRvSw/
jJWXFDviSCTGbWeD/Vyp+v/lQrdteO44NBLBoCp3vlgKM0LIRKZLI3Q+6z1FuYwEv4IU9vj1l7vE
UbWFowA4SqFdtzx3HO0UnKS5KAS7vOlrb5iSHb2AvHvRZt0Fmw0P0NNzayWNz1X8Uy6BlOb9Jpc6
Kpj/QbKA0i8yTwINjlX7Yrrz5kRW3OBwgpIeb17Pmza+JViLiytaWxduN3EeAfvHZNVSefXzCZ4s
sxwVCqLfh9UdWr3r3v3R4C50DVl+IR0U4wBEIwehgrLsXSM+lxVVZZbfoYXeoWN+DDaJp+/kX/+g
FbhDRiy8ds58TnzOR1xkAlWj1bZzQrKyloigpsh3YsKuLKJ/A3rS+Dt2uFPoL5J+0xi6m2WBm4Y3
LS0Jyfpma5iDdW7Y3JWorhsrrdoUyd8RX1397mRv0uex9QgxW/Veiv+5shDFc52fj+fPvahxRpLE
XKEt/33w1eduU2/QpnbLHV2AByhe4VpzrwwoPvFyQFUsMyF3atOFP18CVj5LSgsa7ZDQMijG25nI
Yo7bFSalpuGVe/D5cIoyXKGy39yWfkJmhVvpdSyzOPm/epDFWkymucdBRKvuKu2vFNwF+kMoaMLB
WzDtB+luMvzOaYCn+6mxuTIHYkMthqYGJSsWXuEaO2ER4hixUkW9QXVETwT4Js/An56AK48avnei
u2IggX2UlcKThxrV0mqlp+qV8ED9HPqYPASoEmjpiuIsKxWjFNrKPAw5IhtHQ3XzEb1+EhrEFMpv
lvOk4oxaTMl3bX41pdchiTc1HYNQpI+KhPp4pm7sTPomyz/GEGcNtzZoH2uzXw7oRYOqGWZl7ZSd
C9Nv/fX0XXxwTEuEITXB6vuLfbj2ACTE4aQUVCDD3wqaHEgKFJtq3hjdlXvo8/3KDFnveFYORtNe
FLFmKzk5PVmHcL6WWh+kRpFjluxiw/R/dkkRCJgPYy2RIQhuJ3UVqtWdiRtBvUK7+ZT7U7S56lN0
QcvofKRFRJSGI8z7TCu/V7va3ZirZkc52TXd8nviV5vnr7/V52oxg1EFtfhSOIgvKc/1mNdxQlx9
iLvf7HChekjx0Qncw8N0upK2XRgLZykOFXwyNHKoxa7KCiUPsr4uREefrCEYntBtSVC2QAzYMH5Z
tMq+frlL1wwIfYp8qDeLZG1xlg2NHtHJmIIjAEBNemoUWkW6szLQYBq3efd92HUIqUxwdpHMPITy
P6fmqjSVeKvzswRpQAJbyn+oO/Pi5+dpmlcgxGXaKU236vMV3MpCe6oLGmMbRBDzCMt7T/m/d8YY
lPY05WXRO1oW3eZMHaWyqkTBCSX/l3D6jkojRfvnvv2NmUrJOXBlqj+f1ucjLtKHyJZmbdSq5uBU
36Oq9aoxca3+H87H1ZhsdZnf7Gy1XNHV7XZfj/35vAGXZmkylWUBwluu4UDFKhzwGqQXaKwYLgQe
fE4IS1e7Bp+vRjEQ88kwMgaz4kE+HGxOHzmQlMriUGb7kU5B3lE03+NqcGXdXnohfJI0rKZUeo3L
Im2hdQMwb6BAYFCokUPlpbwA1GMqrkm3v8PAzlcnVwwSTo7oaNI1Ejfhh1eqg2nG/hRgATqu6byt
tJWd4bT9ZOLIcEoTRAmOOVkUXhmYZ8K1I7wvhEHFalY2bfJU/63Lyc/SK6vp88HOs1Cyc1AYtx1r
2dgtQ3XK1MICZkEmbmA6KbevcLC7wfLqbPCvNpIviGDYHICoZ8I747p/P5M/TIMiT3lb5a16SIYC
KauCynDuV5q2z/PUzxz9l5qClXCslWZMuwTWez94erPvdViAKqocBTa2vJGXJNhqGl449x46DPtW
Kjdfr/ULtwNPyqxQqTCgky2nJqecHTs1bqNNJMBIIA/rBhhIe4Sji/pqo44rHK6B9woVtfyaAtYF
voIYHhSKQimbuvpiC+RaXfV5RwUZpEHetDcRPSpo14n5Kjxf2hcWqsBJ5C+tHq10POVHC8AOLR9E
fK4BpS70yM8fZnHmVFJSjA6csIPZZqt+Mm8i6y+Shh7yk26pvSrjU5diMXWqboz62qHz+TI7H1v8
+YcV0+VRbo8JbVaOdb6DaKFiOUnlgYOHkhvh4ZUPf2FP4AGJoDl3iULuvdipVVPpgB3gS1hUpCQJ
1Y6n6clSHhV0EQr9OI+vnbVJ5uOMSg1ZlZx59Te8C+CZv1b4IV15ms+3mn32NIt0yoYXbOcqVBHE
xUF0pepmNndxdUDCXAt/4k5/QlevunIsXKg72IItoQqOKD5y7235D5NeJ+Dy47YrDtEAej92fpco
DvXgEqTop5JarpEg4RxuBegmPaHQfK2R817GXxyXyN3SO2T3cr0uISByORQK9PT8rgqa12qW1m3v
gao365gGlrqeZax9caaZkIjOICdlCMSnHcRa6gV6eYt6O72HAy10bbrTHH2bdak3Re3DqcNGtnsj
xuSO7p/m8Gc74KoNOECuy62J9mZVQ4hEL80oD639A6NITYqOWYIey3jTygBD8L3X4MfSZdppze+g
e8uacGNBONBwJvr641+o2cFWwRQDs2MOISK587Wf1HUwI6zAxy/7gyW8hFrNc0xgUHOxBTuAjNA+
AeVVR28Z7VSAQGbbriCisrg920ZnLHFh+FQmPBfaweCvghrTLkrXCElajhdS8qMJmkzKlhJHI3Rh
QtQFkQSYZQBgAkGIqHb7Ivx0O3wxvn69CwiK89dbrO1U7ayeFkd86JQX0xpcVeoPiY7BWBX4AxI2
AgL2zoaPYbbHovMQ98ZjEOCLDiYXu6itKrjUGVJy7VpcB1GSCx479cU0RQ0U2J2VYXtn7Iax3qvZ
Nfr4haOJz8MpQUYk7OgWibNhzpMczdjMkDhG4ROyfGVIxchFTwcBnwYz7CsTJr73YlcIZjOBhIgk
jKUBZ5QkgyoFqAtTLghLxY/mky9BsM9kqH+YfoXxA/pZIjW142dTaV2DT9iZuFtPEPqy38XYrSlV
athjC3vCyck3k6FuJdm6kpleOkCIJsgHAAAQXyxBF10SdubpVFeHLHwcJF+VAaQimV0jmG93dzkK
A5TVwjKhKY7T/VVuw4UzHECzsKTgEEFvb/FlCMpDR5fK6bt59Lxju1rv3Mrf9L6/Wm0fvCtf5XPF
C5dX/kXnhGItbfDzXXqik9HReC8OkkTKY4bbbpa9SH7La4omibi0pmmDzdo8N6vECNfFjPQIBPgJ
BKSwzUuiY18/y8VDci07+Rzfnj+ZyCU+HOOa1Y6WUg74MAywPnf0oEUxM/bn8eHKHFzYCtiPiLSA
AjyF6sWEw05tqzFuUZMZ651GWcThIClmJB7mZq2qwSMAeEolgH7UdB/1yGyWcMBi7ZjNSFp4vfyH
dJhm18oqhmOPvYfwBjGIabLTKCJyMV9RNeMddTxFz4DHd1+/wIUFwyHr0FAWT0/J/XymemlKQ7Ot
s7tJfkC6Zx4Ps/wgICLm5jrk8MI2PhtskamORSRHkZCdIBeA71Krkz8rgVvZewEpLgDgI7+hMkmY
zPkn0PfCqObr9xXfY3GSnD3C4nsN0kmes5HuahUgboiGK5Fk1TxVUXLlzLqA4BOJBTUPkWLQ91q8
bBU2oROqyju9AM0EHP3e1BaSGOT6+K2YjyUsboJZyQAN5GwKTNYAEkIE9XrzaSD3S5XeEzfR1+9/
Kb7mgSDOOyIBVN5xBh+3RhmXGLgT0hbhYz2/BM1jQMGRJDCig5WY4bo0QSwLvEp8bMsHsx29kD+B
m3LlQcQeXHyJswdZBPrOIAF2HYb0EBb2etQzv+ryrZQPnlJvrNTYJ46864twzbUtpJOEX9rXT3Dh
kKBoogo3WWF/vGx6qEY2yrEOPgow+tztwQKaBL5I/ujXZPgvTvrHoRa7LK3idBglFTlK80mEb62h
7WSSGoGRb498hhk6TlCS56Hs7QAUClAsKzW0Dqrxxppif1SmK29/6aY6e/3F+swqp+mTlPVpz0d0
h5C+EA4rQnwyf4mVV5D1ZFcFYgfytSD32sQv9mAo0bihAytc6ibRaYXZBhOa9Xa1nnKh3YQ91Idv
vFhkiVLIIEp4SSQ/CFYgL2ABDyAsrh4Qv0XiQ6hxfb2sLiXQ2KshSgCvSIH5Kk7BDzvMSHHRsAJe
T8M8pnd2Qx6JLBoXBPI3pjW0/uryX0u6B7mC6f2V0S8c6GejL5aaoTlU5xv0RaEGr0tA8R0qBYn+
JAJkFbqFkexp96Asgjnn+KJnL3Nke2P2ZqKkUBiSP86zB0f/2rEjXvp8t9M0ppIOpIXASFmm9Yoz
TDo6jjn6+asThGzWufQnGFaklCjLJaNnR377rdN/l3+uTMi1kcWEffgc0ak3q3ywi0PYHsbiSdFn
yKwQIrltKGeYAAIklBueEFJTTgGJ7jXFvQsVMIzsNKJXGspkl8vOeT6oZmME3Xsin5pr0AXojd1I
32Vg0P3tYHvRT/lX4XbwD5Ub4pQaE1ZnHQAzOu2u6fhf2BDiYXgIWF+0npfehmhxOHZBlnuos72J
oRA+uZy3dtgfXCAYc3204ucrH+Dzdj8bcoksSmZ7gkyEjgt7MKxwuZC3mIza5Dgq6CEz2g66QVwI
weyes16XR7/tuYLCgloYjlbXyhyX1sOHGVhm2KcoKJMghPaH6mvFShyHcDWED3ThaPhr9fsJ6Pyx
IzYFKh3N5uvZuDgZNjPP7Qs8WhUx9YfVaI35NOpWU1Jk2YzWK6XkqfPxWKLre+VFL4wE6EcRfSuD
muMSYNAVaFyhm8n5jncVl0y6oU/G8hJK31+/04VQx6F/SDcf0W0THabFFgtIZXUlR0jXgIqu6cPK
cMeyQWR7dDl5TsXeRmEpJ67oLHZ+FAvBazl76qjgUbaT5o0ElC5Pr6WpFzAWjkKkI4QvwEDRgzqf
bEo5g9Io1jsW+WQ/cQFYWbXSJHB1w+/SGFeEPWA2e/ITC/fWAuKZOr9aWfhwFdN24VY4f5bFHMkC
PFy1MsTv2kJPZpMmxTa18a6F/9ImmVdC2KaqJWLAFotke2PiePn1dxI3+uIMPpuORUURwf0kyZ0R
Ewf44+8qx9c3++ec8Ow13yuqH9Z3m0FkVpVBPQzyfqB4LYO274+svLo2IMGJmkQfX23DyZ+rhQ4Y
L8HRgpNifULT1BUH77tf6Kg+q3a+FyXMSVH8civ3ONCTcNpR6UXBMZ/Ljd6/lOO0ztUEnyfJH3po
XUX066Q569KRvdPws5jU3Wn+kajdVm/bmymdfSd85N9ZkXkZwGo1y7aQ8NaJMm8o5HkBqYwS1g9S
vTFovVE2QkLKq3KscAMKt5M6P8yps1Jsmh6TBvIj2xlDtTbmh2ZKt/Z2dMCBxNFq7J8myXIhiLql
BMO1Q3JdcIBxTXBNBV1AxFbHmiTTZA+NPrkzyg9WLWN55jonfHJyKke8E84UFHO/N9ltfScNnT9k
813UFGtUiyVS4uKZWhktjzieINIeOXlDYA6DDKytGFZ68Qvnd09uiw03pFG9TpV2Y7NzegTWk9M6
tk3q0CYizddsRi7tWNx1HBJRYaBoWYugVBo1O6K3GIvqfzZaXqtYEERXo+ylqHUhEE6UOEPSpniX
nvah/Qa6z1UylI24Q77eLZ+dKsjZ4EhjPos8OdnSoryRTDW+RCe06QMNJ85Q8yIkAYsnY7zvE2M1
n0q80At3MPi8w53Vv9Xh6FWEz+MBFO0s9Bm0gCxGv5XKHB2aR6NWPbvpXenEAnCoomvRzzaXdm0H
N8LCSNCLnV+zdcii+IbqGyqvfB9tVV8jvn+6GHgvfNWoLlPithCZOz8VM6tJbUpE+YFTSGj3hS49
t7lcXXUf+5RrM5DKjkR/SYGAtJQlHBNZlwC6YB/s7GkmzcX3JAVhkvlff6h3wNDZuSbGEfAJCyy+
6Eifv1A/DNUYllp+yCfJ1ZpteXquU9foV1q77fkOOoZBeX1bdTedxjWTrjv9m2P4enRrVaCsV3l1
NLuVHdwp2S0icNG4C9NHQ9mh8DvYmzb1Dexcf3SOLz3dx6Fn3/yeq5sJ3/j6mE2Pcvm9y9eVtp6K
vdTSldt3+eZk+NY3RVrXOar268RGOA6XK9epvZIDPt12e/MIiF67VU53WNd/PSGf5dGYECyqUNBm
K9FGWeyiPtftUTlp0wNQkmBf3wq1+WJjbY27KH0cNT8eH1R0TOOjXm4kyt6uom97L8BUAeBfvj81
fpt6Zn/UjZVT3whJiummhUGheRYM7mhjW67qzZReUeOe7/LYU//s60PRPgeOm/6VQTNb+FMh6uPr
6jbAO3q+n7YNp5iC/RcQI2/ufeNKIetzEMJLC/6Xgj8jcO4lq1QJw3zoenl8sCNkjtbZL06pQEIT
0iXNMLG5fRCsyXmDzLMLv1k/GLY//UAj8uvJv7S7gGIgF40cJUyNRcwRNHVT9DW8PyE8T4+b208P
nwGg5OE1afjP6BNemfohYGpTh2yzJO1XKneK0/bF99Yvb4+1i7fLHeST9S9kxL1h+/frNwNetQwg
GA9VdprCsi7zy+JEDNo+ynpzyg7TavC759mT/Xh7OgQbba2tB5+f+dS3D9lO/DWv53VzqHb5bbMz
91O9Oh36g7aW/pF9Yx1vdX94HHrPWksgHn3xM/1N9lECeU63qt8+miv6i3BVXvPVK15r62Kd79sN
UlVbY5vvy32+zf6pNHfcpdv4pvkFF91a8zdszPkJSv3rGeHWte7TN1prXu7n/Ld2Za7U1ej1XnjL
o6KpZbipO7gecMsVajkb49eAkpMrpI83ww2/T1xnx+/arUkoUfqVV/qlH22wrFt3vrqaPXOlr+Y1
9ewXe9Xw00p1xXSE29mbfGKCNdCCZ9XXV+IZYqg5zbfYxxxlrd04f9K9+FXbFmtta/1oX7RtC/5S
4/20m+oO/ft/X7fblOKF+SFG6MBBUIfZzuJvxfoUuco2E7/gUbtXtin/I2OLmPy+Wls37fv/17Cp
mbXC40xUaxc7JCQAXo1t9E//bWBCta1yk627DdO6FX+fXo0bVJEKdBo24q+mcqt19s/pXn9y1sOL
w5wOm/Yl3ZNTHMtjuC+P0m2ws++DXX9z2jZbx1d3069mW22LreVzTDRbcxfs0iN/fFPdxJvTFlHr
P1gL+NF63gb3/Q/znn/8/oR6wVP+BD3iKX2Kvjm3aE7xn+hbLn76iL4ufwzAZx+wp/mnorvxRrmZ
b9rjvJ2h/m2ZCi/zUDMsX8YTEwOwpNwg47rBMu9Htf7T8ibtJvXFLAPP2vTbyLNuQ392FffPn+CZ
NcJkiL805o7e4F45oeDgRneBeIGN5QNN3UxreW3+bA8aZ56xwcBnV/4PZee15KYWpeEnooocbklC
OXW+oTqCQCByevr58MzFcdvlrimfY7va3ZKAvdde4Q9bvmkIJj7LtB6Cbq0vu2D+NV/pYE+P2fHq
Gus3bSO89S8A7va10+yvbnGm3LyPXRRuFo+bznm+7vrlfXPUnMLWbdtwVLf2C69+Eu57v39qvM6Z
v2Y4uhttSrfyRH/yZLdxSDUXJH9u7KU+lhhu7iGctQ3XNzdcp36xEJbiOl6NASo3n8VinvquxYBv
9a8eWfE6chRHeUgCndCY2K+aE9qVfS+7+JnbOfIorubgD+OKrrRFFGRx8ZFL8+P7yO8DwSVJ9EfG
qLb+JriRz9jRC0/5Qg4yv1nc/JsbPfX7q6fcJ/Z51Rxz7xr0S91HuoU/FU96RXwyiANrRTfC+tL9
+cvWl+SJmysfKA5a/nn+gSRAQ/mC4Ittreol7j98YWWszJs9fwczwYAXKHb1Mt+lB41J05exynfX
ncZkga8KC2MVHfhbZxur6y45RQfhmOyiQ3RIdtKKWb5vLWS/XrbLOKh5RdMX725+tRjX4/q6RTdz
3QacYovrSl5XWzm4rurczlfNInpXgxvXevXEoF/H25hvRoHVL/l7u8Zf6BAfo32+jVeXfXIstpc9
d3/ND19X8Srh12XfBnWguXVgLMNdvyYG7ZOtmtltEC+UJT28wjW9ZFG+tY3d84rten41fAOcZCUG
4q8P1WxpbN4DUOXRJyyDcV3gsbrs13DpQaotq0WzyFgqomstVF/1mfQ7mpPxCK+LeIGdhjcurCBZ
iqvLDjYr/1cbfYW8tZ8vERxxMd5eqVv52Piaq9gfhsuoOsi34zrmksb5A3GRl3PBB8OtZ91ss/0Y
XJEK2lbbYpvuk9X1GDXOddVsZdZiuo+P8XFeiUHM5008+S32KlZNsppXpezGPHzTvwbz9RR0DVhO
4lrg0lticfo2LvJNsiw98A72/O7z+p5va7yarznf9sHId+NuP77NvwV9DZR9Xp0/6TX/6th8yz4p
O1Enwhj5L9yJPu9he0dGficv4oMBp/Kyfxh8+KBMVTaE2mUN6NPuqFlc8dcT/fep/OdsQZbpq86A
KbiCKmKdv2e/+djAsh80kutN61l26dS2uTJX+XI/2O8IXH8MpQMa4ofqSJb/zAX++7bfG1ndMCrh
WIuEwTM5MFZfO9lLV5cgqu3prlkDH/KyZbiRz0DcVKc7Votk9f/vZnLtKABjbEzTCUvfb83u3Kpo
Cah1fiedn+hlLizoqhJX2/9wtX8CUmQZ6AiwIEalVIL6t5GF2d3CfBKEbttZ+lGv9EUf9QG5lx1J
lnc1W18y0e2SGHqn3RroCn+mtpQFOs1cmfyskb3quowsP77dKUBLtPPQJPBIX0aNnxMKH/faX4Vh
OMbnNpd9VWm8GCsGuRZRrSwX8PIain9BcRXK3+Qnb+o/ddS/XeC3tHVQEOrsono8qtuS2Fl6g+wg
rAQpCV82O4noivhIxDSJLxSrovMnZTmdrght8g+beHLSD8AfI7Fm0J2o9/mLPGzmPOqGJNNb5J5/
tjac69RvG2/2B2fPmQYtvu9lX9EV+SXOL4gASXd918D2R1MDYTLZwGMaKsI1c0wbsqwxH29X9n4e
MUU81RlRqN3iHffDIvnbTjS5jSoAkBlbqn7v7aKQOmpGfd1M5nYoj7CUDWSWNAkhJzKw2aB1tMeP
FFovUjZMumGJtxr+gzWMbByt/h0X/rw7jBwQIAGFYjHl/dWP/E8jLlfxAa6NCbjetLvJiaMOr6ly
brDvHYiZNKf+/XZ/CYO/v9+3rZgYfVJ13S2/02xoH3ZL6im9dcFhp3jUW/azus6d0qM1Fvy0Of9s
GqGVhtKEisg1hrHGd+ZEmhvwBS9MVztRXlxpm866Y80v0MlLO6jo9mu2kpCQQzRStDt6u4xhhyx3
1Qj/B+OnEfsvzMfvC5PPI8nwhrHYhnv6LSJLZj4lVWiYx9Jzq3cFPl14dcdomyf3VDxj7zVv0TF1
TrQN/SKodeBBLmwPPKqokir1ZsM8qk7WQ2YiV+d3T0Xl6p5MQvuBNL1IHrb797OT/mgMzzeQdhuK
c5CEgZ3+foS0mZRNAN+mLTSXS66tYEGutpfiE/73rJ9cbDWOr8v1Zcycpvy8akigaz+sn7/UsnwG
WddnZSF9ZkT+/hmkQpoqGIj5HYGQJur66i5Cu943i9FZT9uL+8NU6s8ynbcDKMUcjBOES//97bAt
ELJIraZtgr8lQ266YHRBu+rl9hOi+c/533x3//NW37oxopiX11yO1WNBwTP5bW1Xy0l5mKI15vR5
70e3EwbxMrVY7emjj4CdHh6NIbgdjMFJCl+P/X8/779du4EbqTHbkRI7v8UpcRSaCl9SXIayBTOR
/xMXkA7FT/jpX7O07zvBgsGL+TtgWuU72KTMBWUSy7jdWedop/iSW/jpsd9q68sKZKPolkfEjLNT
szFX7ZGi/Sk+XJeqk9+1D+muutgWShaRV62VnbjErH5729zuskNR22Tx9aZ/kvfJa/4qXmzFo9N9
l5wod2Tnq9hmgoN/jo4QGGKiWPlttLt/38M/B6k81f9e2rcDszdoOiJTMBNM6b57sYPatNNTeV1/
COR/To6I4vD3oVxbULzp6P2+VNOmvonNGFnHZCmpCE67Ig41W/DJ+WuEs+nu8sR1Vj/x5n+RWr49
O4IYHM0Zyki3+NuGrC+aEAkGzsExAo23cRGhjtmPz3hrzH+TEtHRx2fhVvvSFVe3eosVh3cDiF+R
qljoHEHVsS9MAMVGd6zhZaQJqeVkwRp+Q7Q2OulFo3Xeax+5/NLScLBGw8cxva+NbUnbezbTqfx2
4DhhtgESLsS9Q+Y1x+Tq32aPe1BJ/36mc1z+44rBJqiqKM48qm9xWxFKOY/yy7S1mDw02iYxoD8o
JVq8x5I7X1WhPQnBv9/zly7V9zf9BYogwUSE9ntPTTTStBJuXT4b6ijGmxyeC0yikhE7ZtBBuYy0
nWA4oXq4lE8XtDiN9OuCsgD+aXYmqk4jM2uNvobre6m8zWSE1jqK1g+L/S+5BJiVmSSKFAq8y299
P3CbQmtoeHa3mYeHAdQ6wmWTLYDQ4FT77xvyJy4JqUWCk0RbEzUSdLp/X+51pJhy3TS/hraKubzI
W4bkprbRNxgk/++Ygvw4+kH/5G/5C3rgMsUE1tHkTPM9+E++ZIztpbjWYBO78miEL3l1LDoaTfcI
n5fDXWTvMmEPeIcLn9U6mZhc009Uvhzw49cRi9EfZEn+dib/9nm+Lcaprgs1FtHR4gYkv/SkbpfF
TMXA6SZmJBcvoLtwXjOUhBmNLsyP0fsvNQG6BOwFxnE8B+Chv98SC+oYNpVw/KZwQm3BXEct5nhq
hPnJDKd2IAYX+eiFKPcJ0fMli1xYOkm+HaJ8WTXGJpGLJRmoQ//7ytjVAuI4DcwnFZOyZsCOp1pk
JKJ183qB3NyD9oBrO09jUmaNV02wb/X/24CXxfXfS/p27KdtCB0sBv7JnYMkCqEXmQ8eZg1Z4KfT
729HBEQmJmCzPAeynt/OWVONGmZwVX73cnUj7+Yg5WzTstn+WHjM++9bDOGNoNly69D6+16d6m3X
guRT5ty72rxd7JO6RFXdxmL3h13ya+b5/Z147rBd4UFqyF79viQK04giQ6fgfkK7JhjvL6uGS1LX
l/efwAoI///lqsjmZ8w/sAWaK7+/lzCYU4lAabZpI7jJkXQw3hsl2WZSuCkS471OmfMAk6wYx6vD
uNKjp659am7LEEOLG6w6qzaperazqumsQdnA4kEizOkq0+kFyFRWuaOA8uX8K7xgdCrVO3wOUs7X
Cd82IXcsedc9x+VWlVZW/jIqhm+21tOExhloWF4HRDt8tLGtvTu9U4Jo9lmqINNcX0iVe0Twx3j0
iuwrx+EzxWhC2cDcmhd+A7LZzAHJC1dn1F6uwxHJ3LpBSQlgnpStLuqniolxG2Zbcd55yiextk88
hbIGPAXQjcya8LZY9Yexftbk+6gOZmt7UBYM9wlIYxUj4o4qaLFMADbHcnowUbVXEzEwzUCX7cl8
iroCskuynFGmKmCw2ry/inR3S2vfyPK9wj1IIfHGXKkZMvPIZQ+iVwL7dap3wCelAqgwev66mmCk
aLiC3rthrQSKjB4xnQozfLmhI0/9kPf3MxulzzQX6QcbJgvQ4zkIJANDgjx3tWKkXosviOEz+ykv
p59rsr/uRXCRUIoYYZl/4N66KEViPmQvWvutZJ9Kt6Ms7e2Pfx9efyv9sKMi4Z2xjsA8v8UXlHOQ
b2hZs927/rXXNvRLcGgpX24v6lm/61+Tj+Z8e5nepJN6Z933791X8Zo+y2+wzMzH4oU/6rd4cJhB
oTt+jwEsXaEfPuNfsn/0SOcRHsgGkspv5+sYXYpR06D5QcJNasY7HrAcgHcgj/59M/7SD1Hmdhne
nZzkCrPD3zfwkCtYSest2bzDQQCgLnYxFp5HGPbwCvLe12jRG6ub+2NHYA4Nv4epOYVj9E2oQl7D
+hY65MyIm4vCO0vn8KV5atzJTh1oil+jf3/+91X+mTQyCsW3hNxhlqj/hUz6T95wIXVvOvhkMzc8
RJw9y51Z5RHJZilezScz+vL/fsc/s7G5aJMQ3v1FiP9evul5bg3mmF83kXycdenwPAXCiY+WNU8K
fvJL/ks+xttZmg7Ti4PsT0PuEuJPK+vz4WKuRO9toptjHcEe2bnzUzP9b5cGYJvhOYQU9um3tRnq
MOP0GZrSiA9cHSJTUbyaaUMwbX9UfvslzvD7KoGnNQunzm0yA92I39dnm8KBvd5ABis2Xj+72EFT
yjFd3f18y5eWDXT6BEb4/35JbrX393jA2bTVJyZkEt1F087czJX587FgZEYrlwlLxO/zJAya8HwE
+yGj5fn3f6+C/6UW/efjI90yM8xm2TogL6L+q+/wn5VnhtqE9LqR3dFYZihueWhjb5s3YRcds8/r
HotCpt2RM4uS+aIj+bKnO1IKMMORU1ccnDZCs9Juzmkwet2mfKgfpifzOH61D+pq2DRLIzCQdlyo
DGGlnbhvVs1KXJqbYi0ewjuTCeWzfChCxp8cXNvrvixtaXLr0r6ttA0a2WEGQGxRbZoNX+UmTkG8
NyIbiI7Kz2oOI1MBu07EKWkc34/bS9DuoggRNbuR7ctJ8S1fd2onPQ6PaeoNTEpTbzL95Jxtr+7A
qJ2hu+MLdu1QDy4YwjqJS2FylhjhRp6xU3bCbJXgRJ/CqaahVB6Zkud7pG+DzCnW8lL4DDfhxzwH
Dl1r1wT5Wu7t4e3yojymtCPaXUnLIv+Qv4z3pLNFznMvXHVLJOsislTvlDnvra+eh1W0uTE/XeQP
pmUPaUB5UA0uw0j0n9oPBQwsFo0LqEZm5XpiDO7InW32Mk99H74mwzXfheMN78LWucVu2Do9nQTs
0nRPGGYxfrF22nY314ILE4gFN5JptcQdwJKADagtrcKmvwuNlIEfc7S16NeMhr37Pjiy9NDDYDZH
uexyqDBQ3FY9TSdA2E7znCdejeklXgaWLe2t8wVUROl9lGvUmOpAOggBSYK0rFfS4fY2PZfrCEtM
Jr6kBI/T4NRIizBwYxic2wrq+7lTdN54alfZV7viRbdXxnKM+NTH5Ai+4sQMLjzVwRjZpmctmaVu
4xd+VEhcXolttOk3wmpcQmcumfvWy3n4J9FUeSRlfhOeAdul+KozN/2MMC50DYVWv81c4Rb8e2t9
C+nzxlKZKlDwkE2TwH8rvQTjFmeakl13WZ4itemGcUCAnViqRrwN63P4/5SR/d83hJlh4MiCYP33
M8SK6n7qNN6wH/EdW+URZhdHudxzKv/7yoBR/n4y/norYh1lEILgKtX87zEvlsesaGk0HWrgnCZm
gN4Ah9Y4W5atlw/NyLgYOzQ/FQ7CwGpWP8QpwG6kaLxCTJ36+ohfumVBHdhp1Uob1ldhhfBgvszv
9HR5CXctSXaySq/nUn0aR0+e5pURQbtdlrqfs3gP2jKenvg6G8qs/exBOQ+skSl3MIqTKSrCh/FT
qc/6Z35Q1I/4+UXz085NGmf0ctlmQZrDpstex+GlEg9G4003mzQTcVCGZcxZN2o9u20/5o2n1W7X
+82vYdWIK+ms92jviSKPoeaoMN4er7JXtnuzt5OBhgYcxD6O+CjbBis7TP3UdyHax1Q4b2NhZ0tr
uIeGX0ruFd+XrjpnSBHEzkROqyXB2Gx77b3fDFu52U3aMR6PzYt1W8vhQp9BBSnhtr+8RioDSsl0
DMRdogVJu7QI0eQON+nVmQzf8owxEIVjNCz0zcUxtnXtQQyRVjpBLsTq1MU+DzllCUsTP9mVQKyO
KdpNKHvflbHnSXwcu+RiAPmr3Dc7T9DmrVBxk8j01iWIT/1pdvec8l3Y3An3TOn65iBIflvtzWjT
HdPaRXkFtzuKlKTagLlRl9K4aB//vRI5q8S/7bP/rsVvp/3Y9HKpRRpQjC8ABjd7rl7zJrjQAsYK
CUuUjoajnSwnyVXEA/zZehbUTu1ifLLiBw2QzftoOuECnbJMOxtFQNMI1xQ1AlZ2FrP1NbnPpY1Q
ErAWZXsq1A+FSQrQ6nTaC7N17loB0XjH00egvDoJ8oMWLQbVMWzzhZQgXEfKcmD1XvCc8DvV7XK/
eIrjE5Ix6qqjikqddPFuwt/QHFM9FO0hSj5CzbUUB9MVFruaeRKGiO/D7ZlmA0LM6GaMOWCwaA1O
e8qcNIYDhLxlvU0aAHXqAt8ENXEyvGOTvUBeAicx8640YK8263xKXwzAYDLQ7c2YriphSwXJ5rqE
zs3iVbwezJm818zGtqr9FdW4AgUoYUC1YwXuVAvxZXifntijA/wCkNXxQeJElFcSr62wweTBVvaR
4eJ6Q881xzD0Zi/u+Kp1sxVrawSUpZer2+Hi+SbIJ/FzsmvVbbfjtEQM5nIN1qkEJNpYZw/yohUX
xp25qwwvLDGqwCEKRJkWIkrdL8L7wkVkhzCQ3g4qlezJvEtE2zxc1uY9G2r2mjx2tdek9xGowPh0
A/pyM92iwnOSfKb9MqeXcQoE2VX7e7n21YdccozQBjyPYTfRc2F0jxU+7MI7yN+L1y1bkiMggJlb
ySieqVuOHRF0qmHXiW8FqrYG3D4OXiQt5BW6L5ymsd2oDxdSPrylVlW4LWLvptvYckvJPToHgA8H
f3rSKtfMz6JDvYwMh92Ltu7Fna3CcsJU6GbzEc0vSeKYeykuL/VDHiPSrflmvgZ8bx2QB0uWRd66
t2nfYGbVmEujCsKXjkRAXmj+rT9d2yWlU9cCQ8wwAwEdZOF2vRV7dzIWnd+LS7V3L183IHDn3FyW
uEyYQetNw05letY/yPKCaj7j8tQ1k5AwSLvUTUV7yPatxrjfLTYs6bZ60NDQEQhKtJ1tFbMtc6kZ
bw0Aq3Epf7G0EJQ3AoQrGwq6d1E/5vlJ5QmmK1n0um6bR8ts3RlgdHTJae12BQjUxeZvH76k6Vm/
evhkR6ZfPhJSStNunsjvOWRuYASD/lhq/ggKPlA0B7Pqql0qg3/D2olVmI/nNllq+CKGn7W6SMXF
aD3e8p1xFuRNGzsso5p1xTUy8tmFL4UmOELT28K0E61dLa1QeoJFv80eDO3E3c2f2jdRPP0ywnV7
1a+/kvD1KlFAidAhHKVxgX/Wu9rAHeMhu7nIzMKysOdX92ImSp3VO5P+LopBbai2gk4SVg/tWCDg
savFPes/XHQXu5PBIyy1iz24UF602huAoyrvl2wmoliSHckrrsMckPnyiTM9YMMqRpk09C7XlUqH
KnZrSgfdJhfvbG1DAoK1jY6yBYrkKopEefaCMdXsShqtpkdLZAoU3PBGrf3+6lryhyJ/NtoJDnkB
inVCTsmpalTqr56hBSVNsikD3ncaOuSmSCKHDAaihnN3vkjuJPC80TWYI1i2YTmHxyuZL2cvoNxr
9EsLmSP3IcpcXx0xTXVC5kG5ywlM3vsqZi6DvdsxEoLEPRFGUHaON0BZiNPD+ICVqZeNrlLdXQFD
NBstuS/YwMSZOnpSLAYuDBjcicbUjj5teJzLm2gVGVBs6NOt0dPIVkMQXtj7Thh/MmRKuw3jof6e
jzYOK0l+NYnb0QVrdMQYOMWRvE+4vZdPLc69RtsnSPYPttzdTebxluz4tiFg7xbDL+k+9NCa6R3E
jy2GD1L+NMRrCaNs2y/TXScSDJf4K/AOmbxGLvOmO7wBVgfysByayb2AMZcy5wL4pWTsf85GkYbO
G8KRi5bm+Q20jGCehgu0v3vVYTuRco01XbowCHWnACzWNHelcbMtk4EXK8NJvdniXNrFAJYR9+fm
BR1Z/nivSAcrZcGiySNkhUOK6odN5E/G+6VYw3GzzGViIEFxY5N27iU+WsnrpHkKtoOCl6SEZNAG
ur4WooUooVCijEGEvpeQdTboGTgCevM2qZ8N+hR4u/sVLiY9KyRWMAruNNfYSyBrbs86RV2roHPR
mW4rHwvZBfRAzVTwOpWCIgxsZDRUh4g+uPD4hOLxtX7CNKxZDelLYrwlFBsSvBfXoOquezvqXVSf
CsuOQKkWXxNbubH27OMbh0J0un1B0rirGQm7xVJNgoRlMWE5EXoqhkTF54VIwvJjhJZWHLhD5Ma3
Z0vaJDrIMOk53OoCAK3qjbKYgWRRBanOmVYbrgJ4qa1bJy2R1hE2Pcpb1fu9xSRyw7EvrtTw0RRQ
dgHVzzkWW6Axk0ddUukHFziZZo6+xT82KMNDmkT+ID4M73WyVM5a2i+vNw6mncU7VOJXvZoq1VOb
r9rw8xtspt2ETQeFmHgqsYe3Dr22roY18nho0A+gHguHkEHDuwxKJShjP9Y3Q+maV292keM+Paj5
hwRtAwXznmk4AOJsn5gLsfTN4lEsF6Vht2CjLxtN2pCYGOa9MJw12K+cOiRF0Q0cuStc725OnC3l
ZxJR+9bdX4pDrG4GDsJ68h76Bwv9eABe6BMdVf0cTl6neVbJUCN2rWIP8q9wxSPuNlDN9cuS2DEg
jLlIiRjpfUcEAzo+Cc5lLTuKf+UBblvwOs8NTlW0JZRNdgFQXxzqEwh1gYOp86JhdbXuMslXJpfE
L10Py+KZNKCfHBzAIm516YsPxfIyoSCwS2LP5HhfxqTSVArqB0VNWST2gM2zINnItyngc5vZW9uP
zVcmp5Xg6/fhZ1uCYb6BL/Yr5QRz0ChspXeytTij9k/qltZonjsVB+HDTVooioeVtJgvZ2mwmyMl
dCxUG/i1r9b2eIx2rHxj8gda/oZbPCmHm4a79KajY/Gk+AaAD5S+TQfRkzooBw+4nVV51h7LY06V
cyZ7oHxG3e2RtToIMmtqsux+2ldmoC6ms3JXXB6SeKVWi/4omItCc8o10bKpgV6+Zeux2RXKDqmy
pKLdvjd0VI7cKnHzd2LzzQNAxBHCQeDHm4SK6xwB0Hals5msGjfTbL3AFok9Pd+VMchu0BnZPQ4J
JBX3qC/VBmCfp21yXMoP2WkEviusrlceZwOJIMWw0csjCvPE6ZlwGPOhLZeLnHqrd1NYU454JPPb
yJZbhadLeseKHSBkfVEddle/nJYpxCQA54dMowhZF59t/KxUq5u+ErpzpzjksEWzlw6XR2JSNLla
jqei1zrKXUijRfmgZoiqB5ZWEy763gVQRSqZKoFq+lJ+wj09dLT2mHW+YT4kN2eAtVI74qItHkhy
UEqID9WIraJT1EHCg/M16ZO+2KYUoVHRl5qfB3MQO7keQsCe5mPbhbZ40rrApB+Y2cYSNFcSArJ7
VKSNVj9H2aKNaNAMXjP4srioFLInu7hi3f6hmnfX6UnABgzx0hzrXV9+4PnseuM57jwyArZ4pzsc
Hy38joMGGTUDcOog5SaAwe4oZmo7RdRccMydylYXX4e9KS1YhrdHaxmbG/wtWwrAK0NHlT4Zfi+X
BdksvRmnKm3Ciwm0vtaPabwnN2RGY1vBJFE+7wZk0wDODM+Vsmm/5mtpGH/bc4Be3xhy7ahRQKrP
uGqRyphcCzfM7txW625YxCAwjyb9uemZbLNu6OoJeN16Jah+qNYSyAWi++fQ3lWXg5oHk/Ew0b5K
DlJNuY0i6V5Pn5wyD6yKmBr7/NzVuT1yhGTdA2CXKHTrBIHbYZNnJ0M+J5Jf3xpnEmvXCE/j7bFA
fbrdKV1wW4+0jKZNdW90FIa2PniqyAMbStqz6nVbm8iu8CBZI+prtCdtIlvChXcafSFoi6WMx8Bb
RW0H4D+8Ou37Nbi3oGm0sADb1Onn7NvhPzl2UpJEB6ZgJz2Mpx5tyqsbVnOUTl+HzNHeU/zHVrV3
eVUrv3JzTlcbRyoahaJTfCqyEz7OnAqDzYHDgi55BAWhWdTGc71CKUJzy5DgSmGTrGIn2tV2Yvpk
fEO4gFQ4euURCTQNXROnLPxwqW2oH7TKY3OKk2d41AsOh6PuiPeA68jOT9QfZe5ddkIz/8Ot/IhB
MkVn2jCK15rQKA9zY3u6T/f92fjS7iF93DfDwhL90tMoRTpXwt9vdNWtrtLC8MaHy3qiaiPrWZV3
2bJB1Z/yutlAfdoj56PZVgwFqjQd3dwNzTYEk0kvFNLE6CF+o9xe2LpGsUfUT3wVv6x2EYXnS7lD
eqj0KwsXr31Su3wPfrHxJoUC1Jtnvb2/to5QBdBla5FWomSDbk0iTzmYE2vZfTCkTTt6wnRIhBVe
wejDBYmwHGOfgKALa71ZJ3FQPmaXO2oeKKSSinvtspDxKbcvxmrQ3JTyX7znMBNKDFE5BRzFWMTg
dSSH1qyqLDrCHU1ICFm9fZE8oXjpoveoeDze2B0ySdCpzZea9CEnT6q2wiNRlbzyce6Csm0kqpbW
cNpsmQyr3GJKxaYTTkqZ01SalYhi1Y6thyFZ1I2dUDC/EX8O2aMgLMu+tr90oGft82jcjWxqyhdM
dQ3Jn9LBsT7G0KG+PKsa+h68qGxr7bY0feHC2BgG95U5o4Xh/GKY/e5deqkCuzkbEjsv7sMZ/F2e
I+uZz8UBoIv35DjsUp721HkZPX2j8EuZik7dUwoSx0G3BmfkpmlDW0vh0CtBMaysLkibdUgvRXDG
C07w9vWYiu5cW0d3dMqv07LemM0yvrdQy7PF+lEEq8yeda8vt84Ps6WKSlrkDu/jsYBDK80Uwpq0
ZylSN3ltsejcZu4NxpSsU2C2JyEQX7LWdmHRAB5kgtF6nGgpmHT09QvqZwI0NpmfZIvQrG2aBZmt
3BkK7+rIi/zFXFtucs+xaMhrHgYB+zKQby6fsjEAyjZArEvsyDcUF9cOgL3aBWXKetGXzCTCr+62
Kc07y/DkG3P8yL8kd0OyU3dQBGjs3MqFhMZ6sr4AZFOij6Y/auEncW1qXO5gLxGYrwhSpG8tpqL9
thJXuml3W8SxjlGxosc/JV5JQ1J0MnWJe6+Np59O5VUuxLc+B4NwsW/JnuvNE/f6eXm6uIl24IGU
KQ34+mBSibg6/d7pyeDIQvBY3YaeZBDdnyPCtBZ5UbwvNZjA9wj0cas0kssvVAx4CjMFisOjyX0V
RBLwGZcTiUogTZCZpCfyFk7HPKWXcgWslpzLoqIr1trD+BT3R8tV82XUHtr2kK0RRKr6tUgiGkor
bjtnPrpf0L/ccS4bkCGgCKxpXdzW0lOffeHJXT5Ewz09ie5JEv1xZTxpZqAMtF2E2NULeqO7i+lO
T1FJUrCNrX0HS7F40JOlsSdmtPVJKrfI7mRf2ehp5n1WPkgSWoWoSXoNWFJ9rV6DTnWKA94HOTQ7
upHRQpYY34JCjWmdLS4Jgn12f7ox+KBl4XaqTvNqoTSLMF/TizGprPV1bz5lup0rrlQeK2shKTaX
PYG0cA1Yn8A1ZXvQHtLaHvz8oE6E0kVNAnh3xfp5yRYs8azT3ek9aVxKDUBWWnFHJSl6w5PMWlPw
d8Z3uEPFFQpus8+JMYuBwuXRrDeptKL303RO9pqrwD6W3ejXIkYSi+t0rruX/is0nKdO+gg9OSbW
05krQKA4W9yhrn7s60sGYEjR0KAAaFhcfcyBJ7pb0Dw0+61awvLp7gbJbQ03+aAdsSo5rWIvv+1V
+uKm8CgZAblqvLmmi9zcWAqzI1q3UCPPCrG/cKLAoAkiHWi2YUVVkFxTGnz0U2AM60r/ILfO75rY
pTQic47HXcI6vvmpf3Wae3C90n2xxXJcR0vflu+L81u2vVi23COMjZILxzzCmqB+PAqKZlgzf2QR
FNbJ4tHQp6Mle6sqt8VJRP1Az9GuyNsvNtGBtVbxUWk7GhyGkPeZLT1NS4zEUdDMXrvOKVwl3F4E
L4+ZKJIVf6WvGJIzEh79uHPqLw36ozXkjko1VT91ygcqV6HpXITHuj2x3MopaDI4QQEqSGP3KvwP
R+ex2zi2RdEvEsAcpozKWbZVE8KROWd+fS818Ab9Gu4q2yLvPWfH0GU7aOPCm9ip/0b8K9tpdTGn
DzCPReGddeLxLQb8lqAH+TnUax3bc76WY4Izb/p8fOXDFMe422faPsfMV56j+Mo7xK3Fsiwopypk
7rLoxJji28jEvXDSwrElv0t2XSnX8U95Y4WVJI8JWbsAL0PLAqAkdrquL9JVF3fxlwlt2rp6foqP
MrnlZ93b9RycRun2u9Van8nzoVS8pfOXJ9jLVD7sCqD0Q/LNk8S5DOg16H+pfOlyXNkUhFxWfEqp
nz4qzsEdVt5hB0ig+P3g1rprGk+NaSTFf9idzWKdP0q2K0LJkAbuJP08CQEdJRzep2j17FRfmBjb
wTRd9SJJe9EXa69adjWSNPPbCO9quDOmNdXCTrrlNYGeXrEdrzDDyfA8Gq+4k9xm+UPAKk9KC0ob
NSisPHsLM0gSF7BKF89j7ghUi3/w/Da0+DQbQo66yMVnovHXWMt+uDNzSIs7o1yabY10XlYqpnKK
AgiN/h4/IYfWJbKXxPoK1zxvEQObRSHR6pZCW7yVfG1jq9IVPjfYMj5+ie9AXTuoWFYlNbC0v+Fn
ktw+PGWxs6K2PnYant0eCKzchqYd6iC7XB4cXTwj6bGu7ULbZF5MhrfbkRwo8MHiQbuapVvLACUD
KdYChBTuirts5+fyf151Fwwsf6XVpOsG0OSZtjXF8K0lz3aTAUMe5uhB1qurodofhZ14NU1GofdM
eE7Fth10j5zXWT429buBPq5Uz8RHZAvsqQfX1s2OTl6vbVA5rK2FjGRcK06/6hIPfQQYwCgEymwE
v3Rc0hGq+5pROyaAXjPvuy+A/WD+KMWdwB+cYJqw58RXSWWeV3+0KViz3DrCANCOkkkj+3m5Kvy/
Glos0//V/sisHjd2n+DMlHdC7yRpflGQFBjpm9y+h9JH4YmCY9Cy5Rbg9uYN8EAARIMmuKU+cgpL
fZd3/F6M9Uqx+4yjykcNxw33CON1dQv/AWhVq1Nk+gIABsel3m2YSSrNn3687kxEQekXeL4XvwYh
3845yoS3arnVrSXqvxppziQ405ODDZ8198QtI8VrtHNSetTn7+n1gXsDPEH0MaALI85g/mbSy3k3
UruIPfGYMf4kCB1eIorWRKp70lDo72ofGiOuHuFWb+2osGEeOCaDwR5E2yQ3PPkKN1nivdQgqVvG
W9XweibFPNqWyEbQnTuq5hMsPuLxx2077wUuJaykiiM8lwZEVbDk9jigtuBNVjYtJm79nmFyjim/
87udKT5EbZuJ/FqBoazwwAcd5R/yoQN9+FrRjnyWnsaTPnc5P7TJW5XQRxo96RgS1sUPG9RbG69z
6ZDuQKgDmZ3joAxuL3pK7BCfM7kFPKY/n6v18q4zeOvbSrRBjcZnra2nYp0o5H355uoj8M65bIc0
wXIm5iY/IVII43dYNtFb+aEfusHXgw0/0crFvbkLznDeCqUxNIkcl7WioEhxSUvXrcHqdiNLcmv5
VYreZNolAAleym/JBWB6UNkWqQfjrh/k2iPcVe8+W+NUf4wcY50Vuukh8nJeWFa0Z7VWAyI7Gkcu
jxxdg+iHoqPcY78/sH4Yb6S7K6VXUPwlbSikapnj1rWfre5Q2dNOG+023EroLZ5S78oH8qHizu9E
13BSMoMKuDDbBIQR+eb0ys/ajfBWX0HGptTuYHTfI37aq3nNY+INuOXic9n86+QTiHoqvy/Xbx1a
QYuddry8Yoj2rRO7kAyAeDyCxlakSfzEL6SdeFBSjtb6FngKOQgXlQyzjxVCDQ3zvLwGP7Y2SHK+
iJufdsa9TCyRpI3/EybSQx45Iw+FHOzb8lFhVFcr2zhpLMOFNdABr61Toh72jbIpAAOusQbivyl9
lj/+V/82sbeA6Py0K6sQXs+HW3bUXlvBOjpWrb30UDX97yKttYG5wKr6v7ZzxHY3yKdquaqFk0LD
hxAwxjMcOCw95UwuBYiX2B1bphdMbxxU1aNodzkvhiDuw8PKvpo5MecbU7uDO8cIYqwIu4i5U4S3
Vt+kuquA3xVeWB8aPMk48cF15+LZUU7M6I7CXTdvAYg80ppPvjS22/RLOy+VG2xm0KOKtAyAaoXs
h34jLk+O3waJ9bDjIxbVS77yE/aa4a5k14ElOhztiuUNOUcW7GoZ28jXSE8AQxcz1iPRTuM1Fk/R
vYsfsuKCcKWfgn2qzpoNgTEav2V3ko+x7Zff5cqDeyjkfxWC/GDd6PdpPlTLpi5RBvj1U3jPsKjh
P/gxEyf+6DTuQ1BlzwidcLMIrtQ78ChSYVPREAT/6m/x5VVCv5DukUnMPwLbCpLB+2xuU3rm+gtl
Z6GPsqLm8JouVbFm/GxKJyaQ40JpJw+VVw1Qe7JtkghwF1a4rteJcAmyz76D2+YrOK3QUKQhllr1
0K07LESE5joTrhlGrspWDQAyy+BD6K3yytAHgU0cfv1d7gtAFdVHkwYtLdvtt0xu92wbYAd4ZAGU
mwbMSV8LimSh3u76q7wQKf/bq79ck1HzY16QadxHImK0W75vRSfXH9pyrk1fbsGrQRo43WFXIrdb
uba5HYjolx2NdhnVtNP0udKYD1kQfDp3pMW5kaIkwdlaw9FAPHBVUyKgWdqKjyr5ozo0Pf/R0pza
s/amNw/WY1eDo+68oXTz81gfEvFZtxeB4yS/Beo1Hez6XApeX3MuYcHlAqQBkeXNsfNvfTzkNwUK
7EQY6zXNAxbILU13MgiErdMqkR2XghBiVA/qUY7Xw3W+Z+tkTTrItUs3IhhOfa+1b6MOKWMpNjog
uxq8dzAohMtaGuxmec6NzczqRSaqJYw75VupnsJyDIKtHGHiQlxWva0aCh1cPk3Tatz4PpD1IK77
fVS9CdK+ybYLuSZWH+4y9RKq7uQGDZEkJsTLsYPFUhtkDvNGqw7ZG3r+QYEePndww6IjFj+VuMmD
z6LmsrDE8KAxDaw8Hl9i1lDaJ5XfjbEdL5lLrTROllPENgfuoLdfpfb90noJkpUpW1H0I1Dz2p7J
wcm/S83vRSt6yT9eeaUrSok7erJ7/VvlCVtpPJWoTxR4jSh5L5uPcbjVTtvARIXwX4rXFPW6UncC
56wVeLN5SBov4NhM/+aYrIQEkhnQ8lue3fin2q6mS5GjqrTbvVie6WhEWzVYEbExnSP8pDztEqhO
laHCVxNeRwJxckt46uCRrz0gdfKOe9PJei/nZTEKL5n2+uzULXjk7GjxrqB1913v3xLjnnMURtrW
7CHFPnv6bVqRaXljSihMyv0gy1gxV26jsQ/2fA+gvzIuBt50iUsM3GhAqhn+tsmOuVoNn8MQckgS
+kS+wdLu+lcxGS/v/4OHcf+Npw/QU/0zlKzm+KnsUL0nbpgfOMUeVt1tFeK5JiuKbqkEkUc+jlJc
4uICmCsHeGWBNXC9eYrkCMst0H5iAtiw+gPP30Oq3wCJKEFr7VFxgif74euMJA8mM93hghbrKfyQ
B8aHPfDXfY7Q9yirPCpsjIJgx89w3GCuYxar9qsjK+aBAmXzs19971kPgA597YPkmFcTCnoZr8qc
AqyI2uCY6B/9Ousu8zE+SDhEJXT01Z4Amqh7TPVZNl0VyFXY92fFGwdr+jeiBan3kW6N2b5JX0mA
5qHOn2KyxjNiWPyXq/JPzd12OSPHqpWTGRAdl0030ThJAZJzxiOCTFFAvSfbML/LpLkUb3L1WSIy
w6fFjcb3Fvvte46yVzll0XqlgsEczU1CbcpurFD+n8vWLqYty3bOsB9im41YZP5lkVshYIn/rXiB
uGEgfFDL+QywEuWPx25jpGvWSOZDchGb52R6iBTmNyNwzfz1zY36PS7XkmjjBW3D4zQ4aWeXsTfI
73FDsmV2kKNjrW1bpqAZGRQthKI/6H6tbnXoNURYlbuKdiv9TSwfmnz40ZLtJGkWosAwVQiOtcLs
d+LCVXxJP86K1xnwE8kZ9gOYAwLXJ24Gcz6yIS+SvBStiNf2yGy3na0+g8cEFAFYhbC2WlkzmugN
oENnXrvhHpX0WRLi6dXqP1moEJc4QnzSmGUTV6Ad/VsxLBS7sk3Ra+LAFrWE57QDcKg7ngjtiEJL
2vOBafw6lHVqevON8Zfk48hKDsgtB+mG3qKfv0mi7W9q47V3ydGQ7yDvQLhHlN5a1fm+X6MZX7Zr
T4rp5ekd8OyluXXoJzZVr8kgWM5uCQNWbDLNX4QvIz2uAlvUPaafPHHE/oi2MQ1+Zf1C6mgAxVsd
xb8i2YqZwxkj7JG4AG6T6IeAODur4zPHLE2AUHwollO6YJExH/IIQAowhohqchrVy/40h+mFtAUr
QVKxJyyAutiE08wP70pwaOHx4NCJOkMYIm+MwZVuFVYrF+iv92NylrbdwstZb81fw9hE5a7/jtvt
1Nhd9S4bd+lctH+ywv67IqcXMMPRzlPkxZNfhUT/lPcm35nyv+I964/i+4w4glWX6Yw6IraMKRkt
dTyq4KcYbzSHb2b2CQ9rd8ZqjeYj9mv5NjDQ/bJsq2uNnTL19HYX1P8U+WbOicUZjaBy3yOAAXv/
Utkq1n3k0M1RNV8tjCunahfbict7E73u9I6rZnWK0RQAz+gnXXH+huuRF7yFGxdBhtfNn8SKvtWa
++AupLxeRYar9kylAYLDK7rwvOanchOag+vp3UTlcEQlJdrhzS5sERjlL/DY25NyHf2lkRtvVs2x
9+S/MYZZpilwp6yuYCvBGZCdVQNDCGTfrRSYHyD3aRrGdGn10peUH3DKRbjM3JVfbLPZR/EGGi5A
MdK6QArofhzfpmFTiF4t+FOJNBK85G21axBo8uNaspXhxOCCveaSjaYwRsu/HPNw10s2XCXIlfpp
RnbbsL9D/9vjWbuNrA7PoFnPyrVPH2p51NPbzNAIANtwOE9sJ6zaM5GT4U1D6tEzO8PREwAYwvnL
JODGv18bFo+6ORNjzbRPRXIreeNBJwBKeSSE4ZX/gvDvlX2nfQYIgAHNQmQ2iQdNWH8uFGN6Azg9
2jzl2I5sFWsz9poEevf4YqVFX5dsQaEAgY5CG5OfsdYZTbM1KtQFRmg/An3yHSv/QqbE22Z5Z6Wt
VFLmAHQIBys2k2gXoIQADpXXftfGWmrWSestlZ0jtu/vWmWRZYdS0H5tD4daO+p81xE2DSB5SnTR
qZDNxwVjOMVTkKCgd0tyom12lduoeATgP944EiyH6vVjpLKXJlAtwq+qX1fN3TDOs/bOmozhI6NZ
R7ZK4u+050pmjno0RAanrWeigIvtiNwvLv4NqFFkrvv/jz2RTLv5HzIdObwO+roYfLi51eCrgOtI
C7Mt0Kyy2sNDggS3IlVsKGnSdcQVIf32hh11ayXkCSZdEQ3hMt4COGdAGFF9MwS0pPg3rX/zH8Bx
+gYXh75LPY0zNwOppGgxtO8MFI+16yQ/XxxV6UDdImwQiKw5QTmE7yvAn33KmLmazyFaCHIYxZ8c
tyHWrh8Q9h1/9cpaujPcxq5/a9O10Oyj5tD+BsZeJy5xVxTWwrZeZ2eDdT1zlYUiBshOL+tJGHDQ
0UXhzoyuUngQGovbEhWsvDdnhoxtkwrYRSFDejLCkSSSYrtgHuYx8Qsifo1PdPu6Vd1aMiwoqySR
T/+uyIyU7yvhHJ21mQGRIla2pX5fF39FYAXCiX+FRjAPkWMfiAN5yR/hwoxbwB+FVIPQg3kgSWgN
5Q7DWyO4LP7mPzSxknhJ0Gtto9BHHqjvZWYCzeG3/UKH21e/wPIaCK1s3Em+YhzhEYxkHabvxXjL
9HUJVlGv3Lk6hiwyc75NdxLvSjlxs+fzZV5QZrKb8jqO46Z7x4M6vtD1+mCSL2CpkmsY6H78CCtI
8xCSXVOhPbGH2u/6X2w9cXtqvgLWx8Du8H8Ml8AZ3gEjpXKFBdcVNV8pEMqmO/Q8vFk8aoPAMIaY
7J24xqA76ZBtnCtsc/ShTNBzTta1Vj1/rFRy7HdcjIG4a0tYOJIggfM4t/sZufjfqCEPUYmkjMNN
anPv9zwuNDIFb9NP+xjHdX4gc5Io3u6Y/3bGvYOcBVvMD3cvkLxeP7aHQloLCQeTpyrsgYtihezV
Cnx8ioyiq6iq2Ayvqa6OHyN7RZW8q6yM1eHZfyzsAaNX5a7E0kPvfLxhb52onGBFjxGJbuPNvg3d
WqIscc0/qPGGL1YA0bn/VwfZX81rdEJ3kUTMW7mv0u0ABNH8USPVBoOTm9Dfsc1/WwTu8Bo9Xz4e
K98r3MCheRoDrCrpdjEwXrhLJ3ECbzT0dgt7Tdhs6g95clnnRQl5cM+t1iOfyEAGvKD6lyoQSMSV
JXjFbArr43/F4ugPafa0Pb+ObDe4VPq296TcZem2Ng+ZhD7w5bJAlMiGwulrPIAVRXO3lMduxiCY
SLg29u+9Q08vbFVRUmAp7Y1bjhg2YOXa1OpXZdwMQHe3DBgw8fhRGVZ1gcV1CaxvNK5OYBy2YieP
8Q+HZCRp8O7JrYGalbTokWsB+VqBh8MYCEapQj8o+V0vGvisiJkLHDQkpdgSOEiicivJpMrq9K6V
j1IYHzPC+AbGMxmB2JnwcEJl9M+moWNmqR2M5X0ZfrrSQbhK1CMSNrM9y4Id625YcHDO8qF9AheI
l3cGnbLbxhiZ1AXv+VdVf2sv4wX6HYb4KDwQ0EfoNaMfy04rHVfRvWLqUkwq7o/acKuEu4aOO+qx
zehvKphwGzLB0gBi/gQi0Nq4L+RNEL1FBYPrcViytXBelq9m+lbFh0HYlnvajKxacUFckIiKq5q3
3EUiOFsHSOmhiEiPCGS7PVe06kruKbyA3veH7kz06BsGPH7xOvq/coVDsEO6sek/hz1yABPq2yHz
gSw7MjgCxQlf4bOF98rhzTyA6XBtfiPMUOebtFWJaZct3Yq+IRtwFVynUzb5A+zIa/sl3M7CnzcC
sCrEBOMIQFRg2E5Vf3A1Y+E5Zjwqnq68fIQxCbNUhK3CT+XSbjWZ5N01ZOr41p3YMvlmdrykO3yv
Om9w73cdUnWrQXS4KT/kVzmmr+YbWbiDtVFIR4InKfpZtl2B5AbNxoiO2kZA6oXeGcH9Ujl1eAIM
Y8CaUAiRJX+OMAKu7IhsgNdfJ6iXZUbAkNgc9h9FuVG/svCtlbeZQpgwPQfTCaG66In3PnWZW7of
PBnh62cuD0AiC/I3RzJ3bA7jO61jxsrlfhI9zS/1XYjt1ABnJGX1DyYpzF3kh7qvgAaDY/JgMp/+
9kgm6OLERJl5yQcpyhmv9x5JGs0+r5vbSj7ycEuYE/m2Jmwl0TA7caP5GaMTrN/koHkXh11EN6bd
u6WVMU+z4HPiCyjK0RG+/H+ik5y/dC8LnRjk1QpVb/juCaSyoSHz2lbKnUbM7gd1zFaX/MvRO1r8
2dBpATdnb7F/eEK6FRrPvLVM5GTfZ8tRVH5lDT8CX1AJR5FEs/lzfhtUSMfxJFQexlym9Z/QjbFl
rZVLyZ8gECbrv+zibEfyfm6OWnOMGYOy/+cRmoRs/vJu5bHaFXzKR/jzmVi12S72/OOguVWH2Miq
9hGvNlRfcIS5QflU/g1esnhD9zEu/you+Z4bueK5nNhzQhwQgTE7/fg4hJgOy1eawZ4Hs8UV8S+9
NsaXPPRr/p3Cq2o38V6MEZJxdIQoqcUz7HKlQqsihV0qZrDliLqhC93hiWeh6zcmXx0WvwfV8OX4
GkHeBJ851yV0UzbtopxShV3MdS1s0JP9ZZuS7AosXMWx5sg0P6KfUTyQKBoK5E1TmrOXfsBneCL7
aJ1hNs43oYQoC/Cf7fKUCU5Pr5X8rqudpTwK41qCJvaP/BIiYCeEsnH76H2FdrIfiXxgY3CqU4zj
8AHu1UFPoY1T3Vcb2ryce/lXzneJ6sn/8uF9PBus6LEv93gEuYtY49bKDTdZIfgScFFzg03gglY6
Z2IHy0mtMB1zvk7aNtBdbdqyNRYZXDqPffIF6B3HP+KXAi8WravA6RO/UXzxFfMDWvSlaMA4+4aZ
qv5OCtEl8dHKFXegv4IcPJDfhSetbN2BvHDijOejIbfcI+uwugDIlh28//TPzP5En3ddR2+baYSU
a+sRFYMa7IF+c4jHMCUcO0q9eLj3nSP3v/W0RT/Rl3QhEsbGUp6/BAa7qtrIgY8lSpsJ3HquBi+c
t0YM5sjZ1nvaadE+MohvzZM+hgCsx+FOiOgwWpA+wyQXH/LgyhvkaRA8PQx40v+ZwU5TnKXxy2gz
Hsba2jRwAg0mV9QEki+FZGKdQUhAFNE0hCJovJtE/1TMbvUW0ksmv9mrH1J0GyGWyvLLBGhLsDYY
SBb8qDnBI4a7cXLa6bMLAnJUMGXIfpMWBwILME7axkJcVwQeQ166jsziYqY52BZaUZG8npBZect+
VATaTlV/aqnxVIb/oH9I2XrOtiLQvsKBw6KWvgfNlwEVSav6Z8dtLvZ4PqRtVTL8owWY/17XKPAM
WroIyYmIpbH18BJ1Iscl0Kkcfk6vRrj5VGNuA1hPBnK4GyQ0UO3CZQTrxbqiwYVzaFsGUj5N73kl
uBCGgzQgvkZyXE3KTgddxd6ZnQt8aJcWGwtaD+ltihgtK15pwqxFX6sQ6R3nNwlLVrYPKAtoHon5
T5rWxvj6rcUrwTbkbZrvmmZby4s1rqAHxw8je31+RzRAvczq4Oi5PYCgh4VjbCV7Tjea7ry2BPUU
l2/tX3osNuhPm1ORfBp4/wpnuKlEX4xHBDFo2GaIRoRJ0zszV6IeFPogbEQii1dpu6z4AePFRBOg
nl9k2pzPQQ9pxqymW2nOxoAgU3++KrG3acLPdYifsGjVvC6saAeJWL1ilE/lBxW4Oaxg5mFIzag7
K57Zp2hP5Ian56r+64RTtrgtpSX+anigc5XgSDeNthveCG9JFjtE6yRJfxHPMFIPJhtx2cTJvoHP
ikCHEnRAxbmAk1tEtgfuTWB67DQ03adfQu/2GWCmdGJMU6/VlzL5IZy84uS/ZY2Y6teYLkoSu0S8
csZ73Hh9dmUmHYdN86WtrjMH3dsKXagCpx4dik+ArxwmfhIOoPMNzYW5C0Y6gjlhwIU8ChmtyC2I
dnwDJr9v1ZqZIjAgMrMK3yOs3QBEThTqLHiQShHn+OTHh5lCl8FrdoALzbTXzB8t8Iq/1SH51LhN
+q/kWBwBsEB0KUbGVuJpAsildEPVoPvBTliuyb/2x8AIAmpmffbNOsr9yQo0lwSG9hfNkpU1Nvjk
pgpuLaAKOmBGjaPAfIYF/mkOTtHscvIEpq20MazxVlV7/GVmjXft2INb6o6y2oqjbifI2sWL1mza
djNNn418ierQUysRc6ilyCihD8p3VYZeC088I1h5346ovSsYk5wzV1Q/Gi2+NQYSZcauVlk8DU+Q
Ud71OkfB1Pn63F7kJbM5I+mKQuYrrb5FUEk21giIrM2/psaPp6+s9c3kGaI9/zW9RPDIl3jF8IeX
6BbdtGGTH/4ZJUeYT8zC4Wt6X7FnS4kPDBIZT/Uq0o5AGc5Bd2GlZwcR2Q9hwVRThVvtyTPIC2gF
945+yBJXsjvtzP7cYRp4BONz/o0zP720WKaq7bAOftKXQuQ7L65w66IdP1rzVxT8+sOEQ4SaztLN
ghlH3Ir9w9Bcpj3tLFbui3W+hrb+u3JEWg+g1G1tAFX7Cqb36sWt1cFpRJExe5YyIIbsttJpwmn1
4tQYGJObDKmRf3Rt5Whi6vOaBTftFrcfavc5nyj5KhMf+pJUIEueUO0g9pRadHcvlmPIyfJjipEV
dJbHCGOpLfS2dkLKp7gpU0wC+BI9+IcWfBhx2EbP/Wg+zR6is+b13EMgQa0y5bSawlhkZ8LDGP0U
08omnUN7iU7cJhP8Am4SpqnrCvVs9zDpPHjx5byPLwiCK5D5n5el4FEkOwkCQCekquI1nrf5KrKa
4SdANgPQPLzNsD/Ac1jnGHTxJwHbRN0f4iJ9kXaiIKKv9+r4SMSAncF4V3bxCr5dD5xmHJID6+dp
hRehKPmrMmMdi/uhwmSy0x+rhxE9NNZaOXkHbCmKIwhhVr6l4wCU8JuJ9xWhKonLRaweZAwUJR97
kn10yLjxpiRfcbitvpIA6SXCaS+TH2pGnMKXfl10S1e3PS0GGC3i+wLfE+JrtAzHn/nF9AelOckx
HdaY4rW1yrjBQQ1w2q4LgppXl5iZZtKeiAsGxR+sTTh/qKSVJh96e4Yp1157g+kqGJ0pEeQxri9a
bw32clFgXwMiQssCmbQDjRUejNVmQiqM5A0gsMguUXKHqcr7Uwan8Cux2DxMNO88lmb9nixfPTl6
+ELX8HgT5omK3O34NK15o97l9D7TtqJs4M8FHiP0xeqRQxhZTLkxJCok7MbV9lQMGi5/cFlvVtOp
rx35mCQvkU4cvSF7iA9Vf8a2ENhIG2YsSMAAisNHWwukmnSL1Sc75azc5/wEXkTeiYnlzQo3+lFF
/rDP3sxPvNCYGdYekh42X9AautbzDdVH+prfzG/+MXKsnghlsZu/Y43ybPXGrWBIR77lRbd19O/R
gxtWP/Yy0Zes+qGMp9JLCaxZkHn9i7SPTy5o/ZEcWwni5a87Jui3TmXrMPfp5FPsmHSbHWoAO/rk
hO0QpVyohljcbrF9oPvs+CAqybES8qhX4mb1xv0UbtC/3SrgLD94f2N7xr7NlckhPVF6DO0SsyN5
4PVS58eb9xy/X7ynPDb9qMmkc6DBcTIgd3Bg423Wkuig8xzeZFvjlqhomt3PJ4t7TLTMjALyvwps
yC65hKkTA0mEvnfPkXip0b5fYOva3U8MIeA12yrHtO/O4zaEU8AHqnPXYRvcMFkG+2n3rdIi6mUW
7B+5Pjx53/0310Rmda69h8iEdXXNS0XGdLzT0ceddN15GhDnBPc8Q2hecqcVKoM6+z2fvVlyUkI8
ZDxep6i9BsZJjy/Eyx1U7l16H0DoV6TVIL1DmH1S7aOAYMNaYTEkbLR2R8nWEcbW8E18lcPdvNj7
VbyBAiIbcih+4EGTZGPS8fEG+JzY5qHfJ5/mfFABdQbzuH/OEDc8sVPhA0Ny/qlkeLgRzpEPQnJG
gz0aeJV+qsjCmopDH2rWUr75dPSXOMXSDF+ZgGnfjJUH/qUTaOwQs46WJESgjTwW5rpqfFST4PT3
GE/HCdmwHLgayhd89V9EgxvAPhf0byoega/hnSqb9VWafG3D+aAjZoIE5FcQ7o1mI2KxCbZsZdK3
/TkRBUpLa2bn5iaFMcC1DLSDlZrfkQsbxedp80o8gV0U5MfrvvSM/XKErA8A2y9VY+1XaDhesKYN
MzaW3gyARlsYhtcjwhrhZFKBZL6jNtOvhB3m8OVv4HgUtlmmsum++tGPgX092LlH13k172Pfr1WU
b4IrJy/tZmA9J5+Qv7m3uVjXgZs/O8br64Ll8gTjHf4QiHFYrpBFHCqfZ3IgElf8FyCC3JiuHz6K
d0RM6ntp8yCD4FbrEBs7SSual4OGygfEVcY+3dSFJ0QOOBRjpnRXVnQDkMBiNV+p3z9bj76T3OME
wnPMN38BwEb61L9yUNJ9Zb2Sk6HwduIRQk5l5ELIptKoAjOI42dx+TTjieobNFCrQ2DZx0K3I7eh
ZmWLNtLOwMtvAEAdj2nvhIfms71nl+BqUEbxsrtN0dr4zn+QftiUDO8aCF/+Ajdj1BS2GeLHm+S4
zOy6DwHzWaTbvUIvqY9vyNb0TXzn3WLCxA/ObKdnDuqBUPIyDlFcMfmm7y1AT0wcpEiySHXbVPuZ
jsBWuPxUHwSTRzU5TjpiHHD1vZR4gz8dO80bY2fe5Oe4XUevFQophwpa50QIug0/QFjdewbbJYlj
sLrxZLFuBtqeqgC40ml+acsqPJYEVNipfNXrHUNzt15150T8HLoH74tu0y6b9/d82vF71NbZpRnd
yFVJpiPTQ2HIn+wJ3AhAsd+L2ExsaT2TgeDOOAw6N+i2xkuzWf6aD37g4M6UFp2qP6O3ks+jNnvH
7Ko+mgvipPrJmwbXhmJApPHT4kcm0aYSXQ7wYnDqPR8Nqz+g/0QuCqvTkWtfGYFaESoRsTxDiThM
j/FoQwCAWxXk8VgshhwfCxuGdLfaD/2K8IwISxJH1COQR+px7YEXaInfcw28hM1W8kU8wOuxR4ex
8vveaQp6qJbeMf9Y92M0K5yp6LF5eZKPRjl1aoXDbMN91K5+0cOnvzXRAeSikQYkH9K9Tq8XGdRg
1TACSAueXIKQCioDKYknpTU9EHrxYTBeASXzOGsdb4cXY09W3RZhCaIMtl5k7OfGtLvW66W3EV/s
K7RhI/yQaN5DXngtorRb7fVOvBHEW66cOd4RRgr/cXRmy6lCSxh+IqoYBW5lVpyNMd5QxiQMKqDM
PP3+2FXn4pyzp4iLXt1//8MCLQqQxjdJe/AWEK21azi9EpiIXZyN2xBYxCqRATTuId0e6T4Z3Rq3
AYfw65PkUKaS97QTLk8QujEbE7LVzMDg2uEYF+aeLcRArfX7VUll8rO1HNuQnZ4vG5rtQzzyJxWK
81i7w+AyyfBBaT9V6lqSrMoTw55uR7WVq2e6NauX/NcRzg18tPmwjdjNdWxuvOSQYvgF4USwZAgU
LKz3cTDETo5Cy4dCpGVnKT3yhTFTmJC4s+nK9OhM2C2DoYGTu2s5rC0DZgV+5y/DY+JlUux33ILI
Nc/6NYJGCfGoFi2aJ/4IpIjEtLaMKgyjOMv4bUFhM9rFdLBvILL+wAYVH/XI5jrsBzu+0GywRGXd
8VrwC7Fxtw3l0EOfMZf7WVCzXT/KX+JmhI3z9bTwjLtD3uLWhZBBDJSabBoOH/gxUKp6TtZgJNcf
rAywXxrsaGMiOMXjLeg2r+9qgIVjmV+py2Zh/vDj2EE9Nz8YTr5Cufqw8D73nkGRzm+e+EJGET5A
URw2X7CKq1DvkMOAcVN2W4tde4o/nC1d3k7YPdxx3dwgSqhTFwNtpdIXwHecOzogxnbGkvwUzvjH
BDT0qzPYFIFfdxqynTlDXYA6PmRRZO6UhYB8wXvDCqxpnEYs9dhWt7a8BP31pJWEcOeKVQBSb22h
AqEdNcJwP03n/tFPolQbdk74pAU4GRAt3RkWQXp459yBEOy6uwtHuWRztoHOT9TF87twNewX3YwS
BUPZNqn0ZOzxQBb1hdUQ0Z5npHjqV7ydKTgkzZUlNUjZsRwzccibdwHCgdTCMaF0WYtnSAYNV46n
IKzRftqg+XAfXwG9r+6VFspNFipLIA+ltKKl+VXXPIfZkhU+a0pu3umKMphPXv7gwv0cDRuywGv+
I+9f1VJYKIJzNyFuWY+lthdkuK+W/lE6jG4geXPF1hxYdniszLHxa4Jx0e8y17D3qo0gzUVcofww
b+PB5GKQZAuuaaNcbWEJoCC3ZmsSsd/ubCfC0TsR0rvHoWjAaOIADUTdyEfWG59PuOQwcNm64Nxa
f98D88lq0heD0oFNYlf5dfjJ0OJfoSgz3i7ZSM3nsHO1uY7dNkoCNlGP7NwvXjPn6eYwxKGd5r9K
vsj2OpsMqIQey1N2ukGPXBaCMWnINoRsruQrJE0vheuI8UziyT9GxiqZX+CpdTTfeMfQ0yO0Ka74
vCbLGeidwUthQW9INrRG5n3VfXFeoahUh9Jjc8u0s85WdMhAuZuIi86WnHHxuIJoqdJc5AspPfEd
TJv4+XhVmwnggLyX/84+Kau+UDE3MIX8NbYYxDE8ETvX7SvrJaRpi5j+7Y/Why+s/ga8VkgWtno0
0PypO4027HKUCtOJUgMIkmCoeFQyMLcLFQIgaydvvGi7NvNLg9OR76lCjMJzVQiYc7Gk5/vGZEnY
Q49DJvBHpIVgj70v/EI1ysT5XkIHH+Z3X5s0gN/DD+gVi3vL5/Z2oTg1G3ppfAjAHdyelUPPjwL7
i9CkIYCiyUVlmmQyz5FdAJVq81BalBdEXB+Daxy4fYAH+z+gVQ1uChiAJb+dsbkCdXGRsH9gVazb
jYblJMawc2WKZponPoSgbouSamJGd97WOIH1rGsOCDRTCEkTPoYdyFzG5oDT5jpdOJ4IW/Yk+/j9
JOeiuIXi+b2f8Q+wqjMLe9hSi3BvGWzRjXMLwherQgB3D588WtlrtS0M/nog4c5lW4SHiJfMP/Fe
ma7Lc5Nj94p7kwujx21xMeUHgDsc+zxkIhnm9DikOOFZh84dbfIARenwalfcoF3kNb25Tmc39dzD
hnONGx0U1csTLjrb8tpgJ4DNxhIQhIQShldExjQ0wGASsBbp0XSA9Kp4ViBChTQB75C3D1I5vkXS
VW/cMUSUhBceLTWbZg+dmP3+zAEBAFEw0YCkKf4q67I9CcXnk/DhFWtdsZsY+hGshhIiVGPh8wcx
7OvdbwaWP5AYcRjTe+f5hCUPZrbqkP54XGAT8kBVpblIQ+5d7/U6Dz+drZKEPW4qrA12BR4LhkVQ
JB8MxKYfp5sd/YDx+zRgck1IpoBIEJZOdaZ9BCQuIWdLxJW3q5e6fhQ4hrd/CfD5MMdiv6eJt16o
2HSEPvNKtEdLxyYRBNpkWvDQCS0F2mRfNObsLWb2GwK8S7cvtPb7b0YWKlaQQJKylShBu+jYenQ2
rwHrfOG3duKfp2pTcHtL4YriZ6FLi3xOKfM/vGagWDd7W5g4JcvqqB5hYiB4IduRi0f3QlZMqk3l
4MaI8AfRSd1sYEGhWp9/DtuE/gPXQ5ZvREg+59uCITUPqQt3RCf4PaKoIyvttwcXObdgpc+JOp4T
1YmGz0FZQeHGLvlhN7c4lFAaUKhAQtpPFCpB0TpMa4fKDnvrFUowhxPFB1cAPKY50fknaJtx/uNo
qwuw4pSVmYh+8EN6YDAX0OYnfUjXyzc/kg4Khpy4gKh3NluSA5SZSGQ50bBbXBBvSCOzbsl3wOfM
eEZvMlPeNnCvglUCW15x2b1YorEzU914Wji+7JpIr3VriT8voDCQrjZgcpuFUCmYPs1Vu8geB37G
cTcLp/NwfcYkNHw89YC9GH0TVSUViI/9QoPZLo2tONsiAStceiAo2ywR0YCksRemiaOjlmLEFk68
kPePip2wI9AK4ap7Tcb5m3cWGRU/01K/QoYxbuaK81/DHGnOmhdt2vUQkU86O4DoDFsJLBVbkBaS
I2QhngJBLiud/ngFZeKTiotAh6M0iVwW0t/wdB0qBafxbUtoq2MbGC27+z0Dwa3lxhQCHuvUyjOn
XUztDCkHzFD8YYF310MVdiM7OcyCuw7KjTuL4bRhizWXA44OPpudsoeNj45MMPEF55XLeapcNSAN
RKZl8YqlYgHqjxcXtloQMiBMwBanX4inPUKR+hGNMkxOmvTyTzi9UIEw20lL8AJtPyZurq6qnJw1
nj0DrjRsKsGNmvmDNTM3CTSaOK88QsuxzIUyxKeGyhsbAdOA1XGDlqzB6IUSC30AxKAW5BglJgWf
jShKhubUoyID52+uaP8eWIMwPRUgHhE6R5sRepY5b3/0qIP97AwYqTFKU9nQ9Us2JbU/qU+rO34O
ZzqoHppNh99jc2Ny4EIpMDdDRCVKJ5ixCfaTf6DV8g23QXSY/IYl1YPu63UWrlDHS2uisSIABUqI
pP9gzAHgg/mIiU+4dOoPIz/b27/8k9jAmqfDzcDn9vK/uDpzMz9H1+SHSANgrpxe/YQ4Yovaj/ou
36augrpce4w141/JeThnJ+0iXbrHVf6ZIFworu0Ros4Ls8w0vOMHDZyd+wYCCfPaJuATd68cSRy3
lZUM/qXDZZWIQpjoRpWJZ8SWB7NNvvX1fRHkSNYczOrMiShqI1mjQUCXSIQJkgcSGQ4IEDpfC+BA
0Hl+lR8kllLm2e8ukANdaDJabjQi18+c5jvaOyTKX9NgS0/BQL2JfvbJZ+sPFxbkjP2L6Wu+0elV
eL0C0wKTsHzTPE7ecK6wQ/HQ9368El8F/oh+GD+hbXBK8318M77LD7LmZ/uBjjQ90v7xl3HCopfd
58uB2CwZGyBua5DaAZe8efLZL6KNPqGr9K+/+bJewCkCSdvMjvGde193XuF7rYHzhOCRRDOdSdRa
irIzBOvCFv4SA6r7ftI3jX7DPFbtYyZjwJKIcRZoF9ZSsuSIatKCNz43lzCA68iCWmUgQ8HMZMvh
4iUF20j+KvpdvEOiPYAGil4cj18OZnXf1LCnZgFxjOuazTKh9MC6v+NeSj9lnD8zZqA9GsopenpP
qDf5zuIWntzwNRGhRDAchsj5p3iewFlWYcvHRaLv/jDx6LNfk7eo6iQB28A9oF4dQ8ZdwI7+Ec88
o+mpc3BpoCEJ7gsvLsMevZDHCq3rUMsFI0HKEMhDNJsmzf0fmB9XoklYiBBW5pX3GnrewN8CR5y+
FoVPsuYi6GdcgptiQFdF6u+eQGzawCrkNSAFQt3SaNNmaTA4nWjz2qLUUmjBdywLROEn+1SP+mV2
Q841/rF75Q8lsGP5UG72R72mvU4Yzyt2YDYAJYShTL3ky8ZlOkn1PSBeuYNbcnh4qi+H6I8wJfiK
nq6e+vSEyVJZINPidsZOEToCEB0HZn+3tlNzNfMZpI3tc6G+sA0qLu3yF14nbPqpfQL67yx420R9
b/ULnG6QhuruvkDUiX5MrAagcgLf8UGZjwsupw7zXGrCZ13CNWmwnrlkm/ob/3j6d3Sm3H/iLRSA
HU8cEVYaLlpC2McB0tjqJtKhIVh6O5A/+vQTcuCousC9AzsMB3axxAiq3qR1NDHGWQbNjvyLkoeh
9tOVLNAb6w4VcAGRBFwqPT6P7fqB7mPRhSnB5Y8NbqKrF/S039h0jK/HYzfbTljFVE/vXJ+8naNx
hIX91XwZB8wGXjfALVnw2gG9Jn0lCAjnp+E4ecolecMVA99F0U5rxNleYT+AyX3+pXAiHbgdyUbg
xqYFioPO8KZnHd/QCbj1007xODAD3uOmWoBqcjie9HWfvN6sRsRtii/YVEBnYe3T+KDN3qZBDoPj
g+vn8b9q8Y0wWXivUFYcWC9M/irb+6hyhL+RpEm06x9moO5T5I9H7auZIAgYoSz32Ej/pdtn8QU6
TTef+HSokzgjhHVeqseKcHEeKy7IdmT8pF9UAZyTDjWbWDYZ+/EEmLKeEd78xK+KOL4CgdOEF/FZ
XrAkdlTRCv8Uye6rff7Et24++3lKS2097jKQJBhkEuAtECIAVljLK6Du3ljHcggiWjQB9zCL/Ix3
HSRT8Ga++M2sXNjVd37JF+W+Hx267PjIQiA5Tcg1e0AD9EffNxOipXk8bsSq9R/wERKKqbpibgej
Nrd72buXm37ciPUCD+/8Cb93Ok7ROubqpqDf9OyTRp0CQf2BksywR7WTuHKg6RlehwSeS+rtCx9x
+8l/hXtEDWBVQY4dvZ7c4Ypq/uQsZrCLxD5HwlHKQG11ft4VjzKIf4y81tiYZH/om7izsiDmwrmm
zFlfxHGeW0LdQ+J0HQKlMBxctdluFM75t4S7QLVu+kWPHOG7im1+LJYMmW1mRzPp5oIS3D+iCN2m
3QlQL97gn/y0LK94hT5TtDEuTZidfj80q5sfhG22M5mbpwZXZixdI0o3hXBmbFrcjd/TY/la40WX
3kGTLN52g2AObJ+xdKOHHvD1YQb0xfuF/Q1kWC1bSZ4HhDdn480abxXp/n2rEx7KqFA9aTlp3kDW
rbQOhMHh2D3oyeESp+zvpOevoe5pV2bmRhipTCzKZ/zutvjt/6Ck9LgZZGhRzbXM9cNvmB4fZZcL
2HihwmaK4jXJjx2SarXY3bvFo8AuYN3v8NyeHTQPsqCbaG4k8XlaVDbmZxpwBCsbFu3j0NEhNPk0
sQGJ1X8g7PyNfX3VYaC1z4EJaiO+zojdH8YBftMQ75O3C+5JI7rnwGoXXV9HsuUNmxjMmn0DEMsb
8mBqi2wead3jMJXZqX2Y0L6ZV8SvzE0woSQYHnOYDu8NuOe2QXfyPptROGp4dKO654WPF0hX1CPr
k9Z/drsG0s1gkwS1KRlkekwZE5Ed6P0dwMl7WUVILlTJYmQ5ey9uLN07bd/gRda7PKsScAAG7k3e
GKnz0BaJ/tWYi7wOefNfULwxwQDfALthwpf2v+W0Ydf26hYaAGwB8UvNhLmQn2Lll5eV+Ng3lv1s
O0AA+HFhs0w1TcNahy7BB1XnIsVZBwloBvnLBwcea9bVnnx8gE7daqe/H4A4UP1B3W7ZY6xf2bIe
J2ilSj2t32BpILz3CEDwRBwgt079PxttBDYvTNXwGrsyMtXlqeY3SX/M4L30tsyU+XW6UAdXydcF
pyF+nclfLhOk4kvcOCdPODag0NXZ1Iz3z3t/5nYF19Y0l9E9Ev9izsJwD2OD0wVvCA+bjlbfhk9C
JAEqDmvYCDksiDnfM0jRc+YzjSj58kGzgo8f2Bo8cB71uUnxpOfeuDDag3em24HEPBdhJZ7ROM5x
ogf1V2jvTqK3aMLX0jBHvrNuDjk6zDM3mLDm/mqdEHJ8FPLMZbYsOG1czLv9qv0ULoMYpr0ro1Gt
goL/BMwfe6CVZ3zlXqYITmjKG+kHylksvGhrH9feqeBFDCafTvbeDw9EKn3gSod74Gup5Z60AIHF
zKtHm4UhVkS7MS/jIOP6eSz0ayF/g3k1BxXvHWyB40Be3t2DrmMjKeHBAEQXYcNqLJQOn42N8U0a
L03jXNPo7Yg12fA3z8Tbs99Gpv98f3VHGaen7OehLhd318DDyEQMwdfP9jLlNb2a4spTGHM/p5vN
rdf96nAwvoXuiw/O9XSH5JfqHrtldXqyzJ+ouVmDsWF8/7HO0eadfjOhGePIMFmxZ0GtLRkAGy7i
aX0krRTDbpM/cfztRGRYDCDRtAtL2u9U5q940oULulXiVIH+ocS5l+bNY0wWzw8E5amjduuXThDb
F2/8iAj1QWkJ0bbhMYhQaq6q3ymCbw4F3L/6U+aLH3/18SqCAFdHCYu10fo/e2PJhOJet+PHBRwv
G4MOzmQpexKmWu1VF1emB1QSJc18sc5w1o5cOQrqHdYo2loeQ/29RaeHKHVkkdPYfDumR1FX/gb8
wVCqYeanWfcNnExbA/YJlOt9Y9pLie/4uZ+Rz3YWCUWqAySgm2TcRfcr+LxaH9oMJJ2D1DlqHGqP
oK9OED4qFp/G3TKeu4UZQ2I6iGXwbJelsdQMrGo4zazYuAzhGlR2TkvJ/zOtrZ9FyXgswsYZV3rN
yBU7zZlpvyiPZr5uBvdVBdrvX61Zy+wDG2I0+LDr8PF/6qda/hqG9RNXl5P2p/3WH9QBKLnYa2yn
1LlPIVo26lYrUqfOf1T5r84+5WQfRx+P4ncRsfLsCHnQWd9EUCztJsI5LagfjrmVgp7ttPWA3chX
DH6FQ+Xb7t/bh+g0G3H+cDi/uefP8IDe4Y2nBZV/d2fQnvascjPB0aBicKrJ9eGJNy4120EGhLJH
IeGYWj8XfTBfiA1EloQCe8YPRPaVZfo1hmd4svb9R1HtSryh8HhAwY0f6bOa3yjMVdjoPq3240r2
ahqRvINmxxsQOscWmwUU/2gDZ8TVOok5cTT6CCsvgGwPoW9RLh7dwo4PkvMF1YDdGedVtgXI9EyV
5UrpbNKVMcuDSM68yVqeXb7ht1cGB6J30M91ePqLaCouqCZ4fJDnD6izsVQp3OdBKRiQIUjYOkyr
3zpaT86rAEjPrxbP6bevoJDBIkungBhPIMjYbl15Yj3M3zqhKJACq+39m3NZQa7uD43qckBxDizF
ZZp9Dib7Zmtgswemhf6rgjcA4qj5ujalByG6fuzfwuej2LaIL1q4nSkexWvoKOKtXmjYPUBcxVAU
Hh3rOsycbZxZH2c6mhLzcn5xgBeMDfkv/8TbLuFDAd9t2qf/pwStxjU6DVRQIihl/Eaoe7nHDtVb
i8J1xGypX2cfCsQ1doEWJxRM7zmx58/6Tkk6fIJZshn+8wcm8nJA7AoCKS6jj9q+MBkb1glrSHY8
yiQ9c9LvkuVlWIHA5NsWxuGV+WBRQNjzEeHqOLvy22a7DtAM1mjq1mXYLemxlxrG2unmgX+sudSC
R8LJRisH8sA2gXP10X2bmp2tTkKzq5a0xNX2erehU7NaCNo/HkvyIbj2nSyRwn6+nfwX80wSpzbv
nACO/0hXAk/46T+cJ8qeOSPlbFGA22nbVAWMHfePcj9DkbCU1w8W9NtubqKRfnuaPRtwVEDEgwgE
h4cMj5otchQchHfgpez3N4j0nBKnX69bSq1vYqfim7+NnbPXbT0IbQCcq9bWvzofafOqOcYRPO85
66Yly8YcDJRezTdk3AY+WNieWKPkItGV8yh1TWhJgZFuEoU4kPXgpzcdLjNHcWLC4C0GdStBJlDC
/QXNVz0DMxR0COomw5qdLzZb37G5mrLuPukxN21tC1/QomL8ZTUMryhZNSi5qxO995vi59A98BfP
TvIU2eWbYUMNKeH1wFyxC4kO1TIM4kon+wpUCCk2Zdo8PT+hsAhO/7QNGA224ef4FqMfJR3gQaCL
3a86X05cdsZj0I6QIf2J7MVoikep+yCLqHCpHJD8Yn5OH9b1p86eh41L3C91r7Mhr2Y0cif9+jS/
3oKn7j+6QLwJ5E2GTGid5nCUXwne/SG8O9IyXMyttScJOdCF7adbGAETl4ikegmhsWoObLBmEPwg
md5KxZ19Syb+DSCC1S07Adfej7TESe2qwoZLIUaNMvNKSO5vfNiIBwEyhQTZ+hKLEktIl12yeQB6
KzRgDoJeXpjyhu1mRsrKovGrb+I93m4NaxHBx6xaZvhWYYcbg3X0x+SOThDbh6UBFkhEDOQVdcpg
0T5w4bkDDFVB4gNK8MUsO/5hSK7KomObhVfy1z0JYwk5wlldvZy3LYRtGyYzqCP0YexoFsKXDsL9
oCDwwuTWuM3PZMMw+evYxgvktfEretjXNlUKEjeH+O7KYRHDQ0bbS7uybUSvQIoOmEQxYWkaaNsk
bPIpa+achRj68ycxVQMphY5L/aQ03EAqpZMYbfMO8wtegGgx490ofkiatPD37OKdWny+xN0z+uzq
6wzpy/MXHYTqlWF2DytmE2MlU0Ppr7embNX0JZzIy/Nx6KNF3X+KGsITazmtgd8u2taaF0zb8gPE
7uMDl4mXukpnCzmT5lA2wAVUwxeEtWxjX0LmQ00p3AkQJBRbXasrjaXX6DXL2LBwNJzLa6r80LpC
u0uIZKmGoJT+UtSfJj70M8dUbm+87mK/wLnd3Bvjx8yRtoMW0ttCooTVsMw9+QUJUseVK4kXD9y0
egx7XwjsT/FfMz2IBZ4awydGuAmLa2wzCMlDaXep6t9oZCR0HjFiZ2I21u87dhXbosFsZAiVNkgR
EopTep0KrsW557PW9y0qM9wO6sJt8agxX5cGzooKy3ZckOKoCx6OuVVMA5fsVNaiFd6LTPhxdMxh
SNLqSGu0sdy+MXvJZUYGBk07Ca7mFkYPvJ6C8/p7L/kKnUrz4IS1zQZeRtpsqQymui5xTMMXkgd9
0zrb/JuUvRDWig2fVIVbD9xcdj5/4Qtvl0H50CkqgFNYqF6K2eqNoLFZ8xZrbTAUi54ODaJEcc1w
YoDohVVtp1yHzwesFzqJOPF0KISseJAUISV5HYSg/u3UD5mPPJK9aAq+UH68qoP2+NZqdT7CkH9/
xLQzs46bDl4w2xJkf8OigFuGTtP0c4IK8HAp7Wabop/nc7gSvmLgt/zo2ooDQwblJQdpQTgRRNiZ
WHa/7YibnWuxK/eAxiBS3Yo/lH7zjkFlOtJwi413P9MhV9+0GSIJscv0IFfcwN9Gvc6LvRn/pAeK
VLUsvmXWytwLZR9Abnu22xITyGL8MfrTXfOzHekf6uEp3nK4kTpsTHu4H5PHTXrckidNzLEaf7IL
6UH0FeynPv33L41FVNqt4hYSlwf6BJysld17/IobRM7tdy+tGCYlr2oWMwEG8a4pfNJuyIeHCoiw
8VN8kPFwhfTFARghJv1WvjIZZ7+4LW1uVV447gFeDxL1OmysGS/tRIQFbX7XMilnvvxELhRIF+hI
Gtao1Tyv2G3Lsx9YKT28esaPOdzU6os1Yl2HRrEDFrg3dr+c5BCTUxzghoyvx7Sjhe0YOSNCO5sV
L9zl/3vX/tI3kF6w6X3IgVoh9/QK3uYOEVYAIbJmF+OkmVtkO4roTtEdMxTZRi+TmZX8ztZTqBeP
tvvh1alGeqmJH4N1iLblWoVO07JfidDDnXj5koBqSiFFnPmCdQFJblk3SzVBoXDNtmWAuDJxZjgf
mhZMXm1pYKJKJtqPhgTRI/HGnKPbthj/+3NaWRmIhT1i01zNidNg6pz38Ou2ZuxHxULbZtm6eB1+
sDTnRm5kfsrjIDrZZIXQnzvRlyFUewVkjGbqPLGuUBrEXZ4C7Ttm1qa9k12pgGntxBg/KU63uq+M
L4RbcYOym1yQc5V7LUEQD1jAGDqDh9uMTRogPgmraxVa6rYNortHyAEQBhzEQzllQrwj/4l38QKl
/pVcFNVvMcgnGOuZL3v87Sqnon0mb6XDRBZGYt19ckvcqz33AOyiGnHtFB2TMzNIjS/96CzZEb1C
a0i/XxrJPS/xp4bVBcJq5h+igrTgifIJJ3gAcb4P+kFL1qa4g/u5eYToG8prs8lXImTR4jpb+1Jy
K/KghUiJnSUcnL/8nCd7QzkqgJ4VHIpFnB0I4UmESzP6mKRo6bXXf3As+UYpXf90w+WRfrxE0I9l
lB1i5KHZpqQ8dSfoV/Sf2DQp8I9h1rDQZt+QM/gHRKkwZ4IQKU5EjWB1QhgrXsZqyDGhK8h8uDml
i20gi+MUXNmHWSjxHcI4D/kW8A+RkMLoWzE7KcpHt85BvHElIUeEryP5KD5ryJxETjfO/Zs/B6Jp
gwqycX2zPnBQdpKG2zPCsfrIXfmX8L6brE7RFZX5SZoDQYDxcFGzQx4SgDUsWUG44utbN+dR/5FQ
VE1izeePXXWH5clcOreH5TRW41zAEiz7yJi13/jv7jgBYjc128yYPOSHtm2F+ZLRJUZM/aEriBnm
5a1YKuxtOc1yZCniL9w17iGGAa95zZiJXEJa4vGCOYjsCUmYPdxux7iCzf+d2LQjXs33nNJqNd+a
LaEv2TZYmtu0KZg9ZfMdaq4CY23aRwueYYyj3ZQL0IlWpC0JP9MKt+o3b0WaG9JVUGzFWEUyFuJn
+mpVXdEFq2hScAa3e4qK0AaPlYGhP50OWRQ4Fj0W5oleuJv7zJx83wes/xsArpW8TtuPhH/gWNu2
ij5yletOtvppFrqrQrTFFJ3gNEgwdK+ZldhY7haUzp1GVzTaRxJB4bmkqwRPU9UaehuF6dPlqaE+
va9dY6djmwqzrfJIhIpU2EM09wxUKXxHPozZfhI0xzmJ15rMyFfO20A9mZCXXnR243t1vwr5/CS4
RKjw6H1hk93ur3mB77hvXIwLHC264JIjhSJs3kDQpgNmqXPHF8RLfpfZavxS5tQkdaV676D9Ect9
hBHpbzXbauQKPbB/WZQZSxK7VkMiErEHKU5Fva9ODUFwR6znlXKn4I7EGuXJmI6LO5FrAIhoir1x
I2V2+4VigSyu1bONXOhys+wc0xSlpDBzfLoF/gbNttuZPgMyeJe3JFNCZS1QOrPXsi8v+LlVV9J1
MHRCLe5pW+PlCp03kBiB1zl95ly6dbDRT/lEtvA43cQoaIQIv3lqYfmVfUULdcG7orLNo8vVXYFE
RAmuOHtVVouzjzFaiV4OXQvz7x2dW5St7tFyOidd/VF9l6zks+hPbrBDu9y7m04gCSMKyT3rPP7r
PyJudncgSaiHpubQdTbZJtXA46y0IqOBexIHDdo0/GC2RA0iu0V0r6PFgdz+CU7LxOob9aGZLVLj
qNQbombu4vElnFM6NjBq+opXhnqJa82Byvoyv3oUpgX91GrQVmwz6C+5Vx7VovqmbSMfBCLM2iYZ
ARY3OjbxzLk4jKNLYM5omxOaz9XhEspRMK+/HBx4zG3OJMJEMY/WpRFqCT/u4/suYwpzP+MrkCGp
j9zDe8Wn66apdKtSIkteD6bt4b1/r/okYKZlXlenVs3+gTY+w1b7t7yvTzk6WVrmR8s14e+oLlj9
zdYK+UUoINjaYblox+uiWPb1OYPiyJ4NCiC6REIu2Kvv5SHAkAlZsKUZ9mOlQvFlxF9A45xmndbu
Eado4LpntLqMy72yLGPmZ/uHMkkYA97CV6XxxzeSeyuB54hG4/wO9NuwZ/gH4g65jcFyuLGzBKjR
gYlPAWk9dO4yJV9yC93mLcVoWoIAS0AL+zHsV5w+5lRRsivkH+hOBiiYsL+U9QCjRDrH7VZc1IF2
lgqmf4WNWIMnF1ExBLXgg8Ff16GEPkoZ959ABSWiqUhXpC7iU67AnpGx02Bz6paGt8R1ioCnavEs
liXUF9J3Zb+HBJoyV03uG8INl6bHuO1MUrDzatXdAw04dXRVxiTWiXgrn5OIiDCSjElhSPd1tCjp
TGa2GcatC6ij+gzOVs/Lql+5fHiwdNrdDwhsM4YEx2hCwOyisJWKX1NobeEYk91hzJcGEp+so7er
v2x1kepr8Y+sgdcfFxcTvQnufUL4Pv6QADsQN4OPAD6m+e1+auDbhdTvX+YOjjmhIKJF1My8IMPZ
u7guZmII3ytW5YvjDP5tsORrwd17DEGbBK4a8J+K7nunHLnypB+Ymfm5LTYFj6d9exjDabV3x2s6
UEj4drlYn/vYP9a8FT55dnB/GNOJAxD/3mHE/5BCk9518F+nh0Ryo90yQGEBONexyFnLrFVP6ZUA
jzfxN68lEI7XTxc7s7S40OGTTeYV8oJwEKWBDmoRJEUdQV8AoRN/iN6FE7QVNAeB+5kUFQP+WRe+
APo79jrwwlgHgMkbrNRtcWDnv3lmCz12hnytCNDYAYxhXRJWKWvLGgsDghBesi8WiwGoVvb4JJie
qiQBgnDe630ZnoWGcYZADfk0QoQ6Rk3o4gBEP98xztv5hyohysM2zpqIJlTRO6M31FQwmpLibHHD
p4eG5sh6nfW3e/9KFsoxA1ykIYIiTFzOUlLXwy4L8sYClWY9bmNSn9WLAms03cF/smbZ5+uHkSBU
FlwO2uH88r7FWBu/cRsgROQgs7UBZ73A5/BS9rweaW8TTyYQCfnQ12+mXrTQbDxhjxGsg0z9CZ21
tpe+IoChoLrBSXOa4gGnXt84WfoUAt7F6IIjHil0Ovpn0ETQqlbCUNqtk0XUbUCWm8ia6nHsN/1+
GABIaISmvBhc9uHtYCaYsRtjhg1eLy+qsSqx379vFlU++Zsv9Plz1JIhCnNQ4GHHFavqU6OWLfIZ
/Q9cd8g5feMMFEePXyqUoBOBg0xoTfrkroLhy45sGaaRCyc/MTz9FbxOQ4p5inkjhhHnL16qOS7p
nE1sEBZIWrDhiU1Yz0GCexn91NQzYOZgVgu6r8GyVSzy5uZGOZAcaSL//Sw/7uwTDAXMERBAd8k1
BMTBGmb6wjAv8GLxi8pWQS/p2B6AQsyVgGmV0NaCfYGDTZtEO0VJX2NWodvDN2bQoPSZS44v7klT
+6eiIQmp+s1JnVobmrs4Rdl0wFmQvieLlyVAdANqCC8wyL6yzQC4Qz5J15E8xEzl5D+YfY1+ymgN
W5F8wTkV98neOcdRwU2vee82VSgsTdayQJOvlbIBa+Il6iwVqaTbJw75tHsRy2JpexenqGluHhxh
DGn+F/1XkZDlDqQGD3rggFWy0798sTzkBh78nnQgq7IjQW6SNIw1PHDr/fafQLK9EvLh6DVG1JbJ
hZwmW3364tOmWcM6hsoief/J/wPU3553G7MXzKg8mt+XYGk/OPrQNr+egf3TwVm3uafYFrICrL08
sanr1amYR7ld/dWAmki8GH8Qok79dVp+RiY+R3ydtrrEDqVb7szcbXCCwM3Eiv/AZlkqml8nfr0j
AZ2bYgebTrfBLMjLysgKCnk1pI0Ess5iF6ICDAmRqBT1wprqSeeo/KPsPJYcx5I1/SptvR7YQItr
c2cBTa1VbGgMQQAEQAES8unnQ95NZWRbhs0mqyoiiwAhznH3X3mtEkolgm+aW59lnhGgdsC2qhwm
SPISkrTZWaBoXUfxXLD93pnn6YHjsPxrvkTwDHNNHiRjIC6xfWK7ZxCX+qoSis2Mu6/k2Di4r4tf
rLGLst6hS8FnKcN08cAraS0Jp7Ll/hOx4WX7uNtTJ7GuSMTgONZKAr4yAz4Fi0eBxY5QIO4CIwZW
g9j0jkRqkFLwGHSEjlGrxw52gtBJmegtjXnc9hmQYjxjmsr1pR3l7oIZljuxnPNko6rHet2XDtEt
ZKhDxUTVpqd7qDgtQrwJxXdce2gvL8y3kj75i8lr+c4LX3pS7RQb3s26LyJeVQhEEcEh75V5nmy5
z92Z6btxxZOX3bKflXSPN5rr8z1IVgkFd8qmYie+uBbqE4NJK5oY8vDqufxfVbtG7KF4xPcwE9dQ
Auno0gketvv8Kji1d19YP/C3ppPRhjdhxFtfMP8P2Pbq65Av6x6XGc5DKwlKM+8Afn8vF6CTD8Ea
It6AzSpe5ZPAtI/LPWmjZI7mCupycgoHjxaAbUUgJ5uuBjSL+PGjH+22ILN9BjczGyzVUlSkA1rS
0cMTXHHKwHSobvA9ui3Bm7gI3gDpRLkQcZpBXoLrFq2PRZUXMhShLF4I6FGergpj73DERG2U7K05
3pj0mOe3X3tYMmW4gVvMDUfXzH6fVAP5KwGX2fKGv5G7XTVrbmMvT/bTmZB6z13EqfgXoAbLnuA6
A5uhdTo/URf4IDsoU46MEn3KWXHYLhKc/SALy4e4jwYfiNGEue7zsmrViQQxHCQ02zy1gYBdJbBN
7kJtfVwHcTPo5kfm8yj8ByLwF160zNVHvKsMcCY1DCNOiJ47HfZ1lsScan0EtYDm9NGlI4vsbAxE
3Qx3v2cIeTFvR2A4WYN5hFO86Zg7IOSbx8FZYmORIIuTc4pPeqEsmSORg65+tsMWjzUywgjc+njk
X8TnRk+ftZleJ36EXC/+s1Ad8pdf70uY03jj3sJOGdyp6+LhoCbECUpYMW2KCTE8suLXNOQHeMW0
FSfCgTSSplT8IzBoH5WTwXFY825GdvrOCqhj6bdvZko7f4GsvvMSEJXK22lmAd+cURQoN9TN3G6X
ytM7whpDRg9YY7dDLOv7buyNNqLAZxgpxkahbfkqjXl+d95F7wG1ASti4B23mlE0UtvIeMd3g1Ke
1ZYLHi7kY9puWEu0ZRosnTU4Acg7ERIuWLXEKI3fHTcR1t/AyoPjJjlbGGV8UBPzRGSDB8xkhAoW
fPQR3ToEMuwC4Xnt4AGY5LJCIlkqilMMMPPcXV1sc49bAfnYzWcyo4SK6Suj60FLx8TjlG86Vm+a
TwpmRxwDeX1YR1M0zTq2KFS4iEwxaGIZH3IV8EhL+jp2TxZZ2ZuxQjAIAVOImFhID1d8wygPWQzX
Fn/FyzqTz1dYqS3VI9tiaxNuWSUkFdsdWFkcA5my3btN6cinTl22w5wX6hSP8e9mMKNVNEIOBaWt
nzLMmHs3DMgrd2bC28zaadqoKzcWO8rLWHOpjxj0MGhx5dt4AHUGVhTk0Vol/RycHEROcKh6bEJ1
MmMS4bNTBxI+ruEMaeKgCOt5dkLbCfzgsaJ3imuSJeAzWj9KOLf5YmERrs2+6WBxeIKhju6Vyz7H
Ea8YY3YCi44uHZXpcZbxaHWszHM2VWqiBoGcin9THsjVqRGGcgdCgaUW8cRMkIn1um/xYsTlF3O5
46SkKKTuIr3vgf3WbURlTC4ZpY/wGLC/6VgIYjvLjv+Y3OHIGXr4wL6XX2yEkJf1vmc3Qbw4Zo0G
07NvoSVPzSlVPR6bNC7pirqsKhex6h3NVVQkMCE3j9ccvKalS27mRW9wNsuuoi8YmG8MpXgrJOTA
gmOWveKRDbHAN2/WuL4EgLW3Euqq/AJ3ywf7wbuOKEs+DIZDRlQ0XEQ/QzClESC4IzSugzXwgv6z
N1zZ9Ntqe7zh4d6rL7UvZZsPuqMXn65TEwJUaoMeVEHHCm2TsVz51AsALwkC/xEEBqJZYxB9JsAQ
OyImvNAGIhdfG8MZxl5NbXfzKMbaZgOvaSC/FcaW7SePXJWQ28KBOlERiZ3OcbegE9LZakifgHmj
0jDJqLv6hEkVZW0Qy269ZSJtzB7YUXDFB3dEkcEdITv+87GvoC5lSoZuFDKX4b72LFsS4xe4sQiz
XiHaRmMLfX6kzVIxZOjDbJzQyK4MXXmB5xpopGxiKTSMwISec+1TTCf9YP/oszC6qwocmVeagiVU
HCf/LMPF0el6nB+6/FAlkWp5zIYE2LONUog4wgeTrMrc3MyVsqKQtzoE7rZ43CvloijDS+V9Ql6a
pbBr+il9XW46UumIOTGnDJTZc6uv6uvo4NOsEHBORIRtHap2KGFkaRwwpr4Oj84o29yaLYD7hft2
QEGVfIB00XxFKOaf6PiD8v2VvVPR0NNyz26jQtwyYZEyeviTupfjJaIwBW4ByBLTvcitKXUwnRIJ
CGAcDXk5Ll15aoxjTMxzXCen4hLlKI0x5Ul1DNsF+Rs85bLDomgKoMCosXzoVmxrWCeyTGvPAYbP
arm8xycNVjLLUrx5Um4DNVhlv5kKGDmQHlU5QDtY68/v3VTJfJVsh1mlYMLh0Dc+b7srvR4lFq38
cSlq8Fd8ACK4xkF+ZvlKThCuzsaHMBOHI5ZwY5NZM70Yc3LHLJChPtOZ8BUXoam793hJF5enezon
69CGzn2DoyIEqbsbYhFuIEX9EhfiayleBhrD/Zjo9TXVUv9Yn1MfWOqIiyDagQ4P1h08HghZFasS
JRAw+eUV1Ei51zfzQIEnwKRucNYnvaCYEQLNVaWSzEgDc6RmVNXBzdM+wb6eCr52z+mFpYSaElwV
O1TmVjzUALIWBb5PG48cEz3PCZNvelmKTnrKkempVAfqSajGwBdPzL5JSrI4sd5Elmal7LgNoGlj
KadqnABjthlZTnaxz4iSouRQXGLdYBzdZ+iZc4KU+RsMMqf1QvssR3Sw4gjGr3vuXhPaovdHgTnV
pCX3xmV30RARD9qWbZm+jDIJzgHvfAHYX8H+hmpJ7I3bOvKCcbmMBpyIamWWmmBh5CEcWKiUwdWc
WWN42zn+1fSjhDFePAsvB+bY1dC60gxR+TjtTgNdxio1HVMrvsYUMCTt8uet5goyQ+ihAlZmOuSc
uVI9LqyzokxlOZSYnt1vL0q3QWHAKt70w0eR0mSBkj71rwtlEwEN3c75Ryb7V+5yzUMy4UapbPMM
R2YUscXaANHSfFKQQTxusLHZDPfKLAYuaScRq6V51tjHqNtRCsTz1jgU0Mw/66IPlbxOeBtNYo1x
WjqC+uK2GvFYVECvQ0tds3ldvYfqFKcWYFuDFrg6EgkBXAt2eHFcUjiwlOFbhY9Z82BuNtfv4W3W
syWgXpwvWBEi+qdYMM9mMmxJ6VU/zckDi23LbUEJ1nDkElQz2C2sDAAQLRqGIUvGZVhG46Rc4KcC
BeSCpx9aH3xUQ14F/EUcZt7GZ4k8KwG7gBVJnoWvhpdJida1mnTSJ44TxoAJ1D24aYwoYv+lrig6
oZjkdGMetSyJ8lU0SHzUQcmofU0NFuVLG7D3WNlSOrzgdCV33Jy49XYSX8LsS0wX2X38vACzucjZ
PxCQRbQoeElhaA41MEYGsTtinf6up5DheK8IOFXeoBDd6wGYcq0HejXXqomUpP0+BQlfI9sV8iXP
p7BMFBQwdwQBA06evasfK2I+WY9ulqtBrvFKbXwhF9NlLMYkdSf6SBg5AV4zhZBF5zUxToQ4fSqA
KR/P2JU/oBvWT0/9aIS5CVCLIQkNJK/TYy/dJxZ2DLHzeqxNJJCXaFrFSKjDAqIpdP23fjz6cpNV
6uISYEwsbVc1IWMz0/ANQkGYFaVhxEI4TxL4NsxsXO1hF/FE+SLU6bZ+xLMOGI+UeRjDW66Xgfaj
L6fnjUEnzSi6B92A2wDzHNA2yaeZYd1EtDdhwlbGBxUSAGNwY8HTEMlAYtABKvAp5JoUmnk11Xm7
+aBN2ywZv+XKqaTs0+aAl0kyU6uzVvZUeF8g43nOxccKAl3sIXqnaHwOWQ7k5FDiRNLudVaVEMus
LCHMgNHT0DTsWPKZV5Tw8UmbZlHIZ+xNliusmV2mcghkeKR6XHXWUteHrLHG8DJ84cl6DY31cUlM
hQSPaQgpecj1Pp7oJZMdECID+I2JIs8134lPR8iyvTIKH8GDKLUh3rp3FzAeEP847RGUd2lATjTg
+wVLfNOvR/j0XS7Dy5swJ0DhqkyLvMGCJQIARxbMykF5jxouzfeWujMogIRL0OENQDb6fVRa3NnG
1TbwkGjh2q2Sge757JQqMa4E60UO44DatsJ//+t//9//89H8V/R1m9+yNrpd/3UtSRtNrq/nf//b
sP79r/v//Hjw+d//Nk1TUlRDUhXLlBVTkSyR33+clsk14m9L/+vRpLrZWcZrwYQ0GyMEwmINqc5r
T/bmK4Yli5z9FSgEnoXMGyAZFRMWBYKKmVTGWJX1rsskzevoh564v1MLB1CjmSHhQrJQ1bVwP3Q4
y2qY9PXulNhq4YvUM+yhRYI14e1nvoILxrU4dF7mx7GOjBLvniP03px2aUS8uI1OSjthJH8LSxzF
iD0b37fHEHl/aX0ZGITgBFJtWm3Z8Lnpaw99hK2VwUR1+PvFkowfLpb87WI9H3l6vHTPRU0DhZYI
15GDxeqywY8Ey22497ZBXm5L3Wl3EyTcV835+ynI5n88BcNUVFmSJU3s7+c/7ldXmtdYVCPyJM6E
gxTYpyW+Yi5FpinvVwwbBwaDJXDpDmXaQV7xwLUEd32ke0lzO0AtiAhk1CjznoFDNOTlQ/r8+xma
+t/PUPr+ROlPs9DF9tLjlXXBTuB28H4hBoOZg5sSYryHvlbsW2MFqNUhuTAHlv+cDJhlseMWuyd0
0mgoUqkn1aKBmXfXhscxVq6PC3HmZAhAsWcJBkUn+wArb8wI8z3sIZyjxN5+6Vr45AYA2xSAdCxt
gxdUaFxGPH3H3L+8DeOJKW0uOPiyxY1evoWiIoNedLTV5d2lQGLomb6blwnTDVjgMKtggOjTyL3g
aCj5VR9QNIWQizpces7+fvXU/hH67X3UNMtQRF0yLE2TFO3bI1Zaov6sCqFem4vjQjxfx0Bq0XR7
sU+Vt0ltk4wIO1rCFRgkNp4qbwQVodYNpHPjQV0NGXK5DA2CCOkpDvZ+Oc4HmnMuf3gMpZ9OU/n9
MYyT9BpZlXZbk9B1Zvror79q31rEy9MPj5Oifb8gpqpIsmzqpqjrhiz2j9s/HvhCl6P80bTyeuta
9ttkKwajycRXXB4XY6kPvhqmQY7teMNwZR0WrY304uyO/n5X5D++bn8SmmJYEmukrOrqt5MorGf7
KF/yerKfdO7M94PU+Si8+cGjAVqEYMc/HLD/wN8eA1NVFUUzdJ0DSqL57YDi/VZnsqZLa2E0utk9
ucafSfY6spe6Ow8QlB+8l7MKF9sfjvsfvqghGqIpyqKoyaIk/f5FxURQj5lVyevUdmfFbB3PlkFm
B+PpdMgICXHG2fQWP1xd6Y89yFSt/ouyB8maKZnfVoxC6BqtieRsTQE6xnPX+rhNGW2GgnMNkR3C
8ERAgUQRWgeYu/nDs6z+sapzeEOUDc2wdFWWlW9LqtEYqVJG3FyCvL0abtKmcN1LYu9dM5j4PGPo
jQiIiOzB0l4Gc2SM27E3lW3P+8DeJjiglpoevKGz2Cr2///t+Oepqd9uh9ASAqOnibLmmSc5zB6g
v/0KxrY33YSxF7o/3Qq5/8Bvzx0H1CVLsRRT5Fn//f63j/rRXqxYWd/dEVy3AXnftv9w/KALduTn
eYUdrn566P7cVrkBpipKlm5Jhm7o3w4qlnqaN7VQrZG022tSkdx3y0MaHpT+kPodIcXR+2kFk//D
uvLbQb+tYM/7sxDjiyiv22A/Mfy3xPYHsTsIipAbO8XNdujQO49+qLfU/ln+foFNTbFUkcqLd6x/
GP+xnGWV1MpWclHW2/0EXgHwqGHXRIe8da5gD3jBG3suDwIEnmOPNe0TqNUOUX2fnM1q9NPt/rUX
/342GmWfbEqGpummJX9bXDO+/yPrSFWi1/YeDj6UpJxQFmc/vGPSH2UL39lQOQR3WJR4yX//2o0a
YfJ9ubXrh8ejPMBlleXbC8Z8q9YeLX54bf4oQforbCi6ofSrKPXt70fLJLW4l6bUrkf7p7f3J1fX
54hLZpIjcRDsDoewZfy2WICo+H8/tKH9sZj1BbVq9qtJv3p/L9CsTNNuZpaKcxykGZwMlBlMWexO
T/VS3Yhn+JnF/vgFUz7eNAh+bZCGHiTCKrmw4WeAb8XNiPFLM74FyrQhWdlnnCl9lGfZcAvi2N7b
nWjY1wmqCsjA48vgbs3gMJTQbP5HXYXm7YwQgcnKk3CtF2CRHb2/YOBqNs2u+vY4N70gbMVgoONm
w5KVUBsDbeMwYje9QuT4Jq0Yi1iFx6ga0srtzNQTJgvzyBmoBiwQZPY3fAe2nChD3Ct48RtgelHZ
aePC7AGebZ89gaKc0KfXh+McrBQeIjN+5vrR5vVehdRruB7N0QDDQpYQM75ZOziLKvY1cJz7hBmm
7xHO14SJWA4spetn+ysVp0HohgONrY3bLQhdcoZochF81HPMcGfJ6TW+LQXLzs+XMUguPCuoJSky
CpDDxBZW5fmYDpW2n8jsKa4YXDYFph09GcD4QKDWMZ87JBY2Oz6EJOhdkB0JBsLQvRuD5uTDiwvv
b/G6wsNnAoaXgUu6iwk94IGNFPiC/aT4Rg/wWr5iF+gc0AEzS37b3hwFZT+DumQCpUHEI2abAVdv
8LTDTbmSPL0HaRC/cs2gPvTepzRBdW1/kUZPS64SOoNODWnZnVAdxtw2cAPeGzw5qV9AUbaIOrU1
uCa6fV3DXDDPeXhb0M1jYcHlh/aO70sDKv/YVO+ctYWbUYtmaolNBBGVMC3O6aHAApmojRNUd9Ih
aGvYg/MjYjZjiEYP08WHg+cEedQCVoiFj1AUh2YL24scjWk0huz28bSwcykB3bDUF902GyuU0Wul
pWQtwgdzPgNLKTyrjU0XyHwdiFuIwAQbxTjeSC94KS9mu6jr8e8fYWWGAS9hwAVsUfILgX1r+86D
GjI7ktCCG4CnvRFa1vU5N9fEN2CLwEi8e7k8eiFdbRydn5OtJ5A/1Nv+VUeXf0/SaTJUdi02uSMF
PdaCC3w3JvFeyJ3iUwcefXnt6dlhjQJdwq1cTUIfS+xMSKjTUwpMiBTE0VACg8iS21Q6EjbGhPVO
88eJW17Q+OysDY5WF3AkTGJ4pSjhMfbP3eOKa4seWcNh+RniStAIXgz8zMgRzST3MVt1OEO1UCsJ
TPJwWpGjAF241fbtcEbSFne1Y4Ar2Ck0ECy04Kns8drDzEOEk76u3jupt26N8B2CdHAgV/C4tt6a
HO6PrX9U4kA567mTHnBfFgLNUyCioALAkg5A526LM5n01PWdZJm3C6zMCIcrbpsr8ycPEhMWrGJf
4HY2NgIvMGY8SXXug00qPc7JCTywt6tXvL0WJp6YGKUCE8JHj7FyARkhktohqSiWJhV/d07s3Z0p
7ER9h7mZ6Q7j3BiTudGdtPDRdfH6YsinrZh8QVEBEmK5uY2iGQBTsUkEtydNHJjbMJHBhhpmjEV4
42tvjPE/fEzkifD5mhAzNusO/I8Al+SbMW4lnxiIQscLkm+HCSzSwx6A7NEOVHh8Ni748B9fIMua
ECgM0EFoag+IjblyzSsEVrOoV/Wn9PVa0ISyLr/zS4CwHoNHrPWuzG9ISe3Hu/hu7ioceEfoHKpJ
Bu/dkZAQ4/NTeazIkF4R4/CpvdRDgLLTJztrcKI/EXErpyvMFtpnvLJKtgb30oAZOFyx3ipO94kv
n9bQo+DiQ8L5wFRfgh1jntFSKW/KhDeIlAMRNG1tflBCG9sEivG62fKsYYnTYZUzr7ZmCC6Invwm
2QiQoCRdNwIegJg0AZUgq9mJoAU3TOHZIniYeeDvgBZcS7KmwhiXMFvrtw04c/IZUJvQNjFzH5iz
gELjo+0WH0De0icbERc+/hJknN5s1HNykF3GieHm5+6THRFv6pQ0Tjv/YH5zGQprZlJxcA+yIXLw
CfrutQ4BBDX1c0Cz3hs6Na7BLy1H5fltXHl8KRyJQSf3YH7HmwfkZnWHAsBt8bgsuJsgjkd1pQVc
S4gH9zd5hMiZ43L1mynkuaNpR3tpw5eGIecazEcfNn9G6kBQMOtBs88Fh1uL7GAs++34QpKUnW3u
m7+XEcof9VJfRVCTyZYlqwr/8nsF87xJ0k206suCkc5CxSo7CmCcMSPcA2ReNU+w3aufLI6HdCPP
pcXzgPuVOK/nyps+01dNwDshjoshxgfneqzP5H3MYJmhwC960N/P9Y/2SVJllRJSsxBKWrTJv58q
1bssP65GNIWilSeTCSbFrzxgEvr3w/xqPX+rVb8d59slMaJjfn+WHIe3/IJcpWFZT7ogb3B1mqjm
IFfchLjTUjj8/cCy2bcC34/MMMbUVE2nZNe+fcOq6Uzzck/rVUI5kSHTsKnD7lQhZyjPehqWTx/6
GVyS6xwaNdwYsGymIkD88G0xQGWLWhtrHnmzcilYqI/0830NceI+fqEz2wMZBnpQjHWyul1EdhQG
VD8QLtmUz8o83Zlv1C/wT6Di5tAXMOnJfJPNlO5sCSVlIVIVUHq8ZuWWKkfKHNQA28cWe4DPC+jP
F+TQuXyigmF4BFNjLyLUYa6LrxYGUj13DuukoAM7rXHFIDuC2O+eYwnpCvqOheKNqTSEGHbpM5Rj
8/bL5g+zZxYupNfgAJXHeK7EhvFcnBOsxLRRgTQOqjEMiHV1vp/IagiIVyJWAdq0e0FdPlJGnLIy
EpYsUCRuYHrL6B8H4tSvsEKgXOUyn9UVbuy8vgZ1XJ9gglkjmyOL2522SXKha8CmLPfKW8EWhDvU
7IlCECNxlHokDci4gtUu7on303HPzDjySAnhMHyKYUCe89iPMDo3ORge4mzy7A/WL28K0PoVVn1Y
GHIsSwMnJcbDeyBuThgNMPcGprFv7/m7vMw2j3dzY4G5oHxlWLdDh01cHExZ2Mqzct4zNOBAf0B1
Y3HF7qH6Mg7gDvGiXHVfLyh0WEus8kOxeDUoSG15h4UawBELDmsLpjHIGOW9/FGcRE4Fmv6Zlf5+
xmznnO2yXbw87kyk3ra4Y/8Qdyj/uQ+AnFwsosnqnmpSfagTgnbL3fEdRwHlBNoTfeKpzi7NusCK
21D44MHLxh79NML4Y6LAa2tqomHyD8XUvje81gPvsa5rmGSFWxhlto/5hjPACy8YB146H26c0P37
C/tnVysxujJpviRLMyTj10jxHz12arXawxCtdHrLhlcrsF6DJmnhUk6k9k3RcHi6YZ74Q8/5azD7
+yKhyfSckq7IDNBocn9fBmv98rD0uxBNn5BUjwRUL812A0nXUFcVC9URHwO6jful8guxOuR6syya
FkSlQmth9TufSBCABr9SwCmbpSJpSW+CfZ+WeJZNursM1BaNdPBoU7itDK2cvdIwg7jSXGgmaud2
fXuypeUm/dRTyXF908JCTUbXiubEWuviDVvBN8pHCbdXFALtQBTn0YO3p9zVWEeo8uDvt+HXHvXH
FbFERVVEZjqa+G3ZzPT8JliamU4Nup/CZrQ3bJj0t5O297x90PDgq3e4j4yJtEiwxjzObmNjonnS
kjQnF12zJ2xVXKAqRp0YD29JZPSwRHM/SZjxYOsNy6EQikE7rPknM/2pdbgu+hfnM33/+1f5czfm
3lqKYViiJoo4Wv9+b4nuNm96fc/Xz3M5xWGLRQzpzkdV//CyKH++LBpDIVEH17EMQ9e+jX1jo5Py
5PFChUSKjfJ5i3GMh3HXa1IPaoS7z+R5mVtFUHVj0xybyaRsBgLlx/VN0gIxmRbyQdY/lbw3u39F
C/F+IMXuKZzAE3KWCKnB2NP84cmX/phVMxn/50l/25jL+JhI5cuMsCX2xPt11d6CVL0Teqk7+AXV
WF8SFyhCslIb54psu+pkIgC8v98i/U9I4tdpGJosW6qmKuq3xy1+XoRCNZJs2tMrxyg4RQ8SiMZG
CT8fcYg1j7+yDcR7BhoJ7jOId32aeHWTLg1gpHO7jfcNYc7J8rbNT+qimZHQdqsZmADzMlpQPu/Y
y+yRKblF0D+CtLfDbGbOTSRY7fbymQ9lB1b2qJyWmxqmRjaNk+BZjh+4opBieVuSTJUOr4jS32gS
IWYqlPWf6BfRIyRQdyC9yYFORNU+BzMPuhj4yoEmGqtIScIYkqqyFohoNsM72uoGZTuyLKfsCG5C
pTdOokWRjgnibTB5Yfzx9EV5UTzQNwbs9JWBj60PGZoPVD6PSPAQotnEtbLhi2FcECkyQmSNtpPB
DzYYu74lOQhEcOHF4JaDzFNHt5k6IirbwXQFbba5FHw0cAAg7QgT2sgOn0NakOF93AbKjOqegQQ0
wVm+xSJw0Hpir8GwPtQtw4vsMw9fK2OEtcAsA/vjPkA7cg2fIijQfHWOJxQRUS6M8xP7crRWP2pK
A5d8tkXqSfaLwTSiLad1Gh8ueGAOq8EMIrHHBMB7gZZg3w6VDs/6PcmFS/QvLvwxw07C5zQZadDN
7NfuAopUTskm8Iyw96O9zKQwGaUjLezG3eA5KSfFLJ5hBji8H3IEceHz67oCEmfZEuB/Ta+hOqsc
wbMcUhaZU3nUpDa2oXPieZmjRuAGNMi2bsOS4r/xjHClIVWJOKBxtiJEHTbxdzyFWAvMbkNjRKxj
ePUF5+lCt1r3LfIEW7rok34PUxaA7+bauyxV+A8zc+vYrN0HtC4Md7W+Ebfg0GEG6KISCY5zEs1H
xvQxOQY6B2Fw5jbOx/xdGyVe4h0H2Qo7es57TXE060b5hAxqpBsOo6gjHE3IQkwJ+pnQuNias2wq
bfX98aMb8nVBn1LiNZUFjsnyiv3mNrwtDALE6ajJ111hMKsw6nt/vRP3NVJJ3sHt0kN4t3luAKyj
MEUYA9tgkvhsO2h7mzEU6iB3rj5+ONNmXQ0ua1KycY2G0zrs/OtAdTp3tJ2JNLD2wyOMapp4OluE
SVpeb/ArukiiBrcAQmgokODTBDjMggw+Dy8sAneERODQmDDBIxqlEDyM67prbwsUVycGT1XbF3/P
D2up3hzSHeuv8oC4xJfn4qr+yM7KUpxjN+QBp/rSQlmgUTgzDaEcNef3kAQ/vDk4jWx7DdOvFkj+
ZK7qvTS9Ym5qS62LEe2LRQgUunGV0wXvaYpIA9v00eMZCiST534lLRrmrOhyhD6IaZOrn3JCiIoR
EAerRt7z6UW4P6BbpbX4YOSGpa3sWgNsxigqdLzeGMBouLa8PF0PEn2WZVvpssV0EDNjSUWIz5Ag
5jUzKjzVcqmnD3URfCL/qk+Njnja8UMf6N1Yrudqu8X+iKAlmiSmwttcwaTBpjjFHFX2S4yH9g9K
TPpe7HcOzznTise8olqhdSZxU4qHd9QktZc/vAc2WtC3c7vGV5VsKFv6qTn7szfTFEml4NMsSgxD
/LZj1mVdK0mls/lIwyv52qlVegK8RJ1kL1WePBCoFW8GNqVUQ/Q8GhJ08zi4qbxzXW8DI9XrIoE1
61hfOXKHG8kaf9+Y2IX+hAQ4R13mNI0eENC/naOVNsaxuDzydcvj9phf2XLUxV3cXbSvSB0VCvvR
lXkGcpyuqMnDg3kUM3q6fBbXtZZupDKoUX7Cdk7Muy1VO6l3GcYdkXr/0fNPOx4B+jLIhWU+im7b
Ph49Rk49SKJDLW2a61J+TQWBgnORVlNTmLR3N60IsXaqDfZA2m1sisu8/rxbyxur/x2LvBJDksGg
kOYVbrna/pUtY/JREJHo5OvQzNXZILaGTY4f+PCmrRt5KRenpBtWVBm1OtLUrzg6ZSrjSOWrzT+v
ySZv3ypehyeBbGK1VKO1Vg6v3SiB7A6vGs7CM4DEAkBA7gs5UZm6kchdI+PMT7VdmvHvo87yLQ0d
3TC9kozeu3NzU292eWoIsB7wecVzwLaHIwm8cjKlKiT9zPXxZQ/R1AGrKHt1kSLfUTCgfS1v59up
Q76MEPnUM/7hGr/MQSFMzEWeOBHO207KEHxIWP0VfbkVKMgloUyPs7V4BtIBA7lGgboQyPWYSs0K
GEHs8IkjxQafbkztBHOWljz7cLpvByFe0lWbbP/Kkd6w8Z/RhImJ6bX6ogKAeYQxm7YaaNFGFBeQ
x+VmmVMkXMBDkYVb5+eufE2xY1MwHrDcpg4qQi+TQVcTD75kMHpBXsMFT2+fDEqTO2T5pWBOGmaI
2o0bCmDRk/drVKXmQYJWuUIhwldD/kDBUDNotiBFLlBiCVibCMk0fckACrSEyQygqQQGYLknsCBx
CplssqWIwLpZIfTSiiESl8RE44eLAsnHwUPqfWkQLPCnhoOjtmg+GJNT0XDBmJ3X5hS3kge3xyLK
bY7zmEKjOwOr4kpU8k6Xe9pbhlAB9y9M9U1H1Zm8ry/VSnkdrtYSQyoMFfhhfdlFt2kpjAl/L/Bu
uZhbvRjFTaC8nI4DwV3Fle7JPNJOOkfx7w3e5+digJiLH/GNmK1xhAIcrpsxDXmceUwaC/590Ink
ptBLp2yt8X0tfRzV/d2gWUOKnNlsqxOlf8uipdH4kvz1bN7a68g4DiXMrvEHBiRh4iNEJ+PyVj0W
0fM9o/lSFwgTGENX42yfTIVkXIxjhhljbcZgteD5SEJsz5AA35zuS0/peoxFOS7ebnd+SOu4Ti5D
os5ZyLEhzI6uyUx2WKmzI2OKfEOUc94vgWNBGNFwthYri/BFjPPjThjdA3uDd02fpCjVcYRQ53xE
yR6AxgPfwHKuAUG/P2WfrfwF7fM2aJHcoNm50pECCyMbQvt2ktYgJ+zvdUmAhUn/KGOWc3VT1iiX
LF2yy7J31drmbxcQsa+SST51UrXgdF7slVVIZcxrDaCT6CGJpIBeRjyLswnMrqoZU1iB0Nxup0IN
LYWp0ItyC8wkz+0ShxfqJp9ZGmzvYTGTCOtRqLDuwzQNzAaAUJup+DLrkwh9uacKX5KJEQNaN/6W
XoeqMlKLDX/mb43yXt1x/x5rITYokSOYQ7oq/o7RkKzJZEsLqqcjopPqpPea5F6Jn1/Ej8cirqaP
+6kXsjhPhiaVnx+3Yr0+Xhm0d8tK3pSvGe+P0jGDxi8fZQq2TdMYZaH2PGc9HKTkYXPdYjz/Kt5r
/J+PHr24IoyF51IcJC2+OeihlOsWBhtYoOk+aoBUX8Ymj5GXse1493GlZZbHL2c1QIzAraSKYSqU
wexnESkHJLBmHm66ZMved0zAXyiYRYdBW9G8SyBTt2qXWstkfX+rB0efgd2uW1okrJLa1NPuSK2x
3GMyuhcrHQauwNAc8aOGt+9YRjoEdvlgzE6YRBIo0ka3zs0Rg9uPy2VxZNRV7wnaGuc4d0+bJUO2
ShyWxkAhhPg57KMWirAR2Muikxi5WOyX1iSeJofXtvt/nJ1nb+Jsusc/kSX38tbdgENPQt5YqYAL
BmxszKc/P+dIZycQBe3Z1T47yjMzt+27XeVfcBPy84mkegiePSSIoThA+RDl6nQkDV1p2hKrdh7C
3nTUAJ5jF1EZ0VrG9kGFvyMNNvK05BLdcqjBDuQ3nOdK67ajQhi06vtlHaePl4EypR4oVW9COsiO
nF3cs5Qh8B3ws4gIsdouBWLKfcwjrzfLE0hsAl4eCd4skoa1k+9CvCf2PA1cHE6VdoDF5aEdovRN
PF4fh1ryLDBOg3vCVF0WL82TPBGOD4azabhhJwhZZ8XrDtCwLj9tMIZJhuVuqShg8af82lqP1Q/s
ag+HlxSxc5jMhQcxEOPNbj+96O65/jJhsMoOAW6xHtCaE17ooPZOzMJwgw09hCHMGgGWtLFm+hvW
suhR353LSSx/0EQWezikVdELJmxTYdE38R59lxZ2NMK3jx1SgGlWIDBHpC0+C7SLDFbxWXs9Xz7N
bHJJVlXr0fYu9AlbmX72Bd/ickRpQioR0lqPdhLC8JsBcHtOjZPpKYcAM/GLEmq7cEMVqgGrLSOx
2qqT3FxACJTreCv5tUifSvKxdCi3HyA9OahyHOlxhlN7a4L4oDsJNGqMVdd1n4EoH5xhHUpM9UTr
K64Ip2EYpgGpRs9yejkTEK9MbNHbaJO4CqKawe4Ci9LGfWIDKap297T+auJg36RuYj7kO8TXUETr
gaYZ20wcKC97Gt8iOHhIqO1L77AAh6VhJoSAPm4Ghn8fbzCgOJyCk+Jhfk7VRUfU9Nw7/VmfNOio
LNPmNXGuhqu0DflJq3gXAphnJOAJbohzzii14l2BaSjlHXQSR9lhgEpeNkbeSfMvY1qfXzIH/ZGG
KcgA+4gCLTC5kuKGk0+baUE9CMB1f8wqO6wKzewFbwyLUaknIiyiPiJ6KjcQbqIjKgG0T+AW+H1T
Fsh95aPXdCY7svqfEMgD63+GZYKHCetXgFOA70RGr7vvViqLLcICT3vU3fe2jKMmJXavHqF6yeET
HtBYI7+fIL5PNyRavyvU3I3+Wcg2Ghj+So+CSMdiJMH6IS5AdpfSn/q8PZNcCngsSjEygnkbZfRC
zl4fmOKtDmClwi7B11+O71DHkNU8oyyhRzgLrA9PEMGP70DWz8m46VW8+VU2apEQllAbGcvxGS0W
FE2Qvqewesakleg2I8yxt2w9J3s6PVGVrxBtdLSlhLbjcDPjRFAG8oJjBSnfA+5moGaeWSUqrYaQ
IjnFXOIdzBde6idpExgNhDm70nzox/RroElX2EYiN8CJ+3EUXMT30vFxJc1I79jH+CgaGBKcUPyM
OikyhngTkMOneIljNgJhNwu3HMaUdQFdcOBwQKxxq5FDY/egtgiLwHCanUoYkDkDvJ42D0W1OGgj
IQ9F4tD10DwPN3LcricC2vcaggRI7noshUx86sQHliGSuJdH9XlVV3699o3mW1ZVpaPkwV5po8Zk
7dinubAq36T5fiQjFHRJ/GLWfUFoW6nSQ7mPpASEflBu30ghdAbZvZjqqOkl50cWEmrs7wKZBFeT
Y/ECeYcIVJ2us5lkOUiUZ6IvoXdMO7dBQc/XZLpcvWPQZloT1fHH5XhdxV0VG5WvgJ1Jmze6L1ny
tt/QxUQdy6DXvUeTlBOUNKkunoT86dDNeWwYNxgroDt+0qKEOopE7XSxB69QVQEC+ocVOneyA8yF
9V0gZfqhv9cbxzstyFoAEKT4+WC/sYvbam7pWCAstPXXQQ82FsHEolqPFGt0NCaoPRs0lIiCaJkg
QoipkxJcjo9nzdekyMLXZc46oc2sDxEQPuoOyjDsfHTsqbB554Eue9Vb+liVPj0mEBCACQ6Igifz
jlk3ILCwTQQkK0YtXvSoutuj0Wg1egCDCy5x8DBwHkKwiU7If6buNBymDgrZ9rD/B4ERREJQMzbh
SNQ5UBLs4VCzOa1shBrckz38GIbTcPr1Zb7RMrKX6GoPkAto3fzoi5SzDm6AOLMT8L/ae9rZnjNw
BnOGmrd2aLkfMI+EfLa3YsEYn1MKBeCJ2thcjy5os6JuOBD64Au3LbN8TtVF3r2q4NU+McIqxKd9
8qyyGi5bztSd4OV0nraFSSjJ8fWwOzF1gKOk6rXYjZkexMNqVBDocFREAa6BMUf3JGgzHbaLBDka
Ka51ASitW1llYEmhxAVeuSftvWmikitBhbyZaM9dsxTTeL2Zmo9K5W4Oq2I9TZrXFiRUWqyhEMA9
rKZaPSjOU537NCvwfkLXT0MaUUxxgDu13raHOFDr4/F2HMNHQFFCiVi78rCtZznrYMdPWsxMpa9c
lFxha9oKEkZy3/Oj7rOz8EokoFQ5NwRZstenx237Im4X5Q5UDmxC8UDea4z0XrXEwE8ePbGPHcg4
9byzS7AKOX+4o4ci8/tP2VTK3rfUYxQJuBi2A0I6qbNHWVnu+o4400oFTzOfC3MKxYNVXB3fkDfP
d6tWg2m/pkaH2Uj73qhPafZ+OgaGPiFp0lIEXRZySvganvKHKo+kEp/qKQmlCNGcgoOcThv4eZdn
DalJDS0TYp0PpJYE/Ap36YRKFrRnc4dFyVN6WpXbldpzB5PVRpvvs4nZhWk7LY+oXVK7WH8a609Q
h1YzbKSvdTfLmLG/Ky+/lV1USbZ0wwRwSrvhZ9emUY7Hi1bJyDNTLF7j4Gkf3vGrOCJTbavVncGU
37ogKhUoHdS+qJjXRKr95XQ4mWv6nPCUFacH96pOPD5MK2fGSltgglc6NkadnrciK0vtB2uADxZ8
Svjg9wD1vxXFVF0SDUm1oHRdQzLyqiouWbXJ5+iKmEH+vhftDYZn9LGBKyJ9p320d5pAv3TIlH9H
vPrWiSUWWmKt8zkwIAQsiuWWRftA8/puj0y6xZtoPaQXMoYKSOYGQY1gSFGs04sEJt59UZ1xGUAA
CRwzvE+HkH75kJoJzYq+NQvIUK4af4bZHPZ1UlKG4yqkE+eYLncBxeqH0fwY/L1clV8GMzVdUYFh
K5YGcvnnem2bk1RqOkzeRiRfWyfqh1JzBmw25eh4yF1LhoMgYQBlqMt4BxMiwbjVMun2oi1FA184
XYKW2GqDmJZq+uv9AdoVxfF26x7OZwiJenw51SPpgJECaIkkTYY7vVuoyuNZhxSJl3sLOODvd/oF
tMO3++edrkqfW91IFGEvl2OqL7LsnzFpbFHccNYr6m+ArDb+3wPKN/j6frIsdrz83a61rgZUOpkZ
q/KObRjH8cbxF/bsPRh5zmtqh1x/d4b7bc5o+rM+2PZ0Ha/m7CDrWmkIe5Dmj8NxZS9wPfqcgQ8J
RwF39NadTqXJvTFvNkCPbjdF0EiKJYmKdkWXEbSzrnQnKAQYzNEPeQZz5I/fotk2mKyDJ4mXLRaS
48h2GH486su/3/h2SwCDktV+QzCyDMj+5yrdCRexLbYGIkYL9CDgYB2HlIPdzkVY2K6GxuLOeDfn
aj8U8DKdrrjMoFe4ClGrLWMjQlHonSpIOGllNUOqPp4VvNYB9n33lqzMC/yALVwN2P/7f9EjVVvp
EPRKPu8+aqI30kFCIhnBOiQC7ux5uW9K/zXY1frJxUZcC0bB+hkadgzDZ7E425ENONMZeaMHroev
IRTnO+8o3/uoV7tENtOLrCX9sHHJsDuX7oET4UztQWQazDd2OJ1OH+/M5M19fPVhrxr0Z1NLjVqA
AzJ0YfDNIgxBDQ+yzTx0lbub5NdZZIUqMpA9yGxXbyiurZOJJmgHz+YFkbgFzdgZ0wh16vU1dNyP
zZ2Z1H6DQUBukXTGA3yk3XR51l2epG2bLU6eTl1oBjhA94qHBsPOqPBKNDftio5ys+jiKkaxSMRu
ZlCt+xJKcUGwzzFfdx/oNwE4xVSLhu0E0CdgQgMJh+pZ+mZX7CIsK6qv9gvyBfkP5X1ltgUmfiKO
RjEQqbrzmIb++rVBwpo7Q4ouHy1eeqOjq8yRFQWPlIkYAvXX8ik0otJLHHNWjDEytpV3hLDROACJ
ACcKBfVHYy4OeHwEozhizvRWZqdZgasZogiujlz8nEIndVBp760/zUkVHGLBqwdqZDjgyzwqzHax
UGlIlwGiYd7BJb8BchRXPlW4QI4qoIpUxdJQ/FAnO38z7z3gdXSKML1HWh/8AcSVQbEEwU69mWJ1
Btf1FEAoCc4UHLbexu/BQWfn2+R8jdbMnLGXJxpME+FhG+i1owRYXe0feRBsgPvfvI20WHAoRFxC
BKMQ9XOygbwEl++YtrTsoQ1nHASpUuL260C4Jx3xrHgALeENbyMbGZtn7cvI7XzWPEJnkIE1O3p4
DlIvXy5RhoIf8WVMEbPA5vq5JgcB8T3kxsU+z6EREeJl7ZewfJZGTLHRyL3NUxLq9hJUtYOEOO2O
iLJt/ZW/KoERkwP5iK5G2LI6iOvRVKc2cQKt+KwEkjNYozUm2ybPunmirIcXQQUpZYjWxeg0EV3R
3zxmUbZoHvEhCnSkFG1rcBojv0Iil9E+FgLqpM1j7rVDqkvBAb7w0f46eNgJfVqRMlmWEQwjR46n
p3H70fFFigAej+Al4ekZqzYP+HpE7/6dQiryhygwGB/hcqJBAvBXLSiSuf6u+iITh+ROF+bxIH84
9orU+GkdQvJRZ0X/ijfDWQcJ5Xx6jsWREHRuHdBD5vOTHji6u0ooKbUgSxR7TglmkE9Jr+ShHqJV
FGJ3zB/XPuoT//dq8FnouyFodfQbxDwRoXCwRwr3wcZLg+S1hThFuZzKZ4igk9tG7egJuUrnxPPj
scdT5c4A80vcLLAY8c4+HaK6nxoM+r6gJgB2oYfMX49aq5PCvcJqAK+4aRJjcio62kIYbZ+kcep8
mSFC5+wravaIkD2fbFxefcutvH10mKmDbiDMjyM2lJcsCZm7qf7yuPHKifWVPGvOAQR3Lwp699z/
BV9mySIkW4Ijoha9P6L/udtUKzUveU109OyOwcssotkn7F6Co3kfPKfO3ye++kswZsFfVnTdImYh
Ivs5XCZrSqZureKBPiCNWp0wAX2H6R5JStQIKqddUjujm4DEn2ziH2Ijx50KpMp+WoaUrul/5F/t
M0l5SUEPhTu6uTqdA5TdPEX2kRSrs14nHPsXtETEBt9RF7MRPJv+fpHfokreQIKgzH+Bll1d0512
Ttumjyrj2B3rzjiaRbCwH2on7Lgq7wR4t3xoQKT/G9qZELHV6xDrtN+0lqqL6gwScoj2VPsqPauf
7Wf9tn9DVAx9d5RTUa8lGYEmJtoo/Qp33lgSbyITgLOmJMOg1GSDFXN1WxeHdG9KTZnEwpBd5FG2
aSJwRHQ+pxe3e6WUDA5uYytPVYtvIhpx4HuaJ5pRlunXvRG8i1909llgloXQKOQwm6IDMug00clp
jsNa8i6wk4BjTKjefxrIWY7RDKTsxrG73G4GGvI5MfbPAFzaEXZJtQG5x6MfgzI43SlqqWMdyspY
isEwd6MKE7h8UIIOUpabvktrC60jTDZLarSutacb5xTD3pKXX8C4gdliLIRFufVNWih4AiyNyYU+
xwpV1q4fItUnIEjQfoW0Mrlbm/glMTJI9GRJVykZaKpxFcQfTkkpSokqDouObpKGeageq5shrUVA
4iXlp60RV4eg+u/XFrQSSdcgqBIcEVhfbcl1IawrabdbHP2Tpw7GyPw6gP1d05143G8eyCT7VQiO
dyLOXzDZhiEbmFKCO4bZYlxF1cdttimVU9mbBBAcIPJf7aiix+12KBFCnJTSPemsdGR97mzd28rE
z4Gvtm7SGlpuigVEyQGcQowh8kXxoDybU2DQUeIe4mKJLNC0A+e1pfq5hk/VRacPa4Kdw0Nx5/Mb
N7mbBBBeMwxT4jPo8vUBLBeXEhp2LY4qeFKyhmQnMv/VEQM2S6ZgTSJfUGsGxia8pNay/9W2HOjN
y0GaVsR8zb4IVQNdzQu3Trss1qhybl73KjbW4AfaxBiW+BVRpVRoAjaIsx/pVC0TbBiPeTdSBwog
ojpF2hDseArgpkJ0ff1inijLZaECCQThmfCYZVG974Xf11iWm+jSHZ6op6KmSNM31QhAk0tgFkAL
EQY6KqhIFsDJkfm8aNSC21EOvVaifGyYTyqKjBued9eYaKdrqx2WyacGap8SsM5HGwnAYEKzYA/t
Qkux5S6QqOnuMXiU23vIMuCfG6piUpszrrP0qpL2TaMp6VgWV4X5fDxBSQOMWqOJlhqvFuZPBhRO
88xRCrf5bBKn4n93pt3VFfgKa6CwT2tfLylVI0VxRJoMvzMzRQAvI3CiRFu959nwYo4xeMDkr1Lj
vxfxL7mFBWxMsYDLc42SDf/ctfJRTfPkUuyQWxGBQiIuHprRNsB2hZAuX6aBPvt7xNsMUfp3ROWa
xq4rlaFuk7x80OnK7A9RTmpgdNAZ9M8OCay9UQzlkwnOiLir2kSSuUL7s2cUJyqqewCBkJDv6P4i
VCjpQEGkDCn4DOcBkHdyd/b+ftzvSOJHHv3zcb+Pn38Cm7RMBCuRjvmCxwS1yDVlWDaBFZwnWFI1
oNmTU8y2nvYAhWd0nuZvzdv2U57IHxK6txPoQhfcPuzdm/IA8LVcHPV5MW6foF6RkBlQN+6ch/Jt
JPbj+37fD/8+sH7Kt1JR5Yv9Myrji83H6esMOq3zCHl8LKdhIpFClD25F3krTw/TT+Xj748m96Wa
vz7a1Zm8biWzqSsBecjkRTbxtWN/6wkc19ov17663ftjOYN0vzR2sQSg5ZgWQYsyfo73t5yjMEcy
UCTRTp+sCzHO4KaXb0irHc8tkIV7sav2+xdjDyMQo0v699H6zxdT9ruLIh82wpSe7KIXKwDgfZqm
zUOyjrLptnSEh935XWk/1MML7aaaMKSb4QuvuuvOH7QRYDscY+kZPcsIucWnBuKxFK1dDXQdPs6l
W097D9BHaKvDdgvIyE7AG64UQnQlVjBKPAA6if6egl9CvX4Z/OelrgJyMTe6XXYi1DNfYAaeR/mo
+kK72cDmEs09e4MIQu6cZDLHLHeKd32o90SEvx9CvSnMfG+e/3uIa/2drY74klUIyfQ0kEHr2IXX
zBtge1PUPg+VPRYw/gkuha/CS3z0i2VCq3tWl5wJgGcAH13kkPNo5wifqv1NXgf/cghylKewNvMe
dB9IEWJt9bBDcavOhjQ38RIQsLhB0GLW3o1xfjnuLWIqhaNeQ9ROvTot1X2RKWLRc17sNzPKghE6
90Z0b0He1u76z8ZdjtSIjGzNdZfF2lVd2eB4sthE8gCTOgem0xiF5xYWws5N/X2I9BiSCFm0eVUG
ViC6lIICXvxOzVv6dR/rEiIuvbYKalE/bwdTSo3m0PEg1I3oOp0rR5jhzmWv2J5jkSp0HiCic+9O
6gOn69PDME1KoVyoqm5dBVbnTSvuhRY+LpiMfbqUkljHbHp/GCgmGgOr8ogcp5Mr2B671b1eyfe3
vRncoinD0pQk9VvT6Z/DQL9kO0hUyEZrQOabisaW+GmIaS/qIWXkDKgQJhOWZJYUT7ASodRiYhnn
enrn4vkutv/1IFffvjtIdaPVOdSwAmchCEdoNcPRpRv6hgh5dnZMjI0pVGXxRXSE+lE/uBJ9edgC
YnDEI1b1e9oqbIgjqIigMoN+pRT+Pi56u+ojFyd8fRr4XAxHX4HwQV0EJnrqSjDWS38PvhIwP5Yy
IuKMfeOYt79zPNxsJ9nSdEjcJlmKpCMP9XN56V0nShtNyh7UCozgPlu/76qzf9aSuZEkT+rpM20P
voWKhtwbN7dFkGfQoRPr4G81bIiFD7XMg/yUENWegZbgP7/Rcf9YY2ZlUXg5JCPh5WCcRqlcPl5o
leMBKA7UM802gOaHE1Y0IDYU1D73pgByJ0sQ0MznaSa6xRYhzz6GTJHu/futb/u5vDVdOHQWVcJ1
5XpTbdRc2Wv5eU3fIZkCABsrQ+hBUxKY+BA3CO1xKUylIPGxQx6dB2V08ep4H2/H63k1TB70mYr6
tfxwGpTh308m99fyjyXHwWaqXICEsyIR4dWSu2zTvaIkfR39mRaXZKNMZoPiBM7sjEYhFSxuDFu/
s9Dlm0uCjc61ywKQLY7Ua0WCDSw2o5X30kJ+GT7voxhRpbdLGFl7LxKcT80b2c7aGUBnONMHAvKA
HLJ7r4Nw8+YqolmsQMukQCKSOv9cido617JMVdsFVjNhNYN35AQX57TYD47B9M5XvjlUGYvaB4kS
LWb1ps+VJkqX543ZLrgECfEpxZAayM5lgVZlIFFoh8tHMWYOiBVGehFhOxqZbx02dd1s7yBIcmcb
fld9fky7ikQrvWheHTyDfk0wLtu0NTtl3SLNdvapO9sbknYhnp2W64EeHaixqzaU7kHmHL1jsHcu
qLNP8+iLLQcy6Kuc7wMqH1jx3BX3up0WuDcyamrUFVQUvq6CGEO3dvtCZlqQnnHqqC8ovJ/cDVrI
X/e+wm3dhKrJP2N9V+r+OfiNtSyr54a7nfrFgPZ/MuGMcI1B7dyJim4bnVcjXUUR3eFyKtYm3xvW
ug+CyQtad3CYYAzVb7A7s3t7ofWjoX1HdtqrXH7nC/+8V9t0gtSmWr+0O+8cYdM8RUcjpK0fgMZe
Um+GanlnifclvJ8r6ueY/bz+M6ZYdEpl7Q49ZOUxHtJ8hJi/uNhA1u3gSGfOCpxBOFUf7p2t8k0V
ROVsNdnFKJ2ahL/Kz4Hzzb4SzplxXrh9J3C8KJnGT1RMR0+2NwCR1tkgzk72VL4Ts9wysagCIKZJ
xKD0sKBvDvE/b6zt9VzIZPVEC3KLMNzsaW1/+qmrRvHzjPtmsnXCnT0nclpj5LZ1N8Fq53hzIzKd
NJreywFv1/L303wX4tBcZPp/fobzrhGEJpV2zDn0O8igE4h8C4LVe4X420zvaqSrQnxuXYrkqBdg
ZtIRIjdT9AY3DrL96I7FEcIcCEpWi9eD72AjcU+O4baUwOB99NDvW4MV1y/Dfz76JZFqJZHKfpmh
9R6AWIhfxvYnijXvjbMS/cH8izNpeDcsvolb+nFR0CU8V3tV3avP25TGwWy69XkBYNVVqXHmJPY1
Rmj3MoHbWIGRFOJukxVN9/d6IjeWoinVhWXFqopz18ORzB6s7ZjNNEltb+e+S87jh+Z5O2rRifOs
e05tD1r78c4F+V3I+rGjrx7kap4Pe/FcFUfm+Qi19pnW/jheRGWMh5AfCd6s7vd18GDaS3Xk4FgR
fpje8M4zSL8uawUdIFEFrkGz6eoh8stBzU5mLi0AbPqt82zYLy/jZszHWE+jjY9DkncZ5u5iG75x
XdCUxArGHu9XY4uOEPSlgRbWCdbPUInXrM8ClbpP1bXpgXqvsgu/EFMHe2B9OueL86CBT51+fQwv
Hx9u34xZyvayXD1A9H2HQL2ieQCggYaDTeuufdp481cwyzBtXdqOX3wBhMU05wNl+685EvZ43uDU
eAIr+/dRe6sxS9EbcVlTJ2c0ZP0b1PbPHtjCK1W1fCctsGV8xln0CGzHyezLRy/v+8IRGFCHCuh4
gMM4BNgdRREd8mBl2vZgXi8pXwzwO7PJBSInHAp3ytK3d50GooeAEoVOUzSJd39u0XKHsPl+J/d3
HdyiQQ7xHh6Ss+c7Zf52fm/D/HIk/BjvuuJwSDaFaB30cw8FgSKB9OoimUTsmqdgNSjdOWBjANB3
p+H7fP+5P/4dl+baz/dsu0QUttm5v2Vlp5mvvXUAQtIGPB9yv94JmW8iZj4q3Q7EsTSLe+66+6kW
ZpdrGwKIzgHyO5gglURY/N/f4lfDXM2dXHb1pq1Rz6UyPIKwFgo2PEZnTWMNdapV8LoZ4Eke0rcP
kjf0v3y62MGdTf/LBYPkqaH0CjgmojvXYVkinsW8UzkBsfe0P4bFIHEjvHm8p3A+49SbWrY76OzR
fO2u7uiCkZAxadeTSinAglstW+IN8rY+tJUiKISfMAjdzYc8EAMCdjRQ0bKguBs8b0PLh1cJhwRx
jFFTuVnndlBB2ofOC49xE699sMEzzd8T3Eu0k5HqjLPBhMrhgII+3QCkNh0VFImnoM6BY1r7cmDz
ymwV2PoDBRohOeGT5U2yga659aSt7Hp+BA+HWrjmA0OfoA/mZcPeVqyJtNB6W3t03iVyF9RtiOSx
/wbD7pmL/dOZs1Fc7sZb4BYO0nYuYBgTUYcagQZluC3sfJV5TWhBlsMyBJeqYmWd0eiAOTRaB/BG
7fz98MKJ2eMYJK97ln1hQOvIEZzD5xmoHgIFjjYDfY3GMjwmfXQJpEECNLiHXRgTc3Z6o0oKXEUf
AUJhgEsM5IL04TAXQ+hIu2XqYUcxyqIKKE6vLAoGBxiHC2Pl/eBugW28bl0FxMZTBSzESwhq4Cjt
PTQI3SKubbjuNlY9Kx2XqhAodDvnWJ+pz5K383YD0c1RX64pl60XlL6n+xAZXI4ifvaZk8IkMbYh
voqNxzHeeWBgUTocCHEPNEom/OXh5zksg3dzDHUy2HoNFIrOx6bG3cdtaC12QQ2az34FtATBot+T
HZeAOcOU8lNwAbNHxbgLC75Z8tyffsibBO2UtSQ+KKvqDRutNQKu3gFBSXGIrKS/CRDqAaSXzDYB
rYITJwnGVrjStkNGi+UQw14Scty6kSXx+2fXZ8akexNBsOyn58/+b5DxB4UMyXXn3wu2f4kJVLbk
f7bHVXa2rxQj3WXf4VeF+HIfFLyhhBEuzNXncYhyycMEselR+vCA0Yy93Lpf7kezgq11N97tMXe3
G1VTRRVIHijn/t//cwlKChI9OyVpF7D9EhLYWceH2Tnge7BiObnIj1Xh3v375v31auvLtJKEkiJh
/9XxuK50Uz1VnA4cBU6zuHAszYAYyRRjT+P9nXv+l3NQo0BCwZz6hEpKfBX7JIVlNXlFehpbQ/yZ
o3WKIIOzG7dLjpEStgnoN7hDsEkQYrI3iK3sPUdwq9qWoSYiFZLa977ArWUI8pH/PtPVFzCPAIbr
k3UmHot7wfEOL3PXD1Q3sCHYOfZn4HkQ+txXl5A0vBNaqH2U/XPSGb2XvaAyIPawlp+TLlzKs6QK
SbOQxtkrABLn283PK4LPF1zW3CrAsdt9acJmqEN1whF90LoL8JIcV0/KY+ZCjgsQN7ZPox5gdmQ/
FmD0LsHq6669y+1FwjIhOMMOgLIyd9nPRxVLsTynYtHSZW094ZkOsK15JA0RyBKvCv9emP1Xv/ou
VM/xs1BFuqs3UfJZvmSqeGQzyIMksIbvq9OivLP2v7HRN2NY4K4QwgNHdF25vWS6pu1TZt4l5nwp
7XERjmc26KFdbU/yYbCORg/efLBzvgiDoarjI03c9Xi3uHEbCWkGZ5Apkv7poImujqCtJktGlWqE
e/Hz2R1rI8T2SYuY09ddD/+9s+Z+GY4cX4VFQdtfV67PGeWwyzRoG309qlngwO5QGvVQCfD/nsHb
Hi5Zpc4M6jrvpYBS/7leysaQDkdT5bUQ2nKfn8fAt0HUPQVe8+UNHPfOirltFvbj0esAuMeKEdWr
rXTM0m1X5nxGUiPS+PFLZH/mwENcr53PH42ROLvL67ktNn+PibqrCvRAZA39fEej29a7jb7tgyv1
iL8flMoAsnKcuBPJm2AVjNEMIvK4bR18PHxBW/79kW8LY1cPcHV6bZtjubkUpCZy0DlIIQ84L1Dv
qu13xNmnxXzjAZZK/h/nOJcGBAcdbTvC2auahWhmenbIJXnhxoighmf3DSpJZM80L/Bq/CGO9uvR
gQ7wEd6JpG8bSv37/jNyf57+c0kqalILecX7dk4SNJERlg+XhYhhog8UW6W0Wj+tg+oZocRgM2Nh
24elTsyHA3WfrvnycD0XJq8tebI1qWPEuUYQM4B5l95utB+1gFwz/zSvqVHfizRuG6I9wF8jBFdR
OgJ5f/XRBFPstpx5zSJWp6LWS8akEfCF/hAlNFzsvhAiWAfnIVJg7tMyjyHaDtGqv7dNbo7x/jHo
R7InqZTfwCfTTtIPF11rFsjJuGdXdd4Kp/Whi8B5v7dOlOtT/Gqsq+0hWZlm7MVv/g/NmO3spbIJ
riLsgZ68VRVtQodU9s4L3pZPGVSWDfxZTEQp9WuqYS6eM1M50wDCpCf2KwchtxnXZxS8295o4Dj4
WuTOvAu/7iFTb0+8fmSavQD5OGBJb38uzqzQhItEg5VtEb9VTnTpPXGgcFBhQVfdng/v3GC3sMGr
Aa++bw0spc4ryDiFjcBNjGwsAAP7hODg38fMbZTcD0Rbq2/2WZJkXp3l6cmoqp3Yb3jKZi8EIAZ5
9FjyXyx/QeVqwYxOcGQRgoczGHYg6y/479zb/LeA6aun6JfbP5vfMru6lq0drT1cUrCZ2noErMBc
MupBBqTs2ksfdXu1ggL+lX7C2oha253jBAV8G3L3398E66NfVjdcL1X6NlPB/Orn4xxaqT22hgpY
1E3iemQG5F6jopOdGk0+YMgxCtK2GL9AP/Hz+NLHrrUr4YHgN4tTINgnrw8qgJQOkbhYYv0d9Rkf
QJEwDUDPj9QpLvKuujxHovdoRe2w8PnNwCA3EXooKDui0uGii+Rb89aj5UVZCglnewh+x5W/MHvD
qfwN2UZbifaIPgL6iVA3BBmUPfW1AIH4tgi0GeJUIWpPuBvbu6FJtX/WuKcB7Wf0BWsf7e2jLTy8
4RrotNxvWWzuycgLbz14QyBmYX1AyPZN+pl7Vw+MZxG1znBrT5AORYRntrNnlbObHMCJOXW4C/us
Ghylsx2RvA6sV9R31Eh5qAc6DhqH0b7DGcOcH5EvBGC8QhtijoAKqnTJRIJ2MLC2JEaQwqGn9H+A
BPejnMguAtHjZEjHGy4OXK2P46NFVUcb7B6VQbnAqiGbHPzDuJSR5xQMmB1gFpXH9QfSRoh/lnjG
PnYjLBJ84+4OvYm2+jULnhgMDFxZS71aJLIgyKdddinHR/FJTOcbkmUjsduzJ+MH0phu1ZpIDVJT
3aALmY2OkJHXJY0781lK+elhrGPlAHR0C0V0o4AyJPHcolaYZgtJi1utQ40KacHqpS6GmfBawkza
qPZW/9odPoXDxNqPdFQH6uhkTsr9JAPNpqGoOEQXrTX8k+yJJk7OYXNYGGTZxntZjg0sFRIqHy0C
Xcf9Z4bg3vnwIcufBTYBR++M3BAU9aPooId0MsNq5zQIjm7C5OCazQCZotaK+GGvfUMclg33mICc
ZrviAYuHCizpZqq0Sz0Zdn0+96gmC3SZJHgrCFMpc8t8UtAskU62ZA53+9GxflEOQ02fGOS/Zj0A
Ip02Y+I/RwJDtz6Pm2TnyOodn8HvgtyP1KCfNQtAKc38HuRwdZJ3qGrVJCDyAt5hYfsvYz+aTaCO
JraDssSdZvotAJfRQC1Aawa9Jxn6VeR61tJGyzpO173rvsRvAp4SZ3vBPRkEo5H5PqLPuHmZF/MO
7g4n2Z184LbczPAEAhZ8cTo0+nXZ96gfC0PIuTCRyQAyQQkuksLZzPCebGlALOeE6/nHfXJw/1bX
35gLBUY3bA1a9urP4xM+a3dAtYHT3AxeAGq8zYgft0QGe2Q15haX9Med6PE2XO/fFBWCPu5hXr+h
Yv9cIHu9a3ZJwgXixuVgQX2bALGnkr6umdXT8GOq3d3/v70klGDkLUWToORqaruz3u0sE+UIROkj
RNJc3VWc5ZEWzd+30W0i8P1q/xno6oZWd2ZTnRurYRJFB7nLbZi7vVauaauj2luBv6C19veY32zx
mxn85+WuIlo5Wyvm+n84O9MmRbktC/8iIhAR8Suj4jzk5BcjR1AUBZHp1/dzrO7oFI2k+96quFHv
vW/l4Uz77GHttaRKwRmH0ZjuFIMMhowCfUzRIiOpu9rTtEKax1jM5AGeUGFPfJP+2dBKzKU3eTOo
6HT653Grj3ygEJZDE8d4H52tt4npiTZb1IlffuaebRujb1eCX4Au7tnIeJvYXgSoAUkTRNGTdetb
lKu+9uN5w/49vJqw8pMhQwiONqBabO4jRpf4ClO0xpbjRM6qJRuLhe8a8M0sKZmJSkz/iXr83Ppq
rAOJ9btbX4gqemhdYomu6sS/jmu+32HktrjPV0/WmS62Y1JivNP4WnDd/AMz0WlHqezvnX3oyYK3
INTCLhHE16BEx7ydn/YyJuHiDZk3vqxQ1vwcGZEB4Q21/iYtx3uIuji/MHLgRFJpo4X81hqkUW8T
SV0B29o+v74q3sF4Bayem5VD0DBYfWuzz649e9GXL0CKMpMqrY02ApkZfCX3qzEr+NA4/fqc2r3t
+Pq+6O4wyZTg1mN62lbGp+t69pO3pB7fsNqPHMnfc6/dXdKDh84pYzBYGawpECFjOgW1hmkiC/Ru
d0zT9J3GUYXncXe6SJTQlU22hB7E2xXP4t4h78SMmjpADtoWhZjYpQK9wJkXmAfBbkTbqjJkkXuD
+fzvSd9n38SG/xq+frNa7eM5a29E1qvlTHtUPd46w9AeEDKRe0WG8JwZWIt931P6uIAAT/LhfGM3
PAnX0nJ9FTRm31OAb+ooCt2uQsfPov1Z/xezQZfCB7iYKdP0tk5ThurhQ/trrPoZL0+tQ+9S8PwI
qEdvOR4TnNJkJfqrxTtkU8DeLSZPy/m81/97tR8Gxb+Hrp3nfae9rfSWuNAmV5pHvkXM5LvAipLh
YjazMbj9pTTgAfxqGPnR4caM8L5r4Jo6em2BAXRJ56OgGrgaMTBUPuo2VNquL+/oLR+9m0trrlQN
JuyRpmbn17j1NEC50dRNL7kutjBhwECliQvEwxg9zfVFwzF6aDB/j1ZbXzmWNklHFaGpNZ7m7mDR
Ix5994jmgAw1XJ3GqdXsRZF2QNdrDFa6gFynq50DLE28SWbmNlqn+84SLip3gyoFzb2U62uWWa3O
cbVr48LkNiEhbIgQKHQ+kY9w6HHBpXmDNmvjHUAQJR/VAT3i3HqiQjol9Yi/DCHlILNVJ3bUfmUr
r/A4jio6CU9DetuMJ+HSdme0mQ75k5MDLvn7+F3VbOr3mwR/C7yqwBrUj1+2TQ4U3oUnP25/joPB
MLPWa9Bkkw9n73AWXaNauKPMfvO/3pA+suHBWSJaPW/CuDy8/L8+pH4e5Xxbbi4ILa+s4ZiYHFTf
YLGAcAOPBy6cpcXUG59xcRBuJ0+lDdyKqNjgfl5t8C8HItHSYxGHCqeSENh4lT2EslsWiVrVeoG9
TsfgmBDh/L+X/HbU2vHUq15xaidi1MzpIs+OtQnMwWDloutpup+jUWnh0FVgS2wq5QJplRtDhLia
rom4c3/NXlimX7PPy9NGh5Fd5Ipl82NjqYYgF2uGDzatsno7zjZQaOX3mW/beCU9NhUt8EzOtUct
Ez92ubQaHIarWMtfM6s53ttzvouPxb8RyXGSUsWo9g+gWtp40jjbs09JqKV+v7yYE882jNR7sQkj
eUJ/du7ehOihC/sJCqNRw317cMxvN78WOevBritJWwqaokp4prp0MNe9advpOntQGpvR20s8aoO9
pol80CYds3Wabto9wk7UlykekmZHA17TavsuqZdqF4R8QmFd3jUWZQt9iZkuErPhhD2IJyHvIqkj
lJQVEoS1ySax1k5zpO84YZrn93evvdBsD9EcQEpjD+8J3DUDHBveAJW0aLqALtb8+7I9XG+S+IJ1
Aflo+BBuD59cSRe4CKC7CkachI8pPAHGwgcQeOWmXG4W861sNGW6Hy2x2umRFwEXp+gMfDvqMfsf
2qnuUieTSdnFkMZt7520T8OBusbktbP+ayj6DW6H2vZaqV9eeOzg5Iicgcq9OhlP/c6gIQ1yD4XA
RQEHi0gGveddWgluB0pkKRH63Bkov4+dNUWYyRU1d46ohdZmw749cH9vR6sdnTTpyLGv8qomjr7W
3LajPncUa9tPZh2acmmikEDfJXbbO02y92hxHISDEmyS4hwtnlEk8WDjRe/r79N0X0OtrUGtoCBv
wyqGwBwmj1fnY4UpGcxGbzjDvIhNK3APBhEuIe+yqIdRFqsDn89HH1LIlOjWf84+gT2v6ZkR+PqB
O3rbTCdSyE4/mT/zppj+0ZW5Gbi29EVepp2oYKNLE3lpqqaIIVmbty6qhpYGA1HL3IiSrQX/r9Xl
3Qz584Zc/d9r/SDHeDv/2lpLkRSF/vEa3T+DO3LWK4dAgOzG5F3UK/4e7UGpiE4CQaaBLyc6A2t2
Is+CrK2kbThLwXYKowhnFe7ZtrELSVz9+n39PVDtGu2LY3iosn+eMJH7IDPI2NgUwYSH8x/E6bfT
qu3lER7AKr4SmXWMMZkCR+D1PwXL35NpWvMTVYmGhXx4brvYCDjOAGbIHeEO/HIrtsk2ouePOyL1
hwI5Aq5hsHec9bCaDl81d/w6nA/ny5BOAfKpr0KdznwOfw6EfOQyxtMp2GWU6A13MNjitZODPMxX
Bc/2d04vJIHgaeiiyG1oWv9lZL+1Sf4u+1/Di/k8PgFrkPr/+ItTB6ZudAzt+VffNN+BQo/24pl/
qcyX4+tIduxJ5prGpI0bMoGha+vAa9xoNB/EPaKRFGB0j0ZXxP9qSYSq7OWxXrHbu55B6MMxXhHB
Q+SqLF3I8vr9huW/7/OCPI6MmCbCSUpv9cx8fNLPHTVnQCChcFhe+/sWi625IMRTXcv5cNxTH/CO
jZE0fygaCNi79dV4e8XBqh3zm++o3d7iKO/zRBLHPP1EKoekK56fYyyifgVR4MsIpmhbNyZP/eWy
4aF65HV0WlA9ooSI06HVvfqLVG07mSiDWtSZxxBViQIsExbJqZ8mw/HITN2MVjvuh46et3oRo11M
2RWtjbA7pYbhQmoMbd3oqW81eFUPDAhXi+IKDZyUI+rtIlmqFOEuPRXkpaDjp3eTRnEfYcuGeyxO
5t0Gwi2gkeCUKUDUXJgqirewocblKnrtiNauAR1WZBjZtDd2rWlSD6Jozi2dsuLMAgORa+cl1bRD
b5dsi9XRbjmnrVUiNJhYpw5V2kNl8uB/B8gjJqrZc/JxSUO6E0z11X548a1qA99lPCqeitBGcBtW
JyFrhqb6tOsSN7+ALRL8MYibgnB5ogaaeNn4KMHSNtx0jb3bsHDiS+8W7tdMalc+zSLZD0MOBMfh
ld4MDj1UK7YwVE0n/UEEBzEaPEACaoRObu0tCduZCoM3yTlMyxjjDqBiMJvRs0IvrTkfNsbLj6b2
e7zaawKT6qlMxc0KqYStp9OA3NwqNleLT4NT4Vk5RO8HDHvDWXzkkUBYRi81FUASsnUfNy/+544N
RQBJPEf6N3xauJ3JbEY7JQGbIQkMSePlvr9rZAfgbhb0zSBX6m3cUUs67gmVlNXz2EIuDcx/GwJE
Us+V+QbT1+itZdpe54lSTESO4sqZ+/dpemDM+AI60HQaf2ShkM5p+/WaJlGUdqNwV5GfwZKJxgyw
r6GofNoTbznPh3szHjadq/t9vh1UvR1U06V9GiUMyrGafqyq/m4KA+o3GBJhRr2Dg8ObowRwMZoo
rhrnWzvS53wfh3tFzPf1VVDLiudSXjKs583Jsotm5P9khVEBFKEwNO917E5rf8zafnSoxKF2hP9B
1bNfGCyxDVKnn7O1TesrNu3WRLC+qEx3u7yRQIZqb4ambsNjeklk1neta5yqhL0dwCQ5s+3sGTgU
BFiKYCRvmuyDdP7tyLXjlKHI06L9P5qG8ho3DbUfFMt7e7OALRXBPeRRNFvRBpLgUQh1w5efNymE
82llbWnNl9IDjBRxQw/Og2j59qNqe94pzxfIEmi1bE2DGfq342j4Eg8UevsaUUlXGvT7pdfBkwtI
KnRqt0c7bMf7jiZd2wspoa3D/ljzHM10Dt+4m5UI6EJqOwII97Od9r2n91H6TLlj+fPTs/rNFlVM
7a/PqU1dziVF213o7MvN4VohFeQM6PaCdPzTFbUtryBhXeI5NvgQD/xSseT/uww1Sy5t1MMlPYLt
FqHVx3TqrNxPm7fdpGjYHzaMdn2H/pqlsDe/jNg2CYtIa0OASRLmdd0CxFH+yObluWc4yYyGM1qd
jLVs72ZEKBT3VgMquAigTEfZHrd9AcaioLbYQlzGndgFnSbm0ocH9mdv9pswEA8KrbcrU3u+CyB0
mdbjgDxTO1gLDniwWeNVMq0MZ4ERJDc8e6GbdHIyvNZYkF1TewyenueJ02CY7l3o2y+peWDHk3ba
HGTOBrh3+WcKyCZ2V8SLeGGj8wj4kHjnhQJEv3Qbhm44lvVkfK8MyjLpYqBEuUZF5re/CixjsXGM
Udcl3wGI8sOaXxoL6w8SLDdzrvd7bIhu0rBkzilNdTz1ztFcECAbKNgsvaZz2XQLejU7vIvLRJEy
RnvG8n84A0LPngkVicgEG03wzLb4aX/cgvpTHmqX2A8kFvUiuprHDt2CpFb2XL3F5+gFAAePDoN7
6bg0TubPftxYa7z3F1ndLnw8wBagQqk72cB+24dzuScZ2gM60DGGA5CKpj/OjP3w84XrbyPW89X0
2j2c969RazfqfNxsS0ljVDCZnzzqPOm0j6DozmwnJtXcpjv8AEp+O8/azdmVW2mTHg5tbo4FVYGz
Oo7p2vra9Gf2C5MMDM/6GX4FTXROj8/T/870mmT6ZecuCTdWh/oHay4EJADtLEhkuLQlc08bKfEf
ZFpupnl9V38N106jEg0iplm6vGWVY60dUMeCz4d+T2N2GFFJJMzv97VJ0542nKR680qqZZe29G+F
RZXwYBakXirmiqMmcpLnnfm1f22wSveDEh2SDKUlSTST1Nlno1MW7I4FF0gA8db0fZPNon2F5/qd
MhlY5obx7t1geG6BweEmkMS/K5S0T/rhopzDNnzXlHBdURY14PugKDrQLHd0MniYUNuiLfv0f3g1
7zvvKBwAPSHq0UXff6/mG0hVV5ckwCnCXuhjwdYUWdOV7y2ww5TPJiVQuXcQKEQBjRUMVZQNbo3V
7eA1B+EQKFmQ9vb44ZYzFpYRKMT3YrUg6U1d1iX37IFC5D8/czo+u9ZzExvFg0jg9gtqTkMn6JWh
lG75AhJZDvLsC/fTFVUbhvxqMlIP/EKKQ4SXHQUsMsFAzUh1QsAQx5LRsIqyORaQJuDzeo5P2Bqu
PtB1zUzFrnASV6AkDDKPyfvEU7ZUaMsB/BD0pveHQWwABG2sBNy9xmALNFG+gsGJSP/KS/Prnvuw
PPqXTlihRuFYH3S/iXSoSBznb7O9YcwZtkeNeEcg3HTP7wJghu7SAQwelA793h30NkQNXQ5VQQnC
HUhGaBJzCehTGzDwC8rMZmdMpTyzbbLJZ1/UqZs+4e75EJ8AMIbuijZ42Poj3Y4oR0jHK9Rsrbvj
abUarIRmE90UT6kpWGeavON7RpbakLUoqYD6pwqhv14NDyQur2CghWQuiiEJFtcouH/CPeUX1g6H
+as7kEYXoQrWFK/dX4Lal9TClV5SyaWa8CXW6zg2psZqEVgLTh/r3ccHnjd46vc9Gz2afSFkbHWg
Sevq3dq1r6hJ7WgIFXhOfPHA/PCHELTNZi8jj1ZPFGqRQlg2DHqP1xGDQpNGNhOCMggvbsODdtqF
lu/aLjfNxAUzBt8jHi6L9LjvNBj1a3X7xrCJwQj0OVJMBBT77WB5kB91tS0uExmGNU8ITv1iABdd
YYhfghrhW9RkWu7Lt9udiB53kO1gUOa8MBfYXc993e5A7qQj5YD8N/8bbVpLcjHzr/nz3y/Q45Vh
ueH7Jqnfk2vbX5VKknW715tPeXfwvQCgNXrnW5oaJe9dF7EsNIUJfQKeOq22LNq2LVUSTapXKSEM
Lo+6O/gUlSnylv3+/z+VeDteV7z1v2xaQorJP1XMbEiL5LhNUm1gtAWDzeFJlCsM18vWT/3++eMr
Rhzr72W9zycyOBR4dE/Tw4BNrfn9Z47HLi3bWDWLII+OLbK0C+oiApVCZs+Dtyxucv8frjADtv61
95Povp0xNyA9053CCh+NV6oxR9O3aX97oX5s5v2fpkrQfWFCTFKQy5IgpuWuDvNo+RsoyasL44lg
4x8Ihjf0ZYLHwGPVcK8erinNGbRo0MtMsra2oa2iLfkQ5xKtDseq9/qhvAsIF92bLwi9TA5vHi1Q
OCoNN+Qev8Ycfw9b28pOnuw7rQ3ZuzGhqkOacnh0RVATUCt0qc5jokX6ZrkV+YL5z8WQRo1KJfeO
eO0jau+F1qpaqS4+AhDZmAImMtUk/V28FQYnjSf8s4aJP9ze3xOvHadtL71IehaRo6VLdc32Ui3F
MeFFEumRxl7KR2/izULXjHTSoRqv78V4eKKihUFcm+l0hS+AOzgSemO2R2oGzmmRiW86X/cOKWss
BOuodEA0BWrv9voEatBLo5YYH0d4/LGKLKJnqsMgu66/3G9CHpGd7i9/TuaS3+Cy+88/vvXTWHd5
4JD10I/kYqmyuNC1bznkWX7Ytf99i0PqdirK1CsXUZe39/6T6Hlg6OFXg9W6yxr3upQ+gFPhBlKY
k2unLD/3dloYngGfWCTLplP8UiFL5tJqsaecX14T8g1jilt7+1oypgi3ICqgolp3vpRLyHOZdgQb
26tVkSQhOSdwIDyKtte2l2gUWg1D3vt7t0PWppl1AWztI4bE+dpBrcgpc2AzU40XhIwpPc6byGkf
HG34XRAzoZkNT7NV7yM5Beq5aEk4ueNhMBuTEw4AvYg0rIh1yhlUS4U34nhXoF+pmofWUqDzaDQr
Fw1zv4s42WKKn8AFrkxvV5j6r1dR2SdqGvgacxd9xLvZGM4NGoPI+JEIPYsbdrCe5ltr+NX4IIsA
p77T9JTh+tFIg4pIzX7HvQ05Gqrq19qe5vaMddeZTo3Bpzxojyk2PZH0EzgnjNmlyYo/cHORvoPZ
A7ScArfPFXv2a95pNz60LnIiGs+AKBDhDBbRkOY+e7Kk/IJudEPJ4T7Ly0L/HrB2g6Vtlkap34JR
z9Ld6AAAVrGne/hlyHMuvhGIp8nikwQKyOeJ/R4MbUDP5+GP70RP9MU32PJ7vGrta2q2ddMpu/sI
RZ9VNYXYL01IkIu151M6Exhu8InBjLQodp6t0YRcx7I360PJBu3WJHb65s/Xf3IJ6emCKKQFLeU9
GUOsy3HYEUFXQKf22BnjH1H+scnvGOQdnnAJmw5gRyx57QDid9IuR6GTmljdgdAFDV0csgj4ZOup
Yvsx3WRDLqG3MAhBuqa7HaBmDtOUxDtjeyQBXnPzNCpNOrqHovrqTQAUP+15cqUZxv/c+I2PzunN
N9a8jbLcla08Rz1YwJUsZ+0MnJk2mOE58vL0+/SwNxn9BwYY4iM0W0TrKzDaWhZk082OiVIJfL7F
owcJJha/Z0LDSZ4th5GisSXzQQjYvRmxlgnZnCFJPunMkT6zj6nAFLiLF6h1obKl2NFvLMndZ2vJ
bYkuOnxjqDfQar192YusoxbSthBF9mvHD7oggTWY0VBnTGRj+dMb/PS/1MW8wdbepzZuh62tbBZq
2KEqJdS1RNq0woGCHoZUZuguIvQPtib+G722suBajT8QAYMGpflIPdxgWnzJxuM2AxG7nT0Q/OzC
5Rev+pR+p9hcDAQHEAyrJ2rs80bf5YEX0WMY5KMQaNPvVjtBCKoXaHuZ7V1j4il50MzG8Z1MyBSb
88aH5R6gzPb+HrC2zsmZuod6ZILCUd0iZRqiyjiCYcSI3J7VBL2+Bqo1M0K2SodTANIw+Bxr7oMe
x6dj78L8QrIxiTWOIJvfeFPIRkidAKAYkMeC7IH/U/wiNBLdF9cOAf1NbxvfGxIBWH/a3EA6ebJg
fkV8Mqbt5Z1rp06NN3uCGnRgpGOeg9wI3IbXQLlLvYoF+zWD2tvk99ph3unFMidCBMZ8HCn9hWu/
Czdv2SfF9vdNePQY3gxYe34ifaPrQuaMWHy8pijFVZgPSDTYJs3tAH4JUyPRcTnyPNT0LHAnyz2Y
zW7Ddzw0BASOGvtGby3dhrdXIciDQ+uUB6JAhpOv2M7O8dcLvM0ZhQzTE13h7EaORkGjB/IgvGDR
f41dO6XVvgcCIaK2cLIQATQ269eLLfh/8IM0c28NVgd3Ib9lgo1oqK9m7gu+qGL1d17BYxi5P13s
YuNX3bclchQE7gfqM1xT+foe/fKLIlULZTk7i2SVCOIH1M4WC4Nwy35hQcw+5qEpN3J/+sTFQSqA
IAvwn1bbhPBYBiSiOH2i/B1Z2IeLUwCUnfTNr6/GtNO9Eb4drfbYZH7QzTZbvM4h6w1S+LIYwDsw
oIPcNV7A5tqJQQuUF8yX9LbqZtNVE5O5NRYMT2qdchLQHyzi7Yk7Jq2Ntr2orO9YwI0cQI7dyTdb
7WorUYrliRUQ2Xmr6Vm/t8JiYLic6XJoqZAn3w6sSmminYPL1eH9wOJog7T/LfYV527v/nw9fzXC
Ce4fmtsha3NtbfZ6yoGSV1ASIXoSODDDugtGXAY0khu7b7IU0qj/t215kBYicU8XDCg6WiNR27md
6MWX9VjtABl8jm1RwnLACxoLOp0cFyKid5rbho0B3QMX5nbQmpumpWHS3sdcG86wAJR/S5PFN9xr
NPFCVoj9aKJR/gdBrJ2km3nWnp1jputFVXBtDgYJzZ4BTSHFwhNWs7d1KuHGFphxYcr1I6m/7637
rY1cSHdngCoA9BVGbw97wSnFAfmeicjnCQc/HYcWhLM/52NfvM1fyc54/vrx7GiyMTzFgnmEF6jk
hP5EvEbWZfizFIzx0H5jHH6+ishUfQPQnOR8IStjDpvm/SCpyUqTTwdNAEKR3P3t9lZFqvbkbQYC
VaDNwe7gn5KG6kJTQkoCpejmzX1wjm+GrD2Pil8k27Mkiwe+dFEiphy1oDFEtOQLZhQBKPhPzvCv
SdZMYhlfAv947mISh68CIbjy56jPi1wb+a6na38m72HDoA/scIveDTBaCjkBSl+3KwvPepFWiIQJ
bArrit33xySYSBaDNmqK92pmmC4NzJCgboftAE64a4bk1zuT0B+834FcnkTRWm45xcVHr8Y3VX3Q
KubH3ck9vvw9vZrh/TcgCTS0+Jgjyfjb2UmtjZQcq+w0uRxs5OFO0pNUrM/Hpp0TNu3XrfzvYURN
iRoKMNraWbn4vGW7qgpHmx3S0YcUMqixErfdIuVCxsmgU0H5DNdY8FPIY0kdb3tPAUI9qOoZQTtx
D9H5aScbknJAgPon1aX+trfaoZOa9hRbTc9GtpGsqEjsoAwaDGcdqfnv0xWw8DhDoDDrotHZWd6d
pBJaqKzc9TNpXCHrV7QK76QVhtpFwQsZzFD2zRZSXt2oa5aSbodnxVWVWRE/9eKyT8Jr9veuPf4o
OgJkOqZbJAVrb0gAaeo2OqfbUUvbO6cN/NypYiv5U7cY+UlkbA/vxx18ZskiOOZOm3rwObDL7KdK
1718HmsN2/vw1CKdRxqcuYDSvj1E2qa9aaexeprk5bgTvG9L1Sg2VgtVW/Cz7MxWfWqY/8PzBP+K
DvOLLCrityO2O2fpqGvRadJOvED9DuOWk4eDUPbSzJNhWunIRnrmeUlK87Q1L72BlgX8k7vzf9qX
QSEN/v6eRwsA/w29tUiEYKBq26FF6q4T6htp2E2BIsx9CW24Vs9EIruEVzxATLdsSJzVgxM61+CN
pB8Euh2Rgq6XTxU9KPZoE6hY31eeOhqMplDfqAR0vFdgnJrSQlcCuJsrLAYk4w0RBl4pTCy3S553
k1be3SmHWZgY546xv5hlYB4O1iU2L9zpwjptjEg1Y8hdqb8HVne4GZRvyMO0YauGk/x5h6Br20xL
w1eMFAgpf3vUmR8Uw6eXjGoFqnhHo2wjeCzY7Z92697s8rID6yMbStdA7NuXUXA126u/964O7xEr
KaoHCqgKmdyHXDOBAcIMfiJV+dR/rlZbT3GVRWfQCQz1ORrEdmkW/c7G0nKjC9f8dyvy8r25W8gX
T5fMLpz+IFLoy+wRf6pNgdjdscL40PGATwwSgKRM7b3bHqpL2O3E1VA9f1yS57w9Dg8fOgyxXYou
lVd2GoSVrq3DtT0m8cOFgvecDPzVifz1/PROvTiWd34xjDqL48lNWiXMeqF57naMzc7YJy/KZlqy
tdBfhcjW+74RqG3zrLp/b0m93C62RPDn0qjOg4sST82byXu77XmjnXYjrWeHm4nuBlq/7JIRQhBG
cQeHDEq+5CXGpwoTDojknVr2QUVT5jhWL5O/P6YeDV8/BlPLsyzTPMiduz340TbsnrvKsQP6bE0e
AG4th9ivCw2ObYq0L1Fncy7gzsCxAjTAsgTiXPLft4PqWp4lh466HfXOdmdrcxIsNfXOuYtKG0al
gUcQ9C4/r7bzdPYo4hoQIcCxfzteBbNQFIvEfy67Ry7jxvbTkYZSRtvUcmu3Mdq9p/Kn89k1+LN0
MePIDvf9+OwcNaMLNWVlV4HtV3ahD/aKsY3NU+lULSunsyEw9nv0LA1ZdY5QLC73bVPvmhrMkqrT
PXuhP9YQm6TV9OK2j0jRDnj425+XUihAX37ar/H7YaG+p0vlaLZf8sLspkY7Ncp8EIYWbkPSmVba
Or5QMzg8HXl7w+GhdOPQPqrG5TIlwopLN+xYVcusNlYYziLFvhxRr/ai2G5vnUgyLyr0y3HH6rbM
k2SeTlaG4HplJZIZxF4vc6JT/6SEGC3U2vtqaOfouW0dfh8Lo9TMY2gpur0pPZQBlHx89s0U9b4A
m2hqoc1zrHYmWj72K49/XwldKZsVit1B5N0IXkvV23jpaM+szZ0C+V5Gky65ufG0PZVpgD7Mq37g
YGMnW7sYpv2TnaAvshcLYIaoDClOpBuX2ODF2zvd/qGPbp+3myJs4p/M3acPraURfWWKcVwkX/lz
+a6jufyaHenCM5NRQVoL0d/ZejPO7Q868vrTKLACtLbgYDWSvkoJ/UM2sfcRuvPonghcDqjp6cVe
I8vdj2jyM+HQs/QnbXy2CxRzsaBmC/rTV8VtF87xp8s0PiS7Z14EGsDZwwtA3k9fryV7M1rFdnbh
ATNbcMYdxxLDnO11YIXutHidVsM1yQh/vZ9GZICqV2WegU/RzMLyn8dwOcBggesHqa1kHLzekT+q
89hWvMo526VbOBWa4WSRCkuxW334q1xp4Y8ks9W/jHdOBq3Pbqg4s+Bza0sQErc8CERf9lPJFD94
P93A/RNbHRpINWN0stsTdZa+wPJ6gmtMhS+XHzGcyl7hyPYWOVdkSkL3+2zBFzU/zfzhdL88fKPk
8up0e/ANbntWCb778zgKISYa6Fb4dBxnaND3iw+UYmw0FMwdgMK9tT7boEwrai3BC0V1K3zPrGRw
XEDB8JYtiVz5zs/C7nn8KHPHXzu6W7O7DoUqhXuZt0bR6sILbJV0M53HwVSyu2i55APZOYzoUF1t
v04a/Azaq0ZhrXLLk5Fs4Lw9fSiQw6uWtAgSN9ANCARjtzPsoFdTvHDGONN6OMwJRp7U50Nl6M/5
WOHwe9Czvu9mYV9GJWdH29DBi03VPrv+/OimVjTKbcXeM92WcV5ky2Kk2of1xtK/OuSBUb2c+9+4
B/zWZpx0dGeCd+g1v/XRpp87tDxZ+/HJTc1yVAKtWAXvwd6QL0IJQOMfpZPZnm+Aim2/e0wyQSm5
cNPJpudusFGpvZ+cnl96cIdlpuwoljp8PwwKUlmZ4W9Yg2wir7YznrBwFQZW1LUUFlY2WoP33cJ/
U9goM3GTMYS9q2zPvx87O0+axSgzW0hZWAEyGB2Dv21BE0MrrASoBT2Zl529GcaDDl0h2RjJmlUy
OViJS28wNs3aQhm6c1snQ7fRjFl3VXydIBj4r0iZnwfqa28uuZGt9EsaShQsxFM0hgB+WA723mkc
PR0cPTR7z9u2xU+d6X3/E0Lh4elJ7XffpR91JJ9dne99K9ZKaKaTE3eWK4OQ0me62EWWHtipiMDM
7dt+EirW2UrgwZJH+Urt7+clwryYay9dqx8HMutux6yeUzN7OlplZrSei3GBFHK/+xyjD79WRoet
VbgSl6W/q6CESyHM2r5Dutt2z5wtBc0i5cpa3x0hxv4SzHN+5lwZRVzndz6jw/r4pt5zJa9jniaF
m3jJ4py5OxR19hAuR4Y86p6dRHN6rXGyxdFAJnmwj5aXg5NIk3PgJoWlK0av7fmdUZSY55Ohngbx
xkl7dlK5qNgfplFh9nZuD8cxnXaPIx/mG9+Lk2W3TapNV6cCtIuADSJBlaUtSrfisfrxX875Zxi+
ZrCqoIz0dt46yrF/AGD7DQnxIvKC/sGSILmO7QqP1dl8q+4G8uNJ7vl7o73afhS5UQBRX5YfIRz+
uYkXW+RAr85nMwi8U97fIgBbeurZ1GSjghk5sbeXlwwRJ9/MUTDSjcI3Y9nKDyuJF+fUz06L4rsd
IN2EzNlFNyKPbZix6PaB4njH3HlKOZIyW/cNppblRgL6pSHQu9Z+79wE4S/LNAALXbRbN0FX4zKK
KgA3FxMN+CMCFs+FYI9Y5zj3RjEQWG26Z9TZN0aJW/4d9d2RP6NSHM4m+Up/fXuicrJpStI88Jbg
DcNr1IXULzHh7WcFWwhlD9uiGKVtU94PclJ8bYQuLD9yypb9tz/YfeQqtWjbgaUNFW2IYW4Hi3VU
ro9RKIGR6L5WACVE4zN1koNvoC7NfpoZzJjd4XRskQh8ppZznIBt3A8Ed4qfkELaBSClQjPeGd8g
2COD7NVSeVl69qjTMd6SZ7uFNMW7V67gllWGeot6CxpD8yYk5KNVI5wj+9MDXECd7nYiQXbcHOJO
Voy0rim1rPA0LH1PhdO8PbocGkKLq8tePzksGQrkQv1Evq7qr9BCkpKWj1Rz8BROdm/Ssoeychtt
RwOlN0LHlTQUso3pCIH0vbH7knnkP+L2sjNBE3iD8Rlk3J8u+vAmKmDggNx03PH27+HJiObBWvON
Vsfs7Iw2gbeHqarWSWF0n48Ys7GyyFJrczb0wvj7JDxaPwhvgenSwgUarLZ+veCctbpJR5nGBzu8
vJfyOE3cKOdp7A56YcOxq/duijBEa8M/RI6hTZFErYUhh60c7Mj8ylPJt7Zb05f7pYYGrD7ppn35
+bgdH06m+hOSMCystmzIoZXvXX9n7pYxyanVQV2e88ER+7CdtWJXKfpybpctp8L5QNFMM1XFKI/O
TvX81+5b+/v8kuJI8CK+aJl5kZf5ZqCH01R7OSRu0Vkqff0yKbPZHk+6sv5eV5G8qR8Vyo6QcIqM
AzQUt+dSbkVScUjO1VBH7i8A4VF6BXqW6k/3uPh7pAcBNsZM0F2DOrvX+aoOFTINp7wYbUv740xQ
vbGSveV3bI0wIGvYwQfTYrArVTGZVnJXt9NK46KIz7uwO91e3i+JucnnWWIG8roxN3TNftUWEEQ9
6QwQinSN1FnP5KIow14UFtO8MhWEy1R/XGTjqLUMw5OrRpNOwQvqbnpWpH5VqpkQObdQsztON5qB
Brh5vvDQKeYuLM1D/iZLi7byVJTWOR4nAfGcU0R9GSWJaJj5FKmP390TYgad5337tX1AiVAa7zvG
MTT92Mt6oxR9hYDsSYSITInBLCe67LX8hd/18u0g6H5kl9w4yG6+n/dUgkNX0q02ioaD1n7ZiaxD
iGLquFVYWukcUZuApyjxT7AOzcrC7cleXLwc2i1zSwdKGTYcxCvRbX0heeYQoeGWwy5Ti8IPxyKN
4kiHUhSxtXTQmW4nmreZ7wbJSHVVD7/W8e2urUy3g8MAX3VQHo0KOOZlhOuH9OFP0JQZEXH4X19U
K2+V7ay3yxMEC3Q5gpDlYLRCeRp3cVOqJ4lvQ4sP3IWzDRh+966e53LiIU7397W5zrv2FXRn/Rdh
Z7bcKLas4SciQkwCbpnRLFmDrRuFLVvMEohJ8PTnw+dm7+qOXVEV1a5qW0iLRa7Mf8gkjEPYjljR
uNX/I5hLPaNGYnqT7YnITH9rvNBRGLBWI/ry/ta9XfmXjwwWhe2KIEv4+1Pk2yuPKL9fImF/RDGC
92+9p+UcDF4+gzv4nSxMmTWlGbuTU8DRjQP9zJ1G1N/zc41PqrfC1dHe9mNHSfXjb5oN8d/eHdSb
Rm9DCYDoT3pI0ZtmmstsESBR5p/0ztT6uUb2prfrHc3e/7LwY37158L/59X+OASgyF9olLTxal+B
BpuJjbb1+r9ORBL/DRAiJ8CbIcsjN67+sdGGtHxiVKExwdRjzLHkdbPG0WeqObxlwdRD72c3zn2c
kHpuHnzmku6KE+9lR7FdB8O+8saxLp0FA+sygM9/+WfNLN7Fa3UUuHWjdx4Y0Z16zyD149n5aXeW
+D7xCnts1EhnQZEmWarbDwyf+b5Ji/R3fkxLIX93063ABC2gKWz4IAWUffkmYuD7T2Krp3iWejWj
CO8M3alWzH+F7bDCrUEnX3L/TfcenRTaOejrz8TJ6DBKrbUaZoI3fKbv4RULKUNLha3iXjVmEoCc
WPoutQveBl1ZgVocarVt60XzavG6lXyMWbUR+OuLSunp9fwXMqpbD4d21bWm3ljVdx+kLr2D7eov
DIDyL4cXZlj8KzyJI2j7xzEpvYxJqKTkoWgmmGcAXl2aZ3s5nyO7j8zp/AYL8I6m6kv72gOYNYeH
hTLemqX27LCauB9MZrW67zf0X1v/f2/TX8Lnz20KXk1fLJ0JXgCZ/x0fiuHRtUpTT9aTYzjXl1Nv
BIS8cKHOh8hUL6ZBRynDnPjZjaK+oRi93pfhSofsw1AlLwTDrEAQ1yQu04Cps9YQ1JI50e0kddPW
rus3OFEwr+jLODwOEpN9qftqzgy/WMqbakPFFV/7yMw/esA3HTTTTArr3tptaPGFnDLMSNuodmFl
ngxmVCyfqy7/S3YIcvovD+uo25WIWTIdg/54hO5VnD3iWBXWLz7rY16Knqp7fe9MVFcWZlW9eOne
8E3lKTOapqGWAqoDWFEY/HM35cKMnyYHqz7rBaegEJcd6aQt9HMr2mJtq8CVTIxr7BCh1HwyE2Tr
LtkTzZaxoDz53sbOpt6gm0CT96cHKqqRFAJhSK5aelNwI5c8uf4cjvF7yVBT2SxBH5lyzEhV0c56
UxJN7dzXs+TuqUCTTzPpTSic6mn3os1IHXAjdaCTX/2pi+ZENDPVU9Gy0DS5quwGfGBqgs52dnuj
gr4fw00VZM5lRYN8BWQpMndNYqbudXaYP615bfGnXVuqmb/RRB90ZeoKkXnvnJJby5No/e8d+itk
/8cOlZhpipF1Qvu2Maz/xwlWYysRookurB+3kllkR0DlmkI/NLvCbHsTWIekyNAcUqD/feVfk/A/
rkyn61+lqUZHqf++coNDSRPH8nFsrv9bFNKHeRzBRiPXZdB46kk+7aL1DoshwztG8Ul2LtcITGL7
fmY4W7j+mxT1z55vY2kBaTm2TMdJw9X/2KhlF93pzPu6EEkUWm9/pf56+rD2qB11ejMPoL6P7R5I
zwz9LwbvBt7gmfvU4Rt+FovPLsivNFLXazNdZ472IPhAiWSWvGkQhvzv1fs3ZggdBr+oFWlS92dG
lowy3USRLzS1RCeWcxzgDcG7B5tgj5rM/32539zij5tF/MJNx+Ah+g78uTJidxE7mlgkh/Ko39IZ
+BPp8jX2wUcTGtehF8N4qnbmY26gySsWzQpkXeEYC13B77PgxbzveKFsmKQePN8oZDcT2ux4wI3W
K5D9yeHhgXyGXh60y96vLXkpMYjG7Q2zOIp0n45F677UPIJb7Uz90E5+lJWwKQ7qt7FIXXETr8PO
lHqXQOlczpClPFu6CzTa7Cdf6uZvZw6Wqn/GNBYE8hrHLtrlP4V6iRQ9i+6uRgdRNOv3cNWX1osx
yDB0udUuylNtPxAPOuJ7Y6nMXwsUq/JiWA8r3E2Z4+qKb+JHuUqZvTdY9V5mytvIRWQYP2b3uxUF
l2U2pTdz/zNATEQm9EXQZi6wjvIE2lvlTuyXXnvCcDbLF3ff8JRAO1dotRQRTFh0pqbhhMHgpHbm
i7en1QTyrXOHnXhSBgS8FzcPFEcJOrcA+h2OHNLhNxvXipm/GmOs38Wxk1rtd0mBZr8seTZdj47F
u38n0+r2ke+Vs9ATS07OJ9il5nGAtTN1VdqZ17tTvyKIZdZzhVkHxdm8cPQrGEWMcnO4pfvEiTeS
qR4UBiyVtmhJ886XaVoBcvFwmz1dqVGR+c23sM2OUgk0O/5PvbeHj785nP4tbzVIWcEU6LGA1eiP
FH5s4PHKFY1BgOms0+wa8DmbJ6Ip1etEsy+yFe2EwWMSHTCy+Lc5jf8Wfrm6SmmK1veftbAg1PTf
0dJuAQslvEozrXKzEUKzka2ev4oMh+7sakHiJehwMOpfgvD0n0czCB5S/9HKQX/wP2dEq/ILVCes
qwN4EeMJL1M7PzKd8DZWlwuZPmR39zWvDpcNCnRzNzJOAvSaMU4exO3oFfOXmbiAMKZuZya7MbcK
BspS/SWfEx5GybypG/BdZh9uYd6YQs/e/J1Rj4hpO3Xr7fOQY/59uQyY/98h608lIMFcxCQIrMdE
JMxrv9Kh/zjZOkl63KuHIe9tl45R7n70ZuYoGlHSm01weNuy2f7ah+b3uf/vQMlV6aE36ieYH6j/
cYQM8qsvVD2pDvnxuQhXMF6LaiXCJtovqKsSH+6JEdwW2HC8MTzVE7yEXhl4uUiyV5m/zWgp2JoT
m0Tf/WuNNvln2cS7g0ine4xGTfOrU/2PNQnVaZUVWlwdatdYZ/sBAUrttMhOWrM51sHL7maj027p
Xrw60Oh/LOVQciFaytKpHAaiTc1on+27z0tvXm5TEgZ5lu9gvDXXeG8yE5Ng50zYNHeqH9F+0GSX
VqjAAe/Se/aJ5GWhrysuysRcxTS8+27CdE14LLdmDMnlDW7pPliNZOtuvHky7/F1jL8nrQn21REZ
F0/rMNy0WVtSrkS+5RySeUtM/ap/XofJHj73L3vot2j9x90c1T6/o7WkP70weqq2l6jWnwd5XdPl
/fpYlas6yLG+ac79+BoJvhmjr6x00bnJ6mEnjOgYxvHz1gQdDLjiLHTTQHHj9d8iB3rLcSv9483h
ECALQJJE1f3fCVSidpdCjkvGmbqgxcd2ITm5T048jgm+qqL5cptbuBLeZCDtz4duNbf6fbqFLe8t
/dDMhnV8nGwVda41poEi901+a2bth7KLb2P7JniiIDqoVJCW9FXqsHTDmp9dPSWz+jTe0Q54mTsa
2ye35LvYMJd8ps7h1RRTXqh+58nzdJs75blDFJA61Q+E8WVz2UTrcHtfxyn6BlPf6N/TzfQDjVyQ
PyxDM6sf+fQ4d542f+5lZtEw6/lbcyMqmBlF/mqp4qGLlt2sdWWzWKCvUm54QxxOqFMES85X2+gn
86ZO6fezDl6/ojlMBhVfWbAyhJn3o47WWtqRmgTPvf6p+oZLC18Yc3VNxU3T+MJOAuBWOmkcI15I
aIJue1+kK5EK8j5Gvosd2Zi9I+s82CjXR/144kLuz8pV9HbZSxtp82Bp8lnqDzYTWW0Nmh9N8GCO
XXLGFKB3JE+1Gz85GHRq0Z2HM/GQPOTHy1aZ5avM1jfG6sGjs36nw7ibQJhIVupErmHpwQ+xdxwF
u2eep/9b/qN0kO2vrwEFveCkHuzwTltQauXotp4BqUV/C2NLeM/9Yp2BQmjc0dyUVsJcWirLLBDe
0l2972DIn35ISI890XysJsd603kD3R9hNDkE6lO6zMEZMlfl5gyLV9ButHnx68550KqCid0nRrYE
k80mZ3K07EabbK+MSzOxZA25m0Utldya9wv1xCdyOFx17Vf+k+JuCJeTTewpH8YK3Hkun1+z5627
SuthO13c59NFyC+Skuoq/Lx2Ou/qYiG4kBPLuFjI2EvkH3CvjCl8WClscmil5zQ1kX5MftTUUsqF
8Aiqlyme8kNxmnyIkp+L7qWb5SRP4awiQ0VsArMpulPht/zR9zUZrMqx7yalwyWY0f6qzbZGNW89
uBzpbuGS+ebluIs37GIImMG+P/y6deOQCebil/w1aWyKTXYDGzh1QjQw+PVSczilSDlGMOhC86Ju
2byQrVoXxcwYDNW5kxSxGVe06MSqTF14FFXbGdS0gzXN7XAwmRY5maK8MTvCcWUDIkxK61kFL92f
isvH1G3yGVOeOLKdV+Iq4DaS1RyMk7qQirk4uHEWFJDLlZ3HlvqaS7rVZ6NYMZRnw9Mmw2dEs26J
Y1RZMfs4UN3QB/sqS0Rn22lPHLzkTmR4j9wmG00/w9IivOi9JbLpTCmyVGP85um2oU9mRi37yNnx
T2P5qHaXZPZUnMvEqxVnCJ1oIU22TXzKBLc1ZjGvvei31dPs0VamMzGzDIYHXh/zavbktXsTHVUb
2pPWnpwhl2+1O05HkG24im2MdKQeZ8JXi+fT593cJSoCU7q1C86yefyyhMIRZJ8vLokNHnbIz/fG
vDORcv/YTWcvu2eSs+G3boEFW3IeYC4xWzPnQYy4SuXUo5yGocr1XP+WgikTGSR7gIcbrZm9bNa9
3QAgXGkR7lAvyjs9uGxKtCjp9u4WrspsJYMJz/GEpP/utwmdq7K3GJb0S8vN1OuoEo1di06UPken
YTVsr8q3mCPptp5frznqnzf5q/HERbuYznTvuRDW8rt0Q2m6a7aP2f2Nfc9OhZ4KNMc4SPTcU3e8
4GC/oNqh0U968JxPNt2mF0eRad+YT3RUwIRfxi4+1PNwmc1DWljf59Lb9E1605YVUiF9H7fOJBi8
yo2D6VpFtrqRZ9FKX+vrhH5zz91zNswubnKSaXuezoXuiA6smVr6R0l6z3Vrk3eBiqc2r6eqMEPu
X22FiEcLq21tA5pzlwYqrq5s3m2SU2wlo6gLsRjWJ4oRa7y0vi6O1aJbqEekEdvpSQIXifzi2Lv6
m14jEFJks3p5PIVwMvw8seH59CrF1DtLcBD1+PA3a4RCzDYTnfQj8+nIPqXg1JzYyw9GPlb4l+/k
dJ/nC2EZB+h/mI+jPc3LY0zGE2KrMZ90prpDnvM1nEpGYz2RoPG+7ZLeYyw3i6m8PKX1FWT5OJgO
PPto9R7bl6lyg5fhDOkdUa/+qlmSFcqM+eAZh1G1kFo8mDveffKVfUXYDBHLqfMY/ZqwM1bhOTzf
ad//JvuFO4XE9HOmzTyWD6z4l0W81MlIEjd5ExHIhSyWcE5jM11oqXlZRBBV58x83hq6CTOa5ije
svI6FVy1QDZnqqlZnFANeWOHaQKKp1jjmXJ3c+s6XU/fW+ZuYzKWg2Yeu+2oT5kJWyGfRyezI3El
1XvYkegkFwutEifNu77ObtIbXxrsnidF8U3bJkf+cm1nnr652OQBos87p9ZU7GT1Qi9B48L6VsZm
naFkIinexouILPmFFm1VW/dtbU3s3jYAB/p3DPV4XZ3ag6IFdZ6+K1f09fcbYuTKMIXPi1/PU8WE
M2UUKXIulGuypy3V+bhoP52repqXL6brFMXXBeFac+BgtUDYKaj3nI6eLi2QTOX2gxHlSGYQ2FgH
liDIbg8W1TDvaKvehxXbCYuatmWDLpWA489WNWsSKBspcbQVO7DwoQX7oBQCdaewLXFszC/7dl7P
YW1msaP6Y1hVF5mdvBmrFxTOointkm3M5+MBSEzowLS2u428QgPmXlwqe3lb3/qrcW6uxkE7cIOr
j/6j+/D6j4ZCjfXBGN76KBlExsFT7ngaQUgASq7MyXf1Uc9Yie0UYU+AoPZT5FNUqjX95mIKq7nK
ThBpF04ycrUPZKOcemVpspcN0arOj1n+MrM7SRpz3U/N0viaPEiJ2nUORsD4+ilBstmCWszJ/yNz
lIDIHe/KFaa7CTOQjgVytbfnh/4p2/U+33FEueAhhkVq3RfHlpIXxVRGSv1cZIRkBiusknflYMzF
Rf+ytdBLd9Qd2T66mNPtZSnR77ewh8bU3obQxomWdFZ+mSt8hBWCMWEhB+Io0m8/Xh9igWwd03x0
kMd6Sw7kNdfjNbzeQny07Zxsf/9IpgiMnSjVXLKmYZHvYr859+Sk9YmDHgyLfEUtHBFk9lyUDgmG
cULfl5oCTnxvPFUe1iUQa0hgmxUgm/3SvsASELhWjFajh0tuTT8vRAvdovZKyRKAnr+Lb/4pIh3a
K8fkwyDbY/Pbr8VzAQEU+gxoX72CbNMfyQ3hWQ2nGdMG2uT2H895SUdoru3WjrplBNO42a/cZU7c
K3oGiX6+iNTJE3bDraBbPwxRFDIo4HWkiuoGV38ihbPrT+WdYD4+hGlgnAGy77kz5XbN9Oh3J0tB
gfVgHR3zRT3xpk+nnXhg3eKKbe7/pmbd5j6P6k2Ecm6ZLi8fz1N4kDb63WUzvwpn2gZy4cT9TA99
RMhIgrN1PusOk0P0jmByH86T7+hbuKKkTneRRUax1MUx3UbvEs54eM/ySTronwYCzNbqdVtc5H4d
9E65MubthhHzy3iuHC+z7EPVzUw09R/UxRezujuPNJiKXjxYKZ9fJO9xOnH2GPxLYQF5y1f1neSm
2Bff+U4g2H82d48kJ15p2LodCAbqpBRhS2aqnO6ZScqjXRmhGe+ao3LjpvafLYTndDadRfsBBmri
AJqFvtKbyJn31VHmOefnnXjWzqM1xUx1TgTmb++q5MXp6BjvmrIQnrZYrOXaCUnIiV3RpuwOYW6r
6cSsxNmx3z6v3WvNbr/3GwmaY67nvjLZP6+p4uY4oj+eEBIv+ylZkx98R8bERHnNqvnPD+Sv51Q1
63VloLnzHs0OtFIkb+II46GYWOks3sazEqVqVZowALBkj8PzFB8miYPFACpA+NT3+qK6ojhlwIma
OULoVmXw2nKAaE6BBs6whU+YDO7/ZZ8ewjMuEaWzssrKW2dKauoaK2qTpW4TDveTt3tEtLzPVVIL
cXf/kjCGbmpfh5kyObKyxC+vwyo5FQnmIaTRY4fRc7hNt9VymJde6aG2tpBSA2OOW7oPdPet8BLn
YYcfmseBSki5wtwQV+VVq1miZuV3i/dNzFSX8jJeaBSOih0fDDiGbA0h9CCaLuOxyloV82eCEvs5
11b5ofSGOeioQ591QbO0zIkRui6M85hKVAHgtDfxJ1935LHJrA/AtI4S7p7bE4poobxzhH6WrTV1
yw3ujFV91CJrgAzqIUVN3iWGH+F8/zS27U1UTenlVrUnTu3mykP1Uk0ePwEBV+mWoQMQ2l1/P9Ww
Fb2W9EPB2Wo4g03zbGfqFQtUh+kPwXu6ien1/KDQVJY15yDwEsu6oMoXrwjc2PXaGijZMGY5wbNx
5Pd49QwEv5k/vnKa1yREjaBY1Ha26ApL8l7vLzdBU+Cmx4zJSaTWtB9epp9UqzuKke6zOVbH8tju
Gacovay2GKspw7Ar0W2SFadG/zPWRIX1yuy+RllqV+/aWcSTFpGUW/DH6hG0M8S4QiKWWP0Gkdai
Xt130JuJx6nGYValZEAaYLjFQQyI9DpKiJPOzVu7Teb5WzMnsmdb8Vh8DsiLYxDKy/d4BqI/ZR0p
I0punvlAMnN6rvrKv6yrQ7Y2vp7f7Xe7UT6UN74pJCXqOUPNIfq9EuH57rQ8Vi/7wdeUE4G6unRj
1TCQmiAnT8xKNqFeByQBZMNQqW/ZlfIsR3Cccy6q5B3RkZ8kAYtQYAPMa/Yw0+3cUUaFX/LRr9It
loV53VKs3DmvG7O8Pcd1Nqnb+fMJigiNtIZaePh3wZxOLGVKWdRLfsdcOKK8aorCKK+PkKhxpP1w
VkIUg6nw6Z+iFTLRMg0GiMzGJHLpjR1HPlWBdHyhOB8PJ0vAwYXQvzPDzmYMx2AggEaYaTWZbaCK
+h7eB7wvnHnb2E+8bQFFze+X+Xh7rFPXWNjplKIC7rYNysKtDt1M+061rbHWXPGqn+FG+H3fXziz
kfrWtT3147WS8oDaeW89kAxTT31UZ5Ls2SCbL9EUSpvy7fk+XFvNV6FiEUzwfiKrJkWYOPLFv4CH
UA2/XEPDA+O/WES+LRDfHx3TQQjUljRxihQQM3jMn0jwOTNF505pgQajsQ0GIGuLiWaK3ah8ljf3
RXQ1RJg7W/xqg/TUorZMnAiKFykxyi0V56RVs5/Qt9e2DEK2SSwFZUdYms9qHsFuPOwxZKKJEryK
l6ci6oIaVVZjU4eRQ3CvdtXDzhLbaJ3mq/PBrEaHDDBp711kM2+WRBhUfuF9oRrzQXNVKZCMXfKw
FUJkbeehf5eDut4ImjtK0cBy9GVae8j1ivuxRtYm20lkXSpPTmaP1M3jlQE7J+EmXOilT4rZv9zp
1E+ffvI6p8ZyUtpGPk8U95nP0byKuY+29M4qNG4jsy42PrvnxRmz0ptYeMLdJpmUB7Nv/bpwCmWZ
SH6RBzKnHgvbjYVw1Nla7keKV9V20dtKbEcXq1Tse2JdWosPJMgeWV/kdnxvumwlv2Yn310KaPVx
0nA5POeZxoY5TaLNRN7I1SZWrXvxJmvuvVtUgifJDAjgh3KO5zyoHgcNHWa8ovbr6EFVzog2kG3N
UodGYiehYRHcSxmkstUADTydeiw9XdLw9Ido9kBWaapxgGg8vP8ecyRSVyIAKlq+n6Dcpy4fmY8A
elPtwp/mnc5gpjEs02fQdPNnOquMdUNZ+yqu98eqVudC5ulUku05FbzXy+lhvMj2y7ki7x75h66t
L/V+QD5/95/PuTSZG2QQdP9ZZU1lltIbKxA1BzGfV+1c43TLKavQHD6rnRifxN6vSrst3i6SlSGo
SQ56fNB5i1NbfTlVseXTKuIiadwucYifEqVt6vJtlf5FjcXxpA5BmLlTDsnsUBN5tPep5j/UXUMF
FHptuEzSk5icGjIAZVf1q4cWTI3ZPX1Tak9Pzv2wkYaNIO4fxnpSzTplJyCjLLcPoF9p2zceDpLu
6VfJ4lLNSt1LkMcZtvRwc0JU6ifSrNWtV3/GHqyX+4vudVimbndjNeVwSGYZoXyZEYQKq744KYCS
EAe8HiudKW7P7YvcOPFA2p4MItecSceYIBrhJCuEvREiGLsGgXjr9sm82Oon7ZhCxKTQ0G5M9Amd
F6H36SSDpU58NBUZ7ChqDKmxYtUp0fABtjALPbLQv3aTjd67FbAL+aXhPSdBslIHP8tmd5UdZU9w
X+lWxyCst8tgN4YL7Y//Ir94Qm7LD0/KyX/dlAO4AitbClSIoVdSykZODI/GGGJcZnAEnBQIXzpb
7Z2CUcTDSHlw5mRTV9YJELMimklTLzdmCEDvtZshBZq6yHnE+/j2LxmAgaNhClWdBwml6qrp7KkR
Y0gqrVwPyspXpdn9MR/0uQgmLppl4/DRW8OJWpzLrKh/udgTs4PHMJyytKvvGBEYwR9yL3b6wY3i
ZTx1BsOSSXGmrtospjUvEaTCupQXUeWGkt1W7r1yi0mgR7tnEgjirBNt7nmOqA3RUWarpStkDvmN
CCFMy4DBlF9OcXHI1O692ab+gxcESYiQ7VgGWbmF3+XrBf8P28Cy9w51/iOz+tBOFYc4U9ym68Hp
ArK43OFK09huuwXSXILuZYrhxRImwH2OnFpCbspIjGJXURCLAmW6yBYEzbxzPlJPGSS2Tgi+vYoo
1VqT7cFWqYLCLG75Rlxm5zYFrApEvJ0csc+lMQlq8vPISm5YsdpbTzd2TmzINAR/CQvsP/SggTl7
J3YKnyOakqz6a7kfzqBgkHw4vuNv8acGS4bgdyfmieRiq22pz7rUylKn+FEPMvkh3T97F0M4bLvS
cLMtKniik1ZYw3a4xWTnmSncLoCLisvThnfrFn9nK+UKwBN9UgImvoGa/YLT4qPYDTCwk9jM99N5
Mw9vtcHpjo7qmdgTSFnZTGkQkNnSilNR/VBpJA/l4sgw/PqbsJVsYfH6aD9IC6Sb5qdLkLAVxN+v
LM0SGyvZY0w6jH6thXJrPrVrjuFprLlls5uLs+fx4UaHx+1JfrZpDtlH8r3MV9oimcVu9pPPw12y
p/8lHjQwbrIaIA/ZHCiHpr+zQQF+490Z8TRyMNWkJDPAhsjxaPByZza6db9Ge5Dngsc8syPDJCl4
684csMoR5R1wdPtBolMAC/qY/jaotokU5SkL+mOy6b3C21YbuhXXy8mpfuczKboVLUhLL3OR8s/S
3eZLvmKznFfMIZ441ecLBFiYhWlwr2xddWFdmlnCCAY0wECH7GEeZtJeqp7PwoPxoaYvcPgCA9zy
T3w51/JiPjaCjSruaIBfwURxVeSVhWlcHxicgEf1mMTLUuGOByuaJ9vMn2letxgcLYiCx4jWt/Y9
iDOzuBbX9qo/yX4tXoNML0d7RgUaBcZe+4hMzYMHkUxZ55m228MlNIc1Fe0rHKvj/v/tzXC5rzlf
T8C5bnQ2IJcKeyd8ulJrCwJZtP34BfoLIFjVTBpLqMekTC+sprdkgC7AZ9WqNRKIfRL6gmo91uon
la4qmKkGumR1lfl6o+SOhdOUrGVMvtxHD7FhqZWT1DMldwz4swcH6IyPkVyBPLVhMUHQErowEBo2
TOk43b6Ec1F7FVQCBOd9M4lOfQVaUZzb13s1+XxFxyzeyNE11F1F8pNknupbLZlnqXd5BKLsqi9f
eFn612QVrobrFJdwudQus6iEFev9+IMGVNv6XdhPzs2xPIPn4K3OrhTq8lz+AtEtSQxr8l5rgrOO
ADm4z4qq38HL/RBnFZr+qU9lriTbovVR8zSK303sJnaE2CpeY/IcvazurVaQxfDHAGROiwHgAWhD
RmfQ5Y0s5jt9yxYx0jNK0KlJEZZSPYSOrrgieW9sJ5rDWt+RMaLUU80ohvOwJbB0w1R+0/hIwARo
jux1aEeADKWdiHavWYZMwojn0AI1G7hh1MK0nnlaQ+g/MCOndsS+XdW7+OP5k6TYr7SFsmTegvU6
CkEJRvCtvk1spJJeeip+XdQZPNTFwcPefLKpJK84TJkyf7fywU5FqwE/krYsz6WiC4jLw1lh59bd
cLDrx+hOK5Cls1mIxroZX3PDpYNUESIcjvdT4D2AP0TH2rdR4GUkfhEAVeKO1aCnlFf112Wdv2mi
O+E2tqbbUamNjXxGbx7/NEqwfsqv+9RKwCc3z3f9nHja5uHoW/zxS9ZndEx/pjDkjUOhwkdRcq9K
OTjdfLKkuKpJVb06cerWv+SBMJlniYOPUW2dWPFrMitihTskTgFtllidaClfl/MdJXQ/R8tUY8wG
x+GbHr6QzMn9JxebNdYra0g3Lwz6KmegrdAR4H045JRjqhXit6b51iL5etjTr44GafNwL8+M4O6N
oIO6EYGIJ2ZbmsPP64PCmSrliXTM+G0z0NmZ5reZJT3HlgPhsTpR6pXBY//EmII36lyOhZTbf0ol
KbIHtTZ80EbikpshrQRiusY4AKTdxYmQXr0ThLNlilaPOia0oETSd/UjoQEx9F/wghE1oyn/ljX2
wzfe+5cJJoHpY/v64Q4aD7fsTZhmuFIKIqDkx1hTxrnTotkjz+cmi2YKHYUqACof3KKwI3UUzqbt
ODsX5/P92u/Ktz7gPJq/rrCTlJvpyImtlU8DURyZwHf1A/0FdKX5MSPiIUiZIonITDIxpNaE4sZq
33Actifx61emJ4ijP78ij7vPkxqM3H9IXl5aGXUk6n30CSfClr5TYK9rTnyXJi/sq5baGmvQ0lhV
PGyceJ+tr75TqWMyQsc4S4LhTT9He2yQyaYDyBxreAt6lX1V4urmCdrrW3XdF5a2YL3TE9D18514
m21aKILLN6DXZZOftZVxGLbROp1PSnRylVdiWOZ3jIstRTJLvnXlaWhO8of4Fp8uh+kRjIS6B7oZ
CZlCoTp/+eknDz4PKNEDR+EUXqoknTDRmANQcsqiPy/BoxYX74k4v3fgF4NyBm4QAb2dn2hDTrKL
kAKNAnU5EmapNglMdBYOv/jDWEhMQC6XlMCkOfd1eWxuamZxtfvFVA5MSQbUOVSHVjMbxR4JhMKs
/o+081xuXFuW9BMxAh7gX1h6J0qU9AchSxCEB2Gffj7oTsyR2Bpx5t44sXuf6N6tBbNQqyorM+tE
s95JR04LU+S0hcAOkCI91fNwwxmocZg8SzuBEENef3bBWweQ1Ynn8Rx7gPlpxZGBBgm2ojq0NgsE
kSPyDonPkxTaEpiDgtr68fghMbc0AYVxNcPKj8vhOUhm1dMZHLoG1PUETI4cqZ+y7Km1q5ED1JAL
y6axFd/hvWf8RMX0DVdLYQY6CiWtbsp3/dvxoRiZw8OHLk2dHw2vOIssZNIqDwlchwAF+sggYMBM
1OU9aZsJl1gkLaU13NvA/UZuSaVblS7Ezi4mx57KtOXKmWysL3DTIbdb3E4turE2qyCzqlAEEIDb
eWyf2LTA8PF8pDmawIEyT0JPaBdRukg1Xt5DnYDsjbxIsVsFHrvT1w7K/HQm4hdQP4mNxdlPXPJf
UaKr2ZJUgd3ZCy696ZBEsHIDsNu91NgX9BxsT8JOMNVmIOiSsUoqNOReDoFfnCWVxz4SXuozx6BJ
P32wR/gYPfL99W+cRufPsWRhIuSTVNMnTyd66BQs30NwBwgKaQBnbg/RPbVCMF0E24rJ4VhsoZ0X
hDbapU/aagT5FaoDHmgWIDzP5vImLc/AD/Ukp50L2YoewXS0Fh9JXeWzqxWWprtd4J5zbxzOjcyp
wIA5vaiKAZ58GhFmUW07bZvL0xoHh8vGUJZNftdcVkG6SPTFCbg4HT+d+l0qOgqeFbopje3sYh8V
twcxpXw67f1kcpYcPwdsc08FDSCL1LIA/pqfUzv2abDavJ2QxPG5hstLjy+1waF4MXK1VNRZy//3
wX03ICeGG40mSc3sTECuFKzEk1Wrbb06dWuOZGXaomY7Pelsu9BRdSfNZoTbyFiMR8OS/Qgzg+Ep
k2ufVS/GDg4TlxWPLdKGDDL8iA+n2OO8j7mTwioIyqJVK7aoOyr5tWImqq3wIJ/Dyi7TSUUEB/KB
UpAgAtio4ZtfbYLOE5VDPZqQJHCQjuySioFM9em4PgX4SNrGLtgiOJYOvAJ5IkNT2vIHDSh1Q6Xn
nbMZOBqPibvVQouTE9GGWk9I8JvXkLUg0Fia6KQnN4ZG49uyclCk+1N516DZKC1OEDmcV6XVQQdP
rQtHV2n5Kz9wtcwhbQqqNRlitBQhh+sLaoagso2YB2ZS32cfFV41bGvKwmYw0+LOIqCxg4JvROFV
udceJ3m1Go92QnG4IM/O3CxbRGziMHtJspcOVDB+xSHW7E/v8nmlQXfiEX6AhfLgWAF3A/6Qyys+
OCVbGuoQLXDAOZvpOnzOPgQOHEjhyXDW0blZ9S/FTn/gZO9wGfkAtllftrkrLLDmWRUP+pY2XPQQ
Q+IOJ8WMZwXGzXN15Zd83352Y/qdfJ6mRpyZ+ZOonxrjZZ4tFXu8qufGZpO8yLP2pV35u8r0HR/1
kT7Qc2wBRM4kg0IDhPRInxYo2IJNuNfX6Dlt9ek4dlva67Jz3JymtNssuDhQwDn6V+jDlsVSWZUz
aQuss0EwPKF8XSle6lTzxKPumyNymrbLaAJhaDoYczSTBnY3ptXz4n48FSaglFZ+GL1X2B8k8CTp
QKGVgelnHm1Lhk4B1crRn6LhEliaFNcKPGZaweZxCxO7pbs098B21f35FZR3NBffT6+nQ7vRYrM8
lBfi2RemHSPRKx5J6ShXBR6BPIVKtyRPkjfK7vhauMRoyl4kNVuew4Iu6ZIIFZORIlMbLsyS7PE2
nlaLavhD6zIYymnmx+biCO5545uIidhVXrpm7EFlk/PAyC+9dHncwjMwBgnXOluOnsab8iCsDKei
vZKTRQteyROJntkz9b1kx1N/jYmig/bhPoB2MYbscPGqKXT8l5NNtwrP8No1liHEYJN5AqrX0r5/
2javgfPE+IXWUjdE8pE7grf0jGuOBuWwfTsdem4znzRIFeFx0ZpvnONKZ8J0aDMghsxlBaDuI/zS
3znUyUOwa3kOn4+4sgg3nMPE35iqsGgZlsf8Jw39/k+mqh43HSbOfrMHa0C7isoLmR51kLMpXnCY
usHaFQdV3TUxFitAEZuAwatSvlLdNccyice53uwJiB70DnuQw6oWlOUb+l950Chdr8R0FBRDKGOg
VQ/SxG98ark/q4l00Uf7cPEYr5YQ5iFgzYp314XZB5xPKESB6yXz0gUfeANAYEBNgmCvmZzXVjZL
Zp2Jvc376IZe519JpIhjniziZSoMuoYrUcO4HBUN872GJ0Bmc6/YT3eABbc0SL/evaThmKFinIER
yM+7b5NMlrM8bRZZt8KG0xTpJheJS28/AwslOZIxvpysjqOXoHwDOfRf/6b4i9dW/l8cf0YHM4KI
QS3IKK7edOrrSg4LerSXzUfNWz6r7jOZ7m5ZuylNekRt8CjWruLk0H/Xl8UzA0vdj5YDVjY9H+Dc
PC4/drv9637az6f056wps48x7n16WlnKgnfVTKzDebrBanCCvqG3+NwUU14y7uLeck7WLmYW32DM
j+iqfp6wxSLrnZwsnSjLh/R1bN+RZ2CQG2LXz+QI7IcnD+0Nz7pft/v3h3DlRZNkqaTG7ajZ16Tv
fFVcoQiBCfflG0rOrxf6z3aXZV0WUIHhNnol2ZOzsRJUVTNI9h6U7eNAbGYsTIhLuedBWVp/eUXr
1iaBJvJlbv0OMCGbN+PJEC/+uQ4mTjFtWBHR3V+JLE56rVyEEtVMSa0AqUM9XMR76LeyMWy+EqCp
tBvaYmM37eE53oMriOKNT0z6TUvBR88oXlnDicS4CmpZkdaxmERMrKcL46KQmcdwrwEAHcBJW10W
TueKVuR0E30D90jd39j8v0Q59jw+1zqTWPCMv4o9pXI6Fr6cCcvjvIROiDrJSmbDaXnLU/uXYPJ9
oeuPLDkrwfEYDWWRc57kyMGkaWNX6/Ph7xuSfnmrP9a52sfnPDPaJE0UJsvE5jP4lbV/xe3f2+Af
7uCkPbufbT/nN17jL0JK8ceqV0Es96uq83Mfjod/tv0aPDPo18ZJmGZd452K55FIbxYSmzx6bMb3
gjZloIdVa+WiHIoM4WKfytW4b3Z/P4zfLktQNYWYRhQXkLX/jK1pm2p9diK2kuIcE3SERv5epl6O
EDiGXog1FtQRJwF1aFy/AkTcoxG7y8/W39fxdYJdf2qaxFDKwV8ZEffVJ19WfqP1IynYJPIu0ybj
el4XdIg32PilkFGBv/yPpnbodEf+PFO80YMCUtnOonZHy4c+UDyeKslUix5H/kQIXPXl/CqEW/L1
vy9U/GWXCoyRZ1KYhg+HcW1CJF6SMpJ1oSE2VZ8DCQvCvRmsT0t5Ja1Lm5yQ/DJCkFvNxaf/4dpX
O/eoRUEXN624r2bMqCC9QhBMvcn4BKzvGLSe3chwflPtYdMjDc5beFIoys/NMY4uIyPuu2ght4cx
iBe9JgOuJpav59ONMHNrqev3H8pBVVzO50Uplss8fwnktZitguzsjPPjjdsShx92vdkMPGawVcZ7
FTepn/eli3GQnMqivFeRo8kSmhnSatXBYPDlvC8wbBjb4vTvd/e1gf9ZUxvsywYTaRR7P9e8BONW
z09GcA801kEc0swaCegLEob0c3wXv1T+ChILtF8b0QPGBHA5jcZpIQvqb8a2RqAMTXCmyZ6hu/17
/QgaCRAIVSee9K8Qa09AndANEmmSfJ72YAm+me9pl6ax1djSoxzZPe0/GBGa/gDH4Iz/pQx2ZlXV
VF3CyjQzTEUo2XKn+Cgvc0pgCK4QWISDZFDTjlxhpt9BA2rmAKeJFS3H78LOeFbfm9f8UN3MrYdw
+M/j+poHpA/njn71isaRGuBwHhebC+XzyAdOlGVX1Gk4AXDJ8DKVk48BhTO6ULEn28rY/v2+NOO3
YmJMKsjapJ6MSvn5woKkV5roVJf3yQLFdIuy4M14aPewp8rCqte0DgVzzYWVUKQg1Hu0FUxlBnnI
qeCPCtbYHL8GlQkbc8JvLeEW35+cjb/epTPfg9eF+GuauMYDQ5i2g5oKEp0jT/Ll2csceGF2aMdb
+DoxHG7WfvZg9Z5MvFUcfxPdJXf5R2vWljjbjUyaVMg1xvPzDLKIjKYMKikP6a7dxAffie4zrDCR
upjQbGxfNx+QkFAdaV4yFWaNQwHhSTP0OPPKWvYunG6UWB2VOm30+XGCNpOj+MJcumIBVvMGuGss
20d4VwvdhgQxT+3Mgj1halSAhQtwjhI/mT6/tlN8g05b3bd2aJtQNMH1dqXZwACk5UQFigbYQ4Hs
QbJwznOs+4G1esxqZfRsmndxLy4NKuQy6QzQr1t1D8iCEZN3znmFgNnxpyjk7rrcHMERj51oPVjT
1m6weI/Xxm6Ygdc4Y1e4zygYsCKGJBvsB+hZnIKv3WOCK1nFnYx838Z1AgPVs/MMvAAB8xk+hE2v
OVpgMXSv2ksN/iAXn3/AygHYzzF2oe/k4oNjJQfFnBXe/QJPlVl7ENwBXwgYVkmr/Om8hF1jQ31A
v7hBVPVW4p4T32sI+0SMh3HIg5P6NMPlMkStO1f4G3bxcXZDgKLYFofGO+76U7Qfq8CBMzGFSGG2
r6fZ0flYAMvNYKJ+HO9E6/5EV1+djWct6P8ygUU2qz39JcMlFTIq2oJs0I04INLm5VlFo98twnl5
V0MdfAknUEeeEcbfGZNkFT6zsJPuayfmdJmmj/TtEhP3dRjd9+DaAAXZw32I/QSJElQTbsW3Eb7g
O3KXui8DWfTtiDhwkHGvhpb3DE9Yc0xtihDFOiCs2XItLAnJD6n9sPSgxZv4k36u2elj8nmekojY
syMEmNLGZBaap4MGB+/WkM67WZkzHtcnTkAARXi9IooZrEGPvFhluV3NQs/p1lDNnDfN1qhPyunn
Xb6YRdYkXwA77w3f7O/D2XGtT1ea+5Y8QGZZEyrdJ1RU7oVmnzfgYLpiahMsUeslcj0ornORPeU7
GdqtbCqBPA1WG3SboLgOU7NaNO2A1W8Ps3TK82XQ2qO2PiI2Sj4N8+loPZ09r3CSTw16lK3Oqmn/
fHbf6WY6YWg+bi/begkkB064PN8Ng9WPd+Wk2/EJ2DpfZ/hUTNWaQZ1z8NvJ5Wjhn8N1vWA7u65o
cPFkQDvRzM9H0yOKVWUrv9Ezz6bPKIP5NgEB7OoVdiVPA2NaXg1Q7SM+SXZKYzVwHvxl+ZDtg838
PXaxMZycs8ESxks83zBpCfKzhx9sIE3TZlDV6KjimhBZutngEbsK91AkSNRDpxlwP4vetTmPrATB
ZGBGnjqNgF4e/g7P/yWJvj4gvofnq9zkrAWaEUXn8l68A3n6jDbwK1HXhLYxxY0bAgZ9ZG8INfFS
fn3UbQK0tZQX6UzG9Dh6TS14kqBZjTWnkekW09JSFwFAIw2TI/pm2W1dAqn53h0uRCYyghH/xPhl
08cyxf340CJ7wb7BEtHDwtSt53SHYT7Ulr5D5mTx5FzRwf16L9yX1tgpkfFgs128Urzu0ftY/WRX
TQGtJ0jVwOZ2Cj8JVJpvF5MMSAQwmGHrGM7ofcyegq12T2u3mt8f0LQmtINeNbBucBe+kHRBAWgm
5l1o9U8RXxUzAjadXVvK1J/qK0A/h0PI40P0ilXh6FY7o6u1ZX4FXyT3uy4n0RJ6v10y0+doGxZO
UdbjcU7h7aibYNl5nwvpDuNiN18wLGLiO5UFZRsF/jsnCk5Cx+Ej+byP+UGQlAnqgyzmVuEmDq/0
31euYiegYbTIVOyfJ7IuVq0QFOfkvurgjBwn+k7b4+ma421GJ/vZeIP6oZL9CzeKky8g75+FJcwd
GJIwTJC8yrsbvzVOcSgNbGP4uFgkUn4L5I6WPsW7HhPu0zx+5kAzUSE6MCYJWUOUrR1IJma0alfZ
/fvf+1/+9Vl8u6SrcrL2hexUqX5xj1B0cFTiRJzDV9qn2woB4HmGNhq9WbXKZ6150D1tfZlV9mWV
V6ayUBblPpr4Al0TttDmVtWg/Jo5fbu2q8xJ8sOoUiW8KcLpeALHw1as0RoFFmhwvRiZr5h7DJkM
QwHQpXAy1di+hC+ENUYuwgKyUjtfkOcOJ4TZuGTlk/uOYmq8YLbL/u/n+Iu/DsO9cUyTmTNIVScO
dck3ZLUvk7A7BzgvVJ8dzQbtOVnAvZuET+E+qM3xHe2/Q7AQ36L9CSGdMkzxZFZryJmXLyFHekck
+Gevn3EcuT5nYTKnMeAptu7hjg0i08xxk+G/Qlh3B1kHvwkVI53jXp2JM3+NG94seDZWowXn9XQ0
vVV1yMPO/GfnKsA3ooJtJJD4z9vTq5FcpoHQ7xWvYtoKuu+JRBCvHAREkElfROTCiDA9kiArJvnh
yPLN7FmGkIh8IJiMH6AMT7sbqAPz7367LkxZx8MwJYbAXFVDehfniXDScfdb6G4FP9INF/gQwrQw
ZvEE4/6JvOpxDn8V58nEvwvsfAXHgoInf4DEd58fkimxaqqsTp/nh9yrLG2VTPkLKKEg4jAkZye9
0Ici8w6JdFM6wltM0jZjRjqEdzWBHzGCfaSHZZCIL5U3JMdYnQ8GaurKmNbE6Nnw5aCjnSS70oZR
PLJHW1LJyzq/P2/xQMVdYrQ7bfn7+i5ZGTRaMszUe7qFH8IBPim4r39HnMZFYHLiEIKK5NSevxYn
zAfAPOtCwxg7YSgGz81jgel/sJaeogfBDh8uCIsuW7IIbY22eE87b6xAiGrIdGQnmFR2fxhZvgu5
DHGdqUERlDqsnz47Wm6XpYEEmlkgEXF6hOUNPR3SQOh7tAFkj2lC1hue+Ak9ioHAaNEHRIqDAL68
k53zmne+iOAUICUjp39M0bqLkmlwHmBWixN9TDtq1gIO3QXbM5MvbmDMv4ArOu0bhdJcFyVaKj+3
q3yu8pOqnIV5w7wFCdIVFGcQgPDxBJOWV3CqbrSM1F+ggB8rXuEO0inwq3NwbOZ5XtLRY5JF5OSR
J6C05FKcoP28oA/CF7NWkcuE+GMUpMGaJ5+YQQIV47lj2MnI01DUBd2rqvQzQTxo/mcBqyPSmkf8
cxmLUdIrp7Qpd0WO79+ZeeuF16izkp0YNoInig/CWbF8lhnVjGTARXEUvoK2Qy4rJnLFwBHeUCDv
xmMOfh8jEOYTSIlbtNsC3WLRk1mo5S3E4t9P9MeTuarAi/FZPYmnApNtPEiwZ5kINqDWjaP1t6bC
d1j0ureTZWGipmlL65bWGeaHOoQe8Q5r7za/DFK6Jjemp9L7O+rfXHU4Xb9F/ZFcx6MR83eWhT1A
zRCyl9GumyPYNf9e6Zc49+P2rrYXcH7eGGPA845adGQhb51h1HEDWx7exFWQ/7HI1ZuqlGOqn0sZ
Oq0088+OjOQwZ+wD2+fvm/kFo/u+zjUcGLaFmGi62M/PEhyUeVM5asJwHYed/PdC4pC9/HFHX1as
395Pd27jsleHVoBFfoVGCofZi2m89cv3GzjPraXUqxMyz+qsK9Osn2fNofVfksY9jR/k7CHoF0W6
ksnYYRH9P0SeGztDvc4py6AWLpKELUpjw0Gu2hnPs4+cCO7LrV34+37XsXBixBjGtdeApxzGspAP
+722hy7OycFQjcZj4d3air91SvGJ+s9KV/nUMUpHx+iUdHMpkZ0YFkQvY26Uz4LREVPVE7EttDR5
NT6uCwheWO0F442SZk4KdFHld3/vI+mXLPn71Vy3lBoxPJaXYy0D1j+q60dGtTJqfoq74KZwmAPB
7PfJbHxzFPuv38l/noFy9WoLo1ZFhTnmS+yZiZwScEt8+PvOfj0odRzSv8Z7GtpVAAsuqpryZ+1c
gctKSZ44mM5o+TQPBl4rJ/Pfy/17R6TzuAcyRsIQBOma6WCIZ4gOo7KdF+hCmmiYEGBQ6GafyflG
Yf9vLPu50tX+iXUtG1e10jNTzBHiWdLvjvQDtBvTMf79+H6uclVJtnIkF43ILs0vO3IMjNxlmQlG
MLFhDN5Idm/c0fUeHOWnSCjp2sw53phZdlG8WvRKOboRnG8tc/Xg0sSoYj2+tPNR6RTaktdD1IKk
+fdG+GV4448ndz1UQQ+NkxZ3YrfvvIfl89I9z9eDJWw7mUpT+lBQllYD4CiYk/G0Md9vnHTSkAD+
PBh+Ln/14uQ41ko9CLqlvi4dUqnPCmOGen/B8JWy4R7ocam0Lr7jU3HJWCbJHCQv6eTvh/Dvx/fj
Iq6PDNmvxCSrKx61kDBDDko7tv/w9oJdEsAxPmJEGn7+z5a8Cima0sjaSQohWl+8qJhE8gN556hY
JbAhn27mRzc+D3U4nr8dv0Hvj/PLSJOW2j006mNtZ4cIfKl1YPT/d+7LkLEdpMUCy+LnSr7qh90o
N4S56C+71EkCdSKTt1Qx9IJjZ3fNQ9jo7t9rql/8kX92kcakz7E6eBoKV1mZrzPskcEOmOTg3l06
8WGYrgR5n37MycGHwcRUDLi1XxznpwlyWldkHN7jwJGLLdl88C0fwHWwkxbw3+jt0pQcejkDcx5i
XuIy1tnlkKXSpqNjlzsN35/kCRNjfmaLy5nAhLwaLLGZMTMNVz6VWWYq9ayPqbBqQxT3FK+bjSfq
WpolU/lRZR24dvZjYO1jy5x+TL1oDt/zFQtg2hdjqDgMwbNqi+IA1x/DZlCqo9gauDqu0nsJe7X2
jn7imTvpMTQZcyPYNFqXp5aGTOegO7ZoHHz9L7aYEleaj8NIwgyjzuOE7v9U8TQvd8CVTUB4sO9P
jHzwxYLPCPpMkm4+xOaraOKE/vrMQzIfBcDhC34R9A8tJEs4AQOTWs+dBX0KNMh8fUUTBh603r+e
zCWkKVwLTWF6WD2NvJeX+9WmtT4Q9VgxcAvF/xdQBHMbiAVvbJCkj7dhSiCTnBLzsFlczB6nTsPs
7JeXw/DbCHa+bJ3eNP6Vc9I3ED8ru8FGDW7sTN/WNEUbuwCwQxXFrIIT9TSuUJZpbjb0WHjPMVVB
znW/4ro9/M7uMom5jA/f3gMIrAJ6NncX62Xgip72A5lUAVE4WW+Hw9sYZtTJOugWzXnrw2ekY2xh
y6iYB45mPK+GkVWDlxxucizkTxFb8QLf8H2gowdgiGvy0DUBTOQZDf4aHi5VUxnHzd7GEgCTx9Qb
XvkbJjHm4v7N2yDutSliaBQOlw41fY7xCiZIJb+iRiY8xxZyDFPAxOOLM7AZbhASKMZn58HzH58v
ZBL8XW70aHofBwKL+YStNd2Y3L2HJ75F6Ef/qIWENjzoFqmmYOszwUUl745npDjv+kx+kBYCj/po
3YvW7AU6qxlNmmkHthBNhIUE9IgicjIG69v6h2zbL7V5uyzX5bpfJrAUtTkuXEsFmnToxDYsN7g4
0N8c5866wxafzggdRtp8gw1J74qPg7DCxGeHzYwLJ/zi3m0ejJnsKniSBIuK3+ugDFNHR47Gi+p3
YTNtlAmGqyjNMq+DNQyCbWHZ743sDsyjnFfmw/swYWxsq/bfgUccotlfcWc4w7/FVVHtu+Z46ih2
hx4dgh4Gz4UljnyO5GMc8NiEuzCcQav/e91f0mAOrG/x7io36C9yN6r0i0gp31NNhYY5pquLFo35
oBm9N99sQaYqWgHMaeCJHd0Ihtf4xrH5C2b94zK+Hs+324cWIWRiTO4wf1w+QqB8NR6iNze0TXMX
mWC/i3a2eGrsGe46gXknzGHSrLf6TXrhL4M8fl7H1fFWaJdzX4pch0KweuzhcDLII3Nfifs0pGMP
yGa0+wAo8+SlR5GAloaYki8WCx3W9LqyHceSndldY37CeLcuaCxW/QYNT+r8/eK+ZhP8sWG+OiLf
nljY5volVNqO+oVG1VKwsF6PWlyPzzqhCdy0Z5CqXd7nZ08JADuP5g4+5Aoq6J1Awy+giYl0qlnT
PB6snqPxQpjfIcnZzrd/X6k4HJl/XenVkRplMIhGyrFb+h/GluNtiv3QXEZ0tx09Hzfiy8gGqz3c
WPRfauLPF3n1PeW5wpgx4yzOKxzTpGeqklJa1f2gkLiXmTbTzaKyvpGxiLcWvfqYyjYVSCq6fki0
VX9aRfOkAXD2d6K0lY73PSSaqn/9/79TSRBlDMZFmRpev7rTs6YcsywRmjmmyliNZdXsWN63qm7q
6cFHG67BRM5v7D5puJOrd/pj0etku7lIapkp0jJ+6B/BJfW1elcsGpwhXM3OsMEYrElraz8kIYdg
hQCo+xJ9Y3ppB95/YxSF9P1yrqmK+llJlCDicsS1v402uKLNeltxWH44wYXHchHvL4wTam7ErV8g
op8LXyWpaRuW2qirxGXloIdkjsQcvJV0CxuZ1mzubsXJ346JHzd69S1J5/HJqM+NuGTE86c+h1oC
D2RgO+CvcOtI+qWW+bHW1caSK0k6wi+WwCr82Xn+CpvREZa5NQx6GtQ4raO4LYNrHZwwbn1Jv6z9
/Vj6Yj5/i26XUkvrVMm6eVjfXRD8d8gXwwYjzVM8IP99dmguGHYEoStiSxTMpQw1ZXYX4BysOj2s
eiVGTMe02r8/tl+2/Y/LGmrQb5cVH0dqqvtgK6HhaYlDVMmNBwi5l2T390K37v/q+6q6tvODDnB4
oBoEPHL4AzNkxDfAm68e5tV3/P2GrtEbXZJDcZThG5Ibq1ajdUTDRyavzLwih9c5tupAceoQWkT4
2KAG1RhpHG+ltNqWl5EFOPf3bf8i0/kRtr+alt8e8LiQxTbp2d8ojshBaoqaEyyGZtjhjNm9hX7+
wi3+ud7VCx3rcdLKxQVfEKYQ6PKDkTVWWctOXj0biBxFocMXtHCVvjejS2738wJiF3PNRfzX2g5x
OFOcxiEuUp8pbIPzW1ZJuE+vhP5wwkVjlJbOWKtsKYdF2nY3Htbwrf/77lRJZDgnI2CukXChpMFz
yoB11JNjjDympZSXGz2w/8v++D9rXOMZwSU6BlBviW8zZXt8seNVujpPojksRIaDi5bxNpRPiff3
NvhF2DC8lv8sex1WU42PPyH0oC30evt1ZLo5lTc5zJjQo1GzFaZECQCMdCv03Fxb+vmNN10zPqpN
KPLpjdaosvFkovfTLi6b2mb4wo4pd4kX5lbv+GvjkQ6oFd+AspRhiT/erHq1K0NWj3Xx1Mxl1Ldj
vP8uR+o5en1MiRm6nlWFudNxLUsvhm5Yp/q5Vnaj7uOMCDxWmCUnd25bzS4404mYFJw6tEN8Ue1r
jDZMo8jXLVla1owox0JAIidppOkZ7WqDWPSYYVAkhLNco26qsBZoW1dv8a5C6g+BqL0VgYZD5K9b
vUKrs7gRaecBHyuYNxpbEiUgq9tx5dYyV+dmE1fnWAxJEBRvoN8qlNmiud/hM+H0FK8ITC39xvl5
4/NUr47Po1Ec60gT+rmfrprR5zhCQX8jtf79OPrPZzL8+bdoqVzksXBRonYeSx4Pr+12rNJ2yOFf
//4gb93LgAp+WyhWLn2bl4SavPf+Cz7uBOfvJX6Hj3X4IEiqhonDV922LElLST2p0rJ4LJAvQbdc
x/gKuQ2GqV9DNGpzE7xod9k8m/Rk88CbZroXZ+ep4PadKUKDLW+ld8Pu+2d3frumqziUyBHN4E4c
wh8szhmom4WRPQ3vGrkzvkqT041N83vA/bbiVfRhWKymNmepn4tZh4VRiZXXJzaLd6NatFqdgbbw
dBjc2Ab4oxWMJlQN3DVVxP7x1m+PJnLIWynCr8EIbakkw6wTZOEqFenFVDunISluAZO1ccQvGvjp
3p+g8BuMrP/eBr9+qP9Z7avE+rbTZAMin2CM+/mFOfXpLguWPROgbs1//kXbxAGjG2OVHIbBmPrV
TRmVJnZaPURBiLTnFWAuw6RGKyznUS4WDNARHQPb9RBnob/v79bK16VKkF3kY6330vLxdfkq2/v9
bucdsOvK3bsErOp/uNpVhKhGShcLKqvNH6sVgiTAv8H2/mQ9ydbRSpzIObuR9/73ql+f6j+fDaLE
gavDQEPtahOPailR/WPRzC++5uhhxezMXYFYo8phP+qwsAJPKhghPT3tfDh04krotn05H+PlpxL7
5RFuCQE2Ny3ocLhSWjL5hxb2TccAslOJUc+Qgp22mqB5RvEha4gPa0RfI+xFFDPv8HnsP9KYqWBZ
hMVRZqc4HksiDH2dMauYu1T4F1y2ARTlKnlusAjHtEjLb5ziQ0z86yFcHeKNKtfZ8ViLS5wKiBrA
yESM6n+4yFVg5hUkQthLwlzHsg4j3c4TZFgejMll8oT392v9Kgb+uqOrj0bS6u4on8AKE4wfFpUD
Q+ahgcxGRjQp4ZiDP2BWjuX+/Mz0pcBFbj1BLcBAoxdxGP6QuwiCb+3w4TH+e1HMzBy0QDLDqX8e
TXmdni6BehKowGNGY40BDYc5HxjPx08DZHmrZPi9RGHwpSAP8jfpui+V6EKhZz4tvjSek2XVtWb6
kjduMDveVslOjCY9OVeyrMXnsuhvhEdF+TVAflv+6n6jrlfUowArjdY+9D6Un+Z51c0YuOUOw116
ftVN8MrdxweWRPRHsKxh+2Gq/oWGN7SVCv7bBN96PJ2hsiOFoWGFLZs7/JuMzxraNDosXDYtI2gG
GUfsxR+BW9LCGoznIpfGAaKYwE4/+Mk0LnJEcgAfqE9KmhBgyXSTQEzpY7iR/Sqx+iBKHq64pcsD
kw644uy1ink0BnsSf4Uni5pYF7dhpkm6pXGVTuLVsTDV145RSqwxjLwacS2wNu3Ue9shebI1i5GW
q96ONkPzSsFgIl/53tAKEZx6MX5DjG7pd6UzWOgL3DekbIQAj9CiuRDFO634I+v0UNLlQqPkRdPh
gQ49FLxJv9pSA9bBHF0WHma0GGz0MZ7vmKrwSEf8g1COVLKDxlw5tStsoZLgfcndYk3Jf7Dncv/3
z8JkzSx5FVQwjrcbGlUfbzs8+BwR6v0GdMzFf4UMRjDvU+QtQ4ulR3CcT+XZaa976mzoSeUYLvrm
CzIVJ3GQJGrmG0Ur6hGgNkYeDu0h+j7HxeEtB4NDkznQ/EHhWkifdLtoz0iuzE9qrVUxe3mCSbgV
YFUPFieB+cLgC8DsFmvO0PxMXf44M7EbYfbI8MvZHn7lhGKPRNML1XnvVgzkg0NK1w56LHIUFSRa
p2E5uJcUXmzHyAbOdmxjYjLLuMTOTV6GXyt0LphA0aV7m+6nTEb8r2c4NAQJImQYTMCavu53zoGu
FyMe+ReOB0xNEa0BBmAM75EGU8eFY72JpCq66HSTfKpCzGG4fmytbdVr7APiHZpUqW09DRDZfcTM
lthWDoG5qOzDAGAxjBqRC13KA42eW5Hp1wPg25d6VQCEF1mvxY4c48v+hO8inrzuPdqXokX768jF
40T+d4i+GZyuzvta7uNY9xuUmIVT6ngVcZSODeRvdM3PGJJqp5q0iv714IUYPAf9xZXDWyz/31BK
FBEYAxCWNVxArs7/dCA2qnVJyuhiUzqQKL2Nui1okP99u8Pd/BP7v61zFQv7jqpOCeHPCOFkSDEA
RaWVMr6/RK9/L/TFLv5rJeXnKZM1gS4l46BhAmD/iJMlVmXiY4ch66RcnnfHl/rtvMpceZ7OjpNs
Gi6iyqJCytHCBdM2muPPJG7q/EnEwJE8pJ7A/i4aV2LA5LKdtZPIZYCb7flMdD4zwRaueW0xokD+
GDqNGCrSrCmey7X4MPbamYKIbfBCEreDVa/iYl05IYubGBOo49vTJlgNyi1H9uoXze0/jEm5ER/E
h8tLusfSOX0PcUK6hZr8vtfH8ClIOYyxcPXG86Qx8nMlC8OboN4lFYF0RqWYn/4XaefV3DjStue/
4vrOUUYOLtsHAEhQTBKVpROUInIk8q/3BW35Ww1HFsv2q9nZmXdm1SDQ6H76fu5wnU9n6pC5zPj7
Wfw71slTL62ulpo4ntnH3cVsNmIc0nVwdqNX5mv+bZyTZz7oYtephuFv23W6NXf51jwkeywc4+qy
Guyjaic7iaCI/iudBu9oMp3YfwmnSvfx7LZrLhuIINXCuvL3s7/Rh3Lx+6z86T2TRY5kM9VPIYf7
5MiMQEWNtDD9uhNg9FgsIeVkKyGf/Jxc5AdzAzod38Y6OQrPPhFJIWUjyi9a6xaYfKxfZxD+gJ84
qKkoZevnsnvzrbUaoquVD6G8U4ZdS31U4RI/oWH8/eP/MA/+uKKTOdfGVa22caLsrMo1yYFV3R4z
5ZfxNr4b4jNjfQHPJ5Phj8FOJoN1bM2y8juByaDvhBtwQXNHnMl29JTLue6sjrZ/b6zkxM0vizuB
/JZmPazjvYEKzVoL6+O7vlI36V14hq549rmcIFtdVaepqRYKnfNx8Xxxib4WQfFisXduDqtzC+5P
8MQft+FkT7OC2MoHKZU2cqosxBfWZoexL3JLd2oTl1EKgO4+tSoPxpsiPsPg1Xr81YT4M2nMRSLl
y9/nwFeb+6/n8q37ebIYpJV2lE21GzbSzXSD3BQxOv0LlOWd4WDmDv9mg/UjZqpnxv1x8n0b92Q+
aGqqNYKh9RvR2Js12Z3K/dF8MIuJXEz6FbwW2EYbOzm7NuUZJp8JsebgiMcD7hPAsYaTJ+X2zEX9
tP1/b9l9sdu+oSetEhjykABzDrC0xPWIoSoOVHMyfPZiPvuH+D1LV8m0COD7fMqU8OlNti726tpE
Lb1v3lVsnEkAcioyyhxjQw7ffYy0/2jXwE6Ck3gzrezhIrtoUCOhj3dyD0LGtQYjZlzhT0pBRSrO
B5SrQ462sbiqPROaAVbkC/2SeHYBM2dP8kjcEw4dwjiCbtAjed165gkFBNo8p4fIRZaMoYSwCb3q
MkdZWi7q+xfSjchRRG4lLpEFoh0PV9UNCuQ5f+b32/jl3fTLnDJPiqgpl6IknZu6+oGQ2W206Rcw
0/c6gsppif9GcF271mXo9BwJ8Jb9CrSrqc+PrjHSpiNXbE92tF1ClDkHl//8AiqKpRCUbsr6l8Dy
2xPWx1ar6UwFOzw98HLYT9t2l9x9bUIdkZjVNt0T8rRjvzln6Cb9oMxjC/g29snLXwXSKPq5KmMG
3G8bGfIeyItZ0wkSr1Lw2Ggloi/hhejYHbpWcwuYhRY2DBbW9LKAO8Pou8DI+GjumxaAp2wlLJaJ
mJUu0T/hPl2D3aQqsSmDYYfFfI5CvWh3OVbgzZwZETp6dCd1Xq+jCbBuOkFYVh0HEuO5VQ4x0S9a
KS+nRrOFnsSnclpEMc6mMGJCDIlLYVOOW9CkScbsIDbeRq3wrGoNz3RZWwQ3p/ux7qDsJrKdqwXK
Q7/C6JWB0CrkCsbt0zrVafNHgblSa+FCONauXOZeP2EiHUErlGnLkN+m5lDmhsKr5Udd5kHkD+EA
pTJ5SIkKA0fO8Ma9rbP6MppujUJZ5gaE5VrAShvx/Jz/luJbjHlRAqBT41fob40jQU2RInsTiQ1t
qqyD2fbEutPJ6xC06swL8DXB/3oBvj3oE1RpSKVskjq/2wi1m5tLUfLKZiVAViVchMQ70ZHe/Gfh
xj/o6/jdeot59oTgUhWE4A8wx4gHTRbiIryYd8jktXgV3vH7bZHAHnqMOX3sxFlvloS3Ua1YJFE/
CdWOSOBQ21rWJSa15AwL9WCX/X6i/fx61LfkusntSiUy2t/QVY3oi2HoraxiDpT9fQTDcI5NlZeG
i63AWvBqL9zU9+1j2ulu3zwSs1IIh7Faa8q5nWAuM365WdrJaiEYg68KPoeduUeAffTyn5b1xFm1
vSjPHPB+Kkq/v4PayaNJragdi1GEKLe5XPbXr9HiwoSxGd9ce9oR54st5hvOKsKA5PLm079+X8nX
7/f1uV33h4MXV2GA7kKTFjGA+vM4pOpR5g8J3OyZrThZrO59joX/rsUNLEpQQhaZjeLIlYrEaS2M
WQKCxRBApjXJ6Ka8GTvcgs5Jw+SfWUnfLut0gRKHKMpCbo5ETrzA2uJiMR9ePD7udkd7ubzOvALx
qnuxfFSfN8slgtvbS+n29jayi901hgma72ArMl6BCy8p6B/eLuBC4jT/sgOkgFp7wIqHZci55ZjW
wpbVGvs2X0obbNbJ0kYPtoEKshlIiwzs22SjLjLMEInFXYZMiuYBJQRDSfA5vpC1HVntV5V3myyW
1nKZoMy/DW+aV/zJH0iOm7yHPgDZIdf5Cs0xFsw28ZaN/fCgeCA3uA6Cz+TX+6fJwfXkHiKz5NC1
uDEfwJBEd+F4i+tkvfUaW7/15lmxuMH8EUcHnJ5cfK6JUIxd57OnhYXtMd4OeADzRRMCEmCA3QO5
Y5hU+y5O6sqqx6jG05Q963PsvK9CmwoT4foW1GVBbkr8HLlAeTc36sMNfiDE2Nn4kUBjt0NzezjM
zj+/79E/kQr/mIEnb93oR3FbqLx1AxBnwCEwwKZevoAlRKjb7FMh3J47Ap2b9CevXlB21tgN8j8U
3ab3SnhuJhz2gqruDO9C/nlR+c8X7FScLwRyGyFO4wXDPpt6joUY4pctIHwOyn6pTVcmNKimw3yY
nVBXbny39+/EOeGBXL38KC16CMRK/haPIK33inV/5v7PdfVfq54q4liGiSvVyPwBvtUhQVy3uHPh
p0uu0lJelMuZq967mAM03gy7nxluPl3+NZwhYfupWyKH7rkc/zZcKBalJMqQHLNiH/SgtUVNJeYm
O7yLRUTrs8s9Pk3KOVzjp56HLP47sHnyOQszjZIsk1RotqwiqD3gA+MOdft8ESwuyPFcPBQXpb1P
F+vSGVdY6br/9z3+Py7g5IBzrKLQKtNs2HDCgOij4zwkpDdT93S2v/PzO/Xts56s6rkm6a0wxP6W
zJ1gggguERYrYFbxRhid9kIUSL4zF9b7Ofqm/AO94I/PeLJu5+2YKVEfShslokcZmk+ygR8BHleq
hlvUXIoBcjhieBFXK7AGU35rAkKS6X0LCs4U4lUbl6tmyLYgwashHi8z/U7eaBgdhQ0Joklj/z4d
aWT+Ph+tE+RFS6c2lI7Q9QvKT4mm/NHcw2CR8kNd492nU7pk7mB8VGq0GSLLRa8YUiEmsTovFlP5
EnbPbQlUctz5lrAMdMKqyYx6HqJxE2ryUp/uzHkPJYwttVZJszweU6fK6eXkd1+gi0VaertGWmYR
aSgOZBVsID+m2NyAf6o+VWIhzhfQi3QO2KSFvLRFTzalq2P7cqywpWYiNWUyE3zIjEaCUm2bS5gx
JLcNEzFKlPYdhL88hmVBGV/I9JoUTOO7+GleeVQvSPGWagAdyRdvXkruw9SbG3GssBSDnFRsy7hZ
iQqA1OzASXUck4+F+w+LHnXcLulfqHG7EC+M6KEQNZiGHLNkEqHVejm7KZhC7Mw0ZohNmtjcBOm9
QC5rl+9pck4sdKgjLL6dlu+OAR0/XNVihMTh9CGM6oLl2cxqrzQ/kKw68rDLstSWDDu2TLdI7mGE
WxzLrQJXXvI7dIR6Feuo6DsZlFJjuqIWmHtfA/x+lRbybQ0dqhw/SqXG3add9CSdKbwZ4kiPBiRQ
BQNjgPlv1USb9hGwwFVL/pwZP3Yqge/drYppo9lejrhyzQpPRekXU/Ncz8m0pIYGNLWDwI0GrEgU
PPBkxYs4NB0njF6ba9kn34J3EEruRrdoqlTiSst1d1RQqUXvRvKhxftCLRbi6OlEWIo+llYKYbMB
i8WorMdKvQiT10bYzZywSHf9BscKaZskRDlYhyAX2T3uLeEuZTIVuBbCuiVMokz2SU93s1zI+k4m
tqZ4aZKrBmIYIWGCdp+Qskdqj9ItMRtSa8zNtaUC9ixg6naPfJaDWpH5y7jRF5ZAcKmyIMkrqfdS
024njXqCwkMTidLz70PF1YJNA69N8olqMJ4FqofRfDkWB78qb1TyiIojblz6tMbJIGk4dRcvqGaj
VN+W4uikgCp6hS9J3qwKHabBV4cfcXDkH50kpXW3D2N/fl7OPCGi+e4zhwJiaIaebC9uVDUVFyG/
hzLnxT5mDBr1K/S5prkja7HoqdlMr01fhQ4vZard46NZXA31Q1Ld8Z5Z1U5OVjkTSkFD4zcDhIPi
msL8qTGri6MBkZGgQOyhxjr0JE5MNSouQV7JU3cwm+MyFLFKPOLSLn4EpBrm9YfSBYvRUNziQuXK
OSovcpHUgQLPNemgGBDsoezNy8/XxcsosPD7aCLrIghyd54xRzIwSvpkHUqe9nmK8iWvZW7yHnOA
aqMJHuDz/Pf6YteHJPFlc7DlsJJbEpVY/lliiceALUKQdkiVOzMJqQWNde1fFkE7swLLxrTn1VWi
ZUqAM8SZksdWlljRtNE26fALysx7ITyU4XhZG4Nz5P2OeNlSMb+R4+S5TwLHNJ7rPltqfneV8706
/alIRCfGSC46kp2ID0DG4bGPCW1J3xrC8pLEx+VkDRPhzLJ+bgO0TjDuLGnLvBYFa0uq9L6wnPxG
IgKosYk69d8lsJ3ACUEbNFd7Jxbn9z3lZyTz393XOqk0Wn2YSt4Ifxtvk339pFi3/ZxLocs2kd4b
4Yr4Qh+3ntWZYX+sar8Ne1JZCelAioHf9LfJZ7yVAQPLJYeDu3ITbYnx9Lb4xd0QcXru04q/V3RY
B/xZ0ZXKQJewEuRNVlerPBauQgLPE9ByjccrGTg6WcJGx11S8U22+kUclUwVkEbCQXt2IDjiXQzY
2x/tXFdIM7+Z6aowCDc16Wud7Nt61mAZXW3SAV1gR65Z1XtJts8WaGlIBWhXx7TaagaBHEN1GYJc
jYQHxPk+VTtblAVHOqKoEkVXypurSmwcmZCf3qyvY+lakwvCodFAsoCG0W0vJZcB71WsO754nZLq
4WtQFkIvkLDrnJPxjngkiTUZ4HtROGgWnmWU6GaId2f4FFSEj5Nsllb0ZLFwlOnZFtBuReu5h0Qe
5pe+fGuR+EtinLXAbo6kHsHRdWLPcn0xNtUyD3Pi/4gADA5l9Jlmb9NRdEOVdS0kE0m/nZrR4Wa5
WpStp2N7YZjhmfPY77PI/Hra3+rzfpDzITeKL1JMK3lttMb5iILkWHu/z9cfcff/nK7maaPRmljx
R43pet9tYYleYG9YABj/PsiXiv3v4wb1Lv9TiRo4WQiKuEgm0xSGTaSAjhvtIh7BFDl81WGyaQuy
ibo7RBGUIOVDlEHnIMW6DrtrBQG+AoM6rPS1VcdEXFdbtejWuUymPRYnTcM+CJW6PupLK5uWosAq
l5VHd9QN1+f7s65lokQoYeQYnL2Tpl5UTOVA79d6nMZ2R5CsHxO3kwDxjORalb28lWJtkcXGo0oI
iGWs4zR0xiPpV5CB2QGt4O33u/MzzILDyP++OydHElOtJ6sWImlTIfUVcrtml4gTjCi1yNYkQnTI
Dx5pgeClYefl2urWuvqUKvBW+vfQeA6O74Z8GRMXxamOV4IQID1jO2arrVV3FOJVTzyl3o9nlvef
5+i/l31yvAkzxdRjORR3c0Oj3JAje5aN9n84yZi6KOvK7FZ/sqqlQdz3gyghxjPd4/546OLLpgGx
9UTpMijAfo3MAX2uYM312UuAUDO8DiIvDxrH9C8N/Ua3bumlEQqlxO7ZfvGMUPw9rf+9upNpPSRS
X2odd8A/WKvZNiCBtxccknm135UbBRKq/ID543mzq5/PS/+OfLK5pWHIkalCOIWXF28N+e5Seual
/YlADnscVMjE09D6CyOwpBa/CCVTAEsuymwpwf7BTBU9ub6W0l2HgFdbNFCMyCz+xIkPZxKSqucw
yBF3TsOZfx24OB89d2QykXRHPF38/4Rj/HuNp3DCUaJ+Oxo91tj3g+Ikmdspo73synVcflbFQc4v
/Oszb+v8Nv710L8NeTLtram1UqlvldvMvn/ExRsAA1OFOdUCzFB93C8c52yf+CeW4vdncZrZ0GpH
kxNZTy8eWgLdlsfykTasSfm7JpaSfrniYkje3ESo9DftHSjpjQ8r5SO+UXArIB53i4VtsAtf00+0
owGGBNUtCOenaXfEiYXYqT/UBbG+pWc8EVKX9mfWih/flG837aQqEoVKUHpdFGcTpU5Yz6fueAOZ
RaznJfX3JyTNi8IvT+h00TBDeQqanNdyWEKrY3HCfXFjvnV4Sf8+0k9q/++P5bTA7bGGTYxWVG/v
d7vmEmcN++LKcmzPBMVN3DXRFIcVLgdnRv3pZqqyRhYWNrm6dqogMPQgN9JhUm9Fz93t0HJl4OPh
0r4wFt7iy6pjv3YcsOeDuT+nPv/JFmjOqADDs3SMXE99IwdDnGQsecKddSNc1u/K5rgrcJovrnHf
fKg34iW0ncvgqlzLhIqu5Mypd+kOwf7v9+DH6l5VZE00LOxWsbD8s9zt4p6IpMCYqToJbi80Nje+
W24kltwKDb65P0sF/KnA/j7iyXs/mqNllB0jIk1elU/l5ohvfPI4O7+fHUv+YQZ/H+vkdVE6FD3V
MRc3iVJeliJk44G8UyKYUSUBFVVmvRrI1AZHvThm+kKllX/m/v60yn27glMq1BCZtVQWwKTtlCzN
/KMGU4lvxrT3cutQ1pjbETqLrgSjeA6rBCCGwcOZS/hpj/t+CSePOG38nkI8kTeDQjwqLqFy/NAR
8DfECwUIo6EfFRM5XeKNSDAvxwJnGg550doDGN3v1/IVNXO6pGCcxFzDt1gyvryNv9Xjrd4Svgb2
t+nJflI/wvqmiTB0Np5LrXbkEnui6L2rb8quW1TKW2Q8q9HoQK+3tUx2jYTNiXzdwZNK4cyLIM9Y
7i9Xdvoi1KbiH2XOnLO/2rG5G3Jk1IOMsBj4qHkd02wx+Jln+MQUB5AsVfIojHAlhz6ESlIkSnlt
aE8l5xtBXvpl4okTH4FyOc0C19ew9S00m/v6/3c/jbm2/HY/g7LpGyOUhK3U2sZleNWh9I8OBC0S
FbsSL/xVsR231ZO8CS59LJvPaUl+3CK+PU9jXmK/jV/IqoLUt5Y2oC7AeLF6p+JTXARvR3DPJNgj
+pOP3ZlZ9FPB/H3Qk7daq4vQbGpB2tT9QwoLtZoZnTqg2znT1R9PFExVxYA7Koni6Q7RN2GHNggz
E+xf2CAuyfmwKQCIMbEBtmx7AecbAofz+ZkSAK/Fi/czH/XHWakCf2sYJlI/ntTtbT+pUdPlw0ah
XsnXg7Y260NaXJ+ZRvOa+9fk/zbMyRKRjVjLllmu3NKZuNAQWSwfl8sLLKseiICAvr+316vD/e+D
zk/ptzHnj/5t6giRocZNi3aT1tkUclbN0Nbtcg6RARi/qn8AwP0+4pmb+bUlfxvRMIvKFwLWYjoU
OvqtcKPmO8U6czPPfK6vWufbKBqfaYxDIAfazOnnDIKOwodUv/b9TSvsZjD0909F5NnJnZRwSCXz
RyHwDrt/9ZR7IY1yWcS1OYe/zL5rI0JiDdGM7iEMJ+1h9k5T7P5w//h69GLcyDQ0haFj4HF2m325
chHVGCAImcUg2HEdrpFEYYUz2M0Ka3U4P0ua6hHO8aqr2m/e08vLYv+ELgMGDsEoJS17OgRuvJj7
9He4c9uf8xQSbghw52t0HjfFIsW4O3HvQGltwl8C5+ZcNUft9PdtkEydxE3ZkCVNP1X3FY1vinVl
RAfgB3LbFdxfIFBgZwrnfXL6DxhTBu9tsijI5SVs+EV7rRMHRwSykiubVFI1XkSJq5Ewgi4n3xJS
CntEUj0F1ma+yoSVMJIq7B3z69ywqzWCwSDZNGhlLLcigRpqUexGrPofI703dlGC6N9F/LEju36y
AA/JGj9CsbRl8ubJ1qE7YIHoA4d8JaBXgGt2qtAG6XZh6xRrgywXDNbwOa/tjJT0YRGmy7K+qPC+
H2h9zJHtPoE0R9K8nSEkewkJIeB4UTm1bFPkEGetMLbiFCCYKTS1xSa4Hh6C5+qeukO39c4NZReK
VBq6egDxH/qGLRDlgpfgSLIzttY2SDpFQava4YMozOEd8g0saig95VVxl6kkZ0AaMTBYQ7U5G5/Y
OZ3RRXKnbK0bfll+PQR0A/2u/9Sfo031qbzRtgufZi//D/VWWY2f6md0Hb0QdM8do+vFL0zEVDOg
zu1xsbbKuDewyHtzkcqOmixM1cWbXPwQXnuu6VkYbRpcgeyOTxMYhmAjuzZExydxnVB2ycYUQUZC
pSwiInZbt86IT3diYuWRpqUUfQt+Jq0wJMEJ60jUtSi/MFM0XU7rRY4HupsKrpi4uBQIvgsuZMzE
Fwe582h+AJIKnxr0QrqLL/1juIFXfKS6Kj1Y9zUNTuD6ewiCxbtA7hNRqAkH+1uucKYeESz/0fBk
UkfR7Ord6N1IdgPL68GVRefo09ZEUu3EL9mNSAMDjk9pFwL0JVAZ90h3t/aolDqEQqJt6GDPjsQs
pMIz7O5aI4uJ5wQ0i4MiZh+JI2h2zOuvcl/swrT72hM1j16dD7no1X8bVJts8aTgtDEHgyvvCsTF
wZs5m/Tz3gkUr2H3gf6FDkrLct/jQmbakCBznC8QzBGQRB0bOj78JnKfpvneyxG9FreZ5kTyIqrv
udAQ3de2V1jmgaJt7tIRXNufJ+nwoQk25x3oEnlLyPqCFPmxcHmfj6/1s4QfAtLAS4K+ibB9EjbN
nfpqbfV1/wo6XUEbBqxCS5e6PUE/phMUS25mtNQ8POvzV8VR4Q4LuB+pj/wdo3NzPodqEb6yECM3
3ZloRZtwOQE3iYcmdsNonyUgZW5CLxFV2LgNkqWhuoXgZBYaikWJPVmyGLpFoXlIvY70Q5YKSXY1
niCg6BS0jV1wu+ai3p5iW0KG8T5ROGaLtoRICKl5jqv/j//yX//nf38b/lvwUVz9s4H+l7zNrooo
b47/4z/+4lqzG8iGyZEOnstX+PDJvppmepEKAWnahUT45JHu2nEb1BhKX8/NZvqwONQfAhP0KVf2
UlFu/OxMWfrjNZgSAbSShlWp/CU2/7YHKnk0TENY6Fu/q9Eyk8hFq6wwt6ISQQd8i7M9tXzsD7Yl
lPzDqcM44/r7F1l6vg3sBmwFEIZF45SppDWFjwQrBYUmhmI0nJIq3RdwnlPuFOOum/uL2Xg3pisV
5rQWx/sKvmpWNkuZJBTDNv2jJ5BIIYcEBytsIxuLFaPJDCgGT6PpWRrhOaQihLl40Wofbe8J8hN6
ArekvfH7E/0L9eejsLeLMiUouS+ieVKdqfp0DHONTMs57lzFaXX2O5i/yOuzg1Vlv86eRDHxe/AM
lgIwVeJJ18o1SgMnvScrDP8/nFYJUxsWDfK+Wf2IrTm7tu8ohIK1EOZnQ0nlQnPPKTOU09Lyn4tH
BYTe3lCw0PhzOrZGGptJI6NJElRez36fjoprilh2gTKrmBDF5iVd+Jh8VgmtasDuQAK74ckpIfBE
ybJuzL8jXaVEmybGXlrJziA+qr6nHs2dz3/g70wazLCzm4MIO9cSPqwUPm+RnKns/vK/+eezYJOu
iKokGafooR+NRa3lSbatBQJaAGoQU2BJJR9TO+yUlT92C5psjhL290mM4rPzjrDJVfH52OsXaoBr
iDvFgddyWAOPMAbDPY53c5+/E578/iBgDQZXPNk2E2+NStMiEW9UtAiDXjopy7ZZyot2VJd+mLoi
a95QCvuqbt3MNG/1Uj9TWAIC/V1RKZIqAo9h5CT+lXCrpFHNlO7ErboL7otP6bJedk/6QtwLG2Uu
KREsj6iyZ5fhWYKQX9Tbchvs1YOJfwXKA1xSyA0leQFd3yzdNj2jxqqpQ5MLLxuZ8sw4BVZEg617
s6UvMkBbXMe39FyqyJmpQZgjtPOPdoAJNP+WH7gl5qQk8q8QugiSt8QO4IbiKkTDsoP3YWvy/COZ
7JZvBJLn46M61zEgQLBi6sYOXwfExTr7nR3eq7GdmvM3GlW7Rz4XOOzxODZE/Pw1bENpwgZLsB2e
AeyGSNaxzqUaYKuC8GMyvMP/04EE8yO0Z1YR2mAMl9X5T0P4YBSMHMnNeQj+w/QNk2oapvxdagm+
9z/j8yH5lsOreAPd/4iRFGmHz0Fr6wRwgDCrNjs0bRClQgsAqce1PqDi8wMOjPER8W9UyTBpY7vF
n5esYZkEVri4/msCJ8Q+Fjb7rfARpjYuBGxJcWYjvOzfJfS43NvchrTBCAmXS4QykXsQUdp5qJKC
jWMM9xXzC2LbR9sCfqYPsS+WOaAaDr8KN3/FzyYCfR40qbDqfM3/XK2TvXFdNQbTpe0/sB/qD9p9
e9m/lrvufrpXXxkyBdiBsVq6ImeEN96MFY0Ok1nz1G6OGxPwQt3L1+K1cVac9MMkxw1EU1TdMkXW
WP78217VJGUdh7GVbqf8lodhHEkSGg4x9bdwNVvbdrj68iHH+JycQfvhwKIaEru1hmcDh5YZO/w2
8jGLEnqrSrwtyHSM0OaPzTYfslVKhSRX2jKamONsSvVHJGC6Q+YSpXGJwsLwL6aejCaEW6lJ3uj8
NJpdjbKVzb3tSmg6NYQVovl07cLoP4S4Wh6jij+CCR4tcgzKmOQ6ZbWfa65Om3Tg5Zpq4mn7gx+j
FumJMRfXaUojlTRZZt5sE18Y1e4oWq6lIyo253nR7ybhOYVfM8gfivlpQOGSFNWdCJpsz3kcnqL1
LL7cLcNgPxcBQk6hLl3IJxIDpHibSetGJNBS2/FZWsFcIGmJzjmJ/vhsQFwUSL0iCfInwFoc5P5A
Jki8RSut4GAn7SDeCTh7lx9NtLaCM+WKdIpN8OkoVuYjvEmH0Dhl2RR1Z4a9dSxu79uFuZ628kJ+
6b3Zx5swuevuOXrSV+eaScoPwIHOrbQoFlnhTfVk6kuZXMvdyD6Zbg3M39tyqY3b7lV7aEePI1gu
vuqqK8BAYVfSL67Nd+Ejap3u0zougx63nPmlFVrNEYzFgI0Ax966WKryKvRXv5dA0t9XqtGoAYST
ZBlH2a9X6dur4qeyEcaaWO3p1klzo9pqXybjo7SerOxDbRPoh/gJy1dy5f0+8t/zgMhtqN1zJWla
8pfu5dvASl1PWe6nOfnlUOrtehM5RN4GZ2C+Hx7/PAx9eckQZUP/AiK/DROobdQaeqrsVE5/QYKV
h7iWposguYqCyW0tjtb9fV3eT/oRemaxmAyqoya2TUtdTRStv39o+YfbrZBpRtHGTDTVUx3NOBJp
lsrBdBgqnM85hl1p8bapby1KZc2LL2d4GYk5UW3Q3klwuZrkJ71dR29K4ajSYojO6A5+KIE1Eg8t
TNg0BVH5qZtOVOR6m7YRPnn5FTlmTSLZlrxousekvIoEWJuLRnrDy9nOjY+i3o/AIDqwja8UXg4L
OmYr0sX6pirx+PfN2yROllKQuIYW7jpNdMKWgkIRLtQu5tfvkXkdpcl2qLtVNqm0w6uNXhmeUXEg
p3qVIGAen82Kw9NTF2/MgQ5ywX6PqKcr6PK01OTRq8VhOTScUasZ5pwr3V96K0nmhpgytgaayNep
lUWeGlo56vhTJfEK04eAFmGxH3hUB2Naxu/k6+mz+54Fk8Ojgz2JC7V63MqQtYOFYu2zYOMTfBpB
zXIaT0YISEjCoV0pV7/PpL/CKufrxHBjnkuAk+YpGhqLShKM4bHfiSqJ5MKzmsc3rUh6LIoYxR1E
CLsATdFinKggfKg2lzMt16/x0zzaMxmu7yA8h9NCET8LWI9hhstu7OHD6RS66KRp637R5fpxa+jv
o0YcZDIu+obEu+Ne99utKAQreL1H+S2Ph4WgPKVd4QkmFd2ovlfqArkIUMWubF+zo7Kqw9o+Wiv6
N90ANyNrPCMHwtQ/Wqt4jkJxqZnk5mIZEHT7ZIQUGMPFxYP+6KW+zJPvIIjKUGgew/D+9zv5w4GW
OynjJKXhqM2afbJY51HfitAFiRbimdVS+jaKLeavi3FW/gr1DZF9jkG6SzNlq0wKHsJQtCU986Ju
l5KBFEQYAlu3YURERqksWS+Rvy7MoL3JuO06GjnxSbqcim2k9atCGg+9tUqpYtNCoeaLz5xpf1xh
4MJgw6Jauoy2/M/aRxwzravCWD1U0i6MeHuvBMFRO1TTFxVuQMpF0tspuEsP0gc1zQl8+qZLudtX
TwUc/OyCY/2ZG/zTomfRildFRdeYr/NJ9tsaTIgLBBj8VAgiihYGeI3YPyUzuPNW9LeDFLrmBM9f
uQ8oZPP4tg9LCPo3BUwe3C7tBpPDsXAEawTAE/dKsey/1oXH0noZrME2FxXZ7PzlI4Rt63ZoxzN7
yBf573tDhVdNm4NJJdPiwIYp4p/XnytNXk3JSLhQUjqG/lEeAyeKwHij3g0hHSHBh8nWc97IQJ+U
ECFFmDwOshuD41rWncSfj0prRw0vn0H5ntFNVD9UHy8e493qPyIWEhMgWeEEo7WE3EGVKWWOJDpx
slF2YVUT9P/PvCAvpJIhvU4fWjY4QorVEK7jRprDVPZXWjEc/FD0FLPYE7dGnvSlKr91sugF0wTl
7Fxp9cNzNbDcE1VzNlRkJfrzvuCiLNWBLmAkraZLowMGwow0E1eTGNnG9OS34sJKOlfL3LQwz+yk
0mnzXWILxexWttR5nYZ89+fgUpIaQSD39GaolsIF7yvBZ6bsyYNX+I8Weo7cLbRFN76U8iWaAADF
36f1Vwv2z2kxC/KZEl+zgxjqkyuoSnEaa3U8xMECOlk9LP3BnTGvzBmjVbZIL8pkKRieP12YJJA8
NcNNqr/70CQJjGk3vunWF6bXIx1HsWDLvdtA+Mb1AA834IDWizbGpYypBHhAglmDRUtl3AKvKdYy
L93G5D1YBtmy0Zd9uswiVy1XRuaKb1rqRYHXpCv9jRIyQHBd3vfhQujuss6yZctLjjvtXppXVRrq
XtWgQyDw1lFy79h5lbErnmrcBJFanyn5JPFvzIpbZnLYmOOVdVU7mTGyNrVtn4rpFmQDxe6MZGiX
DTajI3jHdDV3t+T17H+eu7hzYruGGsGbc28qCDSpm88pJU62mu3aAtQ68z+0gfiasBGD3TTn2JDV
gT4Hz8uaoBv94sJ3vWtj8Xb18PBAlP0VUTbI915g9uKBFhJWz/RZ49zD7zH0Xspoaem2kXji5h+B
229wdHJeXsj4IVbX/vx8/30S/V0FG/Sf5+wpXWUin569otbyzWNiZttI9ERxVwquLsyYZy1i0OyJ
8t3vw30ttX/OWRjUtN1NYDZZ+UvFadVm2GRl7W/DGv5xgGiavoFiXnbqfev/L8rOayeSLQvTTxRS
eHObYdInJJAUcBMCCsJ7H08/X9CjUVXWEWjU6j5dXTThtll7/U50IkuDcy+D2OBFlVp2jROt9Wwa
vZdGD0oZ2bLIglu5c/9QJiGHktmtcwqO7kXOhR+2ja/+wPW9qnTJ6NFagI7X+zI8j1auZ1+69cEc
Zy9yh3dIF6knHvRfnIq+fzMMQabr9eUW/S2JGl/WSlcbp6IrghyXY3rw82iT40msRecp31tBc9NX
51ZYE8XgDN2jyAOzt+Y9bX7SuyaqnFJwFblwoBNsRhpS1sCsZTcy52PoH4NgEY/kGOQAIuaFq/gP
YaHcVZqyFULRNdmSUceZk7TrazK2ms+secHQU4ISnCLbHmYIY51ui4VpazrJ6fEamQwHxLfSap2K
7URBMyAWd5JACLTy0os9yy3A3HiZ+4RpfJYT0y3Vj4CTdku0tIzE3D+kmbyx9MBbeO4tQgUVu428
GO0yfouti1DVtx3QjIkKJbWOVYuILNd2BZ36OnRbYyIm8bG1CAAJFS+Zp2M1IkUSsd+w4H7muywV
3B4gdMgJNa50u8wED7rgqqX2HJvINsFG6/Yjzz7NqtgGMbljyS4qz7X0qhlOXl9S+WXIXoptV6EY
ozOQrSX54usX09wWiNrynRmwqQGloeuKFWrsONga9IEDObI1VsGCbmYZYSmd00uVlR3ur8nwkao6
XbeZWhePRFlezf2xbBUXrVZH3yNNzjWYoZYra0V76PioNdigRHRgPYBOxHR7qOdKPD+NpzQZ71qT
FCkQtUL5KMXMFWuRA01Cx0gV0Agi1EC8224Lc/yolMSxptILsXhDf7KW8s+s2ukz4Hk07iaa3Q1i
Iz/5gWf6b+vDJEcP4F6i06yZ10ExYhgKatMY2bGKauBAeAXNWg/WBnjjD5NnKZGv5o7CiVjnahbZ
8tebsSEVudr0ev7Q0G/216H9QU/9PcYO4PsL/W/SX12JWky0DB4JoYa+1CR/1JJzMUZpL3TzsSrR
Wy7oe4VwubF901brVW3eVI8W/OJ09tJgXeT7oXAqdzxI9TogM+R3XzwLymd+iMGTEO1UHDmOscF4
39TWq5ivo9oeiXcatpAYswsZ71rpKMEpzDxdt6fxVcmolncxB6nwmBbPxaeZbSAEBJh9VvvRvxBg
IlcLK2IKayRko3Fjhtsi3ebP8oc5HHt2/vA2nB8rZU9TqNB+sbSy6IfI2etbqXHq+7zYZi9mfaJI
YKXwx+ekeMiUW0l9po5agoG3Q2YXnZuTRL4wIaBGj/F9XHz0/MazP98m+ibTb2Xr1L0mmhMWH2lN
j/WxWCf+Sniehnuhvpv0Q0Nm27BBusJyn1zohHFudeOQpigMATQoQABwGo8V4mYmXLoXhRtM7hrU
ncGOZ+unJ/UYsYoBNdGktlsZQGWnohx9G8WXWbwBqG7L1344m/G5iDyKUFRO4H4LH+KpyN0KFS6N
9tSuu7NO2mFj94GN8jRsLklxngA60q0WoTy9BM2Dym0Y5L9fVAAet8ULgxi/G9Mi1s7kh6PTmJ8s
ujoTZptLiHDISvM+VQ9GujaKDQJDOBHZRRJf4IISj5SuK/UY5ofRPBTGUYo2lQ6W/yus9qj9LOE3
AHmv7MPcGeG09B44/fgeA2hsM9+RbhoT7wFwvZKuVfT7x8Sf/5hLUI0k1hU2aXjDV8dRsU3UWh+l
/GGgb79qqGkqR8PmtIYw/f1s+o/m2Bc3GZcFZpTK2ebvyVT6/qhnflvATlN3OXoBilB194YPjzs9
geBou/FRXn3+cNXluPT3FOZadFgMmaKHA+FV3VzMiZAXZmgcar3YhNYl7m1m8jzo3tSf5Sb0evlB
lx8J7Rrih/EnRcZ/HPctTTJhdXEqpw9tXJ1GZ18m3FgWm0O8VZGLnAwv3oa30eioVODb/jaFrSWu
OtgT2473v0U2r+wM/JpW4UZZdx6hUqFXHRipm3hH854j6o9hZv+u3JaparRHNQ7wVMxXq5zoR0aB
FDh/YIdfDW6Au5K5Bel06iVqcTXtEy/w9B8ONP9xUYaARayzoeogscvf/7G0dkMrjAG0hWNDr0bV
hpVVfsQGRlw/sAUZytcjQIHySRwb9E+SCJWvHsYfVwJwDvPciJVD6UR3Vg87AArSbZK61Xka3KK5
iJrTYcUl2LCY0kf+B7W/ASssQprU4nuV7jtALXWjB9tmYYD0p0m3exyzJnClGHqS3N2k6qaBeDCr
NxmWNxCeTFKMDiHqNPCVBtKEcp/ZavC7En6ziubmQyH8lnMWu21f2nx4qDDKRbp0+VF/U/RTUjyx
B+RPZfquc2Rhqcqfpum3FkY0cuwRD2RoqupqAtnDmaJz4Lyw0AzNffuR3fs6HmI3MeOnOBi/UeRD
sU2MXR7uyo6AOAeuRlNsAfb4f7XTLmr3vrrVhn4BADFc7KedAg7bkSGbb0EQY/PQBjsx3/YQ2ogv
IOC1WreFJ8Quad8ScKWy0fOfkIJ/1iWIEsA1NHFMEZdy82p4+CgWy3hs5YNOh0H9AJ5XcLYtgh1g
USXdYi6cAI59v1bIy1rw11pBMaHQMQfE0enOXZcwRjnJct6Z/aEFv445E3nqZ1q7rb7uiGpYt7sa
TBQd0dYyHNnaCuVp4lS3y6d1vJ56p81/qHS0ryt+d0dXR9iiGMSq8bX+2I6Fk0KFMvt+K+oOgs9R
SuwppeFRQ7BKjnWdeAQXcLSOaYn464KfimKfj/i78e/T+GEWD03zIprhRqtJDaR0bPL3aqXXjz0d
o26kmRvp9pxQj4qfs0+PHBmDj3fcBJ/Nyr2U3SqE3WWmD6X/oY1soY18wOLZNpoKhJmGUgu0+dLK
kt1K0klIoFkqh7xV3QgSeSGtp+wzne9ba3TG+d4iTtq/GQcFCpe0KmFeEg6m0c5UumqbLuCn9kEe
+yGPF5djx6jOtGAyNF5sjURxM3XQ9ovpXg+T9aTtMtw3Gv1JnHAIqy6ccp2kKey+3g4VnguVuG+j
vVI+wMp14nL+NGBGjp1o58D5NFdH7WNKP+N62BryQUFHNsD70Gp5K82KE8cYrzyYebSy5lNn2Ukd
uaqJX7qqb+VQXQv8TjWG3OlX7uTDrkBGzaHPyWKQTRwyl1eZbWqE/rJ5GcfDwAqC+5ldDL5dZXcx
kUphN55rWJeZ8u5P9UrOza2IqbnuJkK/6S2dE9d0kwyHWlTtLv7s8XOxQDBiulEtd1tHmq1xDJyl
7tSgyL5nzXWLyXJhVcFz81f9+KJ9tso540tFHV/O2JUCGEJuB+lo95q1GSuSZ6V1HY7uaCcdXnh0
2UQ9x2+NCOk3uYW1ADWvuUSTM8OOlO+bknGHS54idFtFe8rk+8qMV4TYqzoBUIKXdk9hcvIF/Z7C
ELa9fwttdsIRpDkJujPCrwG39u2w8MrCk3JIe5wkbQuHjbY8RTyVHy67Yxbs1Grrm2+FuQk6qNEh
MkZ8khBGw27uWifTP6YW5hOLRCZsq+chPGXT76G/LUA29SYnHnVGxt7t/BBOlYZlpHpfVh85IqG8
7+1chnYSkzVTOmp3nhHQ8hHmRvG40FDkdp2/Z/AXMqKylIlUESrN5lACChFR6WUZwb9JvSY6004m
QPv5Xgyx+I/zlVxuwwmbiygg6K7eZnroGi/gfnYzKztzwlsjtNxQaBxhQOX8y5zvBfPeKuRVDPmk
098ayspUoxbEZCR8qCM+xqXthd9TD5U3nDxZWE2B6cjKAKWxWwgzYnlQ5QoKLxxOaEyzPhxD0Weh
Z8wonjXdGmp9sJpmDT3SNXgevY3cWo89sAFnGVmZaNDeraCkvMj8Irk8iAGGTLTrOOUTBAJv+Hcx
e0q4KXgjvrVNK2YJXYNmyPcaXgomsznJzbVfNQdTux8mxVX1JyXcGxiN608Qsty0hKFH8IKBXGx4
06f7OjnFQe3J0ujmkHYDOCdD0wPWGwfNMp4lhM3xsxS7VfULHw97DBQvlESYwvA5lqSixXcgoSly
0uXhru4UOKi7uHqX+reOWCMp38UI3PlN2AwdOtNJ9XQT6x3KMRp9cuMM5a2cvnfCuqPXFLU09eN3
tWeBP3ZhYedt7zXBp27exP2hjyMn53ABn0aC4K1291oE/w7wXBxZR4eQefsSsbplmLbDg8tx4e07
ujhlw7xKnEKtHOCqm7R9l/zHiNuam9r2JWOdTyRbtDudMGux8YxxtjNVu8hUE3PYbdL2nJmUYPRp
8wWLGCToEuvMMl0Z50nWKE1xzYb1yCSVF2vLJVOxHN7r9H6sTokgeZnVQBJqtuhgXKn60Ofotk/I
GDfORqNt4uB3tPDxIBVlobwy5HtJ7NezdrJKouKZL4OVHALtJvRzV4hPMt8ptcP4sWKgs6DBf57L
Dwu2H+MuymdHx72m1MngeC64GX34MMaOmuNkKdM+CKdTQw5IveGKfbtV+mqlQkYqnQGCzEwGR9Bs
o+RkaGAM/WOJi41FNcOStwx7C2KV5ieuwakupRrospMKp8VQjrKCXW3/Es9oBKhIiupGUiG7SGdT
DPFK0tZ09bdDIeCz+trr2L5MNKUZ6SoBQmVhbTqws8k8h9RX7BMBvAhx27c7r8X7J5QOo/AY6agN
2SaxekZf5mZzy6AStguOaIiR54um289P9VIEtr28xj/+LuBnJow3MtlwreA1NmoX3GdlYGOaNrgn
y+NtZtBLCGk769pOrH71IKI8l6I0DkG84KamHY75m8p+bQB1wxjYmrgPfV/1SP9V9dD35I1IaNu1
685nVElW5s+gOIQ6qAY9DDeG8D2te3WjxaT9Omm5D6OdPr3/cOF/+vOUW3SGRUkXYeiAMP99BMik
MNMSQ5kPtcaO21/CgbddIDBZGpHgtZWwiYdLE84vCTuu7w3lDtfI72/iixxzXWGppiIZTBPM/76U
tX+cDhKsmFs9kbDKFFzDZ323yRrx11TArYdVjH+WDvVNtbaYByfTd4NoG8sriRVK89dRuk/oBmrH
hkyQZ0AZ0y7r96wfVnD+a6Z/iJ9uorv9HZoMTyeg6DG9BG/fP8EXaea7J1hazX88gWKEcqUElHfJ
wJq61umexvQ2SGv+yIkTMLcpTFzhkNT0He3ao7YNbxnNVEB+5vqfTDUTcAPQcNyZ20jYYDKVKHcK
/egBhzwwapdqLOs32gmqfwbnGKpaYlPOBGddwlrMKdEjnKzPfl6N2rlVngbs+BMM0o6LRet4bDAl
IfUHgOWt1H6okP9tKixj6I/Pd3VOMOQU67q4Em+lwFVpTpXH+T3dGu9y8BQLr+boaG4Ro2+ZC0fH
UQWTnx8GEGT4/zg1qHhUAkpqSxPl6vhcxL7op4ElH+gI06pBhaMmG5baaLwkgIQC/8WZlce2XxVo
CbRTKb+F0h0cQKW/jbRFHhPJ++pYyPvS2FVwvPfDR3HsCcyUPbDW2XeKIzMf6YPDilL5j+3sxDf6
Q7+fWDkSZ/QdODJC4UgbkLpoWkdr3zgUplscgfDKcofYSW9vdPUUZ0eZhRoia1d2eO7t5ZjmS7vh
9MvvREw9CHdl740DciOah3mzn9CTc7a55YjabtgL+nwHXQHIiF5XTUcw2uIqI+lOegqwT4s2iuao
wjPCFsk6UCNN6UMyfrL+18NGxYovvrGIUdhXGwaf7sqb8VWFaZu4A8qLdQWrdQC6ph2/VyUb5ioi
lQqDWaxxnaZfwZBuGUTPX2TV8Vnc565BYxWKaXvXf9hms29arAE3+RGdCyfz0o5KHBD34obS0sw3
yDigplrDqpVwTVoVXieuNoV6M5WuJe3TY4diRr0xU5iw4W92nbmn5aKbCxEIPfNNTHdudrI3DQUI
J/f25NMt+ykETfqXabMM6D9G07Ja/zGby0hp1D4K5ENOqzNg0uZoLqSKwqZOqj2t/1NZTJ/VbHqK
lu+jifTYzJ4V1fUnbQ9vHgdBTn5FbXpW2h8Ev6Z7CY0XE5JcHDfzFG6NUNmVRvKcdK1XKOVGk4VX
9rJVhQ1WaZwVTXrqOmKiemsf58h2QvUxjUs3yvNnXQj3mlG+FyMRbDM2Zn12r/SphQpdPluCesoU
y20jCuReejB7ciqIjU2im7ZqvNx6UGMQ15C76emSl7ugAz6J3DE9d35lq7C6i7Tem3PvWQV88/hN
7qq1ljBMUjxYQTMmZnjWxlhn4W6H1KpJ7xQZclvizNLgiumlMqq9X+14XZQV5C8t7JM0OPcWYyCB
1RGHu0AZd8gOj7zjjQkcFUzWqaUH3cfQZxe2/y7LX3CToPxd+vWrUO3tejpXYX+RyZ9oWrtK6Rq1
wVEQxK2geZVq3OithqwLMEL5qDoSe2m0VDyOKPeOXj/T8dREZ/FNStAUBRiNGhVGaBqUe96rqhV2
PdOTWsqLtPKGKseDyfMDZph56wf6bdKAFk942EnVvYqpobkQizMen+O+Ud8UfbzKsvCXUeMz0Yic
BO1OviwQb/+JO8VNL9Y6ngRHMQ9/aePM7pUT5irt6X+gk9MakjY0BFeV0dmaFEGe61oEifeh5H2/
UUnWf3Ti/hrbVxs+LjG16SuhfDAvnETwF5dQr/Ugw57U2yEpyKJneGV7TJXbqH8Pmls1O9H7Hm2A
EPGCei9AW2CcooKm/AqvK+utS92yxMMM88Tbbj1LaF67/kbQj3Av4/Z+7E8GDl4sMPj2I+Eq7gSr
W/nBDkucTj31xaZOz0m4Cc6mtqzFrJfquDMqUr06+IELHkeO5Do4QyXvoghx2+0oXzTKgfFQKfeD
9WhurZzO4CaKgeK044iMlNUzAP5K5QvSTzNKVqzH466nai8OabGJIy/UXgLSB8wHJduyvFpu0D9I
mIOi/ZEumkq2n4t0ZBzvBjgEi0iSX+ME/QZRbGesASSi4ZeYePW8CW4n5aA98nr2DC16ej0Rd8LG
GNchWjrpjY5x9EbPL16yQfC6Yzkp7rRgwxmiLO5E85ymyCgA9h6XviI9wDl+pJ83Dw+R7GrqqdRv
gwx30+Oy/i3rqyre9R1eU9s+fhR6ty69VL0PoD8MxzaGZkaelIpp9I6/82mWaS85r4IzyNBR1N8a
1AvJAzxj4J48e6uYn8lybpoXe++q2AQoCypxlb2VxP8F94aA23Y5bMz02CQPyPO6yFNQSZpe89a8
sQp/P0DVpVj4p5L6Y+29atb3XRLLUidqhzkBsg1fa0CiMg03hv45SJsOiLUuUZ2aW0140KN9Ec/b
YRY4ujW/46X/p67XfjfZgZogf4hhJRVgtPZEugnYz4jktnwg5twr5jv5PKUBjhSbRSTvj4/0o+xO
Oktwvap52yYnUX8tl9MIKlfJeOzp1n3/rPJ/PasmiTru2igX4FP9vc8kSiFLaiZJh7xbhxr27PPM
EcxkWHLK6tqXDC9T38cFT+/uy0R4m+rooD+bKRmbw1pWP/z8ZTZuIys66hkb6NS81wo6NSW5a0sS
qev5ruQs9P1Nm8vmd/2B/rzp61J3ms3BxOEfNCW4i0gHMReJsy9uJGEnigwfO0Rq3WyW/ySh84S4
qyAEItxJxi7Eq44RGXwIMJtZH+V9I2woYJt1az23yXlkm/9SDN510bu0/KH/HcoXs1ypW8Xf5xLH
IroDZFWAvr4gNqJCk2N3Vtf1pjr4Cb4nm1kjS92W+1s4hjRISKYdqVuG5wpsga+Z3IuUzUV25ICT
VC4axqp0khGMMkSLsFGHRxodOLYmb6Cbo+HO45Pkbxa3dfmH/vrSN/73RarkKygceaAg//31dTMv
6ZdEQNPWpRoWBQZqEin8+XwFe/GHS10xXToZo+Z40vlmrIubipPQo97cRB8kAwWemK78NZ0CCtnW
o7cqvPUHhP4GFvu4HWx6YzWTiUdN9xbsZLAaT562uHH13WqYOFKF22jDSt/r53GveYvHbQx0pb2I
z2C/NOGiD5TnLL9gNA/6AvJE2xqRPb9OvDd/+9toa60B2zbjBq5LOkHC5SfSdXIzs2ipuzDeYACQ
/xLIXEDjizhthyZMpSh1SQJMfbvGtnFtPHTyDfWous6fcluUXw2FFXCdo4vuKIDW+uRglg8H7lPy
XWwr13K5LskuQ8eK/6yrPU73Mg0NyEarYZf8sgCfhXVjeCZtfuOBP34/ib6kmt98e/0Kh4UkL451
higzeJTo0dn9U3Y3veqPTF+OhXnkJK/zu/5CgM0JUcYzst75rXoxfvnDqn6rgD+ilfjePeWv4evX
3w5P3X39Yf7yf1XPtGkxGvmIiA2nE/mmvPpP86v5CzfJ7x/in1wyhLQUov9vAF8zMwahGdWmMKTD
IK1j9EPxB+DvyoihhapOVuCXOV2wUvOFy2eKaE2yKpvhjWn1oL8k/nak1fj9HX0Byd+91mXt+qNw
1zpr6Jo6EA+oS20/Kbc4S3uF1Xp6m99nSJYjMXcM6vO0HdeidSoA8Or2rFH+GQI5rbrv1tF4DESQ
P+1UHJM+OWlT3dOvZhOEPFLP6m9/Ih7+VCAcLQBtshayZ/aiqc9SPmxaKuRulrY+LtZzUblD0G67
QNk1Ks3Ktti0xeX7R/6XM3f1Ea7qOaFM+hk+snYwlniP/FNhZU2PmnTWV7IoAB3Q9Zdvvr/ofzZs
vlJhoHbDoP9i1v3xnq1sypVM54Ck5unGEMYPHGioANuKGhnfGz/3Shp0KqSWpAJZqohnwrzNFpIG
+ooEaYw+HR1Er8YeZMlm6sPsDLHthm2tJptMAMlRanlXZ3APDRojUX+xIgVWHGig3jql0rz3FowZ
sblMhbEOBlpEWvOWR6hHLYKAOnl2Ed19/9SSuLzLf4bXEobzfx/7qtFRW+bcplOhHlTjSYcs12uP
YyO7U9UiOMThzZfoSE83sHrCRrso1XSaZvAoNA6GCEXc9OHa3EbsKRzL6bCWtEl7i7he2cQuM/K6
nIW5q51yXIrNl6J7oLPilnkCw4WHFkO3gMIbvUjSa0NrsodDNx5G0BLarhoZXQMMmyx4MScQx6J2
4RkrxWQjQliZdeDUxsB5/j6Fr9yLg5v74X5OuY9q04icU7czay7+HbQhDDvRNlAie46Gbr1BKZLY
JW4hox0HDs2n5Y8+DTo7SVx4ivCkgM0MPCpop2gYz+8zjZpqjXop07Z6jQTSHVtvgRylbRie5/SX
YB6GhASCpruLrBBQ8tzP3VYofhCkfkkfvvtg19DtMCR1I9bqIYfRMxn9Jsinu7BcDdK2yGH2EK4S
QeeSjEvL/fscT9WpJvWS3ADSdIfxpTagmE0ybeBdN++C+mwMBwG0llcTtcJm8PNtWj+qyUFsdtn8
JBWY/cbU4GFZ7jNM2jW1RN41roxcto35qYIn9v2g/Jpq3z3iVRUxjmoQ5SWORU/l9o0Faou6AuT5
dDOu7rwl23ohTNNQ5d8S1i/s//yrWI+rD87aaCL5sXZ1mLwDNOlX8qkP3QPB1LviAGn6ckGeTDpQ
txHwOSALYZWuf59fmtVxzwnOTdfkuxEYjVTM5hDxw/ZyfVDVgP8V7JhEEyqjqulXNUs+NHHQNnpy
qOr3aD6H3UmGhBfdSeljUt9//xb/MZaFR4s8H/IVzH7cNq6tFUIzUAxf16KDVm+hRFXohCfyKowP
OX1UMDkKp0c5OtNAd4oRxxhw/nK2bPIb7BoLFGh6U4kkXCACr/SsPrOt6HZIOwh4AsY1QKBmuOrP
QvdDBXnNJf+6a0hVlkVOvQ7p8+/tTo3IfW70JjoMlFj99EvP3kb9OQO1rJUzQipN6X+YUdc16/UV
r/usmJ80jVbGB2XJGCAi9DGWN4J0FMW7H77INTCxXAmxsAYFBMkbNNO/nw1qgRXJWqHcCsREDm53
CTSnflMFDmwO9J2ePiipWAQj7znmShj27LGpeVRWjyanht/f38wXm/WfSbawspAwmxLi9qubmZph
jGnbHKKTiWR5EfWKsgc4q+AHtI9FHwrA2aJrWabntPemYBdBtHeDY3yaX41PyXLHD2XYNu1emnac
5IUG4b62roJDgPkVro2oNugGjOsyusUxqPphnPwDLy0v0yDXBR8Xi1rAvFoHwwjnck3JFfQWFipG
YwMDw3svtv7+Xnz7/l394x32dS0IQ4t1OMYe13LvYNDSZhC5FvSB2Zu3GeHXhLdEXg3VaZPuYzr0
jrAkipHR/mysL4tHt4qNxZ21LfFd8bK3n4wJ/pV4UiSZsJlE3GGB2K6n9zAo05g0cv6AAM+JbwGz
H9qbym6cyL4ZD/12eFkC7q1fgYuTt2Oty92U2Xja7dVNv87teD2sEM1Ezvev6p/PQrisYuGUgA4R
ex9U438PK78pTD+jhDo05eP/mrBCdsbqBD1+Lj+3tV0mjwFpNz/quP49DwL6MYw1BVYk1kZX0ziU
h6HJMrW80QQvJsyQCJpipb0bT8omfTMfCMYz5i3cd6Pxkp8iOP6j64H+mHUdjbakG8Z18cjiGU5j
VMWHxjqVQeoI6MjCvLnTE1cbIHGX28bJtxaZSVJ338MpIjchPldABKTgqBzeDdxM5vZNQUMcBp8L
DY0ekVBfTPX/l07Pu/nzTq/WIDUoG8r7ND1Uk8vyrxW7MThL5ev3w+B6TWUU6Kq5UGNlne1Hu7pK
lsViWpaMAhrSfPzKvMW9JsMJYkaE/f2lrjeM5VL0uS14mCoX/Ip//aNuj0vVSAjcShYJndHusGmf
BkDK0M3LdaReAHe/v95/nE4UHVSXMwLE2+X5/h7hWQHzo0C9coAmBWRwVueL2B+r0B0HoIDhwhgn
8eaHi8r80r9Xa3ZyfIVk5E5E132V8X885VBKVh3FMCagnUWNB67B5Koxj8FgNnRQzxn0EtDA/ZQq
/K9CkVnFiVhkYFu4kFx7dRX6rAQTXpwH2M2oV7QSPjPgR7sXyjUjR43ccDyCCKTd0e8+FSKk8Hn4
/uH/HUzLLRi4OxBNwFp3VRKY6UxYeJBgMQCSECFK3si/i2A/Dufvr/MfaxcrCAzyxUlCF7E3+PvL
1uqciBRw2eIh0qErxmYm31mMWsghUONkaHr4BpXhWRp/uvR1ZYgGXtKxsCCbUGcgXw+qXDMgIA6M
Ylk+k6KWlJ8dCfHxhCrtLFXrxVdEuUTEaYAIqSkQpHppivPISLcMGCT5/MM7/3dWcT/cCfxmCQ8a
8Wo1jcYpboIqYlaZWwMbVP9ZzeiMHmuOV+m0K0r3h3e//MK/BjhsXA2qhKmjicUa7urM39a61CZg
IQehW8PKXVy4g+ytEPdG5U2DNyOl78bHePxpYv3ndaHys63zDTTl6psLoRVNAjTRU2teIhMdGkSZ
HPBoqi6ENvfTcS5Hu452Aw6P3z+y8c+c5pGNpU0KkRxSsn51aVOQNC6djQ+OuH5c2BOcpAh6QHaM
/9XT0Zseoe/Du5IdxGaL2wuRWhxzVMe1LtY5XpSeN1SGufsc52tlfRC9FYb0n5+m62x24/piH+Sn
ZxePkNuDu1pnqX1wX+17wfkEaV/BuP3+cf7V7F89zlVBWTawF7NezA5G/Do0dDz0iC24ta26Xpog
uowPZruKjenGNHBzk5dqvhzICFRrWxBgvWiga9q9kuElpT/jLOZ9f4NfhKM/hxi7BEbnyDDxVMJb
4JpQMU1pUuha011qR18Pbntbk4Y+P2Wv9fYG0quXrC1b2pk30m7+LOhA2JC/HOUGd1SvXSsuR+wf
Jtn/9N3f3dIyRP5Y1i1RYPNXhPa27Wk5psPLPFTHdpZIc7rLKsWdg+ZVo+sj9tWmR5NFO2Uz1J8G
lBxWEjxbxVVt5E9xE9OKrm/BLHMM2skadlT5BWe5ArNWcy4vsf4xQJ+RkU2m7BqIVciGwGJeKl7C
meZglDlLvDhfLhnHbWPjULxkL5I4V7n4loAOe7E8/hKbO7jmtuX3z21Lk0jp3KARt9VUHKehWckN
2FMPuQKpYvei+5+pJKwHWqITdgZqQPfZ+hyxum1Rp7WCAvAxbWF5RiVkVX2V+J+sDDZOd0yYYzAe
Q9kNFi5BCQNq+Oxq0cvyBMpK7Ygkx0ftDmKt0GFi3uSOH5ZYk2b7riIPUY/XBUE+S8b7OE2EcGeO
Ke2qUtAhiOLeKvueJQl2Wj9p+occfVqEE6rEs/Yx+DhXwwGEs5giladGnZBid82ERQJ3Cm6gzZLd
aE+9h6WWrnf7Cfp0K2i3fe+jbrIggvSPhrSDnpyWiGiRagmwT+A2ZMXDUDnNGON1uviFPcYD2V34
uPr1udMrqAY7Cevensw4V6jI3YTCIsg0/9NX3aqAKz9H7YLIEpmtr/oPZWlsBRzs8tfl8RW/XAIi
l1WzVYMNRIQVvs8eCZu+/5ElFQ6EUnUggtLgon63FuqT1hEEhmg05J85OYRGbjhxftTEeaNM0S6Q
jxnJhKUZLvGD3iCUOLJUnm4ILyKi3mWVhqVLOfcx9wszoUVNNxv1umri9yCDSKEPTH/E/WFxIwJy
qQDKpSwRZ0axu4jkgl1ARmVQrs0Gi95hVc4gM5HLKD9k+D5aYkPK2HwrNtE6FSsXjuFqNjunHODC
XmQFT8hYPIaScqqkBI4PWfRCddPMEC+n/0PYeS0prmRr+ImIkHASt5nyDgTC3hBQgIT3CPT051PN
REw3XaeIid2zp6e7JKVZuXKt39BJO9bx5GsAMaPZrldg2h66qKYg3FuN8iZzr6V1s7l+EYfoMqbY
PWU3VERUFVbLNHcuW2h721eP7UFiDzc43mMbWMiW+pQNyBqXx6Vdn4a3R27nLTU41gp7o2onbPZ0
s5Ltjaal5DsPwINxbqiyekUetkrXsvaY7I6za4aGedo017e9cT0Vlvq8hLqeW3mj3wRKtFlkW/qN
2wGXgKo+g/H3PGJt2ajDbgiPr0jf9tdauCOPLnVXmpe7nVenWM1NvS35KCCTAyv4caFOd+qrj721
23GcbF7xaav6aMaaKKM86qduoRVgCZ/z/Gbz4FZGb+H1BX4doXC7ms3o4xn7MzrIdG7v1ZY8oSSt
wPZNi27WhDrYsE+Ffa7182Lbuynopr6OTq0Oy7Ca2Se0l160o2o7D56w+4C2WMvatUJPtAe7Eze5
M7qXFWqWD7xPxZ2k9ZByHGCFcN74rZp73My52mJzaWb60a9pLHPNzPcHo0Xv6kn+eVM4zV7rlzWF
nnRvosjYSOX+OUWYBAXZQ4j2Doqu56BASHkDIrt0ij2cvcYdwP3dVuglPQ+3aLfX7HutKejqHC4w
uAZa3VOR4KhjLHo/qaVJLpwr/EPRTW6EdXWwVlWx4xO2mJUWOxWEFPqW8KPPByPdr+WmUndoVIvm
GoDuZlDLiXJnZOEA456P1+BCmZaGQRkjNP7U6wFGV32hQrSqPY8UnABYp/LIRNzhm1duM+6Uguc2
tLgJQacAT3HVH8Y1Beq7j6q7ezTNptarsmJXn9cItOXb9v588O8bLd42ug8MdNM7mssNdCcVF2c4
t1IF26HqnaJ1pjYf5ncJtEnZN4b1ep8kHzbJpZSHPFv0ms8wkB51zbrVXrO9ch8grX7HwfnwVX+u
stcVJaTlVUfVtllnd8dXQPy6Ku+Y17cq6HbedRTOr94O66rnIcgeyUtblxd/xKk3TIWWa8Pttm4p
6lxPz8ZGwxARCNdprxjl2ikOs7qSrrJpw3isEVmsL/fMuVLUwikpxa4C2GTdDLQ1wBV+GCahW0ot
09fyAbb3kd3s470+bqaTjZYZ6zU8gyojWlogrV+DS65DdaNqVd8BoQD9pYVPIF7X7OxumNTGenCH
kDzdAZ8i32e2yr3BA7GFAnNv7IBms1yNFojVkrRfw6GXk+s8zS21mfmUUdF7cHv5NNFbOpc078bJ
kbIlUFx08U5+HmD3tZINTOnSQvipbENY0PaNFYyr7l29eci/cUa1gEuCU35k+GXk3hWEUuX8MtY4
izRamZPf1UUFQv+00AxZ3aHcxNHdaJnnByrE6apxKrwzJNSXUqC583Iu6c1AcMe5X9hsR2Bvj0pl
XORAZ9GyRp+g0Rjfa7S1rzS1av3W8qWqEnNVNS9r4eX+v26fvRYbrVEgt8SIl6/b2m8tWi6Gdngl
zcMtbCWamrNN92bDOJ5QX9e3y6xZGR+u2A6X4uhb1WidpzSQprIOwKJuZdASmtrWKbLNbL0pnOKR
jtWy0NnIjPNL7SD01mkiTHRUUUCnSgqngYIYWNf9CiTRlr373K2XH1LEsjr1dz5Wq+k6Iso1Sklc
8d/u9sfT+pmj15H3Ty52up002keIObcza92nZUe/AQqWuHoVZ667B+wNOoUHgtFVLPju7tVV/FP8
Gubzw7Lm/v5m35fctzfjjABExDH1bRf3d6aoQTCpNiu8WTWeTvT4PMBxLK7aR/PlnIKbhbSue7QL
/zHMjKfUhZDmw9y6unkIub5apLT2xbyOtBiD6+gYANajh/shnf2PK9X7S9LjKLWcdR3U8tuN5nRf
H46Px/nZPxnhHhilqB9s6EwtMZnUzcnLPIpLoLUwodhNhWqNfLJMXJj39hZbglM0asYXcHaDQ9XA
5NsAVJNJfg/EbK8SVBI8Igz0KDwIcyO/aS6m5kYORufBzRj5WxG3jAHpJ+hF84DThWJvpGP0X26/
ZxiDl2zaiOmndvsq3EJYYUOEYXtjWRN1tI9awqoZc9etSGteGGu/XZWVL8zmlHDeVMM1GIrOOWq3
/OQsj6HblNah024nLfAeiJtYLuI+1F4Q8bEu4x0q28n8MG4DlhfsJ2FtI8SOS+HiwgpBAFsVwekO
KNot1bmPSCwAzCn/TWhfkzyaMItihOSrgBc7wnjRW+Qi9gfh1EYL6it8BCN+LxxV5dRrjC6J5VqZ
5SZb303NwnGtM49sHUWI5B/nGrgY8NX8sHbDaVuj0ehs+qFuj2qApA0fDIyVs5xpPIz2widSQWAJ
FvTFVrmg8+CPCpbV6ChyiUOHHx+kg7yQYvSchruoGM7B9Ka00XrIVpmrA+VkzOt7uUAYxIXwAKkW
6qLAH+kIgkbyDlfRXgJ72dtJG0b6IDchN8kJ2UE4UUXSrbvd7lGebcsK9zPVmtflWiSpuWYgW1b7
GrbzaM7XoBKDNnQ2RqnfnuOlF3aDACkkYXe6T5FYYLrFs6SbP4xwMrUnk3JoEYVFiUzsEt5i61jh
ZOdCCnRx7Ubewq5XeBPcUNFhMMLBy2YtOTs7Ps7vPjS9vuP4LEUkp2RoDPzUiBmOh1FpT+gZsmZM
/mGc5+2dlShypN3L2/tKkfSc3Qn0oXYYMq5xy736gwda1XwujwmRtqZnmcBs5O4Z1OWklGvHIhe4
HiN2RiiOGsDti4k5D55WSU8Uo6Y90b12U87dXTsVFp9Wx4zqYEMpfulSG5Wf2j4Y7W6943KHa1fM
zEh2Rlcsj5zrd/mlHGN1Z0AXA6wPA2qmnBDnkUMwFsZBmHZwcqbG8s4XRE+eW2PDCCSsa3aHY8s0
pZH1c7F6CSeV5lC1O1s3+OJHnMzhJhL1nmnGW8M0L6ZZrLAwGcHybQ/Xa3E1yInpa6Uu/di0s5lx
B6X8IIbj2wAUAZULFKVtyKrdoBJSn3+Z9REIZFRL7N2MREJGN+k5ji5jpy/N7/+HXrZnImGNvURh
8gtfOqP79JV2zIuYPWJva63ihhtzx5V+w3UcPCPtWiF2/gP99PEhmj26Xs9hYgajNAoHJyNeyX7E
DmiWqlpdz8S+0ZyKjcORJK93u37zzOcAG5GopcsHvurutE2xpiWCek2exAyz69kxwdO3pwxXnu40
1yICKyueff4h16sYfRQY+tHVxasZFEvKNze/NOKSqL3EPYj4qyCK5J37u/QXjtPDOor8XDhezg4T
NTkVXtXgp/VejqMQ3TvHL+5t4hpks0CzVWk2regy4K1rkwvtcJfrby9YJ/pdjOn3v0Z8EPzIUoLc
fln5yDy6FySkO1zIYOGNN8BPxQkipoEBdVWYiqX3TG9nGvFA8UoJd6PXj8zqKB9Vvwr80JmVy+zq
Zs7LgDjmIUYfadAKWiK6iKoFjT0de3wRxaZ48ftB+K/uAlVCNPMg0+swY1S18VYzSffYWF+eu2d/
UI3x3XITImDbCgHEFWIQQvsb1eNGDxpfE2G2dAC23qx6IeEnSYW9RIhxt/raYgGC+qEI0o6tySW3
A8Ny3aW989WJXQaSnZHo/NR7RCiZEZ/a7lPAV+l0K5H9ZQdZt9OxLdXvfomg4ZnBviYv5jAydw59
cwxM0FlDKIaHGDEz2TuEkFrlHV62s5HQeT4MiVJ+8tu5W+pSkrpo1K/1+lvp7Vlk6fN8eGV9vhqx
Unq6W+8lOX9Hx/IYgELzkHXyPWsyKdb8xmhURt8JAJ75Fb6+DZZi7iauPt7LWvdRbk6oihXrYl72
9ldrtpVL/IMoQJ4xiILnY3QVt2MC8jGmd1b/FEhGzTsmHnp0meD8WFt8NCFHVjwEpQxWXswdhBxp
3Zmhj+JWxSXG6EWscn/RNP2nNaqG/u5oLZqtD2XlMl/7a2CaakODhIlwFCq4+ntVWUtrl+ftnqKv
uD9iUzRsHUkwN/7v4/9euyfjKdVGEDqhdk9a+tby3CHOfalqNP/uGmiiiMcgP9vCXq+sLHzIsd7r
8jyLdm+VJ9KnoJH3NtPVe03Lp9c94BxPwe6TKt70YR5apexRHfPBT+5hZZ/ubfxa1ToPQ64K+0+t
fJ0/6pPPyjnLp5fXNjjpc2VX0qCsFpW1KSyu38fwe5D+eJLOhYjeC7ItLZpM1MTfOoaHx76iQAFS
kpFB/mKtOVtFhdrbNAhYSrIXI0A8aHwowb+DiP/z1EbZ0ae7BUf17fvUbRVu9u2sJHc5wjUlnFuJ
W/LcAltw5uT8QgheaJ8eW+bB/3xsk4Ye1ww2bP2tu4LubYE4naImvmI3xOjgWiEHtyW4EgrB5hra
hTRne2MjnLsf/z7S77zO/3zzHw9/i59FY/3Qzg9G2g+fxsTCUxn+lkOyVZfkl+0JL5IAfsusLoqT
tklbwcMXxkM50ux5TSeKxhzK3tjsyx4nVnlmxXHMbTI5fti873eef970rSd0vRRFcVCPSrIlXQ9r
RlMm55BqUlyujoq5TO2O0rM5t6J+v1eitg4yjklTwrxEb91ED0jX74NXewso/7zS216/H7ZZpXjU
7pwlVZmEWxP/p3DZ1qNQCdtdtDy7y7MRdaNYnvoUK8XCoykrD7bmTj9F/bfO1T+vUr7qH3tzl17V
i7au35FXeiIriv+0HEL3pkuR2b9/dbUc6H/XK9zwFtBoumTvj9LORYuG/ouJ4MSdlGdFt/tl2hE5
koPBX/whon6Hsd8e+BYNLoq2beVbPU9y775CEo9E/YA3enK19956UqWUGuir50LzUZ1A5grrrwuu
O2jQi9vLaU2ONw9hS8WEqI9DCWx3/2LrFB66T82GtQwSAxm0k3HRYDca1Aq1g2yqZopA2SPUjFf3
9+F7B5X/d6b+N3xv1+LdlJv0/XR+JQPLmidCnHxhCtl35EKXn5rl1XL7/jZ0bydENn1ci3XaAPJo
zx8iaXM3xllOUC4QNLblU5o0s0TkHeJPj/74nW/RNH82q9u8cXklXHDK6y8Z1U3YIpJO7uPQ/fuo
/nxiQMrhYAfmCFTw7/Wvru84pDRyNRnA3hSGxY3HzSy7VM/FjpKwFfWls9jPPzz3//nK/z33LX4+
DhcFcM5TTYyR9TIne8ftiHEho6qoCs9wBr9/5vfB9898YipF4UfXERx723s1/fqsHFEaYu9dzb0Y
PY1wjk4Nt2PX3Uv3Pq6zgkXHZqTHgUeymRrOqrVYHcJ4UXR+f5mfx5yEqnQ9Adv1HSj+iDnTzfFY
ue6IOS/ZbnOLE3NY5OU1HVK14UQnzDynIl4NvE+B950G8Z89pKt06kFZNdR/iBn1Q6EXa0bdN0bU
JCaclwm1D6C+dNSovwg30Xyru5UiMM8J9ymrt0rbiywEICM4RGNqGL8PhlbG+n9m5o9XelsIaa5W
mlUVRrL/sEYgBsyJxe2bSeFin8xPi4ORsw2s8kygaS/MSPOivtcDO7vqPWxpMmia7NhdvbPsTi0y
DvSZe1XfkaaYOmrMFTGKHCoqPjgP+/mJ7/CWtf4zoG+Ha2OrXmvrxktJ8Oq6U2ygdTgabFfoBAq/
lLDWbWpVmI6LU4+6TFcc/OGOsdW/AhjRMgiuQVAXNl3xqWDpe85BGh8ylZ9Xm66z1Uh1VdRS/97h
hXbfqKeboiQA0cVIt9tcxJDXEa6ouja3XtOsmdLh+PmQn70l2f8dmv899y2y7NaVJrLo6ZMthyUb
pbWHPLsNLDB+X0A/JxN/fN/bAjpl2Wt/zMsI5pPf1KWVnG3YfGZCKbfbVSlqDU1KbuAPLnZmrrhM
X53Y+BS2fzzd2c+oGaIEj1jJW9g+tU7r86G4vdDqNELMndtEbvHVse/c3GwZGY5DtfX3T/8xiGrI
dQL4AfzCg/+e2ubpckrzJ88chUlylK5tU5uQUW/lLz59n/pTtl0unzquDeixvCNDp3q6Q8CKY2kU
ti3EYSusZjuQTgbSRy4+HA/vMJjvxaNDVwRBhvSL+i4LCczodG7U+DJjpBouobFr64EadYIo6sVw
iyFvfliuBMFyuN5DEc5QGndCtdwubyv2VW0VWr7j0KfmC7hnz68QIQzXnVDl5V810vmcXD3ctNtx
aixGa9M/UWWnSkmxNLNaUXCbGuHCH1Hq8LGodSYVaVvtqTFyRqnlX0VMd8ffyKSbHPvtxcpvdzt7
iZck1WHrLkYaZRjDWrRIvqljmt2AYgGO0WjfOyTq4c05ymVXscnaR+3Bosa4lMVKivyLk5FR2z6b
WX+h8eoHOfDd5XyJzhWxtCG6mMvJo4k/ssvYSfgpJuVOG7NIe9KuWYVxcrcOhWA3FVQuWvIhmkLn
GnW0H3xZDDicgrmC5JKROtRCu+I+bkPCll+qMyA1KkX7uwe/o4oB/ZDB6GJMlnUbL6dRY4SVD7Xk
lzlXAFKH4chdUlOeX2XSoMy8F86oxcBIhteY7+UkuZsYrggz9ieGInw/ZVgGFRE6zlQG8dkcnQyW
tsrvNr2r6L5MlVLKzZmoFO1x5TYVsylHgC1MvC9Be3Ebu3KQ7EU86s7hfrNqQZeaNE8NtXOgpj94
GrUA5XUZpkRvWiyl10AybPHrZC2+yoYH/9tHV42eRGaEGLMZk8xclOYDQdSFGi+CjejuDEgzcPT5
Q21+SEwjwvDDlW6fy++CRG4o7lN2dNEpZN2My0GdGtRxhW0NIxg3BAxGfGgDbaGIrNpXI0JKVqwx
a2wHQbc7XIYcKJyDe/suJrY92YrFUXTtMJ5MqMyLeEKzgjw4DMGkUb9r0+I2N0GdHLXp+fOp2bYG
CBPQVmiGvgphJ5e6VzHh4CIoa/HtFcYG9Uh6S87In9uuH6r8f3XJYHN88XcniU31N+KVGWmH9S1H
OFiLEUmLTL0l0ScVfrvN6t/JdmpWpNwJr7tcc5EKuSILYwB5nUvcXQAXg7Vhm17NWYaZMUoKqtRH
CeMIZRR2WWG5/DcNJo3FL5vko6OUWsZDuAAOeNranBq5lXasvWmmshslZhzJptU3V52eLZe50W2I
+ZLmnSGCeSrEWMWOPWBx2wnWQjYrEVYzUpzGEjcISxh76ceW4VOaZCgzyR1+wawuFHNsme44oDYr
Arcb8ve97sM5CToVmKpiM0ErxpiwdJ3F4OkiYGl0T4ImgGkV9IFY0SWvatnpAiIKnY3owyVwmUBp
dwPOe8VA01gYlU5wZF1teg8x23j4gYjwHGfGlvFm/HBBy42qSFSn5q/NYGfSOrBzA5cFMe55A6qG
SCbJp7UqbyfOjn19EsPZilo+lATN2IlZ7mhu1EHlyO4UDLLdLwR3banK1VfkpFbmdY+23VuxBnGP
R+dLRAx0JxNDL9bF3orw0TA3PbVbF/MhguUM1sMfX2jUUcfsdjtoBwlGI6KSTyWyDAQVI6DfzU6i
61iWLze2ZhxNCpRclA4ycpxRPCxYK0HUgGPRpOzw4u+tWBt2w2zyw9xZCRgE3ibcL02WdrotQ5Pj
XJhXa2OAN+OISyUBrwYruz+QEtDnBs9eSvS+nJpn+mrbgQkbWjjjk7S/mLCwEEMn6qLH0v3CLt2/
Mr9I3jCJO9G7Or2KbHR3YgVRVawcBEzl18OckQqfXU7v3pmwqZHBoZLIo2cDauFR+dZjZCTFqr+w
VhDHLfCi3te4e5XLMeG5KbwWOzDqEXnMfiG7HTqduphN+aCzGD5MluNX/0LIlrODzdGwOtIrZEnw
8MCLVgi+ELTOojfeiKXJPcAI0VcxIhp2T9EZPwQrYKgINzgtm2N61aIvClleVGnmONGLAdSj8aom
2i134lPPdM21NTz3iyiwh7MuGfKAq3w0Kbl5R+G3xKIiRpBB5dlL2BMIq5kV4+y3rWRgZoL6D+UK
Z7QWhOSz71wc2H5bQbuS8ZsKES2Jqu6Lf4m92GwQZs7Crluu7Sk0lcezlcdXRbxxMKZnubEKsjHb
u7A8ox3NzxPrDFEcFqAYr6Keh4YfR0pCfDMi2mUp7dWKkTPgTGnM6ywzgtADKC5/s99tySjuBuNk
JszFDNSQSFCcNS59vtgwafB5ZvscBuVqlr5DoaUme+7MKv8uuIxFwNwyXHEpqK7Qr7RnfkKPcIaW
pMwdx8uMWbBa8tCHUx6HS68ix8xpr1MxhlZSdgVSMZxkxpC+RmYEB8n0CAkvxRMW4aovAqu77Nnm
LMjFYuRyfJxEUBb7MhHXZNJxcaKlO1gXISjlh7TNq1Gze3exujMzTnmOx0NcpWnVA2aS47EMxk4u
Z7pZtFfgx2SPBhUiLWwK1oMzCHbCweBDTKXDdtPEPF40RExHSvjjr7INGcGY4QfhxmF0FJO/O0uS
5YROlvwatpm1wwDKJ4nqxYooCM3PTL3fMuKLXY8W4J0lly3PM3s3kTREAhGKLcxmZrGZugFok6l3
CW7+jpz7YrZPbrslaesPVzzzYlL8RE5bGA9ZoW+bGU2OOpaQZI9lNkeSCFNCU7ciT85WKu4X58Gs
t+ybMcbMkr1vkEM5yx6bY2f3/LUl68bZWHZ6g1mNoNi9mA9BmEDlYWrOFHZLb2ri6YtEGSsjouOq
U9mcmgdZE5MWZU8RvrpOU1hdz7lI0Vt1AC4H5S6jXj52Sd+HKQ26lcEy6dEDTs3quEN1kKN5plFL
94g7qyjWWTktY+bEMuh4oCxizRiBsWDFc58uoxU/mMOtZNcqVhnZgmD15bkq37+2TSR2G7wXpVao
oCzqQnzRGe48Oa+6dtCji4mkqHGam4SlJ39iJxjtu/QK6WGTZp8I83KYzL/MpRcPvPInZO0KkeXp
iNw3QETyPlSciedRPMrYLoltsUrNlNRijgYLMxiMM0HOuDKl7ZwISKtZ+cK8JEFzLDdyxH407oYX
xDVhOOWZvBXzBkX1nAi1oKnPOJCyycEieTqTCSdda2yUNzDQEIoM3RLMYQAm1fFArLgXg1Vgi9Sq
dhdVzgkUVsTvlyKtzNJ/y+LfruS4aqb3e05xeTQZ9chnmmboG+5g7kzm4+RMDJOTnTHG2pADevIU
fhcIChmFAU5akClsZQTSWK6EyelRM19oz7GwnDVHH5EHxLQxpRVvLMeKWAZs49/f/pui8s/bU5/R
WjDw/uVFHaq16eZxp0JDR2MEOMJyAdi4JSJlEo78x5ja8YgCCUVBGknkRMnGOrQZedbz03HdjSI6
N2AGGi4RM6rmiuj14hrGN8RPFOXZBWnJXIgHH66iP1/Y/njvt1rz/YDVVEWny1ANRxQu58Lt1iLF
JRpSfZma8YeC3sfnvVWD6Tatb+cat37GKZxkMqHTpREezcjzuCt8rJP+VOgByUYPFCOa+j81u8dV
q+mNK/NSuqwb4csMiRDkzL2NUYtsk+rstt2Te8vr7eSnSso3feZ9Ufz58Prf93zE2p/7w42Hl47w
9A7COTe/7ECB7B5ykyLJvfld7BEpiBP9PW/FfoN7P+mRmuzkh7v5j7XUP9/mrZYKRjurnVq8zcse
ce2YlKCAbczVsRK58JnFPuyKlvlV1rloKnkNuTf6MQUmzAn8D8uu/PB/BgaJLIqpXNpb75TiKuIY
9JKopI7cD264P5bNAAFA/se4HDrq25jn1aLxuLUOSjIIjUm7bh44gch4v0ygCmUB8lB2bI7O79v/
nQL7Xff486lvY3s9KRCSDxWFZW20TyewWKnpisK2h9QxTVkVe6PXW5XSCyyz35/9bsXxz7PftnBa
PZ/yV4663IVWGIwLsxbVqDlsQ934mu2kHh0oHzSZZuv3B9d+qrv8+dFve/l4RzWm8iB2DKgtud11
2OV8isscTwQtO+JWHHDeylUJ4sN47fenvys8/OezMayC9lrFA0Z5e/r+9nptttNp2RoA3HcE19hO
kilXhK1N9WYrzfG4Twu5lzur+JPPSrWcz38W8B8Pf+sz1Svn+va4Yb7LzmxC9YeSDQ3ZIQgs6bDG
FldnkNkfdvDPa/uPp77VKvP0fKofWwXNF27adNMKovVWguEhh+9LSYkUUNf9Q6v1mxn277cCIdGb
CuRb/W19nZvXxm3fyF5JnYpA1SsBCmVNoigzyW6naQzv3MkatilLBJgkG/cXH06N2k8t2G9e/X9f
4W2uc+2o3+83XsGnVsyp4Z4lsE8LY8glDivk3zyaC0iZBfacKlMQrz6NffmI30bhbca3SPBvsn1G
v6PicHYBaK1wyCPKwvmFyMAwN8ZcdCRwNaB1vy/1d+7ef5f6/2bgbd5xxTtcX+sLoIVJOAeO7tPw
5hDripMztIfROgmalicdZRgjvcDVfdD6EN/Un5KzPybg3WaqqOj3or5dP5O9SLupD9SYK8UNlirR
VPkQwn86qKoIkemN/0bxt2Baz9fTHF5qidEA1jmpmvODcaA6A6DzLF3KZxeTotZ4DCqQIgwAM5la
MQrF8eLTpP+wzf96k7elv3/CZsEyp+zp6pQU2xVRN12WvWufHDswo7O153LARXTxkVD6Q3BF3aKK
NTj/qSFU8pY7VJ9VhCau5V7fGC5BhqTR5JEeE80DKTv8vsjUHxY4D2yqBNQanbt3SY2derxvT/l/
trmRiIcvmGTygJ7zMQksW1dve+nPRzXeWlvr/VM/PNIbeymkQOsew6VbF8I80M8ihgGn+TSPPw0m
0kOAEFSoDYjr/D2Yx9Z6g6JO+iIRu5rcJML5d9rJpRlsbIlFiI1Pjyzn5/0byXBaKg0JGBXfsfyP
ZvH1mp9eBYasAIO4T01UA92mbjPgiABtTB7ixGR4tQ+XqHq5IP95ag0ut65gzKYpb5eoxpbW0umm
s3XoyUIxCEg6KYRzPaoTMFCOckBgHEfDbjfrlX0ggvZLrCruqr8ze711m2JSymr+EL9/gmWAoPvf
a70tZv2AlkTjymuNjBL/TdLPYUnaGwTS82LH2H8Y/Z+ai6ziBlmBriAVo72Nw1PfoWfXYPSBtEN7
I/mmY8JaSxpUBygZd6YWZyY5NzQWv2dK0hXQA8bH68eP8/HHe7x9eKuVPy71/Hulj9phW+mX952t
7JglpLmvUFghejnxh5Twp/MSfaCyB6dV641/1K8eeeP80HZTyPUEUFKF50KlYPJVRNSq6m0KuYUk
MTNWAHLBUZI1cLv/uAVA872txpKrA18La0LkJEqY6N/brnFSXs80VevR5WzgZo7sXLBPR9UUUxj8
OdIjYlxTsT75N82ZFo4KcYzpyRJsTA7ZA47g/HFOGipWU0d0LxtD1GWPjc5pi3HobFv3Ky8UIKN0
2xT186BxduvYMWDYffOfLQefkcsxwfyqVhtqt3CqxLXprMAY52y/1oNHbdbYWNXrFwTr3WlUUYP7
3jzuzBtSC4i2KtbmYp4rojS42sgqNi5Nu3W21KN/rj5hJVr3m00XTYmvdwexaf7M9O4WEHwCDMu3
G5N61P4cPo6d/Oo2WzamuHXdfWRhTXGrSgQc/gAfKQ+n+aD5WMIhhBO5O6KF4x1vZvPoKg3Y7nZj
zSil/i5zb1X/9fCme2uLF3nqFXCH0UM4tZ9KeFdR60UpVTTvin3Sxml1+FKsbVq+7jHr8KpbdTl9
OOhbolRVSY3mEVnaPj+rSnm87m441XZG9WzXFVuthjzssulU1CEwf9T7XqNWHlceYRPGxTHWjjZ/
Y7uNCz1AgxmJv7Pa3Z+8qT7mN+taqO/ivObUm0nW6n44m8r4/GdYKxdSU8dJEVYaIjf6e/JVaPp6
p1x1P7/UrMoL87Pa2thhWvaqevcM/Rf9ZlaPG6Beh0l13623Cvt2HtSVC/yDq9uqstqOzUO3fsXy
7YMizjf25u3dALES6lnkCHi8B/r8XhQ7eNCsTTzHTjnOm4eT80Scts5qmNoapmUPrSpQ4fYBqstT
jqNrUcWkPQtx7mgevPVudaoe3OkWeX5WoDqN8/2yBZS/gtVPsT7hKYF1jBogQXAsOpq6FUpPqZmX
R3A5DbSdvatEj5fzqi0vezPFFfYGabmF/8WhnVdb3cPWy9MO8tEAVx52bXPDN+Rsb3UUFu5GcayF
Sn2Lw4Z9fKnigi1VgSuSfkb7krl+vdwPE/lDRNDL4xB+XKk38g3P/eNU3NzOrScGz1pwpT9FQfmF
KTgS/jq8HyReUN/DfWCazqq6qz776jrev3SziZdcJf8UIssl8zZtCN3oTRDejSbSGG8nhHK9NB/V
aqYE6lox93gUlIZ9yF1vN09zU7q75ZamDBFiSLedMvzQf8/tDMf1KiD6rk6xfqsjXYeL3yZto/sM
4r+1zPGAm2ZAww6vYL2BPAadqNL5psK/KsFqW61HjZve3j1Bl6xx9VOtg9b4NMbvSSsGoNzVdKD/
SF0ReN82S+U2vWfg5xG6vaCgcw3zaylHklq7bbI9sWk7urrEe/uMvzbs5V0T18ncu31yY9f+mWoV
bAsQF/LJalWtvaPlbpq2beaN+jZRIdo2rdZXo31UYDw294ZBx/YwFQiF7h1tG4TXgTFyIfhVesdB
o71ptQnf+5n/QBD9JfapaOvLZ33G7cN9nWZ6TXQx3zjejKZbwRxF9aqNxaXSeUoPrZqBKZUHpoXu
tiJh5OMYds1oVL10sR4pSYpESOky3MI78WwqTiau7WYDcrD5TCXh4/ZR5OSHUQDPjxQ8uso1JFje
JmN7IzQU91eeVO2qVwPZTzuA2+vUuwWbpNJDINuCJA9a5QIrBQlGeSdf0220tZynv/UqoCMgMNN9
a5mwvsOXNXvRyyNSWAhciB2lYo1/NiYg34gmVJwm66Qgk34Mekd/w430JGnYzj8VBf4pgCAAxgdR
7EaX6lvP8e+j/bwutB2chg3p7S3YgszYWfBbwZNozlk+fTwWXh18X9otuG2KswmfHaDHC4Rzd5/u
Le+5/febUAZCdL3ZwJL2bSNjhHbJ1Ae6CpgVbTVLgfSTQeHBdbLWrh/6RRpvDggSQz899X+PZt/Y
sL9iSDkIJcypfC66WW+PzloVqO0npJkrPXR01qLW02ja5fLyVdX/j7Tz7FEeSdfwL0LCGX91wmSa
puMXq6MDNtgYbMyvP1f17NE2BrU15+zsrFYazVtUucIT7mAnaCXi3mfYTX9YFU5a27C/TQXFahwa
MRq1TpCRgLXOTp85FKDsYPUN8S8jOrmR7C3mfHCXU8c8eUeU41LvFMEkdOpV/brDmiVwekevhsgZ
uPHPPdMHMlK5p7OzL9wtu31nHyvuNcesHOKDHYL7fo6p3tMGb/S1sjpJwtxIV50+HdOjrxUoEblq
zysjByGNFJmH5elN3lp4RuwQnQZOAw0UMaAHfVrBqPtIV/u3XQCxEuWdISZxd4WnqDSUuiptkljD
qzUmkeHoDCQhbni50eIg0uC79WpAt+8VtUWYxplNzcM70mf9+3tehc1iK1Hg4uLiwJI6tAoPZg9n
Vr1Sdws5c2LdirW1fuL+wI4T/BCeJoa75xgPhge3f/KwGT5jIImYAetyboYp+jLw5RJ/X410co6z
H/CSDLchXkBeaTibZhrKbu9o7dWO340e3I1F0lB30qArIcNoiDPy61k9Z0e1Tip9twiyz54ZWKn+
uckfo6S0T+XLluNAkmDVmVCIsCIETbQwQSDjflctztppuoszd1/SYMX+ZsflYuLTg+xDjtXCbhfP
EGdz9XwVyygyxVtnh2XiRtrMJS2FzRc42olmvsybTUQa7wk9ViVWDxWMGRWJZiJUeUCbe/fZ32+H
A1CHRQ9Oc2NgLTXA2QT7+uedJOEXq9ixAdG4RHkKqQlnr7/0SlBX+mJTfUvJvA6Q7Tg6u75J8jA3
qgp6PVA93e3Fy+wkW+ZwezxY5slPhBN5s5Dwc87cU3Sf7DG+Sz19UA7NM92V48TkUKpnJNWI3JWM
pFjN7F2S2HuUTHUOCQoxIy11Y+nzSGheDz7L/bpRaQsTAjdNbEXRZ5ni8DnYPvSiL7w8IFM2tlzE
87AI/L159CLFliWoh4fcPvQBEkVfe+VJ1Z8rjDIcHbEovY9SDOSNpEc31dzh/opjazw+4jp0Khs7
QqQnN6397n57juxeFFuadJ8pacfGucrLxYbHnn5Ab4y3SWvXRXAolGtpALVlMnNmxyGM+tHwY2m5
pMWCvep0BF1XNabWeD+Fzl/7VNsM8sqMGE+xZk7f9axRbA+nL9S0umpMbYVfYru+RO7PQUZtmPhO
VDR/DdXLyjIP90q8iHR/i70Yt7CZeFIzzbRJLc1OxNT7JbK/WYXPqdW8BcoYlV98W4K+uyvmYWjp
W0+B62uM8gx7Bqjc54cg+hzIT7v4Ids285Pw01KmVZFYm95sG675gIeNYoVS5xt3lf+IycjQWynP
Ed21yzppKe2kbQKHBg2D51dIa6sS1oMNB62kaer8fQ1ewZNZugF8TkOSTfz3rlRsc62nGrsyFbti
BuDDpmShOz+lx9j5njz+PdpVR5iWJDG4TkGQ0Qyp3bDD2PPYlKV6gtsANHBNsXM0rGiFz8cwWJJZ
V1NWbRcf2+OJiO3XxmjKQU8JcJRdTw7eBAV3t7apD9EPfX/FjGr2XLozBBmewGxsRi8ZNdfcjaCW
n75f3PEYFmDHat+IpJg/wYtBACHke1uPzn4b5Jt+zvxh8jwKrQxvRpnbGhkAq6h0T+cUfOmgOV0F
39sLbwB5l+mBK8hvXi4EevlyGA60EyHcM83pxejri34CJcF7iISdpDbxBF2+40yT7ysP+Juyttji
v5adPKEIw9KoQAorHqaKL1svHm8A26hucXcCOVTZaBOPtDswotQkQ2cP/rDn7Pzv/Z0MAmy6RAkB
T1gXM2LAN4GNM5HXGdbe3Bw0WjhpaHFCt7n8lSczPMvBwRCbceYBQLYxY3GHljW1bZp6RHdd2/HG
YWNdfo3YuqfOBTV5MxXbcfZMWnQaeaLMXzuN8waB6++zdtXK+9n7kOX7wqKKLLEVJ0iJUcU7k732
PBFMKtVeA7WjIEpksIZMtBySMBzmb6iI3/v+ZzL87FxgMZ2rbfDrF7QKotr20K+3GZvumcsF377J
e8mzA5Vm7ipvtGv9jifnit/xM2VKDhRnsDUx2+zNsJ/L5eDE+s4Eh+YdLVtaSC/FdPo0fbFt0TXq
AjfceFX5pL+GbN0w4VHaSOpZF5/UQyaFbfQAsGIaWA8cZf/Oz546yt1X7bl/JqkqWCvQKeq3rRUS
tVYz+RAgNUZmKVmrD1AHEvCxf92VEgPBgIVqgSwynJLWnVEFvcP2pIqpcT5AOa0GDloQnBDX5zh+
T7r2y83jQYQC4Q4ivo4Q8uWB1OsgO+bBoFqrVCohEBgeMlTAeidC2T3w8qcnXbYKKEK9URMAe/v7
wNwIWHAxFxUrkg8EJuTW8GeiOD0Ww2swnrGaPFmniUnfnQVWXJSavHxoLpv3zgf/1j30e9zWOh8D
OQ6LE7cljDRgYzvBQRh4gHH+nt8ViEJ8T1FapR7H+aAud7m8Rl4NsgOs2XXl1G+TCMQydr9O5iL5
Ozti1Qk26eQOZHCnjUcG4e0BPB6Bi2+scJHancmeOP2Xt8MPb+hH2B/BA6N1GW6Je83eQKvXpn9w
Yh+88MR0n6Yfio1ihhu4f8/+xuYC0UBlijhHfFyz9fSaUUjlQOnv1ntPv9uOVPKU5RliCVD7IVH7
uEJXJvw8PMpOBX/j/zl465bAP7B/QJpR5ijteNKEAou6HiIsAJnQnzTDv4e7cQ+KuSJQq6nUKhC3
bn3p8qye66Yvhnv2EP0iiKQPNnQxieHB/+56125EFwItwsoK/xV8CVp5ey+pcW2sGc95hpyDpAy8
AKGjhLRPJJR1OqZ3nQFfDteaXpbFqrHfNWJ6HgwgchmkXpdgJNCoGcvs2o2HEM2dDxq2Y+TrwOZy
5NYROjVBI6eRWNiJEJtZzEbAUkABb38wOd9UKboO7fXlwIiYcZDjcETMn5LJr1BKjbNEhBQyl8Os
uoevGN2vh3xKQDC+/NQHff7d9YrenKRBkCih8ELRvPU1B/SXdCURk5zNvDWFKxvwYkXP3rXHkQVM
9a6zGiOLA9C+DMh5QAfib0B3pXU6Q6rHRSKLTzqbaV42D4YLsgO4VyvVWbru4W1ceP43aD4w839/
0x9wxR9Dt9n1KMsrUqFLu3XPrxwUNOelXfkHP3cbT/dUPxonHcdTFQvYHpFAD0knVHRwXGkFnv2D
UVfSlsDziPTcZg7WBJoS2ODJmgLcK/uYbuCDFhJHQAlC0jyleY0iCdoCiM9N6vfv/QycnQoByu9c
jeuYTef9papEmqLyGIvN8Wu/xY0S7LAxq9ePvUW+lqbIa6leDcRP7trZt7YZCoq0iinDYaLSuhOL
walOTxXbDEWa2UyHiEW//EtcUnBGYPffdzXobzzwhIUMJZOUIMH/889/ze2w16T9cVfJ62dv5kGq
qp7UF5ABgkgSOsYyeujYWdeZ/OV4rdti189iXd4d2NTkXFBkBXqMzWw/3JPkff492M07mNfd4Bqm
Rs1tcfnhDnWzLftola8fBV5wkRBHgDeHOW4/xPAj/M76jvj1l7sYsSSTIq2sYGhAreJywCrPyjDu
pfV6/7F51IfvoRsOt37hDBzXmEl3CD4yrOYU2b8/sJpKFvsDNEAgrd8KHORzWukDwuD1ZD9SVNiz
ofWxGT3J5JLSA+iGroD71kTRn9Iw+flxe219Ru2wzQ80vsL1YDs/SuNyYKM2npgvpuzXL5oyRDcw
Rl5RclTIm0dng9xKssySdVL5f3/j6/3ExBlJE10/nczucsVzrY83SBKiFWNL3kIfHdGwE0S+v0e5
guQRJ14M01rfuMj0frEl7ockoI6hHAl5SlitgyVmQ1ArV6MhJRPkAzccVOBUd9kTQMTZ5LEzbLq+
IvglQFv6wN/IYX9K4b8O7C7UzkZQMuHHPmwkHD1nGxh6Dyj/+Nry71n/qIu0t/PvsVrnRx5U++LQ
Z6zC3TuFe6BkmXgR5Ch2tDXNV33owh1DXt+1TM/EaEvEo/1/IDW/pqcei36hNgxZCoo0fFwDBlYN
bWeLxtTfY90ICUFU6FQCKHdouGi1NnGwofocnqgGOEQuMCMiNBgskC1D9wXc3xgsXtd1i2XB9Q0x
gIZBJ4csdcC1e7lfEzNS5XrDQVW3H2ikPjYaljJOKjsebgrf8jCXrUNlQT83fNMyfO253lubt+2I
fgvmvdjag9hR7FIaBq9UxcOnWEXv3DrTAkMs3jEWygcCqCv8pCLdLZE1ZWLfi0faL4EGWOSFvlz6
eV7noCDesvF50lvlia3i47agx5/3bErxOUTulaTQ0Tw7h8P89JR+KO+RXbwBOTlKXpTenbaj7CEb
N2/FePMwPH5Fi8oAExBFVr6Iaqr+lFSk1/M8fFAmXzFNDwuDWlRHzTecJ+CH41O9sTRvj4v1clU4
pzs6cbBC6nh4OCyzL2zMXkMag54kDfUFTrx7K1m8B0MFlpNpHz0Nj8uRvCipTFUbO/F6dq3A+M/p
i53unuhPYBW4A0oCtOsueS9oCuKT4ScGFc0m9ZS74tl8Q+T06RjCoDJh7BUbTz6Ca6LgqaA2Zcfm
cP+WrqTHYomOJy8FeWdO14r2PS3Kz8wDtEUjrudtB3aIYjztXs3Nx/HTObWjqR4t6r19Kp6z0wpZ
Xe3TWEJr2SyS0N44hXdytQft7O4cBN4HNLHpu7/WT0rPioA42VjJHlb60/wAjOarPjvn2pK+vqOh
sqYroj9s46VeTpIN/+Y+xQTDLWK+Kl459sAPwKz4p607mGQL1Q8DS7aOiRc7B83JFr10JD0UYO36
phMi+7nSczeDkLxQXrCoO2KW1alQdqvYRlqNajX+snjraq2tLkfKsdmHlLoms0mTQl60tNhC43j2
LBQMnjNBQ82Q5wVNvp++gqkXorixK1lE9LmHsOdq+DF0j2sZXVk3Hk2nu9EUgTzyNsPn+kXJ+fg1
gmvhNs4Y6OwcUubTFBowJEVBNPuAQo846/xNmqFSbN9TYGvQ1BmT7EGUQ5ozt2nzuJWFoudL4xFP
zvfUp6CugiEvM6sTQ36doglIN3UG+BpYF7aDaixCcA6ryhrCRu1K3gCtDJ36rzz6MuzesBkl7t3f
F9yN/F6MyFXD+4heqikuo1+Xabzd18V2QOB6hGxfPkaVHU76DwUaWbp1duuR7LGDRuUnKgQdQ//E
662ng1oc75OCZxfboHW3pkGVbPcx8fwrCi+zxBtBA6LN9Q3WdtJVW78R58HNUOh2AfnhUTRa71RW
5Y2qixYCUrUIJTue561X0HDYG+Vo7Dtdj9SNbOViwLayaLkp1OxUiaI1xPAlRAjn6FYi+1V2lvJ8
dMvvGD7tc8+0wi3aFLPjmxRbCwNxncl+sbaQhBKaEJZL55jy6A4yh7vmAk4oBKsOz48Ax97fpzMc
nVwqMWXoTofzOUWgT5vDUH9s0SFwB54L79qdYi0N2af24BCG9tztgy2y4mVoRz6awWPnk4xqcv54
lo7263n6Cvnr3Xfs+XbrzOdbC5cLYDUChvx9Fw0/O7tbtzb9r0/ThhTsdkZ9KvWBIE5MZur3bu6R
w65W4XA4BX2drIR61H1431XpF1+8vf3wIBRqhaLY3ybY7XB4MYtjIGBHxZwOC3IYA6/jdF2nrGwC
8V+F9xyJqlaypgWp1qs3OHildM/S+2ixRWTw6C7HT8f3RHXOWkcQ+lNsvZoUTTKKHsIorb3r9hij
b8xAdMomP1LxiwPYSKyK4M8GIzR5p727lzEgTNh23j2S+F2x5xWfkygYBAqNOjAiKLb+QN5+3Sch
XXQzSrnRaRg6As/9joz+lkoaaPLhFL0RO6Qni9jfzkc3yk58G/JGxyr8tOXaq8ApNwijAFDCc7y8
1JSTVp3zDT8CID3S6RV2XnrDUzLDuspCudkiYRZNHY4UYTkSbD+dnbLmOnhBusEuFwV59Ofu6e47
t/0Hd17GFkfnwC+nN7GBJvhJKnr/2bFbRCLS/tmClCACdxLtdoEj1YvgVPSopAsdv8JCV2PvSjT6
uupxNwBD5EJ4RBLRKgOGam3LzU7K48GmqMEYIP/kHEZcO/ST87nsKW5H9nXjmF2M1bp4K0WJ9koj
R+topHnhWBpGvjnqWDjxPVsLxxiKYfYp3IpG4eX3Ds0mC+OYjECo3Gyd0lboffBq59ZheHjIUQ76
e8DbDWlZ4/XC5JPHupVSQgPbplQVRK5nCKcIijBDbbWkTsGNtUeD3fKV5ZEP1zXyjWIMjbNfI7ci
prMZS/taNAcX+td6tAYrKXjRtvvw4Pe7xJ1v7hNK/0Aq6INS3Gqdo6Jv5mdMfkRrBwXZFw2RLtQO
LKHqnnnJuAsJ+vPntb8jRofIHnMjU80U1+mvy6O/O2/OwM94MzMcQSTkpWw6zCPUK+DB0O3V7DEy
zx3H7kYRlSX9NWpr9zRhFYjLjPbnazg5jN5pLws9Q8sWxJ979DBMiN48kn/vIaoDN3bt73Fb8Y+Z
5IZGw59KkJeMFC//zNwcvbKT14zlVyMeNsMGIxAS+AfQ65KLNYa52nw1JBmwd1WkeAboVOh29hUs
A0fFFG4e1FbwYrjqvbrIXXMeIXmaL08geGcR2kdnOw89C2SV+rYbJw6wAnQ74s+XNVQJTkvhaEPd
24/DpeyoE3lijiI8UiLSkPlysIS+ieG3nb7KTjmS3Gyt7yzJJUwmr8KvwTad6oW+l9M8Dyx5Wnj1
vSth9gcyZEDDfOOluOP50qhyDlOTRLRyMHFE5Z3Exj/axqJ4zOaa9Y2oycv5NaH9If7g/nhwt3fU
1Q5snT14COwYfRxPd/XXAMU6Z//VlZDceD7p+gizc3GRQClsXVab3v+WHp1nY0HwXb4JJNHyK52c
7j7clzn7ADKlkLei8d+xH67LVNz8ukBiEf5fkySkfhqXakyZVVQicf0bwsAD3iKISJgm2Pcd9bkb
pY3L8Vq9AznXGv3YHEWZ1VsAp1nt+5ik0CKBnxsutnzRz/9T1+Bikq2zlsanXN6ZUrrWh4Pxeao4
CsSb2I4pyknuzgMO2XVj3jjel/NsfdMjQqZG78g8NxahOHrmsegURA6H6GM5nboC4pDOYKN3LLB6
XYZjYGC57CQBgf4hIv66zYzjQTnqWS1TdwS4AvR7rafWu44SFVWZu9MTAmQPobU0obpJBPvkrvP9
HIM5zkto+2iCOxvg63ZggPShe9Tx825kRJc/r7UuaVrUSlOIyvezYb0W1gJ9ApjaU/sFkMlDRxTQ
OVrrsutvj7vjKWc0xxF81tFq+04ig+btAxFVYGdPXS2Znzf48jER8yMORvtZBjonPs+v5S8OeYT6
M42SHJYnraIR+l+o7E7JMRGOefz79N5ACVyO1nq6KvVUR32J0ztzvEV+L3QtqWAFDjRolxzTnftU
eKgnfIf33wmdcqdj/Oskin4QPShsawGqAXO5nG2tJUWqagASgY1iDdyzUHpAFO8L1ecncj4/9r79
rifsxnX5Q0CHMizwLjBYLgc95vLheA7BqjKiMEixDOyJE/srtqeECfAnuSzvKJstDQQcz7nVsehX
6hoAL2FOijRHdAUNtXWFHZI83ar7UhLQkyF+yPNF+YAuj2vD9xjPB2jGTMOp+wSXuBHE1fCpY9FF
sHW5xS7Hbx0h85TKeZpvGiQuhD8Dwo4cIT42RSNBeb+fdJ2i6zficsDWKVKKJgwVjPi4s4VXy2kq
2++Z71HWXGnuUrjVCLnlgNrfvU8VhVX/e8ZXMgutFW/T0pOmtxuYZ37A47Mnu+sYBcVkgFziau/z
cggfDjh51IBRWmAJCA+6rq0bBStC/YGMngl1I3ATrT3XGFlqmgfWXGgVLSCpr2if4SplIS9NXvb3
fG9EpLSM8M2heQTcUVFEDPfrElGSbVTXe0Z7pgA5IxjwKMbxbEAOdsfgv5Fz73ywrj6ySlkCMhRu
I/oN8w/9EKRIQHFxOc/Ks/EBxn3kAQEUvSTDAG+JrQVypW+y01Ot+0Icse/Hrnlf7Wx6k9i5gEE1
gTNA9rict34+Ndt+xnWtoQYghFSIgmiqu9iO2LSuOg7y9V3NcOSifejvYPMwW7kcLi0D45SU4nXA
Rc3DqG6IgDdXiDu2ScAfzWnn6yC2ycXRJW0TEE+J55lerNkKRM67/TaSc5ATR2zbSDWovZFprMDC
8CYlPmXIbnUpsVnaYwrWDMhZgNxyO52KJFp1ucGYiqDbA1J/X6/0JaDS5J6/n6hkK2OB6QanAOPI
8h/78/S5Y0Nf1Riw0OH4QHqX+R0Uii5XervN9kWVsrlM//lVRYOWWvmQutD+cU6I2XVar4MvhhPU
CVMUXimyib3+6/z0qzgMDqKXv7HwYSzcRlReR6uvj2Vsa+4HivEIWkDu7/q+191YMTBIDOpuJtY9
V5jWXE6NtOA9Fo4kqj0S0hILJHFGm68d/t2jFfoC9sPpBzHBE4V53DdPZFeMdb3L+BXYS4mcAlxZ
Gz9uRKEe9JUT+xol0pm3EXQOPHN0Cx821AX8+7uJNPr3XxjwEYkE1QnS1p+ey68lj7dqpBpbwk5h
HSR8NniXRwfr6PEwgUNCSuLvAa9fYdregt0tUW+j1qm3ttRGBiASFYaQKhE+jpMSrLz3o4N9xgDz
C4kUYehHgEudIkK6DaU+v7OILM7r5dniR4jYB8F4/tOmd5l1dNipcaiIZwHctnAmWAv/C5w+DmO8
FMbjMUISvEd3nQt+fVdeDt16kQbB5qjlJQsuVDSQXrRwSIKiQW5RIZ6XuP79Z1cccJVaiCX/NdvW
s3Q+JbV+0Hvkbo09Ez6TqHqNlrCSwNwim4FcRjc68sbNcTFm+0mID/t0K8Z0sIWacZ64N4Y2bQEs
3Rjv701140VghgNcYqnOQ9Juo+nMQRaH25rvOXnGklPczWiCEGKg4uRTe7276xjvxkm9GK+1olFz
MM67lE0MfQjVT3eGphIbiF4LkMzIH4cgQJ2uQW/sHKMvcUYNBWgVJa/L21HDsqQe5JHC9XB0kcvC
KcVDcuYJYKTEZ+xK+a+jN2AhfWJlzAdgm181wciVjnLYZzx4NNGItA/XQ1C1+SRAnXbEIV1i7OhS
7fLtb//uc+/9+0W+GL8VvoanI2jNs/nPAwgIFIFgfzCiY89tSM81tb9R4u2uAFy/u5fTbj1CVdJX
zmmpC43JjL7qc4EwGxRFe9UskRVmqV2Ebejqfk/o+XZMWUypdS/9nvKg9YmJp/fnELs+UX1AhR+V
6BCr3XyBQRY0Qlw2X9zgWWgdAdLsOENXqoeCLPbrc7e7yUo/qqXNgbEBwfbtxSsPLzYysJfIT761
jmfgOlRujdbKtymgbqSemKlo42Hn/E5vZUUcRxYmiRHtEOkkxJPcz44lvnExAX8FQYB9R39AbHV5
ivS8RD8z5P6doQ/gCdmqGKYU8uOwg+4eu5pL15gF5glUkLI4OD5R2bkcTt3v9scBju6Udbgo7mR3
iwVE/zHbYxNq7+d5aS2RsrHewFzc760pAu8PsVcDTsqcDcLN9t+zl248BRc/pxXI7nWkrMJIAaCP
Y7Hk9RENYv4UYh3zMUUS+u/hrus4P7PHRlTogdBDaj32A+N8CCJZvDwzFhs4FHfkEPSVq1Audzrj
uOu6CuORfKEdI/gHFDYuVzuptoWmb4lXJ0KP9UdVEdng4UibD5+eAGGNxQPbGwl1uS7/pus8jKGB
mYFQEB3ctqKOkit5Exe043DW9urhqHYUe9u1e6Vbu/f3KK3Lqe7vj+HJbHZroK5bh3oNnkVbfGH/
/m4/Lc/2PfRrmDZrL1XSMDGK04585+gOxphokEnqCJb3gSrdH4Zd9544BX+NJ56+X1GoXmRls1VN
sXg7K8Ct2ft6KqfD8sfjQiUaLEcfJ/stR5dQWZpO4iLi7P495+vylNg7//2AZutGKswY7ojA9jbD
GY/64nWNojDWSaMBSoE1kufs23lOPHG0Ks1+7Bj91sH8PXpr5xa7XVoEpUS85CyQMqbf7Fqr6X/o
APfY5Xx23Pfqza1EBEwpjnocssGXa67VWS8+UDQhaUdDAa3XE/F38PmfwgHo+JkAvJDBw14t3+m+
F577gqA85IQJUnsmxgRdn+DWTwINgGQEfrRwllovvhkZm11w+iGH9awGnwxEfwXeORjt/YP1tsFz
Rvh41O8yFcquDXDzbKm8Cf9YHgFJuFyQ/V5Wo22l7Xh809F2JOOQswwWx2nXZr+RfCBo/t9xWgu/
D+L+We/DUwKR/1rPeYJgI3ALi7pvORI2g0gLISP/9w67LoWxv38N+zP9X2es1qKTnB5+7kbqJhR8
hVSALbxYvycde+snVmifZ1UmcgQDS52mfZbiDSbGtcar15vEj7qrjUhoJRqL1X3fRZjrNRqBdRyC
F8QoQB9vQHd6pVvARD66u3m6RA33Lrkvh4hr5EjqO3hLlJASl9EqWyuP+Vv0BoCpP9oMaYmMtdw9
+cY8QmsfGcKzm7wVIyO1HtDZXppTfA6GGy+ZZe/JMB/unL6jjGPZEr4l+hyNptI/dVjh3Xz0fk++
dZSTuElJDcRCTzyeoB+JVfASolJk+VC1ujwdf3BBf612K6SJTLV3SA1xW7vBcLdCCMei7TvtL6al
5wLiXOmrzvjtVqT6e5KtuKbQ92qVFKp4IaDIDhFQun8M7kJ/i3es4WXjyAuIlodfT8bYGArRpO3w
cJfSqO3Y1WJuf829FdDISnyuegk7bVK7yrQYH+lj050eydbG2d/l4/u/x7uVaYI04BzxP0KJsTUe
Cm6ZtFGR6HacWUijSGg5uO6JzhQ8vG5q2s2Ajdoqfp2KRA6vtiKoQ6IoeSBxJb4eIuvs69RmBG3f
yYfpQ5cxrySe2fZi/h6sdQMa233YQJ/f8QxLPx7AuL7ZuSVbvVEXP+tWrY+F/O/EWrdgtiMKj9Ht
o27d2EL7WZQXYT7QkQFkK1tvVCco6NLv6/iCt3bMP0VNOn2UdFvvfLUlc1fKmFoBzDtYm8jVwIDj
fIoaPXI2dmdmdeNtBzhITY/aIhTv9p4Jdsde0jR8QwNSQOqgtjQAP4HuWIItWcfsbjyh9Lego3Lb
Y1D/U377dcsfSESiOONVn3jOu9Az5xEDnIJQ/zf9lY57/taGAXlMBV4h7OWv1kdUz8Gm15hAfgzY
3Lu5sKVCN9KTIXt1xaS3YvtfY10Rc/ppucdjlFV8jhRnUZytarkZRwt9qa1y92VPaNj77DnzvYZ0
ejGq5roP5ugpnYV4PymjjmW+DlgHfYMejwqRHTVWvXX9Vb1G2psxAasIjfmkD0FChFz54VCpvJ6b
T6aqj2wk/O9JuEBv1ZatxtfnJTtg2PFTrr/45U9p3UhpqNQ0wMQXf10vQLMvcYG131CbuOuqyNxI
CyCEATaHS8PRQfb5MkI61VKa5VlUcz/02cgYO+39JSp5ewtGQVel9EZBgtE4OGxlinqIdl+OpuZV
JFcBiKe+bSDI+qi+hRPJ+njaznefu2Xm9CfIsC2brj7xjY12OW7r/T5swj6IUJJWYPW2EHJ5x6B8
FM+GX0suCS4nyhNYIODN1fElr69fPhThuGDxCEpP60tq6vbIwW7Elei9g68QkOaDy5iiYtq1b26c
XbEtEC0Brke6bLTPrrIL+0GRn9YHgF+JFyzxV/JdBLKG0vLvid0ogoiuDkA9CkwSmjWtL5kfj1UU
HrhyRUmNGrRXcM8LZ4mQ2hr687kP2tdNrDkGVP69MRKuC3//BDGZy5eNX0AJRkcsx1DYv5d7Sdql
CTJmTLa5Kx7hHsECM4aDj47o4EYkxjAD8IEAwyCSt+VgIi7ko5JwR01ifzfejDFUoqSDn5v846oW
jY1R0XEH33hIB6iCIhmJmzdWrf1W7rw99mJ9v00USjrCksegZikQHZJjgaFWZqo1PTouFWmbG3LS
kctcA0zVy8FbX7YukzxJU73iy/b4C26mg7xP4Aidixwvto0TrEKn65W7kaoxrDgirDGsEF3cib9e
ufrUM9KNAEPScH4Dmc0SK0xR2OH+vW9uBPO0PykmwWQGp3tVwdqeZSPbG9sfAMEzNBD8EkYrg94C
DcEQd4wueZ0fREJ7p0IfFLRwFdhCuwxbRLl8rAe8LBtLHldogEr4r+RP4CnLBc6Wf0/v5o3O6SdW
oCDKHdC6BDQtNWIEswRmt3YrHD0lP5/oGGtKdoX/euB2CcnfXFD46KJEhvT0P97Dvz5dGMRhP90d
G4BW2AN7sxGQSW469+kEEgZqzd8TvBGvozHza7jWZT7o6YeedELobUN3E7XYH7AuNgXzhwfb8Z0u
8+RrnCQHgtsUcR1dXAVtjlpDVJDsmlK4X7/L7gIWIpogAigJLpMh2TPlU9ppE30jTRDD0jVGjgT8
WhssEGzrKjdKIvfc0cDow2t0P2rHfsAdqWNBb0Q+aEj0hTYmoBN6fJdHL1QpI/SYIif+maz+NfMB
Mq1geA6BuRCwIwpCx/azK8m9vW+4VlFh5kD2f0D2v/ZNqmwOMJUxwn58pDUC6FVgbb9IMUVdzp3/
e7kV8SFpKaL+CfgCoaTLeQZNGg6CCpvvCWAxqq0e5QY+pQDzgHgc39/ddd1qPEj8me2zL1jKaI6C
UrsiOJI7SIM6MPJFbwINR/7eYJK6Ugs7JB+LLGWSKpYWObLhmJq7j90jWoLP8ZcBIkSbEooC2n7W
Z8dHDQ/agrr3YKQdLG16GpnefqQ+9h8qENNfOj4zfSfTnAr/y3BUE6V6x+F2kaGNN/CUYTY8PYXj
YhyM5TFe2XfnA5dCOXCRdkStaXeyi4G7OTjZEgne0s5Uq9AcCZ/KwlKeNDQ/J+Fd9rAbD+6VxxAL
7Vmzd7ar/rMyhwds0KicRt/BtDpYxbh+lAu7/xjq8NzOT9v1bi71Lf7AjTzp85Yo9qayd7qrZGOz
d68Uy37pJ42DurqBE+p52NzH63DUez2/xS/G4wmjLhis+N2uTt8aynexk+hOU6PSPcyOc3k3PiXu
LrGlD+05+eFEH472BgPQ7/5dHlv76fZLMH33Vv18GmYLfa7OEFhWZ8qL+t5LrOAB0VfzvVooz1to
xjJCqVa6lEaDB7Vxs7fYj0boDPe83kRa9vxA1AZgMduBV03KWXpPljLP/O1HVVta4qBp4PcUVItt
ZXR6KSsvQoB4FngYmIa13f/QMuf0iPn42dGwOy2tAUzAVRJY9awJnQJXssJuDvb5bPeSUb7BW3gz
T3dTpXeyivorij/DTdepF9fk1c7Eh5GzB2AU1szlaVCrk37IJa41RSjy7ITJ3YqwbUowLMqVJM3C
WNHvyNWvQdEw7mh4c+CpUffRnLsc1sg3UtETwDIhbyoYvEiX09k5uhqemtQOBYIERU2PSKf3Vi9r
CfbuvIHA6PiFe+dsZ9/RQ2J//n0F3kpMLn5VK5hUNluprDKy3sam729OSgw0RcijWifg9+T2C9Go
KCedd++Nr6DIA7CF6BKLhmLr7o0b8OGbZAB2xsNS9nUBBE0EWiiJ7sFgh04nQe9WoHUxYusD1Ofw
dKiEnBlK2t4Gy/uv3KpHO0RH/l7TW+/0xUCtNY2O/SyLUr70syMR9JD+jKiRPBmCYfDtT7rygVsP
JpgGFhO0CBlt+zkZFHuzSUSk3th9d+Me/C+TIFLHfgrv945t3DlY67sBhckbPWcVM0t+RH5/NIQP
E0CxGWB21TWa8Q8SpHVaLybX+mr7gLpXFCDxfbTJnf181B+Hb+qwh1BibW/eEFKuH3v4GQWzCmTw
ljXQqB1rJmdb8xBGf89c+Y0LbtBY1eg8Goyh1jduOIlXKsrpH7vvEIN2L7hTEY1IR1CUt8g721Xp
6nsPyenTed7bjwYbv5d6vfO8n92f4DCc7d2bEg4Hyah6Ph2G54/zszo2WIfSQ2H+WNjHzCmhM6Re
so5L6zjntns4LFPdPQTD1PwouOAjp3zj7pWe0RMvuQRTS0YLvxryxwwMR/6ukFWXeAX739mKR/P4
VvdHEgrEuwlKAcVumORW3LfRy47PVj+1KCIdpqedpRtOtFYwYP5O9o68t4wP9bvhN5l2TsbKYTas
YKx/8xuz+Va1+cfS8Pi48auliQiFOeSJNiK3HHBd2yaq8h/pelOtyhVCF5P6q9paGyTzrfqhGJfI
MLzQ02jQg9/bFU9eAn8qcxRPfevPjPfTKFkeKiv9PM5pfpQbxFwR+5amNWSz5jGG7F0+oMSfjYNH
46kAEUNr9Et7krBg/8rvi9nJR8P7PKkjf4+Zhni01/XGaTZOepwMajeTn5UNwMZ8Ek5L00ZRqO/W
8wYLBYTLN2iD2+UZ5wqnKKbplp/D/5VDO4z9QHP2+ag+WYPo/l1BWxbY9mkUFt7xPNych2rkn3In
Uyaa7GraqH+yTfS2z491vSj2/JlW/xFjIhVPEqfwS7e32GCoEPMdm9qBRr47Q+oKXrONb973FogG
D76PA0cdOPVj9qafkTS3dm+b1U6Q0f6HpzNrVlVLtvAvIkKl9ZUeBOy79ULoamhFARv019c3d1VU
nLp16u69lsJsMkeOzByp/V6XfdxvDcMZGvP9lTdI+zNcheIKQ7Pq74r9PRezCqOMx1UjmSa5luah
gfYhhj5YZIvMi/PByvRA88pj63yaFSd25l+c6blgsvmTxKPilD9DcP1SZ5yWyW/ljOLnT7PgUgw5
qu3mhRPaONJh+rDo0ylwRfEjZjKMl82Uv44WWRm/T3Mp0wVGccXYbKU0haBJr1lNZbU3t0s3CiPK
R3ZB+1tmfR6z8rtSzdEWEd/fZj5pzW5s5pl9GRyWXd0zeIB53DytKx24cfp3n9Qys1JWubSVOMJ/
nGcQIH/FrRiRXCusdvf4S78kv/VVAIz1Ap5cEdAvYM6mQYUXTUMyN3D7SIbEucesIju1xMz5d5hv
Us+AnebtvEtyTbpox4Ru1tnpDg8GYGhYjmHeuYpnUA9b0jM7uBqfAJgEmjOTxEnjUcg0e6uJOroC
k2aheX+NV1uqeaHKZrqQgtTJg+tO/9al8JIozOfIUH+RZ0CsWcvIBnRlx3z+ZFkH9aY86m5GVPOk
IIpXvAfXzpJBtaI/in581KKQwZqaDDCivzAbBQNTrJEld6676Xf+82ZWfI6i/bwL7lwwxaKf0f/Y
Re8ylOCeOyp2ytRn9DZH3eIZFYm0BtT5mMbOfhiWkXPv+6RInsCeT+J9PQ/vP2A2BzgaR58oX7wh
HqRFGWtOtntYT7eLrgnSEU9PDFkns7ljyrZVeNqm29PVv358SWMhfcrkia8HqGF2n+lWhlSzwrDZ
wWeo0jpTTeW3mklm81NvZPrB+hOzp0JGRtmToI3lmUFdWuFMDPtt2M9oOi8DfT76Uw+Kh7KS3zOg
5OmOQr4dCdn+rwm6qHWU+HYA7R44EISJ0lzx8sJE+tl5OB35birOgLFFctsIW3tQXdUXQUT6I6/k
C8qhUIQRaVa4bttYVM5Q2ExGaJMmuONJqqRF4ROgOicj6N3dIqnFxwzrlta5yVpizdUZUUx+I+OL
jf5mdpZ3Ob0s5IXCq3gKUoQMM6Cy8ca21vPzwykD7taYifMFoVfc2Uzdjfs/g1P1dMVmaqzqBKmC
cl45dKqmnAH3uuuC3hrPmD1jy5tinwevtzM+IGgkVoMW1WA6Vw+cpYqmUMZ9sFzqfPJ2mihdjixR
n5W7hTWZr4hnDgoXjuQyuWY1NtapfYlB5WF/SF0D6bepWx4b++N/zGbRrDFTSN3J53ItmR83FdGD
5n0gOSvaoFWmBaOfufkkTD3Y86vkScqTTMGonGiLO4UuX+XLLRk8w3/GJjOM0sphpJqMxdCt19R5
D77MdnQOHql62zmKM7mH/5r2yzbB2CEH8sIOJWXQh5NVKXFza7Gq3cu8OtyiUHVvx35122B2lZAB
TU7vyfvLcpixO4uL12KkClO6WP1K+etPz6hBo/ZtMgJOXncgbgDED8237M8krBKZKW9mv+wJFXWn
okK+5kwbOx3+b2EsP9+dO0mGRfu2et7bzxKtMxXv4V/9kjZhmeE8E0eftRnGrPfGoPgmKgP6Zy1R
6FHqOBmz+asscirVdnKs959EdwwC2pwOZ95S5n9cPcNu/P77GdbnIs7nFT3K3wpFqTUnjXjXMDUi
3IZL1Li52+ynCQ12j8GqyY4H5XHYlIc+s27rdzJOzWp1m9g44vJiTf4+0cWvfDV3DHSjnFtQ/6B/
p+mzvqe1xnhbLGAHgDhJc9yAuG95lOKnPeKiqSVZ52uB/H0d4ONWKbYTka1QWIoUDyH76EMlKff3
RYTcr7pNvQFF5Zb6Deq4njBfH/KulHa5AIUsHDG8YvbZX8Jx1DGDZANUeYCQAk6pq56H83SlcNZ8
ed+4w77y0mA8Uxnr+qSY5MzUGhndrMFs5ldksMzsVyhdXrbtr3rGuejuY/exr6E+634U2qmrJDs9
a6sMys0QDAHmOGrcmklPXjP7IJv5pu/2faDrO+n8LCj/7rnVdaYWyZ2liqdAN26pziYOlERpXkOp
52q2Hge7vtkFZs1S4ywqvNx+xIgBW8p6slY2asImBzz6y+l/m9xUzxAW46mrM0uPEX7fY83pZFt9
eq+rp06DjLtZR/3HAY4ay7ub7VETPUjr+mmmyybKo5fIFFnjBy4mDx6UkOaK2ae2lkyI5qsdn/ql
zsXpVZw+To+P3/arX7WnnZKMwKOyKwjQavdxQQ5UPDfBe8dfN/ZjV3BxDC8NkUFrMzFhKBDjcykL
sxEDM9mf2c3ND4OtkkrJ3XNu5esiFMraFb30Z5XrMwWL61QR52551o7Z8ho+Ny8gohopnLERJXZD
IIrfwN/YuwZFitJd5MlimkGpP5LhYgmpUGwc3J5+qPwH92bsgqsvCQDlGaQ1R2ewDQAdQ1qiGyWI
twXTFMkIAFj9sb/BOs9+Ueoyca1p2Hvl8RoCulcajmTTx8avOsNHmYvv+lhj3L4/eGM9qTJL9h8J
4PBjxlevsSc7/aCFhd8Ozm0xRMLEK9wTkQ9U4IvGZrt7nd670Ym4Y135hje2VXyt4T2Dx5LYwtfs
u6ljz7t5u7rf/SUQx/xEzYPkAZ89k2fe21213gopIWdROCK01ixerxKYTvlLQzzfDelN5iUxJUuf
VUsvT8AFjsHS9FyCF2VGys2Vz9ny8TvSrHKeBumNKYJY3lHM/mWzJ6QY8BXdlFUaMuRvxcYtL859
Q1z0fUtFGZLzYhnbkIX/h0IsURAxkNTpVywccO/3Al41c1qFx9F9Pr3ZLelCr/DrB29zTUYnOVJ2
z8WwGdbdUcmsKf4n9YAXm/yni15/t6BZ6Jxp5HbM1Ntl9tt6O9UM3Tzr+2lNHerwnGbxCR5x68W7
qdngFc49EDNjns6/ps3G/K229bz1CqfwF53DnDJrVbspXfJZafVLZmF1zINgbn0W4hE3o+1j+wna
ZIAmKNHvIpB6O0phjWLiq80QcXVdha3RQ3anWrYI4JXUe7bmFKVGik+CvPCk1FNn75NseyozRTRy
PkmBN+9Gbre4rgx4q4tVH58/3fw6mPKNNdPPbXjj5T6UBb1OY5vxof4nig38Pps65nvhSYRiyATA
x5M97Y/NlViXEJJnZG0yWhlv7hRHIYZVaWZ3+r7glTXDrk6ZPzo9vGLZhl8qy4hb2QG112zoxSxm
mY+9zCSn2N1sIiFfcqud8UWI+UZiIpn8vUPMBaZACw8GT3Dut7bmvC1MAD2MOi1BmKqj9nuZZ3M+
+KJbeGLOHnct1A1T5xRzMcoFnnDHzDZq6i4+UBQlBIFpau4xWokKqhxnfFPBmF60L/Zpcj2rIGTQ
6fySjDjdAwmX1mJsHYqMmLLoJXCvf99vOOW2jvt3oBXBuhOLmYk85pyjEWcOiMFkttGMsDYez8bu
J5jn1vmzAVqz2NcVk+94g5ZbO8VB02Du3jEPH7b4+wkiedJdJ4bLTfgrwgw6kMQPc5YBM90Mi8MQ
Fw2jhIq99eJbWVqr8l9eQydPaef/yK6UDF/x70FaS3WFyt4FpINOwZKzjiEQuKcAhXfr6V7Mt9f9
yfY5PwtdmIqRVARI8A0SI8Blv+KA/pdDE/aNlQeLgr2+3vgT8YtjXAoWjwbmh9OuzgS8KD3ytHxb
7k5efLG+Imo0hx1RL1b5wSMi2HCnfOm781P7Psej8oIlj5855wnvLeAO44v83rzP2+XD01kgmWP4
meWuvCdcL+nyzJBJKeCFpsKU8+8B2DY4A8aR34MNiJ/EkYj7Y9gBgayhfmCqAZ8jiJdPcGZJxcW3
8k2xgoJnY9nwI5k96+H1/PfTFnVPbNzLa6GTSb/9/58RJVF3DD5zdEW44hLWsjBjHktU2eQsU4uL
hW+w7pwfPsZ74ZmwWoRgzECU+FaCXAwi/+eIU5G5KVEKzLn5WL2SiYOfHp3OU365cvqluuffocwo
b3FyeO4t85nMlOYtyTyL7wT8WnqSgo4vS0gPkr1X3hEwSpFEhT3hRFmffQ8i+ris4r/zxLrYFWXE
d6hRXpd1EoCaSXscSabzuR9LOxQimFvVYNNzan+/59/Q41a65EBicu9BT4B+2Rp8rWFn8R0DIHKT
xuFlU5oLJhGGH7lTbN7DE8Ait7Wwx1AwnXuj8PWvLUu6eccX/x23HEr+Yet65+nKyMuIO4Inn5Xz
D563t+7zbv2IL7+I4wCscLYMqtqmdu9MfXFbhECuxNepieRQvuBwLHmbpwW+iV+2QmsSf0vNMuPI
2JEb6Uai9qTeixKAHlnSKS8g7QB5+OqXYxDRiEhGJVIZ7OdmdMLgEuVnAXNcxTHN8ZTwI5SciFOd
A5ZKTjFIwX05inW+r7n8nADGSNivqPlwHQfOFftG2TxfQc6giMWDigPDoLfNO4DP81R6xe5cmza+
LoXBfzriG54xmQ9aFmTnxlAgPUit3JtSxrWFtjEnm8YfWHZ0UxHnKea6/TkazkTIFsxyE+SKRvIY
McEsN+ttTyyrmN9ja6vZQHf+mCpe7+LW3oRiXwZmi1spqPIbv3lDMmhq1/Rtp65Yo7cLkz0yiSz5
bmbfkYl+8uwpP0qBZWZTMRc8mFwhwVRw6kKmFppNPA0evogKXxb21lR3mn/jE4F/SKNUNrWnvEU6
5UWKSF9yf3c3rnQsvg3/9l39UA1si/1rSbeJq567o0VHYFSJ/cwxYpBZ54qrRk61sBuPmdk8f8pq
iEtVxlNboiuBtNy/N+lOYx6ZrUqYyMQZMrg7ho0ak9VjmF48T/77MKc2sw7ZVmqRw2GpsXlCcplb
sU9ZAzJOkz0vuSpsyTaS3OlI/zPsdTm2BkucCYE8uVYcPo2vuHKyc76GqGjR7XWOnLgBY5YZgM3d
kfgThbszcRWXhUGmiqEGcWanTmrB6xAn3ii5MVat/yJIvp6F1B+j/Lja4qx93A6xhhGLqvkdv8kL
mMp6GkMKi4EtVgqkojYBYmnLWlOcmrm5w1hMiQVB813sW5rUXrl9mymZCnGYO7OzJughswr8yL8v
IhgvLXXRsGP6cWqrC4Z7kmd487Li5DFqk6/eMg6UpYgyazITx0P0r4540YedLfpo2CFSyeMhz2ue
Og7gvljrfGLH708KvvgVPWizHUKOIOt1jaWVhGCs/TkjjvXcS0xyNrv9lCVO6Yw9ZVh6cr2o+sZ1
yCmzpY3O03a/zW/mllvdIj7jTnK/hGYwvsKpvDu/KLFn1J1ztDmeZ4mDcecf3Kgt7hRWeCbBOwjT
WXqsnfjcCspAweXpMD4vqziTRNxkKEZkLt0uHnlCM2e7pgsUg1lMsvqMSLfKrThEOfe2tzX2W132
mNQ26u10UyGDNuU1cidzxSFNnTJuKMQ2sJ/CoxW8ZGu3EcDNPCEIyu0b84GSLap2tteo4Kn5fyyx
wGNET28sdou9Fa5HGO9PqJhyQkhpTfiEq71lfjuH8hGcHhzy4X9HXfz7bn7LiUTAntrDDFGKVRp1
9HGW0Hw0VnJ8P86QtK5EYYR6rPassLtFaSz4LFu29+X2ds1TK3R8yC/2Vpud9sOyY1ZQxau/XYPn
vXnIHnF0YnXxZsxgQkjh3ugVQMPMmWLZ4ycHoLJfs4t9sbvVxUUa2eInx4GCaBlSO2Vc7d+r6yxz
B8VMZ4qvuR9H+mKh/p78GHpLj0AYnXFwd+Xv2rrChECpmp3T7E4s0suSNlqHANyRWdVZcI0kD/rE
/JvScZA7OqRHHshmiGAiduk9a2foJpsplnqhcIyfzuOQrpvTbcfZvkZYf4eDCGX0Sa17PyN37Ghr
fMuKPzL4azl8uaP5HZtwj0dnCiExw9AgOslHxW3th5vwpHBydEmxp9DC6CiODgzkxvZ/BJpxql84
PGn1jVgqqtFy5m/H1jdI2ZN22oa8CAJbHI5v2StN8gaOaq8Zd4vrgn4y0xU7DQ63jtOe9+V6vCEZ
r2cpeKxLH8N3Kmr3fbh09khGklJOHq5Oblt17uHblbzXvPviGNJ8Isz6xXZa++MZP0/rqNk3qmQg
ZTBQTj3r3UFImaleBaGMJLMoKs63Os54d8UGG7zbHQvR27r3to+qU0X6l0AEkkVsH2RLwybSFMXI
Zu39TVyNv2oYGPbhYugONL5z/blblzVWxBWA8eMVHiYzlDw6TLheyMXDA4xdKEk/TSg+MBtWo9pQ
lWD/3G31+0KpeDsftjUKHMbsHSz+TWb4Rr7bvYWAUPdubhj0aw3h+1BtqkVTBxMmGBf8PjF5CBlw
MYW0Nh1NP3/Cy47ZD3wC3n9w+o0cjlw5fO7Sq3kMqAZ5LCFPwSZhs5YSYyEuW3V8RZ1hIyv+M2XT
fh5I7RWc8s9CTGDUZsirw/1PwjFkKRTXj2R3YR0O27tHFcHsB5JtdwlkVjFfdmYbtcHbHWM/hXFB
S0zsjz8S2CPn2D3NgZs9DjUunFe6d38SjJfjcATHXc2lQF40XhOOZiPW9XXguhHVgHb+dKvip7vG
NG5gbWE6bmYk3OE+9wtu0LwNWvc6b36dm5+y4b9FeEFgpGXucWVdYJLcpW4K7mX3V4NMWHGwrJ+a
2twwgSkL+fjf0Ku2J/GYtFqoXNzsZY7g290SCs2+pMg7mXplVtE16iPabGkGSiZrmUPzDgavXbyC
j5WSv0B3Apb7ewK5SL8RYxeapFrIhtUHjdOFk0ibGW77kzMrMdSISUIxFPy6blskDxEtpE8td6cr
aNXfbFltb72lccSxG5uLe7eev9k8+Vjy8gXeuAR6nJHDcMbO8ReuBzEsL5KYvfOMsbLuw1ZcuA8q
VAUeQ0neFF8npn6zMw8GioHEUHn1en7usWj4A4pLZwPH7uq+/Yc/3Sxz9qGMLSDOlEog6xo8NiN0
4qmRt/M4HzwpQlTevDTI27/daXinhH01eLTXBW+Spv7++v1eYGbo+LvHz/i+Oo09zGC0zaB1J1/D
wjfMHlrnZunLG+53an9kGqnCh1vuqgnPysThECm67dvr/kDG9IzqHpkCUMHF/EE2f0GmxnrTkRV2
jnDHxz9QnLXLkkNYEKrrwQed/PA9/3gP9CNL0QdOaoByS2AIXjAaFneyTZDb9se9BxzkSXS3qBMH
nXR/gyMKQfMY6WT09wdnEt08iCxQdUChvpfFaMl4NXtbOxWuEWVIgh6J7cyTYiGFtA1Z96TG3VEy
iyAs9rLBpw9b8tdoklwEnCTE+iq/6m2t4csNYlUoNPdt/dyTyr57L6ZnLEQuS0Gtb5smalB7F5vz
+LVepEG1hdJ7vQAOjbmAuwmJaxwSGLzbWnK+HWBWks8qO1u/ad0i8DAAVNw6f2TjCzHvHT699h5c
UhQ344lfqmbt5wkWoPbvK4yn/SeFhlu5O8hAy8fgkH+GZlDPWagF+3z1CCTvgyHvca00JtiTWWbV
KzYS3z+ZPx0GblsGeZLwMVd3b3bqZd0iaPfL05qgBL3RDupfBxke6qGCC36YI095W8Xu4eSwH1Ee
F8gQ+/eKU0mfJgnqfb2lIun9ZHZAYbOSI75WhDhXb/AxulhpgSO527OHMKqpiQ12mlBGzx8n3+5H
ZnWMUp52oFvxT1BXWDdayZIHT/w29WNp7ls+5dQwQO/tZRx+qn6mRy2jAeMoxUKqG8FTgi3jizHy
MdxeqNq3uHQqSoSMpFjXyxGqjqo99TMSZy0yOxr9iYzCnkkuGZSXzwXbtljHlzvGT+TuzX+44/BY
W9VeSzqXNNrPKwC42lec+4gtx5D77RhUn67zF1FMaDiUkEV8LT6ai42v2YwJ4lHInYvQqbHGwehr
lky+M/CjRmq0dyrioKtrgBY1yubPHLVkuihcbTaaFRWgtv3pib62eMFwYk44ILKlIEzR+4XdLzQ/
n9UO6CipV6Bix8iEvPEX9nzd7doNwyy8Fx0pQHIgdslqqnZ41L3M0j5EM0vt3C0x0D2w1PBVwiA5
VA6Pwqx3Q47/7162frNaBg60wfcbw0sXznP23GsqaU7532Siid15U6T0hNsEiO0GZxreTiOm0G6m
IQQNOIQcJxF0tRz7zz0ugRnfwK4bNMbPZ6vvcAz2LcS/uJyectlUpra/zi92Wzh6mCf9odzdgR5X
FhnwSHQywVfJuaUcbgXSCthQc5oo9p4oM85nLfThieTa12hGLAPrAJkcPYLL0+zfbrFRDlXQ2r+E
A4atW+UuTwbRWo8tuQYj26pDZX/TLP2orcbBZy1FZTyaGfvicP25LG4nqXOxc989fvESt615iXVw
jWFKOHFIsO0do30qwwr89+Yck0KJtY0ChMyRT3k6BKbe7VwAltP5e2pmkewBlCLqEVW+OcUACbg+
7LBS1uoDhwD+Ui2V2D35QPvesVYTgGNt3gjTRQh9s+rtxFf8ruXn+ui2q1EpUwAbqjViW7rtxT01
4OK7I6QfLrZCISeD2ArwiW5fcpv4+FuM5XmzHxeGB4DAbR0mTDTiyw7BEFE1SI/NUVxp2WEbAuPQ
JHdEKzbKXPrS5uxzb6PltB9QtMiXKss4WAphioYUdOEyVeSQfsuEdzAQhYeMugwma7+z4ANKvh4V
98kCZrS/UKrKMFIZMwyXJ+z52LnR5wDmyJjJqnO4DGJi/PgxPXQ7yxDlR/4F5mnX+M2ekaZm7dxj
tnrziiYHHP3re1DNhlKU8FHymUR6xBLHHlyDwamTYvNWnJHhsQrX61wlNob352z9m+eiGomsmhlH
KXXuivthwkvtXms3y+0pGfyoLsMPDBrpahq97raC8u96dV1ms25B7Q/mruMkkN9XyTDKPlqIRVhA
sW7HcGJkP1tqhK7x/Vw5MqOKKk9NXjdznNDPFuX+1VVrEzTInA17GgvozDpM7DYYHUbfBta7oTah
c9I1JIfDN+sckm1NxS7XqI+Y6yK9ASCXgw5z+LKmybVymrkK9ZXBXF7jCQNjektKWsbiZOFAERGy
0fbrsIIF/Bs2k20DJX/vkZIWsFr3HsFjIQiGCRYlquLL9u4rnHggsj05c8RoyLja1/V0x9QIqrL+
pIs9pZQCzfVV9pPOJ9+f3CrfzgN/SWajMq/54k6GAOK5cUsi3H22rTga9OKX7mOri9pnuYGsywGP
rX2ZYDpWutuf+BT+RGVwBXVYcOJcJt0hn+1NYJgw1z6VxBDt0lmFTyNE8kR1D4yIowR3n/ri6Hv1
iUrFShkC5N9c+Flc/9EjsQN/WmOjC+fyj3ccnAeFjxf4BWDFBSz5CDII8MWFSFXajR7BTTeVBQt/
+S3XBSO54azHkj1iU2HooQu9Fh6OCaw/uj8y7FFmdYvSfsIIT91XfDsK6o+YPNLDxct7rAoyGjOq
kag9aOapra54ZgqmyDcc5Rm5Ug1i+elOPEHQ1i6psVug44ux4+QFpwfqYfQDuG4t22TlnxEp6zf8
63P/IK2j7rWdOiM1TP8clmP1TkZkpEG99cdUsJrEux0DxBvg+8UbnwlHYTia9eA/TX3Z0YBfIVlT
G9DuChdY9Hvif9yeQ/r0tLPhXhbZ4k4T5M1v7TxRw8/umTy/cl8OMRVXsjjzy8P6LB83Mxu74wQ3
8oLUO6tJRtVGak+dxh9z9ZmHGBmzV1QXwgh/S08bT8MPf0Ye1zEd48q0aCoSzdCcohjAWF+CHrD7
dORlFmAK4HJgx+16p3wP4c1/+pSWS4lCn1ApBMfHCaGBN4L7yOLb/n4xbxzsUYR3gjjzwGniqBnC
CH9V87vVJC8Y14n5RKAEOrveVhTgRJ3HEPUEG+r2Twy+5it7w/0IOqUittBoAIk1/0MVnVVtiI/X
9RAUFG9DToORhyOV4GQa1tV8Qji8GAj6qcNP7RQCcjGyGe0UTmy1shOmXd89fOAbFDBJqNdachTH
D/v+RRhDycGEeIU6e3d0uGyGk+J2LQA+/FG8djdTxfP286lmgcowvpAeNE7tVHMaGESKskuqzKW8
ZjENKA0jzzQDDlkiQHT6Nd9ZzDMXgpA6rA5o0u6LvRJDaGG9DdLSotAlptpjJi1untxSkml2Mdda
MCbB/Vfe8hnLBrwq+bti/jpTXH9+jcwemGbhJQjoaGWvbDgZpxWJCriI68QsTyO3X5SIC5AffFkU
3TfkZXec4+n67akwAG9fX9SkH2Yvv/y6MwmxCqZv6xINDBkmgCRgwjfVK14dU0l6Zcs7/V15U1Ez
cZYJqkioUQzn35lp+JvPTijcBxcQeb1XISIYqeUq59q/Akaua2CX8w5LIlFlOSLmYp0WA+PW7Z+n
TRUQ5XSZe13zWugceD1Ee4OJFpTLyKU+fzBrfOV1cVTD206PNdsIRotpMmVcD5WbzPIa7cGwnxX2
ipmzn63mZ2S4AA0DijtS2KPWxJ172/1Phh8CJlE0yqRS4gqXw7kaiP7JCIWTuYht3uBAvAK8yGMj
/zUXfremZVYPy4Q78wwzT6NLwm98XOwi9Y+slnv/Lf2EVDf9FxaA6YnLrn8bAmiLK/SwJeIguTJv
q2Gn6nZK+QTNhlDM5NbGpHnxfDdHi7jPAzR40vWWOrYoHlE4DCAQKlJ9SYTXVrp/AwFEDk60B5LI
jhk8cBI3iqPEsXtH2eJ9mMZCMqIOQS952M4lFCRk74O2/fFNCGzAqt5MNZThOsrtyFet8S6HMQ/V
kMYP4v6GGE45P2hkFVWNt5epkZUSIiSkDFyCHTePpYVMqE3uAnTAXPe7V3vXWXEu45IiDao4Lo5M
FXJ2avlCKLvDsHiRkHg6k9KavMGcY4hqQmW18PQN2BxUvr64MnJ4MCjU5HHHMptII3g7ojqQ3HA8
hleN3/tqnh0AuFdCYeK3qGEEA/nOa0ioonApg2GuwhYcr/syloLnVnbuCRwRcf31zPxUpnoRs0Dp
W/rm4Y/8xlGte8xJywgPpqUQOvFJ8jScTv5IgTYWUad27ud4a5YW3MyRACaSefW0qUCNCpwMKFCO
xn/YS23++gaYPwgyx7/PeATDKUh4alDiYt39grjgWK1XIHgrUhTd75TQ3LofVBueO4BmXzUhcRUA
GKSbEkvyTdegJK9is1RUcfU2dKkeDC8ow5c/8Vu3XknLazRe4gGmMb8Adp3aF3IfEumAO3XZineD
yswdao2Da/ByGV9RrxfUgywGpgfXpK2Ipxi/qmN9VPtOQqj2Wj/D/0EYEr5TyoNXhDeixJ1vFIHO
jc4feA6C1JjNB+u35FHYXaKtG8mknuaRnorIwcajWu2eeXf2j0o1Xx191nqkBoJfrjKCWVH39XKo
Plcc2VesjyuvP3MpIkdADFsSlvCr1Gtd/xUbIvAWK7OPU21G9oNCyNmUeeiQZVCSFW+W+z2VBg//
giQqFoZzfvOyw3Pb4utnxUJEMQ9yL9wM0PnLvosMyErx/3aHSiipxTtamALEB/ziREnjZvRVneXj
i4jM6yr7CaqZ65ghCHRXD+XrbJR5H8gZbT0KdCcN7iNTW1BKty3gzCsAzxAW3tR5WuNQxkjqC40j
Ky3GLzNfEsYQWGrmNxbgZaKQS9SkZ8Cub/BLMA0l2OHwshCpCD1so1cEe1i5qDaZzap1tT1rTOPl
OyxOn3lqCdMc6zA2eETvcrWVN9t94f0yklAZBlsNiF3zkNoSEtPzbjs99gTdw7yMstNlN4ztMrrM
qPDfoK+wlxpBLIW1c1IORgeXUxI/KQfgMmF2FWxvXpLvVI/0WUI7GHm90KZdSOT01fjtPiKSqXCr
E3uIVcMecF3wPqQo/tofw+8oX75DOVE0/SSJ8ANt9LByToZQ63tRBbVY/6inJvzjWIS2OHXCy752
L1J0HtFAPEp0uKBq3VIA5xtuH2wn9H+49d1tF42DA1wpsGPskFB3GfnwonEPn/DmNV5nEk6BeFLS
rlTHMUPy9C+rMc+shc6oArjtgWiz9O8e4xyP18OA/yd3OTdWeeZTXe5YEOl3NCRheFZVoI2Bbgzl
wT7CpJCHhKSY4GmhvZ7xa3MH1YiSGRwtaTvB/CpMljTIZqkL/UfdUEC+VmbkhsSwODIffhnf7ImX
JRTf2eO4R73xR/OWj7Xw8sZyNyKDw1tx727RLaBCZSZRT5ovH8yMxIMZrrG3MjhN0DSEKt7V7ijX
0RzIaADQy9bmlWx9QpFQ6X6lY+9zi5n2iEr/i9blZQt986L90JzKmKjSKWc1hqihiPxuYo8l5uve
retcHEQamDbj7T25n/LVNXq45FAVj4pxAMQtNPYU2jmdr0BZEPrTtEGYLDRN5iS9ZplXg53l8+X3
4pFCP4mfKb8m+w/uy29n5W8TD9SbfX00S4XEf7sv922r1u1L+LcZgCdHUGfbOJ9d0dvXICWHKgh4
JeKdA6L4YjPOLelLXQoY263Qscphm8fQENzf2odadxtf9oSlujEEY7oY7e/cuB5sj4m6M5AnW+CW
+8Bwx3Hp85nO7W0S+nW77PgoGNRTf/VrqOYA1kTk7XJHdOuOnY8z5ucu1igiFUf5xeyeZLjO1YuM
woMy+JXGwv1MIAZgRJ7ep3cvhj8GBt9mLykuSKjdZgqYhGqMkTumkEyn7tIdUflKgEhCjV7y5LrR
kbLu/l4Pq1j0gUjnAGsiei9nIq93Mz8d+YDroqOo7/TKAUWUGHhlgMUxr5/Zjf6Fzw9q0LsJ1u4P
9/JNVLuYejKN//B43rCVAjIeGNYwTUicu9ueLBnduoU7XUDamvc/Ijcy0SOUl8/aip4fc0tc4LyD
Cdxq0EcypgKPSGZuD4ad/oez82hyWMmy81+ZmLUYgjcTkhawBL2rKrI2iLIAHehAEsSv15dsSVNE
IQqj173o188lE5l57bnnjPQIPHyP+idXVAk4GjoyPmL1Y5SFVn0zonF47urRmYIVHlJDmdV4KsE9
vQOaJg+WnAN4lYE5OwYXZg3uHGd7BIquVDDlQKUXJ9NFZgg0p4yc8ZW2QOPb3KXV+NZlPHRKsZXi
954hAqauSLUAj7tPyRDXTlVVed8GJB/9DfVaHUfS6pOPccL6s9lpjaFtohV3ZbpK4KkFFCB1pld2
vB4+5T6IZ+rDNBVL7il3wOViLZbepj+Qw4VwpZE5Kz+zORMEbtw59m64I22gj1ZYxxfiHS1x9NkJ
EOTrFvuMwNF77CqDjXtzXDpCRoBXWgIT2fiDl72PjB8x6liU5xQPoQcBn1AQe6L4Slb4xoefKu8E
Ndn42NmNzA66UvxSATXZH2g0T1TytMkFcBeP25MXCcGQikk2ZlxuJ0eEbg+AhYe9pEXJrXaOITAU
kxBq+a5HZFcRpkkeEY2FZFmcczbeDmn60QraTil5D06jvL8c8lffUUKmQEtAtulvh5cnIaa7iygl
7Z/5F6+ErJ/dJzo6zXMejCJcMWEx97YjSoUi6vKsD/AqYGswFmSv5+gWaVxuu/f5RjBO1XvlMILA
hAXiVd5uCLaD4aVQa9vPmuVsxly6ff/atnyZEGRNW6wV4Q8IyaEDZOQmxFG6u7U7fTv1ZMIh7jUB
yNnPZs/4UHtkDKQj2J1WhBXviJ2c3tVInVGPpwOF7cCyk6sOCTUP3S2l136LVpgFyzvNCab244k+
uvss79S5TS7cYxIzUEzz48bVCOPagDmGemT41sAk6hsk7zZqkd3sY9stF1wKg2u9Cw7WjD8tFyH1
7jcAP+XVFVFI/rUTvij2W0EebMFL2jQqbbpR/IMlaI+0w8NdD4/G6PTOD7QmFvHhySUxwrCbumtD
r2Q5e90jGpKfVuMWER3pqYAUAZQYZq+6a1pUCWDMZVc9u9f6zPpPh9mRYrrgehWfg9e4LplnczJK
Xf0zj5eOBLHlJP0yP3fv8Vbgl6T3nbea6AQfOhEoOSQICxAykQ26gPzU3/dA4N86ra79eXpR+Rr6
dEWI2OLlHce76dHyKepOiGLer22WaHk7DoFxDHl0eGdAHNd8Vnype2YzdI5PDZOmSg2F0MPkZ2WM
Vm9t5FJWYWgyMTcZszo5/rVj3fkzCWvIRfGKtDws2iGk6I2EInXkSfwAA64fWJvkX8RYxzy2WpnQ
5ni2kLl5PTkRSL4nR+izFjBcyn5nF7kcyjj2289N7Bs1LD9wDOmqIUGcwpi64Ff4eJsss+T0P/9d
/m/qfnWx9glztgD1JhodppfdAonbf/+3//6//sdH8R/J1270rzHaf8vO29FumeX8c2rdN0b3DVF5
CwYa2xRT2j9WkY5rvaVIMGDQkLh41hOp/8bpMk6r+UEECRjF+u1cEFMU34ST9tr56NE4dN229/cP
qT3snz+ksl3tYJ21swa3ydF77qejV2jCnVEvXOwi/w2e2r9Xk+s+LmokSE0bTGqjl/q47fx23d/0
G4QY5FjMowlltNkkbnOmLoTkV6eB16h2yl4TpHmM/mtQ2lUoB/aXtSxdZHaH3LBJfzV433Y+enTN
kSR+miLR9Pf+FPHvqw5Nw+sI84bOPLhqVr6mWlqpfNkzMAuxSe71ZzJSGCPAS7CyviE79vz3cvWf
U6i7QLsDQbhR+ZypmSh7Zc3nPLtz7xX86ReCOQ7sr838g+KX/9qZBlWdBGelhPjG48lZyjkz1nud
yYOoZLae4TqggvrkRQINuKGX3MgjWXtVBOsOgkuomVT3Vp61LDdXKH11+x70tl8fEMnDlwRnCr7l
7++o1PDRqEifQ8+kwM9k3K/Rj9eoyC3tGit3wh2I6xHTgPz04n8BmR+EEDpeAUe1v1cdDtDs/b20
LI6o+l11G/11wQYBpXzlCM/7w351unFD53OenhZZ8DVzfO31+2fDSsJsV1cyJGiaZRllUIzO4wlu
pYO2No5clqvbJ0OcHRyAIpRzwgWC3q7XwOpVd3wGHPnIEcJlhkLz42rqbndOtMudgkpyl92SVsCK
yn4TO7wuaA9+7UrwwlvIZskwBT+uE59aipmf+H558Nx/7aM90+93lyk5ok6UdPK7rXaZU1meeyjG
9WdQxW3ph31t3pmEFlhvRnFfsKzQ6rq0vT8/x+2bM7b29LK7DV+k1hhBkKUiygP7kaJVPsk63l6z
0x6b7wUnh45ZCF2EOOzMnW7cRh57vY7oA4YsA2YuzZbxaY9fBvm67GpLsI5t5vMimDNH3UGZ6OKh
wRTM6L0U7Yhg9D2iyHd18ndnsnR7pC8voHZAGyBTOYCABIUMd7oj5Ias0Eqpi63cBiNmCHq3Xydo
qDbqxSamzBau8sfjy1qnrRJr0L/ljBokTCqolAMJgZgGYCSaGRJwq6FKtMifsvg/YkgAECNT0CDr
KUB1t0wPmgMbmFxJmfmjNbEHyqIFZhlUfyAYOewwpnizAuaRvlIGEtg0USAE7U3Tge5DLx40vLU6
awnN4v/bU4XSTlV2aLQfCSKsMF2UtIBeFksQJkywtRWnwanWOp2fi1WeADxo2vGy46C7c0GGlnmz
6OOjR5XHdaVG6lu5NmLgUkExJcQoEEp4PK/lHl5P5bopiBiySPbMruydQ+vZuFHvZpwDHNKtD7kC
o+638cVb+0nnnSHXw0RnrOU6uDKfBirgnQkpgzEoqc/44XkCgKOXDtUXwYD6arWYo9AODG2bIstg
CCWfHdF0Z9IpFGB0VYxNg6+n2T1etmmt0uyiyGG6KgBd6jkXkHTK6Orpz8WbgM7ai8OUwBwGYiC/
EhihLUG8Q4Yh0dSmhyBKvP31AhxzNwHmROXpBlxioH0k9ApW7VIAK1/ggU7cfEwber1Yfa2nyQII
zfvf10atebIiMLIVVPDgKtUrTyHdHtU0MbdYCKGy9I7SxdadzTAWwm4BcKBiaoZAsxdotsGYNO5S
M/j7J8g1Nxc9E1Uh8oV/Dkmzx9NV0ni1L9eQXOqpY+EnsqDF9Dnj91l7Pdv4gISb6LeVGgPwsGSF
2WaVKFIuJ9xf1XkWqrUikIkmkMERMyFLN21ilpdrP/OPPVYs42G7PyXGlj0qITHoob8MEypAwJjO
7e6u6XXWxBYPuxNu+Yd52xhX9CJkdud1X+fD90nqERXOoOCOA0iX/E77m0z4syHwrb9JP7ZYcfZ2
epLio8Kqz/1VRNW4oCEFse+I6lloACEYheYr+ByDYovXbvXgffoE6dhwmdSacFjDBRF6E8OhLClO
/sfe7cLKtxuzLGZbqCdWMxoLYM2YdL285O215ikUjsiMd0zKxG1/1enAsfHSpuVkaSE5/b5PxW3v
fjZJitZZMH6WYZswndoaTKuPP+uwSZLVSd2oJF8wifDfYAjlsRgp6sG/zn8aTqMuoX1YsHLDrd2l
LHKzlQ3zIiitUMm6ShLIB1+iIwH0/dqOL21pQ1UIMp+4nUvhLQ9jxbuUIJx0GqgM9ajRQQ8twenX
K2ldJ+3W0r/EDZdVrn2KpolkJCGpLqmV158py1W+tOBENYnwAYis3Z4Y1VkGa09yGhx/XdQN+7Vp
ky2ZGqJklWO4GtpJS2Oh5YusqsgE6dAEBCZrd/Th92CeRFUCdAPjAw33si7oflhZGMEf91LLLLMo
lpCviXEvMc0ohuy2oHayFyoMjAfRraJC2kTOKNfaAoICWTJtHQNbuQf55rw8HBRjN2NS+BCeQsVn
hNKdAf4DQR8yRdFEUVZ782C+lgSzJxzj9zP4sdMllMX5ess39jCsfGUhvWa2o+hDikJIod3x4WUb
TJkFGjctXWuC0PzEjxkInlpS5fEv99lxcyvOEmSb/bkEvFl6W7dPDq4MQRbnY4RaoRDDcaSeETxN
xTxYJtSzmg5b2NdKeIlK13/+jMotK63WeqUXhJfEjY41EmXsGxX1v91mrUlBNQpBP5iEhS7l442S
4jK1dgdh5YmxmTXp9aV+EGFqUXv3O/Zzp9Gm1DkxojDYRTUd3d5qGJbFsCmS7cEAAXa8ZMLu4DAj
HtB64hmJ6Woq9EsAymKWDuCMmJaj9t2w7VrfbWLaFQIGyOzNyiFvirVyUa/rYib6zXBQPJuB+bJs
JxPBosb0qoQAnRimlV8yyLEkuNYggSk8wBTtw8RigB80sO7DoJTO1s/HgEbt9PC9inb+ritDR3R6
vvMXg5qxKSCPD77XCszPUxs+N8bLxbz/cagHceqC69nPjNAYn32N0sTuSW/vl942I+I++/DZjvbe
ZS5/PGe5rzNP2WFC83UVfIyA6k3RTgcnKU+MUTzaDC+CpQC5KsJFm5ar5l+BtUHDMRCSKDHMCIKO
F7KlJFwSiQG1WQghhmJyF2M4d58AY8+WEG+1T8E5oHMmGnFpextdUtcuwBmIfp/xDgjXmq5nhJOX
t+MEUA7oQ0hSOkCPFTFN8ax9ZPS7EjpkAvNCdw1CrtQT0B8FqD+N6VsvH1wFewgiLR44ls/47Nrh
lZbYZN9hIqirQ6ywoEu8AnN4HNCvF7MbQbk403Qo6M6uQNbvYbvpMEAWbAblt0wHQuleu62ZNbFn
5b7B6t7davUlor6AxoMoWP2qrOpb+2QYJvnvc6vtzbNIiFuHSPL6Pk2YTiZS4Yb7WZdyI2z9n0tW
/BlEx3Erv7Ek9b/XYTBD+TiMyGzfptem2p8sgvO/tlcx7pqG2OS5wLirjhLOaV46Hxn9M7AlDR+y
fleQtWs6LJ4KRZZHY4O41WpVXNhVty9kTzbeDFhob9HpTL+7DU66Nla2fqxVSUnUArHu9IzYnxYy
yzYWI69rMBCgAYFQ2V6Ti6w1pD/XqxiUE2yhG0vsTXVI/fBZr+8Bh7YB2Ub71e24GNi/jZhcF6X+
XLLiIaz8vFudjmyRcUeAy1/AODpHigVNC6l1rgipD5oLyLtTF6t8S3t12SqlLqTdvYvXpeB+d8nv
pTMclt5w4w1DtMAXhhhGcECu+5Sov0VRvMk1KzXFOQ0KWApmKgTxv0uBaiytdpdWcY8KgiJCt+0F
qpXJR+6Qkwg11imtlX04TRiubjfKRtRGJTaKLxr01DDzqpXspLCknZxlHDIUvPCIQpWC4m4wk9sT
RLpHFgBsyvP0VoPpuD1uDP9rPKcuaXR3JFlBurlaCDVK+XLeiNVF1Rz5Hpj5/GDy8ZL7uc8FE3tv
lO+p+eI/17zXcH7EYZa838THzX3HEIE7CHOgcsMpk8h3xqvw8+8rfa/tVWwR2ufIGqDNYXDMlXAk
Qx1ue03vxfMhl8uZtPxI7h3oRlDlA5uEsaWGMEUUpHt22oDQxueXRpEkkUb/+hF0uCTB0q9JZiXN
1i8oMl7/lYO+HqhhyM573BkGjGogG70YDC4Tej7j/4L67q+PTQxGRR2NDi43qUzFPtrKbnOVc7vA
PgY0D3d9eFWmK885I8BI5wdAH9VMCbiFC6bp+9zkCe5Z0sPGxfpI1vELbANR6co7R7wpVssilaiQ
eTBLv0fQXL9MJnI7mth+iErUk+heTqff2dMYFcTxc5Ol+e1q+QXU6DQTJvi7GMyjhzjnebKRWoko
CXp9JFMZVoB3HgE5H5xV6ggV+PHfV075ddqVJSvuLzEv0lk3z/IsSV1aNqISH00+dBhEdn4YLkk3
RKkh7X8Kopdlo0lrWr5y2crTcnfWbHZM/I1TfD25VNhncRRSaUF2kyB867Wnqd/u6g1BhipcUvW4
f37s6mO7nOVMtmJREBV69LaDHjsWJYL+ZetOJgZTG6LSM8h8gCvjb0pan4dm3WeaxtXfoaEtwoXD
w9DngZX68dAhcZczqTzuhvExgM5ONUMZoMIJ0EQMS5wCOZqqeDng75bxqUEhcwAbcUv8yz4Ok+3B
U/K3EmJjJZ1n5Vc5u+njzPw66bpzWxaOkrb38H5mIDSt4V6nkm5MW5e+cQq19cGRGB1p7RZ6zOTM
ceXIF9BOO6WztQdqK+vmAOnP+utmQzH/Zni6Cj2HCVTQAmezafmH/W14A9AVJ9tQSWdHKyyuXSpH
sGO5p9vOzazv5ODbq26hBvu0Yxv+Sdm7BUgxgGE756iDmLVB6ywhNgRog4gaFChfu1tP3fUSplql
wZVxhOXqcwN2pDi5UsJU//rgyymzTCpjFgz4bbfu1oBBeSOHh9ua4auRDd/x1+UA6dwOwPca1q5t
z8rnewsg+vFdlXawBDJrc4VYhDGZy7F7M0C/pQxUwpsC/GfF2KfJIHQx1c7dUh5fitFOhc4khk7j
BJkfeZLxpcKdeXyRERwozL2TnVaOtoX91Di5xX6Qm4vTbW5oX+kKXB7Yr9UVspbzXDomrracIBvi
tm6qfzZXQcnh3srCu67fslSMOmtkDZYCvtka2yVkPbdpymDzfrSyGLdhHPO48jJtnqQT7TCzQddK
vViw49kEPQxJHIquJWa7jRXIdWjpplIxbSkUqrSn/RHyh/MTRPvOeTWJNSaZ1lNZGu4Y5VNWvY09
ZZjNTpgYu5ED7d/z/Pl4BeNwAOarZa593Tit65sFacumey27eTlrMEO/HiOPQNDaqxJyGyh+VW1v
TsciFeVWig62A12T6gXOR3idvyC6jgYW/uafiIxRLcPFCWEDodP9+PBSMz6t4pw1u9Q5YHz0g9wB
sdazgFSyZkM18V4lerA3Yos/lqvEq5m2PKWpxnJX1wtgB6Jk9qX7vbEdfTYY9V+OVKxkKpIMSMWg
glSJ045bK7OuCYXyW7h8Qyra9Bnqgtmi4czqDNePZfSqv94Xu5V6S8CqaZMDcquMpuwnVquNIsgG
Tm2whyC733PwwaZ3hRcNYUDYNU6Oep2UDIEOVrBEMLXGc4YES3M0O5ALqSFLuDc+fn11ujIouRhw
/luVH2kiQr65XfnqSGcA7HLo0KgfBK+ugBA7HPwrNI7DCEbmg+tEH2iR9QYdppuctovP39FB+cqd
l4XZ6fnwSMA6HvgUo3znzR1/2p437biD3ss1gFqIbnwTzKcuIDQJtImGLEnAmire+XpBQv5sIPDV
ZzpuRK0VXZA7vRcaKm4U7tuh37t5A/1pSmMpdYDIbsaw5bThAfmEAaThXtUBV0whbKQpqqqjHle5
WMlRyoo0Lq6znW89Ga+nNh+TUA1iz6iYFCjVMK3KtMASAYzGDLOmCCv01e/ABHoSVSTL6aygzGdu
SgQw7sEZxHiwX4G4Cj8+QmrOgtPq20IMqHFl8ZEfrxANB12j9y9qIJJaOYSNtrXM7XJZkv9Z4evr
ULS7vwC1vRCO+x0Rly2Db/K9phJoTaXdBvSholrH+Yvw4NFAFYW6zMADIO84J5+m4hzB3gi4zAHj
1XGnUyB8TU02pW6zP9esRCPrLN3ur7v7Zklzze4Eha7RiGexoC3tuCIKEiMnDaZEmPfqJyapVVEG
kyk5Vy2Wckpiq9SykvLB1uGAESNwae6EIcZ4wDBeYx22phjDt/3PFavGKzkuN5fC5joxPhMI3sTI
yfm0eBuXz/oPJKUel6v4t+uWfRf7rSqCTbBKqMlNYAghce+99Nz2CmhD4+2p/aZAsADSoZ4jVW+P
vFzJK1VeC7HbAN2HJbN34YSqHWBsFJvbn80ilnV3B8sAVgbBRypclbtz2fzfFbcOHIc7hqqH+yAK
4sgJkTjviSRugPJFP3XGjeUBVau5Qj8Xr4TzplVm8u52P1CuEKghZGQKInno99wvPrTGPK/mvIju
Cf0KYi3GVT6fjaeGm/y7WAQMAK0ugVyksC6Jn/mjYhCv1+X6GvN+imEXuSKB2jmHXOUvjYHx8OX6
0SOhomPU+YZHLBGIhoYfUHMIipCCtADm8BOq1mqZJIm0temSPl/gpZnTPIpoz4VMF8sDzmA9G7ht
UJUzy702uIeaIqCNkbJlSzYVjYSmUrala3UFmJqgUdS9QHQbDGcTJsNGzJpDNkYQ9/z8917rzvxh
QfEtfnzsW2Isc6NYyTOtz5XDRs4OXzMUNQQAI1y7uj/CY4OUc/2YgU/asSg1TM+OumgUhvq9d9qu
tMtEM4lPT/b++FNa1nG7i3U++9yjWzdZhkRdwF7wTFeQSwcOe+f/vfvfAKLHJauhTRa3DtuzxZJ5
gMkcRl/Q6718DN4oDzE+16gA/MsBsxxdd9syAcJZ6Dc+7tAub0dNWsZ4I+hpYUgQWTKsQYRA7WaH
IGLvB4dA2Y0GmYS7BfmI331cLF+ek0LOMV5C17SPmiLFmCMcBKHL0Nx0Ov5+brq8v96NqLwRIxKj
E2T8bmvjg/WVLuKLrhD7RORsB99h9PUV9kK308HxJd6YKsjfh/gba8GyBmrkoqEuCeXPx42uN9dC
tc/iqypht2+Fc5joh9cQ1WF5MurdoAMbLDpWe8X7ATnfHGP88hI6AQaxpQawER+kV82mbh4PeYK9
QmQNad7Zzp2sJBxhArI7Cdpj3StHf2+55t6ypCwhsYimHOFUZcnyYmvrnZaWM090t1uUGAmx78DF
J4xE0xe+I/8fr9LjcpV7m60zPZUlluv256/kXRxt0QXGSSubFhZt1ra9aF719wWWVWEJSC5N20Iw
+/FcJaNlsiaxm8fbZNUS98uavsuQCOXTsfeP9mloBgA/tJYBlVdukrQ1rfymr8vZs3B+YEWhw4y+
XrC+i8GUD2t6z401+d+Phl0aBhheBagQ+6zscntRVuc8Ke81tED2UHSNvWh0gRSK0hnxIuBcYf/S
sP3ccItqP/CPpSvBxi3fqTf5wNKaMBH0I2Yr8WidfVce4GMHnScxatKQxN/Dwupl+rnhyt3Vtqtl
Fp+wEufOAZKu+ZzvPBl9Tb6iok2Xcgv1n+Dl/hKE9RMRN9OX8aede/WQ0TrmsyDyAxnDLFCDJal9
Vszd4PVt2jNatY54TXe7VD/Kor3Im4podDN6PxIFDSooz3LU6O7Fhap8C0Pi/E2Sa9IQQ5iWH953
Zy6N007lBPpzMrIo8cMJMxPhgvm4tjseS01gjV8NIAwzBSJbJ5hFSLyKTCmvm836Ekvy7Jn2Twof
9yz6ckSN1u3wplxiuoYScV09npIBsxO6TEHe+AXsLFtnY3OypFn3WTT9CGgIKUEdhotBR9yuxjf8
28fiWn8sKC79j096pP13U3KxICYDxvowWo8Dx/CYDukQt6f+9PssWotGQyzxu0yiPy5c8bd7+3Yt
NygxPsXLNtoRRG/MusWmt5pJnbm2d1vqpPt6eHtF5WMmUK0oxTok/K3n0cmDx7F3mo/kATJHXwp4
7Ytv6O52F5gZ6mPuZG0A0ZpYvR6j9wMmhpY8Av/ElGXqMPX5dJ3yB4DVvHYylGJPMvrfjJXCjwyp
/bmpZvUrPNct6n0yBguoHGq7FbOcHfJLfjjFEkaSFOVV2EmBXZ/wjXsQAQwGbwTmgmQ5bgI1/M7m
WRofS1ONFhN+r7K0lektPbue79l8EMzoyEecb4Q+tN8BQ8m8YLvRQP9Oc1mUN6NRV2WuSb/f8B8X
Sk3VfZLoosZJnWZGP5Go1KFoYcOIcnaabHLNC2U1lSaWboNGvAc7P1bbl1mar6QNX5exrTmFtRmC
l5hBnxlmrm/H++Zy/e0HjNo1dU2I0YvOeDWRz3d2bG5XYk30mC4fIDjicbevO8orPmHefz8xNkER
T/dN92XzLLiyaeCGsyB4nevogkcCoP3xcnFf9jRHnAXcMNGg7Y1XvS5eusl/1FkUtFvxlejKAyaw
Kw8cDVcNbWmLYMQL+tvxbBtGo2MbJ4GnPJAWfzYdifDAj0YaIA2asbptoGaN5Xy0KJckTY5WQX+P
aj5JkhAcmJOXkhVGH18nGPjQuoQ9ye+M293Pv4/mN16By4fKu5hkEVWIKsrsvGlpxkFnsypri2w4
EGMr6RBlY5TVBN4tZLrbERXMnecCZi4hRWF2oOFn/PZTlCxpKqB0z7vTqqlZvjLyZXykiY+fEpB8
KOudDyCylLTAE9lRc1Bdt6Ki6aKOJupZ1flFKdOk9VmMiXatp+f+vacagfVBqGdBxOk2bfB3DC/q
/TYwPpuiPyOFj2e80Vfm8bQRdcIUISkAjEgtkb1MvkbMavg+6OzGeyyuTeVa6eQNNMpJHUCEVOKg
OLbtEwOVpPrkLHj/gnmH/s6Ndu5X+IFO+uDYeSr60wwv+d34fX/XoYFI/Fi9+uYtI17v97mYNO5C
CedhaKKJ4wshhQG+xG1KDeuOkyosqBOmPLCilc2WZmqaNzEBRlteDl4D2Yki+DYzBmBpC0IRazKU
9PelvXuD6gcGJSaKzkykYlUfzzS9FcY2v4lgB+o0E+YU7q7mR5AizmZDNZCeGcL1RQtJ85j8IpF5
U5Fzmj1JzpShx8bBBHGF/vo5lbKW1tKW5WYjfg5Wcx6LAQzwR2YXAy80gSZrFzN6R6esP1ZdqvEU
IZqClJoaC1OeFpeNPNWWwK8+fpMyv5lFK+Uc5pQ0QeOIh0yfXkAU4BUFc9RkwOoOntKpZgC3Aule
HSo/75NVYaq5QH71QVuxWmj6lN+fQGKMW8HfR167vZ+rieDwh/csW8fdNbYkCYCTJ6aItn346sXm
XN7R99hrcA11AAgmBsAc0CfEWOkV17BapRQebuzOm4vRRjqShCQJXJBEa+ZgQqRALE/yMk4gP4bj
bvxpev/kC9s6PV/Ca4NcuXKvlO3livw3I7zz+bH3CvwjmpjMM1L2f6Oy5I2bmjm/4e0CXcVqZBHM
+en3QPjHR1bkNeF+wkVmiGQKfRMqeowmtjZuP8gY3BLvevTSs8fJLIPyY3H1Fm8MmbYbB221GqPN
tQJ6Dspf+KbKae8325LLvJZme+/oiUrx+5AcUjypiHMgczdmHyOchWh+m5+QKAqi516nPd24Ta3p
mtTR4hrYxCS2xTWv4s6WiZSk5fZy47fQE+3Dfxpw0UOKp70nqnv/IHdnPW6yLqI2WdMqD3l53hyO
29NRojjCzue8Zd4W1RG3t4C94Oo0uquah8xUs0olxhSpcfUh24Ucx3vpQJBI2LUnZ49GMDP45I3t
cew2XOp7XFMxlgZTeEzI0NCiDVKJ9HNznVpSakozHONsg5kaSv2Iti3iai2JRNlpmc5k5UXhpNdb
uE9HBrlDnnrhAONEC2jgj5gvS+HDh4dRjBl3mfQi74MdbDCeQnkEImvMYPBasCc1/PaaahlOTqaC
JHM5Jepzj0YojY9JJscraQZovx+oHoUETsZ0/UXPfXIxBt64wQ79bjkCQdMkekYGCHPQnRX3Kif5
bpOD0BHAzv4+6tOyEL34JR9l8XL1/KPTEcl9I/StJtn+iTe0Kusutct5bQm8IR42HjPkR2zoOAOG
qXvhpUMwIZ5ew2b1Gkf6sGjlbuh6vtcPyx0ZftrDlZ7dPrn2UPaGenuWW86EoK0n8NKp6NPxI9qT
SbJ2JhfnJewNMAfWu2AKumGOr3cUaFOsUxPYEdKRoEgEsFT0KrHktbzksb0HFdclAyKZMjqvVJNE
eUdMII5622gBKTjsSy4ZQ8PictPilaCnuID7V3bchGeRouCQIghU6LK/teF8+9vbChNTfaMWNX2G
rPDtZtX5LQ/apZDgUJnBKt3pfv/9L68LUBmRoyNELYfy/t34//Ayx1ZarPa6MHDzV9t5F2ifsCfD
ykfvrdG4iXv6ays/FqscmbbLtWMh58TiOJLhtY9AqoqZ2QrkCvcZ9zWdwj43XQc357vxzMSFraxu
Us8g6aeEZJLYPhoMM2uBj5ZSAQqfo2YYRcSCfoiVevK+G7da4zQxEKQ6pPoWLYTKBTlf9itLP5Hp
YMeHW1/kcsATQmyTO6V+Iqqrf59knT0EnknQIEarbaDJj9sT04CtTKKqTldoSNkmcb7Uc/CFZ8ZR
4ar0kYoU5y38e9m62Iw+G1A4Uiy2WnUh+pk7a7ZYFsSSKfAC0YylL++EZjTBwEWIsFAo3aET5gka
x25T9l53hylWUdgVcGjyePGCftzhJDkbB1m5KKDIuMUM8kf0FzlZAcP+9hpy2MbVKsGoXBrWScuv
rAY67vU+Vcrrvz9+ADZJ03p1cSDUI5oG7o/7RM/+cXeb/KwoJyqFoiskuYQ8ooANp8ET9fx7TuHA
OSAzyrEMtkGbsqvz2XTIdWEXICpmmTFCojpTebigZI1VeQX10gV4fc9nQLwcvMURjII3bhppr6sF
2oABwTwzPUHWXok4b9bxzGXTROgLPxes4C4gax9pHx5P4/f9bV8Jf2gSA6ZXVIN7/Ph9V2a20ncx
tDVr5xmOnPd3If5toerkRnt0jql8Tj5AMhGApXDuAXYWdHid05DeGJf579dUU3rlx2CiVM4ZSpXq
j9F3t5WZt0QCL/IqOtd9QOYRL4m5lbD3dgRZD1ljdGg3RVO/jePjwsKe/XhDmR5bSYFFo9xHQfS1
8F7BA8/J3Gfhv/BGIgR9OjBHR4vouWHXtUfwY9eV68W8zIVarZgm8Yip3kW9DSc+gsBA5HUdqrEC
VtvYpvltox/3XLHRG3Wb3kyFj/3cZVneFevpvhyGAxfUkWDka9in2MejB2JB2tjMZlHfo7L++JFb
SnpsFQWFdYC1c94RLkg0lAHntSXi+6a4Ua3boGEChKRhTk1Rq1ztcy5fJXXFO4L62Am81D2M99PS
mYE5Md3QocXhP4E26e4C97tNhZF85tx4pWs2rRlYDo0hbVUien7ctNoyD9c44XDpff6LbG84mTCI
RtuVeFlAFf7/vzIFRsyHxggYLYWKwVRLO1H0e5ERhyQs9HsUhNEL9QnAPXTfvIb1am4v6/F1Idci
H6kCIzaX3cFIRbevq1Ft6jMOAwkcj5avjEpcB0591QdIxUhMw8K/0wIyRKBTlioLio+q31ull1wz
r+W9zdinPzSbTJSF6NIwgE4hhskfVAma2hg1/ohVyYptYCDQPlXzrjzdlMujSklT+IJ+8C63iW9w
+ZAQTSAU5FhdF1qVkFkYAZ9rPF4Rx1QekU5AZTNWKNuQqlWOd22mUqwbJXmJgEMaLqLrop1OcOWi
0EnmR3jlNe665pDpVdt0V3lNtMUq2dBhnfKhE1uEOUdKD0H/na9NX5FDnkAE1cFbQPHx8SUm7ugq
r4eCsXbjbt+Rwhs2nHvNs6aKLnPlxKwnH+LxRZXqKSkOBxGzCy4m+YWS8ojWOZeb8Yrg6jBz1xBc
3h189aP/XLJqudar5U43KUsI0cbiQ9gTiL6O0WsLyZ6L8466kMMMGFACzYMgWxAJlTAvI59tDAWk
f9B5g9f2+/x+JkLSo3HDF/mdWICG+vFFxJ354b1EAdpKzvuSstB83u+v20uKhBwQVUmADb3FAPlI
cguBZGx6hDWO82HpSqwSlzcz0ZeH8m7eFBe3Kfz2LB59Ef4CLhEFQkY+x0Iu+F+UYH/v/Q4nrx4N
6SGFQotSIdQQj3vXTqktWSV9s50voeAK1GPfgzh3DH05wEbgaOAL1+7HEW0Lmjo2OPwRYxZtgSEe
CEcnAsYGk1gTI9swANoq8bjKYGa1YLHP9pZ1YoBROHTJHRrukNlA9DF6nbcOUZPesF7NbCDrWbAA
keUws25VrqdcJPF5J9Z7Rux+3t9OoDIfBILl6eC9OJAgwPbrPz2xWUK2pg5ITTmcOi04WjEOShOt
mqHv5DPIopgTAMh68ufBq0p12gmBmIgRHaojUEr/kx1z4FSjVJwrREOPp77cxivDON9keLvJC+JQ
TBnLXPp1h0oEru4WDQZ2+F/gBK0LUam74MhJuCRC9Mq3PsC0k+tbLrzW565hBRImq6M7ee4yWoSy
u+BWUQVuemjiDT/ccyA8Nm4O1KPNCKJUKYLFq+16ZZ4pgqHqgvlJ4VsR6HRY8QVmmkGXxZPozXoN
tqVKuyCgFxIYHqZyKP+K0t/jl05asbw+kub2z/D4XIbbzsqDlTnYQnPRbyr6V+tKoDnFWLFKrZma
P8Weyiav9kmzlwfdHKwO8+wc7mIrOhSSu7Y1327Nzc2eVRk9So/lPEHPTcwYxzzvEv2HBN3PVjdW
m7yNsB8/vvv/+UlM+5rENr+BKGT8lp4ss1UvLrR2udadS97XtQLVRYn7FiuvSv56kSCJ0SCIQbMy
RZmnaDmqlbWVbKwXHePytTt0rlvdS3J4M5PX7Nax1n1rhQhY2TkfZPdviwhKpe4nE3RSCxHJ6p0m
6Yc7KHfpXs5iddM7lsxZdhlg76tJt6AaaPe1E6Iry5afrhEksBe3LO/Jy8nmXDjS7ZXxhO5O0l0F
ZZarsQBVhQoqgwDoJ5gIPAKMLy4eU1qRshxTanGW+TZiw739FpGQvHCP5TlY62ie7QwnaR3d7ZlZ
0ThanQbG7cuGBtNa9m4lkhirxF+f9+5OHyWm7cIjbo8sVPMQ8dW9Y7ZxVvuRf75aTmYwDYbQVHE1
HLn4vOahpo4k/XvVOnk3EzWaZOkVa5jid8jZFCCx0uh6tp0EXNTX1YB6Ut64mYzE4dHN+NeUh7OT
Z89WjDZvgUxZiij90Y1bzJRlQ2ufoqOAsm3CWhtoCk/7zq1Eh1Jxs60caFJP0s/uWb55ZvrBtZlJ
ie4cjJbz9/GBumg4PhGL/Tg+KbtstPKmbHrPgqDj1XRQmXNurvjfLTl6FtkO8/7vtsP/XiIzuARb
Z8jfq4JcH7dQODVe9uENsVOgi0ckwwTs0uRvlvxsdPML8iABCx8eEMqgkC5ChffjIh/pPTN454/5
ikNB/Zkyt1WQilrQEKMZEX5ciPagzkaTbvJVOF9Fu+SvI0LoQPsyGgwW0aRwsEXC5g9GExGUAjN0
qWpuoTT3e2Twy3BCJ3ykRKfgxQAi/r85O7PlqLGtWz+RItQ3t2pSdjrTkFSlAd8ogLLV972e/nxi
79hliwwrzl9cQFCEl7S01mzHHONo2t9/oKKOWpFsk4qRWvPUs40eif0D9nV+8QfUIladhSNTEVjX
798HL3oV7xENLRP789eVIwjuEh347O94C17Ok6eiRw/knR+ELu1hLb/Nd6vS2ZrjhS4Epf6K7JR9
SO5nVIu/PZewYA7uusGMbxOo/PPPw9MFIJ39c+231vgWnHjNNj49PV3+gTYNJ/fcue4DDPMMayN7
HcEYvy60NoJWXBpq1nsn4+a91le+beq4uihuUsk4DtK+HNXslKB4JPkmULTSLhK7RrWZntOThr7k
IUIr/kuoOo1yTmYX1bkajbPCHy7CLuHQut7WNJIJKWSba2arbA6qFOiz0I2WcG5LOJMa1B3nR0au
hfZz1yJM2fDhhkdLhAIUMbqkd3U5tknID0L5NA6HNPgsJaLbqo1TmvGOEfy99vbZgFMpa59qjUs2
CUs/zKFoBDXaJaZvdf7MtKt+Nxh3gXqe5bt8vtdRC7nTY3/8a8q8EJHH5FAFl+xnWXgBKqDI1xt2
/G1MbD3/oqpfstkLZkbva7v+awqcBGFd49kKPbU8yrq/YwJubSzTObj51YbTbn9vAYopFrNFLvjQ
1lUaNRvWI6efDWcok7uotLzVPksto979axt5ahI6Y48I6vx9iqFDKuP7Nj9L4usQTPYsVDuRyDYi
+O0RqTKTcKxMhoCn3j9dOAcMY6dycbLCL5rKrPpzJ/2oy+sCzdjcOZrwYsAXkJAafbwtvysJf3xT
zj2k5SQ71jbM1cZlalRtzE4xomqx1+lnPfYSvpfgpo0vKHYc7ByjW87fMvD7DIlBabMN9gJJiwp9
WOLTYp7xFOJwXkovDX1hD6O9yeD+s6e0oAjhJeL4bTy7SFkH6rRJT7O4LlTVRxNSObQzBn+qrzv7
uB6fP/bRNNYxIZ2kXt8cL0moYfQqlPikir5eeEJ+aYtjLZ3V5RrVnjrWdmUgfJwczfHl46U3JZv/
vua/K2+CSTNrKqMNpeI0oy6ioijmD8WPj5fYVCrWJQyqjDLFCsb7LGuTkIaRvkRBVBenqvWW/hhX
V9m8r9Knj1e5cTDWfBtlB6AYCgyb7++AUqqJSNQTnyZEuDKIQ1+K7Cgxg5PsLLTFZv5+n9/wRGht
6PebG0MmNjQ/VXlJT12GxHQFQlP1tfTnKJ+DPEOQ8KEbDkNdI5hynLJDk19lOOYGW+yPufRNjWOn
G35qGso+47cACrtlvkrZUZT+ChbVUQqmXXASWruTn/3utm2O2EpqtgKpVapVW/MrVmMl1w2MFZaF
xJx07iTDbTpGs1IdUMUzMOG7Usy80urcsiv8QLtPm8bu4p1RhFsmg+cAMs+kmAqmZHPgqlguc7Xj
qJfFk2GiYPxS3bUwZ0tuMXscDLPdsRi3rOO7Fdfo7k30NokKRCuBmZxMUMqyXPq5lbhqWbhrcP37
bsU6HCGNbQrwfOQ7p9+8ESO8W35z/M3ZrNJKUKpPvdd7jatQbAgPGbHN4oooVitu7glfdWjEUWSz
A/4eyKI7OpMruZOLWJ6tPWiH2Rs9iX+bHZC99dZfNfPsKQzwKz84hLlEgsyrrBhtpEdVtz+sMhX1
AU+OGA8ibm7BLHhKoJW6MNu6zaMMhWLhqacSmaM9lszdj7yJQ8QyKMNUFrNTMT1O+XM/xE4YX6bq
WHU8sfyZ4olNCvaxBdj90KuJePOhpYFhyLIps1NntAd5vs+tb52g2m32JWO9Zr62ja+kn4f6bmfh
G+ab9j0TgACA+LX1FfWU5sB6Zz5xFvnzwHBHRpxbv8rVjywPEQtcmWauTFAQfjVOi2rcxw+wbYeu
JomxUuISAlFVYpD4/ZuTDdVRUIszeJyHM7x6FL+ru9PX77S6/3Lv/tmLe29YdMrc9NhFlZkiWd98
3kIWQjOOMtLZyGu6y5h4Vod6o3L/8Wvd+qCQ1VHVJ5rFVmzbRWIzV1IZFND1SKYtzehaVYOfKKJT
9r6iJo5oXJdXcXzKjT1NpFsn2JRXWh2iDKof28geGLphVnmYnpoecqRLJhS29IXQjsgmCL63nSOo
/wcLveKVDSIAnRazvLFT7UyZP6+a4iSxrWrxOgWSG5Hwp4mOiu5TkPfI3RNm5ugO5sdUzWw9vcww
zH686zccKaVD+ty4UibTtt2qfJGbqcsLIgLxMkN/pdQeBCK2gp+Y9nypdOskycSssIPApkt99v3B
TeH1iiZLS069eGSB8MsYWk7To7xWHQX1vIjnwXSLyo/V61B6iVlTePje1DuvfCMIwiHp1GOpV4Om
2xiOQBHmXmnFnPALne/6OLRk6Iu2s8rvwGDjglkG6StjpTGl/fj+ZQUlH4dYieNTGOqHvkL/rnGT
6pM+a07cNk5fUzYRj/qce5n8GjTtA3erGBHGVaSL0E220OkQ/P6Fds4XUfHVzLCbhNEbifmU/EfQ
PmtVRvJmOgHMVdGy+NWCekiJV5VyL2yvFOt8YflRiWejko9icRnr5BBJtR9SLGsq1IKLl7SiMpG+
lvriExOfx+lzlkxunvCEaXkQOgXihW90F57iTHmQovgBOTBnEQ8y9yPrf+aoTuRN5+hafUj6n0r1
CwIjWB2OWq7YEyyM40XO3FFFM1um0JGqh6Wa0C3/LoaT2+QodlqGM90F8LmJNSRj1ksxFi7qPnYz
VY6S5J4a6HZqVHtRyQ0nDXHgyhezNtWoLL7/NIpezf2kDtlplo7cvkhxLYUsuTyOpp8wHYCoHTQQ
vep/fNe29PO/DTeILIZP1o4J4Or365Ydfz+YY4yF8xfRlRefoSDHnHwCccJ9UZ5svUB7bpz++Xjl
W7ecaaoVEMYoFWHhZuE5AGI9ZMUpFn0ytym7RMalt+5jgr6PV9r2Xn6/428UGBki9mR7xyslADo9
AMhiwIb+N7CGe8EbbI1pAA8JtK+78Kv12bf3jDQYjnCaT+t49ft3S2JdyWdmLk7tayAfp+HYx8d5
tOGjDvG+L/IvMXwQB7tX0KAz9972lkV7u/hmY/ux6aopwRU/ib77/PPeT77+R/LodecL/kbsbV8T
5D9uim7AOmb7/jWFTC9VIWWllQ+9XmnmM8qEwsrd0TKSSZuHLp+arwi3naVvHB7g4ORYGrUG8Fcb
Q2bmZaPVKqdWlc/z7LfBix76zAfYsXHZOTw30nCWoqBFskDfYxsCjJnRGr2UkbZIExmVYU9hgoEz
H8wEKFSPHK0WOnWDIuYP1bwvtMnJjPQAcfhYnoXwaGRIm4WvHz/U7ddHqc1QkflSjc2lnVojSso2
Tk99+VoJf0vaWc+epQBd+p23/+3yN5+Yt/93pU1Sm3Zl0UNtG5/0/DFQD+XixdM5Mr8o47d4/FSm
bhUf6vjRloX7GTUNcfQLPDUGXvDEzsnmi6rSGhJ+hjBzRsqe27yVU1rAdBlXJUYC+bA5gXVZM+XT
iOmpzb1EfyHE1wKq2dTDEvVKJciq6FpkmTvVqWukL0F+WXPKjz/GusYfW/TvM2zRH4KlMS6wEKiJ
5VOh1E4bH4PwSFFoCGDFn192izW3FgR7CAs5gQtTsxvrsli1tkh6lGA5nyNmfqIjVW/MtRRf4uKM
cuvH77cVHFjNJ8iWf9fbGJRFbXWzhp/p75WQiKnXL5914Az0NLnddxFi4TsL/n6B7Y6+XXCTsBal
JJqdNqEPLx2hALxEI7m5ptlGdQYrfW9J1ME6IXaGcCIKviaS+qXToQ01YOlUBE+oUStLL83CmQjp
wIXFQxVdCo4ClLWOGj55yfRq9udlfq6W2W7nq0IXTqdZZWGQ+9HXGkbZcXz5xETrkKDufZQ6Z4Z1
U/5H4xAnFioKRufnWuSMPAP0MNQqKFkIbt89GoXutn3898df4daVf7snm4wHOjRNa4c+OSkCoWHq
TcpZKV7j8WW3QHJ7JQSUSADgzZE3K+liKw0xLC+ntUYz+oRneXNp4qMx+f+XV/p3oY1tKawur/qi
TU/mcjG6o5gfKaZa8ExaqffxSrfSU47wv0tt7MRctb0SjNSeFPFVkNTDXL9aEO/OmeC0cmSzmctM
E1Q9yvFVGKh/mIKPlopdjFdLRVr6x8z/rjiCSrqX7WyRGv+9Xibc9MBckTDd+DJ9UIJGW7lFH1zi
k1Ux8d5+GRz/JfVf1gjFuQu8gP7RHn/z70GGP6/Zvwtv7EgapajjrGTh1h2TY88Q98GnQF8vuPPv
lbsVK/Iif0996zF35s/M85zEwyPa87ZDPOhcFoOn6p34527H/0YoTKV2raIyXoZg78beiGmXw40m
JicuXVp4+vydeSdH1T2lpmolPFF4L41nUb5+fEi2HOL/+RBv1t2YnW4hAe7mPl3NDl2W3nQFNbvD
r5ftMwX4OcxdSrtCDC1Z8PcwPtNqkcqnBr7n8UyGPunPzAU6I6TESnjOYCWlsS83R2KDqrnSZBJk
2SOYsVcXlCJLje0hwk6sPYd00yvSCmFonzQewq/NadejGHa1sktOXKm5vvZU9kI/6S/G42LYxrFP
r50q2KXAzP5ZVXZu9VZy4T/biFIhpQsLITJts3rV1cawFGpykmlHlXrvVkFqZ8FrodUPYXDqitoJ
smNZmceq1lyl9Rd6N83y3OZXQfLDJL5Xo+lIJhCYgxuPxy4/r1dRrM9Z+zwH15BCaZj/kBpnShcv
jw1XG4/mJSq/E/4ExROyX65BAvrx6bgVBlIkAILC2KcEzuh9rNvX88rlKucnnr2dL4RcVPcFUtzx
nOwZxq0CyH+38H+Lbdn01Tkb5UYNiLpSunlo7kRHXXqxxMYXJdQcLetAH4hgJqjabyk4DeSWdoKa
7cABj0D/VmS8FXQ2s/Pbxloll13XMh90UjpH6X2h97kChX7tGr/trmZ1MgKHo9/Ujix9bsvLf9LF
PNPscK8Utm7tezvFo0icJvrcQFy3fAXiWNR519clVVU/kV9xFbRXsNXZBMH5MZrOH39pZbUvf6zH
OitpL9HltphaWqWY1O2cntQC+R7K9YKBqCnugjT1NzBkqJ1emx64WkWeuXH/oypQPaK2n3cSEmND
bFJduFJYcuZ+dor+lTIKro1Wzn3Yho6RZXej/KJp+RHHM/Hzm+6ArNPZai6jHuy8zg3fx/bhyikj
okj7R0vesEJlWUpeh1J4FIoOUaOYT16oa2BqiFCjVzkSbcDyIAYWN6OOaoRQjoqHZrIl/WumwRe/
6AeRGCnodxKZP2/V+2dbY5E3BfNBnLWmWpT0tEB8Psq+abrEG0N0DvQvjbgTBewttok3VAkGqkif
2IjmUg3HKXCbyqOQmwb7zcDfgKo/D5EJ1hO4PUZw41zzQdV7IdCTE8dVKp/DhAhzufKFpYam4DkR
/dC878rXGv3VpXvWlgs/fcdm3bAjbC/TfXS7oJaj6Pd+e6NwnrQiWPJTZNmGZU/UPGJPfAlGR6Yp
39gGQlfKQbpG6o75uJE3vl9540vNSud8BbQoI/F1jKv7Uk8PdfBXHOTHte4YSPN5qL1cjB1CH6ce
vbl3Bxr2y4+8/TYsd8ai08AHwaWMv+Rkee0MlOSK9H7MF/fj637TujBGCosiEHow/O/3iFKJrgsV
BWDC3cJ8WaaXufew7Wb43GTchV3jftO8gFFnbpqyCS7l/YLaNCW5IOJJ1HMCRf9rYDrxjI6Aj8pZ
/q2Pbdm6F4NDDofBHjznRrWPz8JkBFTYiFkAWn2/di+Kgqkvc3IqFGbIygU5g8GT0DsYj4E2nMb8
GX82m3RgpcSru93IZP3sf9wKYjcq7eBk1e27q5OwBJkiUYCm1q7nja2FpmMNw6e1hjz1T3F7jHIf
LSo7BHKQ64jCm+aTkv4Khm6nWfdnmrM+xv8eZVvXKXo1qecEeEXV+1N/BCMV1X4Q/ijKHx8fsBud
nHWVlfaciUwZ9rv3mz5EhdoJVpWfUuQuZLusfGkh7rE5ZH3jVfJhzneu3y1LB8cOMmX05FY+482K
iiAw2Ut9SAJUWb0242uSXmqqysNzrz9//HpbFtTfkcLbxTZnqhI7cypDcA+61R2qpD7MWe5a6nyv
dTBWJYc4hZEtNF0ZMfOlMd3YupZx7a0fmFx7xTFN5qUrjvTSZPXFpHCfWz+b8FtA1yXQ47NZN4Wt
N7EjRQaTFbWjajuvcKMJRM+FuXlkM7kZdDLf71dX11ZRyVyLtvshhD/gPDiKPeUA9SxGpmtQFaCe
oOCpsyzw1vye5CPrE4Q4nvI9l3jTaL99mM1xsYIlCyMNn6gAf/02fII2CArSLwY6Mb9U4OzfpsRr
dgXuVn+0vZlvV934K1mOjGgaJiqqBD0E5KNyprAkR49GeZzDV7rGJDVxv1aYDOHl4yN00ywxNrUG
vKQt4Mfe739UZHVp1SESitMCTEV1jRhUd2q4qLfabTrdB23g5MPRbFDdXFpfa8XDx49w88a8eYLN
pqe5lAJDJDbIQdXW8j3xgUAsy2tPYXwetevHy90yPm9feLvbUqJGpUZ0QFytEM0qSNMqE9VrYBja
TgB4+0Cts6TMKjP9p23eLdercQ4LarildJFSzQfItxqh9cMGjS1I11poka1pD2ZEg4wu3rhjam+0
0blfb55g87qFkOTRomBrS61wi+IZEjnBW5xYpaNFhWm6LsbnXNtJRH8ztf1xpIm+4HBbyVB+P9Wb
4DKZh7KK4iA5deVwKGOUl1rPsK51oD8Wk34A4Aa+PekSB+pOh4zY6/vWnrXsLqj8DvEVdoPEy5Ku
pfIioSlKGy4h2Zrj8K5AsocIz9O0yYvE2bbDaTgUbeSoSKIEyksqkwykV0UR7Jrsl2M0Ns+GQLIQ
nAt1sXvTOg4TQU8H6h6Z2O4UdT+r2HJSAElx9hyJZHqSp4qBl4X4pgqRFdCcYYnDTpylmneCoNtn
hPkV4HFUK/n9/Q0M9X5YtHxJToT+a75OUbQHEStPFyJVa7xOISImFghXwlVqgXFZOx/fiFuRAfID
/3uAjcsSh7JM5wLozCCctXJN/3cjr5uXTuW/dU6TBvgm8IoCJQ81QU7XjqOyvAz5taal0/Gmez6R
p75lTqHwR8NBlmlQbZwiheS4rRS9OGnlRCM68rS5dq2EHjR1YrTiTlYvYGa5d3l/kM3CXfDVT4b1
Sa1Rxu3ah4nWeJEinNwYbmt42rQAMv1LLBHnInDnuwiCFNmpoNujRUGYlLMG52fk7iwXXt+duzm9
m3SwWZM/GbmfIokFqLMuA08qFne2PFGbXTFND9F46GTVkZWW1r30kFT9KQ0A++eyR4Kbd51dFrVn
9IItPUPyYPeRaSvD46ITxfzT1YIHpzKDGKYnJUxZtOP9bM1O1X2Vg9DposWWzda3wuexkTxxxSdH
5WdZvsCcQB1scQY5tUet/1Y3s61OZ4NzlVEBrqzwIGSXhZxa8XUQavLX+DPhf4XalyLrbi8Orrq8
jHnlpHFwyNjIMm093BUAvrXLw8/BZ9wtpeQ15mej6Etb0WsGdQQ/VRaPulvIxMfcItDcvLQifX9z
tAkBwIdad03Ew+iSF9bpfSoiKWxldP1eyQjmkJkJ7az2lst2ZwKNhuC1zC+Kiapv+0y44kTK7NXy
8DXRqztAtZ6hp3to69Vg/2HY3hyuzUFum6Kt2kFJTlXj6vMnvfBV9Qj0GTODCFkRO3x/7uzuBdry
tf4n1PvfwsYWkxTJKPvqSbKSgmKNmIwACLUOntAWWilOAIg4K6/fC/TVDP5+ZqCSqrEBdfCqhA3x
3gP8/Jb9jWozzBKXu78cSHs9iJqYt9xDiN22aG+edRtTUECTsrHO19YgiGbLeDZowRvdpfm9UfXA
KbWYBLqju9Muu7iKW1kehDr/NQC0qt8bVKUqejgpy/xEOFna84/6WcI9ZKVbwnqZuyE7iGxWdazL
u6K/fGxLb2Ycbxff+NtoUuo8AT120npbo8ww+oPkIC83fgtbFxjTaO2ET7dXJLhAswQcFWHc5nXF
MNMriwYLUjluyE1jTQos1L6VzK9iSkdrtXLHw98M2tZB05WHDxzA5h5MfSDltUTnlTRH6jwcOgh5
Sb4o+oHO+8d7uv6sP+7cv2v93oA3wYSp9H1uDmlymkjZejKZzilShyK0klsO7cW43Xk5Y+2zfbTi
5gALDVTNpUAJBSwW5tLrckeMvi6JTwi3pu8G6VU4SnS8Z5uydzhWn82l9LVS8EK19NP8OFLlj7K/
e92Jh+dQQqxcfxUd3RrOU5TdA3cgbDlnUXGvDJNbyaCefoVx/rMGhV1LyVmK7wKlsfMW30JGZuj3
MDs5TRmc68avGW9KmyuDSfakTk6X+ybY84pCvc5zDcHsi+bzOnuCqbXGC7CyfFQeNdAQ5E5oWFLj
k8f6PgkZ6ZRkf32CpFI8gqZGy1C8eW3jygO97RGUML9y3vXRvytwH+3v5oZ2cQMPSDdgIKonpDq9
WdPvzLbmnUdsRnaXmsG3pO1xksrZCH7mUuACKrYX5dRYqZ9LwlETG7qW3WU9D1NwbZPq0A9rC8Mp
rOOEb9KW/tFshEexfZHydRrHesjZJanV7Tqkf622xJ7Mh4HLpSaY0dYe6CxnF4V63fxdttpDXV4k
bhMTLcKKnZttub3yT9m9qMKrl/FRzVtnnGo749uHZC9TKT6iBXOfBYkToueZtlT5pJBQWynMgz4+
tIHq1HPhGQ3NIJRjQ0lx42S4rGG4JruMqdtgMh9rNfBj41wrV0oJTjOP7orMCob6yIdNtO+58Vyr
z7PVnvJxsU3FN+PaSYLXMHuF9mQnOtyO9P/H81gQUjPUjn61tsZ2b65fnMjClIpaegos7RDli23M
i0sddw3iw8afFM0dl9HLmMlKOJp6eBeO9+PoRzQQqX1oJLVt+gx2pWnOy0J82z+DAFhT2uoiAfSj
lZHHT+tQRND7Ic3f7ldq+OXQ3JkGIVfqLYHilMaLlBlOmS0evlUpE3+YdszMrUsPyb0JOnNlvd4W
yHj9Tg6kJDmVX8KL+qk5Lt8/tmM32s2rADkoXxinmVTe1r2GIixibeqST+YsHE1ZeNR0/ZhFFTqo
PxhCekjS6tDFmquO4p1YFP6vPppPpaw8tE3uqkV+EqXv/VLYankXVp/M+ij05zCWH9LkGMkPifwc
mXt17JubsgKS0WHT1knH9x8fymgpUi1m37C9zO+QHlA62wUJ3PImoK0Z1mfmCkKijdPUoXYvFBTA
TjR0OFYIjP7IkU+lj9uX02MRvX78IW6+1JvlNhlXblhCKJpNduKEBqmX9+c49oz46eNVbvSC+dy0
gUXoYSFH0TZ7Vwp5GaUV0y4kPV2KWJ2SHdapF6m9LEBjSQ86IWQy9JqUxzAbPqvtmWm9nYdYt25r
ammn0c6HnoZBvY2j1iI9iBuR6GB2ElIcsuI4e+pHYvLyjqA1YQ6VCfgg4u9rz5R2ii03g5M3y28R
WvMYQBeqgxIzClvWHvSnTMNNAn52gl/05PVyL5u+FfzBrI7miQUsjem99we2iMAMQkiTnQz0mNI0
YNZJW5u4YvKUMDUgUIeRr1r7WlJ0If+oMEYUO3c2fTWJf2z6m4fYHLAxHme5M6qVOA0KQsa1bcLy
Va2AcHtXYOzm5Xmz2CZ9D0y9MJVgXQwBrpUxU0Q4EJrDu5GZ5/9LQxhzsHIOcVWhBH6/vflsRNgJ
ihWAErX2DNSvN1ZhaX+FzdPA0OI9nrLbr7dqXoE2ZAp383pq27RT2OSU8OsnyB4SPTyESuQAKRyr
Y06a/vG3u/3p/l1uc2nFrpBLqeL84K26SUNM/CKMV5H8Raz3jsmfg8UYCHDKNGToU8rb4cjMivpI
F3Q8q3Rs2b9Q+1vTzv10MLSHSD8sKiQahv3x+90s+L5ddPOCYTlUvdUkMdCvc81gqaweCUVNoDDU
AxXDVQGEp4/qDJvC+Lqztrp+rO3FgCKX2SHdgiB+a+gJ+uRMqcD5YBKL0DjUzbXTXmJgvPTpGbal
4vspMmAFkC8ZktphZB3Blsbz97EdH601mlKTO8mgClO8hvFry2xZErqJGNnziEhyVkFy8crktTSN
7iS/iFENjMmPlsztidMw8SUzaExlFtRhjeDeGPSD3j2Ro1YSNVFzWsED4DuYVb8rGDqg0ECo0s6Z
S4dEW1BnzHNXpASI7abaEUoZcXLBuFl236qhswwUlZrnZn6htgxeSW8fohE8bGIcpCJz8zL1NDmz
4+JH2tXOAp6kU59p/h1q3xwBJmn6cRKv6XKp1Ne0JSxKus/43oMmtId8vFdDYlWpfVTa1DXTK9XR
KbxwD8BDtda9DEhgTJEtn2RQlJIPBDcSTEhZSn/t9vW57q6dPkLPc5dKHtiq+CUbn+qsOUSx4UtR
6MAd9A0Wt3slkxy5AXHH7wbdH0WGt6A5m6VqW11yFTP1gPVlKKtiL8FqmopdDUxzhvVDAXuHkSBg
NIePSRY8ChroMeGfJf6nRWghZ6DHqK56nnnCnPngaz9/fMJu3d6352tjeOM4TU1Bn7MToy3OKD3P
oBopZLXiy5jtZfq30lIobgnjEI1DlWaTJLZWZpSDjqUgibFI1JqydkdaRcy2St10aBPxpMvnKGm+
AkhuW8FN1OqHYGYPGj4X9MkKc61T0zH6na7DeoP/vGT/PtjGRgNSjlK5L9NTDUtC6pXhMRx88GYf
b/VNcMtKfYFquiXDgLoa7jd5gVqn2lwaRFENReslpmJfDO4oVU62LPeF8dyoz02r+3Nu3q3OYY3m
WuxLJX1qKJCuoHa6EdJT01qeVec7Zvxm4AFNENP7Kp1fKAnfP501m7HUywOFOlI5WS3sqqJ+aDBo
c7b650b/BgW9U+9Wn2+Z9LfLrgf0zaYosZUz3VTRbime8uwI5qMRa1L0c7+kzpjk5Ihetoexvdnk
WQ8h74uSEynG+1V1KRTKeKC334U/ysY3tC+i/lcb3qlPhHhB/EXSYVTZ04i/vcXsMFM9iK9RBXq/
aqQM9WBGYfZJMq5D/bcRPjZaZ9NmGgzDW8JvtfCg7dbXboQDEnIy3DrCaoZQN6+aCU3NCMZYwFwk
Us+InSr8IRWXMnwxSolptMxeZNHpRKeWoXeafNIV0OWT5kqGcGd+qfUdM3DDo717no3FSUJLEDPk
7tYhLgIixmENbSdvvLkEQxYreQqowC1/XWxm5tQkLEEORnbEEkK08xY3TIakv1likyWkY9FEQaDn
p3VaO6FEBOa219aA7mOjccM+S5xTyOkgnmXYdbNbMnRQUiDXjHwqF3C79FJWBo+B4YFdYMF6+jZW
8N1Sm7hxKgWguAOTDPQL4dKivTpwAb321ySf5cqrThRp/v9fblXuQiQPloU/JqOiQFOHOMUhAGfK
2+eVDUX4TDV0F6ew5fhbSzJo+cD5AlIbkLayuXl1ICmMPc/xSfnW1glToMTDxuLK9DNlaEB1qnja
F6X+DuCNWdpCPVuYHUuiO5EVjy1No0aoQVhfZuMi7cEZbn3iVQuDq4kuBcxx760CauJNF8rwZRFA
0+qj1a3Ba5I9M0O/s9+3TAHQOqbRV9YUfND7lZJpGuMhweqtbQbjK+6UCLaknybbgrY773TrilAE
gViRyJWxnM2eV0IkJqE6UhOW2OXMA1zYS8/VoNmM747TUa4KvwXlVyGNQ2+TigL5ibkQst5/fMxu
OV6qQWTVFOXgtNyS3IftUkNIBuqHp2hrZ5IqLwKY3aaR3VvLY95r3xhOU1T0ecrGXoLu0GaBX1nC
QziUn9BOF34pMt8+hQhjr5e8ft3trWOklDFahA1gG9l8k2jlv5tNsCyNdVyDIg1YxVqdxqBok0E1
b/Co6H28Ib+P+2bRlVGEqU/CMaYSN1c9jM2RPr2+XJbGG8Iv6dPgIuEufEont/9BbD5V90t+iSRm
S47aVwPUAbXt8qTCgPf3IjoQCUDEVju59JjlaCEsfjdyYxiN9T9+0FvIVOoSyDAwPQnjtr55UNGq
h1DIk/xR7X+AR63Hsz4ehfy1bK6E/MaKcJgau84We0iPg/TckDE01l6h81Z7AxUI7ijjvwx5bB2K
Jah9q47jfDEM3zLoHvhAxuAvm1pvQmX34Rr/FVheV5rObH7Vn+fW7kL6Hm44fKHDXcm2YfpiY6tp
iCzi/GSFtpx6yJXO7Sd9FO2lPFqr+opunNLwXgLK2L6YqjsPd13gKiGcJfN3KvBefeqFY0d3pXzQ
m3Mh3hOpZ+VjyUD0dFjSO5I3ffkMRu8+nQ7dVZU8+UGN/OBBvhvjw0LmAXRX/Ck/zD9HkBk7qcSt
RJldgrRbZAhznbJ9b16KrBsarZnzR3JV2uat0Rw6KT2CmKNeRxhJ5lWVud9R/ygZe/v4qNyY/FPe
rb6JX5dKj2pBLbRL72HY4oQxQ/Gn8MiI0Em+N6Czu58P6d8/4orA2q1Nu48P2udc+bR0n+o9TOPN
rSCGXjWSV5qRLVAXqe4ikIIo+muE9xA6mud0cvq1v/mXdE3OpXow9kBhN7hHEfD735LAiN7vvlYD
xKNYmv4lT96i/mMeJdkBtqE5xlkV4HEGiRHLdjV74jfzYZAOerPzBW4hE7mlNAMkg0EEIq/3TwD/
KjzGea1ccF8M6Ltm8Vn6pr8En3nziHTvtQBraTrj3yYs0h9//VtzEIx/EOBCogwyb1sZWqbYSBO5
LB/TPrejXLS1X91iPVaa5CkVWIoxO8b405zQNqM1xFSMXlqOHjd+z1hDdYyoHlSZ5fTAK6ziKRDr
wzrdl0/5nWz8A6aui55ykBsBTcMF+rqySe6WmNoLBATRRU33goIbPADKuxfaHGdYPeok6gvlos4e
FN3tS1beVd0j5Eua6FTLrzr5HOZfWtf8WgoPpvopAhSswdQkXdP028ebeyNsePcomxStUfqyqaKq
eBRNICzqhZ4e9WArOyoUnvYhgDfiUOJdfOJaNYUbf+MRzbIPqPK15SMjdZiRJv09zFL1E6B7x4Cf
lg5rCGdgsxdr32o3mRplf9jyZMjRtvHRUORBlCwxE56/CtTVl//H2ZktRY5tafqJZKZ5uJXkI46D
A04Q3MjISNA8z3r6/sTprgKFG15dF8cyLTNPyCVt7b3Wv/5hrWu/tBs53EbCxvAPqnnQEJhadsyG
Lu6G4CWM7OYVD66phaV0MrCcKc6Q0QuntxU8q6/UMRdKhW8/b9ELiEOiiX1s4i7c7IOIeTh+sWs1
/CettnH6MoX//PzaLx2+s8ZAoYZDn0eSy/fvWTfNfsgTMZjF4hpjGIwhpvHgn0pUUyM7aMqcNjNe
MD8T+hPCMh/k66oj2CfTbVGrfPsVi1MlbmtZj2I5OIBgGjKJoBVGhuJbr7+WzWkSPmIIeA0HqiZt
+Z1wYUXqFSHVb6xYgpP73PrNZmqOgz5hN/pv3/W2zuJJlfewzuw8V3EFUB3NbLaEEzJr3ldTuTem
W6F7NvXzbIdMpov96eQcvQ5URyG2vuMuwVChTF8C8UVMYwcjQmbqDFgT+XUmYyXFAU6cq+dM5nRU
lq9GZdr1EK/K8T0zfbsvfs8a7KLGgqCut2kV2V1muVLwBvRpz1Ay9jNXtshL6ANhA9D7Kf3hS3xq
Ib8gLSEe6H0r98FdVbpGbW5nn8b4CVyNeirOc7vK9lV7xX76wtZhzeA1PR72F4q+6AGiVBOsoEm9
42S+FcZDKb5UxjryHiFaCNIVqtklHQ8Xw7YMxiQWSeZinxJCz4qCqvGOWXHrq5sxP071dmj23rTl
b/JkFQpbGRNwbyXgjmStA3WjQE2R9kK8LfSbvEFK4zKY11HxC9srH9OMIS6XMZZjJlUsLF/0Fd8/
Jq+K5Yriyb9j9mzpnk1ejp15m9hcqaEr0o1g0WEb+T2h9c21t3Bh45glPEQKz6T1v3CnqvPU0PJE
4VgLh0R1xmlfz86JLZOTm74oHSE7XLnbC3s4VzQwQ8ecDn/dxelVNJI6WbyPo6esQ+sol8e4POTx
M9ecWIDVWkgZCejrny/7aVv590P+78suVkA2Wt7Y9YV37ELRNvmqckV3p3Cj+QKdXgVN/yktzsNN
1L0HeL34zEWCDpOwTZzdhf5G4pv2HFVywmpv6nfUzGY1O6VD6ol6Wy4kN5/+/PyTL36VGHDOvT8L
11xuslkRREkHLHeA0XNrqjlbkmEr2qtX5HbIkNnYWdmVQu3SOcf3wSLENcHExmmxpYqZbvhRMgR3
jbEL0vQfU/sV0cdUwo083I5WDAtwCz01xpfPAJ1USwUbwnyth+doyG20DWmHqjfaEz/o6t4ujk9N
/Cr4fwrxJctjG2rFlYc0fxzL9/r1By+WU+CrValOQXAoG8TVLfEBbJF5LdhZA45zkjWCwXvd9YRz
M6gz/TW5poS7tJEpgMWzzh/a4LK30YZqEPNAD2bPWbhPtJmYBifDQwxhuL1mwnkJrpqDanB4Q2ci
gk8vNosiaEwz1K1jZN6RF2Obnzzk0XjR1VNq3cxbmXzTqJsE3zfv0PePxfgKiVYcH8Vuo2tnPfqd
Tg8/v4TP8ILlSyAVBNjTmLf0pcpa62uZY9IHPVJOtY5OP4lmzQE5AhIm+RiC2U3HespOjVTvAiN0
Qs/bTF70mJpRYpuaQ8zJzTgM/8ZN6NuwnxBNMsPzX4X8rU53rbwNEt0N9feKlwxvH73y7PA21KOr
xh8BCHWXRk5QmzRwGOiMblANDnpYdHDFWfQyu1QBsNVz3/Rs53DNMVAx+zch9t3OS91W2esDZuOi
zSHMgNyxcNxUjOefnxImvRfW6tfHtKia2hgub+B3CbOsdNVl2ianB4ml7I5aNvKyteY1N57Xu60A
9U4gAaJ76jp55VWPXfWWdK5nvMvYwp0sdS9EGDCAcdQJkYxosnuHBIQQvmSQPqTR6NRjt+NPVZRh
1aNj67uERIHXVrBcgQkTILsNjT7tDpn4i//Ml1TUa8V21PYoRhjm4lyLNTwVU+dTe+jw3Y3oOFqu
p731bevM+KMa/E49AS+53Em9226ACcyInVSCRLg1ZPPAjGAT+GiBJGcYMGLNbyl2xHyF96HelrY3
fijsKKp/SNlImyrcmGykZvi7HRs3Chg5e3eZlthppt4boG3qs1DUjuiJLkZ2aRGRei/Ge6VKKrAR
uYZQyIEuGljEyxWpOB64T1aE903BuqOB6+oHr1p5zKzqN33AvtZ8VZr8pBL6xwgpG1ivonZfcyBN
VmfnrF+jljFQBMEHVJGtrUF5oHuvCY56KszQfoRWxzQKSq/dd/dS067ipLnxAcZy8dXruw1D+IlF
OVb9URkUt9d9OkR516ofUxSvPHHctlPjDuiF1lsruY+id0vv3CBhwnmU2glBB91qzVncFzOCxWoe
OY8RrzCGXoFnmTwcNX0C848gnTKdUZPXKpVcs9wGuvUQeuW+9q7tthdGcvjcsfOARlOSfCINXwpF
fKEbLUrq8EA9imfZf5wlj+a0ptIvi9WVD+bSzsp2MrtDzRY+xqJEzNXOqKwgw4paflaYt08ay9aU
N/CPQpRJclc7MAc0yL/1a4HsWb01q1MIeZQBtcpL97NrlKjLvwjqpkzjg8/hYvcdpMlEdwWqFk+3
jXDbWAwLtNeEkxDXKtb3lQdwqToDg9UxeZ4T6JYWoljom7kg1Bjx4sZCcsaTWj7DSG+Us6wFKymR
VhiL1JG561QwxdEtpld46rRcWEzMKhWVQ1Bu1CtFwgVrFGo3hhKz9Fu0YC99P4Ng5SsFEjgcdYqj
2MJVytlcbqxs3Sn4iuxU9VE0XlT6I1EK101k2mH3YA67fjNqxyF6NMf7vt01yl3JPwlujPRXjByr
Du1Oh6rz2JXHqDp2+slsNwZZLpOwbZrEqZvHsb5mV3mpevh6J/O//7Kem8oY5/dpHfV0BBh00nSX
evcejs8EDFTDv1j/I1T1T/Eg2W1z7Wu6VAozGidjgiZoHvJ8v3o+VUWvG0lwR3faAQLn0yYW3oP6
GKKhT4wXGo48fqJ6+nlZzaXu8rT+etnFMZTVCYI95j2HpDoFsbrK6n8K2Ccwc66KFy9+L8rMd2W2
ZmID/P0OOxIVkkaAIBVj32xUJwQ+qJE14T4rY0yormVjkH9x6d6gV2sS3OO/0VVpbIsiNwNiDepT
BGUnQfQ8EvGTW+HOQocf928gBEjBbLXPt/xt2IcvYvbRe049JLaPknSotlV+q5DPA8uMgJEUG7RX
9iEnlKtHA3/WWtCd2EB25TVOIcy9WjB7qkw9oxJrIMLiJmz3phGhGSh2ESSlvLbWLCIN6tAgnpIh
dSX/9zhs9HJbZ49yMh0C18o7RGWyW5h/zKzbpi0/N3ViQdtZScupFdjscHX/kWavnULECPUlA6da
emOuTBER/NOWJyNE1IH6Eu0I0ikfQWfXnT3EcdNw7qX+VrBu59pA7DX2zg9/amxffJ1MfM+J9EuE
DX9U751bKjdwXIhzjpyWztyARpGjqAQMBbdE4q0mEzUF3C8Etj4Aqsx/kCEqrRp8oRoAj9Eum7dE
7daG1TgpwjOuO3Pdf17F5GddeNeIt0DRyf2G3zTvnl8/Xo/IjBiLukMs7SWKW4OCqtiYjO1k436e
G8vocy20Bs0rbkdFMK4Zbo6ZbjOEiIaaovNW0T6szokph1LQGGxp8/QDP07HM9E3zZK8WeU6P4FE
pYdAbYCjrKa/RyohSkJkC6oj4WMn0w4CfuIcLBvPBRoXPRVXXRyz976moMJ1/pFU9bqG0BSnsd3k
yLHBpcy2IWwM576e7o5fJb0LdeUW9ZqzpCkn6tnjZ+aWuunz1ew00YvGPmgrTKc2/nBKJSKoIBZo
VMD+OUMOiOZ/hpDK3Fy3prkBFWP5ZCEKTAGdPwdmn+10MUWCcysBTeXRv8lAJC/7jdE7QX7TWbLb
N6aDriXsvZNupa42nU28fkTEkLL4oQS4znTPcwE0qFQheZ7ZmOlYk+KMGs4GiXDTN/FmVIrbGQXT
y/4m9uWXsZ+eDVqyHDtqqIV1cyrJGy4PwaZU1F9B1jxdWRpzl7rc4eYMF+amEOBRLX5fGT7Ykp5O
BRE52d1Qt8dcG9cGt+oxzsn80uWWfTSmSoRUpQf2MTv72E/5I3Nx5+efcukEx3NVlumLZpPgRQlj
xaqQljKdESNuZtvwxVFQS+Ibjk9Jmbkhu8PPF7y045ILjPhCoU6Duv391tM+iUJjYMelG41IklHO
uGr+x2+dGfr//7VMgvMoQ4jY/qvz7TAN8r1MSmaHO0jTNgQ55D2znyOxCtXm54tdepK8Tw11NfdG
Bfb9xpQk4oQaKL3oMTG4mUc1WrrFeigK50i31zC/cnfXLrg4nRG/9mHgs70E3i3bSwkplfEG9iOz
yRFg7bXR+6XtzAQQE/E2wLLsEw76sp2ZbT16XRElB1HkjNFKt01nfPi6FfClMxKOJQUl/yNxd/F1
pL7XGD2jc+yUzqTVaM2emnKury0aStwyWvMZhmqWwYFFn5xgYGNd+0AvlSBff8ICZgq9KezKARtQ
iujcoJlUSeTB6XY6xqmyA8oYStysxB1OHboxuHT1TDhXcB2fGqhxqS5f+UwvniV4pGlMs+CDkH78
fXWZYtTlDfkSB1MHSAhXZuc5E04+ILabWu/PScIpietLBi15FAIek7YajGJdKCmRJ8Ye7kEwnY2+
3IQeFbHJ0dNQ0SXRpha0G6nXsUEai5d5e/75s7g03pzd3f7rly/eZgxXRocNqx8pIpET2Eq118sb
IaodUAJUrI1PWQO1rzG3TaG5ZvExyZE9IhpWu/wG2zLXgPGDz7N3nq0chaZwzPIxsO6j6s9EUBNE
QC3/J0YCGPSxnVXDA/CeqL5X4+nnO/lE/Je79tc7WSyKQusEXU089C1R4o7VwxCoyBTTm9q8D6Rn
WXiJPWEnCJqt+z7jknDurRGOI+BW3gMpPJrq71gPtj2vp8p2va5vCsEeCOsaNWsnJC9T86Yx78/3
wVrpaztBZS9ttUiip4Svrb8n41nL1W2bqTbjckfT/gCWzU33jGcyEVKlk1ixKrYFU2sz+zPdZ9A1
CtV3TUHaYliwrmG+QxvCYoLuoSoQIWALgMAiYoX8/LAu0VS/vfYF7slJJqdaYuFMJj37nCzzDoWH
I+dJGx5L7Z3JDeqDeWZ05cLzl7B8S+hVjFkfjcvNpyzhyzYVZWLvVxEHTBE+iMb9XFcUrW9bSuJY
+cylTym5FdJ1hBuK1KHr3Ss/4NLhzkAKDRhe7QaGVN8/VU2vTK8cJGY5ybqe7ti7GCDo0ZGZTZid
Z/PyZCVLD63kSMZqxN5RudI1/r1Rz254HESYaGLYvSQzyE1V+aEKL4saM6k3eX8S6/9B8/831kJk
ClZuClNWicHzonTILb8SOF71I+UtGB0mqESYMecGAKzrPUaVV3me1qU7m/Nh4GPoOmTARUVdiVNn
zAXEQzzLZO3CX2l37QfU4z/ph/GSkHGY/ytBnwhtHefFeJu/ES+puDRN4xn/RwelfI9Il62PEfTG
cCL+jJv6xSJpsnWCbevGTuI+wbuRbOsc77SHYRXeGpuNfH/frPI/zbY9BEcfc6jONlbDKnmwbv2D
9LEf7fMq3mGY+dQDzh2ibWZHv5x8Rx29Io9K+siOo93e+e70SB9vPgz3vR3kDoCk5VaC3fy+sgQv
jGZ4NzAG4cLDideXrQcMubwfAA9O/T5K1g26ffIXo62v2xMKNdU2Ursy1+ZT8CJRGku7InV0EhPw
/94B8rVg3u8BVinlPkTycRZo2crNeN/07Na2cOw3KVzHdNiVZxw7DZu0FpUnWd5mT3jdFYdurQL8
b6Sn6Z+xuesptJk5/BrDYz2TJvkvj5Xl+Nnaeu4fRWnlQdp1QW2DB+Q4uWCLd8VzSYKo6xR2fods
MpadiJP/H8tt+VFnfU1r5w7PyKRvGk6MaR1ZTu1vjsDyxqZr3ecAWZNtAIhKTqrusn7VjodWP8Gu
K3PsV2iRVlee+Fzdfd91vj3wpdyXPBQz9ssUpVV69JtDatxgSOJKWAhEjtY+dP6dDpWUOJ9hvFJ3
XiBsfb/04js0miLoWssHhBP+b1JiL2DgW9kK+negeJTWAvqm2d2oHJsr2+0FrG2+Opo2JihYIC+J
J95U5TNFnyGg9BxhkUBOxY1i4Lya1vSD8bbsBsdQmIowigQLxuNJjp26xalkem2GElVUuu+CdmNO
1iEZ7xQrdXwIiNWDV69wgOsL1wCML7ZWftCHw2wdVemWG6rFrhNOOB5oIYE6MYJX5Zo379/1NaUu
TZE5s6/hNi9OMGkSWrNMBfRrtM9USWu48v9hWBtKtS4yb3VVJfh32fn9kvO//3J2hYlB2zoEvEpF
xqcHfCU6YtZXVEdmrVfe3IUT+vvF5k7ty8Ua3YqtNuWEVgTiJshzT88hrUpHSc/AyoAJh0FbPMJP
6a7lif7dBH6/9GIf95p48ESL+0z8B/8zWiQyTpwbOPtfbQIvnRmA9GiX6Fusv6gVgdS1Xh9iisZA
DoMItHD0ZHMleWUHuHxP/32dxePUUyXV0CCOT+Xqdljn9u3Tu2pvmtVqdSYb/srFLt0UdrOIYlSy
0Qko+f7u0iz2EZzj0wCQPnveqnm/Dvj6LIwZECFhEHW2sE3Hd7+VPniwEb5sgXewuuJepzG98mv+
rnjQQSAMw/kY3TmWzt9/jdImcS7hOULi7w5vpwRcZm6RzJMZPkupbQ0WOcOM2oBvGY5+DjBnATqz
qJ9/yOcuu9yFqQx4IMpMFVpaj/WSFJKBxS6sifGmqSENpy/WoDpZuK4KF1swq5Ns7M6nZK1mK8zX
yuk1wWSqGm4mz6a7NEiRSaVVPzE4rIW9bkU3aFNXKgq23H+bY8laa1OIZBVYa61f0dPHdKFN92iK
G2OednMuZv6+kYutzETs59u7sMJwBIFvT3CcTBW0eOlCknS6URh8NWBneGNXDgUXvnGYuF1XPM7v
bPEokdIBnEChQ4r9aUf6ZXcw1JHwANHA9OeOXGa8jXOm5YFOypH/NH2oHfPzQ978qoK9eU1b8xnD
9te1STuidqXK+0s5ZEVRMqrN4B01YoVbDg9VfK2nAs1tYSsB5hcfqbzBX4r5r1e3T4YYrY1xZELw
S3QymH3mSGPWfSgJhwVmeg3qMTV9gEq0ZRwVcw4rkema/do096WuM00PYptRfCUWa3kY3Dy7nb0b
W8+78tleoHmhT1RRcWCni3HBskowhL4Rw6AnodR/Srpn3d/5zAgL5YnMDLcLSzsI2fiNCLdK+ZRy
1tFtOo2yht+m+FsDXr3nuwbQfhD/owT1XsVbJtDDvVYmV37qpbVG8wJ1UkdAzsDi+ydtdl1utIiw
D2N2pLifvVmBltP52WlP/wtoSZVgr0pAdHPj9Pncviw2PTM0D0SJDObsqFF5R8eZLHv1MhemL1xH
Izcdrh2O3cuBVigUVq6atXVUhRl6lfMbw79Jg51hucZ4qxhOOa1H9aOVbAmf7GtEnAun+7erL7bJ
tJWrrO3DZIY+mb43ypmxKPMSpiY/bxTahdbs25UWb08Wq7IDW9GPbdFAnTecliIq75s1IJ5Txs8F
xGSqGcALgJZDULPe6ltJKm/xBpRNHH3gmMQiFHza88l7CQVt28Nl6Qg3Z5CPRP0Ui3gmmvAuxOJY
hvUelaLh6+ilhN9YGc2W4p3fn2psB9N8pAi/7UE0cuCHQsQPyG4g8XWyeRezrmp5WvkFUbcSbYb5
5hvXJjEXDkuAJTpVYk4MBjIL7KyswBK1FOCSOQ+b5uyJ+D9piC9Qn1hdOk4ZIjoCPNoWVU1naZVW
SLGOsqh4jDuGKexDFXQ+tT6reradU5CE6pgjI+PbnrNNJ6YcFg+F5FpPbnBnhIYdfMwPp+5kV+iu
7awXStqvv3AJvod9ovtjz6YeM0NqA2HfQoMjfMcb4xsIMGHXuWl1ZYp84enjjY2dFClqiDyWfMqg
V8w+LhtIErOjm+CqI9iL/o4Rzc+L/sLX9e06i9ORMa5kBIEWHAit1IsPwziZ8oeZvZII8/OFLjhx
cyNsVqaBLA+738WVqm40xwm9CtH0g6sjJMDMoioEN20MDHfKFWLQudmj9ZqHALPhRazxmKXOnRkh
cUCJMAMP8fOUEgIKjWkwXVA6x2/fhkxczRgsDsz4tTuFXB8E3Bau+l9dwJPRCcARYQRDGBLH/Pf9
Xeso/nsxSA9KnzHIg3au+QeE37syRRiWvES4jMpdmayqpNfcBEBbKpqVmL95ymMmyneyHhK/g6FX
cehzlYITk75uHiXnEiS3REqdNJt+T8U59sSrnpMXapNvP35RatdmLNbZqKRH4oOwiRFjYk+b58pa
e50TFO+Qj2iaQBfTco/ID3HMtR3lEr7y7RcsPvVMUHUvm4bkgIU3e1wxEvYACWNO81SzWzzbuu4K
+vwZv7IoirgklCYNbThl/2IXa72xjUoJCwbEyLeS4j/KkEkpYbW+2Gh8uExK+ooK13qdInlDCset
YIrHOgL34g2IjQcXzD90cr9Wq3pb+m88I/qtGnlTLZFU0R2BkUlPt+MEMUECNIVZW+1tKsQHSgZo
FNB1n+m4c+Ok6ydJeSx1a1MFj12wqzQ3C3bK8CRU8OWjYwYX+eeP7pM3+tPtLw5PVZiSzNDn20+P
EvpFXD8Rs/ymkveLG7VeJ4rbWL1TFh8e1vXYH0p4tJj80ntfQLRXbKpiVyM0SvvfsUY4E8eZJ3Vr
8EpZOQgbubhLS5F46wQetcIY4V0sMHwR/+i/+unwKZsS/yjxyk+eBLSkYTFcAW0vbM3fXu/iyJ5y
JW4qHV4nWlFQBkTGlX7C0KCYNkMHPeHt5+d5abf8upoW37/Q92UaG8A2FHf4DADNzxYl82D9/39M
Oe80/71uFx9rK3tGkMw9GeSGGUFJTl4Mb10+M/RVOzRhV4GbS2Xet0suvs4OE59u6Jne9eN4w6tX
GIsmDAMI9w3/8YtTRH4YbBUoo4aA643wnue/fn685oWWGB0WNPXPE0I25lPxS0XbeZE8ij6gnOjl
RF6Mj3lGg9kjxO+eZyejFPgVVRSjImWtWoJbhbXLCN5kjFe10RrkPpyqGzHOHR9fSoMIJhzD4UmP
vf9AOQG90a+PKbw+aLKm8G8MG7evniWAMJ34C7wWMsA2tED3UokJJn4+TXmP4iuq3DrVsCOCxgxL
x8duuiRuD9bPnBDC4HAdpg86gqnZbZ2/nTGZ2fFneu18CcvjwGmI3VRvccF0RW2y53/JrpDj4Q+r
T8ehkgSyOU8k0lSb9LhGLV0Fag3MnQJNg5awI3fBgz5VVEOv7YA6um9PSiPYPvPdqLwqLZ3Bz7+2
Dahdc+gyOW2GvHgPstK3lCAgAjBvg7cSUHSHt6d+r/9WIM+Oweaq4+Dlw+HLNRc7deGXgQpdmjrf
cFL/VIHHCMVqNjlEwWpCGLRWpnClyrqgeEMkg1UbJhEa+RrLMiuMI6kxGyglYPxKYFvTgHnmOzvc
KK6N5oArUi0+aONeEraxR83nSNUVwdSlHezrL1hsKV5Z6SHmg+GhmyZ3Ch5UVKp4E4/hzYgDbVUz
nL1W813CMLlrVNuqiUror1jtog4srbSwsze57dDAn6GX9qmWrztZxc11A28QWbdbWcbNhFr954/8
EvL+7eqLrQ23qbjKFbY2rIMpqGyVT7VjYB0o8G1xQIDD/+51z0aWXbvy57x/ua6/3vhii+uNOu6S
BrZJXq9bfMrSfVkc2CHsuv5TTsEm7VubBJCNFk9uauR2Y1QkKN/FI8o+5A8PM7FOL6GY4R6/FccX
T26xzF6V+a9IeR6lTaffmn5g11bs6H2w1hLOPFmy/S5c+zrSXQn5rN/aMQRw3gssM2mjcnYO7b2K
YqKfzo0krHPDeqyZpWX1k9Srm3YUZ1VElz3k3b43OeZaPG52FWTSBm1jlQM1RGAbvroSBWCQHkrm
5OI1kMVI3Kx3je1H8X7LzXPM0EyQzXXY/lYIIgamJ2ArdI2+YTqAStI6a5p1P4qPkywDnX+Y8W8h
SN0OGzLzPmSni6A6wgJjfSTrXh1u5v9nW7L3RshBteomnNL7IQ1wFNbtBsFIaP071e+zrKMUfLfp
0c3G2TbCAFGFpQgLhPRhS9j8vL4uf1D/b3H/JYtH5BFOk44XUBn+GhQogD35qJu5AW+gDuBnfI3h
8x/c+K9lRe8K+wa/iL/E/1UelNOkTtS1+kullEeIkups5AC0DKfJV6yHvKh2c9PiRbhRj4FbNmsG
zBF2DjNDh0wvrIrXtbxO45uMc0DTixvDC1eix5DV9D4iBUm0bJDHLgMqGtSPVmRDThGtdlPk0Urx
1tKMFAjoCzcz82aWwDOiWWP/sremAHQOUUwgGg89S1fWMPKQ4Ea+jtrJUx+tcD0CXcxnVZRaeyxi
suBEcqFaZQdFYvcNjuW6qxOiZlGn8JNR7ZAWsUO/AO0iStNbUT1y2M7hArm6SwLxFVufyCtoyzmF
EXbMnDgGafNtqBaEoNXYGL+Avx971dvLfuKYOR3bPs1JZECiF+G7WN1GOOPxMBPJvEMFM8ed4WCy
nTnzdQv5wgvWhU9jSLM4s/TBO2eYT27wbpUrV7DI6nhQVLcpxPUgaAdyzx1drnc5nN6aEt+Skg0F
eIGiKgzDTUs/ksTvWioe1PkZiOwM0krQn4OnbMqIF8rmQmPkkRpZ+SjKZ9Tw5KsqSbeycBEYo2TX
N5ue6qBKMZ/62JaRvG2VZhvnPuYL4l0W+Q+NVf8qZ3xScgchoXBon35e+xfwRwQMsBIxj9SYXy/K
/cxvisoaqU8tc0OaaZ6/jeUta56aYmhXV641H8h/rfovF1sUa009+8sWcXCYBRxD0tqK0FCyJCsx
Dh/KyVurTMQhbDdEB1J5iUDLPRwc1DaICSVop3wecFYppT2CZmXBgY1rS3iMB0Z5TGuyP4rV/Eco
2G3ydk1ox3p5skLdBoxcU+dzcjoekVsFdZSepjNl1k9eG7RDpkTVJNzPRZroy7Ck3mb8etZisxnm
YEzlzPDgr3A2U8OjCNxOurKeSzh4NnCumaclXn/naSuz6OxUIGXmHZM/m5BMDQnKIECfA1AuUXkn
0MhGf63gvd0rBpzF3IHaUTfmvIhq5azAr1Iw27yqULx8kKLPk3WMyaCTLEuHZjCJqe6DmSmtNOAP
J8RTjFqe8WpxzGbfe27XPxlesIrlK43QBfMRCqcv114c4kYeWJMQGNaxH1Zpc0gw0/LeUDHR0Lez
B80zsu82PA/5EcOAojxWmcsAWhwa9+dVeLFs/PpDFke6GjeCIPuRd2yjXaivSVqQDcLtVwbhRDk/
jUSBK5e8kADPvQOG4/YiMY4wFmTcyg+YbZsjBgW66CT+sQw+5koieOeoEeTxWPfdbRNYW1XZCAm4
DiEs0inr4GN+9JHE2MGEgI1Tav7WmvTfjW4HBL/AtDWgjOiCesPhqHrbjgFynFAWdDshutWCX7H8
wd7cJqz6wlp5HlJ3ZZum0Nd41kO2CuoPCMhp1G1nHVUazpKhGRbDg4e13xPkiA9xcWUlXNxyvjyM
uZX40rKlWNOhR4JPC1CpyrcZZRU9lO6jSs0desWfX/fFwx1vPAPqPGX7UlQfpHmRhAXxc6QLAk/M
ZrSTaNgdtIkpWaEDVuHy/S8uCTyNY5spYR+5+Mr4kPMO1R7egt5ZZQMLSP9Bk4YuLwuV9RQ9z4KE
ny/5ybb7a2vVgaQY62gc7IutFXK51JvEvp28s+yt5FsR/tDBcMutoq7qBxrd6A9DaiyGqtmrbO2/
y/fmbrghC+BOgCdim8+V4maPhiMxRbC206sOf9IRersuVpnqEl91j9ol28cI5u+9G47W/EpndQm/
Rjb9X3eweGpGT0KzSFbXDMyUBIx3zBnPPKyfH9QnT+anB7XYhqK017Jo6mOM3mQbgRDuYMlGjI+N
mN1NRr+W4mI1dYOdCU4f+PuIKQnZdk4ZyA4t7jqchMJxclV7JKgcBs05C/RdFQ53GQj/zz/14sr9
8kAW+1QfGJGHtAHugXDbqdUmj9zsF8ym0FrnpeQk176Ua49mObUIYBAXFEdAf+WzSAAGNdh8UBOl
CKz5qkuIO51ZkZpBPuOAE3T/kx5t0nYBMvBPZsNnJj7t1K6bqoZVQ+UCr/HK56XNNckPr9BcbCBF
GRa9r8c9ITW2eI6gW0U3wOV48Ym3asNg8Xf41npHj/lEhlfp4R+aJ8nbWTXOHWvd58nRbzlSToDw
nkiZQnSrwG3uksfBTn7Vtz3aWfFglUd5+ldCYy7us4ZbD+yOANvMmF3E+ULGxwqVbsmM0c7OUf/b
f8QQJJDWP6+Byyc22Rb4PzBSk5YuYVZM5LFPQwbl444xAKUP8YoI5HPdma2rM+mEoMykok0hpF+5
9vI5Y6qHuxKCDtoU3CeWxNOhIs8hVNL0qXf6lfj8mq6m7X1mV28ooTeC++//5nKGJGI3qHBcfg5b
v5wLbdul6liE6ROxqHa+ecKre6PavRu72SbaPJ+uXG45u/28O5SzGKbjrQiJ5fsxJEck5hYCZUCn
r+bYthzPNVu0bCvYh/36sel/X7ngpcc5P0uIwrPJ6Oey/nJ/VQZZwSRI64kpgVM76W219dat6zuF
89y4ih2cf77gpwj563cy36FsIM1l6WDjuKz2xrrVhcCr9CMjCyoOAX290r53IWJGy3rEVWgdUFSY
QrYBVt5I8VOGI4NUpq7n70m19IZNwfwsCE+J7DtZFW8j7zlss4OKK3qHLnasxNtxeA8gszGwbk3D
qft4H9CO/Xwjf5WO841gfoqQSWWMhoXf91clTmT/ki4gASOvLYSWgfYcJOe+fJYjRCqrcdgb9bEa
77rmIJa/CSnTQf+Ie/LDK5/jX+4xn7+EOm5+f+idl5KZxNIGNfcC4oTGjOJr3Wecs8IpbyD3veWQ
eFvhPqk6rCvumgEyfPsyZgqwcmADHpeSSwqUUxmiq9ftNo3v8nB0QgIRhP5BKA4DgpEYBpX8cuX5
yYsN8z+/GvUtRT8h3cuNHfKhSuHHyhud0g5XpG463npymJm6xu4qT3befpfLDkq8PtssmXikLc6t
zAjGtGmT9Klaz18yOe2QuCEB2biYXzkK/ppWzXeGAwHRQqxyEyPZ7ysjNgQQrTgQjp4G5RfPs4L0
dS+3YyCVntDIByYhIfA/4NUIbb3S//UALwPAD+W9AhGpsLQYAtEmPRWUwntSARiafyMF+8fpRaEb
K29bqdlVsGXHoljlo7kzy44TcIWRsFsmr4bYOl2yGwUEIUljj01wZfErn6Xb8nnSnRMLB/WXL2BR
GGVG7KXTwOfZo+SJt7IDD/uA1o7ecu3tLZkG1PG0dXbPTU6qU5vu0G2S30VwVAc3+VdPuReHwGpu
9f9wdl67cWPRtv0iAszhlamqVEG5VNILocicM7/+DPri4rRlwwIOGm6oJbdYJHdYe64Z+hN9zLcW
9b26XSSwpX2KarV3FQxG3+JHnaHKqvuYXYcEFbwRqbPP3Gmb+MoW1Y8zba27m2JvnCLgH/ZNzhw3
8NJbJ7mOj+oN4eaO6kn7AR9N5chnes4fE7e+kuzMFRxpYzliRaLiss0573q5lztPkoccypEC+Ch+
fsTXo9nrB8lw5J5sv3wgLBNCtfUIccNtvNnN3cQLbAITjspV63deZTOvTpXz6ihX1ka2A7uU7da1
nOGp27YuORz+42o8YGvP4l2yqRxM3R6yU2EPmJpE/BxN7uxHW+mT+GCX4XpPTahg1pq60b7w1tkh
PCAiAsS6ZKfArv2vcm+5XOhduR080f5orz6AJJzF43dtVTfdie+BLW6tZ+FBewbCdY2P5Fh8pj4+
B07qGzfKLvACnrGvOe2wxlt2zmxzHpnt5wY1wyl7pAnpWW71bnrjPrLVreAi/Xa7TVM641Nqwlqz
6fb7ssv/LNvxPX+wZ/ZLHxg5dRUeRX9Zbnu33g18ZLzjyXjbzBfxuvkqd6LbX3/pnuHqKDN8XEkc
yWdv3zSuuVF8Zsam2Vi7ejvfxk/Ls3mX34/cTHqvbrsNN+PqR+le2YU+Y+qhcwS3cqNdbwtudhXt
iSE9gZkItyvMgY/MRnOsDaUC+xsxLL68r5ze5uS1m8hRtPELvKCAcAJvoJYAgu7c0RvcvcwyQUSs
V/AmoRQcSNI4ss7OjuZaH5xqwEA39+MudwWXw/obk9ADockcY9f/sLj84hH9a+J9OyqMqrLgfV8p
J8rYrsKbxgtMB4nrMDqWC94/DDuTSlfYElfSEuI6uhWZ9L0j5rbReyEKiMJVwLorVzc9Y3CMzhNy
3xwBV/xYZf44QudZ+iartrlwV8o+pClR9ysd/HS3WL6cbDDIKWQvKslw5eB4FR+Ceqtax0za9Imn
iTS7ruPmONGjD4TjMrwUILJ1sOkWp9P8KXZEiBqaq5PLiSbeI/iGiJHG9Fp1qwcOVtd8WjgvPfNb
u9J/KiB/9cL+eIAGxZyGUJekoW+rM8r3XJSmJL9O+vvOfKkR7YwLKX3TOZnf5RhTb+NA3gcu20QR
OrXxNM65X2lX6XRflRtIEwDXCkAo/mK5kw2HLD7W9XasdjJRMMJNFd5Okw3A2gjbybpq1Dssc0X9
KiIQu3kMtV2oXVfDVteJJ91Z8XvPAcH64dSqrffw/R41AwItRNM1F+NbGZk3glAvTUyR5XQcKK+q
G8UVnow37Sl+qTfNtXiM992D+aWglboaz7I33a87sJrY6KKWK+F28hSn8DR2Y9kf211yV9wpTmJj
fucmiGuY+8azUDihCyhr2iJzvsPlyG02PxXEf9u3IZUD9eFjDRv423BvSvJQ024uHnKs2G3Z0fxP
2jAH66q6+ulS65b1/aGtlT79RKBI6bvnY183aS111N4Q2auSxpXb3uKPZCx7tTiE1TNLWWHZA0rC
Z2KIkuagatsq/0lT82es9Vo+/PdzrCX7f0pyCBOdohiCSgzSps89UfWX0OvoBchwtbYAcqg2CCUW
n6pNfr3c41MiL44iuIRMhwQn0nZ5y3y83sTJJkoUc1CjoT3nRx9ISprGMyo3JyNBwgHXRRMv9m7P
X0mdevQwICVvFQfv/DBXq+cNLRgRfz08tw3oAw7yLHMNYHIW/FtxiO79vgCOod1pT+hKpa2l+6Xo
V9M2mzwafTCE5CtT9YjXjgRPEDcDpzX4qBmiVadgf0ls6QFnkDdWlPazSx0SdMfRgUlXv7ML0jys
S1tW7BBCWY+rB76fLqqu+bC8DrU9fYYChYXf8RkSvKm8+E2aiIZyU+5QcOQWkjztAxcjq1Fyeqyp
SP1+r2EzLe6IB/oDraZc8+dktzQ7moxCdVxSfyjWq8SyY/Wultg4mFVs0Mi7fwrv+QPZ+H/vme4G
nFFIo79+/p/3rChDFuExyju07Mx87OaTxMRCH4wbdC9uhe6pgI81P0zFXpU7p002Yr0VJjI1N5Lo
qXR7xROr/hKfoJf+uzhX1gXij7mAjxYUfEzzQO9+H4N6ny5SGev6SUhlry7gI+a6n4XKXVFhu9GG
dGYUf5I6e5n06yplWlSYlutot43Y7OwkTpESKh9xEN1bPV1UfDd64r+maJfX5X2UGk5lDgedvzYs
o+b1Ie7VZcm5LmJ7wPG26XE0hZBkJjqb7irB724q8SeR199mPLo11kmEXoh3vh0KDC2KA07F6TUZ
BkX6mOI/px57ObJj8ycs9Ben8vsT/c+1vksq5CGMaQrpzQllptvQJhfjfJPM5M7Fx0Z4KMfMlcV4
V/EBWhwJBZ5QWdtjPbiD9rmEIA6y5pvdKtk+mtRaCyJuTBAE6XFmCk9gBX2XunJf+S2qB0H8qMxj
WGE0KH3G5i7CIOe1msiYtTRIEakdjwL2XM0JrpTXUwIrtKaS0V+IADAC635FiAnbySJlL00Dlnck
jrUbI0kdQ28dq2MhhqPch97qmyknWGPFn22luWmm78UOXpdp3Ifz5CUmKuRcvB2h/9YFPD0ydIfS
DfLEngpC2ECPcMh0cXyyNWTpIzWEUT3SbpqL2s/fi/YFMc9OJoes46n8e5D/bQJKBHxgD4IuAwuU
b4N8Eee0saQyfzivIevXtaO4D7td7nQUqLp9sJ+xlrHvR3u01R/w/z9Iasz91aJOxKBk5RKr67b3
n7kvN2UvqfOSPqjHJLaTg2WPd3eDE1xHp+LLZDv9Acf6y3xeddoWqwwHYE6mv1/PHMMEv+w4OBmy
yzDHNCeP9uZPVs3rZvxtjCMYkrHS4qGCzX27ilVhkTCNzXDKlyOHP11+SWp0ksesvhmWh3+/vb/h
L79d7FtlEM1lEED+yYneTG6uEW3YNqcw76T7iX3/5f5wtb8AcxQhBgE0Jq8LsOX3B2jNk2QEtbjW
IaNH295FM21rTuL9ZKD/C/f44yH+50rfFqUEm8egtSLtJF3Uc36uLh22dbDvIH3YVmz3dzTiOVTd
aof+bnpjjQhf5qO0h2fWPw4P+rl+aZESRTaudSjdjdP0xlect/R7+QF6DFusEtr9s3qfneeDvC/O
Fiea12iBuG2Pq1rOER9M0U5kP5vs5bPhEPlZhOjcmOeOdF+ehXuGrHwyYVNUt9Vt+FaxFE0OO3J3
p/KTzo5Uu3+bfmCY/dEi/TVn/vfB6N8At0ItJL3RAYygLLp+6QBoIR2HVfTDEesPXtmvC4HboGeE
vfqHs6MEwGgMUV2A+dYevsFXuUOI0tHkYG/9NIr/goIxYzQaDuTESLSafh9XSmUGsxQDZw++fDUz
skondjovukMj4Cg/rHh/APfrnYG04dArghXK35edUlnzJiqWgdC8EHW/VG75kkpnjDkbaTdWxzaw
5djvhZ+0mX+drDBiwUtFziWgcL/fJvBkmQ3ylD70jrypDpR+TnlqncjXXWXT+ri4d94jfdCfZtOv
Tur32fTfC6u/X1gq+kgZwygDp2oO45nUuGHX7RZf3Cy+VtrZTXhn+JKt3+CYcxXudDfxl33zpoHU
2THBnjZ0+Gt92+6UmQ10wwKK/PMuuqpuBTd96iCu+T+sNH85uxE6xbkU2xyA8u+IfFCqkZYLPRbk
HN4IVxxJnD+vvYBW3M/WtkmfMPpu4KHJe/IN6/i6/skx+Q9+4TpM1sBahR1KxK5rHbT/2Z3STI4W
IWdQYunhNzvSWwFnqfUcXKuvWAp+GpZ/ndp0IBj+KFtl1tnfL6gUjaRmFUee5RoDYBmOy1f2IWDl
+x6cp7d033yMd4aCiNk2X6br4GW+wlDnaN0U5Lsi3rSXG/ral/Q1ONYn9UvEfEC1iwh7RHt+7QZ7
KO36PDUu62j0TGRlZ+efieTQZmOpLAhCIvUUyefq02tjgWd+6PcBcE72JZ3jXbfPj+puObc39XN9
Xz3KkITsfrDNdxUTxgsQrTS6VuQ0gpfALOcSsRPKtv5QvGGDiCvJpX4ID+3DCGb3UoK8vAwn4zwc
m0dMYW97RAmYinJlh5UWVHC+k27+PaL+tisjfscWBx0Wvdlvb7OPJXESlHQ15d5qoht0ALI+0QFj
7dXK7t/X+vub/M/Fvq1neZ9JpZR31qlerjXpRtJksrn3Oj5l1XnljIoIKX507f9LHc/SifcaMn8E
nua3LXNpYX+PKZvzfDW5YLge68ou2Iq7+Zowe6C+9gn/5cL5+OFmf7ju9/AepTMyMyx4srpxKbHA
x/ikoYVCUF9Z+2W4Ewl80cFTj3ELhedWKG865dKJ22j5Qf72BwH814ylq4GClgJFtr5NICEfwonQ
uubUtVd9dExg8xK3rFqRq5GmpYdnvNsAASJHWjalvtNABYCfyh+OjX8kKa0fA5sFvJ9+WTB9995V
hSKAVdmIJx3cuijtIV7sCJVnEg72YmLKmXnK0tvJ/Bibx2RCUw4ruI7fsIP+kVL1a9H4vvSveV7o
PnXRsL7n8Yy1FvfVmCqnCJov1hYrl44MD0SZnoktuO4gbMonV2T2Lr6ZuqUJTRRHUSdcHCBUAV2G
4uCNs3Yw8KMct2OISZk9YoGpeZqAlHavDU5e+5rpSw1SKQztd5PlRsu2nO716Wno3tTkMSn3oXij
1w8JcDPsjJgsKXeY7epOVsmW4jRoiRtNpe3pxIqNS3wfONHjIthSslEAVkwXeFTFpiBBkeTN813R
XYONSvG+nQ5Wv4WK/O9h/avm+NeD+7ZnrucE2mViel17Wm/jUn+odgRh7OfjUNga3g09WNOJISTA
hAb9q+3yqrxNvfGouJlLCvWN4dXuIhykl2LfePr9guGLl9mHgXaJaDfHZtO9gN5I9nBkT3sTn6KX
8Sk5cuge99UnACOqGXAaDrvdp/rGf4hPeNckj9HnT+uV8rfdliEiSWQ9AgF8Xzp61Pp6QcLxddBg
OKs9zDzvokFKoFz3xS1s40byB+HKUA6lRoOmAsCaP2b6VtPDML2vtgjd/K5lG0Os3JYuSGZelOlV
MvZqWPE+z8u0Mxk9pn4XGtep9Dah1ZHzvaE8/ful/VLJ//HSULqICmipAir6+xYaCzJuLl1MeLpk
RzfDTvWMp2GfvZElxp5jEh7kVrWDJdHJmpxxZzZ0b8SttpMHd3rGXPrfH+cXefBfH+fbGBriUMhS
ac4P4he4bVTZ/SsyCeQvthYzpKZ3HY3su/AefUTBBmT9OfrAuKu5zHfac/8lOuHd/DrcGG8cZJo3
+Vl/QO13qi/Cy3I7X+DDSoFXvBpf8bODWOqZAIHgfX7obuPn4jOPbPbtD/NCcMr02t02d+aDfF+9
Gg/jrUxnnCyFJ+n53/fLI+b5/uOGv682JurjRk/h60uSm391l/C15d/lU/22fk0FMl36r+HCSvwe
nsU7ipbopXyrLsGLwmMoKtv8ii7Ck/w4XKuf/e1wE+Lu8C4+cgZseXjFx3Bjieyldoa9GMa2gPGq
bT7TGg2BahB0kWn1JD8Xb8Wb+SEZNvWNTJTXXfZUPOmJbT1Vb50d+O2lf5cfpsyNXufSXr6aV/OS
fiyvwlf+PF6P9+ab+Da/VSBP18rZOmN/Mt5L5+CyvIoPwVMd2fKbClkPiAxhG5yRtxVT+oxeis/m
k5/Od/9+rn/bYbGVAoeE7SHCwvl9VDc1vZpmYhihHwQNzWnRFg7aQTH7Qdct/+WAL2PdStWrQj3H
evT3K9XlgGV1NQm3aeEp7wY5Bdam2KV33T3uHFb/MTSHsHFP1Yv51me3hrsQgHT6sfj/yyj67VN8
AzXiUVaruaHdQfbkoXPXbnprf9YuKRkB7dgfxdR/u+s1GUWUKRo4n32760C34kiyxuKhc2XnJbRV
l3LJxnj4h/Xg1+H82/T4FcHy/y/07UVGWTwppp51x7w4qbPsdmRIDQNc17Z1Ry3145Ee4FRtEhOX
un7TjvQAm4egpCutQmYbJVthF1GXjRx8RmSB0D0odMVOMLHgkCSY963qJtmlVr1yHO00gaE/w/m7
r9imOAF6BYEVhhySTQr62um7YabO18RtBoPOjG4rK9vUWr/ph20TPHb11TgntDhuIIfb0Xi7RCT4
IVc1BXk/WePBmI5CpN6UeeM1+evP4fJ/2ZV4WmDopo6DsfF92Muoy81Q4LUAD+4unMEYCQ94R+4l
fHDow2XOT4jk+vz/eD9ckg2EEEF6YL8Pfywy2nIWq3y1FyKWlqjuEtXKxkRKENLnLlLSXH4yTf7b
YYG7ow3LsQ9Y8rvOo+kmeWhaILzOVZ0YSs7A3cmM858gnT+M6rgvkrqB7larSlk0vo1zOTFwzcqC
9qSSJ9M+Tjm48pcWPzYKTf+KvhSe5xsq5gqdk53pyETjW4G2FlTwvNB8Waj9GbfB2FQ+R9WDZW2r
ceauAS1z6sXtEc6eO9P96IVnK2lovEM74w+Rvl7VYr8nx7usfJyywv33+ij9Or19e3G8sDVsGJ8z
ivlvL64UDEyUp7o4aGAqoiM76E3pk1og2tAaXCwyITAI1yuNQfInN7qhmnXBEWt7/gpP6cmym4OE
YxkIjLvP7RXepCK4mJv0TrvMnuT352Yn+Rg6+vrMcpTeBXy5fqN8pWzeZLtsJ19p701sF7sCZEXy
lUuxC24Hxuz6GQghtF+uH8iKcWjjASPETrHteNXGcWXDWEfVrl3p1jpOqPJ8AZJITEfeHcDA0GTc
oGTFR22GGTZhurl+vzh3Xu+2bs9aNUK4Gf3Ka7zJmeEtrt8fnMFRAfCp4vmzODhI2bCCQAuhVXH9
9evFgWgENUdZ2TfP427eTadkn+wlT3TFQwTho2Oa4bHlJbexWziFY56SY3Js98mPa+Pf8EYsHaAS
Qvs0FcNYN4X/wC1CBnGt1abyMIu3mRY5QfNJThcaCQV9joBBC73d6YjI8N9j5y9THsMagqA4HWu4
qn67bNuYU1QI1q+9FeFHu7zM9SpqI/FYaQl2bF7+fb2/UT+5IE38NegOf7FvAG6LRbouVGp2KL/i
V+G9f42e1S91JSHI5+l+Jv1r7Qiv9Uv0On2Zl+A9FWx8KLLX/Lm/Xz7XygQdiPABRpJs/v3h/taR
4eSKvwYrkW5BDPn9JbB2hEYf5PmBrntJHtV7ixDxhQ8DdPE6X09fc+6Is6s9/HDdvxAc1jUexgFr
4Oog//t1l8ootShjqVfuS/sB16XNssHOjyVe+AlZXGvub0uFLoEE0fQisohF/vdLTUUQIE5OszVO
Hs722kzUVHwfEKeV0Re6QLScofqppfiJ5BV9WNjpP4wB+qp/KTn4FJaC8oXYFW78909hTFNn6ULW
HweKcTXfwO2/EqAM4KzhyJxNCFzGWadAMZoBmSUavbhKwZESMH42MZYi7UOTN+GMRm1QNvMC5fYj
XlXIynpMLSVHh1NJu/doTCl5qokDCuBOTYvLlbwhzwybPlgSgmd2d6Ux4gksbKa83BPA6LbBbT5p
hOVyRAAel6FvGf1WhRaVasTa14I9i6xfmLDTzcWip943ku7VgwXL5twv6WtzQC7kxTHLRUbkGF3N
DptrY2tmpB8hnO5iN2y/FmnZy2lDfGXjjeVHWr8vESzNYhtKmzK9kvl94WC6OeJ5lf8jDug1tRy0
ZQSw0bDGGYvOCNdR07Hu6i461K5gnLGG++xVvHZDLqRcpeVH3HIdtF1sO6e2Ad2cRUdvYuxfalsv
b7IJ199U3Rp54i6SeBUFJLWXn3FC9LSGzGqlkEAebgbF8SeNhvVo2nUT2OlE0COCsJrVKVjAzaXk
tMQ98dMRKvNwCwsXPepdhXl+/2niCJRqxVYUnloMzQ0DLvY8ua1Qu+2k0G0YXzq3MZR9IHR3DWjL
WH/W5UYII7iggjPQuAqX3GulwI0CeasXMay3whbIA4oL3dGTCzl7Tqc2njLeT/Jo91/NGLnicN2H
753hD7LlJAIaS/w/9WHTKjrl332U0HdP16v4leImY+0L2G6RudPiVimYr5pBcy/orhq594vxrMUP
XX3OYHc2BMIt+ClAyxngjYg3KhhzVADadJ09FtKmDrKNCWWuwDp1Siu7Qr0T6oOvR4oXZ4hJiajB
nbK4Xfqr6TBQp2ZIpEjA5hA3IXbOX6GmedEC3yPw5yny6wHAIGn3wQC8AjUhQ8YbJaMrt+cu4IgY
NITiDk6sCxtl8dVsGyY5lL/EbaVkJ0e7MT3ri2dI3UuSqTiQ0aMPYSni8FR2g9cUr5ZJMNmzrF1L
wB5gIY4Qh0cZbnGR3tUULOLYer1JkLRgnTvhcYYsNH+qZeeWdmTs1gG0yIJftVDCgsjuk8oLGSwj
yF+XnMX+MxNK/HnPcX5qp/AGdjbvaJbOQh55WRq564Tua2ujwAROBJKGW6D1ZBOKF1vlZNtCWsqQ
g8bTm8p8aFzODxOzZSxPcXsedcKC6n1uQHbipuE/bjtjO0176ZLOHhwSCTlvb2eWPeMXkF6nkBqv
q9tFcwfrMEtO+FSO7jy6Yu3Uk6tCfB2uQl5cR0iOOzQu0TFT5hTEk8/o/mlPEUvjZLQEz9DspYlR
Q/8nzFHXIs5F/OtaDcPLacgBPOJe0NwzTQj+ySx/NL0BWSlVyQ4NtiX49Xa5x62yaVxFwXnQIaDU
il7V8ZDDFJ+APWB6YhP+kGRnQW7djucu0r0SkGYb/W5cXpK1dB0Lt0qKYzq8moQ4SNm078bCG/NL
W+0Ci4ABEeMRifmgsXQu9ziKQfuH5IvRaebiMAsRc3H04RBLuyxtHXQi+yy41gJ/jEaEArtelF1l
Ii9IwpK7AFWq9F2Sp4cgQfypbktwjQEIQtFfdBZBRM9qTAbchVgPmOcHQ/6EyIb5NHmNmLKpMCzq
HSuGWt1NDSTQLNsJdeQ20+SuLtnnHIauOihe05S4en8saJBDSzlI+UtojYQpwF3O0DYknAZDYy8P
b2mKDzN4T5zkmF5gctG31zoRQZJ1awlv5jKcJohuyywTAcd4FHntrOPNYKsgRm2ExRrGMMZ0tUTy
KSiHHRQKtgrRDsSXNLccI8cSh7+ZlLljVvu+eRXibBdNxcksKoiBtV83kJOn0cnz0ANF9AXj2Ofn
ZTagt5YA3WX+rKfqqesvxWo+271PVem39akfaKezlsYNiofdIGq7fDTsaoTrl47X0aoeh0ofyIFf
s/FZiELHeJth3C4PL2DQSg1dejhneUwq9L5QOZ3qjdMaIxsBBS729lHNQMWToQ62ErhRr7Xk7fEJ
4OiEHJBH+Ot4lJRI3efgIyLVMogPXX8YVJOs4KfQ2B52ExFeHC28qDK9IEaW2cLjFu4ZMDjGPonF
sx6/zemLhn8dBCJ9ue+EM7iJobMKlDdlcZ6HT473wMXVpibTzJp2sRB6ccUyngiuMT0Kqm9EpauH
WH0zp+vmEpBLsUzXsYJXD1YEM1ghGjdDxGwohLg3OcKqMZvBCiT45RlGlaypcXJeistYb+UK71+v
Vs/Umb/yYgZWI6U9yEBW2FaQmM7ulZx0fqUu3Kr5I61PzL92AqNrNf+SpJes/FRwBv5oesWuratJ
ew5FyQ0+zOKQUBHm+UXXjou+bEPYM3hO2rqo+SMPWgOwDlLLb6QDDN8eeEELouty3g6qvJUbZm7H
QScYN0YruwVygqaFRW4mrpk8j9llzI/rz+Nx1zV4YvQSw0O9ExNinYPOyyO2VzYELSmutFa7mjy6
XZ6ucJKTADXTE7vBaNDLvO+JAVdOCo+7mQJbEoFI4CJPw1l4kSiSDOWYMkESS2cLkI4y+TFB4Swo
tasI+pVwO5PZkZJ+/bJmJEt0ShesdczGozSq6k+eVT2+t2BwuineBvN1VWBdUWy66AzE5NaQwVKR
MKLrScR1ikhX/AXxTB4Y7Vp2VnuGSYAqMiCv/l2KvlIKPAqXkb1z6Hc1nDeJsmjMC3uSL5kluqUR
P3FAU2pfHOONsQz7puMAjqBc8tUdYJ6TttcSC0BDymhYaXZM12a2oMeU8gP2DJaATvhZpLQr9PtZ
qbwAK5C2YxV/J6nYnftdiZGIoStHEaExBNq1vtPIjx2k+zSMEOCH2C/iuIGdNhsH1jS0J5S7UaMj
s+DMiOK4Yz/DAc1tu8vSUAftJmwxqihi1fviYSrVXQ7bwHhc2uXQ5adFR+MAzSFrF0foqcfI5Vsm
3EK19KrQVFdsj6liHnrzuqPyHQev0lpv1Ah4pH+ZKrWzbg1Be5PAxQ3VgYKhhJVM66K5t8YS3jkw
1xDdmth2WOMW+p7AspYln9WgOQOZO2HuNuTABYVyW8nUHDgDjcZb1zduKFrE8xBeAOMVgqBaJYjC
gJvwaysyCMGt6aSW9aBk6takX0ACCYAaPvzze9eGnjUtr4mFwKUBQ8BfLO3nI0dOJ69y1HCh26dn
NSfMrHqX9FuF7lazvKUdu4ESEu6DrI8zriq6ArVjn4ZQHhB5YxAjzG6hzdsi77aCfplFJLEU57mI
FwTuK/3gFAGmRoSoSZN5LybjriASqO1nHC1vjQBaXxxeieVbLcZOWr1K1kPeXZLCUzUim8ZDmKD/
YoNvDd2jRY6/SHVU6nnTIsLKacqn1WBXA6kTrG/zPjaus1I8jYJ0Ui0ifCzCDaoAMgu5nKr41Y14
FD3oHBIa47YzHJ2qxWDL0Q0kFZHpyVq9T4fiRhdSDhwZ8sS2+YiNL4Ia7Xl+kpT21JLMN0f5s9xj
qTilnpyDZsTbnt/UxFhUsKFUAs5sJCj1b1Wn2IFV3UfypqeQqMlcjzU8GHLTHTk8db3iaXh2lMVD
ldxkii8RHSznph0qnSMKoMnFZ1EddOOjSmiwKU+FCJlk8s12m8Ls16Qr7JKRUELaHu7WBS6Chivn
8HTjweuqV61n9cAgeBKh8SzlRwZMq2FgJ/SfKYu+gQqTfSaOq60QX7XrUMNwzyz95lbC8E02IwJG
ivvETJ+UvHET2jkj8IvwKK4JKwRKZspjMGluJ2l+2SY3S+vrGvodRn9lvNZMdzU4CGWKgZO4x3ls
YxUXk0KNy2fLYzsfMh3W9h1xll4Ynloq5bpqPhD5+mVyMNp3ASm/aH7ahXYUcTVpipeiuATmZ6p8
zsFWF29yvfK0sMCQ7yU3oGWZ634AcXyq/URC3U3i/EJHsExhqCMWSinGjHE3rO8ovGA04QA+r0tH
rl+VaPn6SrkRu/5KDa4xH2wUaxsNzSaBWZ0LL0aNeEfBJQ9yUSjYfd16Geo3OYJgCP7RxV+6/Jiv
dBPtel1EY0ByQcTDQcQJS2mdKSZJ1y8xZQ/TnDzM8xpHiw2ZGj20+ou1CpQIDG2F2Ft3Qk2p3B4m
YKe+1VgNRMVWaG/wtHSa9HZelm0d5fZCn7y1tll2rqb0VI714/AoqkioQA4lqXcM6Zr6Ix0u0kDK
pKI5MyWKhpxovQDPiNZ5bWO4pKVnqtVhJoPgXVYpT/qUDrtGFe+09I2HVjn0mIYwaUJStaHcG6nf
zRi3Sr418M2UFmX1rtACXmuduKupXmoXs5wQFnEeLJtwIGJbxl6CjlX/FahrohIlRPGskrRdEBRO
Bjcv2u8WGvmGeEhk6kEj8qeREJm63P2A5qxozR8Qi2oxFInIo4v0DY1V9LJZpBo0h/HQ+RbKQvWD
bLY76Va3v2j7/oQe/Qnp4GUmwVUESIH68V3oI2p1ZBVqV0IfbA4T/xz7k7IGGdkFB6I74r9/4Gr9
CRpyQaTpwM20JfTvFN+W+AOl0rmgYQdX8VXtPpc+Bznnh+f4J0hErDbrxyrxXynL633/FxJd0ioc
y758WPzFjT0wQJt+pktn4If7kVb20+9vjPQaVaZUwxoF+tA3/K0wB2UxM65UEX9k+AX8hffOW2lu
6L+8H27rbxdD7oFX4Ur2hOb3+22JsUw3K+dil8mVX7kze/eEZ8VV838QMxFMjt821iU6mPIvi9L/
PEAj0QQEz7yn3AbeMy6yE2+phy50kt0deJbqiBoSnc75QUX1l0Yf5dJKurEwwTQQVvx+i7JcLaAX
xQATaRuIV3HJEe9SUM/27UE0W1aOdKM12xLRolTsFDCLuA9cPW13yIzdmJQn6l+00JXZ2joHUT3e
jvGXGGVOGmPPu7GIEpJ7trGB4Cji89Qa6A9gVo0eg/LhqU1FWzHvBYNSc3oa1Q8La7gG3AnY0KCY
NjJ/ITysUGRYcA9xB+ee8FupZA+udoWobBfa4lm12FO/M/JrYbwifohy5d8D4Zfc/Nuo0xlxOs4B
BLX/oa8ZeGOiisrwpCSPtGea2z6715XbuX1RkZnVqauG9yT2IvTIY91VlSchABnVbnIElt1jVW3Q
fRjpra6eNE4X8Oyiz6TpbTWBrtrfC9oI7PBksAb3RI5ZzfWYXGnlY8femoX3+fSZlD80E/4C7hvc
kSkaMEcxNtK+zdg5TRhyyNBPRruRcn/KOY1Ib3jmyO1jLB9D6Shq+1ndJ9Vtp297eVtmV5O5leTH
pP+UIn+sHuPqpbOeLOEmgMyQ5y/J/xB2Xrtta1EafiIC7OWWVd2SLZf4hnBl703k088nDzCT4wQx
gpyTxInFuvda//qL9itTjln/iJ/D3Fxgkj3+HHXybaVhcEZGM86laPVFrOa+eB2/vShd3KltofVX
Vvns3UTeG20mjMH3H274t43h62OuQiqmPDCgTfnbawE0oqNgqbCNb0zHlCc3NaQ3eZadctQeUibZ
lLjHDLxJLMEbtOdBIDyOkpvty+viKNBF3bOmQ9vcSTjvDvG8ygysx5fEqaLpYY6fMa38jFTD1sc0
WMa1KFuoxASnnsB6+5dQN3+aJojf9p6vUyL8CxcA7rsEoP/fNx0T9CSm8sBF/mvyGO7lDZM+IDo0
0IP9ntk6/zuZzsOWGGhbuWvd+WsciITJQTxo729uXs8YqiCyRXp//QnOiwdJ6frY+UDKfqUSJLVv
2FebEmJZ7qZfMo/1yAjxSv5HM68FKr+53KpuzUxQfhL92V3Qrta2tqltRnzpSt6JruLJ7njAMtIm
WYQpEz9ggyL8/tGb9TpI/u3Fvl4US4Rka2pIRf60LpQzK5TycijPJGidqhdzg027ff6ABxze9QSh
8bnaT0XH9wHiHx96PajfnuFF1say6YXlKN0tb1EZRA8JjqYbJfeZynZYk2AoJQYWEkr017kvdJ4O
C2I3f2Kl3p4LLNQ/S3YDhEjGishv8bMjIIISAs3/E6Px+j2F0Xqxm2cBWXRnj8TSPFK95e/FBU8c
mnugpPRTXJevypber7oVnghA5dyv/7r9tdx2T7i83Q71vv/ULdrJTXFe6H9RlXFdJBcMcBS8fvFy
gB6Dia139SnIV/0DX4+AEgUPL0zlc3xRd8lblJJgSzZg5o4fmPDAKAuu9nIyWQTo/KF94Yjrho8V
bjn0kGjzf+JKfFVx/7rJ30ZYcoyio8ZT70i6idU8qdF+yDbhRneeC0wgXfkstus52SmhV6O8/ih/
4Cp9DUq/fz40P/i+1rVy+WI7/Ha/zSor0jCS8UM4AAZ2eyAIsHv5yVyBZVo/0EG/SoU/P+2aBUX+
LSXttwopE8JZrWaj24tzd5CH9LWEu9dWpE9BnZ+v0xhCVf2UCUba6SCUNEugzap4issbgAV4I1bQ
MEQgB2Q1KROvQMzbCIhjzJj54Hkv3glF7nVLE0yYXgLB6+PeBMQpBtWL5V/CPK9E5ngFMIc8NwEE
dgvQE6acWvtpk9g05QBZs+T3FL9l6agSRgyC5gn5m7GB6CjNt3QLzfCLphYPHqHzTRIOsgw41Cps
5keuMp418ylfhOchEVbRFK+0qCbbIcJNRXbVZq3hOVQbMA7otJYSI64IweKws7K3ai7cCFNh+hNH
KZBoi2lNe/ssi6+K/JNs8Nuw+OtFpxoWoQahfcO+4L8vejjkSj5QXUGYqdfqlwptxFsjQ4b/kz0k
BNi/LGW/f9i3YlWOxXzRZ55y4SYNA1wkBvMuLLeYtqRTQA+IzUblyCu00SK8k2xDDkN2u1T2XHhz
eeSSRI8tnlnpDf4GWutVy2q0bmtjxV+57LrkbjyzImVsfivtqUeNc/F5LrrLC0kMzUuSPS5sGPq2
wXzVl9s3y8IAgGdn3jLguROnVcH0+NNI76fFi/VbfcNYpVxZ6QokLwUwMd3QrXvYAphhqHSgrinv
hAT5zCbpvRxkKLq/+sNVvyrtTRld9bislMQvKzf5QOmOXXD5kvevJmC6zYr2QdctW4DcR+KOmuQA
bLC+dvWVn3zklK/GrrROJA2Eoi/cLisa0xmWbbKZVFpvhwErEbMWUycPqZUY3lw2bGx++ipGq4SK
bnpQQLIvWzO5NcMNPrOgHM1+oW3HzL0D+Luy06odec0LWKc1O561yY4w2afbuVsvOH8LtV3waKvs
9hbVvQBRbFePe034iNOtPq9q+UFO11L+zNqvvdW7cpd9Kuc2XrXTWn/sUAsvWG0AK600w4tcOLIX
obWZI5VpIB8W8cOMLfv9kgaWvMUx2S93iLUrb2Ta+yOl6W+FBTXx/z3lX1TN35a3xEgTa0gGbUdJ
uypy5ZwQ8AbY0XLT6vvRV9SOJj4Nxu5eE+AvpI7xKx8c8PSMSL5qM1DCmSV2V87SPRUGUbfAV11L
nY2rwYJ9d4E/V5/cVUbO4ePfAw8xEzdSeY3tIdJAVO6SuvXDy6/pgm8Q6YmdxEpzGQIKoV/dRd7E
VGQ5pgVm8hJZPrRrN4IglkZQl07D0RRer9BNNsaI2yQiwSUGdwk00rmZsRGxrU9df9fFdwYt89J6
A05+UVL+KvXBbvTJ0UFXLSwVBbqlUqg+Zm1EoceONwyEcEkfQzV4OvaHWqq4tTSvG0OzjcdQ8QZA
2tUQPyjSJsOce0zkT31pXFzyWUqXX21nuHMmOaMRnrWWSeCUvCrMrS4qT1dcnnOkCWVf/dDqfBXQ
f2wfX8oculA0SN9YJ6QYLWKrs2Z1nnBXr6/Sv2gb2ccm93EJ8n8otP+6aF2tRvFlA534HgK5WElj
RqKMHKwP5go6hQejiYuZ/2SX/qX4/X5eOsH2iBlp1nCy++9aPAwpnNoUajLGsauL8Nwuhhti2dRv
ohmqW/ccgQHJDKjJtGsSE99tLNWigyQfIULZpLyAGU8l/lHds47oTJgoiKZ7o0mDWf6INMvVNN5W
iO6Mm2kEMDeSb6EnbCP5mGbXcJjZUFwSeRKR1KHPvkF+23ldtiFtg/DJa8bp1JxyKXfbhZllBvvt
8rxwRXhxQxgwY0kdXv+gQ9K+ARxfG5SuyyIWjRrlwnd4iJyiRZt7Mznp+SbdQeSNxDWEaqPzUmYD
z/luyEhAP7c0Jsxwax/6kaAFOIpEHgXmArgr0NDc5eLtnGLA7UfdGoHMghlg6RJeFE1+OgcSbzG5
9939sl8wIXmJjuXmIjDvOCNpomygCdq2Vz3fPlFWCDSS47+buW8YGCfJ3AwzSGQj8MSBj/575yFo
97FUWtEJe/L+HYpGuYOPUdpIQMgi+PdnfaWa//cx+++Hfau+prjIgRqN6BTNN+XlQGJ3JgeFvKHC
PJDXVEPWL+yOOO1npqny02DcDvjff5iXnw7kz9qDAzF00CRaHFq+7+1er+qp1HXluQUoe0J2bjOq
cWXU9g//PuWvgvKPU/7tk761M10RZmHb5vAE+8SfwskNU8JaMqy89A9UoAuVJsRwv0VRp3xEGXVA
+alYH7WChb4G+eVCi0HudZTw6+l/+W2YVTtFpd8mV1Q8b58uisKSQGlePle4uUnVs4wVRYMth9FS
gprwo6Zjm93F/YBnTuFK2ilvcuywtc1CWHkvIjaR8a8IZV/OoZ1OgdVd3IuynwfU6SnTnyZeXRp2
1LxCOla4U/EcxrNnNqdeetZNsPP2jAZTlz6spt/JYbXKWB+k9liF43qcOCQTblKGHlmGioSk9N/X
+C8t43/v5rcWRst7UPCRu1nv5o1l3/BCesV68e5+WI+/6Hz/upnfEPHZGkVSGZRhl43QwmbKaGhO
oPAvDDCcpmckbQ2OfmECHB8uSOiYuCaF6PQmUY3VJlfgsDCZU0yvtj4y9nFTIFyB8c+k3WeF4hbp
jan8RFK8ltF/HDNMJDYR48uX/r8veKxocybEdJTELtXjJm10Jy60axDtOAUtviUMFmC6fMzjqe5r
Fql9bB2F2u+r1yFjdPfTXvOXho+7ZRmyZbHaACt8u4hxKYmlOOnXPdSCuc0lgvl8/zMabvy5ff73
g741GOhCU2lYFHUXJhZjPahEqLJMqToOFjkq2wV0NbTKVXKr521gghgkQ29L9Xxo1WG1AM1eYlRy
G6nNApnow0p8ytNza8kbIXXMTj+n8Xgr0FotI9QxpBmLcUc+b23B7yBsRqmK9RD3vm72635WvAhb
YWWhIlvuiM2N8S5t+o2VfhjR+6V+lwBx4neRhyUnzqvbynMOwHGYnxLZTi+YEeJMdkkvthxSO0H2
yYMlzG8k4yGPMzIO1gMUPVF6GekQeNk8s3xImDhjSKBMtmYSe7zMHr4pKwmHrX+/ffJ10f7zAfv/
+/mttWqGqC+GhPvpksEKAahe97DzEXrhZwnmpd4Ye/w6qOld0OA79kCc1v59COgY/zgG0dIZVClY
DcMAV75tLJ3UDlZTqMkpNoOyPm+pAuc6oNAmQk8EitG8VnIVmB4E4KBxh7kvYyMyEDl8u5j35uVm
VG+LqGVwt0+RT0y2mq1D1a/PIETxO6v1nK1Q0kbZCkUikSu16sJTYjQv9W6s427k1NamgBBnriyV
8sBrkRNceXC/GthDKeHzz2l4M5dBY2ybMgAZSrv9nN0lmNc175mx7VCaGiS8HbLq0Hwu4cZoTmVz
nvO7cTmE/a1oHWYDYsW20p+Udq9jSRUifryb+11iHS64+IV71YBu4snhoagP0XITVR9heMRlDTuw
St8qCJEE7wJSIWwKad2PQas+tLJrgAtAHgNewhNNJK/TaZ8seIK46XE/MZDEfrPd49nULGv+Yqdt
+4juGX+99dAwEUZ5BB3IYQSyZrSQ0HZKsNuu/54rSZTR/NHtZS5oCdXSHQcf8nG9pYnkzesGdyZf
anAWlE6CN92Gm+s41r5Ibv+rVL2roZR5KGUu8S0XdFA2UPvG2eceGPhj94FceEqzN8sglPZhv4vD
+1DelBZ0Aq86pG9dvrGSe0CaaV6HH0KFffGq1TFp9ENpzQeq2V1vrBskLuCDzU1outcno3Ob1slx
h5Bo/UmdR0vtianXTHYVeUuKbJq5jd3LuCI75IUKj9fnhhRieNbFqoqfSqZACpkot0URyGwTyq6d
t92Lmq0qmHQK9LHVxfCy/NQKt4bAgYmxo4J5hPtE8BhCw6ANO+KfhE0irqTLVq2P9GTKaGtYp8Jo
bdclJNbYkVuf4kDFfOQzLrBP91PZXrAOepcPlrgFOc/jTWdsRHUVibtCv5Gzs5Ycq9rL4QhW94W8
UlC8nOGWxvAhxTVMPsNcJ/Kmh0RONirnBqk2qtYFpLJ0W5Vr6xe2vVLkm9ZKs3Zl7QuocFJXfFYY
nTuJwdPgzt2LLO8TaaW1ezFfhZd9KfoyQRjiUYTigzCRMc62in3sPcWQ72qryoocIwwyNBSCBG81
a9zhPSk5VPm+RQMj2ZAFWH+vBCVYCWL7GKlrXQ0AapgQTbJnCLditREvb11/KAEhYr+LQVn8XHWG
ivzQ9dIF47l8n8GGQXhpNKejpK4usDnAg+moJG8xfUVZJzGKjWpl1J6eBvA1tUfx4ojSNoo22bjq
mM2pwaQSub2yqhVcRZ7iMbkR0zfmQxLWl9Bnyic9xuozcub+WeoeE/mph76Zn2GOdsXb3DDiu8WQ
VMAjIH5d5KMSbWWsBMxVTvyRn6ovS7cd1ZtmWknQ3oR+q+LQhN5cB1H2OTxp8kOG1DiJD4d+PCqC
MySbugtUuCCNz7eyrhCfExNLdmsm3EoH1GYGF5G2erQq5s1c+9b0mVlebAQQF30hYcOwcQzQtSsU
JgNBITgAD2xt/pLUP3JPO/IbFrsBMbQQbwbdWzEB7zzH0kltVqV1TDQH8op2IQcraBRHxVZXxiWN
JWoTtqtOPGKe2CzI1XZ67kA1n0zcJH4Z9QOJELO8G1h7oZkl6xCDC20rpRuVfirctOVhLn4t0tkq
3jPVi5BtqT6/iMsgvoXwpDp8XxE5IS6JCkQpZ+486epB51mWmyZ+ds9aI0q2hk/sdbt3xMkj1Piy
uMwcsfkTOw+bU6J4Jpj6WLWE9a9mxqB4k0MChJprQW9rpYiJJazNaHJECgYxMRHuilfuVwtJqOe1
1KtTUp0v+q9SfDE1GlIhkJo7HqJOd/i4TPG5kCasYMsJdWeI1lV2iDIvN6+BhvN73vp67hOaKWUb
9JzQcxglWBicGk/G9EJviG8lZLIIF9t5YxIypx6E/qbIzoW+HxRXkvfQ/DPdmyYiYA9mtAUbKpN9
mN5HZmgLyTqDF9vqJvTcfdieEsVTLnaEKJhz8dr4NMlO2G+l4rWyThOZ5+V+mGEy9o8ygU1Gs4vb
nQqfTdk3pOqE60akL/RFlGq9xy9K+GewcVTCPT1N2he9V7KIzV4j+Mrkmisac7FySwPBM6IGx6oJ
ZYJM6nHth9w338Z8VSXXt9vUAmVcReoNHPyJaDwYUMUp36jzwyDuBuNGiNdWAxoFuBCvJSbevXCX
aB+GDhFssqhxavbs5xkca6wfKnnXd7eX7nDhJQVoglPT3ZjGi2ntIxEhZOQJhttAuKPdgnAtYrgZ
hGxYiw0kKWI0Jvl1ul3iDTwmFkBLuZPqlyk8h+rK0u768aYw8IG7pcTqTwZcBHJKNa+zgim84Vm6
dviJY8QrufBnyU3YWXhSMCabKd82Fu4Y4aFN9gUSG9RC2UbhleqDNF3XMKU7O3mPFJQR4LobQSZj
0O0ZQbKCR88qrurxSYNxvdbiJ6PYSAwM5mEjGNvCelU6XyFBAIAC4QA7c2hzXFVth49i7ygvA77P
8ibcInwRRz/Ot+PkUcYMtXcJkSD/AJ58t3D4Ak+MKytApRyz/uBsMDTu51FQS0yy6p31dJO+nx+R
AybOOj9eR6HRGjpTkB9ExGG1C0Vz9RO757sK7o9D+NYW9q2+SEPIIVw91p5hl9visfZ+QVb0Qmde
/dAcficN/PFx3/qaRSmr/lJRB8N9P6dn9IBO6rc8TF6yQ9DpXmWYnnCdyZv++NA623Qt+JhDbNkR
7Tro9+npR+rR3yCs3+/CtxZIUqeqki9oHCpI26B5/bBVM3fCtkmvHfVpkTdWBqAV/Aie/aXLEy0Y
M9AoNMwYNfMbolhPS4ZpJD25uVcD/G1tzRsdVhPb/Kn/uN7G7/2HqCiIGjVASrgDfP03hL0u01pV
E1J8SlW3res7DJ4iSdhQyad2oG/LvAp2jiA/J5ChgfTWdaKey0doRTZ4ao5y0Mg+ZPyE8mJCtgY7
FIDxSuBuiOEhMG405h+OGYnIXw4a6SLyMRH2AkaM/z3oi9Jm0GmW5dTMvB/XMPqNFG9rllwRARBF
qoqlnH6SJ7pQipJr8DBaC33TqXvrXQJCKcdfk+WqHnIti/rltcUtXbmXOvj194JyM1W35rxhfkt0
UBcs7d003DAOwEujIY97eBjxoJHSu0uyVqfAdCPk1tm21pgNnnt6hP5VUwNo7U4W49OGM+EAf12x
lRcRoTE1Gu0HgQHQr+3FY2oR2i96zLoOYQdQ87JqN4niQhwkQYn+c4HWyxvOwg55M1TQva3aE3LC
4qaM/AYCe+hmxGIyBHM7eLeoXsiyTNgvqWT85LKDQ/XvfvG7P8YX6Cnp0NZIbTFlGID/vfp53RUg
XWm4T3FRUzJkb0Z7WUnzXdSDcBVM0MZnQG2AsmzUVgtHbjYXv2QBV9TzkNELsctVjLC0ofcv2fLD
8SFa+cvjIasQzohAUfE8/3aA9aXLslhLwl2e7oquWOu5RkcRr8RhOIeEYLah4F+L/nx4XUph3ZTT
oS5QoaedK1fRqm0lG580prwPknmfV/G2E6nzdFIxGx53lVZymvTAKKrN5aIzEhSaYMGbNpvfdA1z
bu1OSVT2tHCviflNmQsBUoKm6rcCWX6VGr51JZ5PRL4JBpNUrcNQEwuY/uKPETBFn7tWLW3nCJcq
eIMwzwUnnfZt8Qa3vYHcinrYEZZDNu0uRnobF8yvRc2JtMHNeybVKfPD9Am9o5YaARb3TkP/2Cel
lyNRExmaT6BGIwzbC/bSZnTMcq/RoqOaoTMUO/Qp1Ko1degkGsRV5LtYD+jtXbw0iKHS4OEiEIFa
e4bd0b7jOZoKDsrM9jVJac+8loWxXadsqdf4i7EMOhj8siviUZwgmDPg+Mv1uQqRuEzo6B56SF+X
ZxWWc04RreOdN18FPocJjRRoK47bN+GlX8+FuRY08Lel21hIdC6OlvSruYMHMNT5JqNWwz/Tz80J
GDA9ilhVm8aNqcnrYpQfjZLIILzJtXbdUmlJCPwmrKXMK8eqJzrTFTr0JuYYlNSpLIXQ0P00+ahD
MeCaz/CaMYShSyXhQqEaBK7A3GdictGKhZ+UzWHup1sVlZbUD7dCspxrqotRzLxrKzj7haKtdCQo
yIuVLnGXWdkpFtkgyXSnZPlKQq0WmvdhcxOhAl7wWleTH103vwfwfb20v70T3xXfWq42c6VYycmQ
doznMYS4+JlAbUl/50WvVusJbwXOOjwBR0KmmMCTBmQ9qpTpqnVnOpfleG3s0T2rPjJJS9hH6iNe
hxlM7h6puqKsMifxhGqd1fd5+5jR86YuSIfSMO/a5HrANKxwkcPRjU04UEW7VnVjwxuVQ9X6Urey
8AKrN+K4rpHaRejMYPw79XDsSF1scBIbnlvZk3Y9oxX47peH/tFQHWhbCApwk7oo9+XleRg9hLKJ
gEIRzNIdus3ywkxUxLIVDMA1dOTA1+06kbzLvXac1Y+FnN7Mm0O3Oop+Ozv5rRTvldpP2kCq/OKV
k3yedY7mBj2KeIBOyVYSqkHB08ap47nuDENgqsxq7QxXxeMYKJ5xf5HhuTvjKTW3mIXwfJvmGve7
a5l8uSc69BqU8hCSEPtTvNFfV2dMzOAC6apJ7fBtQy9nw2jqcVyO7RtTx+ixfJPuxI3lR1ghqmts
n9gQRbv7pd8Yp+Fsbn8yLiIh+i/L7+9H8K2Uk6x+bivJWI7hvQCH/wneRvcAIpvcZi9Yde7YklHi
0m2+tU/Ce/Y6w7pJtskrISSDbfKA7NN77VwxGcUNHxLJSbsjcPtJ2CY3uItvzZX4qK3jdUQiKDLd
X+MvAlayz3wNhS0kaI5PY8LJTsucJ3EWoMrCIVuPON+cJ5y+1cZiCzCgfkeDi25DYsOm7Rivf0YS
X0KGOH8ICgwHAIgdCtlsk7sjczHZ7s5jH2Dj94DxcTh7Gd/hra1sCRUYhZAEPg2L2IYnYCTYA9rT
rQ4N4xWXZsPywS/m++6CUt0GChkEO30tpO0wXe8H8jqZy7LY4wwVie9EfjOiMjufvQ5zrmtPbz1X
oGnhZjm06EALG7Jd/pryeiIt95aDdBDXdj345tEkKNweP4lKYAymaLYJ249Z4X7CEP7DglFwO6Dv
IlPzV5YG6C3Etap4RRTMTwzPOjt0y5QGI8FBwY5v+xdr0x3LU3uvANGFDud+EyK4tY0XFDe8oM88
7ouD3Kh6l1fiFk9WB2Aq8crCpl++QxT9IGHdMqxh2kgo7Ojg75qb6aZapwdM7hm1cflOZKdR3bBj
YMg6B+FZPkrP5s50R+xjyvUQ6Otobd5Jz8BBAeyW6iY/WbBvbLmya9hWL+Fo40Egmkh50TvYvHP5
aflI3vBwKfnbouxFiLGftQ/MXLbDXXjbPeI3mbN9fcR7IGlD2/27SvpLCQ/Bl7xoOL4UIvp3FxEk
6rWcdlhHb2evWE3B7SPROfCzfviYv8xiUZhAvAVPIYBR/zYhbbssz4pBKs/TJl1bT1frpGjdf87E
s4Q/1d1/MlolTTVlrIXgdeM09K0rweVikWtZWXZtT1o0qvraOpmXFMeAcxv+ClXB0+iPCtKBzYtu
1x2edNqvHK2PKFTev8/7b8ucpklYh3zl02vmt5mFohpxXIlZdGKRA/kVYOEI96V1D1nVLO8YI8j1
m+hQLoX6rlJuewGPSnx/U/GZOpuizUh+uBP6n90iOp//rzq169d/66T0lswHXWWHvXTrDNAhC8TL
JhZd0KR4U9abZUFo6+HUB7as3vTVRoanMz0KMzmkTjQE2ejxtuc3+Cmwo6oM0lhI0uccihah704c
rcTRzRhku/PWfOzSlfEWPTJEmQNt9AbpRJpg3EANOoziId4UTZDvulcEDu9sRIXkNI0341QNtQvo
C53iv+/H19l97yPJUcLv1YTuwQP/37NXomExS3WOT4rw3LPCLbmP2cSUYbe2I6/EfMfABwDUEJ2y
27bFPjQ9S0MfTFyMO8/BRWaohASW7A8GIWSz4UAixL5iufgANYp9mR0WxCr1c3ZT0S4aN218QDQd
Dw1rU7WBNoHqrPC0EKI1PMTLvAF6atNgGh9i9vHsB+Lt/z7s30/4913uWw+atLNgmVlOih/cKnwj
ovrQy+VanqadlM27kLJEp0bFLm3VEOFc0NsxjonmzKC1rjczAsk5RZwpEORWNYj5og29g9ThDKFT
yWMxbxGqI1weUGkf8XnxG13fmUjojJ5JYFahgJxR1NG0J8XjIt3GGOum05NssZwP9VGsjPtevewt
ML0sJMDmOhjJ+2OZhI7Yhq4KC6cR9wMZHhm1TIsbuw4ve2n9VklvE2kOGrxL0mRwW4q4ShPuFaKb
gyYhe07dleamt5D4NaskwtNDAMREPD4T2Cflka+TlhUNOErQGk4GKTHRkzgc1Ppik3XNJGJbyKUz
1YorJ5Rvw1NbvqHwAog/xOYJVyIPmoAjXrE73tIxPksWEEiP/deEzqXQAqs2XdGE1lZnwTjthu40
Y/ZTs6Cb1ZPM3AsHOBc52UYdGZ1U6MiRCY6U3mOxEdsAVDXRE1fk1IvPEXw3Q3EgecIOIr8bXaS1
br6n6CllLCEETBJGY38VUzYmUuC8c5Im9aTho8VVXE7IB8OBD5pojruMpEVeQWtV5FstvGHHL4sG
jxDBmWcdVIIKjMa+Ce8Na4eLRSDIWBtwhGSbtaO6LZWnhQ15bir/MnvRtfVPBV/unjJC+qzLNrz6
YyAJiWY1MKodamCtv8WUhm5m6XFwjalPhc9qGZ2e+zGaCS6vlVvhqFAEYV5AfWN+kmwxQTD1zhbG
16jHFbVmLMatM9BHRszPO/ltbh9ncj8lIoYK9d7EEEk0GEWrJlREwzbDZ0b6uEZkDsYXOrJodOyE
8sj+iBSee9rUDxkMqCK6sczUl5uHKOtwYLwT5SddVxyeex/IifUNvpeheCqC6mIMHaW785cmxTZD
dxYpWukqgxoUSxP0xVkx9g0iIIap89Bu6lLnjKt1xQVRDd0G9J/SiHCZ+pSmzKd5q0RGihNwSG5Y
q+uNErqXMH0WDXxhshR7pG3Mw1UcshvsIbyqfopwNrLSx8uyMsHm8ZqYi70hJ16RMzmp10t0cc32
ZDCWrYx2JQ0mj6ZD6zBhI5FCwPz3YqpeN69/rS3fAAxNiq2lS2m5FAhcqPoT0G/eS8wK1gIhXAlu
ekQ9bcZt7FfXig7/12ofu9xgTF8fl0OMWf0SxKpffjaSC9JyOXU+5CbzLruGinugdAV2rq/WiLuN
zXAhnX5AsHGM+Ms5yPiYiVdVEEyxbxv0PF8EpEJydErhlWqQdnXcJaY7deG+YV9wopsPN0oUSKjr
Lf12HMnv7Px5cJp236g4HYFHzibMErvwsGDZDNK+qrbygivnHj+epPPpK5TkXnmqE2Mbqb+o2ifL
uUT3mEkTyHkJv6hD8Sc83WY3NqUzHvUXSbgxmQwmPvuL0d1ZMnWCj3ZOyPZ5K9uT5iTWQ2d9Toan
Vz6z60n2+41EUdF5zY5x0LTp4gcjWErIlEEeDK96tZlXofGs1bfKuA+FrZICEcMNehu0ByXfXHG+
whPqh/AuRo34EK7IYcUVYZNhNrnsRvJIe6pWV6k/OP3jtSh3yTIeuDLI4vDerJtjpXnHao1zSeZa
SLFNdBV1UO3Tx8nlQVacnok6L7JIDxItD2inwVJYqOaPwUA46C3RamQ6xHhYroOFInv5aVrwVfp9
f2IVvOREkcQ6fn57YsdSlvUo7tMTM3vtRqkQE8XvcA/mxcFLid8zvadzwrEKkJap9xWqvATCWT8U
YPz1FabFdWX6rI8dWOdzpLnMlXUVQ5hVFDna1VDBr1vmx/bScUWC2PSNA5zAhJEYyq8J9wenwDWu
B0O1i6flNv2E68xcqb0t3sPBwSdpxyiw8dt9zXiZTNiMybVP/hsfTlMfk+L9jHAduacCPIzXxzM+
ABcHeorJLBON+k8+uARL/eUNQbuD27gi40YqfyvdxbEzWqE3IODzPouOcEO+6Zrwri9JGlEUpJ/S
6PE1vF3s12KF6GBDONWNgZuLjZorwFHfXbasaQ4yLMr+y4m9zAnXySn1Y/eNdNpN+YmpE16Xy4a+
88sDE/G0bwtBtTbtx8XJ1sfg8Qia6Iy25b0J2HJi3ca/Pt63zv1sf2LRZU+287Iz7cMd7bkDFWTL
eNLG5Hyz3OB8c8DMioDTwdaOpmMc2QqdT9z6+MHVdq7/vln9e338O2VR1oB2yZ1XkCL9t9g0srwt
qs6qMF86AC6ZvNJRvOmLNcAqXi1TuBYwCIzEH9blL1HNH0/5b5/7rebr5rDWh2JIT3B36qPlN6fh
o9hEDEvuBlCEh3QF1r3NMY62s1ft/O+z1r8eiH99/LeXLCtiXRwl/IcaD892lyEw42M7PkPMY2p9
njzZqdfRbXzWA/MEA9y7OrMBd6CXzDymhyvJHQ7LuVgpGL8Kto/VmXNNPy7vYJ2nfnSqAtbqFQCa
R6HNj8yr74zH3J2oIb3cJ7XN7Z6rEwYzjwg0T8hZkGlezVyv3+n6j67/parySp8huyfh5SvzDKfr
qx/tDKvoeoidffv2qNo8awx1eUpaG4mY/fGBrRTc79SNPP57w3cM8Hbw2Ovuz82m8CxfcYcTCZK/
4Ip7Kr+/GkStsxVoTvlL82HQPqS/uttkBWawge0zv0Sr6aVfh59gO9PXb/J3vL8wGb163N5YzDUT
SgWPxEnM6NEvoqLiBB1spXjlGvv1fE1hLvhTroaboiK6fp0SxeHHoQouqyKIfdM1Xfl41Rgxurev
79r/cHZeu3GjW7d9IgLM4baYKquUww0hyRJzznz6M6h9cdqyYQE/hHar3VKRxSK/sNacYzJG+dBa
bMO1bnBIfb0m0q+vC5Xa7ykvSu60v75szmNHDhGHRsXOC1k2FWs7uKS2xVfM14rHhXV1TZGTn1pP
x3CnzV29uTseJV/xLxQ+OO76IhlHD7Asr1mtQOT5Wh2uiAM2Kw13Zd9CxNyEdxTN+H6xo5t1bNDJ
dV35t6/65vERIxHfmrzU+kPYj88iKN2RX75gNeYDIYWC13ul0YZ9NeTBvz1n54rfetW99VeJhr1h
hCG5PXQySLmM9v3WzFeGqfM581sTscuU3Z381+IueHHLCyZ+/h5snp1eFT48pFNhxw4A+c2ncQkA
SmiM0LsAW1t5qA9rmnPBEGO6AhHL6VV0HV0j8HxbwbyBbfxiW8mBLWfV/1zGg+CEHvCfkDL9Jr2a
yXiuoPmS/4Ev2Pf9Z5pBNgf375+fJz/hDfBO+h1dF4ey3NfPPh8fW+/4+ipuPn+t7mWge/xpAGAH
qAUBODpRsfTZODiEEK0n7lY4NF6LTUE8uPn1iuzZGQfXq7VeBsIgmJ/p0jjJhh97Xp8BQoIOsL62
MscPARKvAzMBDZv7/fn8vP/10Hm/WEFtiG92xTeEjx6L6OuUl8nc8qs1TqEPizOVwM3Rv7kUm9f1
P+iVc3wqnRyrOVGZ8ZBa0EenW8SX7LyuP/K4nukz/pSN+XiLnIMUc7YEdrvD5sZlSK/Wv2EnyOus
rxTyRitfPsgHlKi2BhxjNVBT8yOibPmF2OZsOFwML7wtTsJlfc+G89PUqf5VmwwjWZPldfj/zgRR
x2JQuiDHO8hVoZdEH3IZ1NOQBIfOAP/Fcl2XaOCZH6gmTZbO8EVXqllNN3Yw+NzGF/w8qG4cEIQW
qyElchsx2PbWKiW3Q8g19eo9hHimpNcZ7t1m+Hg0KUbrrBGK0SH0WpTy23ykj4mDunSUEhUxAtAa
CdNipOfxDbW/hfTn33OAYXxfVrPGMjSTvrelY/z8A19eFlURqQV9ueKpohTUeZBsXyG27oxbhtl9
BnZbAykyg+ueGWzRLbsrlzt4IVXOL466Tyd2p+7FvfK+/nz4muzyT+SA+4hiqi9sqyf5pfNqN9pV
T6VrbaerjoQ01Zf9zmv4e14Ebau/QsCL3fCk+uQZsS27jnZYyf2eg8k+1YC94C0sB2Ri7QPXeDZd
02Zl707e+mX68h5B1k4nVsH0+095P3nK+0oMTy7rS6t86f7ATy6e8gS13Gue2nXK86Jjw5uumdg6
Z/Lqh5UtjpPI5XSeJE90FYZveNk1ffpNvCfAbUtrdhu6w1Zw8V2d0Tn9b1glrceG7rlJmBmb25RJ
i4qBmzKFsS58q/11JsyuKE+VPjxJhvnaZwZ0mBQZzlN+MFqnAVe/6I7uGF8j9YoaN0CYwxdjFF9X
UsiI7mO39gkb5gtTKl+ZV121X6M9vXKQBuVJ6hjBjbPlri/0rrmxLfmPRxw1z9EbHdDYFp//Nx10
zCtMA/awx/WyVV7mq27D8G+5gXPDpOH4u83N9Mi0cpt4gRMAR1j/Z26rF6mxu33t1A4gK1d1Wi/5
JN7BB5Tg1Q6gqSMqG866OKBl4BKELqCO9d2SoAVz86g4OiiGdSFR3iP+co0bJHlOcKfccMr8Jst0
/m3Y8hX6+evGte4rUn96YOzyrebOVz2ZL8wRCKIvqjNe6ECtvyVfxMs6y1k2LQvmPryzl/SUr5Mr
pzxtPgR7d/d2RanAfYNR44qu4a1fGtP/dBdvk1/hVn3QPKTpjsHioPCQwvrKdr6HGPH1XbCbDsNh
4ivYLYdlu/BduM/9YWvuSAVbv5753lnfTUuT3NiEvrprtjF/Gm5zQH6/C2ENYtbbrK+yHKQDi6J9
wRkkNBjtfGt4NFVO8R6z3dfhrbd4H17XJ7riJRo14BUVyyacxvvlQGJLvGeffvW/81jPbAUmbINd
95bS4UC3QS+aQKmb5BHEIZdw9OYnw5efLH9y41/VGWU6kZzyZh3116/ck7eJ21w3L2jVHOmEGsTp
boxXxcVELzI5MBN1vvqYe4mbe929uJ2389v8VvjFunfdJvzT8gXZmk3Oztr12+gj439FH+u4bdoH
8Qa8qJP4xm6E5rVNTtlpPhRrPpOwq4hswh4s7KL9fMBY7NPs8zs/57gMku7ygieGKBo4+grnq7j1
RXYm3oF0Uuz4In6dL7QyR/XqXfDU7pC58o+yF3yKSS6VrjUkit6gTdq3aPNSoE+v+qvMRe7H20n4
9/rnvLV27NGMHfobJ/LLre5OyBnwJMePpFq6B9N2DEe4M35paJc3RDe8MSTxnpSdekO9mIEKqYXh
rGsMvlC3rWuJ1Gt49RSiFWFbj/Utl/nrv3OnBRvc7NfLjzrKKb2K8KR5y4UIqXZuI2J5WHrsxm12
snYIocNNf+g5ou5G7HcTrvy8lR+JjeRyrZeqcOEInBB/8mkmbn+FCdklF47DVdeZy+fHZ5hzMvz8
1bwdD/3B2rVv5JFbu8CVQeDaw7gBy+pmvvAcuaHXPiZ+4mvOT8kZ3/lYTDdU00Q8nexVCQ/Vv9l3
60aP6zZepms92WdIf6lqPOFhrkD/oXJezt3DfIfe5N8z3h97ve9H/dZ0KhQ9qtMEjAqdDndhJLqB
P+6xgHR+/ftI8t+mVmwwWBtFA4bNl6zoPw2cWZZqZdIM9SgKiUN52xmy0iMTDLJF7Jp0dgsNkSjy
ZnFmGIueItRXuUYzlZ4pNTYB10Pdjk68KBejGD1BrF1DgbkulW4IGod8JUH/aT3w13MG4C+rxCzT
8//2mZiGYC5ymosXhXR1yutefaYNHl3i3LHuEngj6k1zxPOwI6n0FEOlFxFvUn+3h492K5X4CeHI
2yXGkDs20fSpVZYtbwbdhxaqs108N3x7xQB9V2xpMe3mzJ6vYGzf9u/qbTqQtVVfeDLJr6t34nv7
3vLMXq1roshp5Q0ZMnTxadBdzMeCNSh7B7ZBBca/TXVv3vzw+Snqt4IKtwq1ABRfVKKIaDbX//+f
D1CYSEWMtE68yC9VjHB9Y9D2piHPTvS9gG5KmOgDSvJXCa44eEwWtL/GT5qC4MLx7GA+hAzYXdR7
WJkhSViy23/04AIKpyf1PqICvGlfO9i29DYvzZX+gXQtIVjrjhm8QQTnTb800gGh1J6oWVHfzt7V
D+VgsIWDMmyTR4ovlCYN0uJ3ASk/HiUg5pTV2RWwrbE25av40EMWdqlYF7csai0P+QDTCZ8JK9L7
gbIVI9o9rAkUX30C5GuN3FNf1U9sRNh55OIgvDd3xpusUnRchTlDZRMNj4wfa/BS2XCk7fGClzx6
BAPdvitszJ9CkA+b+tLfodOKXKBn0bkx7eIh44udo3kPGMFEkm9jNUBLsATuQkK9tAGjzCCtAA4i
5pTVP9LPF0DjbXbSOqgrm4lsOXSS6CKo0X8q+6CHfMSm01XfzMBmtBxOqGc6NqBUKdg6c0lWkdYm
5IMIXOtFxsj0WT30d4rJliW/wlw1grn/6Ftbbe3uY7nXPrTXjHQIHVzyJvtMd507nZfRrUG+sSLi
HmDHyi4fzhM1M7d40d+ae11haI4sdkyJS8M0Xxw2mEg7Eo4v0V1B4LNikgzY1Uz7o639Wn4FBK8t
TgbIA4USBUgdzgRZC/++gf+QDHy/f7+VteC8CnkzIxkAo+WepM3HmmwD5eOHQeN/GqD/FpK+DmSt
GwlLAxskfyskzWO6aPUIr2tAstSXn9NAg0fKfLk5zxLPa9Uk2zkPXCFgygeSg6AzIIaiHxZ+LPQm
VWPUF7cCwaGggq6UVHWUmsKTiH4EWgEtv2YW76NydkVIOfpCVs94AcXAzYRPRQY4ocengoSC3JLf
Oytwus58aJR7OcGYhW8AJ44ufOSBCud7K1Zeo7586Y1nFr4t6AK3V1QvXiB2D34EhDYLMX0Y7Vbk
7lF3gjBd6nFABobCMX4foVwH3YQrBG1Ny0NAqM5ijb/UINwp6kdb7PMAz4OXyy8axJCe6mf9i40n
jSOQU8Y2YwPx9WcxHpVOP6k4tPO83ZobRXiUosVdG05N+SFm90r8YVWKn+fDTR6Je2PcDkgq8x6X
VXDbp+vZa9sZKWLXs/rHM2yR8BBmqd9nq0vOzgdUOaICLpURCWXwUtFJVGI3wLMaF6c82BVY9d5T
erkDdXLFmlmdVs6S+dJ0byCtwXwsTdfk9fTd50iPokD+k+IEAcfah5ZjkjGs5cDOhOG6UFlbRA/F
SA8BRfRqi51NNkHHGd/aFjRKY804Mk9w9kr6Yn1H7lyj/x9ueUsET7kmEmM+1b7XwDWzrUJJK+5C
4qfeVu0KSRQUFH7MO/+uc+eWt5DTo6Vn68zk/q0dVbWzEbchB5pwDUAHY2Nn3QTHxdc397FXP4JK
c37M1Fufo2/PGcZalRwnpKYKWUK/T0iaOZeTbtLHy47hDTGuh5hiKeomy5X88M4F5oJw29oZuwgO
8A+X9kvl/P3gJKnpGjptTATflUEyhuU6V4mLUlY1lAXIfsCWZojhh07Df4UPKnIHpKtdvZd9/6gr
JPXGxTnRI0Qzt3p4A5eXXmy5SYB6hZJAjZtOIhDyfgG6U53jPEC0Ujsd7Z0OhDQY4snEBpuFdkf1
hVGB7Jv1+93YFPbUEnOj4tigmSwGH9aQ02il5rmI+5aMGVV/1/Y18K4ObaY+fJb9T8jVv30Y/70e
3xQqYz8mYzw32TEY77H9zQxixLVl7YtR+Etpi7X/7+Fc/i7NWm+5/x7wW7cgS0Qz7wt9ZKTDuwiy
JLbovj8NQ0P+y7mS7JmnrBbJ6BkyhLGvSUB1UnkZ5Y8CptirHh50UPAxGggjev/3uUnfK2iSpJGh
ya0J6hanyVcH+j9LJUWJSZsKGvkYnMZlp0SvEqOTWX3Ge4NCduVP6R7q0wAfjexmbFVBumaPMfv9
cB7fpfpf52HgJQAQSzqd+e1DMbKwIdsJDK6xCT5xe23eSWE5BoeHH47z5zoZLA8fhqSY0FoU/duT
2NZEFTX90gKiWZWcqm/uybWK91pgswe3WCXpGxUH2Opfo4H776P/5VFcj24w7BhruLD4bZQzTCmp
lG7uTmtGEJjyJyPuTxgUDqowkA6T2j0Lm7k8L0jkC8zJPJGzROkn/lRw2AXyS49OstXg48+OhCNa
Omo9XW4TbasM1WSF/iFOmfNPVOuhAd47t2ftdkiflhrepcW+ubJOKficNTtB0AS60yg/4ze9DoSN
ieyjqZSHqAKXWV+EGPJjjMyWeT/8ERX65zCsibIo4miDsrrSY34fEcm7KgpjbMi8l4/12KBQJZRz
FU/Xe6GMnGl2gqsIRUNX34QaVnj2IIZK/4MOfvrTPSH/MTqz1xNhe6gEpYMp+rbcqnWtKsdBKQAj
L950pMvqLZv37Bw/A2n5YTT+yzZWU3WFzTMwUFVmGvr9jfcplpkp7vuj2LwloBrj4aqcdvJyL+Xb
nOKTxHxu5MqmlJafdtDiXx72dXYlUpCLD8Xk20UfjK6RGwmllBa8tNXDZKWIjSPoObSd55ci0fwQ
IXMVngfSDuLlvotfxyY7lSNGrmI/4yyJcUQAb5KQIZYoH5DygrlahlPV3FNpqVuSstmNsFlZyTsG
yxPJuLf60mnUyq8wB8v4ucuXpcgcnVfCdObqlO5DPfRF5NJ1BDBFMpzC/BBMbFbpbJul6BDJEHer
MojckREpxL2l7kf4noF+iZaPos+dyfgw0FFi/GXQVMOHZuSjLC/D+MIC86rhsSZpXZwPyXLfmJcR
UzoLpFFcdolpIOWX/JY87kxw1wXVvHKotWsRfGbcaZtywAut8PJs7NVTbFnknPBO83t1OKNbgvkS
+y18vin87NbQqY4QefaNObblVJ1YyOCI0+LSbdWXonxtwAn9e0z5y2YBLe7Kl4fpLUui+G1BowW9
PiijvN695j6y725oPHpU434Yu/42U6impojw7lYz4ndhZ5MYlqBlk3hpgDU216fsQnmLMIzuMF6G
PSGtM9S7nbKgtLiHlP1/eZcrWA3FsWUYxrct/bAYSqMqzVr9KZyriAL280pAMX56l3+ZH3iX//84
30boWoqGPg/N4YiuX9ybyXb8hNRn0NBBQvoMcwKSZeiTi8mM/VM76y+FNY2VgqGKlHGYHr6/STVN
izSAew7yAZHMroVc1mWaDaIezztZq/howGCvUQ9pQ7O6+HFw+ssszNJb1JicCKwFfv374CTMSRfp
RGjcEN7lzx/CuTlQujkv9/nbvz9PU/3LoX57r98utKLCfU3HoT2pupNW+S40Sd5JIACVz8gSaToE
YDTZQFoButEJ3AZVBu7LbUYvRkwkH1XfW4jzscG6WSCf6uCoCCjk/F5/SstlX4uKR0QV5i7MmgpC
iTywIe9ZiGbW9EBRnH0FyVEVzBtpRkMAFAGlI4F9CM0Sk6Up2q1eajxZSr2l1aC7VOxMmZgwbYTW
i2iBxcmj0R7mc689pRpJaTqV8olOafnOCuBeUho3HMnQG+uTks1OxH7LxLKvXlctC+T8wQIjEqE2
aKBcK+S+szoP2EUmlCuqCWIpVAWhfBkjQCiptK0oGpVt4IbicCtlgBgE1c4wqxMumOTJua6pdSSE
k3Wivtfn5Vxwh6jytEtV6TrppI3YgP+wrmf2wrQ7Z+piCjWq0tjAmsQZiz/RiAlnGYNTGUtPwgD7
AWGtmj0viuGLqfZUKda+y/Q73HPP5F9XUQl+4JZII9lkU8DDuHqpSDcZhJc5wSknCX6Saf40UnRS
NR4g+U6bxIeoA8WWJnZrBhQPWuWaXBFb4lxG0AAsZGYl8JR6QWUw1VdDoVyWfK3GSfUu7kzP7LRD
o8DTarJbsRaPaknNMZUPMwWkETxUvI2p0Y1j7NQtxMTQqRGUBwISWrYVtGU1pojAssiJ6relmF+p
yJiZhex27I6Cat2XOBLHuPfCiALdqGQ3Mh9xAlmi1pXdXJsORO2yC46ytLe4KUvUwZLy0JlNYLfL
eIzwS5vcxbFIi1Qrr2WLZeUx6xRb1yc7xHrSFu8aNh9hYNeV9vj9aNX3W2NF4az8D5MqYPkUiNpe
LUGINKzAdaHfTfM5xLMWxUzU+lNB+NYio0UZSHqygsybWDmW2kFQbkbJ4HZmwd6MAHdu05kVJDFR
TgefpuPKdzofdjO4QVK6isaCtyQVnesiRWd1kPZtjssY/105dxvIfq8kzIH+2qoR1U/KYkqCnkIz
XtLwVyzJpErRyCXMcmHDN0fohZFo6suLFDCLC7EdELjVGo/jfN/1wN4NmSM/TgXF8UwmcQHFRf02
ohbEXVrjnRKouuYXUxecRRhgxFxJdwILE6yVzjDNOwvO9AYaNEVqYQAPBsin7Z7zvqVWGd1qYePr
+AWS/qiSHplhPk7Nzp4KnJdpiOSZ3qrmiCyr05yCpblPYeLoEsaEdiRWUyI7imZi1F5XFUww/L/6
QJ0b4pdCQpUZDpieFIaa1J0QUEfmMYqJcLFCu82w0MUP85LYdcB++gq01jnSQ2rE2a3SvVeBWW4U
8UVUwveayEDY1Fif2PKSfEd4WmkUd6zAtvmSeIZyqmTUewMiyNpuJ8tJJ/qHr60o2bmIkI9ILWls
9+aC0JW2dQAEc2GvJs5uY/IhFLuaMNcgRMcCVzauRMfUj6p509X3rfS+LqInakOszJLP3DSPSlJu
LZDsshXbmTmA1stwpGYnYYAdaWA2SyCozDdBgvPdqvyAi94RsSxC4JvXBQ67BFstkP5niMVJz8uN
FhH56Mljvu1V5Yp8Onzd5r6oiUIPskOPMZly6uTqlulKg7IBrgH27dqsKIEt3VEPMwZrugyzSDxk
NzlKR4Nfu1FiCxZZc5uUqZ+IlF915arOTYLTJB6xHJnGTDk56k+Rjg6xI6x+OA1aQhM7aKktv7T9
vpfDk6EBICKMNCkdrUNVQFJ5CyRZqw5rMGVNCkYeg5rW8UhrVXZRe20rLYiNw5sxSr02XxMsBMRD
rcvK1AsKxPB5cl9ltU3wl7sWMbp+vjOA6Iyk/oVpesAavmkC2bV01Ffhh6RmYAHqvVUiPFhy+oTR
dafcTYNxrmU8o6HlL1PiN82R/Cys5LifSeSKVNA3arGbDKYvuJ+nvkpeOOrnGn5sydYlmRo/yhav
gOYrtechJbhyRYRFwxkDhUMh8WQyblZThDvvdgGn2sZnGZBDY541vTz0teVas+bB5JPmnkza8iLl
4ik1ZU8c0M1T7U76g1x95qyBCuY/BrrxtpZojLYIiOcXbe2Wz93Oyq1r1aCNqxy16j3iTub+TphA
YwG9PApVqvVljrtY6BxTuU+Hz1qYwfAgtcij6wZhlmSeCg0ATDFcm6F2XyjFlk3CRSNzVMvpe8Pv
nKG/3VIjtYuiu4iqW8fvmhLc6KnodZPiQbESq9temhxRmU4q+1m5v52Lpzjk/V5jHul3q6wKdzpy
qHaHVYTl/UbZa/sWXKtk9+gk9tZe2K/CqFUgVbj3rKT3qyzO4KeohJiQ1eaN/sRD6labV+kB5Rot
yOoa4s1mzcjbmh4rNi+s+L3xKPirFAvOEt1rNjKb++Cg8c3imvy1soc64a8vXv/SPUZ5XvGcbNeT
q84S6jhrr3Aa/e3a5id4dWeRabAbd5PPZQYEeI/nE/VVSmufUeiqQoG1dppp46O1paOEOA06AX8m
sATpC/naFZrqTXIiAZed7tMDlDn7k+StzYPgrepe+YCpx6UxTTCVh8psI25FWGwbklk8Ms54hwMC
AyoR8049Kpwtd/pO3dBrDtHipd4qTcN8xisgpOYE8VjybkA60voPn3Fl8c6am5D3dU/AEXWWVZe4
HglYwBZiHoQMruni3u+RJfBuaH+j/ou9T1owV8zwC/IQREc8qxcknw8B/5DrcW7OQV/4luaRDbYZ
ZJpxhOeCo7DjgFwIAsVXVw4ISba7Ja5ezRq2Pb3yMQMC8YRa3U2SQ4YatCMcpw6Ieokv+oIWr9EP
UvCRJEw14XYJrKOWdJDsYp/gZTsFTKjLsBCHzzT70aa/LrR/r9n+vhP4Vg4jgCosCBgvCPFCHOVc
LQh4MJg7AVc19n7aeMg/LMbNb4vxNIqUCJ54cSddoadyRhfxgouPy1cQFAN+8bUzrdzb4JZaJffJ
v/cC0h+OSYp/VCENcoIk3dRwify+7egoC6dD3w+nUb7jmkKqo5GSivZa7ZIWOp/o7lkWpaMCDQyI
u0q85ikJj/Lso8frtcqRgXrOcuoCo1BDDHECRL2baBdLdyw/8KkReV0bxDOj7HTymy4YbTKNjST1
LEh6XfhglIg8WbeIeEnCBoclrZwUQC0VNSN81ZU1ArppK1cSdF/igcBFqvdHTXivq4MA/YC2URBn
TIDUt4WrURc26XAc5+uOOzCP2W4QEir44SISQbUXMG3XWAuUsGQjt67HH82Cxx8mGonr9z0SKIjc
mZl5PbDK6UEMGbmi01jHW5Pyg8wok18m/HuL8BZZChQuWtfEC0riYlem9ThIgWtSQmrZFjRPiqEx
DG6XECErTj5CTveYUIyJ22mSXaW6GVXyuaVHMl6N8KaqjmoQ20KGs4knSaykoy6y55YTu2oCIiSP
svieDYh6UW+V1r7P7xWLOiJlOgUdjIDTfmSFJRmPOVEehqwdJhxlS/yuz8eO95qBW6jel3Sndk9i
QRQMu486nLyZJOFCfmqJ/QXfZZLu/thfRoqb8bA3ZjeZTzlZ7ELxmC+C0zQpiI/6p/qY/OdDR0Tp
6qGmJAnO5ttDN+tprloNFurpPdoFfrv5WK6l62XVBSPY/eGm/8sjhy0cD/WqXFVgo/9+zw9KwA4S
ZvjdGjL11YeyH2M00L/+fRzjL4XW347z7U0ZczlKi9yrRwGpkFTdsWw5im12jnrDqS0ZpQpaY+1R
zDJXWu9gE4bWLN+ibVBK1r6SzP3gm7MjZDRSI4rV1GTZHpcov3qJevJHtLwPxXUCaGMMNNvsFQKn
SVJjM0AmrVl8lErL31ZeqpH1qu/zRfPFFr2ShvgjyT606eEu3IXzucowQ7E2zMXgUveRIwfhVZIh
6wyIvTSYhmkjVdwfjfAYo7wF+ONI0W4Z7qoBTOFTwHix1k2bvN315uLVKKTZLrWmSYoRmjJa1iQq
uBrJChZxGbnyf6hQYcDHwENz2TJl81txtc3LUhEEslVLrASoPe3H52qPQfeH0VL54wOV8diBFFBV
kYwtqrm/3zh6UE1lWs/SKZZJ8UVkDTJKiSa/uNK77qqMwRpUk923tSuy1594GNMe5T8Boi1p9MoC
andBNj8lttq7BrNn3DhG/GT0JhQpnOaIYJSyJQwXv/IwOfWhg9Q5zybZupdcJfIUwqLZstWcf3pr
f9a/vr21b89EXEiLlC1peSejKn5S0NheJju9I2+cBcu/nwvpjxmW2jsKNom8vVUqZHw71qy08ljU
JUa7xluE0zzdpTRE+5Np+Jrq9au6x+2QKq2Sz+4nA9F6L3yb3qkxQgkgEBRcwx+69UVNalnRiJ3t
9gF43fBc5KyB2SQ7pT5t2uaHFuT3cEEke9pa1NTJBKXqhibq95tGmWatNpZivkQRtaf4aMpXjOqx
5sXZozCw1CUDJDxqExnhgBBJAkayPJ8k7IvowAAfbWqDaGSnYWcAona4Vea7Mb4J2qcue9T5+ey2
J+1egihMpE/ojRh+89NQHqN2rXXAQKjcf39+65Lg2xU0ZFHHV0qOCAyKb8Oamk2xWBGgfWLrSR8X
8QbZh13BfASC7UfQnP7n4fSVL0eIG6gtYizXqeM/bdJGEKo5A0J/CdKtap37+oIzmwUgqgqk5ZU9
XYy7KPEpKKa918jM6SCOsDvnXvaLSgkJa7Q6gmIffNBZzD5nf8Exj+6ePkUOPnlZ7eDu0AAg37HX
3Ij5RwRUV3fL13RyNBT55qE8T8pHpD7kKE+zqwhh2bUxe6Loy+DC4400+MZT0Hhj9gn5Rt73TCqJ
cEqRhZTZaHdQIwNiSOzh0A/Xq5u/BImRHMjUyOIdQUL07iXrcelnzxDd6M0aj6rkybIX4YrAf1lE
z43htSj9QvaPbIIQzt4snzIcfl9lt9GTdXNA/8ajol/AyCQdS43PsMcI62mCWxu/gicWNON0UHCh
TE8xFjQPEZlqvarKjWn6UcU+eBMmRzM5qjErvOZEDHxzLVWfAh6k1stab4GM1zwmZGyjAeeDYNci
7LEmMWItrt4f5oM0+fH0mWGzOWLf5LfrjTHZ8pF1a+8TfpN13SbKfxHhUDmZfBCOBnrdQN62EAKX
YNsyBUVX/75T5T+7bvoqRbR4+MiTVKVvt6omFNYsyGV91k8oD6Fu1/OGPYX5aTzxySbPxZVyowoU
8myI+HR76/cIv1ltaxqbOvBkI7VTAfmaXQOUffv3yf2le6RDIxEBkkB8l/6YtcpASAcppu/OtDBs
Xu4Qdz8BeNt8/nCcv1wEOo+ytMoxdcn6yjT5zwOkGkKkZ4qukZBNlU7MvGEAsscdIt5R2+D+bo/5
tptvEhFwNOgjoB3lAnLJgCm3sHiYfsDyfDV1fx9AiC35/yf0tSX6zwl1TT3GcjtpX6YhVXmqKzfI
2GeWn1JxHcihDTOj0OiYa+k5MU6DAMOGrIcXQ8Mki1J8afBVP5l67OenknT0SZZcsyP9hCkyyGS3
o4+bJJjE9eepvu8I3OlnfJMhrguw1HGTvkkSuJofV7Ff8/8fb0yVDWYW2ZKRZ/8+VC1hPAuCWFpn
aY7x39HQlYG9qfuefTvaLYtsrHrqbD34ZC9syRetIx1Uxyui6E80Mp1uqF8H1mJqe9JAyfSq5MYy
ZY2l29Al135YB38Jk38/XWJdFMqiTEwG4/i3mUk20zhMgf4dk1lxTMOTRdnRpI+FSHqSvpMMOwyM
vLn5UHC4N+AcBgrJafzRDncLYSzas1q8NMWHLB0XCBwKsUKxNTmBwj4xBSSXJ5thwJOPZpZ6SPiT
bGVdbP3r7L/tXEfwHa1pKMmRyCWJUil+s+We1XF/xaofMManIO64C6z2hSGH/u+/nyrjT2URF29d
CLLaNS35a+j5z00saRQsa8ib13L0KBIp0FLeHeHISHviZFMBFvoEdES3O9wslhfdJm9h/dR0KH6R
x5rn+Zfh3kikyWOgw4TPeXd+/z5fQsNF2Z5MSJBlumIAOvXr7q2ajxEV/juxOU20ONIX0uXpTzok
DY3vzbl8FqJfUn2PhktiGS575IrNM0jrxVEXuiS2wMYtf61hKBjPA1ahmxkQWHKYpNvQ5EPCfhJ3
P63y/txlETnNnI2iaM0o+i4rTMaknplNirsTmLZL7GebfWVrF/2H1cifK1d0SxaGARnAF4Pc1y7s
Px+EVQxylwRISCgxYe5RMTThq92wD2fn+NPe8Q+uKVpaw5KRzeiaxnLke6LZUGURAlKxOy3i4oxB
v4s1mRJB0e7mTjgHEu2aDCcL1YGB+RnYbIZ+TCPXz4pmYgeQfxIiFrq6oHmNPjlVAJo9DZ9kIimQ
NGwWaeWphE4z+JNhXC2lsK2NZJ9o1KHnxOvQK4X1G35DGV0unzWyth6dn4mCVI8fIATnGO/K5BxS
QB5QrbWYIqyig5UPa4d6MkWVWD2aUXTVh/0hU1lrT82xSqpDGkjnfMLczGYTvL0VlAfWZH62VAg+
lA9d1Mj3VTRvrKmcgjSQrvsgPyUSxXJIuKqSH+qgccBcWMOwge0bVsArm8ZtECqo07IjxgvK6wsN
kptSpS6K7VsvLqksbDJgpbLo//B8fsHdfh8fAL7xGa3aS4O++roL+c99YRQ0q3pjFi9Z6E8UjhLo
evrGqh/l4ji89dmB4I6jYW3y4KJNGpMHYRCO/IJzqO1u8Qrdy6mFmVKF4P4iVSeTAJKj/kESgSTb
IQT37UpbikGAzMphrA9V7JQsjbb5VlLewsrvb/ToNBhvZU6DQXxtquuyueFPTWhsKbqYL6pho1tR
NtpdgpfAoEMHH9GOMV4imHeSu5S0kha0eLfNWPm1N9V78TSW+zq5bYqjEXwa8VmE1OdUKeL/rTDt
wRb3FlPlo1qDbz8qxraz3vKz1tuJcuQGEfWDucQe+JZlOAS5z5bcCu7rVwJzDX682ablQRH2irUN
otsB1/a8jfIrohRLbIWEoCftnZ6/6+JVsLzoRMPgbJ12FhEVkyP9P87Oa6lxZmvDV6Qq5XDqINnG
xhhs0omKKCtnK1z9/zRTu/ZgpnD9++ObgTFgtVodVq/1BrRoMQcIKJ+2kzy7G9RNfStzqurq+wqA
7ThNr6VOmbRSN1OHiVSB9k9xAgHOkwWeJCuU6LnJRF9o1EfsIViawWlmoVibqysMkL1wiqM6/IyH
gPFdsASKMFW995XPQLm3TMhZxVxrqRcXs8gnGT0hyXGtpdALhxhpEtT1XVw8/eDDSDfxhxJtHUuI
wQ0fTv0grO4W/SsGE8JE46HsF123jynXmfFbyTslHtahGlwEKT4oxTa8dchmy2ibIFGUYeGA693x
JeucCR0qf/bs9W3keCpOaXWDa1KPCCM+aPUnedCqXCTOC9V3RtVqdOUVsleFoMULJK7GyZ9lPaee
2hmuTAoUwMm8CmE6co5psw8OjxhDt/dI9CbIR4YgVItio3VXTYXEhwXttkim1YjCAPqir/VBnktb
iYKDM0H+qT3kwEcn6lO8lh/7bta1U3BcGvqYJHiPblRDZkGFGDf0qbkHUtHfcdEw8/Rd/pkepy2q
nWihQVdFtrZAMs11JJeTVkiR4OgGWwwU7cn4UZST8EGi7h8uex3q1YwH3lPcRj8TTiqYgMrVN2pz
65NTb19i+anJnkiCUlIl6mvz+RiuTR2NYhuIGQPbklBlsLodxyqThGzYArSHo3PP2LiKN6QQZmGA
+4AyZSdNrXkqLVP5Sj1eD72LzceQ79MM25VSAz/WuFHzUvaWJwSLZfRtWwIaoPlFvCoLEJnmeE3t
eCT6CrsrR/a6E1k1fqQeb1BPzzCVdkN7q+xsHVopJpDFxtdv897NtQ+peTlWbkqul7KMudLQdw6A
4mUvxnWekta9Q3PQvHGceePfcH6TpJteuqlCE5TD2vY3g7U4SjccOSiLMyE61nojfrAx1o0XXYWX
Kbbays6SvcElSdjcQrXBsYIKYOajsYs4K9Ycx6ZcVLo+KYyrcVwohoujXkfdUUZ2Ziq3wIYZE+nx
lkLrsT9gegC/AXxEh+MN1eUTxWM756lGSwtJdWVXoNjZcfbzg5eQyrk0z2B3ICs+Qe6sXAugBjUb
61kjZW8qiAg/tvW2bjn16injd4ot03KDUI70UN5nOEoILaGgxxHKS4ylTQIUSfApAgrb+C4aV2jB
xdI0cN+tZRxu21VZERU9FN2DzmENXOp97dnLwpro+zGBaWkvVfNxdCntQsiA6H7jR/PYU/zNlbqS
zFcgiTnOxGW/x2Y09OLARbVKRZLyFFz72hOQgHpO1nLvLwP9Vr/L30Y3vjb0ORMl0Rh4yPEhqAmP
HuQlIs0S/DyX8/un9FbAQ74zTzO039RodaJ2dVphWkXhGT8K6iDVBNeoY7TGqN16/MpEwi7O1fcC
2MLpkLAD+w4UWsbNO4eBY/Umo2x+Okj+OmIJOmJbOLHXUQNTnMN449nRsxGRIIbr6GCDgk6ghscM
xRbf3+qZPNft1wDksYUITnmfFk/MNLNSyWFQ2TDe1G0CjF2/UR7MbkdMIT+C6LWuC5y3izVsyNSm
RmdO69NGA/bdofckzoIBQpbwC8yrilWrS55jf4sWdjMuctIOEowDLLtJCBak5zZWeYd+olTfSTB2
F9UnWetgo+ZP3bGbRdiAcXLwp8Xxpi4hxTrURikGU9IeknJG4T2onlr55sEpX4lrqx2iEEceZ+QF
tlfga6Xf6xQlsqvjuGECkpJurrGoT/c5GLKUOxzH5bgKSKxUyYx2o2vWz6PFadepBxlZJULfYktY
YugzCRp3dkgiTzpe4VUHRbijQIV3nfQKBbMcjcl4SMoCGxPmSI/ehADQeiBLowpUpfHSaQfnxCQr
VgHIiOFVNZYd4phoaSNF7uyNm4gVZ5yMaPjqS62bt+kamatgE2m7eeC/SvZV0Nw5S1VbkLNHqsTD
4DzghFDcIH8fWFcG6guUap1bRaiSIdqlPSjdBPOrPifNjw7zh6Rc+UEJnQtNmGDbjlgFc2+L2twQ
NVTj4ym60o0EBUVUMSbaNgTHFBxyyHdEECTt+/A+qZ47e0eQA2ilG2dBe1OoVwaW2rF78t9+D7x+
ZncpJJJnMAyyLkDMv9CHf8VdWBHmdRYF1XV5ilkdYryM9mn8wRHebndG8aEyaLMA9l78kTuQlqPd
hQaIhOCPwA9AuUPalTTv18ntrwYMQR4aRlj+aYB1HKZqNM+xWBOsF+x3Zk7e4yKKoA5+X4P80hMt
XGjBz7Oh6IL/tkC08K8WWHUYhTjPR+tiINMLpUTtd32ySzNyaBsOpLK5dEYcBKTb3y/8M7f9/bpn
IW9ijm2ldF11jToXKG9Cf+QIS2sJM6008Mj0Mea+IML6zySCyC2JGjJo6C9G91/3WrVp2GWjhg+I
8+AgKoDfX7x2jHm6sqnEbooHIQPfoCrRIsZ60wnSFwLfkku9I4bP2wAICYLX/HQFksGf9sWkVubH
5hK2WNz59zFBSsY2TRLwmuPAdfn+RE5hEo1KVPWb1BpW+hE6pbR2ji/WcX3KNxomgdwimE2KpERi
J+goBsnk3x/OPyaGSAtp5PrAF/P32dMhvPH1xoqyvVBWgbDv6uiTwC+Nrsn8TC/NAu3nIPx+ubNk
VCtVZlqM2FakR39dmZDCodQbKVYVeMZkQBcHSez4GFI0OOjIx6vGZgnsjtf14LDLOm7jI63QaNcl
BtrkvzFK9AcAOXW5cKDbh85cL5d1sVdHhN3BWkW3BsjDFoJ0Zm5y6y5j/SW9OUnSRygXbXqNI8QX
+PXo7zp5r7JpaRubvGutohQJFnFAU9c8PhKWR1Q+dOfdyK+V7O5IaKeg7fvqQBTSwzfbmJ5E2SQE
B1SdJsOwC+NrPeSrVp8XSroFuTxgGBJUj6kSzUmt+SAtT0bFon2n+h/2CSEL+82qgS2ApRvReK+O
q/aEQzgC8Ei4PUo2OjsdMLnsBjVUE/ERixERbyWAqdS+J4aMYmS0xy5pauSgblsBuISqQCygbkbU
coAkdPqbXeA672wRiU0Ce5Z2kDfVGZl8mSgG1OFESt8I1DgkVf1bPz4DkjyVbFz9zehgspWqxLbB
tLIfGkC4plDhNeoLh2TlX2PEBPqBVrRBmlw9W6iSrIuOoVLk+wrDU+exnpTTm3EavhskUH4f/f/I
jYpkI9wXFmXmgH42AzNIHRkI93CtZ8aqRVXXQij8OYG64kBEPjWbuIMBW3gwPdoaU/q6ca3404iZ
mtBBzABJxuPM71EU6kGQwxDQl3n32eKh+XtDf66h35OiZzXeKK5iU66P8q7b6atqj4AwUmDZSn1T
2qffr6SIOuf5ovR3/vWsDnpKx8KyKkqRFNIaHbNZ/3DMDhy7wN0f212KDFKOaUU8aRqCsuKDbUNL
rOmFVig/E3Xf7/hsoahHYwzypB53DShR1F6RwKwXGSdOFKJiQAOTIPfIbFrB3NHWDRVHJbiSx4le
rI/B2l/KTyMBO6WdTd1s4/i6es2QOPKnnLpw9iVJaVOeZOs1dh2lOAB8KmbxKFgkAPJbiBZrv54N
0m0Dhs7+oMgVkifT5xpeV3NTmdnJS/PQJi8Zv9LMwiUofb+ZExzGN9jb+NsguMFGMUKDK5/YW51z
YFktEUPo9ZUoReEluI82ACccMPmpvAzGpVStdHWpE5SHJL68U3Rvsenkq1wHfTwHUS+1u8EGsvak
ObdytE/YvrbsS8pd8+hgBDXJ3j6L2NXra+PmEtPniwb2fUiAgKHYqZoKAB0y89/3qbizIyceGnyJ
sm3bvErEqx1KIA6+FWP/oZzA60VbgE1lfIM2krWo7SVwqUy604GFOuldUG14iSijDtZ65JIa18Nl
Ii0RXFBxU1Gufh88/0CvARlDatYg1CPos89mdR2ykMnHNr520m3dhAuTY4raw+fcON2HVw231EqQ
MuCIqeypG7stOZM7OTc5TO66Cplp+Gvqw++Nsn5MK5wYVNBsVKl1A3XX732oKE2SVIEfiwp/X6xK
TorgV3XjWTV2v19J/+elNAtit9DiwXjg+6UiauTHkAwvXFBoBtMIhJZHSugIrGMfYQlMdu69+6Cq
XKBE2MxP6oy9Qu2WlTSzs1eQ65hcVljtHhf10WMzWKsk/OpJ9HLMZxK7kTEFwYWzcnO6OekodAD8
HFYZnr7DWi9WeSGqpvIDSZL8f0jf04s67m4KDFFsE85GYhDox2ow1Hid9s+qumNl1pARYbcKomFe
4Parz4zuUk3nx+ILCkXVgIXg1KQZmMt9788k7o4W1I943fVzuI5GOA/qA5Ez3MNORyU8WMEw7Iz3
yNphE0krgGu0+HGGxnOJAPOQ1ReCNvUH+uCrRXCy8PWwaNJZizo5OtqaIY27QH8MivtjvbRh8rfL
ASGJjnAVKz43ggNFfhEoH8ucjgKXNYOu3Yzzdh+qN3VLsnuK0SleKPKt7VP336XF3e8j8Z8dZxCD
88RUst1nWwlA+GY4inXDHjd5dk/iXiwSCK3hJhg6B/rn9+t91Qa/LVSiX/57QfMsmJXjKPST3h92
8gBic9WR6p10O4pPEF2w+MA7CifdcRsnC+2xwdKvJTrcwI5JhTy4V/R3R9Iw6n2LYE686rxtN3ix
iYafv2/mnNFdZSMZALXLNxJtaYlH6Q6D3poANt6MpVckMxkQd0Vdb0FwGKvreF/2V42P5c3Mhw7R
RS8QyXEpU/qJNrevsQOvcKaXlsCUg62iXThfGOJ2z7qD865i21SiNIaweD5/nYLSPrHVPBjL60B3
xXkPkRbyj2QsLagkM62dVgAlEPZB5IcEYzazEpdMhuZPQkDkzhTnY8w4omJh2YA5QPO4FXEl/qJP
hJvAZs1pIER9pmowX/uNhza53CwKGDr4utsLU0PTadnLixTzK8iK8uwUQzl3S2tlknKz571yYVr8
ZKQC4YJIL5vcMHuVfBYlWUqWxGWnlNdoJ5H2pi6M34Tmz9j3ORtU5N/UCfI+LTjxZ8CG4CiofVeX
Ktg/41fRDAFblgWt2tbPhn3YOVIdaE2+x9t4+pzM8ukb8JpJ7L7/Pty/gCJnz9cUwFTDlEWYfK67
NrS1I7c+QBLNOiClstIeO5skDgVnJDLb6358IutMji433ssW/kFAkFoRPl3YcH5Oc0qP6JjYqgXM
EcDj92Emh0lpZY1VXkvVLtY2oYV6scrEazbNgKSq9PH7bf/EroHSUAVMzyR2Z4M729+CMDBb9SSb
m0yhaPjgZ0gPqgO2wY8Z5A0dVTH7tPDLZmIn40xrMCfV1YWkqV6K/a9mP2fAwpIW9pzTbtv6dJ2G
9zqBmET1skemztIRkiRVYcGybfzGha1FdmSsP6xjsjMDGcfyDyd4qKZjeej1bmshpXXhDn+u73/A
iNwlpN8/AvF/TdxjCrunS3vnhsoAIqrANNGTve4shMImIYoHFXnWWXxLCdWuJo/ccRstj7BiFtp1
j2JIsXdEy2ZZ6ulbfEIo0c+O9hVTsG6vqJRqVJwij+QfIO7sIpbxR/jB48EQxWLNJ9eFts734VBo
OM34vqxtIKhNVZ+8WrRocHwF3B5pF3aYn6gd9JYszEZ1MfzI753thFWZ+3YayOrN0ZmgQIt0HUZX
lK66jUGGd1grV9LcwcPxOAUVqxIOhgd/G7ZzEm0rQ/4wbmI26mKGsaGQGlvbXk4CwcPJL4daUZRT
QBsvn78/3Z9HG9pMKGii9wH+S/2BNApPaWQnfbImggn7jWJs2s6Tyw0IuTKg9jLVjtcXLvlzJ0Dc
REYFz3BASP0oO0MuqHPz1EVwyWKy/bi1ZDVV51UwWpxr5LlfQsmB0E4NcUgSqjGUHcvD7434x7jQ
GND8hwMhea+zcVFqum/mfR2tKU9QAgeaMxOxknbwC+/3Kynirb4vjNwuaioK6H10ncyzwyOQq0Kx
Yz0HS69O3XoX76jjTh60eU9uZXJ1UQBTrDjn17ORzEFlEJsrWz+7NUdO6oScBRH3kSIA1dMWyQj1
QEBoNfcUEqr22VCWLUSN32/0X13KAoH4gmWJ087Z6DdjxUqk4YhHMxLswXZUXmq2c3//P8jxsL0A
ZYGZYMjEE+drbh4Uet90RbyOP3E8qhqUUBHBBS8u3WSFNzBTkIH9/ebEQ/reqc4XRkcIsJDBPe/U
MUnyNipwwSDgJv/CnRXdRk3mv1/lh3WDgO8yK0DQoPUCiubs2XVSWRllFWfrVAWdIuN8ZBwUNDq6
ojGgrSD+a0MMTrbOmEwyFo1xJ/NdW4+2FpXeFiQCCh9GdAnKJTbN87v/u1lnQ5icLfyrYojXavbZ
qRBotJ3Zvv9/750DBEqjpgni3DJhENCIv/aZVq96oys5lB79pcPZfKC4Wj+zGqX9qgDi91Q/Aemt
Z0F8UDNlIquHVl4NMSIoFy0Excnt2/2eNUX0x19NSVATqNtYy/doo042G3UqDAvxU0Ye+NL6+69L
sSioLIMcxlmNvl+qrrU+sPsiXCc++c1lmzlTFT0H6Eutx733DQoGS2M8FJeEhX4EStyjLQRLwGv9
YxLFTiahaMbCj1xO/57UnoomzJHw+m58dhr9wvzRfiz64nKmbgryErmb87TNKFuSf6ziZF04r1GF
NqaOh/trDcZJsvZWn0wq25rU9QEBWerqSHE7uTcoxY3fSMTIAP7FMQXVLyyKcZCSPYdztlGsG7ZK
KXktI8cFdrYIhvcO4ruKKGSIg8D90GIC42cXpumP6SDuBeFWtjAR6J5TsdTMzIEfjpoo4kB3QTqB
Gv6ldPCPsEtchEKMmBEGaeGzwLKQ2iRkzBRb7NrIDFE5BXlPJdTw2ot1FzG1zsc7KQyO71/nlR9B
cxCrDdET8zu987M3EpgY1cS9l3BMcWAmQygsBjTvVndOdHOM7n+f+T8T3yS9ZQGvheBGqv38aJgr
cup0VZTdAmKR8zlKEH0DYx2YVDihfqEeNLjEp4XpoMYgXyHWW4HaLBcj8hPVsjSXjJzotCALWeOi
emkxMP7ROX+3Thcz+K/FQHPaU5QgzrA2OYb63Ys5hggVIgGq6VfOSd4UqUUVN4V9HfmzytzGbTeT
IugXgebWNVKCQII6BWFsaCvsUBXJv8C61zuEjFFDiDwyN+zKhgaZqO8mgmGj6SmIsmeFzU2BEVMn
wEMputla6hkFQNST6abtJ9QcNRa5MsT8s7la8KgoopDPrENtg6Dj1D4CezxivuZbC79DSUIbMbZr
L2DVf54wvz+98xVM1VJDadIyWZvov5Bt07rHgBqUfZv51xo6tQXQI9RoLg3aHzsyl1Uw8SIJDOVF
O4/gTijD2IOmprB4Nnk8py+F8OglDPU/prrItlERJWfhyOebUkwfRlWe436VzYfTBimwU38hpfeP
ic5Q4eTA5k+AeM61jEkba00WZevqOJfK1UlNJqmnQAXx48dOOfw+134e0+k2DkTcEvG39kd096/R
3NlJXEcGo9lB8B4tYeMjb5UrQAJeulPhxxbbCJSE6tlY1RYdYjXBVXe67hzlwhr6My8uGiJO6Q7C
SLRDhJN/NSTyLV0yj+yx7dS56vDckCZLHuMEeX0d+4t6Vi5tdycMOdrFhT74EameXfosFUXkGNp+
nfgbubwvoS9Xhr0ZTWeqFZZXQBE1B5wXWmCs5UdowqRo1hUuSagtGz6bTnKvWJc6419rzF+dcQ7I
6AurqrLOitZ+xQlQ/6yPFa60K6QuM6mdagNYdwlFEizEFQ0g1xovmVlkPEutp6kHioAyiJFCpX5b
7TKQ8idgVEL+ONcvYBn+uRiix2yamOgBJrfPIsHccqIj21W8RmbNMOcox4CdC13DOTSdlxF9C40+
xJEjMqohriS64QnFYoP8O6e6HMPC7GSQQwCmZ30UIyoKxtPxeK2yQnTlzqkRPkf/CIk+GLIGCjhF
+pmhPoyqp4CDtJ1D3jhH+2WXWrwlWWOiYO2oLUOtdI3orZCkpZLMRxsXyeB5AI4UH7WVzPqoxfC0
lM8Y4uSFY//PIuXXcPpvn5yNZKtDPCb21XyvTazJ6xKj0wm2LG4/WdsL7GUnmff7+P3XgkFMgJy+
4PtpX2mIv2aOZOgnpJYtjJPRdem8IbqXkpVVX8hf/0xgcls8Yl0jWy6TsD0LQNITwoeVruT74FPg
AY9refo6TiT8V4LNiOtTF04O2dSe/n5z/1wX/r7s2XbrFHmsS2merEd1HWGNZDiuQaK6Q3dmYH9X
8gIyaD459QKp/trZQHAHWOrGuxrGizSTKGUiDvPpM1LI+11o3L82HWApGpq0gJcgOn9ftNSo8SUr
8M3rAPIE+vd2/T7ItoiWDLNZnAr4LLjHlyNi1Ihh2Tc5vkbK3A/SiTaS8xd8n+Od3t5kYzQzdS9E
kaFEgeb4YXboNkDz+729PzNSIsC3NMsyHc5viOh+b29kSFo0NEios5h0ynN7ouxLSgUSma7mnj6+
JKBK+gIJknzAOLcC6gzUtMxmtvIgvHmpJUXVqyKtC04kNvA4DZ0kcfhtn5GBn8YGBVQQwNiOSuoe
VRu1uYbMuxljLGiO7xZvJBfp1Ol2v9/Xz3Py9/uyznINcZYodmsl5nUS3BIHYaElN89S4qyqYqmg
EBGYaHppHsnRXI9narkqsHSOaE54Ok7N2rvYon/1tK5xbAXRh4guXMrvPR1IeRlrfpesYagMNwiW
5kYGSodl2UJc1OinSDiP/XVThQ9HiXgRu/Myvs9Nwzsh+KkBZKeIF1PLUDpqM+1TEeuLFtxTjyEB
uDwQ2E9NeyvX0q4iCYuifI4CYtu4ENK97PiZsBSmF4MFMdfOzgXk8yFEoj/LHn2eaKn7LvarKiEd
gaJctYPHfOw/T/BzpIoynlm7tKPXS1SxXnRAIBce8qWri+//tc4F7XGQk45S56ncEdayYUjpjnI1
Jz/K9+wBTncoRpKVF9bXnzlRjUI19CUeJf4q4HG+XzhKFHQNj3opIjJESRq0jiFPtKRj/qhLQ5tC
jOnC3Yql47yvTTIAquJgGIri9feLWpYthXFuHtc9hkF4nI3UxfTiS662JZ4vVsm4QUaWRGVN3inx
dajrOgot1aWG/OOkzjGdwzoAVayPzx/66IcZt5pBwxeYGganrm58R/NM/OBr9GkTc2FEVG4BjQ9h
Px3wMPRP97/3xteh6kdvIHUqk2oDAHGOBJRttG+trBz2mytn8riJlo/u1t17oKLJnSKWNkmnS1Bn
H/3Eu1kjyfSZHT4XpM7Xi118V3i72YUV55/zWyyiLP4mZ//z40YXD51kpEFG/mKjB8E6G4e13DY3
DQ58Kvh3SQJvjzx2h8+m1K2r7ugiFJw2gZtjbVKhwZsKikb6wlmvyzcGcHueqe9E+PfgQgWPNYhI
f1fyNhvbZROBi9ABRmNO4evVuimLr6io6Hl7CwvAo3aBCP6PG4RgLRRfLJ3kKhvc9/Fnpk6lpjCG
ORiwFmkfDbS7Rp/bukvWamJSKDYLBQeH0pUVnKtxyVFPT5n5aaLVEZOgkQzv2N4blRsByW/qwu1D
LDqO6GzBNSYm42gWpS/CnKOE7+X7r8XpnoIa2S4eqQKTCDJQ5RlJMbswlL4ezfex9AfRqnJStDTS
/t/vDGf1NpE04O6o5sImwiogSadguBw0Wtqp7ZnUwNtpn+I0gFIRSM0ZeYf0XqbuTJX2BcS5g9JX
Nyta8JEzdKJHziSfUBANB78VtAnnOopenD/HCSKr8icwULhkbTYvOTNmnkhewVarZ+gs+7XrjG6N
vSsqFvfddQThC3FSqM6C6iXQlhDQxZQLpmwDp3dNhfiPegLesYTMjQ+3eFq9g3Fq7vJb+yO0JomM
6udMwZ4ahbhduxvXzZVSzIigjypiE+QSFt2HRNSmzePSLXxXD5bSNvEqnAvxvIYgg1QsXVLen1x5
o99LnHIgVxCwSNCC5pkEvW5idtNBmkRo7KE7T3Ued7SH4ipd1kvWAg+dSiCyuLjHN8aLhP9Yfwi3
2Ry5izVYNPMqu4bTK577E4yxUiFsm6AiC84J/55BmxpUo6EsvPfl1N6GZL7R0FqM5qR9H5ali1Xa
Ntj7T+lBwSHR7t3Inla0GD1Ic3bCpAznN4fwZZbAwAJZYc1SZ2KW8O3cZJxqEPiGCXu/bUNwAlg3
U3B/HvARmcOAAfCq4MOqzMvcbU9z63l4cw414nXhhEMUWR0gBcjS44jXRTO6IdrKT7A+6ATBowMm
sdR26vvQYcU58a01xcvmwcFwDUchLCqLVRhfhRCcQFmAYOWXctAbybXxnIFaoxe8ulsU/qwfZ/ym
cqus8rWNXpALWyfFSwkd77fsfrix+OVXfz+8DW/FtX8HtT+ARn4wbzQPburaXMvb9slch5twH66r
hfyYVe5pmJyQRd+DlCpuT9fgIRinj/ad80L7B8rhWPue5gr2vqify7TlLgxnxQGJPcK8q/ZOe7KR
ortRDiglmg/Sk/xgv6KXJE+QO0op2pGUelDeqw4xmAl+o2MwCz+Nd46nOBRJSKRhdIcg30N9U+2i
q+LZuZFfUbHbSe8SbE6MWNEve1VuOFujSTK+d+kEyw381svS05qZjtYE/QtZedtvDNjYX3YHsHkf
OfMZ3UR6CvQFDYvXiDcB37cQk5ywC6HhyO9h6eSPswomB7RGa9WVCB9M9FfMrlGo6A8nYIJE6PaE
/0ndKltrIr0TjLEQS0+9PgGxXOGQiT07erzvkMAtdYoq7ja4H27lW3U1rORb/xYF+nbl7yrXfO7b
KStE+tDtgtfmzf8YbkdCQOL6iLAYoqx4Rx8hY7Qr8CrG0XjjXykb+0HnBoC8qVcNiUBI8BgY42fK
2d2cHuNZIE2hoRSHHmNSaY0LFZIqEWdtGEoILU/hQQe07zgB0yjwwXttj3ocybfgIfmALZnfDQvz
9veF9Cc6X6RmiYf+s46eHSZsKnw1tIl0HTnkpsRS5NgTMH0ybJEIobTTJK1nQseSmszpkjvFz3IF
GQdZNqihUq/g7PV9ET+1PS4tGixc4Fud2FmYwdmUgCg6ouVPpNL5FzaOn8fsv6+IBOD3K/aWNsi1
plPPrHZyuiLH6Ajtj7fs4mnmZ+j3/UpnJ+2k9BEzq7i3lHtj3tbZjR7dOVQ8hqh1e1/Qrji5lAzy
qdEebL7R9ZwUjhcykb/3MXCh73fcpW0udaEUixA0MKAPf6WoT8Sd0o0sz7qLEb64sbOdGZEpDkwU
ohyDAtj3C+ahXx55PRI3Xkgzf7DcnoKOHuJ0t6JunGDP5txm0qUCzpegy48LU6UmE0oOmeH0/cJ2
kOZaWsjD/urxebNdLkk4vk2m19fTBb6cv08bzZbP843kKEyLUrWOIgICDOehlSNUw3pZ7/bCpFjF
xVhdEc65fGBdW3u1J+xibV7Llirfk/FHVmE/qythPBxfg6Bcsvuf1sVS/tRXABf5CBa+p7kFSoDB
QhOewosev9jTwplXCwv33GJh4hErP5nLZhF7offlF4ttqzUHpOQeH9JuEmEZriN0VD6Gy9atPtfR
S7yU3XxJxszVXcdL8FU38N815gW/x/t85B9YDqOMt00xiEWQpvTSeXvruJgBurUXr3AfxoMY5t3H
0T0tTlfNoqFFNm1oFtgAapBT8baFWLoaX3mnFTGhi0LNBogUbe8Xp0XqxZsYbZcJfrNX4YbmY4t7
ej1dpVBcY35wvMo9ZQHwf4Fw5Vyd/6fXbG/4zJbZmp7zoqWwgo4weYbK5On0uLyKlh1/VK94rLCI
lhbCKhrC8K3K96tlTKNo8ALq1SJxDZQP5HmG9fNxac6DVxNf1HyeYDWdz+Fliaf4LF6RFuahcsVr
7ASH5FF8RpTfM2BK4buB2sZp5tNFSHfivhsiVfrH6rlfBM/+Mlz1XAv4Id3H88dmmvYikAsBEgvb
Div2elFfSa6y1JY5r3ZXGU640Ue7KBeSy89ggStsuepF/Hr0kD5Y+Qf5y1l2AMc+EQ3NFyip74MH
YTd79MRHfWXP24Wx1ITl/bDICAQpNrmmq60Gt34UdsgydsjBcrwVg8U54PTLZ+mle9L3pP48fV8s
fFcYNEP25Tu+q97VLsR3V38zPGuFUvRcDJ9+rjOUxHAi0tPfIIwyyJJJMkG/fql4jNB5/fU2xlx+
AtY5H2+LRXcTMTr5uc+WkWfB51ZdyctQGEbszZMfSKV43cLipp1l+QrAKpvWVzUvHD1jWV+RzGoX
7SthlXd8Ph0yjGkznHHrbX6HRy5mtgXGtoUXutx3h5+w6OsEBTEeoOy1q8aFjyS6SrxgznmmX59l
DMfV5xBdtMYNHox9yU+Ip/7nj7bP5/GDeCfpXbQEgeOrdtG9OkuucdUthMlut0hpgPAyrl/5HlcW
Qsg178Pzmg8rsSZEy/KTQt+wUu60PRoAYER5gI2LzO1+8GTPPPgHxnQ46VgetDfTwyRBjPGOkARW
zDJi9UBImgVBnzMdMfGu0eY1pypjS50HC3XOd1g8YH0si3WylJkZDpQhPg0Ys/+ZLuLFgX4Qr6Sf
jdutEM3OF/gF0GPlcnDDpbrX975bu4qneeVjy4PtXM2LlzlgH1c8McMz+KfBV8hHv0megnVwOotd
0fcYNX4NcHNu7I/4//LgcHIWHSSeqxjYutcsg0UP+I1OoXO0JYz0uTCQPzK50YrmSYnhb3w98pJu
P3o+At6ecBzuFtgLL4dF6BJ+Osvk61qSW6LMwDNs3BPSqcJPniBOrLGevxFvq3rBNSvGKr02P8MF
8rpz1PT38W21bOhNbRbTd+pcwXgJzYn5CXd68bRE88o5o0dMehaSlbRQ7hD1pTrtcsmvG8V9muEW
g99L5iZ/CyNm3JK/fJKFj7IwhybYn6l84NA4F51lrKxd9al5rXtaiaV39MRsUzz1TvFYtC1eYhLi
ZI4aCUuiiQd4v+pcZRUv46X4Ssyc4S1eVjiNimfQTCV6z1m0q4H+lD0xrCrXQMTia+1yFmKE/Wc8
2wexrpmYUtPFMzEDxGgXndw/acvya8b8WUi0ZdFN/IOYFNrePhRv5lxZil8QE+jr83y8qzi/mfyM
WBbFEnYC+BvOTIxZ6b1kzTk7Wso8AtEi0S7xkzyWnpEtBiGKFMtkLZ6QvNIQ+YDaRl8E3KjG6NPY
mjRPrETY0XtlNxE7n3o3rlLuO2W1aVmaxPIVs+wabrYU26p4qz/bw59RL/4tLiVeE6Mfmfd1xvQQ
m2+ydN4adl1SBF6z1tmgdV7lgOaJaSQmk9iaxfertZh8pqeuOoaWvDLZVLgz3vX0aD+LQSYmuc5n
gJaM7IYNiL5hMFJp3YjRLcb1nw1LtESMczYXOh5IEItKwiLNMj1T5iMfYk0Uu7TFCmmwV6dLkLlL
MQIUnn90nTL7xhVKti4/y9ALtmLdPzLbxDLFnsC1xQMXLRlW6afYDHkU2VpeneiKlqaKBolmFWvV
mPxZMMTsK9b2LrhWvfITjO8yn4s/qpfwtfwVrMgsNsGiWXbXAT2u0FOiX8R9JfQmmzJ9li0VF705
tgJeEh0tXhKdRveEE7xwmDzhA2IdbvUoegwhobuWKR1uQ1c4uIuFVexgtXBUnxtLSWzA/LTE6Pkz
F/t2UjyKbhSd2rGUDavx7c/C1q04oYrnIT5EMGBuHPZIMTOOLKUdY0G8LgZexr2285Rmiu6QeH+x
XIu+Es81YxnAp5qvxAW+FvFncTnQM7SDHpr/H2Fn2pu60nTtX4TEPHxtzzaGMIbwBUES5sFgBsOv
f69lXuk52ufW2UI7mxDjobu6atWq6qp9+7A8LwVESlTZ4gkb3eaIac0FvYz+qereuDDTzF9r3ZOj
xaAbmXGcTnb95h/vckFgOywKrhZIa8p4pGhBqTTBSSQwOM+PwRW9Wc9PrbvUc7wXkWRRC45audxx
oYsUt4UiKaIpYClRxnbkQgw2RUSLWhaIvhbBbZl9YxrzBYBalnTkQi5VUp+WqNEz82hKwYkbXcnQ
rKdzCC2loZ5OlyyGmw684L79CKVipFROPhWdtfiwaZJ2je8TKyxtL41Q5zjNqGaadfBxjk5+CSCk
Y5m9dsE9RCekuvTxPuLsS0Hxj+MkE5Lwt+qQcOmhmvHJ0WxfXOlCDaxEHbPa0y3q9ewX3P0E/aOv
rjp7phkzK9HJ1yaTc0HbUXs3v4ekha5vjoTpdSEuACqUWGLm4jqm631L0pc3ujnvvWeOuGSYtizD
t8q787BP2WTMnnyCmpu4NzyCI8pGY31n5DXBb6XwzEVUy0lQ+9J99MsOG1L5XepH39E6Ypmisi6I
aNI+zPecuWRj01h4GopNh/kO9RmB9fe868igHnKEXbGP7gYgz9/5BvcBOpWfQl4pv9O+iXt5i9nK
p0SFS9l3fc+lSQp/kVD936uCMqi410BKoeycPbhKr+w+2ZrsHufEtAIoxPbdqYTZ8oQOa36f24IT
JW/mt0YrT7DyPKGyKvbu6Necoy/oKdhJtxVAjZDCFZnnptCYta5071vrMiDDZnjqlJ37gPZZDE4Z
z+mC0zXzqI2L71RHaFf+o5PwgPJY8FGinbfyyLI7TNafMrGzdq2/8e64LjK0es0CCi6TiBZsOJLN
bMEmKExP7QcWd5fr4Cd2+BSUsbqCwefg3G54p7ZAtUB0le/dORmuTcmaBQcuS5kxznrF/aEiMTdB
KRanHDRGCS4X9xDsvKt/4bXiglW7NRcSqDnnSdWmyZi775w+wBOAq7r/4LLsKHEO7t2rumW76ta/
2WJ05FXCIlKkRkZiF4DWpg0HZys6/MrloiTy4hrpeoX45bS83Yd+7jv7DgX6ufW3nV0FOkL+Yurq
Hjfclx5H+B+KIocdJQ2Jt8tH7BpRAMCXb1PRs/02g3X3FdF90JaSEvqaTd9qFC1I4aS3NTi2MS5h
vu5y2yBju+kc2yWAhJa0lmwKQEZjEIc+LGVOtWwbXQmAzieLsukkaDK9u6CzJNnN/K8Xe3JsX7Fz
iIOMktbt63sfUKJJqq/E0puxaKqopGrvbQeqU6EToZmCf8DfwLtgeRfzxSx1fUGLavnd27uOdLCQ
APu727QJ0HNqPeb6Q5eTJaC92vcjrCFxFf/oZkgcdPrOezvp9aAaVO33XEv4BV1mbmFcxVUqeS8c
KKHu/VJ/OforfuPvfopwCSlWbZIyWCRFAGE1eHyRaRPtHkYnvLnmzDn0mrmJj3w5ib+KSVhA4upf
kuwqP5mz9zKIIRKQS1z3jj6R532P6hSo1Hw3RlyZRamfmnHdUxZWPNoFg8o2AaS4p2Vc787oscQH
Lw4qecUBt+xRMqKBjLz64h1SXngOLJ8DUolcI+FXv9Ch1Bx++LorqFu1JXHQDyOO4qwb5FBXFT/v
1IMkagaMIPw6jwRU1rV0AzsEV7dF5ylureJRU39HOaTtWAt1x7LVKqoOb+4Dl+WAGsqWAlMH/FW5
Lnq9ckCd3qz3r6d2CUT14owPDnk7PcdlOtGg6jfynAK5u2u/ZtXd6uQAPqNKMFqhgS6QvqNWEqWs
V8GBe5MvLIivhd4YlQfSau/hlZ5oBsT0UaxFNBUytUwCdtW56VyqtIza33dX4QZMS0oogl0lOgpm
zZEoStyrfVOuEgR7OiODkBAEd0ruoYMsYtOFOoS5quDpJrqcr2FdkvwLT4fqIC5FbmlUpwsfgUiz
uOALg2xZZ7JAQNZ2EZMpA62XDPaav2w692CNZkgiySFFwcb4iF+aOV5+MZfreiCNdgWkozuQppVX
msImMMfycMr8NZ/voD68RBwbMyAxum8h+ZQWvPqbOFkUOseFJANJHyAFVNdMkXXE/GBmrhYAAsoN
UDu2aj+/qnY5oJQBXMUFfbWCTxIRpnPtOe81ooAvn8hxWHkn/BluhBDdvByo+qxmhYUioee9ZiZ5
Wug/5KX+LWbj3H4tSV0X4XHCkpXdtF2EsWiBym/tFjN/m6z92fch4BNkoHExFW/beYUvQDtl9oKq
L19Q0F5anM52+IFNFz8wLFPvRs2bSo46Lwnul1klFRR5hW/L0T4E2/m5XUbQGuh72dUi397jURZx
pov+M1JlBJ9gwDH3ieVkP31dQ06E/Ey6z2GiJN5yGGosE61JUTPv8ZU2f49WrcNsoS+quJtFmu/G
m3j2A6vIR5m/CclCpA8PVQK9k3fwYP1YlU1SFxh3TcdpssqdMbEEWZiFpfw6hZGWKPXZsWRVylaI
FGqNSt7xaZWmWhEadS6KjpQINKhF77Xo6IvhypnD6Ssi+QgKDbFg7cgP1trX2noQsmbZytbRoc4V
x3Zw6GOJdFfssrNDuq/B8Ufv5LCUned4BYoRVhEO1hqR7yByoRIIXL5d24IvV+4IhH27cqwHUTBA
tBZu7LENrgIZi1CRA5m0W909aj/B2r1X3p7FiTU4YmH2OeSjjCyo/DUQ4VSBaCwFq0Uy0YJaB40S
nMWF9XX9Ev5/ux9P7xCVBivsnugagdrKtxzQlX8fiqPIhg23xfM8OgcY0p1z7t2HJVtrGcDDupet
VGklPeOug7ELNr7wHmwRe8WiTXjyMpaEJhrAEbAWIHiyUPiFPTgsuSRfpu8FowVMN0wmsxRqSUiM
3j6pfNFD0PymAQC04rldoztZZXlGhJN5yrrQGinmGEmrpsiq0YppeWlbZ6EvQ+eJ3pa21BRKNKRn
ZfCk+ltT4S4ZxAetxACHWpEofzoio+LplsxHMksyj4eJ6BMdInmSjp39/3crr8Uec6pk8kxvMyMg
I4F9UHkViawOdXh5mIuhfkeHoKwtb0a9iVyvyXoxIBwhHVdFAGvTBm0VuLYUEqPjy3Tnym24/tTd
SMWJudkupIIEoCC1gVJUE2bUN7+Q0BDd4tnP6PeTt8lp6R2gSrBASu/iFEa09pzIqj1c2nsxQnov
gkhXegnBUjc3n5wZeq0x2nD31yhDIsRfyTEXtpe8Fx39fupXnRSkdrQrHCN5ENa/DuUxvLH8OxYh
+Xk7Sinuv6iDR1jpXt03QzMbXSb1xFo1LUgP3CMJcqVs4YvjHRHuz/mxy2RFOOOADVsha8QBfrV2
pWTeUFIwM6sZ6YgStl5k1s1tTaUp+B/F/qCJxyj9FvxgjqGrNednexVkvZlPA+ReARUiKdHP9Jv6
NUwOCTi5CDCETAetE41o7RfbWwwHIt6HtsCCrlHx7qHAw8XRlSVIEqDCKOsJMaQEThoSkIu//nyD
YdFRfLmn6xwARHqH34LhkfwVRmQtg8tIcchJq4crVk78VI05u3H/kj3BEP1dAIcyj2L/RN8IZrwP
PGJjwuI+hyKXZRZSXfVNugrf6Ls1D6ilNw2vFN6XVUwOzR9LMERaPxo+WntrPE+YItkK8Y11LE0R
P0FeWQsLw54WXe7UPgOvubrgTr1bAkDxwdM9tcWqvc1Fy1vRXNM9Y5vwNVjW+gObmjXyjVhaWK4G
dVAp9OmVJzhBQS1kpMmrQTfUvEKs+yePA1XtsoccO0QLXOwadjHMsE6cNWdEqfAOhUX3MEgvKQ4B
Sh5FWJI0QAk80wsGTicXtgt2X0seZLj25QqloC9pFOmiWbcGKJ3lD7Npz/wT+oSCzh7tJBgfoTcd
JYynAZRxFpbbrR0FxO7LG26czHkBD5bysP7aL2JF6y7RAhjdur91KASNly9H4U19igegRNTvw1+H
D6zuwb73Us7F7aCMpF80vpqLM5/qgg2PJxC61GwdJnKxhDretm2fQx5pKAmqJgdRpS8kLc6CMreU
zcEeAS4fw0U6TkChXbvOEJL60c86lA6wmkCM28e9R+1X92BvnQvEs2IqCaSESGq9W4cb4MjDp1ci
gQux9a8CzLriW6Ka9JIfJkfoGO+nF74qrKHACv+TBupvyCxSfAbmnbDM6yuNxF8q8EHog7DI+mxy
+ipSCEdRENFZKQesfxXJknPFwRwoV2v/S7AmFp//iIqLJD4SuFGgQDTYkyhLKygE21gRlS3cii76
/tfiPLM+Z+Mq+qefugERqbrKg1sBDUVUdyd+RkrGzS8EzZXZe/wQaOKvMyqLkuYIgGIjerT1NCA8
mNrtUh3lIWz1fi6O0f0XfsSN666rpPZwmX1MBg3H8bbFbFBeKyA6lfN2cFZ6W9Et5eN85NEYbx5C
l9YQPPwz1aY5oMeYIVhnvnOmIQw/fSqniNr67yh1XofpnxHxd4yaCpWUCWGDx5/FjA77fbm1KZS2
o7NzpefmxSaTpmSutqowFi1S4ExqFqRvmZJN626rYOrWIjhYd6tKSC+zPry7+eb/Qvy5N+3WiK56
1tGQxGU3DeUrLZqL+it7OdjZdB2jDpfdsP++8T3favavh6izn0hVrUhc/iOHsZVtNrVb8ZgRaF+3
qz2ZKDkuq75Y0aYYn37C72J3YUmHK7+Ky3NwyMTyBBFJtI44rlfrCtW942CibJ+YuSJkLUAMACiD
BwHX1ueUpg5bAxEQYmEBeCh6DNy1LYZMzpiYUmHAS/sA61Zx1z81OD7Z4Hv7kocTkvZpWetWuKT4
iGZc62bfIhZAkUFxSe8kugYHVCsOV32ICvF8pcmsV4GVg1+J85vvNXAMtz9wDe23LRbOE3erALAi
xTReArPOYrHQb8b92i7BMsI42HIkKSLH1fADufOdX8lf8JCB7jmBTxE/r+/qWYRuRYi2eGTYFZ5J
aOE1FEtYsWukAVSIaqfejhjkDTd2F6YM7SmsLSjg3hefWLIbUC2KSTIWNk8CdSLPsjlCtJ+EwEWC
31h0CqIRKSSsuo1bP8RAFizlBaXayIj7raJ1L2gEKTEFF+U/yY/a4U1t8ZpkM5627BqellwzusIe
XKk2hRC2YmQ9anHrv7dCkRLbucepTlZkHaaLfYy+2nts+pJi2kLa5vETNBtBs/DCFLfygGIRx1rg
H2d704FggoKiwQuEpMISUc0WdXXyM9rQThQGO0fSFcL0CjwgipBGG0ijw8uSpIq2bXVJ+WA6i0jj
ij+JysJph84VrdXoyqFI2sgDTFbO8vKWIvaU9x4Iq709EWWP6IurjoRTMyje6xrQJzlnfnKvmoi+
fG8wLGBVkF6u1CVP3IBYSXCNN9BKCX618A1WExQuN1E4WpHIOvhVfqBes0A86gZace3ycQKvKPa0
+bPCj5cXf8A9VPLHPULmkJISknYI8T5Ewk7peO2Wf8U+CwRfo4ufRK35PQSB+QmXFxa7vYEfZvBt
IOvBPZy5dGrgJmh2hPOpJJg7LqIotjM/S/wscTUt8nQEqCavMOYWrriSVP+Cg12FcKFxoSO3VXzX
DC6scDBC5nS+4ghSVpSjkf2Ajj9LvvJ1FNqaLY9f1w95lNToIQFm5xRZj3pXsa8/IqY1Ze/YgFbO
ewYUPSY8RCAHYYZILIMOdm7Zv5G2nqD4U4Lg0u9aEQoQIgIQ1WJO9VKizduLZcM798Tagqvf4Hrr
KTchnSt4bbjfvfvSfdMEGR8ZrE1FAe9Mqo2eZROSwfOrXJQzSTursPQ5C3Y4H02xI4BToR2wDTuw
QREv6ActoxO49Q401RTM/CJTcHHw0tryD9kPCNIS512lVbTIi9vgBGyrOEeHvFEilwf77JLHkRMd
Iino7MZvB1JPLr0MWCUYKZpD0cvNB9QKyxaANJUbsB0Lw9IuTsiZI0WIZJDUb57vHSCftYsQPaI+
5XnJU6QACneYLVux3DTJq+jFVgcmAVFFonagfvA+yJJEEd2YwI86Q7O9gl+uPaEo3VeZdBaKhrkV
8lAga3IEtQeWntxktAX8CEGtw2K0E5mzNvoFZISeYYP6ory4eDpdflL7Ts4uJ+ASJ3ezt07u1Xsr
svdBlOG2RQolvWueNqCrPbqMF0eS7Et+dc06fwiE6o7KdpFTVRzhuxNYj9/b7xCLosLCwOePMpC/
PFE8ogGpf2Jyz8yTfmN8wbxl/PsaEJ3qrcBv+RNybrXQXoy+aKcGg/Rgzu9hPqbTOxSOvC/qgGiY
pQ70hS1bveX55N62xlsuqHIU8iXFwpKX+6aTcEjz0IFgMEfFu1wtiHsgQSp6RW8eicAEC1nesnQL
u/xRS28FxSc5VZ0HIYYQfEP8bJyAj8KYMIdIYnYmkaQiH0yI+U0x3xibg0vFLEVwWZYCtYo5KqxA
VI98kjNLT0lRhYBws2bxbVuEcWVVlC1Fj3tfKDEABGI53kBVOE5WZO2UdnZHqwAUPi6ydlZfmu4D
y1snoJb86OKRjJ2/dFpQeAh8Bv8J9Qm+7uP8zDEA8xkJ+x5BwcXFOiwEhQ8aKiBmZZ8dQnkyAJOO
3dv7V+vab+LHwepp4bnl6OBKu1z/tqGw9meKaA4T/4Gw/kjDTS+v7eFy3WXDgq8gtYIoogLAW5hv
ZXuUBlhDTxBmG5xyokrBTVFqEA0Iy5srf37Lhry99Ac7Bx7u1ZHvWBjJCFXt0/cFiyM+Rk75UwYd
HPzfkDffWP9faFFpm//YX7ZtpKtztbJ9jR6WCIqaKUR6jszN7CkVE6OzFdDGIEBzFpz61y8Go99s
V+2LQyc1J+k0JxWrSJE2Z7n1fv771v5VEeOPYS7/MczbTfV6L5SPr1FE/ZmD/6JgqnW2bkRl2SFf
t+m7YR5U8zXnj2yE8xkVbPwFwMrfUqD/Z+ZqvclGYO0LKuaZrf8YorTxqK/q58aTqX5Y8cl0U9PN
FsMSfgDlec6mu6j47MU6WS/jUtp4ys6Ukv9i/zkQY7OjN8++eybh3nTXVjw9j9k0Tlw7ZnTdYRD0
qz+7vfXRqLMx1qGM0ceZguJ04w5qcdvx6dBprN76t1FyC5lHu7ZGRhIAXVEqD1qLm9YHS2q5986f
ZGDdfZJ/Tu5fZiGvSfNvAfm/p/9jS97qfKqd9+X1a0TCO7vpabZyuQwLLVMbPIvWbln6rhM5/Kp9
nke31S/xh9b0DmC3tuyA3/Oz15i2emvalLPvoGpqdZpOhFU2W3w9tn/ZKplnEP/Xnf6Rz5ywkRhp
Tl6jUheGubVl56J9obDCmdRxu0kqa6ufpp1SuZNShJ2qctPdvELTq7vVyjsfNS88mX3FHs1pqdFa
nH6rWfiqBrDCbCRKVtGTeqlfVzK4kkFWmVJndA/nC0lLL6C6tjBRPdm61s21Mjy+uuWCy7y+njTN
sWaccxVRfnc9bZac9PNI2/WCWbXcChwkM3cbFu5/GYz/PW3qLkFNDTau1/7IKt8fC43XbnPJvUAy
cwgRt0/O2YnZsYEHJC+Ma4PaqOmvwA0kcyumx85SZgNuaRes5eoHf1nS/3tN/+O2tO/yH2uplO6S
VlpLdVuKoJF1CCplmQChMY0fa/DaJqxb+GLcoXjXOlG1d2zunSFKipbsVqOr4FsFzSs/SXl9+h+v
1CU2AvQjJiI7CgwsLc45eGXjEbmgLNBznk0gI1ofKo2BcA3OL50rGRUlvMnpzZ1mfJI6YW0lSGwY
q6IjJrg41l2BaXldCERe/Re+AxtjMbLvXDxFeF7AQcEIEYUKCcAdvhlqoUS4dj5EdSVzAZRTMPtu
edm4gMkUyBIwWf0oNAD8g94SXFFkFo4QprFBQHUPPHzT3e8cQDYxcZzouicsZsZZdJ4yYVjFtigx
CjxSAqryIsTS1Qiz1B0lGZVh65Q/gGYj4FIZPEK6xTCkeukvdLx4fSlnsdAmxwwf9BxVvqqdNx32
F9nIi4D/a/3+Qzb+IC5o9rLflpqnbMiuNUK5SirYELXRuJfxKkpkkeu1InJVJe2lgm9egkFQZEfJ
LMq7aYZiBOS7CWqtNNNEUUmViVt8/vZs5IMpXLbzjnkAgjR7iovRYlPfwefK42tyeK4zGxcJcVqx
eeljjTaHr8d1OIQVyRVStsVlK+PsVOy0987+V8SCf3l07u121RYKvdHtisDSylK2v9y/JvXwFSxJ
/IwUc0VXa872k9AxXqZu+IJLqtiIHkBund4n5BaXQdc7YI1wksCNGAKReUr+1qdKvgY1iUp7+tup
0o234cGtPQitCtMnPTatix/A5fAEwwDbgLIr767euXvt6fRQAMccwAv+CbNdrf/vqXAGqojkZHTN
2jt0zCK3/OjcOZVyyxVwVeLxPm4RMGx8iCsgbd+hYSD5I0JIWloFElUyG8udv6N7AGSKnD3h0Dxz
DcIQcoCf4iJ01/Ki4GvxMo48pVLq6vlGBOQyKH+KxVUS8RN+8L9lMt97818i+Qc6Sk/n2ep+u2ej
WziJj8Ppy07ZtmnV2ByEjiq1j6kdryBjzcsuWyklFx3yxYZnQ1c8U4vYI+KyObv48TFzm4Syu4Wp
MpEeN8+Zl+9mtJuMyj6+Fq09d1Z9MThUDK5U0Ywac4CvWa57p65F2bGDHfq9vcVYmv9+vn8V7s0h
Fn1KKedYpfTYn/XVKsX0PKu0qs9RxdxdtgEF/c3vJcoaw1nRbZJ5SBkgmtQSQwKZwLOYuWUNerP+
ng14q5L1Q38WNAS7GW9O9eCPC8NoNv/vO/zfRv0fd/iHHTvdbvv7rPDK1O9iW+g+nWJmpxhvCp+Y
x2UMBKu7tNEFhFStZskvj0tt+qwf2Z+XmI3pGiKRrSl9Bb9WH9tOGrDTN6DZe1yNsp2dDpD3sDyD
nN2lcevlHH6q1eUs9ZNO596/WherUbfCUjx/4rnW3Wcw6q1sPftfnvHPTXZ/zsIfRrG5OaXXUy3L
AJg7czCpA8g8nX6pMGxW/rQ0XFwDuhmap9VgPzN0NGnD0ykb4b7Yyh1CxYdevxqULjRZAzoWgw/I
59fyaJqTkpX0O8+7VbTnjYNd3RhrG40uVjmyQmfbt6yQrozu4Gb+Uicgr6f9r2Xzj0n7Q5Ovq8f7
vXqht56cI7lGyiUo5+QxaavQmXqdoQ8T0hZ38DeYaBzdVme/EG2RYE8VkGr10rbidPRXBaEQeSNt
0t9afymzUMnrNf3X7f6xyp/V8nWfVJ9a5Rd7UvquYF7sjM0nN2eS2c3X9E7fUpqbUF1kNVywsXNG
l9MHQYAiOLfWvv6UaFF/YP8uXVRpMlLw7kQEiPkjorWLHQ83pr9XaPIKHjDDqoOqYDP2KSpCRx+9
K3vhG3RKse7FzgOv3FoxUsSvKr1XmZ3rNDxy8DhaEZPdO/+2iKx0jp+vsv/8elE1uEIRCGi8lzmM
hrCGpkhdErNN0UFkGFoVGgxO7mT2wMhn1FR2uzV/Y0qftFNa2wXn8vnYsul6dbU/rjRneZo2UvNd
o/kKWL8Ql93ZJDw6F2tQ9JcEotiTS7HeajR4BregWOjSumBmGjW3U1h+fdG1qWmq7qPbcXZDekAN
jtrd/lWy5ndvbZa+bZ+cSd2bXZDkCJ1hP8wtGpT9Qb1gs8W6aXb2YGXP+iv7h7apnfEkbn3Ht457
MrPeDabTdOtWdxOSytGN6fdOZHSSEQF2WqwRygO4FZ50Mh6sucNZNH8WO+WXe2XSnhGq9lr9ujdt
Pjy93BIBhNS85iurMb8FXHfYvhqv//pcU63qo2F9ZNYnTuXaYTCS5edXejclC1+zHe6dQdEMDnYn
/Dq32+HWWPtpFltOdjHtzjkxM7pNWYmpLTt3GKv2I6hCPFpJyaflIwSn9lwVgpnV7PycHHs8m54Q
sPNYLOqpaU8RlRd7qAkjQKzyZPOnU6hYL5dgyCTyw8ybJyDGztYMVt1eo0YnzCV1BEa0nirSPx4r
ec+C5mJdM6NXZj9a8CEZNdKsZ21ca0QnCjuE7ULaJhaVOvS/+KJmuak9LTC/qRTjpsnxoe8vezfz
Fxfyf1vRVrNVoygQhV3+DKttt81763WaZUNK1To1QiW0VIZAvv1uSYzVnknSLiCOj7biUOAoO/US
t/EJNR4Jsoskl4oApEPaKp02Jcfq6pPRyK64RxMdtnO3hCwEFy6/7GlPiGIcp2Kc9iAD/S/+afap
30RBinFK4K3+W4//qy7cW4//33P+ocdf5dOhcd6VeM6cC0rYOXMh7ZutVGxBI6UEil9pnUoq3ZCZ
oUyWqp31FONWFobyVNB8pyDfAWVdADeFYJUzbm96VbgdVI7+1IaAGhs//rZPt/E/uY5/TNUfmjup
3rPV6nTNRieHSt3eZJIE8doanq2hW2rH08lkM35aNAGL8bTcwHz0yx9BUDJdLFZiz6aTotUFlw+n
kypRmJge2RjhM8RI9rkyZOTQA5mSnJS49asUIOlT4ZbuFuOLOTrW4Mlez1708zeMQ0m+6r8KPv45
M39QSVd6fTzSbes1KkSXCUU66aRpP8Kd2e4tSjwMDgSNptpKzL79fhyPidfTpWRyoSexjQate1N3
F1FdGtV6MsRsez2YSqs3fg3G1R5Bkh5u0slMu835lOB4GE/sixv11jElxSYRSJcqAeeCM5lUTG+5
HJSNP1iuvYhENjN50N6Ek05UqJC7WH/EE1VMCKPGwD7Mi5Qcce4kjNCwMzp+gw4+awSlM26bWNfK
ZhefNMQU8YqoSG1fhjShpeDJonV1LvBldDQ2cXRxiaD3cJItugJdCGxXY9y41vCH7bVdH2U0rqFI
QRS3DuzZJLH9pyF54GhtY3+QTAdHq9ewL1XC1T8/46I3IY6mai6KiE+Ijx+IjsdTuhT6XaJvy5bp
dlPLpUwt1SoM+Xfe2qaWSL/ftPsnq/mVmf6a3eYlO26YyZbYEuMbryIC6lk+vqc5Tc7bTMvajNnA
pG6z5gH0gZYxr/YUAqqmZrvVjTV9OLEd1Z3eA7RcBPr4q8GS/ijWoWEehk/Lkd/zs+6OLTc2I+2u
v2Z1Avge98a/1BpO3YOxt207ZtiClz9cW2jewjfX7LDniT6/5kG1g6d1JzaMMHem1aY18+72JIrG
nH/89KIJnQpMqV3m2MqEv9DJk0QlKldaNaAaoWtyNpnP8YraF9FTtinpjCxrSfPWhwHUX01vrEdt
Oj/LzdoMrGY06G1jlsPA6mB7rLIZ2BGtkAmrPjlnaRD1/EHZHq029jyb4nMpp6Dp3LbWDxFae/xT
T8lX8QmWWKPMscJlK5hRqN2ilEpi3czuE9km+wDsWzTL1aBX2kR0JY6LvYjUhGcwGOBCEq+9uCk1
nQCdL7cJ6rZApZMbuGhcbXAXk6SN9WUeJlkZiSdDxuoO0xiM4p8NwkAJIOvp0MVqeiHMwhpSG2vn
DpPh1miaSWrcuODO+ptBYiXhaB3yCJLHln0z50XPDx2n3Yqdr5mxEEX/9HmKSB5h0Y5LzGO1rKbo
rFyNcXNEq2xw8znyfYuki8ziSvaXFVb9AbGKn3EyiSbFJ5PAFot8wYGl+8V5t2RORFsPdL42hUVq
KnZMBusQC2yovXxg0zp5DNRFIVIBYGmO7l8/LPmjdegOIlbSxaa4Ht2O2Rc1jmy8OPqVGatg937K
MZ3xAqpgIajs6Ypa9qAYLfdxwx7XSSy5XPzUoQM06SUlKi1RY+l68UloHTfWH9GaHe/VkrOx6YST
eANa9hbsXfc8KEeJzt1Ltja3sHVCZ/XRGS3T6BijNCnBMl63Ceku2SVvelaYjcORdbSW0U92cxK7
ZwG67BHr+Id1vDVjuAHWlNlayNWEWj5r5+ZEtEPgE/DmzRSntHK/VAyVmIKej/8JBVo0ITN9MvM1
WSz0PDc/Nyuxx3LoK132FlvEDXw/nK/787KxLvHy6GF1w+vYGd0G88ZyXrbDo6VkqofxkU02DHw1
TSdMemGnEToWuUj+iCyZxMzDZcEe9HrPiCjOvTOiolBmuIXlCg1U+SBfwCqG9nhgOV81Msnnnfm9
xyJZMzKzLTd2XrAaWCdA7+3wBW9DjyG6RK+ddFn3Jqs+fUXoOGoDtOzqcjrdoTkr0aa3Mv3y8KN/
wNR1F+gmXjeDQZu6qbULQdYj8qefdnd7tR44X27craJ9Lzb11ogRFxm7ujOJXygQZQhV0HlH8Cp7
pdwArRo3mfvYdbtP3ILFkAQTohXm/rE4usMtCtN0m6BEKzhZjZX5fX0Gi+70cQCyT9MOpfdTM62O
CkWsaWrcKfXA0bevYEjvkNQiCenyszj3FnF8t2O0cXdC43M6ZV99OlfPb8WgaJ3Bk/GWgjwmWztx
txs0PzIzLPlBQMGayW+rQxsbQ/LrIqW5J/1hzLbi1Nf+2Up71NeiH9Wt1/jcTPfugrRqFgyS4M3G
mz3R+KzdMqxwUimfjNmVLVamnLaP57jIlnD6dh28Ml0cb16BaFY3VaZHlg2utZQwyLi2sRm2WkjE
cXnr+ujqiPUdo8RQh4mKEjyP1DS/uBS7GW9TCOyKqQyR8W086/coavXbQ6SFg2iiVTnbWy3Mm+5j
v0ZnTdN5mSyt55T6l6mVfK2odYWOP/WGwzuVq8yitI7q89a+3cDy034PGH5NuvtCXLQ2nd2ctb9r
WuXEapztHfjGRwjD5zD0uaXeD120kwOSDxmNAZx270ziYRrULfQIRgrbmDqT895+4MryBDfTZBRN
Dx2/PIaDnEm4UO0pcX568GwmXEeDZY+C7gWv8iAuS9Ul/kzYYmudnfGBEnJonGRvTbgaXio7ZZ+G
aZ4Wne7eDforzwRY4SeNBKFCVjECjPtXoUrV2tRQOF51Rv1aWq0l1Z9jFmU4AUQUz73SlWzEZFjM
MuuAmg/5StG6pS4V2k2RBnV3nu1ELjedy90rhccohoeRawwwdUz1sRDuau6zQYZcumTvCdVIdv4x
aBF1MWfk9oDNzi4+RSOv9qTQnVwR3A2VKw1jNOthOifw+bOGtSdSkzoXex3s1lZjQHHkIab34D1Y
6ewXeHWaB4Is7Op5ii7kaLBSQ7YW00z97klhcFl53MysJhGkLjNgdZx1KxohnOSneZUZjpMZr8aT
yfaA2n5aW1I8sEmnOQqQyWp1ieyVR/y828XwRFLRaUwVHtqFHfjiJZhevhbHwYZlUrUY9SWfnMPh
xiGfp1/8CvonjB+udbug7z8N6qGwOJuF4ITbPTgLVvZwbfcrnxtnY4Z1xPJspsI0rcEBYZlOOQis
7BUToLXSAPr0SXLWdvnrYBX61Jtz3O5r2B0O1yQTFs1vtd5OqnGBYgYgi4N1+SRhnvZxZriewBYY
8ePHj7I1e5rnwYYzO3IKNn2UvKtN09aMAJnZ+N1iDHLndomwFp1pYzJdke9097rUDxuXjma4t9nr
+ekOu9NrG9WyW07i2F1sTJ1+TARjN4T+NpAPr9R6+UnBoh3d87fBL2ZNRkbLHdLrjXwcetPNcI8/
UG6fXUoqLlB9L3r0tWlfUy045/n6o842lJ0/u7irs4XQgb4YjJfP5pJ0WXzYpHZtXlb1Qj9wm70x
FeswPo9fN69MSo0pjp8QDh6Nplpm/3Xru6+CNdygsGga4e+7mVl3qZmGrbDpxeiyI4yqZ3RBNZvR
74w4HPaeleBUovQXxf6KCPjtWA1ocbQlgdzyNlo5h8cX5Rxv+K7IABj78PEC4pQt0DsbST5Khfiu
hNDXcFom69p0G5+1E99lpKz7kN220HQMk93gll/IEzgScaPkzSeLaGuGYFIHUzGzLz6t2oKPSnz7
pgg6Nf7oira2ICjYG3EK+8Bnnx6H1oEaavA46I9HoO8edja7JqhHG8zaj4/alLpqBQ/SqUdzQLof
0TDbzhADp6OI8vLxmViDpt85fJA0QxzX+OfurWs9YDwaPWJV1TT83HY689cUXqtsjfj5DY3YoUVV
Y9k0+06TyuV2+buOA2U2SbyGqqCpK8WxKNvlQietP+8NBhY5ZbFbtxh5sA8eoL9Tb98b1sVpY/uP
nc5JmbDLWR9oQg28X8gbqi8PyyYxj/a8NnoMARxl1zm+KJDoVi7m64PNxr+t+EjxXeO0wk5465IB
OaUSbrBEud4Wy6Ifnl2r4FFIkkXMCFR62X5ZubRfJyd7tF8ddj545e7VqfVOk+9t2sky56NlUe5z
4dXtz/ZX0TWvHjXVwfO0WF1brelnG6DSqYyaCyo/Op0WHciyTnjoHik9ezSDqt902QdQ/6bkHDCh
Yt2yz2oyLBO+ukOxOK8CqVw4vQUIHMJyZfO0D8OmeS25B7Wstlt1u0paFdVarHTr0MUJlGltfmHi
0b6dD0YLWo5naX7PtyDN8+A5mFNNMjHHObXnurRK+H8knVmTqsgWhX+REYKo8JrJ4IwDji+EllUI
qCggg7++vzwdfeNGxzldg5C5h7XWXptmWjAKpIZ23vROjVeGMk3s7nMGA61juM1eDqez/r355fRX
KegZOEIRv324EyRkM4c9eysL9Y6F+OQnr+2PnVZiz48tCgcNs0lucHvWnrd9F1GFy/4E1GXJsSIA
iM7Xi2S5aDDrEUP+Qu/JyilBOiSUcgQh3vjRRy5juV5Tc/juidirUxtXPz1NlfCE3KFw7/bYe2LP
oI6Uic1L8fRb7CWzj7z13T07A59idjyy0QtsTrdZ6r6jAaJeRIM+RtJl8oTYB/0gYN5Z8CHbH9bA
KoN2N8/d5X26HPAlCiQtPMyvd4MdFms0AtiWdpaPcytLQgqRm6ZmqAIzmEdir19TipFD406/m/RC
ThvtzDkovOFMW1afTOhJxe36/soOOcgG49YmWG6/TZkOydXIaZrGLdjvGTr9dkEvcKglS3l3qL5F
cbkOr1N6E1UkGJNTz/ZfriYaSsXT6XGeD/3+DwnrnA1EB6Wt+kEqaxmeZon87pqkRs27tZs4lh3+
Q+KfLvuHlKIlWhS5m1tzmqzkZlc2i8+GojmUP31d7giek13mQJT9RRl6EayjboZ97WUu+t5/8hFz
kXgPhqk74xL7xxIDcUHvBeTAMJCqdg9IoKG5fIPYf3PX6AibzEb9ihzO2t3sxGVFFRSnJCTJIX6+
Exp/UIC36rjZfOzeNt99yHKA4mNrUzxUGUP62oH+q3LJd4rxJ8ah3EVVm74939hqmMWLuz33yQ+I
77uOKtOo1VzelVuzKFY0/ve4emPJeVn11WOfTQ/xgrAhC2IvbL9GdBU4dIA2YEomKBRz29pUbgIs
HNOr+sRq+j/3FFH6srGGttUp/rXvrbcaPuVgAYoyTRUadnIjJ7HdctN9i7W1Xic+5d6b/pfzQlL/
TX/JOOJGDytfm6DaXE7znjpmfkt5+FgFncx+z8fUD7clGAe2tjQLPffEkswDKG9la4cWnyWUD3xa
ND4jojrISSmCTGH8/5LE2MLldooaSrxPia1dSrYCQR4PVyyDRR5Yi54mlboXXYH33rJPGktPINOX
rYCXsOMJ3sY4IAf7+O9Wrq90u9Srf8ohA3NjyVbaXS91o6E9OFnos6dWzcFYsUmAOUMgBnqwJVq8
UeTnv2h66HsFKQTX0Xy7IopvnizQ8jeRxp8/cNv60tcnmKhe4z2be1U5pqfM3bk+lVMwfgAWRE9b
zVH4nA9nTPPAH72BoeL1CR0xD5UZ94dgHp4CKOjPKAfkOHENEAweDyCOq/5sPV5+F2JczN/ykk4v
LQuBVBVOmdrK08VyeYTm2UChX+yoi79E6HSCM42gb+7R9eJEssXOf4vjon3FUgE5qYLI6ERO/nB0
oUICz1A8w6WgMYjovfjFSOgc0yGF99I7FrPjvv4pnbvY+y68USxPtyVFJTu49Nbh/rnsBVKtwkc+
32P2zPfEe2TKhkyJuB5+hYfoTOAcSBEJ7qhbLIQn9LQbJmJkBmKjz3dUidhdyE4pDzkVLv8sLDh0
FUB2Q1rQaz36g4QXH38y+8JirPYIe2YLiTxJqWdfsvzF3/X6QvssaS6aZU3/XrnPp493L7rViE+t
9ZDU8fcDqu0hr60Ww+PfS0ICnVMAhwnddS2moJOgKQpSoeTHA1XMXQC91AuA9v3H2q8Xl9dmOAXa
WyPlEe7LBPKzQxvrerFWVbICiSKimv43BFbCvJb9VlI57YAiND+WLvODNhwfnuOT7gSpA/kmVbXJ
ieWsWMTV0nkPxLtApJiO6KAT+ztaP7xffcwLSMf77oceiVS1fI0qiXJ3WU68fLpuRgEF1PonrGRF
roU7M+1lvfRmn4NFIhamJn6iWURzOxvYzT9yreEdZxyrzzY+rfk1DFQby6VBzl1S0F9O96XrBsMF
esSZ4o0+NkbEhU3izPD52XV9hhRvOyPQ1r+4tiMAM7mPlJ/vFDovdv7VwmM6iGW7RKC7N/NR/nCO
n1gsNHms0Fga1CrB702T9/v8NyQiS5QqDUvDbbar2HXfjtFB3WbBCTsNMfzhzPfxG1L9aAed4jZ4
/PImqSlUJZu4TUkPYLfqWfZedMT07/Xa1eWdswqI+ZEn/OUB6/nHDGLJPj7qQRI4G+dn9XBswulV
FJWT45JFW/v7rrdi7Zaslxqyd9mWNnoBdtGbMyw37tMfxhEdQ7O/DJ4wYqTZ++e5tuV50caULpMz
6ByIsyahdBGQUFcd71Tx/lfmQ/ttetqKGeNKtEeOTsCdAn2fBx8vWP8a16V2+rb4XS8+dvl3/NCe
Ved3Pq76B7x3Gz+2/MdsQDbF3rwdU5CyqwBpnp3ouwfaw77PhaSuQUH9kfXQLjuTymZSxcKIeDYU
U0SAyq6tZbuQAvge2J8/AxBqP1BsOzX28bfZZ1SMPlmbpqN1yMI3rBgkWZvJwN3HuRUjEjUPpM+X
k3j5P7i+R22rxFI/dxjjg8MpQZ4i9Q8adyKBKxQ95MFky98H9GwmB1xMgCe2v8qTAsg/lX2hIc3N
0Ymhi42vcKD7ktVNxyB4bsaXuX8LTidqqq0KTpVIcRVa00tJDszlCxwFsybK6/AhHwM6eVl93UfX
ByZANWfDstJwMN6rlBVl8Fk8GdUB2HrQ7Tyvl9rp0mqxvE2JQJFXZg+brr6yYQ2AfntTMjpw/+h0
ihcHRAqV3Teu9N6qMFI1VQ8Iy4UpmWMJNhzvqEtKFyiOvU45ECgtKpHNomZ40xYly1M5vnyIFIE2
HUcY1007oRzgrxJOywv0gXo6Ecp+wXWqqBh4Qpq4AO6QxtWjzE4kzPXzQoIfCu+32kcCbDpoSSv1
uVjPT9H68CI6p5QJp2Z80eilQlrzRdmVvwh28FLRnI40SihyuIvU+YLuucMSWmX6nRUk1kXLqvrL
E/XT2MJQqSHP4DTSykHu9n/uzOjKrjI+paNVn4iR1r+8yx3Ts5uI7iM21MH193qzEnFbqX7jvGNb
Hfnx6nliB8NUdgyZd10EB0rk1rFE9775dOeUmaU9JHffm03eu7JTHTaHFPMAF0LiNY3Ppscn0rF4
gGmkUcC8XcQr+kriJ9+5kG0ED0mWTWhHtuNi1Ulld2u8SMrLj6d17Nb49wBzjUdq0FjT7j6FniJW
lFYp/IvhnMxJrMRbWnehKYitNuWBWZ5VFrIlhBPfefp9f5f+7UpmnheJBI1mFDLGygrJOMKUfHd8
B5PJYESxUJdUCZuiSwa8hjncBAC0mrs8mN7pTaMqT9PDdGUjUQFzfr/QrW1GgMCWbS605bU6Dpz0
5qddb0cSysA5eAEgUBHjymw2cO8GVQBAHAVw74Nn+6Q3GOmrp4XToPGS/IzDW/ixo5WUpsEvwbnD
PeFExf8OQCSw6tWPjH91WjudY46vx8sHekDmmRLS6N/mOSE3X1vL/vZxJR/1jt+a0dbPqLd8l6ix
x2w3us3jL4Ih3MjtVuijt5v862zx+uKy32wDVYBzN6WzT4a2w8Yg44CBw751Z6+vPOIjHoq6GLUM
EIoZneJTPJ5+Zs1p8/TxT3jFSPiXxBMMyPlv/CGWzkCofv7l9XUX89Wb0+uIP55dubo7VBgGqxXk
JJ8sno0Nq1Sh+OttF0Pk24Jk5cBJnkDQOTE2fin6aPRWo0+Yit8nj033EttDkFTxR73ngV/CxyDS
MMGEKvuxOE2byPkeXqqJMth0sYTlRWUodsV09ff8XYUOLVStmDF6QRCTHel5Rn/+BZpIl8dwc7S8
F6p3eY4NuZD930d/tGVR1DmC8RYRKsBSTqrVGYXF+di6t3M/52sVDmB+5DE503cj1jgfy8VZm8c/
rxV6QD4ujPJAcxJOyuKqr01ZMixD08NIE8sy56m5+rvNb4b6TE07ie2O3ev8JqlNDZucWtFl7YN8
soRimhuCh1k74R6xSocZe2ExtdmKWGeCnQnf9NRjfTmoyGtxG7XgF4kzTOksIaFYj9WRxUdsO5Nc
xLXoy9DAThLhDN/C8jSizMRamfSpwxPJvuk67Fk0cf4Z33cDUfVdrATUqD9FBeVAT4ZT9WN2+8Hm
DYT6FD9oPEYIVUW/5LIrCUtHLsPRWz3bL1R7T0ZyW66qOTM2XBfxRz3PDLgicO7zdv+Xfe1rpjl3
Oerzftzqd5IPORz5ArGJaEA68n9kDtPYgnf5AgevIb7ES/F4nWr6duAu71iUM2Xz/MyjS01J2PM6
PfuWuYpozJAJDhYr+D5oYxQR8Be9GSWH6p0BsZ+HnYF18CWFve0pMfzfCOprNGrH51myeIp9nNH2
9yeL1+TfbBkz/FN+NeMwEGoExVmUC2CtVJRbIiurpgTBYf1hvoB2hV8F3nuTY3oDGKRCTdXgbb5p
Rb79q6fXUF4RpK52CCoMeDf+U3CxeeRew18GVf2dIoXd34cXXEAoVKum8lcr6db/tXvAbielyVKx
NQY91ESOpzhSWbugprc/4MHh7tJHfwjK3ITnfwXzB/+H7Fp1TuHpSa0BKVUDf+bBpdlYl7vdCe27
jyDu9KHHYOO1JWOLBvOzUj3qq0emaJ4ituwgqBU50xQywbNGPCZQWHhROORAw4kSKKwUPusxL0rb
7NnrRoB2BuCaCrrsxQ7AtCVazIwVbNB1LsWqWiKtvN28uOTdsK2sdtg1LMnc5n0T3SeDFdjv87ez
qcCmd0AZ3yW1EWYzf1Q2WIO4X8jCS9ja2WUIGd/FpRPJwDeBbR7Squ/KHQY4K9PHt4mdPuIdirM+
Q445ieRGYj6AaoeJ+EjGtpLqmLqjAEFNQjvukSvancmZnSO2JsszUM//F9+CSRLIPHcFPZVIuvzx
i1quFeCXHJwOOqLb3LREpUC2jGuA8EN05oagruZkw/wuTbE9voTmLLYItThA2VNFyGZx7upiQfeV
bHfK5ZK8djBxT2EZRq9KnJfBRD/+oaVXAChOG1VKfOvNfTi6v4LBwxta86jv1n20CwVHrWRzsMZv
Gi4H5fnVofFr/H5vHZmL7ipVjKJTuV98GJz6rwuEEyM8SGGONxBdoje+Wiy50OT7Ejq0XtO/zX2V
TMhpl8h972/ZDBJ2OleUZtcZTEC0d6Vd3kDIG5dtnhuMJ5jTWzHHJ9UFgX4dMIDARKm9Y18R8oXJ
7jq6TzajqeJLkRXcV//zzNOevzO3UyVuScVqteHJbCJ3tFHSX9Ic7XEqOiNWndCVqgwAlo3elmtC
Vj0ksxXTmwv5mX3GZ8kV3ClVK5TLH6eKfysQ3iia/8P30effu9wVE7ruS4I/M7//fH7qzVBan0Bn
Biv15OlExb2e7iiZFc1NwzsU2oFatQ9nyY9+T4Sfd0BgVH1Cn75WOoUBG3fs/l2azOS7VOr0W1yJ
cNzCAowfVMhKUOa3i3ACG0XpO4DGA9XLqPEXQEOqwYbGehiB/qcxS0K3fSqEueO3md5+PjkbgVBO
4PhFYUl3FTRsr6HO1MQnQt6WDMaFpHTu2Zm6vxlUY+GRo95O7MAKi7L2fCa9De5wOaCtYTOeXW3A
FBnHHyyG+zKl4U02j4EEuaEAVbMrd+aeGzqOiw6t9GhpBQzxetvdX5827o3h84lJMzuxleq8uWij
TDLjLKrrZW4ARxV2HoI1ryyoMMggBGdB/8YeUtkdHno0hipK3SkDzFE7qGC+3xhUbx71tujOP1BH
6v0NvDeOSCx88m+U/jyyVs77bA3QEEWTFO8YEzm4RQO78J8fcubJ4QtMeCHg6TqaWxgs3cWbwbC3
oTRVEVMB9fRRrnnqD/EvnOSu0XXMLVNmL9kcBgY/zVDbp4rzw0Rgb3K/Z183ejoHaur3H0qSwaj5
4XpzBKFXTuFK/fnuLQZ/aIQauDgdqSFfiVJI6acfYjegXBGcV6X1qhenmLE8aCqNav8394O+As+c
HluOFAfEEYmcIDuZTDx+8IWCf/+AHgNCqNPB7F93MO2aUnO1YvRc0n+7hN7a6+wN9ez5Lt8LEVox
7a+pmuBeFLNFKIrggygDAsxp2XWsH4+d3H3uMtygbrb2nd+pkVonOfcJ1+hQzeHFgCs39BkRLX/v
mi5lIBMe0UM+d1iNtKci8jK+kmVHTpWSucPFvWRh0eHFcNBfFW7Sh9upWYm9SHqTLpO4Lz8UN0s+
Knlfl/d9jFaZngt+rrZva63e6tyq8M7innycfDMvf8v8E9sf46bm2PRD5zuG3yidsPTwthy85p/h
OCcrkr9taIbgVsjnaHk8vseEUFQsslViozNMhePRk7PAKxJL4yVAYig1HY6W98BPrJJ0Pc5v9OGb
5CO0kbPvROyf098BevapKJ3KiQPq4BBEZ7kcXCsR/VaJbK+JGm520Bnn4rx5gH/dR4uqQ22ACe2K
kAAlWMkBMDqvPOy7XGM/nRpOvoElJcEf0NgD/8N/0g2Mx434McBb7DFBBUsw0ZvsUQSnEjMEIO01
eCpTf9zy4CFf+eZX9YfRicUZb1ltwCbZCSYQUeSVp44jB4u/Zij0EoZrKFDbC4yKT5wgac0mhZjP
lV01LUoXURkyUXW0YlH/PlQUy2faz8eZ09KOv9PA909ft7/5xzjwHvg0peWd5qwbdhO8CPmYF584
pnDlCprBPLVeydvhlB2vT3mnldtD8i531oiriaflsj6Do/VMZqlYCGo04mJ+7FvudIgdoE4pIlvL
jVHJujXbDdnMRMMo2/llqAsEMwGN+ZpZA1ikGe67nVaw91eGYlEsGdB/iV5jP37oP31msk9btk8g
PRtnrlngieA4oQ+vdIA7u0tLWs5vZw14MJCIEkSKTpL5eE7fLZEeFfyL4jeO4KdyBzWZmH1ejNMA
AAQJmocKdQP+Gz/GeA1INFYctT8PXPGc7otDKZY09aCHXxGsSyKFjQFZLL212tqieAhkNssUOJH+
bwVuEJTBaUD7zIrk+jt/KuQnXkChzwvRKjpCVdfUmOKb2bxU0ymnxvgNwoPHZrJXIItejegWjcJ/
Xb4v55eNgAmuqC/PSlY33vIyqkZRb8EK2ReKx0BfMjPe818/O+DlU+3FltPcRD3c5x9x6p5fQQMC
VF6YBaBOPiREuMOhImyy+YpsSHnQc1q62NLy4zdjxWPo+N9onlz4/kP6WAWNE4RsgD7bPfEt7M9k
qh2ntpti+2gi5vq7qn6bPWXNkvcwXtG6CowV/fBkYcCEc6Viwno/ZNDk5iCB5Og9vTabKtMcKG7X
JaitAVYq0tl7ftsEQSEvYGc7FRvDknun7xDNcnAu7rBgftINdDkek1S2fpAcACjEOlyunyYtC8zE
MgCVcIt5wbsoFtzSJjgpv1ZUWJQVekvBqmRV+REuJ+8uvjZjWLoK6gg47ohFDkjopmgTFIPGSj8m
Lz6SK/0iLGcsJlwkwXNmK+GMAhh4clyDdHGgysBIZPpIBdyC3wNuhLpnloj8kNvxgqIsW8AH7tQP
V9jSC41Pz/7a1HQ/aFt2acdJUWU2EHR3cThdhtPe6KJvL5AEYA9/DR7mZDpUUI2qIsPG6fkEnIpq
a2nFtnakD72GISGyyuRmQ3vWirRrPyfbmCESj4nh9+bViIn1FnIzCmmoIwPR1BXCy1AOW3+Ru2Iz
HDooGtT5Vckg+VyAv/OhezEVzGu2lB3+EMC7g+GQCWH/RKWg5olIX2DTfQDIVjEUFFsNe/8e1I4t
9W77nPKg0Hobq6Eiaa1q+tQAd6BMosZ/kX8MvLgGKCBgF1ARgzJ8t6rHQoFbU9uVjbeq9wT+12qD
REt9HUrhg9IDIUyDaBGfnRJbliCiLJIUK6S7G6rQ+aH7RyzmgUKP5eqoA6EyYHZjShpRX7t6Hdg5
eQhTIFtVZpTIF1n9psbjLPp30ItWrK71ahfOtR/qxh490gjosbGfy68hB50NQqKALg1KCDnHwowl
mzkJspZ7Qddm8WMk719n2ou4kWhifLN/NQBB1FD+nbeDxmTOVkIaTW7ZmJIBUgH3G9gLvK5wW+rz
ohBbj/r8WhlErP1+TIFCvhs439F0JHsNrI5qwkMnhpVyzHg0/IxY3fej/MYeuxR4Kbd76HSBRFsC
nEOXdVZlc9QK1DCPHRIeBJB/bNOsgAfvg3WIQMqN18irrI8i1dlRjRhREVu76gnHY3WRrA9OSJ+a
HhBZuvtIDRNBmgWle0dHpdTlwDzhKMYtCkiPESuY6eGHX0ifXwe55D1Po5u8QYTdnVXOgBH+dFo1
SpLpLZPXFUI1ILyiAFTok6eZwKH1vj6mCRSQ/WSSYRNn44YtN/U85z7SwtqxfXPUgWdrISeYg/L3
xSZQNB877tjJ6cbmSedLdU0nZyfxn7nXb+BUFr6IDdtE2Y4mlIYiCmju8HdEUMEggWw8VXJkm8k2
6yELSCw50dHmOjRMJSjPaGLuk8k7pa/MV3IRLx018677Pe84ezDEDXzTnM8pbijcl1UF0YyiEMQG
6dJhMRmeB+7ko9vnhWZJJocMKMMvY3RN9xRd+Q2A4vABsEtqETCyHeqMRQcpysPeVm8luYkZbtrU
wsAL3gF00oaMeI2ykoMQcj9MVE8O6GfmPMDXD2+kFEzyRk4ORf2aodzDa4PSjyGuO0dTPrk7gOrq
EhD/dYZrH873Z8Dqk9rWKc7hFm/2qxJNbisMnk7VbW5nFr/281GDkTCKAKoEdCdY6GgTkzsG6adR
/9pVOMmNdcX2HvaeunBxU8xM5XejjV8YHjEZ2tqDL2rIxNFYEXksuIPg06TWWFYUt5bTe7h1CizN
ug+UZ/ADvgLoXZcIPUYAC20WnwLLdeehd7oEERrjfUDUhd4J5yhYqcuCR+rk5iSinWC0qaNMLmPC
BFEzZF+4yMJZ0yPS6X7SubTRIaXpwDyA3oQLjokGFfsgmpT69oGPSuLE3b/O7tERakVvNTeTZV4t
tAjeG7unr4hQ+jTT2Fq05azP6w7adHwHYKLzqtyM1DRwLHUVPr8AbOWLLNAfChDYl4nxttNS0F6s
NTvK+7rPPtHnE+tDR++xcHVU95bP/uSNREuvRdmlJM/cYTb6FAy7Oc1nAbieZ6OqIyHzHmRYUXvd
xI5W99uMNoLfgfv9WEGZWv2JhpcQ619wJeWDDIdubKb2+0ZUBW6tVs0g+GLMIqhM86H7+DB8KG/T
+2sGDf8JNAwku+Pi7hqYunVmXXwCWJf1GfG7FmgGiHp3AtF1fSMR06Jusjm0NmW5HFzh8+BQrOmS
cgBgUZUUBbtcB5TCDc4wL032n6MYzRwNk8rd3g0DtXzbwUwaglfE0GXPjv2BIno7L93hF/7yLXJT
FV34MUDb5pvg5t7q3RPIHISFPap2zYCrUizFlsByaVbo4ojM6ElTLb6P0SuXZ9rKdDn4MEUp9mAx
PznwBrC9d0dzxkxdtMaIKR7n/C+ZJMRs0JHS8/qro4Way8OSQ/eO4Y8hfpCivZy69PZHC9rV68Xw
xxHSJE9nJbJIdA+k/mMDu4aOtcJdgXbaEbOh/F0+ZAhBB9BH6YIDZLwFNxK923HMB3n36MD4AFgH
ICu/2RZs3K++7AxWtD2p5PB0c+eHngJ1vouTOH+fye+X0p/q4nQi1v7TtTB6ikcMnJ0iQPOQ+pb/
YP6h5tEi/g89pt+hIBkrgWYmafnwK4AcG64JRDYt0yxmsEhJ4I6LHtYPkw3k081p5hPMmZLFft+s
UomUa8+LBRwcanK8tiQPoDefeYvwJxvPEGMV7tKS9FnLpZi9x84+4k3wEBzsibx1vDWvfcQZTrOn
gveoE7yTIZXn22t8C6D4gJnUgBXCd53FYvCrsyB4bEPbVXNUoJ+KLmCqxemhTlRNtctIjqIudaBo
dYDYl5HVztjD5howUhoWITbZ4Xir6u2ITip11uOf1u+fHKVGo/HYOTSK5Iy7jfPZfLj1xr8B+2HU
FJL6iQTAf2Jbpm1PzECJIUWwfprW8GoPxBV/w5/PW56qcbHuxXaAwkahq0E89fPebHgA2ACtQmIE
wadmQ2JaBbRePL/ZPbFxSb9Noz3fcXikDroJVtVSj5Dp5eOi51INqCTOJmKinAXIgx48hy4mm9h+
3Kle8PQxcRGZarjDofjY1SuWz0H4eLSHXxpyTFHqNZqdYTmNMX+4FNv/+WGekkIdFGEH4NDAww74
iXZWzQc4SMnH/JMuoxUHFX4GeoBN629EWeNyzzISV+m1gBnCXYXkYgNkfEJotF8v13HrUd28puyo
2Hg8zA43jKLvVlz6rO59j5PaDuE92C1A35NA/doxGxs63oCsF/ugzpbzsNZ940MCmt3+jNxZPqFL
GKiTcWfyifA+tsJlaKEvaPyBjwOx3cMf/RjJD3Nky/KcQH3Wdm4tyKk/kCWvxbn5ijPiwsOskeam
O4buwDPtReiy0Uu2T7nUA201EJCMjP+c+3I7fAu4En5u60cz+r+EXiETe+OH4aLvXcBsaKT2N1Mt
vj4cO/yLkdvHwc8dXKXBT+X0zgJ9qBydHzj7EWydDuwHqKw+Cmch+qq7bU0pJ59HlL/RRQlaun+D
VQo+rQBDcFi1N2vwHd9yu4MuYIiVAsBkCDfgHKCGb8G9EsUODcmlXGqiBLLAgtBcdtbm1cDVtyu6
moumul1n5Gpel4VG7WkjmqE+V+cPR1Kp/9FvFYIDHY3Srl8GPlR4MUdmDlY1HKlpcPOvBd1D3QEt
Wsy4lF0GhjqudrxySCmNuuKagnSF9jV3kUdRFb8n5eaFK3Um05V2If5wdDh75nAG3b5WslS2Vux5
0ugr7UV6PDvfPyLnjGXImUNsXCd0d8NLEJ8QkiTiV6lQQhUzlWJ00TJzvuAt3eWPdS5oJeaE/C+A
0ziFhOXQI2N3U1mO2H6S2W016pZE8IKswWw8cxryi68wEyqxO8R4a9Vk7ETn7EcsjBalQlgJIXi1
xJMHWF/XKdCl3mcXNS2jOo12NT9omQ9uPB+AWzydxm4q8V7T5iOdoOLPa7fDxh3xiBj7YTzszT8W
niZcaPaOEISzE2yNXwUI/yJ5rxc6sPaEicf6TK1zZ5A5OhXbDuuE4GW31cAbmA7OII3soVZwwTmZ
WDAQmY/z70SrHTMbv2Q68FBjrpRa5DDnPRfku9VwCpYKg/63AXf8TMN6MSm3I9TSNAIrbi0Dt4De
LLNpg1CTvXbSkGidArvCroDpmoBiROKs3UdnWEY0MvdJ06X8GOdd1LIqXiLdnWyHu4jyRA5/t2Y5
ZRyvSafdfXg7blQEg8iS7z0mtJpjOvoQg/N4ChNB55auHve5ASxsZ/uwK41h8CFhFx82lk0V0Dp3
H84Y+Iu2UqTbBvUzHNSoAvqAo1mb48jhQ2KhNCOo4gKF41QywsuAU13s5jTYC7dFsfAVKUJ3lKDj
WqVX/l4NZ/TpJq8r+od2M3nSKoys5RVSgpNkP/reU0Y2s/GfPX3W4Dlup/ffv7Qjn78ZiBafaZVn
Ut9vUsRvdVDDa2/gD41pNmTmEqcksC4aWQzLp9dkTgvUEau7xwBezxAb6O87f3mXnSCb6gtaItQx
oPk0sfokHZDUTieOmyUeKEsqJpEYqNFbqfIcTA/xT2SvTfm23w5nIAUpGVogr2AYvVjgYQBNoJRx
dOf5nMmtNW1pZ/9FMWPTo75c4+sZlmMQQpkzQg3XFQPcNPx74r/e+9gQ4XtWhLSGXNYXE2+7Mnib
s0/fft3XIR85k5RgFsPBT91JPsuYOshynwyCvPrbLNo82OrxGb1Tu8EzgLUXHTlMmATcZpnsNjLD
DDqSJquK6yubeSj5BmMS9uPrPD9eVsxIUc0GGIUC95aNB+licAZsof1sq2Vc/Zlstq+9fuwlH/9h
Bp8lVV0UImZAHw8rIoo4CDE3Jd4sv8DWhIFrhhUAGnElQWKeBPfpaNIHazF8K/XeRSmfNXsWmIzD
A6krTGbrO14Kv/6l2eYLqq2JvoFJtp5bGZP+VzbstTp8cqdlXo6RMoSNGmWYrGrskpaDdvZpAKVt
Ok561LSdGZS2hp1XDundSEYPa1OWXgfP0enNsh9+p7RjRZ+byGxkMaPMNFAByHoUXxBC5MXh1sON
BWWZeKTyQemfzBGNPCtHT+ddjP1D29DWhSYGxqwFNM4YI6CYfXaP9A0Psj1kzMB5+Ea+oeHGwpJh
JVkwSIvGiEsAK1AuBuXdDRkVDYm5wc1wXqmbXp6e1ogEyhQ5Rel+h4cEEXmHWRYvody+L144IDAq
S9Lkyv4TzWT3Td9Y5/11ikGMp5aSJpOMxEbKA6j/GktYdB1StqJEtzVrUrZuWbYSzRyUTPc9LUy7
yOkkl8/X6InpEdUAcia/1sYDbdzRST+f5+b9unndcIMAQBfaa56Ukzz074BstBW6HeXs6FJTey3U
Rzge6uo66H0m8O+Vczux4HDxtZg5sE3DrcAWcwBZmyyro+W7Dy6vN4YsPbfWgS8Ix+AukQbuemqw
yNC3Vb0K+97gdixrJ3nJ7PpCaa4t23vQwpUPUVCtkCwZdxuI6fY+6dBJho2raRMQQt+YNtAO9ikd
7C92r8zgbCP8GWDVWztG2U9zRi+lo4nsSyLFBwtsPsnD/gIwbeidu5bdDpRfTzbB5wJJSOHWIB7d
/E83AqCb9uu3lFK88qi4VJRo75H1hlGx02xXN86D0hGFWXXsUNNl9jBbR/i/fe2KPVOge/zGQkGA
q95yp9cztgmPd8/ZISU8YmEwfV+uI2b/5wdd80h1zcz4zWCMaNIdIlJ/+UJYcGnXt3JCgdxzrWpZ
p4xRfX8SAhjzI/pZQzx+TBOoZv2UUwVQltd2CchEMEcUj3MgmWl/m0HStacWbwpzjWjnPaonFRjT
zJyiC+emItHgsGFazmUqmPvCIuXJCIN4H9tRr5G3lbaNQEBS2U8orKUOGzhpZ1UrivGLZ6/MF6W5
HtKV8/WX7prfL7bZ/cp79/XZnST8kvdJxqh6LQdqEvyGCH3/6XrWtR3XsboQ4T4zpMF6gcb7zNLZ
gFqvQHfTnNupdv3sXydjfRt/DyjsTFa/dkfgC8Nl61maEjhTvLPGLpTaFCyaZnz8H0nnta0otoXh
J2IMlHxLFAQDZm8c20Qyg4g+fX+r+vSp6q7aSWGx1px/mhJZ3YcrUoMHAjPXgungxJhj7FLQdS2Y
icLZOuQM+DocbNKMABgo/IRF/CUDyYxK2uVxF5NNaZJaTx7hPu9hl3hOia87N/Tc64pwOaZMhQbr
cqT0PY4BPJy1nS0phWpGxwj7eX96ie8jmupeLJ+fWKPHu2kbfqiQlvLo2tLv2wiywHasdTtpGaWQ
fKj2lgCqWOg9xKXKEA+dq24u0Kr9X8hcALhAXMhsAqg23wNw6sdtnONqU111xIVgIXaB6VG2XknB
JM5Ejn6KB238vAy0WFlJpv/o2b91e2gE01WcwKrOOEU4LqBdOMFMcYU+53cgo7eZ5oTkc8GAVk+l
6lQ0VqWwL5iQ96pdVs6v77UwiGPicM5mAGKDFTazjVERV1v5WCR8irQig6kbPEk5dt4eL9Ea1wEF
pso8NcWGxBrLU0gEv9CRE/bWPbez3HsW9R83F363a0cKA/cqD30pNhaGIcEmanKUIQO8Vn5B8m7p
MKaSUrAGFCFeOXOk3/51r5wLuE2JtyjqFw5JG1cGHzC/6JEQGvC9DEpitFFzvohCka6OzHg5j0YB
L4ggDLLkYSzM6WuCUfKZKrTFIfAk2ptli56AAlja30e15N2XOwi48DcnZ6ASHAUxBSikv16PdpGq
IlaG3DtfPvfLgYU7d9NSMI0vBEzxeu9TJi9Mr8Pvvnf6DkxmCMfSTP4rgWNu6EW57Ck1yO9hN+T/
rYqzBoWhu+Rw0ShPd9M60o639Q6kElY3xj6EMGr16g110jwW1c4hp2lPD/JJemSSza4dlMqiSDKM
EUgkyvmb0OYdxuO7+zOiBki2dHUyo+fNXtZWu3vMKjHPDVxh+g6Qp/+q+Qt46B6yFiwsCT37SjFF
PtUms2KK7FvhPjsXvammLPsPyt/eRP9g4qHZWloESjcB4Lh1W8jbZl1QrTzeTvHi1NXdlsu5I6WO
lwqMiSL0MXy1IFle8RuYJjY9oXHShnUZUE7VI2q4HwMDnmgOawdUFjyUcweidCAjUu+T+Xd5M7cp
/7l66V4/Hu/D0DxolebhPqPLRGbdbhDxeHrfeZcg9P719CBd4+58t0rj9dnu8THlNMGe+nWeSJqw
C6HLQGpAmHECbGug5ByVtcB7X/OvErQ0M55MWKfOLg2l00yIoUXMTkx57jSQcxqzIG6GI02qVcb3
Uxw9yU86xi1b2GAEWM++Ix0uNVrlz1SbNL7GAkFb5rHfe6y+N8Q+KJbMY+1RoYohClQgxNTjNJKJ
O8wHSHt2p5oZpY/ARPcC++m8oPzIfygXxWXA1X4ifZ7uPi5iHcApMFXMutcyrN4plvqrsmnZ3Qy/
A7QpnEYG+uJ2XR0ELL3a4QfgZtULJBMG+/tJPf/W2mdmfJEwtZ+AV/8mqoHuNagQRVm1p61/ogLl
auNBBfxGMt8bfOkMTUQo0rhDJNr3+pkPwGpq8wzDLm0FzRJTohDvk9A1R+sz7mE5d5Xj27P8RnKk
PZNPYd9B1iftkfXcV11EAy0CHrThj9FlnvdHEgM6WQuS26PBopneaEMMY68JkqEvqg9KmRqPMmJ7
HLQLOPR3BxiNATt7HagKqfu7m1PvXwQ6viJ5r6fWGC1OSyNeuOaOFKvPFLc7Bsj4tlWEdqw35qiU
oO/X92rA09qhmlpVJvhSL7Q4QHJUnH8WY1OaDw8k9Qq1nQriFNFT6H8S7Q5S5qS3zRLevn4Wq4uY
JmiS+WNcMXRDj3QCp8a/nOOgOFG2PBEinOlbhJ9RPKOXijOiDe9RtbCaMzA2bTdqpMv+xX1Oe8ri
mjS3SN6lHX4goJ+z/pldIYkaR3cx88nkWg4NpjvUqt3UjqaEfSn8aT+7hfTVkht0laWG7erKQEQD
GfPQ5Gn96os7LMnNwfalUN/e/9icdyWVs5ctpOskN0f5zsm64F4Ej8+h31txSN7+6nf07FVOdVQK
zrBgt2IiGdzhxJRsGWT8Ob7pRyjjh+wyySIp/6XoIekwWKk8sj+Eh6Da2BE5a8mtLx3pcyhYrLLi
PQBeSPPNoh2Xt9mT6F0a23afU49tEetYi2rbzIqUyvRHk338UrGUoLMK8YAJPvLXChQdlLT0JbwD
FfJBhTZ5LIPOcVJvcex9sISoo2KKDxypKrqIKrB2jgyIRkaZYkNUYvypVKSCfsUTZIXFprO8b+Nl
qmPJYS/zRTlDOg7ctORl4K9EUrT73s17/L0FUNJLbnKomwHMRX9izjSwF/AnX2O1hI87F+Q+Jdyd
wB2ZxCPae/OvqN3u3N4nr51nEPP6cm77F7s4reA9LgnKrWfYMqTuWOQRBgHe0fWW9neDfH+PNdw7
BWSpCWyeZnT+3So9UTwFBFOKMUlvlTGKaMeOgEWMNTiZk5QrDnD9+dgn1AuB2rMn/cZZ6eMYugVJ
kV2OcPYCBM4CBMHd115dJb918HGDsdvg32M/oWwRuSvAX+A8FxcUGZUSMezszzit7gmvnksX3G9O
zGywjJCZ9+RPiVBtY9Mq4u/LA0BigMIjANtC6THugB3YFzowU0oO1gNY+S4+xJw+jdcQSrvk/UmT
uPFOqR/O79EL77u9TYq0yb1ky1ITCbC1gyYF9cUF2RrKO9fqu5iPJHw6QAXGAHUYBRCBBHrwergg
fMLAf/qOJ6vbeTIxvAlWx5RCDfA/m1aVy4/oSA1gjHgtZIVJcv1bG4xKcpMtKW2kuRAwAeF06uzX
z03TF8oCKeyqNX4TYBgBDs+tFX5LyBWONMgvL+X5s4vb4mB5/Y3QYmXswJwGE/IGLsNn5R9SSqBT
EZwgAzxs8E6En+AEjGJH153ttedV9vVf7HHz1Sh4cJhgWpBjnCBOtW4rEArSEqsJA/Bu4BOuuPPt
xZ2szLc9YYVgPY8xCYtv6kynxR6jwFMGMue8x5lim4NIOo/U3FWcPyryCPWc9VkAGVzFTO/OqYT0
d2VeHIxqD88+haCfcPEgerm3xQAXPp15wARPDICgz40nISdYY/DXzqyAsrZxppHfTr86J4YUANoM
sWoRbCZk0bvH5A7bytlGsavrwg/OU/lDBciz7GoydqofJWpuz3/Ddv/+IAgA8A3YrFqRqo5mKHe6
2Sdz9uwKALWQsf/LX2+C0peGR2wjQzHmibRPxDVdg6LhRaqlr35Ja9lxcT9eE3euwTTyy6DCm8wt
T1ngN7G6YWXioMLOvbaSieEcVHK9KZ5FgpEO2G8iJWKxfBgLFMiZFwSXYUD+WifIS36rksrhkaS2
MGo7FiTaNfcC7zBJw4uPjkdlwpktmfyGpg3stsCDVbO+XjD3Xsisbm10sBpff3vKCNLSPhXOKojz
n0NcQMlh7cignN7rr1rD438DXSNz9+YtZNZGhUrs/XJVFdMLbxQrSDO2hhlShC977pACQjqgb/Ut
HyWdNuAhrheImPBQ2ByngGTbRsKyJhkDgQX6YxoCvOiYqLdCP3FbrzGyMV9BcYSLFAAO6vv3HdWe
0RE4r4H5XDj2r2f0XXinMPtdwI475OtECLVCbeqYjmaMJXKBDB9aZSYQye0jFBKZp2fMp9l7lC84
h4favIGotI9AjdnbjmTZzRSiUnFGu8gzMf04b53zLX49adWIJrp/wFfysNZIjBvTjsuO+/Ip0tAM
F5PjFPeW+0E6yaovxMGLtwT3yYUD/GbTZbenNgtfFXB9XtlnMfiEDe/4xwPCfpTIP7Qv1gbfCmbr
r7BsD9SdAzSQE+9PNluHwOKGEpp/yQxDQy3sfuzZHbT3oyeRprm7hu8MVkHoWOaCfDLI7z581qPh
tF5hkvEIYUMSP7qk3ijHONQmvKozc2IokMBbDMqZQEKJS2OyJjxXiMVM5Mp8iABpcUnJeiPCa7j8
l5VEeB4NDRpo9GdLpYFQA/WWHfgSxIs+v4gg7MdaxnX7NQkTGhyJ9Kl5hqLg7VAO7hbq6KmG/f13
BoGELuRCmg7NLW8P0dkvpIhTYX2oYsuxWg4pMb8YIdnv7hjq7e/H+wTCS9wN901IQYQ8AZelx+i+
2j2cyCdAD3hDOMcgL5E9wC657cGsDVqRtoKswkYmWR7URY11zjLtatjOVO8ZdXyLyTdpJs2ETmBz
R8wP+/KLuzBjpYbUoFYfhTB/Mc8yYibFnwoieLIhHbOdu9utNDMDIpg8NBjzsvAMcmFraD1c/qJB
SHH1YOlMxByr0EpzPXg/YmzpxzdHG/6Wynks6tm0HpopxzGjeMhjw4VFVOiDCyn09B2cB+lr3B40
G352JtQAUz6DZn0wggZQmq8TfeiHj1MW2xTRbKXamsHKLrP9HAvmi6wDUDppfZsTtz+VnZ/7CFUC
bZhehzlUGCrJTp6/5j8ihvh/DLxcThpyjNdFmg0u8wLFzPwicvsLoIgsLQjrO+eTr/BmoZQjF+Rz
voRi/OIbZR0MeDYwyVv8HS7hz7/MRd9gq0skq0349sQYXToGUEM2fTQBYNFkYP7+icQvKB7sRzie
G2SpjLfL5QfHF6AWm0TnI5kBKFcO6pQYUKeDlfJMWANgP+c+bEtkWZYr1Gswyfz1m2uyI/WbpzkE
ZUFfRSIXSMzmDW1sjBlfTbYmLnlK1rk1kNMnIzIDWhOSzUbF3ojVpIexkZbUpId5rDWkNN8pUJhG
cJl0VEfY8Sn+GbHn8XM8UsUI+NvkowaZEjqqL+NF6XjtbyzzjJbYoNyZQxyzkweEMYjnFeclT9ry
AwDy80kUhmm4wfp558dJWCWtUHKbBJgdF6LMQmFvQg/G0nDewyWyGr4ADqbnc4Nhvd6JsecpwRs+
1E/aUHfgr0D2EHD6IvMC1n0uWMV/jKI42BpmM9zci3sPKg5KQGYCBew5ncwgn0oh25HkfgevhOFR
LrY4++9JBHueZpNNOfibEWWIIO3lr/NJh2YART5HnzkFUKpG2YgKmvEx3Fxh59BmaoB8rUPiKCYA
1ufqD7v7GLvIDnQTsz/aza9o7FlHAEG4q2Sm/aFwWtNIfTSGhkiE0/dHMhJdHukG9RSKIOGtkeYK
5NHmvqpxO0o2t1+ZUMMOhfWnOt/QxmNrSeozroTkQ2wEWQ4BZKpJswbs1x40CjBa4PfL7yRGZryj
ltedtBBhYuEQTjn4OD9iU1q/0xmeLmGKJwyQbY1vuy2WakDcRv4K9eSnD1D8lfEbTZ7DpxXYgBBQ
PwF18KLLTM5bw4jcLZd8uPtw97NFdzi38GxyL++cT4OSfQ4RxIOYWHJcFo9FNQbvGRoTgYpfeUdg
d3isbiTAkyyCNQypooH8F/OewTL6d7fO1PnurPDrhtNCMCj/j+MbmuRNMSybGJF7bFLDEhCTReBW
feDoB4Ik0C3naU1hNLXFZUnnQWWrRZC8dANG9NS9/tPLT63JQ+ruqunXmOeIEozoyngpSpFT4xTH
3+JSTdS7mz2j7JYUvoZYNUT1ZoLl9PY7Kg0WcEYkixSpMAmnS+XS9XLUNdVS3vOF6htGu6VWMqac
UA+yzAJrow5BHHg7TeXxej/Nog8kLzsITLGxsUuwV5Uv5qD2WfbI8ACJ2Mmo/klwciwmeUDHgZ1e
JiTd7YJqyBQP9a9eKki16E1rAtschcyFx7K6E0vOZeZHlTGJjT2GnxN4TPTkpkZ3wjkYgZlkA2PU
0+cymEo9znFuQtgwlRXk2ohF5cZ2P4RR+ZwKOtgB7qSf8+H/o5qsN1ftD9njeH3Iw+4PelfGjRgd
Ew84UZLsywwbvEDAkfeXk+k+RrWrMm3q6Y/5Mi/XrP0XR3ntP7phr7983BEiFauMbD23OzyJpuHA
NgiUcKSn21tDanC6WfQD0EfLGmBoqajLfue+NugCSMCXobVZg9gAkRvcRIwP8G3uvK6O9QMqGQoc
4VCnfdygj0GxJRco4RC85UFFYiiM6J1lQGQFVij4d9wOR9KLCFsjV4C09+GOcVeAgZxtFHuv5AI7
GgHR8e4/QIPEfutDopEvbcA5ultiz8kPtyMvA0z1x9F4psL6hWhdVMSq6qDGYFXaukn2Ak0ytv0W
70NAidEHCCPkMqW8fbU+3AhIFW8pw2jzm9DS93q4m/u0l778XtS3kfLytB6ySGlaYCP+Umm9LqnZ
h4twrkO+39vwH++EZZZpIbgfJyN4DkgANxQBfY3+7Pg7ApGRCXeqU0wi+MNAoqTczecQCg92449X
DWCMSKnCWIRmkdHM/aGkhN3KoDbkAONhADjbmxPS9gwt/DBcK3rxVphG+3tHJniJDTX7wTjx95TD
jvE0z4E0ux1JNVxptVcN0eS1ezN+fR3gBZqa6mN3CCkZ2EpKKnlufNfgtZuzwGhzFKBxJjj06W7K
/uJNjhLVwYfQOqduw9t9oBV+9vDNIx2WxvyZ9QMqH2F57iAHMl/j+s3NJYOESCHcC5QAmKoJMOwB
SyCtyUdkQMCVkdXBDjrlI/nT/fxRmtdBvzhk8FxMOW+CnNhlWjNmPA7pqH5DI1UoGGWnpeB+h/AI
8hErCJAMAiRkilWknkxVNGk0a2BOvUfAi723A+MT6/cFsjvrryM6Unc31SJjBwHsQ2RYQQj4n+cC
6uJWOSGSusvOkbTo1nPeb7e8h801gQW/MtN31GWL0t9d0qqLoDd6PawsiIt6W32irfS/5xSOx8BQ
CKCT3KQhKAt/YueomOAEoMO4S1JXHq7U4+LjHX7/EO04IGuQOXZ50Ei8vycsC2d37Ic0YIS3uGhM
0P9hHyDW6xYqQh4o2a8ZKflUajL12tfbfymrJ1+CPjMxidd7rdmYztdzt4ZrytLrKCE+ElWYj/5f
Gm998IYdUq3a8L7cUa4eM8PnTIDdmCH0vrfDeQRTQNdHlAEvZrLqnGByqpId8g1G7SHWg2KaGSmv
U8BqyBhxPUbdrJv3hb0IvAvEbUdtYQbGAQ9n/PTQ5Y8RhyOj+4iwgg9dgTwaJm4SYtYJfSbjfSOE
gKA6wg0ELQ0iwR/eQT3t6OgKt2YY176H7A3dI+JpJCLIITyMoOkOafGcKyl73+UV7PtCMfg4vtNx
+D4JhzTSxLmIqv6M2jGjdoWxZ7Svg4ptH+GBd1/0huWs4j9OLEcb9FKf4O6xECQFxZRJsiBIenjj
rzcCNHmsSng/Yi/DYGI7DzuOwdN6wYqDMLr89Q9CD4XOzSnH5Vh6ROG8OJlYCUa1f8WMHH7H9Uad
o36Sjzpa+Nx5DJjF8YXjPBr4EHjnEp3AqInQ2TF0dPo5qLOOphqFt4u6A2VsvpS29xhPnv5v2mcT
nU5kFKVpQM8f8qPMGHNf8lgZKHt5DO6MuhVjc1liFi7HwFLoaFi6N4BZJF3X1tNd1FvWH3MIhQUP
ZR3wK6+Z5rEc90w/ZaSxVRJ7Q4gSSGVwqhhcmqDZTRF3uRlkaDzn6nX2SREarsODxG7n9Fj1YTa4
xAEwnHNfgKaThrtjNT2ZnukCnCsaK70KUiIL1YnpptdFWHhPLLXoxcI0KPcP9GaPfTpR58GqiwCS
CEDQ7Y1Xu7LkCxyO2MPJqE9UOmmIhzgmQLCK33X0NIMr2QG4atd9Rn95tyV78ZKaXqMQ98UkJn1G
fpHITmTzWq12gx7+MSGpL0MWqzCfGBxMif+e7pH2MXQHgHFW2J/T3BiCwaDnzrGODnigPyZDbGjT
nD4Ekss+QKulUFXDtAmNq9CcqiJn7ZqKpHTCxwT7yCOdyHf/1Owr2El310XpXcR6PogjdZt9O5RU
1k9heqjhNFfNTnMFSynLHQlQW3EjyHJidHE+EJwvXS5oF4PvKATmop8MMbvFvUibTp7uBdJTfGdD
HfCMhCfm0QoRraPOCKLwT7kAR1HtoQ4gfFV2a5JksZAlJ4Sc/JwkDUMFVI6UP0FT8WTuIUMhKgeo
uNshSmYWK0otEVqp8uSUpNNWi5RIoqejQTyQJubsxR5mgAKflJT9jzoAKG48wbmHFAb3Ie/nOYUL
Wo63fWJbhJH8eQtwMu0izkx0wbB6PxuS8InulY2Z1pw5GlcnFJnz87csUsSQdxIpMVsTvbufp1J6
xVIqoGnU2SfzE0mOADY1J9VGn5tzSg1WNzbrj4P/NFuYt/iE+JzTaS/mjwCClWiE/KcS9J9DRrdP
wf94dIANTH4LQ32C2e/0GDy8CcN9T4HhxDpxFFFEfc3YzpFnjtV151WT11JE2cdvfKa5G4NVBrXL
4jz0511qeGoR9DckZ4HzwBCUrggH9nvunuRq+HIRDRae2CQIhMo8Ac72VszRQPs6QQV7kPE9/ptx
mNnm5JTqRzA9OjQ2qM7+lB53Ma22pP1w/dFdCxzPHj8m+/l8bqf20xUJXjGEJZWSTJtseE1mH7gu
JTef28SX3wN2lBDl7M4pnIk2jTdPvos5AZR3De/gXWN7ogGA3wOUxhWZxagjpX0BaEFhE/Ag3/YN
TIvDLmaMD8GzZXfYbcROOgWn3zPN4eNxx4B/CJLabt/pzdWgZUntrXOeEYj5i19igPeohjE3O2FY
LIJAHOwR6L/u4q7ktyRYGYajPwG5d/6kCO688h5YNw0paUrf0RjnO0G9VlCwmZEF/y/LIyFjmoOD
2GMnIbbu6YT5LH3tJcoWbkULOsxy7vf8bPr+gJR3A5ByNugWYgYsrR7xSF3R63wHGSL8ITUGdxI1
EbPany7bTn+NPwFRpvNH0M50hPP7X9rNCv8YjIM5IlD8DcUBhl0w/IZqb9SjwibpZxmvQNoRTDOG
7R/3QFUypwrvS3YYcBOUgKI+fAo0bid+wxItQWKFm81I+/tTnI8riWk+T5K+aEEoQM3IxAzEkKhY
sqjiMrTCjnH4kCbMu8cQb+EyQRGEtJ09y1rfR8ljs6+3e7oJblHP5Og1/5QYubKDXgiZvj0mYhqF
GNcI7brpPswBGjlI5IfzQgodUJ4UI6jxkB+FirFgDsSnBjxAKYZrk3E4DluhWq0QstQEYcrULgVE
yYudlUMd5cLdualgb/d7DCt1X0gIvQji+vbIH4+xIqCIpipGkjvVXQaeb9ihhFcg/1eBnDiPaBOr
5A2ZzbmSV3MNt1LutgXFTmp5afB+27droHPGOxfDrd3L+a0CBDymLCJElOzi9q8MV9hoalcLvoqz
knuuYaJYJjC99jdI9dwVfS1J2jZDYDmS4hhr8kZxfkti+xSSgaJfVMTGgmzW5XuDSbhIromQEaMA
hnhZ0XBAhxP3Jd5xOabGgVptMdDb8o79GxMdDWfJeUxp0YOsuQ3f9LyuvJGci1iW8JnWHBsV9nZh
3nHuW+YAZLaG7FH8+5nMiYNxIWmDcQ5ULMK+UZZU3CbAkaTtuxpea3d7O/ZxB5snfuSCsjD0aTWo
9k8pXC1dKUXXv+s6Y/aziBhil3ob4gGm8WUjGipDpM4isLPHcDJcxQ+2y3D+5oRHHo0l0qszH4LS
xPr7GXEkCV6pW0EdvCw3ZStjS0OgA0PD/k/c2RGREFNfJVQ0TNKBdyDnE0GmXU05LL18zeAyj2ch
bKxNZXr/Tt85JsEp0ZJUzhy8Iur4AlcLUZfeAMQdIy0SweBlU2FEkkaNwE+74HTKotx94i/ioBYP
Ab1trfp9ecrzIEyxgqBDHV6nUC3fBb6KYb2gtg1I0APamv/mvxg/PRZMYcq+qkA89XX4o2/BLHsH
VfPofOkht2w7LP3dSI0ght+eASwU0Hgm+tXdVwOOR8Jk+fV0IK2ALNiY4H94Ykz3X7Xxxo3oqiWy
rCZ+kQFPIrqbDftgyhxDmIdtbYBlAPKQL1bZ9jF02qFQqbu9Abkm4wpfvwMyQ3osV9snOWR33uNy
fnLdS0jNdnhqhrDM4j5gcKUGqFhOJpmDby5eX+NBK1c6imouqCnSxefzPQm8DGN18sajcCE4m2C3
CzaK0eTUjPcGbgYxr+3VF2HFHMiK6rzPBLUjlPNK8lsElwJU9y85BJoAQ6+AbscXYqSWDPo5/4hL
Fom+tYe9Zn3/g3n5LgEFU+oOB5/YPMMiymnAzYiKgaiyCGoBzS7Dr4CPE3zfW0J//0T11fni7xZg
2wy/iZ9LiS1vK/PdaG9RlFGFUc0xwHr0ijFos0chrYL0CzSQOuQhiFhGtNPsT9QjjDMiFEQAyyEp
59RZQSkS+ge5X2BtuIpiiog4mPws4szhFS5yn2OERll0DDuXqca87tzfhSjWxKBDnDfjllNlzCPM
EVdt+RjxEKLqwrhgUweUsyf9ZcdMuvtit2FXBFediaGzNB1U48PLrBwzo9aWRO3lwcXjwXomLade
jzwcu0jFmxvvw5RPYYwAy2ekb8Tr6IkTz4IaDVNalI8fWDwnO8pNlA1PiqrDhFOp5vFzP/7Of7on
wmDS7KRktrxpBg/G0opz7rKXNy19Eetkgjv6pBORoYYqhclv1Do7H38bReZEnlEcUsIurJQr4YJ5
Gc4dAocS3Ct4aNHdMJYXycOVlBQuV0VK65UeX2w3V8ZGZZFgO4i594WPTrSg6oYRHfvXSvQG7Npv
g2NkfHH/tYADkqx05+p9eGavZPBDJZlJPxAu9p+vMHvQIGK5czmWuDh8nH9TU4qwanGT7H2iAI78
sQYB0D+UoNRhW3ewiKIH07AWOkzUEaBUEF7/FnLAG0GUWNN9ih0KsTQNjmhsThBJqnt7eJdVFrwG
txVdUvo9ZuFh5/Oh2qXwdg1Ol9rHYOceWiLmr3EvMGeEvK06WPaX9/Hlgzm+grn8cQb5rfddvygL
iBjWDzmuJoJU0dbbRLxtRNgvXkYjWVFeOTrJ9sQsxuK/exFFMwbGxkM08YvIhLssGy8fFWTW4dt5
QDAoGKqt4G+Exwsnpfu1UDdw5PF9SA+xd2+UK55YEC9sS87bve+I3GN1yIcf3/HLp2x28Hgy3Y4J
HmQzYIDJVMqoh66vGRtsOqhu8R2BzsvIeZcf9kzZ0SMefGtcQRq1cZHy76k07p9fcb0UD581g5+5
hOi1548YtbexRp7qvObCQUgnBWKO2iwRnr2PQ6I3NzXv2zrqUSyHJpN6RhdUVRyNzJqSZnC7/m76
ios/5QDVQIkzfnuiv2uZZpWNiHYYM04ERJ/YhHpZpHD0fx2rpI0Z6etRy7JdersNx5ejO2NAFujK
1icdJKaNdZcfxmbDBXga9Jkxg3C2jxDAj8V5OgSpIYeUhojgXdyBA0JaPgRmEpgGlcHHJDthQlGS
nrgWibXNRFXPY/KzUQTzuRjIkNeKjGb4OATmLDwgMgf5nqjWxuyQmE7gr3qhnD4Enj2UfMFRLdG/
j5bDG30I1teZyMuc46EgwXQhTcgGAuM7lajnFu/VJdHw7q16rbfzyoC8kkBPGSd9hFcQnu/7gGlV
sOXq1JoJSlcHz+Mio7BdPsKtSJ8u5xbP0vhDKBInpmEvydIrecVDHGpsr4K9hOKcPtHCQJH+e2yI
JRvDeiN26Fyfsp9g9TdZBb1NHqgjUsq5rwocnYXUFnpYCdURrTXjo3WvWJnMY3COSOFTMTCncsnf
ZPKMy6QpRFQ232lJtsSEeCd6y6CMzUUdKbAi/DjO6JLPva9Mj2h+F+Bt2CAPXvfZL4/90RdbkldD
08IJTXJEjjBDIH/wa+ecIXIQbyES8MVMGIsuAb+cMtGYcN1PbyUvoBdq7n14zBO4I+0oxWqqTGqo
FTjY5fTq3t0rX2e5/AhCliYl4AUsBa/4eOwmiBEoORhVVGEcgn1l86Sb/QjS+8bMEqdHWkfLrNzf
7EjmGI+8UBboo/ueed9zhVnY1sBcXNbvSN0+PeZi09cgJxkzBIJcTzYOHO3aoaIG2fHUiDIf5A9e
1oyo4pm5cPPbY48dTCGJ7DY2hsZA9UQce8MRieDax9K//xBL28waKnX6JIqgSS9GZj4SWUU3EpTE
pxdArq+ZgNieI/OMDpMjiD5htykiUv5FzBMJSSKP/xffU2m9C8qJGmHvR8DFl47ILYLj5XjVfM2n
VaMAQm7CUcZPcwE4XfKjvXsEoc5DyN5AfpIYv46olIibH48o2z0yPMrRaBfOeT9TbUgBLL6DMgQc
KaZULlzIOc9z4VH8eMLOiNI5wNBEcg6Qwp4ONshn4mMo/TiMqUM9cfg5jOGwRsJT/Rr0JyeBdXEw
iRDijnKLWuvJa+LnEsgd/quEh64aqcCxAEaJcGjuhcBgy35EjDPIBnZnXJvRJexHX2QT+lYcJo9Y
5YngH86sC5z2xwOdFH206uz3NIiM2aI4icQjNadpoAo3qdvEQJ18Zm5I/xrOL4AksFR+wQfFbkUx
CF1LG5U8F+IFU1VSCKT3JAUOOUzIZCJd3mXeAUdQ60xeDJjf0UGfTFAVlbQrTltC98Use4oSTmbQ
nwUnrugLKDELTmZgEFT7AyS64mogJVzdVlVwDUz3tbe8XfwYZAlX0HR1t24pQUhKahl8igcWQE8P
1Q29mhneVq89yAY1TO7+9pRIlEm/f+q0e0CTwxvgV51cpwRjRhf/HRCAR/KPjrzi4Qsi+sEmRPw5
1xoK1N7//NYnbWBNdh8PlsQSAP4oPFp47hyYmpfRhyCE248F0NRRypsRo49+ruITOTEgKCYEfQKD
rkZNjNt+iUCCo+ISAlRQUoKsvz2GYDb+8Wi55zN0FbbDYnyBhf2guuCUhNjHzGmFbh7UgxegLvtz
D5kAqq/BwyKsRpnVfL9/oot1HpaKAxKRh3dSYEh2YvalPMU20vjW4NibEORyVIC16OCoSET3TMEr
kMkxAgYI5lAOmNxOz+GKv79h7yV2w/nwWZ2vBg1rCuG8r1ARkxHzR+v/bwN4zYHRhwDlHlrECeXQ
chcQAj/SGWulR5e5WGh7yb7NhbLCvaYtQdViqxfpR3KixJYPBc0SaSnXmIBATGnAVQUYGhaLVPiy
79xNjNng5KK9eJLkfGR7TohPNUT6HsWXQ5YBJ+jXSZoYlQfxPACveJeOqBIYL8DESBuMVfJYLlSD
LDsapT3ECPoj3tIu4Cy2fDSQ4s1q49oz2fmgWGw9Ej+D3Q91SMx0MY3TRAitGHKJbGsgEmy1mUhe
vw8aFsqO4Q8xWG/rk73CPix/0ceIOSGdjyzXeR2Q6I1+R90T+T2QcBMhnGAu2sIIIQD/SS/YivEj
eN/UAor+t0o6H+0yN5oYD8Y0G644XKmPeDsDfcvyPLdrYV5Av3Mg0JBeFALnj72JxS95czBYNlWF
SJ+er0ZUZGwi4r0J7QP7+z/xBgcEt/m37jGuLSKd6xIy86RG/cHYLBLMOjZ+LpO/FNuJeC28eQeo
nfViUBKJAYrUUgzH62LCMWlvIqzZyBcFyQemfIEnENOYeWGOyOzFbBLiC2AgRslDhpaRV8R2fdRi
ZHgDUha9/ZWDAztspK1AB0yqetHwCBs4DiZ6Js2ndYX7ZlP8/5Wh6MD3SwGXwJUjQxG5UPROgiFg
RLKIzgAdcEVSX07u3BOog64VwHwndqmB2EMIskGZz/oSa419ilV2Z9CU4Kb4k0DK32DFJdtY6V+3
QtvKohXfhoyDIegJywegVbx38Yb3ItmRLYGuiXki7Yqqjf+As2DT3QKgfBBD6dSyojYUibl8fSmk
kgr4trDYi1OQrEl7j1CKKJyOm6oAfxTDHts+eXM/Js3wFP/Tuol9SrAEAnwQN7ZFsURVHJRzRGLM
aBd7Fft7EPrbJQnFfAR5nM7MU4NP5u6Kr//X33VhPWLvEteOA+bCcEmu4wVbxxo9PmKjf8+ReP7f
f4q/Vx2GXaFGpsTFWhNK9n4+rpP53hKjyT744Jl7Q+kDUE2kmTUuw/VecXfL9wi3H6+V/YaJBTjY
HJMnt+GRMp0p1vChgbCPxxCpGOAWJIdYIXlYLDv/EnYkb4ldWJxlFxrY3YTeFraHBBOuICZ62aOJ
crRYHHf8hULHLaRIOKfZwFr/G+0YGbDuzXR4Q40ZkCHviQENYiwzSSmIqLDBFalgWmgC5Ii4ffkL
9ZIB4oFExOW8nEA+/nuaDXidL32dxcVnbvz4TrexXIoYY/45sA2RftbEpSaEZ+DYpJX04p6bATU5
zeyzuLn52jLJ9Ad44Thm/tamGBYoNCjXRjwt8PTJnZOfp4DTaW+wpzs3n//tIWbFUSV7QlHXP4s3
qgzGjCTquO2iJ6Ai406iqcLlAnlF8JQuKKR3+n1MKjTxvNfP8tU628795W7zoGPcJXI/6vlU2QXh
svuPd9O8LZH3OorzcItPafOLsaV55vKyeWzq6Zip1v+xdF5bqmrbGn4iWkMU0FsY5CCI+cZmKBNG
wIBPv78x1z57nbnPmauqLGWE3v/+BxHxmtL7jWkUHQjHHcc+WTWDOffA9rjrsdahp/AlrPHpLePV
xIMfwnWsUZIN5nBj4BFSB6JGeseMave0Z5rd33eJrO/SQc130lRQ4srSmU/ZPt5cO5LwB0pG7fnh
f4/j1qZIT6ugCh5Bh/Yi7CM444Gj0fq3fPuhse+4N8Y3I5MfM+WH3KXMhe30Y/ehwnKB0XpQVUas
2Sl8+yZuYmWrz43wNJKDcRW5IH8NBQIPQbmgulSVZYqbBoy1AWxMSSLk2EIK9BXUY9MODWS4oU2j
ZnKYBzFIBlTD1uHExdRxW4fyDE0ypwMf7TOV22nl0SSyjuTrKfJC42Q55G5JyEQnBgPmwOsIBPYZ
qNRx8Y6vclGtcvmr1msTWvlaGRpeA0mSUgNbvAeBjZJnzKfMhcxcFgTB4pkr3LKw7KhLxky0UW7u
B8gn8STh7Ry5KWR/ClCJDB3TKuuyO0VmtGF6x7XrJrK2BMpcwge5ZAbp4v+F0y4pIoMkIR17F9ng
DYsUE+yjJfKkO8csd4NHG+dHaUX0xBiUzyEESwdkay78KAwJdwNiOATxouf2rYPtAEbYvhCM9X1/
3ZIyuHZgathMxkYUWhwxjKmQNDBwDYknSJ9BOPFpxkg2zRl9hzIaWaX3g90rOSzP+98qkcgA8WZV
GXcPRJemCEw5JX4zCODPa9il+AY+6Ud34lEXvfXxGN2oe6/u4eAylLg0vqr6Hd2BBXBEI3v32Iwv
Q9JBaXmwUuWRfJWEtfuZXlNEt+mQGp1StUF+oQXbkcv9HVF2AebS2z9EF19C+vWnDJkUkpaKiHn+
muoH74E9NJsESH01XHnKsByVx+TWOHTK5rxkFx8FqxCmkpxoUuez6HlZIPg7OQXdEKHfkb6eh7uA
9ONtuChnBlNddKyzR/FJjswg8UEEymDiD1ONFklmPi3fMfcRBaXqSRb8g60iQY/WpqIoZC1oclUP
Ohzo+hbMOVjx0lwyfIE8E6Gl2LLRkKRP+UsBohr5q2+zwu/42MLoJd37MoZNSn8uwUKKiPvQyPm6
E7UMmv5CkxWq5r3hFr2snxnIH51g/L1aUn8cptxRA1itH/wM+3kHyT6WdjDjIC3m7FxOvBCFKfbJ
He9yWSIbvJbBcdenM+/Gxx0MML6FzcIEiZHFWwBYgsEul2xc7hITNcj8MV6Rwan65TXUUOPYKit/
0YXZ+AjKr9+mPGwmH7DhRuyU5fXGLmX+JZ3sD/W/8+g4/m5RuT33kEaN/IegEgBHtzC9/PHsr1M+
AByckYgXB/Am3nvQXyK4lIRhMi8wvul71O2aB8HULBCAH7BLb7ZmcYkP00rQznXCd5v+h2atEvQG
NYzh7xbvSmln+giuOJhCIv+ToyBJ7ZHQrvRrvds/neL5FIIfl8l1AjPp9McfGjgDrG2fLowT/4+6
541unLmntdqhsjXQ5dGf4Qk9q2Z9GtSunK/Itq2Z4UWmUaEsvsy7/36cb++omjEgKSc61cSkx4y5
v7snjX/4W2XYKjMEwkeHMu7EQJesm381Ibl2UvF9ykd9wST86D4QuUzILIX3cJ80s6eUrKGaflO2
fTewBMh9dRBdUagR7PmvhZQ4Od3C0e3IfyehV9cVSRQRuACkQyWUAaCLKU2CZP+wY8Dpz8QCw6D5
zujKKVswJ4lAxa3t4N8UjAJz+FatJ7BrgD8ScDH8g0py9dFg+pCRVwd/dWMWXNLV6tqEKhdiDKVh
L/vO+MH1ROZhNpGSfslLDUErEiWVxSAN7ZtyWPb0h/y9QcW3YvL89XHS4Gnh2ihtivS7Dx/jOVll
2p2u+55jKD/pSlYQJDqoij+iZ+ElItD+gyBZ2ismPAy0xp8RRFMkzvf8i5wGgOQZQrKqsRl4uIxg
ZL/eqTyGeXesDCjzNJccP9RQnA20LPQtSzTVvaMPi0ejB9Ptkokqj3q0+jmfETOXBsOyW6azVfBk
pskw8u72CBc1R0R7JUmVhc3NAU/L7y+61JIgbqPu8vrKD2ZwYILMfNQ/b5BRDs3lUcEHCy09VKYB
uPdc7Qrz6b4QDF4cbPe6X+fzDKDSDTDLsk4BxAaMtipOOLRv4JGqh3Fj0wkx1WsI8abxmxP6+0ug
6HylNZ9+CuoO7hoywbQGZ23s7sN+zptT8AAsAb3B+JLhmPtwzrNzZT0q66uG5uT+IN4SIqivIJyu
sWyq3KsGfH0rQ16swuuCh/LIux5DdQxaGOVqF6SctkafcXHxWz8cnSf5Ihr2eOvV8MUNfPQ7HZvZ
zyFVqgB4+i3mU/4HqIrTnr7qPkVDfrqK6gjRskxluy3x516i5RJtnMqK50yp8PtXvHIAGvw9br9y
mNDQSsJodAZF2UFIBcddHspvYVDAIcOmE6qdXt7Mu0Ny74YqmjAzBnCHWzewIIMTDXAQ5b6aAxN8
t98Bd5dbzfHi/YAPdT06WrR/8GKP9nx6tqcGZCvaV7DK+/SGaPg+Rq99rnxs+ukeObovbcpPev0C
8wUQ24Y1HNjwc3V66I34skfCK1dYDNwgtDrNnGSlAQOJf2ffYw4p/cnjHoQKfEw+EWRI55BfQMPw
8hoRd35oYbFJRTmRa+jo4bz3kkYaSUCQbfMXgvshjXB5LlTV7oCdSyjlGCORFVDz9d0/5PUVDYKD
UIkCIeF0/gm+Hr4L3gCvBeYWWLqx5a3bVehg4PE9QFtIqFxwjBSPYJH39HJzVtsfBAfPcLloxWu4
iu4LfOtU65t0eByeiXGcXeWX/BZWHok+mRJIS4djeO9bvU05RHLtKeNz34FuKEOAWpBmpBRYvTF1
Ua3J1wuPVuXdPCXLV/bdYX15A8M3hxruDzbNl4SbzyBC5yR/Qa0HHEJCVbB6YN6DJNtwWNcHm1mn
S4YWWX6uIiT0/gP6Rn3yr9E6c6l+1EDH5BWMeH3oi3baxCfsqHktrmQpijgGWk76CNzZ34AWplzr
q5D/J5E3OfRf8fC6lczTnd2mg1/QwKuGVWx1icnigex17yPu417rXtJW9FwZANDbwk9lN3bjD7M/
+H1eb/xwDt7NhyAqcZ1ropxtvUOjb6INMelqXh4mbDBnGUUCMNq6g27AujOMJ7vKgX3uGJYk231R
ed6xcDgSQrooUaQsq787BhqYY7n3j3sg38JEkGhfP+5Nc8+6uGhSgvB4kgWB8YezSs2PdeE4XAnj
6ekUHJvV6AntViiB0RvqWFPcxf4ES5cP/ZLc8G7JzC/BZf7lT+27p0L1kffIgQf/UnNv6GYOWFHl
5+TmmdDcGis/9V3NZ322Xv10PhH2jU8EecsBKmScjVFUDAByWlSpwJYHnMCAK/7Of3ijGCv7RqbK
GfDv/nbxIZP/90HUMxx8AwYqWQ0wSKt88bqwT/n8BCGcP93uNuJBSPM9VHbPzffu6qZz7uFwg33N
K3puFC55lHbyr1EU1rNeHd3wPIEc5N3dW96LmoQLMXkVeO6o8dFHMqoCM9t6qOQXSPIoJI72oRLq
9oJLwrAk9tTFwYChIKetknS9LxM9GUrx2yPU4GwxRaUmLbHVAd4dkF84VRnsQZSCOKmgBQLWasDk
KZt7pFLVc5qQoDe8TdFiexAnApsnrnvdcFX87GO6kAPFt6Mkjya+TN/OJdVcxavHd9HvWyVaSSY/
Bd7SLiverzPN2qvRVXS/VgUyvSt8uDRoYIO1b/t9x7fDfwnTvV4Mc5zZT7iW/nWGWyG853QIL85V
1DvsbqyUsSZz0R/fjefPOboqE7Vn9+l8zN3RdMtFPTY5WGKbwppw8Z8zKAP07r03yeyujmV649zw
V9C8Y2d4Gdh8b3mC7Eglgque+E712j3sVKqDbYeR5tFRKqu/xd8nWPxMvKyS9uCRt3GHQztdzfXw
lJFerh6dA6UhKeFn/zc9M3Vy2lgJ6+AI8yJsgFUd7OGtZzDB5NZRxRmfPtHFkW3UQeGcFjRqskhi
Qgce3JVWdxVyZLwkOZLwVMMzm9Tdm1eULgl5gNB/oJocQNPmg0ysQsgqp19vyhSY2im6G5YW5BRo
x5L+T4nUlcxHCe1jQGyNSntrWAjAq573N6IEomx7W5mXpj6n3cXeh+nsb0SLyfj/j2kLbW5UKVCG
bIA5Bg1gf0guoVTBFC+TXtYT25u17rmExtFF4jsdEQpIrPhHeIB0npfe0uqUfMaTxuM4QHBnZggp
fLbZJ8JgmrzjAHY6oy+OSdRx3sktRcGbDSfyaasWLm7enRh4zP0OQ46AMI1pNr1gA1UGsI9fCSjP
qSBOzKVIkFmATwZE5VEBQsTABFWWdRLNlkkk2yyL00H4GJULrOFwMVlgoFjjtcDpxSZcQZQZkqhr
8uywKsVlefQZn0dH/zzCsIXTEJE51Y9h9ch7I4WEqZrF8F4sJpyxqQy2NzGu8diqj0daZmYf41+7
7tnYiS0eaacbmijeuw5XZ3AbHWpRZvdDdFrcx+p5xIekXu0X/4xTNU57mKZ+YixGpmtVsEwQLV3t
LqZWQF8hwpOATV2JcjzIYXx7dQwz0DMgqQEiCHXOyB7SGhmTtOs36IcvkTpnP4XSqXsyIGvR5yQx
vfYodKSDqX7F1sw+MsKbKx4ZfaddK7iNOWrknXtLsbq1+B1O9ilTKADiNIaYuPji3NrQBJPb9e/L
z8xrhB4eiCpz+er1dVzH+v6K5IY6bU811t8OvOdYIxjP5HIyH2AFhx3ipanhPmR0TvAMMObbS6Pf
xUcsdPsTHxbXTMMg4AuX1oI+p9ENikdaj6sREsNb2nNVUaKWylQ+raOPwbvOY5M/q40pN516J8/O
Z3b0XzAhH9ZvXY/5+hMbca3GaozFPTIyiKnTwXQFF8/R4jbQJ0YfLEOHEO4dqaat8EB98rXVj1yb
vk8ORtJxk0QIHysD9BN4GfqtVSVFkwDnic5UFRP9a63le4HcE/H+173eNL0wii7V9N446RpMxoEI
Ylimd/ZvzCRKv1o/B0F9dR+XoOnL9WSu4VMdPZRhR0uqxIvQth0lT52OU10CJE9+WDCLEnlkxtSo
+nAOjCvHwGYhsSE3gcUHEAyEPE+mPsrAh4emkfcgmJQoLveWvzvbjNjZfmGafoRD/eNzp7PwHDu8
uiFb8OLYbOefHYaDBZwUzbdTMi0VA0rJxVpQoTmhHd7s3I/akc/a+tmnEg2hH5+COF0c/fQCjeUe
z7JOjslE48yoXah8eee460CIhWHZG1BVSF4/nvOTbGC/dDtTpttZh7xMGcF4ZqdWee9bwI2B3p+2
LY8Yxu8Ls+XmOzHqoAFkuYl12bXCnu5cWMk9nitvqltaxXfScoLCqXHs9Dle3Afeone30s40TYni
fLBqMcrCksV+MibxTysSCPr+gKRcnDCwEYxDuWF1nRoqnWhv+/wm+uy1u0PoJBbDhxPzPWHywRoG
FvrZ68eXBSuXYUiEuma16F3Jg7UvOByf3sWlin+Szwd3UnC1lyfvpRZHzQ/PFwh3IadQQTDe2z5e
rVTfkxManLIOi/50YrsdqRPFCaYWlFxh1D4tOVcaHx7tguKyQmUxgF8VU5b9kyYDvFYQpKycZpXz
L8uSxeFhywD91ooNKE4MNwNCtCXlCNcUerCcNXXNDNdwD7xox2FH8DbRjYnGK9pI3dAJ+PmEUwHC
LASjgdeyEOItF4rJHL2TnuBboauxzVQWjKb9g0j7mfMAA9WtpsykYSR1ALuc9X33Gt8zvA5G0lCE
5OYJ+vCAVo3dfg1qlBDb81p178E1kOFVz+AVt6Ie/5w+m34wbQPsSUfXcZmtsOPkCCRR0D/6Ghvw
4t/Fv0hO1SpwLmPh69kgW0E1GQg26kkUZw9skodLqT7l4qboCM/hBTqHsSndu/scGhGGFvKtU+lG
Hx8ZMYkbbJRvUvFsK5tK03/nZ2p8TBuQQSPXhJEz+GDQ0KLxZo8porhwL7+sMEwNa8bxE39D3akc
Dk+uAE668Lb+Oh1OOS58fiT6R4c//XvBmWwr9BVgZnRKyMu5l/PDsJUOvi/uQlARkicujsah36Qh
pOWPWGOLh5kExRNXKV9Hl/OnBNhB0P2QO0n1egbv/IRRzqaRNeErRlADTRqSuq0FM292yL5OHRsw
017Q2AbLh6NQ/NHL29iR8Uq//TNoxXm0oPQav6fVeoBaZzVUXaxeg77FZ1nxvh8TzUcTThskPz3k
g640v8BuD6U4lz/1HRRZK5eUmRP/AeVzLyGhsw4HLg/wlq7mD471D+MAPhvTK4PHlULzI+gYOJZU
UXEd4QrB1198hYhJxevuJa2Ovfsj2FHI/ksKNDDBw5BkTGuy4GSjZ6Qe/qGx+jp6eEkBdFmDA4pL
6rFIVp3YitoyaOTDuoKZw8EwWmtuWXP7mqHqLmbAZ1vA9DD/0M5OWUcUJWKQyeev4VLsl8Q4QmZa
qBhY8YFjTTy5TT4gYAYQq/eJWt7qK6M2IIJgZlgnMjNh+8dsP2nPIz18rvamI2X48Eht0u1Ptp7w
hdjUjvvWms+1nF/CR353G7sayXWuSRsdaSjAnMF7Uw7t6kxfw/V1e75sYSkYH0nDNTYhzcSrvEvI
LrNXXPINaqKsmeph2Ti/vo0t+rp1u14lz36eIwV3GIY9v3ii5OI8Wq34PgJ8qcn9XlTs2+icP+yw
DSgM6CiNPjt0cIA9qLnrdy573xvahSP2D4Kz/QVTqYkNsnLdErm1+xL9YqbTENoGOknLewlaDhZi
Hb/mD+dJB59cGU/DohwgEqY6hfMvyaSjyi/tzrK9rLdnqrTmaPPrKj+fpveI3IInTE81Xa/faU86
p5y/Fj7RdGr+YDftfELDeUra1wVZ4ivi8amzoodq3SInl82SHMSX7Ks7Sz++EvRiaUNUOOwR1WU5
pqjNJyjzajc0p1Kevl6xaFo2fpEPdJvu9dazit6m+Ayx5T5bE6yErc6kFIjbw7eXUlqu0wNEWJ5+
enPCnP5TnhOhBEEmbHgNQ4pTafshUbi8jc5+AOUR9g6jMFoo1nsOKHEXTvgEESE4mPvSiMC62Bmo
E1qxmofvEfui+aPGHubhQfgYB5icdb7hT6hEONz77oSTCW+X3gZxowvdzye6NrXfKZYT5DgxCaG0
+eA9yXRhPtWSaYV2KQOC+g5vNxxvYEC8ED4Th3CCJW3X96912tyeyyu6mRF8jydcjN8XRTXqmAyG
28n170MklRIJIBxhv8cFfXptYU5AtX0hYbEPjxAzDtnByE7GNBzdcA4vTE3enHp1KMNO+HuFCtZ+
kUIM6UZGQR04XJvvuGVv2SQC+9OHtL1XW//t9r/D+SE9QV+8raCfHzMBvYfcmN99AeeDgxWQ6ep8
zQkybawmnrlZNANr+jM92CKoNlogNtxDrQrK4cd6w8XGKZvRV4+IISC2O0cWIAHYaN9RIwkzIaN+
YRzd4+Qdlpqzf/Y5zGtAqdBZUN4cjgL7/HRRpYzgWoJoQa84Q9hE0A93GBrv+g50TkX4Pg2SVxS8
2q43ItJ8YDcf0CK5XE2YVa4vb4mUmiCd3N1JgfnDQuEOuy0f9v7jN5hv2d2sEzQLfHnAVv8FsT59
GkusbnHOZ6l+Gmly/i4tH0OiPcjHTiKK2tchzamxBpmvRgXGaTTTdZAW3J2gQm4eyccJQGgIdbnT
RgSTO90FApnsZUUSGnu8bMm+NqUAhVWjqLGvnK39XvOhbh6Xj0lrAbxRviaFJFt/3tY69OUtNViw
Hky2J54H0HvOeODhbXxlXC9wVt69Og4x5Dx/WKHS46K4JUVvRk64jksBoDBXcNewQ3lppH2saMX6
t6aqOH/FokMZ2ntbYWdSqJubt2cTFmeL9G6slqlzHHYkOyGk/JoAhTC4fIToHJzJbxmm9VWeayGN
Tdj3+d2bAxAhuAzgIDtcyfyae9rbDQLiMoECrRtEIt4FZsoH0jedHndbfswpOa29Eux33wU9vQUw
+slbqKc7fF0+yOCtPdmHy07P+pdftQcIUxb5LS/FurHppsAXOMz6FE0NdG87DW2ft8HQUsGjJjc6
zq6b5dMp1qjECx8EzkglKi0m+TtM3R/OLgeUDsm4m051JCeMvt5mwM7Oz/Z1dsayBNAtwJylFXJ9
ARfQBYC402ovovssB/8CN7CneDLBeD4inOa/n9R5jr473QJ2O9nPZ+9j4cnBAj7CEsnPOMrUf7gn
ItgAkv9TUWoRf/fqrOu74EbkFVTV4ZOwOovnptfyjYZpFW/DfgAmL4sn50TNQgAdwrLc6vmqIn4c
L/MJD7V1sYD7YceMpKG9D5mWUgk2adegZuSg55qLciotW2N8doG0HQNQ8/qSM9d7c6p9s/fHmq4A
7uxjd/YCXomgtLzsfABNGMt2+Xybv0cCxqBGl1ybnZdEsxghgN7Re+i8e5wSs9tk5RhpL335vIUI
Zi6srwt1FuYHrp6BMWJB5LCkS4BGkms9IyLthckBlbQxR00clmAM3ylJpqUoCzLoqSv5XeYNcR14
kezMAD4yeQ5ERhAISGlBXnr4cyYnV7WotVoK3LeTFsbsCLs4lxP8lwMT4o3rtpTDP9cQTD5TtC4W
vCQM7J7eiqk27Mib+znZ50WVqf8YpExiMiZ+DLw7bhVjlEKQBgt4mECrJB9Q9Zh4tjT3fw0stxiS
9og1Esg3Ksid2VRLkqa8djOAQeidc3zKtU2fPZEbUa8Wv6XxyZ6FSpgGiyFs+1b9QKdn3Sav6AdE
JS6Tix0ZXj2VI2s5f4ZCNCXEcZXD7tEqSygFc1jC47vFaXpYz5+SMS+ZwWQbNhTRCIjSKuvGz1yP
sYd78eSwoYuw1/xMYDKzn5evyZc1j37vQLCyifoQng90SH2+gcoBFkQEiZTe2OMH1kr+K8dUIXlj
9Yet61ryajaIuBFqQ7pjzv2bd7ddfks54GlRG2Etx4iXcZDcXkxP5HBcSpqRoywlN0pKwGV4jA5l
7p8gs7utGJ4B+8PszvUhgxdNJcHKYpoetyEc8n6qizlkxxqHcIWfAKkDdtWLM44lfdpI7unDuw73
ux28hX7+JO1Nt5g8TKFGMpBQhoz0mcInz/2Xif8tgCnjIV2b9r0HlGtkVJnh9T1M9E4pdmW+DFnG
7Tf86BavwT+STijJMjAK8ioDLDDhn8onRJjMK8RRDjIYeGn24oVb6Dnn7AUb0Xqttb18s8+cjxEt
2PqzXoWEJPuHgQ29p4W3U42ZVcDcHaII2B7Wx+CI+CvHsxvRIJPAszQ2wcyqB31bKgU4Rs+elsK6
Z9mNG7fh99SwXoPW8+OVK2EsGX+9t33+YGjXzzFBww3Kg644h8D4wCidL75h6QzHao3EAiKj9MU4
LiRRuIQaLlVaUL9lSA1anlEzQ0eO5p3ZZ6KM+Gs2lf2IXhD9Uyw+JN3ZHMEqtrvICwdOP2NQX3p9
4NXgkOOYcYAFXfngp+iYyuTkabQIGF6XdFRP0c3fEGex2dxyNSO8oZFxqGiZo2Tek5755f6ot7HN
rIW2bee94Ze5Hj1K4+gJjrrOnTPvEpWovD3PW9As4j/RxdpRqjQfzCkWqwXOsU8ZrStn/Hof2dmT
8bKmReU3kAwTdSJpB3Dm3USWdu5cMpkGhFpAf8N+ArI+1MDbWMZ5fQX3B6yxd1zFWqgCckKzMuFk
wE3UQoPTRs7w0ESkinvHOuvNfwirTFcsR6WQCxHuCaR36E4yL0WhxFPiF0ZCPFlACKzX+s4/CrVN
ofbDI2QJMWEDcB+a8yW6f14P4hgEPjjeqPt5i4jUEjOCUyiAr7FpxZksqjIZ0np03feG2XmHd8P4
mCOOvR5ggPeF8AnKHRAo1tBLHSy4QLmkVA8wkUUCyz+eN1vhtDED4OYI3Nwn4ysIOB8xo2YmPi5g
ZQrX3T9C6YVS/xcMkbuIiNgeJvf2mA7kbxThcAhXEhvGY47lc8SlBl8X4vcQtuFYiXFOmmmjfmou
iJPxT8PKM2ZMpzymU8yE6pW4TRRSYM+O7BIpo3yaDpC4w5AhpH3YN3zAaqqQeAtqBKlRUlQIhoN1
gjwkUApze7/CGAke2AKHUPNQw3V8NITSxQRfnqlOVFELy1Em2CpFDS75j6LD6XqrfUkBYiQI4Q/G
31aSdeEax0QtEEOJ6TTst95UhT7aPUGkBLHNtRZLDyFTeKVjhpavkDXhsBUd6F62xgTjbcofunz+
Wx9LfAEieO3zx3yZjJuZ9KPZNAVCVR+7QDHY4heIzLLK+KX72CgRQUMmOfdhfkYGiBf88FIcsPbF
nEcQ3Oy9YP7+Nt0IsohbhmdkK3/MEt0RWmEFdkx29VYoXZh0fAGp4I4c2IdXO2Ng5f0nQETHKd04
LghjJZ+OUOFRk3U02Ly34fWD1WJv0UQoQ4bdWdc3Z3U+vsJ9ZyLokVAaYf4Kxof20qQ6IXBL+lyc
xaNAFLhVS2h5L5lVDDPsuTbklFwKXt5ilUhV2i04B5cxnmJo6xmJw/qDaCrlDoYgFFsS3gkWk4pZ
eRxz+oXyDLvECjUApI5+Lsl8UqQjbRp/aN3gJva4yg/IOGGpcMN/Azyx4uuonfb2iFJszEpOyADt
c18eZ/+gN5OzSEmvSccH4nZX4XUkJfkDScVMn/zqT1yMy7CdDFCXTLQJPO96dPJPWGJIYTZ4fsrI
UR5wtOH3bTd5+CvfEAPCvA6eRpT3X/mHhpM4AuiJbF3uuwia8H20uTp8PI+TNMv+CYh6bOujyxE7
unrPP2hEf/L+xYzHW0nmEyqiRCosN30QA2wiQDKSi2CpZtLH+DkZD429EcK6w2JypKPkkCzc51Kd
IGfSqHbeAYbmkCilika+Odi/0DXwZicfZ81TYYguNpwqoyGcyV7Cvc0JiGUUhHkoYRxxQyi9MB7S
dwyJ3THWD9d0GZZ+eeg4Ngm4QQ42BEb2fThGhjNJgjkRa/QXPZNyWXv1l3ILedA/Yn1VSHmS1Dod
/Jai45p23UumTU0Yriu8Q+WhN4DMKtkh8HMc2CAuMwEO1UrIwUotDtwU6m7b9UAfVndgWe/qyuHS
gC7l4jfp26M2ABcwGLMsGhJpbYmJgYeF5LHj2iDe+DG2/ovYzCHoU4fa9Tmb6tac45ELQFIMYaGP
k7nsX+Stawp66uGhuOChudNxJPznF8Ep8oFCrIVMeNn983+s4rWJQjZiLqCH2lGQPTW/Mnuhkaq8
hyd5FCaH2BPsQaFTpselcB5DWXGm/sGVGnFJiW6dJzZPXdHKT/jqvEaf0S/okQeB0wDbojtDGRzh
iiEHjF8ugMOSI2HMAfxX/1UgKCAr7AxsoQhsGw5i+DJAhyGtZlIWFzgfRE7dko8/CBh42MoCX88F
Pc4K5b8o7qApRTtrwccaPiU1ApS7FwWzIj7As0XMELIbUBPprChH/rxZiitUWhvJ56cVlecdCwsA
ssCmE+DIpgHhSD+5EpdlhuD2Z49/XWk4AGnF1R33jj5TMtxCqJIB+Blkgol+QEkZiANo1sOSboi/
88shsWxgSYrYM2C1Q2Oj+fw8t5OcI3By8BRgZvdDo/EisZnBz8rpQkGQskXGcn6uB5jxRrSCldtb
Ut7t8UdDIy11QnhvsuKkKNZE2Gm07AiSMA9R61xTqQnSYF8z6pX09CSZJ4I4X4zw6GnJAhE0lSNc
5sa99Akesn+T2cOncOBZ4/HXdZqt5EdJnlO3OMfIoaTCVI6jzrHkpH7hpFbiHHzsHZcJhQSuQclt
+7IHmKee47c7jRBuoquUEtGBj6QHKcXAf2+jvMCgROiJGrAvFprPMIKxQ7Egn/GN1XsKZ8Q2g5Vd
FOsUxBRbLOC8kwAoFXY6+6Xegs8aJIEubkfXzTPLqZtXNioD+RvfMuK58aKGbApPy+AQlrX2LWFI
YDh5wWwXIRsCe/pOb7HubwinrYM6oD9PQ945Nbpzhz+sC40KXs7O44zEBaR2ALd8Q8e5CznLBo8j
xMM+Jsqub6splQX3OsCaK7cSVyZd3qJmq8f1Pw1+TeeYKSmnjLfKqDnkkU8cjaUVMxxyGHl7WUx6
hrVeA9GofmjFCPRlJiwptCb8HG/BjwSGwC0oU0ReLBi4/fsKeSVQklKCauPtwGEkZs8YWfU1PhnQ
Lla6gfxDNQS2kRsFP9E6miouvrg8fwU5VR+ek8kUpSPfyzPqjtW0/2Wp0buKX1HNtRwFk3udrzBi
dlusejA6MURfmCNMUtDJT2rph1aizxmQDflFxu5U1kRWDiwGFHVSwGUGZB9CQZENt3jN8qKyZia4
Mpi5rYnH6DvtTpmGuUy3cR4l+M2+gQn3+CLPAXNto9NQbse7+xnDH8dIu2tX60fNdzPKpylhfEFn
O+xUuKqZ+ZVOG4qb+/VUKCNffnKFj9iqTY/pY/oRbxzF0vdedRVTfBlPjh9rJtpew/z9GWPXgwxf
EtbSEAIH89SYxYD56iB6QgJadK0eYrDDWi5wLezOb5APPxKL4f3ChTNGBn9gooZq+01uFQg7U0dL
8VZDJamBnxtrNGaFuLjEMGzXGV4y/Hyy+Nwyg7ok7tkRnGghZxiGHAh4rW/ytme3v4aZX9j6+x50
J2hNu5ZsKyAqEEGChGC+VXQ5qiX/KlAyNdL8XwLCb3fH34/9g8jXcTRI0fD3FsoYJ0cQcw528JO+
9PJt2CfSVFgW1bLWwZK9tERJdB1ctLgOSdFD2D3uFFqCIzsIhdSUNeJMSaN6FxiBIC6gCTTS3Dkf
EEcwEH8Q78BRQTtHN/s+JPmPM+6FOTKgW/NXgWqDjx3YSGdnf0kg7FmA7sI/h3tWyULPemnTAy2B
VlXPpCk5HXKmB/foTh8iGfScdpfgPi1Tfnv5Nw/U/RGnAlOyfd9mVgWGAT6FayEobOh4KUj/z06L
fMfZlLcWsNmOA9nnW6bolIZ8OuCVl7jeIxhdSzmhFCX2vXLdg7HPCSOlj7owJlJjoLi7kmvginWA
gzuNFqx2j1nlVxzN4/8HH2+7/1QXuEfp3nnN/GXRG3ovbDbu260Bpxn7K4FhFLY8aQ9yDwG5XU9P
atcYm3YGTcS1RqRoDQPp13Fw/jIPjsfsHZIJxOpmQs6UxPsXPS0FNujeUMxR0b05U9AbBJiTlDY2
BeRxXOmPkDRB4XfmEGRf1mEmWzucJLmSD05fcDbABmPoknehoHShPzF0ZdID1O6YvBZN6ifuzTn6
AL0Nk87GerFLADEvaZxl3IOmx+DTW/ny9aYz6Xv4FLeI0EyhDb9HpkEGHfaf7nSXK/8Udy/OO3yg
Ah+pgVpoxQ93Eop8ZN5yWPZnQkg8cvNlHTq4P6zwTHvFUPHMKdj1tg+nHzchXlxBf8iMC/Kn27qD
v++y8aCu03KdAWQrhEIw/rBDaHMjITMazAX9G27+BPl5l7kZs9R2DSguty0LBGsB0zts7lxZx6TL
3cPZP95d+y74H+c6DED/M4PGyNCZkd8LqTCSTsnPOttgjlwzEZo0fJ2FuTi5FUYHwMuQ60IuthAz
D5uKYuXk02MgnUj+nbiLz4Z733skt+WrAPAFMZ2En0D6DpTbpzsI9Skclu/6GFWpEj5hDvinbAEe
SJ1+8ra/kSG2ZawN2yGHG2N7prawEbow6t7JP/Dutrxzq0bMMKLvEsWzTynHsPHfC9DYKYEkZVFu
1Azy2ZOPpUnFX3QI6EAZfWAbmwHL+7T5ZoP4jbAOoHBDSUvZoQ/7eWv36YzC05qe8GUbDt7btcTQ
qTR7qQR8usFc5LbjLJziOvywZPkIPnAh2Yl9PhM1+ibl/MVQ9sxCe7ktBav9Y88K1grzxclVkFwg
Z/VXEUKOecIguO9+/KugM5WOaffgOf4a3EzniCBcw66BJIsbAbNM6mdcGKAh2fGv7thQPk+CMU6f
eWmTGD5sDi6AEWQFGqqACObguMf8FuokHEpmlgIT9/5GtbgE2uAf9cqEg0uKqxxHNg6pV7HJN0mu
7Ym8Y+wA4bp3mXZyrzzWMLCckoLTqodXl1TOkmOOydKNC/EC3bT2dQ7W+f+IOq8lxZFuCz8REXjE
LfIOISHsDVF47/3T/9+i58SZiunp6S4oJGXu3GaZJMmdZggUjcHJHzV9qwK7efK33toXunQ5Bwkz
hZWznNcBqmSlzrw6rnTL4/NwTSOGD5LcnXJ7Nah/W8xe6dnj88sZT0jEzmwHCWDZGEJ+g7aiud/W
3AzKtFRbYaxwRnmgtE3tjQbu0STD8OGPJolCjYbew+zPJ4g/apgx4VS7DVDjJo/Fg8H98Kfuu2qt
gUvydi8cqcN0QzppGk6XvgmJave3vtb2xnkAD+jt21j7arjOUUpfmLyjQvJCp7iIq8bVsQATeNX2
EhDwt3MkQQaOwRyZ8wFwDYdFCuOOcR2jeN7wGE8AXfOFynt2vVucX6xeiYioNjFsHn2FCmF8Tkv2
naELwHgzfMC3OkehZ7LIauklYtpasOacWR51Aa/M1+5hKl44M34Pcy+dciSyYrQzAanzFg8exaM1
vFowJcXUvYNWj0pDijZAhMJ/Aq6IirMB6s5SZCWOndCbQKvOX9TpOKHa6V0Hz5N1nMLGQMdAAofd
w088Cs0zdQSfwA1H9j5gwgx4wcRX9GoXehNnY7rMQ0aVl6XoWgBlyJSWwM/8Wn/F4LFAIvpuf3KD
tjN5b3vfbrhnQQXZa6CI0IcpRDWr0lESW/DX6k0Ny2uQ4kAKrhQzUvUXivya9ko44tZQuRzUc06k
sl9mSEBKKWQXaZnVoEOcloCU339KfS45+c0pz5nih2s07q7eVvJ+16lI/1+svbMOM4O2Eb1GmB93
ngNw5oikPEnsbk5D34nmwAmJi+LbLZhZxwVXyyzkfgbS8RkKggxhpPBXaiMjy3Jl3S0fw8dw479R
SkfdF4st8zOspSD3aJQNT8PvyWbKS9+FPakObMm9OaX05tTscyglLejmzpPL4oQOkUd74f3H6Yum
UwlxFzyNSu4uetII6+5eLRq2r1d3x5A6qaXrdo1Wut0IKv1bB3CAJ6DHGV3AtfXmiJq9QJfIXwo5
yGpSh0Ybrfvr/hNdyOHbNMrRJAG+WYBBjl15RBShaTdjWgnOa113HtEZLEqTsC+I0GrWXBghnqiM
yWm60Ki2vjEGwV3VoADHQV3jOAfCejcHuMpCWHVAHRBeyJsMu0qmQ7nI5JiHXVFmP6owzMSdh0qP
DpamPMfgvQjIgt4g/wrjRnrsrzMingNh063OAJ4LagG6x0pZ/jsyP8ow8qSwT1uOIFsh8XrTDaVu
iKrt8ATQsIbWBQAMGz1Qcm8s7k36ppovsX2Us5US5u9j1UOpxZxjvREV/j6k3/+Cpqe3wu6qVZx2
uchD8nQpJUArmkHa5AfvnJ490KcrjKvd81LO9dB/nJuv4bBKyBId968S6RLijVVIjRABzLMtJHEz
1YXdhlSYd7sFpKpocCaXwL946fLfwV3pGBlYbCSWuD/irTCj5dtrdiS3KSg8TjN9DY/LyDZTprzQ
chrRNzlbJ8pIC1bk8Elr50t/CC30sEQ8DDQT5no8xXlKn0jB6RXSvwDZtnky5aykE6RNVKdcoWIO
Vx0YF0ICAfz3bQ/05pyoWQ7v7t3kMWGTNUCJc3anvu5Wuyyx4hBMSA3otOGorNC0IRoBS+ohi/yA
nfU0B5FpdpVkVLi7peSTiij/CYz4CA2FuYs4oPWL83Flj8Jg0hzRaopoeqwot5fzfu0uyYsnqkB6
RGoy7HizGulAmUJZADy0spkjcIgDfYeq0yb7QBkb/6iR2ld7QFYP7EJG9sB1G/bCHUU2sKO/DyBC
6rSKDey7WwVkA3Kyff9jJS4/xJeLBR4+sv8CU1HqCP5rwvN9WFWywE6nFDTY6jzge8DhRopbjwbF
ZMACCF5R0QEjIFsS0OfggCDkjApOX7eevji7AHwfaJnlmljYxCCptuYQOzHxOFJ83dXU0DZJQeGv
f+g1ndOvAfwVMJQUI+zLy8VSJQkG+w/5NU6yiZkWCi0w+T2mBDRqoETf3Q+xGWwvMM036W7U7qmK
7938I1wN5v0fHtVtOMMGwKrTaDz0Nqn6pTu3ktXzUhtQvl9B4ELiwNGAVVpsBSMjuVl2RCZ0dntB
kZK0YgIA2t1ITqvZhA/I8zsHf6X+9W0VgnMbPDgLzOOecYS2Ru8YtCctCBJ4qL3wxaz938uqI0Un
ICZ19sCtgOuEpzqv+o22tMNJwXsNTq+4Dh/GNvw3Fjq0PhCcpgNmVXOE8aZVMD5Pr4qMFyIv9CZ+
7KEi4MIHWRCFOz/6BOAbgRx1Dznte2TT2SE8TIEWkTgfTbNddC5kfre5Ejk6QYzU3sEpWuEv729+
a4nwxgoTnPJpNzh42NE3zgVWGflZ0F0SZaB37RyKR/L/R/Sl5/A3QAGPFKzhNlOhsAM2xqOFE0/V
q4eVN7eKDJhGGwkhBCKzd7QZUAi+SEV4RBOD1WLY9YxqcF4blUa7QcGx5ohXMg0iUGAyhHAMv7sR
+LBqxsMoKIlFTGf/CWhkgywFZ612m3ngt1AjASiER7aZYZKuuYqcsCvzhqWuJTUHYm1Xvv2J2jVI
wgItl+sMljJT2fYtwOuJtipNXSYAF1p5Dq1U2u3SSwKbMyNZMiSshuBfZmTbXvPtQiFZsYY5MCi1
z707F4fqAi3stIlsx7CYn5yKfUQZtexWHWOI2doPMqzWEWqQcEUGnFqabn46lfYDzkZYak84IfOi
/3mG2+U3bca1MeftaXb0eJVfRvoQZz6wC9JyQzeW9Aks0tE12liRbV0rDOux+ktbd350T6zVXoV8
x32CZVPSdiC1A5iGdbJTxXrnnbA1v93fZZ2m25jkpnv6McDWAbCEzoQ7X23Xs8oZ3Baqd1iRmOnJ
fjqcKP0QVA5pK27maJwkl5eFxl63Gb07quUoZToUbjHpj7PvqbFawD9nSymoyf7TshCC61/sB6ki
D0XsL/xggmZE5Ftuo0pXo/lrhLzZ378ZxMrD6jvcjl6oob5nQ6kz7TuadCJhBbBuMyhE61g9wWZe
s97nVnhoWjzlpwx7LlPaaSGaIEWmBE+rfx4OY/iqzZkRMF2RVM0GzR3JySAoA0Mb/WNaUuewPmI2
9iad1Hzl4J0J8RQJQYnMT3oUJKTJof9kfItVVgftZIYgWLgQ27ifldYXkuo6Yrkdwm1UdinemGMV
zXETdZ0rIk5PC0iE2O7VVN5YwEV+mhnpWxZo03wDrKSKHFCT9QeCwIaAWqMdc3f2tIVVWFeSfnks
3mqyL/FHxQwNLXo9AUs75H7yuFcJkCJAHdaOKQ0yOxZEC3AN4wev2VC3c8dWoK3PEA50ikq8CKlZ
dgmJ/dnknxKdG5KIOw/LDplxtNd5oVtPVdCz7eagCb1yWkES8Mv62FnLOd9nYVmBylcsSA6OWmDc
cNg6eSE9b+MDU+KEosWNoQbFvep56Ho1YJEpUwKLnfwJrJi6l4HVZXHZ2QqJ7VWVuFhro5yFcRKK
skAEoFVCrt9eXYa1sNrE1J+i+Gxw7ah8vFFAPjp1sCoIlYXY2KEENCvA6iv6GP4y9O3X4eugHO0/
PtgNtF6kkvTWQaYQMricd3JCaG3rFX8YiYdXmzhVkEDkpJ0JOW/+aMDBv3nzJpjyE1r87Q8eJrR7
p1d3MwuoerZwpSuB8NOA3gH5r+MGludAZSnWf6XxFpj21SyA14GXqPSx6S81XykwmaD2Xj60t7Z0
vOng8j7Isjt/uA7PexyFEgMhBu/NOc1H6tCCswTsT23I8C2cH82re+8daTMaGTI2Y2lToUJlj6mm
6oDGaEJwT/1beKYdRaFaBaxZR2CEdasBVtFd9YdzmSjwnUxWgIWugZVieRU182ZEkyGutkFoqdlu
DjG2C27svydTipPNrttzF7JPJrTpsWpV289RlQb9B+Yy6ewlLM2pf6kBlR992TVyjXiCcTj112sU
Za9sICRwbsQXCWSCjGPxVLMn48UBzM+Qqnx0p95oWkXQuIyRvQ99/zslLLWzwZSkahXYdxh5v1rg
B88zx7mxOFBou/sVsDhQEd1r9F5bD4iGSICsO1dEZnZwTDao2qyyOrF4BqVd6i9go0hQ0UhFuEYT
UH5BccrJAT5Mm3xMwXr4/nsEsoP1VUM1GbLLsoxYE0HE40CXtuDWmviLNwQiVP5Qib7RJ+wM7ssB
s+QnE/Bcz2aSxgn6DTxWL6DQqAUHP/BoWXCrfgJTD57yxTNA5kCvoc0G9C5udgyumDvP4Rij8Y+D
TVREmIQWyN8h+1rXudHHUPcBP4XEjS9mjmLhT8YGvQ1eRu+igvaRP3SGw8cfciHMshCB+k1xStGr
jUZX55475f52fuwUQI6VaAq1m8NrTs5G9X3OwIdqaPrw4apB/KVVtPXMT36YIUBD1v+Kdh1j1gxA
Xa+zhjtAZNOGUHMbut9gDYmj4lbSbbt1zsQ+o+dOfWQenItzZrkXAkQb3HVYtESRQ7k6uuR/FF1b
aFR/hZTRrf2mG+S2N/QFvtgUP/m6Uq3Wk2b8DXYYXSWUi1B7r30Sk5gZgz9Jdj4OJ5t8+/c1H5MW
hkTsKpSdoCKtYIJUbJL/G7aNsyIQlD8sWiu1FlLBAGDVkV3lp02LVA6w+KgQHOBtfKmHRkaTMghH
AfJFiJXBkQSDLJKyklS6ElyiSXcHV4fnhgeAiFD9r11wASX2t3/85YyRya31ym+dl69bcMtrJA3H
4DWHVPdMRWD5TCdtcVcXO6ZxCEQnsO6pFpinLbgNdGws0t2tV4LBGZ/TFzPZZ4/G37u3BhufQZY1
36AlwIOouKDp/+xpoApLkrnOnaYbivXAXZyuGfRqdT7jrati4sgzYTqeIm3uvnIKhk2+zrYZRBcS
4kvn0Kn8EbjGPGUeOxzx7DRfmc3g5G/boncWrSekfbgTCby7oEc275zTKzeGmTL5H605KQcQ9BSJ
OIOcJR+M/i1cc1JO2uApJq3EHANJW1Y6Kr+AHYutygKYCFgh4K5ssa3ymGZSDcpLKSFLxJjNgHc6
s5htD1kCf5teScIs5G2CHYwWVGHMvU1VPwCiCtQcPUtKIkgq1iVa5Uj7zm4+kyDvbBBvS6wU1s+T
1iOGHz0a/KTvJLo2yvjurgc49jrYP1FoMe+DJtmU/aJdx0iwRBdk5eq/9QSaL6UTEndMrhuutAPg
GnIVpRigBVIGjIOdTbK2ix7utUeXGNYYvbxjDKxpi4PEFLxB+zui7feC+wwpppga4xp6BIiSpXcO
dEpTuvwgxb7oYWlkIt1DQb7f9AA61UycgIp3mgI9Dgs1k+jIvdVi6m3owmJs7B6ZnE8fT6c5OmPq
bu1jfi7fA96gyzr23rDex+VpYbTqlqc0NWjcvzh39i7NP5sHwClAo67gpP2YVjy5FSR4xBjhfhPZ
8aUhYhKf/4BBbjym02hiKVnnLOirc4oS9EEHxmPtMAFlvmNXi6axTWvzCW55iDF/RxfvWnJ2UwM0
dmf9Diqd5zM9DEp8LzZxMB1WmsLVs9qI46qQn0hp5s8C6C8Rx664ggT4VTLi73FNIIDLJVbTa4pe
ACQBzqrFByXNqgUTz1vhJDxeWYx6uRvPt9lY7Ol+rs4WFCGWKgNvF8kX5zMAHgFh72N1DxzB8AsY
4jLvEIKthn7Oy0znRk+Sk0W8lQXYGx4QiisvcfmIVu338AtaUyKcS/Jeo4cM5nN0nG2YtGHs5Vho
j4Yx2h9bf7N8Iih2Hn4QrMTglwPxumkxFmzwdfi7WmsMwoDPIvHSqsMnmwGQ6lSGh79Dm7x0nSPT
VKPnkb5sHI/N1dcELAYjF/YPo8b9rDQBYLhrs2XQdNvngi1ugB8iPoUO4awYkNyX08OyPi51+xOY
BCQa8VCKLUKBVxI1J6CUoNKgkkswVh2XSO+VMQ4AG8HzXpEp8tFSRK6kWUlHiuYc+NYDMinHaI0E
jc0Hwn6aq6JbTM2iKeejBR1mS68bhWsmSRz3wmfUM5aHkkjpQehYfJghys3dtc/TCoDYMCvZbmlH
g0to+qRHjcgw2TIVxKZDfUIguW6jC/TESZjWJU5hOG6SfjRoUv8nrgnSrjx+pSV/Td9dWJe+1UfS
S/qK48ToV22cArDrnBWSw4E2PlJ8fDdZoncmFtm7KZqmD2dOVGJ0AAgXaDwZMoQU1YqiXACCHd2m
W7dv2MAdQwECCtHFW02/UoostmGft4q/phGmFgJZkhbT9+MgMqmJ6FVTum3sOlBcr8oKnD8JgoQz
KJNnm33QmJNdFUgZQu4DeRF/tMG5bHAJoaMxT2A0Z/EdFEIeTUqnkAMqDENKgeGw0uofwhM4ChxP
qZYccHYo6pxI2LcurKIBgHWkpcC4AthxacGpeximKZQoL03nN3J5vfM6kndrCKnCB9TioYJXBdya
hp6nLumPtcEtqbFsmQqYsL5BfdKebfF85lwq74K+twM3gra/VNGRX3UB4GTCLhg2zBq4NUIQzbEC
N73unHJOsxHeH+wRn+QGKHZNagQFTbMME0YGMYpKl7E1JTIO3fQZhL9Ybt11TwMHWqViA6lv+jL7
fBxhak8iybTVuNcn0QiC28XFMBRJmfSzJA+EGLq1F5cQUmfWmZWAQ4Pc7lUkv1CnUqZTMYCwlTdB
r1byE73bC3skA9QxQ4joONyCle1O9rRvV8jHXEm4txEI9kpS8K4zkNwl/OQZAv+Vx4XQiM+UmvBU
yUQBcnzoFdn7yIhX/S1N0Rr1NiUnXWC6GETU4T4CE+ZumMOTSzI6TwFSeDQ03g6pHzk2BwbIyurH
XndWEEKHRdB8fSNGpDRAdZmr5abwAnAIP+D63WLqhb5L+kn78yW9aepKugUynJaxvAEEIUZVM26y
9UuE/easAp4d1Di+14c2aXRxKQA+AKR+P02XlHc/LVIc3MwkjoGxROeoloSoMcGwSTeDyYLuDUue
q8DYAGEpsJz34XvGdT+W4DjRgkJcDjQnKfywilzXhN+Xgx04zGu+HdX7Rv+dTxDcLKOBPnGNQFK6
zeG2s+80h1zwk3kjw3OKAMgBTw7MamBd88sfwnefPsayAepgAaqD/Jx7VBlSJKaHvvD256iAFcLT
OUbaHQbtFaS6aKGoGNfjg+VRJuSzIa1qVrOeoytZU0pRRS3J7mbbqBVFx4Iq/zhUgxcaHdPCB5qK
+/wJCkQWlBzj1sbbhdLEvPqXNmKi32gCKlk3sZFMwF+LM4BOfaS6YAwABK0pqWUdAYQcied4M/BK
7j4YfwtzLq8enNhiLHSRj0CtW/HY2TDyl2juxs1avjNNMvRIhAKg5m6E6LUirngJ8EdKdpA9iN6S
o3ePyRnvgoMqKb06mZZ4iWweWy00V5iFkD8aND9tpGyYyjqfuaBb9U6zjVPSmnoYKdsKEkGQqhef
+JU9UIvZmAdAsf27/wURSxmEOMScw+sBBJ1FgLkJ88cNZdoXRU7a+Ms7W4HsCeUxnVdlG6HYtLpo
Tr9kpJi+4KyGYDqeJy23U/qY1Bv31syl9+tKo70+YkiGXDJtVgrCrYM49h5zGOzT4MNA3wEHvQeC
LBcGedcLryvRpgc45Yr1pgvY5OgEeLtp5SV4GtcEXK+H9D+mae/uM6n/AW0F+4aolL9GT/Yb7Ttc
1hXQMoKCyGaKS3RH2XTT5ppu/TomA1cEhuM1sOWE6kpaknK0Z2zOhPo838F4wXFq+fQnAT2nisTx
WHMS7xae9GOTZ4ECr/C893ltWBniC84jF7SdwhaKxwarEB0oHJRAiYXRZecjYv2B5kTIso7WGVOq
JLFIUPpzlsjyw5NWx6lJXFbEYK9M0lW2yaqBEjrgv7yRhKcr3BxYPXqHA6tFmD9GUBT+ZqwVjCCq
LTzuhCYqn5EXHnEoQW6S9an/SiOOlWs3W6twl2FHTzxQC459h1QuLvbLW3bswL+auFUTtXndti/y
/iLLbDLdORpnGA4h9x3t2nyoQNGNEpxKAN3sivPkFmx4Y2nkNpinNFq6NfkXxVlh/qm3r8jVF+n7
/ZNSzhkdSwAWdfNIlgJKZON4DEYcsDXXkdIw+PUGarMy8UHhjh/QjukYAfrGq4pP6ZdAfCJOw3PR
vw/qZ/DBZMJEI9CgBgaNMLQ+iuGH/pt2IdkHT5LoDT5YH5CG5qlPnCc1oiFF2vSBt4/+HR1O4sWL
vGs4Bhb974dIXl4JyT6X17xTaJGAjZkCcnLi0wd+PTjnFP/9QrJRHF7nqzbx5UoAKnQNAqeR6hFI
gK/k1Al7H3tsEDV32aO9OVrl/pOl9/fKzs6KNL5fyt/dFxrh6DIjh6GGeJmcEj0Ksj6kmKV5ffSv
ROPTH00UjwVDwO5XhjKl2Udrf+1zVrMMUV7nhnz/rR580FYrfNCaTpVovfNwwtjPq0sMrkt08Ly7
j+12/oC79VZLQ1QkNDEpcNQ8VpVRcb5WHTSJ22RVaiE0Z9wKrbhS6zGun8wP/U7v/nLAw6fEnXNy
CEB/AvWmpVru11nrWEV8/QL6AN1aVIwLg+k01mOXpVrCAXWlabaTZDtr88atxBlpZkn8nmOUX/pX
nr8DtkkYPvB7xIkjkQPVEciC+B2eg8sCYU01JregwnoItf/CLILCedZadHzINbAMdvYOYVAxC/EV
It7eu1cYETA54oPddIi4AtPDaCUc1ZzxvrPyaqDhyyxf7kB0Y2fsO1oO1C9ohR7xw5QGLF0JTpF/
axLNZpbp9EuUFMunaHOquLIQUEirBgWYKifM2rIZk5wvU7SBC7Bu4x5DIO94VTTszM8TGscCsNaV
JebCFYMoZE2CxGNh6o0o8do6qMgYfrGm4fHpcfzgBOFPsCBgE7AVqD6Qc4xVsiqe8nemwzureqD7
ygdh2kI8ec7RXPQa3ik4d/X/0gqXPxJpuAIF0tq//yMcl1Cff1PnYnpxYdqUVLij3LM6dhufMV7I
hPKShyWGo7C9RqyazvHZyeV8dWslJPYPN/cXPrwusRg4f713jpFghcNADC/sB2k5c24wdvsy/LCM
DkdNfImhK7iXGJFV/kxWANhvWuK4IK3vrhN4YjinWJwAIUpfCLg28TnnuJRBA2dtcBpfu6icniHp
9g4BX+wBAj8xkwnFsELrWoH2n4q+NLjLbNFpgwevzVYm0upXUOcEbz0GErYnhrx5/u8k567ogWZI
s9LKAByS4Z+aafmVQgg+P5CiEMt3xu5vjnPYJD87Lslm0EfimUAYw40lBzHNIIMzkYyNTI+ZRCtn
3eawS1CUYQdxDLAI7DrGs/p1ira2qVdJY1sEIV3DT3HbFBuGc9QmwngbT+FLlzCeTrH04795PNYy
H6PLz6+EVnpvrIl1hyscjindhug0a5XRzNINsMcYohbNIX8dDsc/P1vFZZaFNgPp69dKeL7UeeMp
Hrdic/G5f/eHC0AADKbaii0DcIh5wdbJcVJm24vZqBXLtfPt8izgQrncPGE2xN/zlrz8/7/yHJXs
3E/yXBRYrnxn/34Ge3sX5FkOV46lRTzgZ/vZf7a1dvbvMWFnSJzgw+CsYNc8EgvFBCdnkf+eID95
6nzJR/TtTp7nWjvyR1gFPEx3TUKjv+H3erQ574obLX0QNqz8gH4fRImXfHt+nxobHj/5vw+/0Iv+
++NGW2+d+bhQ82rWy2KW0WHjQ+dJzAV8sA7+3ZbS75PxoKfcFN07kQnXFhsBVg826NicwJkiDDKo
kWMcSwuTix816Y22XM4CmhIef+9FPCZi6kr31j3ZMbARWYn++olXcu3chmTv5AfvQKqHy4aDE8CN
GEDUjqYwxYJPnyetVaS1hAPdeKx0AjH+8m+FyMmFhFHLQrvm6UuW/M6vegHnC3uIBTNMaL47sRMP
f20OgyLWQnuvSOZM82QM/iwexwmBScaUTQ7rF+fmuEECXuMUkMcYGL5JD4AKdbYo+wLSUZ72mY/Q
uDNX6PGfoW40OSEuAdU5TLhVcIqbGcjlwSS6QNmFF8EwIC7Soeqsel/6JkzZY4NZjXuDLNquZPtp
sVNhEwsx/Oo07Fpm5LVV6+pV4i2MC/+bVq0zPh8IDRL+6R179ReqgvwQplN5wW6teqteufOCCdO7
hpNnSt8SdBh83AqTH/I94hJs3s5uATfUKf4p7K0CY9TgZ19BIpTGQOrC+5S2Z31UKtkSL3yjbtd6
TuW8WPH0TA+I4S+UhhsjP8fmcHEcyGM5r9qftqhgCEBbk3wSYUbrPIN7UIvB0roz6Kby4IAeDYNs
GJIHAxl+BBptoNl0ZkpZiPa0UzSppB9g0m6gKCBvYTMqTjWca/7ByB7F01g7iaxFWxbFX1vZkoiB
MkKgRiVLhVbDvJnKmQdHZNHDNFLlpVpH0DjxYiiSqtfIJVh/bHvFmY9J1aRdhhckhEhzFAGBYrxk
34PC39E7REYXE1voxNLUuXtGh53g6zasE34P+6SAMTmeWcmqtx/Ij9EY7Zgow19EoxvXe84JviXD
yRKG5sE8oCxwwdzlFGMAv08O6S1D0sd/tBtkI/AS0zXXfPC+WHZwUVBW7zjfuc3w1b5kl2yH2VMj
PDtPjDhq0CV1mJBreZPl5cbhue3oZowf8FLFWNW9noc0RLwPXIK+vEl0mmuZ64DRoF5gJNTeSboJ
ydWUmb1MKiax8p6q+yYPf/M9GAMZ4zN59QfvDuixzi49duGBDo5dxMetvXXGekGlgt62wrm/wz6J
UpVCb9OuDc/s2eC1VAu7GGg4tQG2/RKfvpFUyVZJXiVpT6+h+CfkPS4vSCq3T/3ScNPGIXXzBxkr
eQ5pGzS7lUSnhxp8UKY+tESuDp1WoUQE1+WtKB7ArYHzSGnnaVGIyQVLmxXAYmEF6ZTRiipwuCmv
IiDZNyiWxDXEL5FPQgN52kCctH1js5HH2ve1c4ZgzhwYjtOV3VyGgLTq/XP7eoEzwd1yP0U2XWwB
trwxf8q/uNTGWnbHWVyzL+g4Q1aEcMA3NNqGVWpfsRFttFdus10ATlnJiNmL9xSOOrILmQF5kiXk
gW19DiYdhhCUtsE3BOcE/JVTfrR7+VuOmEXmujbDFxgaXRV6S+msISLmnBnRBIH9F0WuDzVK6Acd
KiQyLTixpDIHe5pwuOqerMKxkhJ5UFeJu1MSrQuy8xKTuMLwYH+QUf5zTNDOorX887QpE0elv1wM
1Dq5LSEpp5JT5NHYzGQpX8fQfMUrpzt79JEJ5tpKZnxEKIwJC+UA0pCQxKviFXg0DPk2hw1esJ16
R7R033cwNItix/Jz33d9F1lgy+24ZD8+B/C/c0teb6r8dRIuiK/Maq6DAttvZT8Wfj69meMy49KO
nOEke0pYgSzESUQ4UwsBD200+JS8yXpWSd7NfdLMIyxMX0zYi/YDzcSnuePGMCL+hix+Es5fqwWj
WezfyIw2IWmNCt9dfERfmz89OidqkoOd+2RoG5jWyGW5Ln4jjjw7iVDwHAT7TNW4ATNr68qdLMnH
HI/f1jOE+6/asQiI4QDi80Cn/U6vu9Rdff1XcGLTEURr3aL77QJDqceTcb3WWrP8XJqKpRkWzNSa
BbYCkgKIm4KAJGKm9bQJqqPZvc+uMxCW6A7c7+43uQ/7N/qLKXaRMSl49OkVwQICPep+eufuLYYt
zb3x0EpB6P8USyCimUFvjvA2M3f8O3HYJuF98BygE8EJAhccRwSjgzGE/aI0gVyy82/OawTRBKoF
2+sxKrXr/lUPAJAb3gLeZ3717t49hIruXMzFYsZG4FZsWmD4gG26GZwb6mqFtV0b2IMLP9LGfY6J
o7VlSAO0/LfWZCsFjX0D81X5LcoOLHpVKqzkJ7Ilt9bLnSoS4uBBu+dB3IC5Cuy0RcewXbIgRct3
FbfU7GNTvdOpZP2fdGjQ0CnlX+rcFxPiOUTq5Tn/+SQJbcDQY1VvxdIToKMr9wwUIVyZr64Ailbd
1V8jUc93DGml+02OM9QfomMkqY+rc6bfDw6umTciIEU/zFQB+tU2QuO+W6a64fwIn+Gkg7wl5l/y
qbgOyM+c6/RAwXJa7Ojyj4DUTABlEdcaHqIvtRuoqAsx2YHDwNVvUCEnPPwJLQAptS+9BofcEost
8Y0byWMpjz8+/eZv09/0txuhi6/D1ZI5RSVf+2goVVOOgxWz2G4peSNoEpf8cvbtnOC0YvqBjQF3
fMkqog/ZQ0gpug9p6tLcqqaMuL44AUwQafh1TFL6rWRV5AS4FeIx9XIhhIcPcn/o9gyYUehGtMMj
F3pCQCDsNq9hJdtOP7T1WVifUX0+yc9hLSt3qsQLLctzcmFKOigu8ARHkF180BBLRbY++KGFikR1
pKRaUMdunZYnmU2ALRQRIZsRB1qrbJ6GoToa2xyrCNo0HCocHQa92vX8SVvvTTePfd5GoIFerfLM
q7/KUDKgQzssDTHTRSa820g0bdv6AoexPdd+wbvZkCcYd4RzuMaIUuEzDuE2euBWqgEPgxZfuHAI
hp1zKYRjWBtN7PkcjNcJS9N1BLrRVvf/JzkFTNH+zi9kd51vF7A0Fqga1wIMXTFam89DOn9U3jor
sQMjaJOGBVt8AZkvcI7uo0msvrQWAtyVSF/lY0exWxZoZTKLEwIC57mstHTbaKNyYqihQc0dUgBj
S6mD85BSKnND8Zt29Z1qp9LTrJvYUU+pUjpNYK734OYwao+fQMlv0JFA8+JS0aKNu28RgalMimz9
uoXvtetKAgYZUP4cjQo0Unc/q8x3Sw9yy8mRAastUjeR5w8WP1xt+UViRafbPgllWx1dw8YEG9P7
dBevrRL7nEyd7KcY6yIwOeWIXVuJO0GoAoD/lVyP3sgHA2mm5iGKKPhr+0a00zlMAsSUkDkIpdUi
m4HEZbS8+eE/SuCmq1yASEtSohQHGnsRZya0MmyANmkEAATIuK3yDKcGTK5nG1+vkDY94r9+ATjL
iubX8ga/4kGdjgKHycuNH+AZM+udMmxnOs4dt+VCA45q48r4yyn4DaAW8hP5jkO8ooEBDud3xNMr
ovWBhIe1BcOPtA0ObgOyxfanLeWAV1uF+ji2aC0wv7j8hORih2QbAXLXtuVHXujDFSRsJuVU3WV5
m8YsUBJqKmREktVY41DgeOO5r/iEHTuoD/bw9XedHi04Plgno9R0o6j9V43+HsBR0FxFdgR8PWSc
CLFG5x2cQfns6cVp4sSCFE1UMlf8gNkW9iZC+mikfHB0kls9wlNIMqk3ouStTg9U2S27j32GRBMw
Kdw/ySChfeeqXLec5Ceen2HVDi0lazQCWSMcxMigLLhvmN9YjyM8mQXBL5kSHzDmIxeUGe7W+iwO
wXT6r8MhfRPNSqShrrfkeCJBQdTjwFsCvSEf/rYWt1Gx+6ZOO5g5UCz0edwHptVqnDPMHEjn9OUx
aQyHYRwnZA+ciOp40RVI6C04QCdAXkBoXAIQFA4GzLH1QXBTOvAM+z4rYgBg5/BDuqupM4B7sgcs
Qvsy8WYIh2WG5HDcNQPeMqg/mMS/vxBdbY1rk0b5QAgNpIvKxANZ393ptMuaqYB1OCJvdpFZveIB
cSKSGQn5QFbvgaEGyzfpfZlvXa0PtRpMYYfgROiqwx/eYl9ScBA9oJID+Qkg+NV6QYU3bCmIAmfD
AkKiPmCpuxLXRWYASjF+Jx9Xl3QKd4NT2MgnINm37i3Ul8AYUsEFwhI/vEnGuQ6O/E2Jj8RQY24I
GEnU+sVFzs461oj6RIIi7neO0TSRRmSUHTwaRMwKrX912IXA/f4cbIHY7KNqCj7aqSOeotUHpYZE
CMDrOjoOiy4QWlCrirkUF14okMOdZlQleYLPRc3apdgAKC1BEt11tMpbdVr0SthuDMQt5t/WHBSA
o64BkZjXikytv9f/hcNiex/1mcPb9R56Z+JNUwvPU+Q5VcYgOWbypAnfvJC4ZZLF/QqkX/6B6sTW
R1SKt7RChMcAcLTwRTjZ/aGF2rq6Y+NY1Doe6VXMc16Kxhe7A+ytpkMa9ajXRn2J4w9DliaIZxXH
OuemarHRpQMF2VHx1/zl6PCQxH0UMEMybqwMVpIGDOrYG8x21nNA00ysJi7RKKz26WXSpxsPNe23
LAepqYbpknX/mo9KzZSzE8Sxqt7TOZLL4DR/0IlSm3xK6/zcJcElevHrb6pZCsk9x7cdNuuoHmG3
grzVb6JVNJHmo34aAo989al/o2dCfo7CD5GVZhUfQ4cgLT5t2CahGt6c9R5slRO0clLVAl1dDhm6
Mvj49phX2vfBPSwRwzhU6HGx9VWMnAgRbwYQBxt11S7qNhb5L3mYhNJq7bIv7BgZRE86vDt3ArqO
QrKcVyj0pMnLDZiVHzCWOPfOAM8WpC6ius7pRNKwVMjFfKxhrzgiANy20KomIZkRB6POXqVkgSNN
/d6Okm3pm1FKeqsUWSEXWSteP9uYp2F5fmdUTYTi/MPwi3MgYcrroj1HSq3mKI2DUJ13kNak6MgG
eceupP9UtcNJa52Z2mBrHa7pzz145wpFgMNUEDO2bfc03naxpQ3riFZ0oqCHwEXL5vBp2vQ46j5u
YyTpbVv61ZZYphJn6RpmH8EPg4+O0ewCMXfiKEcHskyNsLzYYMddt/755YxGpPn81u4hLKoM4QMn
Hnowd1lOuhROL3KcPuIE3WLAScDbVKI3W+FBSNCM8kXdSdgekYfw1OjYhjQhuUVGZxN3ZorUBbsB
P6eGUiZE4RnYUfVn6EXzqTbmigRkg7fu19MzYb5DXf80X3Bk0N9ASQ6ByhZVJ+9iduRHEAFGdi6c
T5yJDPolzCaWw52gAcaELjkgkQeKIxji2O9ROb6P6j2CBuAIaA5WPGFemL3VqIH1vWoDCls2dR6a
qAA6Ypzp3IC04Ry66EiCvRHaBrU4Nbm6ADrAxTwGRlbrPODPHyHgQMsAWlkFUrWOt3xtnEmbV2E5
9eWY1BHxZeuA6fuOoJaHpIoVHxwep49wScrKr1bYO43QP16iY9H/R+ZoSKhMaCASGXBb2EBPelQs
YB0QMWNHL6VUKNgEKi+gGgTNeLlFTGBp+tIXuqQVihCCBR06+djq8NrGtU5jZLRFp4U0wFE2AaHz
a9IqumAPa5b7BWIfQZc412hNp0fn0WOmT8LOTKHfHCr5roK7oIPHm1OzBLVuLTlScpEm9FMob+Zc
VO4zkQ2ynsD/d0h61N3+k2YXMixH6Cg40cGnHMZPAm8fsk3r2vu0YLrDcEC1vAvdiSfJ+cQx9ta5
lpLKtxA6aML2R/mIY0msYIPT6MpzlHqQ0HLk3agtIzo8FpIfxKK3HpdeHF81ALFL4ftRmY2F3CjA
8a9SPfEo1px1IBgBN6JyhNcKUuj8FAktrOhpzn/VbhtcJkKriCvUUZipdQx7Q1PKoh7i0Bm8Qdki
mAc49gDTjhrAK7aWkqsBdb0Cf81HBjwrkZ2CLxmUgv/x0NPnd5J42LLY1uN18MCWyLku6qAh0dz9
H0vn1aQ4tgThX0QE3rzKHDmEkBCmeSFaNN403vSv3y+ZjYm7d3emB2TOqVOVmZWlZ7IP/4bfuL67
+EHwlyhIpJ2TP4neGgmJr55YehLUjnaOJEy7hojTemefNc950WGK8sNsRnS5IKoHL3q6iDvNeiKL
uuAvINIMKS38U79hNtEZdzFGJQNvbvwLYold1IK8CkobGGXUF8yB/c2eng6rF4qESnfH8O2OorlX
w0y00V1FqGugj1W63NNH/zXYia8MAX/QviiruzIDsRWVh40u5BGlMuNp76POfCquQlyfrNoqnJWI
/xGssZU/ah8UdHigvZd1VkiPMhr1EHMgALIHz4O371L21aQ8POa/vSr6KGKL9Yev6Buiv0UDcUea
3tekVNHJqIG5oGFlfVjbY/oqK/ljZUpycsdjlrJyRIvCbrQGnQCAULx4u0f0FdU333Hq7s6ce1TK
PEhMXs0JnSdyBQNwCk6x8s/42CKNwkcDlREshEvnUF6PawNkaBoFT+scDXEfJeu8RRKNxLrlw62g
2pmds+qpz0xmBj05zYZ5YfVIQnQPUXy17BsuJHX31vIb2IOy5uv4IJnWGuMAXMzd0i+Hdu3utelO
s9pPp7N26sM3zQNEq513QUh1dq/YIKzsB52OOE0MSo/Rjfq47VQ3/Ucjhsxv3HqV4wcBOnAk10sa
92k3+8cCcN3pABk1f/4ADPNZXv56sf9fWI+2g4dPpv8Yrwel7EUnPJ2gU7G4u7QWPeOGf49bNGNy
1KEcOA6oFO0bYF5grHHfm3XnVAGayjmnntqQCwikBdbiPLjBu2gGZh01IWwd7A29iZRuV8P6ClRT
iMM727moRQDcevC3NvUcLGxLpVDqcSbXB+9EHhwXl8NtH23K0Q1MGYRPknLOtiOHPm79vZmRR2qL
Y+jqyAitN57LQVA+po29R1+rjsHFnmOIqcI6D5G76rLbgSjejhjo5pMsBY/Tr/rWu91AgjDeq/j5
DGbl6/XnwEEMrzHPf8tx3hlf0OQTqd8LqiVEDbhXf/IxMiKq6EZP/J/K5bVzom+lx1Uw4/5bCJ0u
C0+TA0EFNw+quEqKFVP33l0znIjRBKuAJvLsYZF9zJz6TwulfC2uXJi4YzF49WoteLFD0EOwQdub
96nwVzGOsiA8de4GuhpzHsa6zhhnX108hzq2V5RRpGg8H/f+tbFrsaZtHILxfDymFwSDvU2fDo/v
Sti/WWOQVjx6vuqUZ0oyuZCXBWtKbGlYlfWnkqM+RemPJ9aRgL7cYESGPsKrcNzgbguG2t8MT8Vt
DKP1JZ9MwWkIEd4cSX3h9jOzXY6JvHb2ryBEOkB6oxwRxF9EEbPq+LxX+gcg0HT43EXL/cvqmI+h
WQPdGKsKxs9h581JpJ5mfPJf2apbo/Jlbtr3+WmVcB+b0w5qDt2rI9CktFh523HLPbBqAP2782rA
uIdZ3sxZwX89yw3hQz3XCxKwPBiuFetr9qMctY0pEp/qPhD80Ct94hVWSV+V4777jIeelL4b8QXX
jFo2M3sami2X5/eLWKnCIJBZQjKKRdLo5jJj6OKuew/cv/aCMegpwR+Dnvn5nw/SLzTs5bTfzBBg
+CtVxzYnTMHG3F068I6Bmr+Qlb7h41SJsA7x2CwKU0j6EEBXQ+rhNpuAv8omFy2A+0BtgEO2U3Vv
SU6lXCTksaQtTAvi1F9pmDVik5BGBKolBbb7EhCSChiMsk5TLnJO0ok3BQ48BzmODLZoqsCmt6lm
MYDRN3lGEwVDDdfJ+OBLrPZAwfVHcKTvysFfgRa6YS2hb81pkEx5QMJdRA0yyqKbgNg8okrTcLnR
mrvyD8jdMbm9+HdOCO5i6uhepfGQnqEZwx0DuuYsyR2vRgiP1ndG9Mg/KISI/mYgaO3VtiBuyN29
a3yk143tGe7StamMWzOnUlSi3/jIasYuhD/hU/aYw17jfXKEHPxN8X/l9/B+pITS8u1E1SFtIHC7
SIYqHKJSwLQiiSJRByiQvPCjt/kPMBQrWGwYWSdqhIjWw3dl5oifwmQZ8wAPXxNvjEEwBiC0026G
bOgPovLsj6lVjsBTSLPCLkAV3cmMZGY+sEMHvVdPHhcssV7MZ7vKimDewoCrIocM5xtvDDCiqn/b
WR8fFbvty07ljAkAoBt+OhbTRbCGDGv8jUNwRO9577FmuPQFX0AgwBnwiz9j9uig4927+IM0Bw2S
D+n7y2SSNzUkYCW+bFM7VIev7hE2h6iZVYhV5cHDln8cF+NC08ExMSU9Rjiokn7fBSOYROnMBaUF
8B5E5LIU5W9G936ABTYWh7joApXon2ZcLg2pBU8T9Ij6TByGh7EXw13oO/rtYhbAcwIIfOKP9Idl
nblYPchnzL8wtWk7Xta/mwBGmAH1MSgCy5tF3gOuB3hC0cgemW5RCNaM5LVtfMv/2HGotNpeA5yn
hbu3RRaxQRUZzz5iRBbgLxf7Ail5zKV2Xn2DEa+WcmaUTbOgHbF7IoD5J0SQQJ4S7S+aeQAjQUaZ
qqjDNHIgUKpBv7mk+qVuVGKXyby0M9iiB2zw7xE/cI1UrMAUOOXeP8tISfnpDfOWa/f0spkEezAI
jFeGf8PkA9OupQCv35vlYOu/JHBY6Sf/T17m303cAiAOJUsopXkyIvUb8IOgE1JTolPLFGjiqktG
vw8a839RRAq6C3QmtE8BmFtdlqkVeXNh+YOUCajbE0dEEvNY/xwJGqZkadJ1H/g8BFgw4v9UbOiS
PnpYnhEFCEikiGV5Ckgraiid8+LzJUJc2PATEH1KC9UEPP4E8zmBiHC+INvVPsZjHBVHDHWgiclj
ACfc+WdTgTuEHJ8EAoGF9xQNIwkt0M4pEHJTAIoEScy/Ni3uCIHM2UKy+UQsrfafikEc8wbXQrQJ
gRWDOkW0NfNe1nT57m7WqCkLRuwCaLtQ24oqIeqgyXn0uWpKP94cAKO6oxxnnx+yqq2PismOTXwK
0Kvds6udBI9Iup9/WgyQGqGhhUhR5D8cvjnYyK+Xwce6mVcn2tX77AS4vzhnhnomPIbDDGovyPSX
IKj4i9TeUSfqoINU3KRQ4J8Feg39qYRJbacE7Y2+DbvLpvVavijoeZw1a8NJvU7+iIyHdBfupr9p
i3+/ojSmd7pFBxOQaxthneSVJM4Rzwz3Pql6WswdbgQ/MtmpZ+ROHL9mREu7/YSoJn6jjQRnYzX6
0Yj7D8hJdax6wVQKcFhh+OQOQEbHfT8y5eGS6EtlvranLxQN0xna2fL3uXfqryKTZ16rx8FrufI+
4VMxYcUxhvOd0Kp5gmmK8QpfiMvd69vq3qAedgskJW2EKatAhocXV/BI0yIBc3vjbp8wrMyvxtz5
3xhc2klQuaoshtG6Qmq9WfLTW8CankAUY0vGkp9OYzT6MTPbOYRefifT/+cGXA19BFpubYYVEeUF
4cWkhMaE+0CUA6mT3SIi29oRcj590l7x6vKCoAyCfDtA7Gpg3S0W566X3PpizJBzBx2pCqf5rwcK
aJAtBehFzgIaRac9YAFkPXBtYYb9qesbHQos2h/o66DDjCaS8EVPz4c5j8qYtvgDje4iXjCQSmXv
uk6XpTramWMVRSmAOKUGsC3mupziVQ71U6CNscpURTXmFxqhwDjLwB6Cv0WGrQQEq5amnjdsWcYM
IGfXIf4BJOixZGXC6OelHs9hbRNRmB/II18sOPYwOurhEmstEGJBEfRKGUk3xwuP67m4Dc7TEotx
kwpO3KONa/lIKzZRgeMEVhgVysYOlCNwK8/3DyR79j3ad2lxquKDu4MHIY6iOSsTpB8r97YiNTk5
1fgCwsHe5oyICS2VApXikYp2Y7WF45LRKFi00Pr/0wPt4VpViNcZu/FBVhTExAZgrc6TxxmcIIIf
W9nd+NTbx697tolyYECWMp0LVAvbiWSfN4Zq/5BGUKczAOSvewuuNGhYJ4A3cjg81MW0cbhyOP+q
dPloGKXnohpEdNplsFTw7D0GHI0Ita9ldvr+S9MNDpnCHA0YrIwpKnry2Hv6+bCVi7AAZic5iqDb
eJLJSLZFWBCPW0wFQev4W0t0JInKbFoF5GcWM/co4T9NTBb1qhjbMlNULt0zWUWgm24vOSkzPSix
348arZfbKgd+lEY/+OMNWFRmb6c/6AHvLn2GK5VWbEd2PXeIjpJL1WJZ0dzDDuMMWflodosKb5Ie
mZf/h4Powmu43mrRyLJjRC7FtAz3AhO58470kenOHEpU5X1gkTDWyDoDdhGfoWBGew30eHWI9ndF
igyz7yP/QaCBCg2hUQFauzEVGty+FJc6tjKuNQ7EaWuoQaHTSjqfZ1xrZtGzXZ1se5tceX1PdsHf
jWHbP2EQBeHytgYNuw5GrTGjfQTO+j8lKm/TnNBTT/4CLo0tI0QhxRsTdpmjfe1+QfBhCEbVQDc8
hgrgst52tKJaYHifW4s7R6fNpKmgTgdPxSulTwejLrvCeMXH6OvPbjWwd7oH7jeg9y/eTu+ORRp0
GpfsOSV4OMf6r+mcfOpHUlLqTznp/R7tvrRWEkRGbYRZbh8mduZL5Mpz7PHXXuFceZwp3q7OxlP0
130iqHHbVzpoVrQfYJYbkT9JuRM1gPVyoga8C3nO2pWhjTxsMNERcx5UOfB/3Uq/DSKkPceGI8UT
k7zKGpNfPKx9qRyq/9IQqz6U/LXZJ4uzjpSEM15qXtDMYypOvM4132lJ26u1C5T/Pjx5+XIU/bp0
1JEqVEeRk4aDrQ/sDDwXL8Nr/0V0WfvDjcHEUb0YarbYue945xenfEqbPCoiWg7tA5cFgLnCj/HK
uMHyvJTuRxRpWB8+wPqYOhnV+lsXGvue7Aan4XbIKfeiFY6m4YCi49S2StnONUgOSSUQnnd6CY51
JF5vNlpC/smZneV57ENngFL+/DClRCYU6RCv93QyC5X7/KS4gDcRyVtH2vKVR9BUQXBGuUnDwARF
LuIThgMLL/0z6z5PlN32T7EQT4sNXzHrZg+nQOlFpU7K+xkw0rAcaXp/7ZaIG7T9nOFoNYhrHMXS
t2v3IAig+YmGGcSdSYHYErahmPBky94kZlOhymwHmwUx2va8q5m3SMKaTp8CQjUtIzE4qMivKDhX
FgAlOk/ytN+n5TX0xomzOrakUyXLogcSCZvM7hFy1T6kksZeJLHzTj+0H0I4EiXSHvyGx9tvaH3V
TdJfc2ZOJ51BnSVDl1iFlEEH75VRAhwGEyU+/8BkGa48w/b0ZppDjqXdaEK9TC7kBHgei6DKKfWY
KLT9hN87OowKq7xEIw3Z4T5ve7OURGAuqZ6oRa54ShkhCQdaQF8nmSJyUbdbfCj4PUv0yv3vGkot
daPVkEoH1jSHsVj5RYuxDR8tFPMRVH+UkgtHeD2cpUCad8YpwchR7JfD45UmxicgN1sIJSaaKDmB
BekoWtEv9ppM0NwG3pi9vlgEBYJsXtGTPVBOJ/E0SDLAHFQgQWnY71telgQ8dZqF1LRG39g3hzfc
MTrPSVJ1uYwdbi56ZA2yr9+N3T6Qdtyv5kZb3OdJfqspU+To4bumSVX/FHVv24Gk+CxDgdRoXO2K
Eo2yNxtuEdhRMrE7HKbvkPrQVdktxeCDolcxfoYVmdnplfGGHCB/cTWux7/uatnxR8cuhb6kz0fY
53UwY4zaG95dfEaJFnFak2lHr31BHEMfEzc6A9zPvTViIqcBwd+Fj37ATUHIVDl1agN9FHCzdK7Y
LXVozHZi0jcAKTdOAlTIvfbWQqWn8h2uc+WySAucFsaXAavDNJebrEJHODYQfrlLjSxz8HVYwjv2
TrBnLgO+EO1svyAdFXr/s2PQ7c7uWr1rPsN9LsTkkgoNz+gE1zEsP27TtXXOa3ih7L40qeEZYUp8
sYdfb9MLm/4zadj8FY8xnysbi5GyeWg2tnvhxLkiBzYaMdvD3a+GMwsl38+IEkXFmjASN71G96LG
s4OBsIY4zF4wnJKVlfjE7zVzKXzSvU6wMTujgd/7hoVlA/oSM+MTmYosL0+sEYmsX4dAw7dlYQQ6
1vDcr+G37p35gP3nzfIH9+TXtHEA5VPxoLGWDziVwYt5tg5z2QadPj7vjJ0YDGSfeWkwMoGRpl+I
lEjUw5DfWjxLcmzxaf+jkdweXEJ9LZY0fNglddtWvxWjhKm4TX6EX37pa5bJ2nf0tIlcZDhv4myH
FaX9KbnGG5SKyaIyxUX7A+PlniHGhZapAeaeAi+YB7msWiJhOqj94ilt4/QivCAGSD6mV9tBOAAL
yyhL/GpOzCInX3Fu9uliM3V9Qb78tQ4ZMefJPbmEl9cgBJPofuFi8hts8heshfOWMZXDw39bm+SG
O8uNQwrzQVzF9ljwqXQUKCAh2hWjBujOC8SsqWYgYTB5eyyU38To7tpLUay5lFSaYew0zTcP5W1e
gIgX3MurgzsjvUSL/wb1vfnqfYdHpBV/7orpumsfk628ba79A/sGoy9gdCEomPzgq2v1QcjnVFHl
vNrFiIYL5X7PsARbagHIVYfjEJ73ux01zefPmXGNEbdmYfCmsOIafH+HQ6ZZ87ZlUPMcl4LNYJky
wHNEwUhR8hFONChBoifC2acNDlSjz/8EYYrhAaYEWBgwAw+KToOLL4xOCyXdYUmZHtMXHeZtls2T
Ug0QV8gYg96/wvC7ynwTCaJusHKsbmbRlLCMaa941hoHA29Lszx5Lr8tHXfZP+K0ip9n0zuBGxpu
lMzhaGHGJuqWAxQ3Bx4NJbywGmp6ORe+2RnMFtIMz7b5G91z7DSvqlLwbJ1FbMqOB+w04OP5ghTD
B2kxKSaqjF+oe+3pNawFGDgHBwrN6GzC65UPk6tOjY3MOwSyu2SHft1gpGluZBv7sMrY46NGoePk
0Ix2TqXOUC17Y7QOG19Uum+vEryzOxTDELMPWF+m74xPWJQuRyPVm7S0k0Czeh2bgZUOUJwKYn+5
5mGV2fy8WBdSUzsVcnPAljsy1BXvNdwVbUAlaAmOqKRNw+90y8uoLCDR2haTIZkZc7IhdNcusiTR
tveIacey3JJjLtajDIOuuQofVcBl5zH6G1149EPmWq/9GnZQTWamswRDvFdBxlnJjLHxiaQ24l3G
xG5TbsUv66UNfC2ojbkxO/0CZVrmas88p29CF4eSQ1D7rDcuFjysFOw9/J5YobhdPP3lmx4j0rIY
53Vu9jOG5+gNmLvuc/XviHvHRY5Vw2RRHDjwg8eedm+HxDw3XGNhirIUa+00YmIgtzYiqQTXhZJt
u1E54/zgsUfw1M6nc4IZbKxlGj9lwIFpn8/rOtnoDaZXovm9X4nvg3IbmzoEEINhhZnuL5pbeLvY
LzWYDu8eaDT45UcZ0xoiagyJEKrKPXzoqmO82hW3w4sipWzwfg7jNpHgWfNb/fVw1jsXv1e7geUo
3Pe1oj/BX59IfJi/8czipWMo9fCYOP9m6u4Rav7mNdH62GvcqnCw7245Tlz322Zs98UGSURIBTGO
KvwDVIrCR0bMRlAKzSqxGj/lHv4dP/fxqm1hPB2Gg/uYHWd8NglepjGDOjFUI2xh8HG3GZsIjWco
DaIlZ8DNXiHEGg7O5mKfk7BtQsyjwwMHyCvGeWslBaSrGdXyQ10QgaIDJri81jaXQEXx1BwTNvkZ
8ydc9XVw4ULNpvGPO04zLnKxDlt9iWdeDQLsz4qr22DRV8dfMUAZyHpHJNf4IoM/LljjHIPo7Th4
wVR519iiBLjDIJQDQWWB+vB+Lr5JMx4Jdntrb83QSHxlqnGn+4vlVMnIyUb9beuuBMTIQUcj/Ffv
xBAs9YHKbRISYBSEfx/4vMv4Wps0ly4NZ4RYcD4S77FiVrrTqIKZ1OMn3XFnP/0njJAugLvjIT/H
raDG/h+Vos3YOTNrHG8qK60CC++WD3HixB0Wjo32WjM0SQb+JpDm5fCyQb/cTgHbD5aZTkmUXXrP
AXPogH/QBtDCHUlFg5xlUPQREFWvkcEIjj4gxCbvApRImwI+ZLEJHcQs4BsUjyNzvZu0/swpDSY4
9bvX5cvUU2p/LmdUCdhIq+83XgVk6ua9jEdQAL0I6ESCwnq4x6Gth/ib6WUxQCLjcxNsT+VO27b/
vmonXohWO4FBK7nUX6rHbZmmkvydEf8hvunje9gD7uOU9ZfSWrB40McgLhyd2SqrIiqnDnqTrY3d
Ju2L9bCJW9NkdDNIfDp4sKaY/tCnzhAdj11PgktNkdAe3JfG7OJaULw0TaApArWWGyvhgDfkkqEi
4guVkjKf141qCQUZc8wnqFMtuvaSJsVtHI8kPaG8icn0Y0ZW+xEuEBOKBwAu0EgLp2qLOgT+WZR5
YqiMHQMvrS4jahLyZowWWBnBvq/ZfBTfNkMuTl24FBxFiRJfP8sRfymOc2seZIbnjLXDqLrkZ3mj
KILfIdGVPhmCmXQzyIYczinwfgaUmoKsX/3DaiKb6LtZMRgk8avFjCEcu5PJCaKD5B503KjzGHwH
uxEsLBAKOlwP3oyon2maBpRDQG2RW7jcOZ8L+bKxM48KUed23XIJuN35mtIRDGZrklp3qkbCmUen
N90T9ChiYgAPk7YslvOT6ejxyOeqwc9TklqeWT8zdBzeNlzENsDUBWMXfnI2dQxwlLfK1PE8GiEI
EiAvNawssUCnhXo6qLxVDOJXFAnTYgULtJvwfCqfx0o58g6l6ZWM+oSfjl7UmxUTpaUvXuLZbQP+
1j8aNZ4I92oMZRRLJ+bx+qOYrhcvx57ZmbDCdtY0m1v4JDg/vHyTWFw7X/Mc0YOtVPURTK+jCh9A
B+1oVAtEIGxxLXvb7J2Xhh8ZAyMIQpQZJ2ajvuYglNTAnne0mHnAl2MrLM8uWSMEHvngzbISRKPS
kFG29TDyciEGLAhCl84vXoh6PTd+1U2CHfhx3ZXDldpC1bcmtKwtwu7uxnRomSlZBOKgKED9UKhG
ulNUX8iNWeUs/A6UAitfUYMkecURFq2DCZpZrsBwPp59J47i4hdtKl1jVFSglF38Arw/3xqz8tHi
V1BpMBo3gEdHPUKPf9bPArWlQpCsnTypOfkR3wAIUzTpHd1n0vak/IaLA2J3zqgOPQJPLiZ4bfRF
iMHBEz2r537PqeDCjRtAbWJtTlbpAMKqrV2KipcPJoFqsRCfoWZeJCiJMbQ2Q03Qwu4aISUl/GFj
oOC9sQDlLI/LQMI+VOdWwES4wQCWc0tfXdPO+b8HjAa8E+bU7IHcwim+m60ddkmsGoUCWQNyH8Xa
MKZisbHJu29h0KG5LaHVirFDYPpH5zKAg4iD64IWV48PhrLPp0UguFQ46RqJhMmBHvgKbpKnmCFd
4U75ZbiZaUw+66QI5DdhlnV71P6WXfcZlTS24AqM8NNFxoDJ6cv/EOSAy+A7U86miPPeiUxhFtkf
PuVkDra7t1zftXgcvLRsLCd57zhuO6thx71unSZTIt0HctC2UwfeKdFf9PA3Q/oOPV7IjABHBONp
5QbiEPxbRkKdKEd5waYn0CpOZmOSLqtCEyCNZpgrqdksx/LAQFERTnifYE2vYP/1m4l5ZXpPswf2
YQwAEf3xyaFHBQ825JC90izz5xtctBhXQMJIMvsZo5UKn0ySWqHmA5H8GtOaMaUO+yPLk3D6zynk
aRJfuqusGgr1poIMoxZjSqJUdZ3OVBQHeywIAc9GlT7TAtcAcqpGP6X0agCYANCukMCpeLclFA8C
WKfAc3uWhTzvBcTIdnUicpAlJJiZlqxcJhvAN17XZjjqwQUXRODCpnfRBmRBXsDOEvju9ug1lwgx
igEJH+O4nrLv4aQQzbIyAH7oR+G856f5/bobBG4XWIMHI+YTcQNx2xmxrtHWuLxPCcRx4YBLROnT
tDyPpbDi1ID+yFcp5k8DdiXoDJ+IZ5ET+QMfeufF9kBnzwnspJH+IBqx8hYdF8ILDQrEJQuZn16L
4dchRsFNOIS8Uxe2QsBftCHQb6DW7vFxQGNqpDze/5yOMbSL12W4GFGDXnA2fMSOxttEAgmdkSyn
DVjtjo5EwtMdBBM8moOYtV6wfwveo6Txkr8XalvcuUgSiGmW5X5jXrFPgBADgkCONpsXRY9qDYmy
6I8F0FhQFIa+OlMELN3FxSfOTq/wVojlnclPSuznjhwcGHYuICQkQJ+zFgDPFJyhPAmePp0HTssS
EiZmjhD1C8jFq+2SQaD14Fo6fB1xVRqbG6vUZ6lOObWzutUPoES8rEv9YVOOZAF3FAV0SqqzBbmm
g8uExWegwfLZPHUPJG1jLeYAQiwxw6NoJTH3JcqYxxojdCbPpXuZcEBQi2Gx9B5TEg89JDXfQoLM
WHlfFk/Aw+PVCkAkoddhiix+lrfAEY0hzMvH5WLr4BJmEUB1GV3MhGs4mz3pil5zP3RrQNqDsUC0
ZAura3WRusBTBPSxSQCJRrBNUB5r6fEmcqQh/ezPh9tC0UV/OPj+HNE+ERjfFJDlus2iBmWyeA4G
+DS/erxcUV+5FAXEDs6bZeTwEClyEywq6A+e09jKSHFWbcOaGFIS1jzGJms7fjms61uE7yyEF4sO
73S2CRlgEzNEZ0oDA0A9eRqvt0l84GCy2DgJT7GcARBKLCJ/H45FifoJ8mZ6E/Y+is2UB4YyiKfE
esn6AW9nPyAGkGOnIMzoZUN0PWRFTBbmhBngG4LkbB+hmKNLjrujzQlbykFEuRLteoKUrS6YoQc6
E0xpdJoIgYf8VuuIxUszMWtUWPhUPiucR4Y0dUVU73scCJyLyomjie5EAH9CusaP1WHZyWDJcmPT
D44mCxZZv9u1jBiBku8AtGNiP8IlJ8559Q4uoDSKs3Eyz7WGhGdOVwNEzwWp0Q3cO1xZCSINQ8vC
2ujUTgIYI28T87e6HEose7cPqmSPv/idBx/FlFQkcWyEDKwdHU8Gd8+/7cLjYEffIwuenYm1m5h/
pS+cmQ3WThwxUAEYGCdL3HG1aXx7qHE+iFXin8hwPDI9WquPtc+fhiphB1T2LhN1UsL2NpiagreL
BwecumBqhwQtkpiJEM3NwFBsCCIQRsroHvqplVtwPUQJwgfLiMxTuwJtbo4NClNb2LmGZ6ZMQVGv
4FUsAt4ASxbGg+Yb5QnXWPl7QTTIvYU75g8wwuElAezYFw+bXgdckAIztF3tbPfLRoLFY/t2u6g5
6Xrn1Ocx8XuEhjgmuHAR0m6wPtR6119AIZH3OKh0+TKmal8Q/vrbSVGmC0nkrQ4sFiZRNYA7Qfg2
hBIdEmdlo6GOcM/91sshRJElvjhuEQ5OIx42HoJxTuKFloLo5WWPMdnisJiCwHPGTANCFSsqZ09w
AmMoRf7JenFt5hhx2BGzggJlA4uLxcSi5Ml+3hABOOBi9JOQnYRFFvAmZU2QG89I3F5jRXoOJppq
JDUWZc6RciV4UTwlPGtW38dUKVwQ3Df2gilIF9tFDMpDUfl0kHS3xKFkZyUbKdDCytD44SiC2win
3x2LBjb/8BBnegJX75Dm5/DpJVVIDTWIYyGgnVPh1xTLKzZdjIk2x5SNao4lSMABT+ZBoAdiXZwJ
AtNggRC1YvevZLEe+wK7BSJyYLH+T9Y44MyImZiJVAbzwYAnMuBDEt4lxwbbk2dEnsJJYIjzWmsS
FVA/6PCWM5QCrpUZsOqE3BjHzzihgCDHZnG0lZMi4eJNEUoEPPJ5CGmIQJzUOAEpx2ChamYQL8Lh
5GDGX86j81j1pHosJhJEyPdLgGFKUcNAiztjARBDuXX2A/ZmfIFK/kIULPmJ9gSuFzXWpKZWRqMU
L2AQcw4hEgj+SSCekNwZC4nP5xRlyUgZ8GTLQTV55VAZAYfMGmkltk8vsjkOUkTL+ES1eLzKOWo8
GCVlHBI5RD+ZcxYQtVDLbHz0q1C18Qi6kFRQhSGDC+k/JWmYMJKBKMEDV22QmIkJtrSl4+W5Ur0U
g9tdo58Sj5v0JNwPlK+AAC5RJjhETSoIdg3bwJRohM0R2qwdKEc3dLO2SizXHvihxaxwpJzZ1fC5
G0+90sgRvLeExDDnbV7Y0c+41k5PVCfPkLNz1iV/yWf9oDEuJGniPFtZ01suYS7ah/UPfRKU1Fi+
0G4gQW49ZPFpvUnDRM5LFaq2xAYXyAsVZLvkTjmGKC3vw4LF5DhLAV2wI2Ago7gK9R455AklZqcR
pSkeBsSf/gMTdt2JDXkRcop73BpySH7rRMZfddjvXHUm06+MqhEB6rztsJbLxqK3+ezQtrbwuv0X
H0Ih08WQhRmwXplDhggo0QNnBlGr2e0TUtjgVEYeq2xx8+eL+dgrTTGuhSsuIz/l2JI4FuU+9CCd
By9+mDSAORDQExyZdDIg96GClAAX27+wRmQ9mVobG2ziAGqaflFQOuHFViRxO+Se9WRbEesznsr/
TBQuzdp/3WnLL84sujfmRTcaYGQSSFU7PX/XWHxTPAo0aIMNg90q5bccV1mroWbSl+byvH0jWjlw
9jo/nIIs93iFwgg9zC6jhaPG38fCwlEb8AU7Tr57m8e4gMw8pNridamveF0zGzAAds7TAnTSJQLN
ND739F0kEkSCi207GAynZcuhfsbCAUW1NJc5O3dCVgHmQ2Nwf/kD2cdpTaYUT9iBZHYDwlNK7KZK
kCBJ/ajHvhwhmrThFSAIJH9SCziF7FgSvE3PNvk6Th1UR/p6DsC6OGNWN04xSTElcVfmKdCP1qgY
6VqHO6YJzaEIIdXDTibLyJ3h8ZileQ8Yko5clxGCpDsEAaJKrHonBkP1qXfYV5yyXDZLdgLgNJVA
QcgRxm+sN8y7MhaBClm0CcmEYwNyG1kgNeLNyohwHo2MHk48pJA7TElahpOWzVXBbRcLMsIArPMA
yhcOmP9gEh5JrMMNVL2YD5P8DBMc5ujw1TXuO8Dd1fB2uC7KAmrVKEuKBJNDaENsPChQfedA29mR
N0JAOajnSdiKgmh+CBlZRdF6jhVsTVHkSYBsb0q+Sda8mlJV2hgDPV3wo5i8KdWYLislBCvnIG1L
FHlSH5nxFOBrSkxQdfxaWzdqnp3bKSQJlYqt1EMf5wfZgk3GXsso+LNKEcQ8XCNbPj6QFIZQx3/r
+MOWTGcQZ+/knRKGP3JDIgzxtih2/zcHsJbQCnotXjokHWtSisxmKOWcCg7efJxk6w+UQ/ZsADMl
MjGcar9DICJ+j9KdbU2ad3dAFIAdWU1oUngPE3SGyPMp7mkMJ/q9xkivsORSKxhobzU8t5xGgn/K
hjY20GGpA9oYMzPIifJQzYklq5Dob/GL0E+qLgQpgz+frqMzBfwL/yaVdwW4KMTuYbpNiG2uhGx4
EnxKMzm6qD3pI8PnePmsKSCA/IBmVF1pCPD/bG/Ga+fE79HPzVnJRlC3TjOYt1nEYLdIe2h7eUQv
nJ4EMTQiXnxMFY6ypkKtgm/UojsmjXHp0dFApXssM0ENV3qMmamKwImBovgGuqaG6QwHyc6utZnN
lJHkwf8MqfP6/Tmwrzwv5aBF/ar6ZkLiznBunI4WSLX6JW5ZfU60VRE21w72VaQ6lR6RE9nWmO8R
nLpLT4D+brNpzTDqbh/d2dluL2W2+x49R5u2Q2v3nf6GGRqu3ntZAxle49f/R5PGrvcADvg+BrXJ
C1nf26qjkZivMeLpnbqdZJ2fR6VBh0Femn6A8e7LVNDByFX7jaZLxlVMXO7RzohDYU6jUNN5MO2U
CZlB3foDDqul0rlxA7R2S6+38+r9m09TTbCfOdjr3YorswKsDe/25JbXP9sHnUOl7+d8+/0mP4Qr
pXgQnPP+QDoiMeHOXBibWFqKFcJCTcKDFoCHHULyfXWtGj3fDXfPYMm2XwfHpGfbkZzhkGvOCHI5
iSnUONCmk+DutNILSeS/dpyrMya95pcGYD7kvEKyfcRIkE7ylcfEcJszH2SHqCQVJS+w43LsK4Qp
JQdsRM/2yUTptUP0NKT5yTtgkQqAJw9I3icrVeuahABAENutNhokLHARHfNHHxtcmXDLTItTmNCk
f4Oz9jZ8j349ogMddmzQ2zj7BFz4RFquP87dAkyJj4J4aPMJ/4JfmjbP2PpgcuKyF8JH8YtmzyUP
PsdAu+p5kf0MUhf968atjcU8zKhpsiY5i7agxJKqPDIpcTnSczYAeCzHsozAgJg+ikouUz6N/BjH
RxJNfITEEHBN2qdFJywH3ycL+lFFmUwyxN9IG7QbCa9meb7wna9wGJHeoguujPeampWemDH5+9Ot
LGfzY688EY3QSO/mTvPg+AttChMWh+HSX/6sPUjpLRTl21pCA/kUVj7HFoSXQv+noIzYvWgteqlv
c5LMPx4mQJxddzj8/hbDLEp5Wb9pjlKCRMBXNiUPDSgcJmytcNRASlgc4aNP9sZcvJt3dPfuDS0P
TDL06YVpOtIhbJjtt17MetdCAzHrB9oz7hrRIduhldK0MnCl1B8zQMSl+Kr7mBmP8FNMJfSZwcCd
eBs6lLY0gIjLVLd0B4VEB3pGviAaX6hO4dfX2pPaCO8QmWhE6y5+G/MyQtqVt76HpCanP3M4uusm
AaFfyRv+GRCSiEotBCL7z5aXpieyUHFNZVpkqbR4AwqIcAVEPpkjY9hNY3s1BF8QQgM5SooxesOp
vOj4uPHiQEemJFj6/YfhMf+MWswnYkQGOqsnmhLNWxNNsGJi9o4tBF+8TjVCpwz/yiRyyNeV2fND
kMRwrh3nXKzp7t7GemD6bxiWzyMwR48/X/HhM5fHZvH0qPhZZ5IOMYeBeR08Q/7G1x15whaljWaw
LiGnJW5ZOW2Wo9z+9UtBg78pyEh9agwQ8jSu4AF/KYQOeR1V9IO2GfxxMBlXgzqTTXAhe5h10MQP
5gZfCnpT9RqDGz94ZiRJA9ZTWZh6QZhAnDQSBKXXT7hsMo7hTq+y/h4kU/Ay6uVvYBKElaMtUy86
oP8X6qNC6Y74AS5N+ln6jThVa3KrmU7Jqhr84mu0DPa0x4vh0rU90LqpWVwKPCFGCFrZVpCZnC4c
/ci8ccbUZjjR+U+nPS+Q//HJmlry4/Mgl7Tri96RFwSEFukDkCW8k6r+OHBs3xmxezkKRhKEtz25
GooOBjzCgcDnbfxb2HoA+gpqOdtRpYJBH0tLXu9sbuC8XEEnUQ6oPEfnPY1vyBgXGahQDccSKTkF
BOlO9KtFVlb/7OSVP1Vl3Ik0t+0V8BGideiI8TDHbcKHnG05geo56UkZZqigmeXJdTDHJAdC3+8U
KO/5ZmWg2KgQvWVciG6f7HD/BezEqAPxKejor4AqV9TEeKCusQStwTRORo7/8lRSV5y01bQHsnmo
YvK0c1/YcVPGViy1BJOp4GdJp7IfG6YmYlaWSAXQ4rIkPMZiygbYwAoPLn1EHRrSrDcjnrWgL/w9
kePC253ZWP1A5/FKR05VzVzIqjBp58GQPXZ4+vLsoF5tGfoCnt6LjJjm6Qz0kdz0ZdX46S8sksi6
a1CiGi8qyq+4D99DgnydfJoN/eGQyI18ctOZZNrM+9FKUqJO3h8tUc2IUGFyHItbhjqfO6AUJNXh
BVKAk+qCURIw+AzNhSWbXM8scdXK9ChTouUtPsXX5DDwlUZB8lLfUPmr1YGHRK4vUxMYr9iPAC7O
nI3qflBounu1I/+gqi9/1zFMQ8kPvIZhLGpqaC3ZS7VpbSAh/A3v8YOaELAOCtmjF997fNq9oO+h
iqhG/iPpzJYUVbcg/ERGqDjeMoqiIs7eGIVlIU44IerT95d29Dm7u6trUPhZQ65cmahsYV7M2pC9
igvq/g7z18Vwkjrt+QvWMe9ASlY+qNOKw6KTViGVVkxDsIt2E/EV8B8uA29NjsBm9bQgH8KdqLg2
uB50gjst35sxK1V7SIcmGiuMYNDNbr+gG9sBh1HOm0VgRYhmj2Juz5XWiskQNBAdkAGtXbTdmjCj
f7kH1Pa6VbSfNxfIqST+d8/VI2H3/nALYtGLKpxVltUKmj/wEwA0/QZfKJ8S1jR/GdZzpViumKSR
XI2+hImW1YMhBVkPHL1sUS6AEas9YfDEI/vX6XKngMDVZ30/CPIAEsb4h0Fh36c/1Z50Xx04X/YM
aKSxuu8BojBsr8IYdulQVyU1DCKmHSAdJ739RJ3AxzaYCvGQq+RHodlpL6hYj8sDPQDAa8yFpcyd
3PFPOKmmVWtR1gy/bcYXN9YssA+eysFjCEPfr4x1HWBIELGrVaL7XaU/emToxAsct1o8vTwmf5xG
bpcMF2jIUTfW9xG/WLtcNztFFocA6jb6O7/Wv8oHmbiKjBeKD6NSh33o42JHiQxFgJT+A0gDF6A3
+4wNPhMDWs7/MShYzCEpaPVzh74mkZuOVxQR/rSpwr/F8SH9q5vJDAu0Dd9TLjlvamv+hLC/20Se
F6Fnnr0Cyb0bZJ3MEdkZpa/uVfkAQUSmSzz7dUzMELqhySJV62CiIc99AHLO2Pdh8kpI0/r+RPvM
yEV1v9zmCvvKp1H1yimPtWyUw9TH7+wUJWiHqPQ6OafOfvMePLlR8YT25U5joQXCF35fXNP3N6y3
F6vG7IkFxAtTABx7BwWceTxrshbhQvgzi0hUoWjvQt6XfRCCqMjM7MJqi8tkyEUUcKW7aqF5peVb
ZBU5rloFxeXEfv/Rb7JrVwBIx5pOUvM2oGLZWZ8KlrJ7u0nZ2FOZvbNLA+lEH0Eer9P2w6RRJDRQ
YzgTxUPto2OSolnUIK7OXrzkCjogV9YeuWzSIa3wr5y3QGDRI1RSYeI0dFdsJrRYScZgL9IBgzhh
Jb0nUzlpf4lMwSF2b3VqpjNE4tNXcoUPYQ76mVS1ObbH6tht/dXhRk0qlEaALIPd7yGSywxKJJP3
DMAqrLjYqMgU5TYxSM6NbuNtUrKVrfdfEtGa3XYkCHnjkc1ls6QKDWQKhAmtTOpl7cYTRRW0JkmX
XgEkPZIM/h2BL9br/Dct7mOiKyDwAWsH1OKbHW2ww8kAdcbNlaXKFbovOErgK8GELG6rVmCSAe+L
e/ixy7OE6yjsnSNm1QnxMVP6xvb7CeTatHP+1eu/+W2Jee7DRpe3zW71Au8UCD+EPRJGA91BsUpW
YIm+OeSCSEzt0OEwDmIjAPyNESlixD0sIgM17CIqIomOxjGhRdccYAPMSfgUkW7Ynr/7SZMDm3Xl
R7BTxKyGzG+34BRfneaeKh9+1XuoAHRr2yJqu/s9r13gvxbCrt03SfzDgdCKpqolpHvtZ5BCSOO9
yLIvPjn5iNEUut1MtKkLNIJlRbA9B4jMSUVlVsq+G6COGriDhaYKHd4Dri0vCTxFxVc2Uo4qzdPe
8DHW+l/T1eafNA0yzkOdSIhSeeczeQBdK97KN+Og6gE8QQ3ZHj4IgbEeGJxajGl/lTq1Nd3q7sP7
D9QPrvcTt97FVwEP+J7eX1u6Krm4equmzrvKAEEzPmEhSqZJX9IsJXQ81JHepEvil6G7s1MnMGWz
cWBbN7sDx1wWbrPv3cjG5ibxobfQPwEiO6Xp/m9Dpz1PgMLbNLfqZtvAb8Qe4FvcqO3X1UFjId8e
7VL8bPHmALuq5G3BPU9seHV6dQwbf9W/Nm9NFgVSwdv/plHKpqOLHhkPH3OZidEpIA4cS3hfJ7Qw
bYY8ACJe1n+WTWRg/O16KTSlFd7ikgMTZSl+yoP9407VP7/t+9Wu2Z+Rsbo4B6Lt5si2b//RbVTR
VN1DjEX2ZPnxUrS9vPZ0Tctf9g0D0Tmj/4lKs8RrBVV/Nwd4mZDmvNIdALxFi3/oH6Z036j3g35E
YN1JsHa3tJf4EXiPDvg6FzPMNq+oMSmzcAdegEodAE7bMRgh6NJvQQ5CuDUK2AwsYkbdEx0mHaSk
34zCEmcrQ/eep0Lttr+9YChBueShMjdWmfeV1bdydqlxEDhw1ZERgrs+3RKPnWib9bkoc0QxKFTD
45xhxQ2RXHT10n7LR3K6VwczBplmDg9qU3HSLXUjdzJCnj9kyQnJHMJvQUiYECIbJiLxWKrh4ZY7
hgF+V0CdJx8ieU6xFcfiW1BXDlEW+8t+Vgz2jxpBmgJIjP6xZ+4GhXuiyMS+AHG88Npydsf+HZpZ
xXy8ncr0AMWPJm50a8L596Or5TPTK6hO3MpgF1f9nK1LNhzMW8WaPA8EpQkADBIU4Ykz8MLQJmWD
i1T9B/rCTqz7PrDx0za52pzsGuyoOjUKs4G5VK8IzYMHuAogGqCOnV2c3c470bxaxah6osCrTXgH
wkhw+4DasFp7dXqem0tfkbpHmNPYIrudkVoihH9Je3V6kxirPVBdbgWPjEc7gHAW92l45WeTEqk4
9C1aVgXVLxqwpr2j2YVVDNNE62xMJOiD7t8AIPWZK9cfcZtzJ/nu7SoCke8HuKjVd/I4avAYURoT
oxKHYQF72xyVOj0QUmPDBl6duUmV0eq3x63Viw8TAlcyGXrTAFbGqHIS7apWjNgYojAdaJ7agSAz
oUEAIRKQiL0Z8Ia97NDZCc5oAahwtzvg19O2FRpkR7bDMaOiLW9zbTdrsEHQGGjn4ApluoYT//Zc
qFOteZ9NY1RAnsJ1rMXauByi2ialm5B3aW1pd49n3y4GJCtc0ijHBfrDvxnhDtQH+gKWC5uwk0+M
kLmd8/SnRvXEu4EzzAI8pR3Smoh01Lx09mSgLUXmT/DEiKzskALQRzjx3spX8wGc8TLrVYq33xVD
jfLZqo5vh6O7RnfEzEpV6lNqmxllLuC7yYF179EHPZ4ln+BFoHgwZxLPQKx4HeznDGyVncTBvfln
IGF68Ag1g7qlOmCeRuXPKj9koP8Lu/8+Aby7/tFCeeTwDiqs2dc7tRpoBOuVVjp/uLXkEUApxndr
WE9ZB1QXfa+S1rGiV8+TmNUCgDJbIAQ9Oyb9XbdxxPvB2f3hr5uAHbPmHmNaAhHT/nSOdgF1OTXX
T4zwOOxt4ifCT8CvdWL3DpJaBdCRT6Es9BnssV60hryDauYS1NBglA5rgJXl+Zb5Zs4YlFn9t7Ew
ggePyAc96cOUZjrA8cYMP4xtaLDUwfX/r7+/yHnghYTx2rRFbTh+hvKtOY3qIE1qT5oLtT7I0fGK
6ZyZMP4nl9HZp9x1ciFz3mPJPnXbOKTV0Tz/MK95S6bjEbRRjiW88ndQlh3ibkkkp8eHv19kXSFZ
K+mbDGtbGuWqc/l9BTiF7OmdGt091BB1I53jpM0L+eAmcseUBSucnw8wArM9Y1GDOkWpUgwMhmoF
5XW6QkEO6wfnsH2B9Is41iPYz3eUokh2kGIpSDYbEXpC/7Td7Rhn8kEFdfhjH68REGtfaGd/BuvO
cV7Ifybbm6/oebTD+QX65SmYnxHJhNjRvfofBLZewCRNS04aMKVtQiJNAjpD3CKuVruCfHe9F3P3
to0DIwUgjakmsKKF6e6ICYG22vJbVsSfORmavDwWvntF4U21x3V1WAmaOdFC7O0CFenxrWU+4x0E
9ZOsc74Scih8Pa7e+rcZ3coA2IKJ/wd43jyodOPZecRvhJw8RmFHZrqHqYYxd8bKUjRDe4RZSLQV
FM5Lgi/6jPXijuPDwUxWyM52dWjIDKLtypTify5ktLDZzuGzFPYDDtoclbLweoQNA6dVSihoBZGt
7y50Etx1tidSW1MTynMH2tHWf/H9+JkkaRbdSUTQ7+Wd0PLT/muNlgzEVr5CkyT6ynR0YX8fEEVc
uf2mTbWlCprFcIFQz8AgbdtnTOxdgxIdegb+AFFp05YNNMEPOvpNi7b5rDSs87Fmbn2ODPXVCcs0
5mnXF5C6wNGkHQRZQxIVZsVH3R4T4jQeNabnjRZ/73STtOvAQ2vrD1190Dltm8zak5Z2BA9/klsW
AnHq3bvVwTui2pJWaob8ScktaHNnkDTwWoVFZQKSCy6csZvH1wiHwmAMEzi8uekMHg/qUvQlnCdv
FDRGFKi7/kC5C5WaO5J7NxhUkpcBc1tNmvMmOACcWPDJRl+IFBrxLLowdhQ2sNN4UmPNy1jy9jHj
VcpOqEPhPHfDxEfLT9pWiLovNiA9eG8BtulCsz6NBHJnzXLmM8B1gSjJ0gY5UTgzoIeFoUJ9zHov
CU15DjL+AkIKc1hVzldrojoJeRAkea/0QMT4r3trjL+b2XyYT/yMUBSCXqRfmqw9v4uU983Nob4Y
1Vdr984Ja3oVa8rOZv/mdVi7twYvRkUo5RArazx60BRs6YTVUUds9sTN4pxbIcSlhr3/y93d7OLU
+8bFaoO5Na16H31jy0Cias8c6zZ99lvz67D6HTNdHGPfra/mR/NnxzrYyWXD1Hqi7m545eHFQb2m
abHjjcgiI9d5bdzs1/hIyIH3IQUN76sn/f0J5i7xZn61X9338HYz1w+ruco3zf51cfwrjkgI1qhW
CaROzoIjTyVspTBlW7/utW9uHfWwH6Nb3jyd9ugjSS3J45xn+wH5wnlIRJlvTeRCKpJoc2RJhGE5
Iof1qJ6Yb6BwM2TRcJmFH6fdtbKwOLnIYNQ/1jl62+3uftAweE+VQ6fx6D6dt/2YX3wAwtKwBiKw
YVRu5J42rBtkst+H/8Yi4A9UibO4Wz4mxGLquL7G1H2G47rDF6TvOCcJj58wBJrU/gNtIJ5HIISg
6jQ765lUhSmD+AU4j4TvnqJmJpKVAG75xd6d7E0tJxdUeY00zbWoBPqMB3g+uO7JhEHKugaPLKTB
wX8NJxKO9L6/uzkviPuQ4Dpv8gKewOg9P4eycEgjtZFV50TyuM/KM3KKRw6GeY1QJJYZiPvyIMFG
7hU4CiMg4OKJC3z2HpzYZpZXLQYZwQWoSUMWEKDc+r33tPiFBG2fgVSvxnRDXhZU4UyAWoO8LBUm
4knRxdQFlXWMNNiTeVDqNhAw4Hn/qSyyHwSqcFEhQUq5BQjfff9dZ62Rpm9l4s19lv+hBn7mopaG
p58blxa8HcCAp4hoPOaUf1FR9a7wlf5UWAkUkClXMjpNrx6+P/QmMSmUh+LVg18Llw9iZUED05zz
1WO6Z/c+UBf439oX+swPYJsjixD1wbhKuS/4FZB5iCDf1DV9YpUFgxzW1gE1blrKgv6HYTiTjV7q
FFQYyiGIUzvnTtt5sDvKevDZVF9Gac8VTSBTnMxKQfTiUDZSyhzGkBVx4fQpSFhc7Xa/wSKN1r7a
qKRgffIVHkfncnogX7QdeuSvg1WDwNVmrN0KcJ+Cw4TIqCful5op5dgHcuLQp+1kK5UaPkGfhiw3
zV+T5/pBJKmg8Adzse7dbcO7BpoGiOJwJOGB+GiaCmFc2UisDS4uF5hECC1KDkyZGm2e5J0SP/8V
d0GN2omPUzh9fzY6aKBgpMfnV02zHZ14kXp2aybzTiuvOQQrunYG2oitmjKGyllYDxKIh5qS0Ebx
nmGxi6AwVX6sohsqk70Pih9X++7eXbZd7A+We08+tnYl1IkYJu+ByoN/IcATKC9cS0o36pWHmbto
uLfgSWiqPS+Y476s1M/tYsMg9mpf7eUg2FdxMrKu/nEAu8Tg8tycOgN/5BX8GnOeZdNfO6c4scca
tL47xZwRI2PGXX/HrqCeBxtJq7PHArBFLLVhM1iXriD/IyPanRac3Yv1mGbjm3f6Dm61vj22GA+y
oDp9u3WWzg3mui12Uutebl/Rl8n88sLoGgSu5LeFDoC+laGJr3cc3bxbt8paLeoKHlPIe6fNq0L/
2arzLS/enlXoo6PXgZdaUHXfbsVqe5nfQriGhMO7k8dJCwopOMs2BTZl6wmdyqesUZ3/xwsCISnp
ieRjY3iAc3dA71S/i0VXxUu8OZCCZSWQv6v2Ol69zKt3LkskZYg2nPwruKnR2w+rV1JemedOzwqG
AC6Yr7OiUybuAvUxhIEcBi+GcrFiAs4yX3JWsKTrHfrFg+cbMMpwmxxmozUqrvVB2U+DfFPqn+Bf
/7XGpVVys5teY1Hh6u06ZTb3s+BlNT12onTWzErkg1DUB42SmaisgzCDB0od1G+NvTvhlUVVJNSx
QchmO8JhnUEeHmh+CF2DLcLEjDVznEA/NLpkaOc14gxRgM2wcxneoXPcuTI5hNikf+mdO6lXieoD
lIwBaBinD+qYlMkOh6sy+siulOWigODM7OAwQJBPVLj6kE1Z1RviKGgCkGEkcZKLL107uO0Lb2O2
A0ft4Ru86sCEIkWIFvIIZDfQFa+6ekdNu4AQcGDgzWI2hZ0UGGUpzXTYnv11RhzBcpy6HFu/NUjG
rQjWpl/0/sQImLF81GuSxerr4dq+/Ozt+YYbSG2mCgNKBo+wlwP8aBvhBrEIkDfG1JoGCuwImseo
FO0xVtSQSX6tmQe1Rm2eirDatixQ/FxhmsbCHH0B4GJMxMCFlD916P1gSYFKeQJS/wN6Am527oGa
PGbYovnHCWT86NX6O1BwxOj31rWX93gad+ZhyAq4d9miht7PeztE5jRQroRoBeytc80+zSthBgnB
u2yKC/5XT/yddpPvHJ0RFJdc6v1H//BzRO8FcSAYOhhIv8C/NRu/bHLmJyAZdZJg54EW/XFPuvv8
liHYMVDUHFQc0DiTpfWnc4ALV+lU4owqMO3ycMwveJJ4e6heUMLlrzTJ+mm3PT+MCFdoQseHbWNJ
1DYRStPTd+gDNAKmQ7Dx6OZof4/uE3TURU7r0oMR9GRw6XzY7Ab7IdKW/fewSSsh3a1qWDVY8zj3
AA7t8xw4C/60tq4cTB72cQTmFkVXNF1Q4rbrEe0tPrFiHCvyyweTx7Zl1yb7mLg9Bc/0roWFtPHG
mz+gyWf+2507eVDY+xmyI3BhzuZ6XBteZoUr701jhCDyCUTtws9N+o0QoBJNNObdI63qJmTsaxcK
Kdc80fY5m07c6KRTOlPJVcOGDbC+UEq8202UjZOqNpWXx9l62NgoKkqg9umUVpSKDyd5ymzjxUIn
Mcqlh51/vMQ/BLXhfnZzQCkYAZsbKkTz2U0oZ1l/RI9qC+84vNqbIiT6p6SqkDLXTIPPiE8uzcLS
9NhrILQyq8Iu3lwI5B6JpurPlar4tkMJTl9IG4hP8dUpN4WASWBTs8mUUMvTrB+xDcRFzwCKzEml
lyekJkmN50RGLWS8rLleNNhwDpnPsqYIIvxgnnFbdan4L9/Y/LKuAVd4MNj3ynbFQbWDYJ6gXPFT
tV9e4RtVz+pe3cHht9KyBj/OEbmLD6IKVUhFGaYR5s+AR2E8aAxFl+VuOYOH1Z07vPWjyXxzCJMp
s8Vdo9VHlOGphemXdTbBQdNJ7tb7z27qr2FSLZpvi4I8NywU4vgvasD3t7sbHAA+vKoLxypBucdZ
85gGL/Kv+3H4bWAhMu5ZEbcdJv2W9M3SDgsO8GzZENCEZMKZ/1YPCeB0AoiN5p4VQLIiDPhC5wEF
idkdpu0PRJ9ZfaFJVjtiLp3u2Rlk4BGMXYcFoje1BfpEgbOEVU7GcEuIRFLQQ2iNTn0GB+orcttj
JznarktM8dkbNbdB4n88GkNmRCzJLJcI5S1ZrJjP3+5HV6OhXuXSATG+dSrqtC5E91x4N1Lc1Ab0
9eAI0M9YV/OJUxM1d5NTX4qiWyDkSBltwj4mZwuiSRB5XAzNj4fM8HGhBj0GEyBZ8eOvtsePDTZq
Tz0oKS1W2ZATVjwVKTZmLqSR1MOP5YOuWZK2CSd7Ei/o/+q4Y/rKYpABFiyrrRWca/phTY9wGfQi
PeDEFsq7zSaUyMDTOnJF1nDTuOxhtqjxCKovRfCPMMDncnGX+NqK1dCM1X1rmzaOv0KPCslNem81
ORCMIelqH7rlC51B3TzizirT6hvpdzFlFOG45cMhQxUgLlPrJjCEtZfRgP4FDCw/b0ZOFkNjBjdH
G2IFVSUaWQQRLn0PqbetQiNniFHNcBjzZ8BtguDmAevTM/Ed7bMTApyCMFnE6hEVHyeAJShGyljc
bKO5GZjWmPUnqtBX1JwSEc4dObPlrtBMVHZ0/BKIuE8ebioeFA31mIPY2LfEvHRqIREFFMkBAZWU
QkKI9oGbKFy05sL51LvVD212uGW8mGSEuC8hUICXfs9oH2ggyGxcJPiTukqiYjI0UZLFB4Eqddss
c5+4L1ss7exbR/8i6wB6DQINseTF3b4x62Ixhi0BSn/Mb6jVEZx8jl8NhnBqQWFYaKWG3R68q7TL
saBQ+t63xUIVgpAM8RHUcO79GfaVrLfQjpkxKxzXVUo9DkuXDA7MpU6iBUKYwhEGWGD6puB5d3nk
CFJSzfoZoCzEftn4Kw4Nr8tiX7mDtpiEtT6O+XKMLuLeJZaNunVPfnJfXKO/7tB1BwxX8AboGgxL
5LpwRnBf8SAMBXo0/HBbd/aQI/DKXJ/Bh1iwiTQw5K6HN5ob79hjSsiji9seW4YJODLBhqef8TQ5
TZecSBNxf/hfpMuolYHKfE1zKfgmHiI/x5yzjMUIYI56BW6PzNxLlst8AsSJn8nNAqxvzS6cs2qX
bQLWguAbdEWzqYPQM/tkvk0CCMp/FLfdlRT15HRVGl6qZpPJvgmMJMZc3m2yaBKW3CZMS8NHfUSs
K5U1IGajxEU2xxP/WG1CZneZzks/CA4y2jMnl+0aBJEgKfZkzfZbCSWFLNIWExQ4qRJ2+EWtDvtz
oAW4J8EVkSMLz0rmIHlX+z0tCxJnAsS3YHdhJEhCttGalkjCX/bb+axG+OVxT5nPx6rdcGXC8f0Z
xndPKEIThVmQXv3KVjmEHdptPbUdF7/jbgVndVgR1xXTe0+sqHOJ5SrRAWIurFozwgHE3/r8M69x
w69IXg4Ma1DYT6cp/S8eReTfaFIMq/RmVNJdE+pdgxTP+u7FGD4YpphuPstGC8ZPCcx0+/Bh9tyC
e3WcvCaiFHwgXmjHvzhQ1DcSjLt3LMn5+FFbGyJACC6sbUZUYSvzCeHEj9gn9QddDvI0H2dhHtK8
mddlwb3qf8h90B3/KEKYecGDQUzhbTPS5EA+obap40ms08uMv+xCgi4HrNcq+nuwiqaVtQFh04q3
GP2OqPFRw0HwY3EOAWzrm0bTTo5dY3OaHbkDdvP3zT2qM5PLv8I3J7a3S67mddxoSXKdWpBNwRJK
jFRkVjqb2b0+WBGX6I+DSCFC54QSxdmN273W7EnAQfG4PXgZqGLm3m5MO0J/6z44HHY+rTn7xSM8
nLr5rJ54h0H7yOY9c0U3xxSCUrrm0J4wkGOQgtq/x0CtCbZ1RDXSefOZOjRvrzGVwZ4k2dEf8mGK
SgWl4GCii0KiKHuAXrQ0/fS7cZsNmi67QOoHhjBMaIvYZ2qxozy5l+D90ocxLwTMOtP7KELxON1Q
MIHF5Rpvdz+pb9QF4ezDNkE60O9FheUS9BjJJ4w5oSPDlEZQhW0Xpo6HToyD/FzZd6u0vdFYY07F
uMZT4xjv4j0zQ4j2/vuX31o7M8A4hV5vu9mSiEk7IPsAO0fQyTPnds95eo6P0EVqTCBR2iShQagj
ylCebEmFO9eMAjY+kOEFz2jZx7htVSK4A6wmL8kxpb4xCsyUo6jUhX1oSrXMPpI8WkrgKUrXLTLf
Lj53QgW6A50YkIxd3UKW66S9FIs0YhGzfxZiUKeTAwEKqA0TC5q61XIrzoCacql4/J8dfvFgnJ/p
+Sn3tA4nyoAWDSTnt4LZBQNMXFThkMyr2K0m03gRRjQg2hlQIbxRdaoLly3dFyt84earuOPCkWH1
ktV0IEwGraw/kXm4Eext4XRgAK0Pzcib83IQI3OWAQlTC454pBC1KYiaIy3wNZR4eSTnrFvycxhT
ILlJpTgcaqa0H05oFLbf4kCP1ypv4PmsfWpRlL/KDyy2wrUtgTO8ZyvYw8MmMMONSGAsslmK3NMT
26X33yVIB4COGxSk7ATrNjpt57lHOUa8bMnQSetJnHehPAgwIvU3xvvAQwUKOcQsTh5mNs86b9gm
ULwFg2ZotNVD5BjdU6/UabDuiZJUdJUXdNj0kV10D0No56OLHBSI8Vj9RhnGvw/D/LS2WWevsP17
5XdE+yaNQQl7TpHFUYEOGdMrpDcZ6Db9CmLbENZx3GSftD2pEBz5VxyqkET5xecMwhW0lo4AqTep
izDhMwA2/DrlecViE+BTs/fT/fa4zdkMq2MphiLTzS11IHvDOd9zPS+T0qJKiBZ5mxV1MD/qTGo3
Hb34Sxjlzq5Jh+Jyvr8MejAHOOJ6wAsiATN1vEkfizsRmyc+AVeg+YXnLoJp0bSr3eLvu2RPqhFT
esU9kz5xxj7iigL6/9qE/tvk4HxSttM4TaJvFdw6NdtvC5IjExla9n55BRiA5qo+YrU7qCKhl85W
FxEA9iX4OWt5by+do4g4wdqPSJn/IU2GoaeBr16NrWBAamRMfzTnUWyRutTH/y+DfqVyBWCCZqqM
3uhWu+VuY4Rv7ejdNbBvlp/oefNYlpBTbhGzS9xxnYgd/qhtDEklCfpy8QD3XK4NZIQcCu/RRwCN
qLUgDVIQd0/sb33A71XTaZaSIOKL9RPWMZCYaJidU78EtkkL4hO2KD1VoYMBD2hSgXfVf1ZDoaNN
jJ5SyrIaPW3DfkWtgO3YybGnwczBbw2fzslXyFPdf7epq9bBpbfdIXRC4+1rp3ijirfN/8mO/cYw
xdrqwl3rHwL0uBtBtthR8X2Zfq7M12DUU4C19dmjtwvCGMi85YVBoxpVJBjtDAVaDOwHJa/pXWa7
wd22xizkVNiDOlSZ/5x8Gaqcguqw2S8P7wt6bSzmaRMN78M28ysy+q8I6tMP06T1zvyMZD58o/OW
DfG582AqCs1Iu0lYZnWwpfeEar7DO5Awzjelb/+hMoPJiOKzgG5QRrDolAatEbYHWs/X6iJMI6Ha
CTU5A2FW5yj/OmkXjFtuHoyqMRdmvC7EWzxQinFQeXye/A2hWd8QPFzPC5WQnhbBotA4GELqp7Nl
RgaIeBnxiZcM0fXJYicnm+90m+u7iGmTTlvhk1V37XlVl/Cgkj7Ga3O80wfCYUpOuTCPYBhICOGr
5lFr3OYUo+o3aZEw3gLjmeLXMdCf9EJTbEi0zwU3gO1FfJ46EZ0geUkTg/8eXlebpTngS/w67VNI
peUiookq6C1C+rvzsG7Ry3tYU2ZzXgurHyl4gnx5mXvujl991ipNFnAFSlRN6lSt1KhWNb6flmKH
/LCkKCpd+gpIAPIiKMZ3S92qO6jaDyDqgUZ9FS8N7gw/XoxDBeufO/el4Cs8R5Y67hf6dCbx3A5I
kIwk1PbK7GkFX5trreEWXByYajAcAMl0DZNpRCdJmc9k0p8oMavl1twZneLcoekUYqf2EWqYsO61
qw5vjZYZ+vg+eBJj/poJgqZrpfuN/fQvzTNQ1v9YqHucOiUSGU+jQ969/NXoCknj4FVaF/OWAyf8
MEiVhbrGzTicbRi1HsHfD75weIa9/ETIF9ARmJ7Q4/JzNmDMqe+haaLqAykJDhBto+gPhy5CU8Rh
W324Cg0hJxFHDO5bS0UOY8uQf0XRCQYXJCzxS6ne6EeqkI+rjPpkLyROvCL8AbYV9dXX+JJ4Tw5X
gBJlHXp6dwHbDDE4RAdbVi0hzyjxaFdKaz91Oo1dvzaQ+ZBqv5crUbz/3+xFqNSPUEf5JMZ/OeNt
cofop2cowjwa+qXZ3QG+moAMvT8BBHr49LjwpFBVUcCqm9Zh/gImfRqV73eDRElxoR9HDfpNGJlJ
j0PxwY3VHWbrQ5KZ+G6Yo9RNx+c+W1sMSbQQVnQSRG1T/Z8drf9rTFL0nql6UZr52PlA3haAFHpl
2Re8GBZ0MPoraRE85zBi2bz//4nXm8F2ll1HDQ4xs+QXtax42urBhcX8JzNTuGI/hkn1xYYax+x3
AlGFL3k78Udsj68bvYYgbT4obiw8py8JxdtEujqCCUR7EosoH8kah9ae2ksrIOrpefmQ9sly3DJ1
lGlssA4l1XitCa2754k4JDLa0Ai5Yjfdx0TT1FZXgI4upN686lnhbSfcoN+IDQyanYv7HtTYgtIv
SEo8gl+6g4hy2lIRRBB/2P9BEIeNvgoZ8+TcPQMCsf4m3IhfxDvRGXl8+Q6T7YQLiRIWOQ7yTTvG
8z59mfl0jxZGrLhJme5AM53frxwAhVgBiNgtER63WkUVwZqjAuJx2OpPMkymmezwUnqLqyNLYb0b
8ffyKz+Vu8Totg+d9HnhZWHJo6doIokP8G6OGafvy6bQOqtgXHZ5Ro8DnPMz+H1ljjcRPyv/tr0w
qiFrNTtVyk7ogrgvazE1NuZPYJfZKYKLvnty2ssMUaGTlNBVyftvnOBOqw8vMCPJYIYylt0PJoTQ
n4X5C6PfgjSt3ZrdAFTC7BhA8IVh2oOUN8c6ulPGnTHxrrbRZ2LM8y8Bom/U6+CiyWXSUY1Q1BDO
WbFeM5X6yvbgsT6c6x6TrGBNaj47TcC3ToNgvyxsJ6fvPvlLA9w3dx9sh986NX+r2CS8hx6AqThL
uzr65MdOGUx29YJmzkgchg48NDk8+9Cy4ap8KC0eFBRKkg1/e+L+4r19sDLti1/7Rsz9TAjVet96
yZH4PQjKYS3MlJ3rxYuFaEY+r/cbQcKAkG58jztkHjxmb/JJmXK84lRdygo6BvJXVylfvBREDdd2
eW83sC1wTlu42R+qqAyEFK78h224Ooty5ILroPh4D57mzifggWDsuR+fVjv3NGW4jwTctExBOz4R
i+UmCeYr/JfXS2p5YCD5IhgGrcknKofE5ylIVSxCMAP7XeoCCeIThAQcIHF5iYn48vBdwt65cL7m
B14YMeJ7upU3yAbP3jq8TsWYjM8c/fr8apXRv2VlLOkUDk5wrLybBqmV2WKb/EhmUhwYvSGSrE4w
1r6sPpgcVmv7/M2itGUjW2iftlfJRsZFVAlEnxAqCGCYsMLVppjUmech7jWJrsDgQCCcoKTLIgYj
pR4PQzJioyVNrKx/S9GVOPW5JlQrA7Ay7hakvTjFTzwhVbFd2KuUzXwFfYDdNDXWNRQmm1bpZpFb
9/NbpxFS1Qr2FewTbYMHM1UnAKkldn2RX89vBYKatU3+VZkaZ5u6I6D9RVTzEEPQQh4du6xDYdN5
UP3Cln/d93RVq8gVCI5EMQbOPFcLC2H7/LYy/nq1Sews/h+gKnK2zV3W2V1sWKUAH7wYBpkP884G
n1QZEM67jxo/ykjn5Ufl65unqOy2VzenYlG0wsOiQ113Kh4OBpxROdfcebMdg2XIJSjtpA4MsKQ2
BCSEl8lRZYtkWadR/OWFikrNv+J3S4l2gPYmbvu5ZKVc3saeh4hYtGoxLuWNUjVIIutlXuL9Xw0D
HZTstttiyfCPH8qgj0UDqJ0YR0jFBLwebjKPP9LzHpO27hoCYo2QsFmeIzgn3+8kncwGuDis7aHs
rcQZqfAkfzrI3mQvi+MCFK3yE7z1YOV7+w3wt3qQBHnwYcBgyrrjSl37b6pRJnv2dk9x7EEvA09x
HjFlNEdLc2K5IAK+Y8ELUB5uq/iWcj1VZh28T8yh0yuN2eCiqtbShv+5U8vIa+rV46qtw/ZcazLk
RpbXzMbk1jnjLxkydVkHzSk1EfDf+0yTc2RE5ewhbVDGfroaAxC6mEj2kppd/qWCJE6vrWfTzMHn
+EGijTygo7UJBzCMX9ZuZuiQ1KCs6dRw5Pgbz5h1X/JyD2a4i9fBQ6++6mcLY3XPzJAJALPDBWJ6
+tSPVQPHgCDBDzf6T96lPG5fF8yDH7TYKzyTiOTD9ZhwdcSLCZMGyGccMZLYH7w34t8gt/cUwncb
RorLmDIxixzvlNxN/eqmtPo2Sf7tZz+Q85LhvTfHv3Ju8iPevzs0vPcOrw1gINY7rzjsWGRPtjGb
ThJ8PMYZZ7PE3LRwi0VNL6BS2OkkDQvykN8ewYVh1le4KT0gHbx38Ouj9oo1FcAwFiVKUzjBJ/Z9
HtZ1U6/1aAfrV7c6hB54M/NNLedLmyPOT3CGLLnJWd9aMDZrbNqjg3/PSQYF6y/9DCIkhQNks9GN
r0Mn++3cNyXGD6sjPjzTJEiDHYUx49qT87iZTBdLfZEeG+Mb9BjyOzoNiKagw5CxDUl5UzcbFbuo
zko1V3/GFwAyexYyk+QWvQDy0DM+2S9QZIB5Ns7wok0cowav3WGgc1BmOVHkXV3j5TwbNteRdZwX
4P3L2bFMfrVL0/evprxS5zib0xMSDT9J6ECoYYJYQqLu6QSRH6sK00aFKl4eF5UtyEta0IMz9hF+
uFgtsjBV1i+AYgEntW1zcOqrD6uQvDDzutjNjjhTQNfst3LsXLpXw3obFrMRfGgNK4E4BFQIxbXK
IaktoLZgSEN9Mah0D6Xus0VHBZfsnVtc4Mus8jbvwL5VTLq4wZ+/7N7C4+uO5nGgt9FE538X7aJr
FbA9WVbdevcePGct6gSqhY9ThzhkasrPBqFV+IPG4uqXvHRZBNfwCd7WMHfRIcQjJUhq1nrR7GIJ
E5wHt49VzcyffeflVP6qLkov9mNWY2d7AQ1zvbgMGm4CaGw3/9b4kmR2WQvdp5AHCLbSA9yeEVHV
xqGhGO567aPZ4kQGFabZZ5xJBp9ZFuIn0eComU42+TgNLDoaLpayiPgnVqt3iY5nu4TACgjinGF/
SHwu3DvKBEdz98PU+vijZ4yjDi3PPzPdo8Gi43U/f+nk4HP53y4cH39e2Nl3Sjxv9u/8EYMvrzHE
xNlt8HUPqA3H2d1OAr5DSifK4XhZpRXn9r7gVHPQ+GPxH6ngDOebz9viEbovWuPcJYqP+aTSqQdN
l2cn5UkxK03rMzBW7bZz5HyOiZM92ENMX87Wg+aJhRjvQ5ffRgB2b7H3deklrObB9FWsqhPhjUGZ
dNMIWDRbNmy+vsm29o68w2B2b1IuX3pMEYkFbWacBU11/eg8sZIx16Ahdm1YG+7gSSRPYk9pOsdo
DPS7NmyukpwedP/T5hlcDzm/41Jfzbk4ipw9ZGv+GIsngYer9L7kGCB93qtbH/HfP6xOfE5sfcRj
WV6cIJeAoH1PMEFgN8iqZsI1v/L4+ZcZZzVjrNHnc+ABc2L/kXRmTYpqQRD+RUQoKuIr+65Iu74Y
Lu2CG+CC+Ovnq57oO3dmerpthHPqVGVlZa6GfIduRO8b++uDaQNodltNtS0uLM7IcEoTWVFKaDsq
IyX3i0Iza+pTXhpx+POaTiei1je8Ihm6t+lL0DcQOV0xuOoGyrYxT+uP9Yzu6/P6xSNPujwnaoUc
XBER0rHkRkNqTPF6Usfi58Psp1iQMQQuhpxS3slI4y0qgJIfUxoNVxCNASHNULaQyNw+UuS6K2M/
UkaL7cDBoaOKnRnF9VQNntLqwfI2LWgLSqksZrewQx1Mtui/FTROtLQFh3/+2l+i6/QqvUJkPqy2
XDzM+79PGl1If/TokIOZCn8VbPVewQFb4SbUIhye/PcWPZZl74ixAS2bPLdw84k7fiFYbY6JRHfc
GXUTTJFizdbs9qKcgSEfNrs+gjO9UZHbHS3KzXftdseaWD3gOEDfEJhXI4FFzWFqVajW5xFwNzRz
PBDSzlCqri75IFEOdFiLO4j/A7mepjl5Xo8WZDcWVRM9xZsYNQ953wUQg1CBVhMcfdOWC3o7ZyL9
FvXwVhOum/iePfYoYMxp91mPPaomeGn1D9ZJx2ICxjCyKY0YrFmvveDPrZSmVPTdvp0c9y7UH1Fb
QyAypiRkN4IYIDuFYenD7vCId5DFaKsJR04MCzqYlqJOthXrAh4FwnziTgAON573gUeuWFMSTq/r
M0xpWQ8FH29LycBNRGWgwtO5v+0G/XkzPY2/GAjx04U7/vNrzG6Gih2GIyZ1wJuz6MO5Ahmdrrh5
JDYxZxPdmbR5WQVVW4fopBurLWH6Hg2WMzCgzYb1Q6ACT1ZTaa2IYbTYX0CMYbSWIYuLy1ORZYZ4
CKRDZHK5rouf8xoGyBDDdxVKCSWVrSJa+vQ3UiT76BaiNgjV+ht9ovKBfP9DyM/gKDLixFumgJdS
HEMBGozw7syagpd9AFQjNQqHDmrNT7/mGILDecJzeSSjJg8bpzrqfIid5oaDMWS6kmKV9HPRBgSB
yN5WadR0IQdOzwmzzoxg8HR6oqC4uQYb6QlcxwxFO+2t9M8F8nlQsyDTaUtfQJ4sKmCgFg2iY+5x
1JtfEz0oRpfRM8IudHscfVRe0jmNZRKZWUAuSvbbytX2DWN/QqunPSVEBwH9BRYbDIUCevPl5334
FqyjpSfQZkNz9fCPBMLny+Y4lY7OSKX8HEcr4DKhqvfmg23BOP4XVEq1xOeu/ZJJUJ7ZeX0mp//7
Y8WZmGpHk98/TnsVPCFfmOdp7ne2j/3pYrRW9vfJXKIMStIIraLvnFAj3FAa9NTtLEJq3TSvfDVV
SMb51PbWMz9Q7jmMWmHLxQOmMfsvo8itqme+IfzX1mfbKtwVbTiq6Md4xdhr3zrd3AtVPVxFJlLL
uFRGH/QkyTtq66ybt0+oXoFEGAFaBaUWYq3iVqImgoRCx+xsDz18wMzPgEDZrYiXgyL+9hGP4IXn
hFQ1EBqldkEBFuMv2bC8hwu8XUN/cFraRxiJhnJ29Ph+dekX42wYhzRVTF32KOU75zRC7gj+giuM
oZFS/1F3LhW8ZQSpB3vNrlxQAqrNABjt2Ny8QM57mFnar2mbieUK4xWbE0xYTMVwZcKQCX8jQfu6
8MJ9azfwuLZaTxT2hXWqHKidh6mK+s30va3FR5BR2/Tdjp4DI/x27Gkvu+/13Lvv2TPlXE0butxE
mLxjPrv2fb0ioNPBF7WJYS2eb6LQKG3jrfrzRI7jYrq1ZHV33V2o3Dd/dlm/EeoT8r1sWiDZ/UBi
xc8YRktNjnVZQ7NhSCahrgAspT++QoRyLBgxnHi8mWmsgc72f0rv7hGuiM4tV4ureQclhJOBxCTQ
GhlEd2DU8086QIIQ766RQa/4aWd9F/KhG/8gv0sVjmkIrJGoZ+xElekJKbMJmBBrIVol+mGNK9tP
VHYZlYLCSnWn7citkvKPds/TEUUMGi7o1J0Uf1uzHmOaSW9zpg3f+8c8f0TNianD7RPNlSzfV7Y6
lPReH9oYCooua8mWgklLa68JiKidofAdUAuco8btsNRv4m0A5+dAs1yQ+vv84dSj7ZbmiXnaqx+7
HIRfYGiKBLRFWOi0hO8+iFQGBowmPYQYFeFggaQhQR2mj73GKc2crYGayMfpRECcQ0xN53MZlkNz
lS9ElWX+BhSGIMGpPfwSTVCDLi1Euqnz4JmA0vxI84VY6NLjjmPk1RT/QLdTkOQOp7aG1YkMGbNx
eW/E4hVuMF/KSiDNL6AfFa9XPMCWcFul9rzOgWHo3oD208/5gWrQ2yhgeFAEmOI5xPRAPDTVbiC+
Ap0yl1rN9NF3toKsxpDgGNTxcRIfeYQ80H5+DjWmq5ipwfWSJ8iU/NEqqN9p2FCj9WBKsM5fFHpT
BZh23x92tjKucxhf16uvz0Ar2cpgWO+FaqESa45W5yVajsi/EMHIuIq30dmqlHUD40BPhm6qjtZq
f1hEuIQ25nN+gGBYGYd9u/TaBKX59Wqv+uKGiTjTdXpI7hIfBllJVNhLqjPP+bxEwpwAUlaS54jq
jDwNEp0rDIP2EGvPJ32FCl9iU6VfL58WVpNsRVYv88cc7WdSjz6nqPnChei5GERgLwD/tLsL9HaK
+XfRHtH6Jk95GWpydOmFm+0RUn67jqFP+tF3gTsumlMtY/CzQ/TNvG8G1iqRhsEqoYbDUTObiIAc
U+qsMGmEkE+E5E/EEYcCN8DavIgVvzD3WY7fW2FksH4wCmMQTHaTCFOH+244ydRQHxfu0cZJ78Y3
DEYT7Nfgs6ve0Zhwm4P8bopjuj2ASYPNJaARgAFo3EjaMWR0XfAN3huvvDIxGBZml2hUolA3uQTn
4Srp+QNxbp2W4c1lkrPtY0/lVBOszAKcza7Dk1W4p0zzaNj6VUKtaCc9c4LlnURNaEmWsvD2aY0S
3m1y4/qnGs1u3UzTLG1mXcwCMYiTzgob7Tx7sAlAQXHd5ErvG+z1ggLvYgxBG+OrmcVvN9nBaAjP
Q0J1gcVaYeI8uKx+G0gXCOWtzOqX7yzimvsiAw37rKJrvH9tjnd87gajs24oKDTmXeO43OkmYggg
IWExuaBjIFQJRKq5U/JcXiyDUixJV7YoFXb8VGdUXBEyhalEUwjw1f8l3pg3hjlY73NoBPBcToS8
0gt3h6F3n+VxmrvaWJafmGOae4z/ooHXGfVGLy880t0ZC/8hfclLq4m6DBmOXt/Ru/9PccbACmgA
Oa6UO4Du35Sh+rlYn013uEaHEiyoLNB28yD3ZSERr+blhNOy457vQ64TdykJaDBK6GmxKiFbIPTn
oW2mpm0uSZgrWdr2r6EcA7wHw1zXDicikGcH5WtQoAK0nHkRB8I2m4169y19yvHbPo6LYA3HXJ2r
yExe4k6H07TAd6ofnTb7Yyq3sXIYRsHC/gDvDB1IqBbCOuFfxJyQLfYZMRosZNI7mfVUibCIm9UY
931JyEN8Bt2msHEHDDivHmG+rD2WCKfVnC2jgVm2Wa9P2u5x4wWBHUz+r4QBtMgeM1eiZUmzjljY
tV4hZ/nwNGz48QwVu6zx4O6s2KW01FREFL/b57yffdi9T1Jd91L7LFuwPga0hE0nKoI6U5iEHgqw
qLsi4b9O9a9X95j1+OsnfpG1+zgtKgBtZQvfo5qzJDrDVnqg9zuEK1SzwUg4zHbNE2lT6SSrBEFE
OqM9a0Bt1GPspPRw4ERSY2CxFi+pJCKMimE2qUOI89jRj9nKhsMzOpC8QNehXRntzpuSFIYdw82S
yPLakNTTunF2fWtAQ8leTUT7vrVkA+1e0HwgDrFnKBhyC7PPzUMGMWXWOs1/JQoQyuz+gqXBjhhp
pOb36D4Td1cxQFV+IBFtcEE+GFcGMfzOXzhRdiynU8/Fwm6cu1/Md225b+I/p+E1WYb93W5AtxQB
MBqsxOB4gA8tlKZEhElVrDZvDI66jKBln6QzOYaN/0xXs6t1W16zI5GAyvJg9n/18OL1pt8lnQ0I
nnszidZiy1nAsDqSSAr3KY8Vq2DUtGSMnG01ligroiLyrlb2XsaZT7CZCKluYQaNU/oti7lphVAX
v6mMzgaRiNh7FPFCbOGDxTeIAlRPbMVvQtrCjorGKnkwQXfPu/YIIyzMylyFQmUg0KGIMgYyNe5E
Qvh8XOjVuXhd58Z4RptKjpFqNujJUkPsBBm2O5j7epNOd8RyD7VgnI8VK0e5gYVIFpWDVYjHqD4+
ofJ6xD+VVvSwJr7g3uye2CWnrEGVhnX7y6DS33WpVn2kU3cd/lF9ORCeJkjhaM8UoLkIvLSLa8J/
GjcliyMOP1KECy+pMxywR8lbSiro0u5nLypw/4IK3ABVZYTI1it6Qkc0L94/tCddxltpDsFycYoj
KY3OQQp1FeiWfckgC726jImu4I6icE6z+o9HwxcGjDC5pTRYae25iJC/6foiT0FnkA4LE7lUj9JK
Q87zi0yOxgwSTHe0gphdTWC9oD+xGtGHoCtDw+686XWMckpT6Y0aKn2P3WtS/lb05pIzsTOB5rXP
tx0wpNxU6WJ2idvWCgzQvfwUPqQ+8qzkAdIJy6sC0+nPRSDhGZU3ewCWmgy2H3HSo6BCNfJll9M3
TWDkEV57mKR7kiVeQPTJb/53DrADj5iSuf1XHvbp2FMtlgchkl52YiGvuWVSIhty8laskXE14q6O
GRifwgRH8QXG7X0sygIt+7JrW5VfJh0wAPLGK730g8cYB1xFsm1UzGDtTQUyakEMaxjAvkJsbdbS
AhQynTL4A0uuXAj5JAWDzXXLVF+BTw95LrizyIAidk5pihQJeeYtIpOCb0tgEaNy6pusRL6XLB86
nOQqMrLK9jW/I3aXe9q/gjp9BMypQ0+AViCKxT24Ayju2M/t0zlGnQOFJHDIFp0JerZ0vPmhwphD
Hou2f8aj35ziFqfrGIXwHs61Ew0+U5di6m6pb09fsLjYSMwZf4XlFAsRSTqRyJiUDDEfnfbmOpE1
1t8wNrW8L4+U5TMFQWb6+vDO68kA/bh8jmI7kMOyGwyAFZYXKn/4EqxkoZxcoNaJRijFDziAsn2t
QR0ggI8HnN5XdCJBRwbgM3BBYZx4sAvPLEsbnU0LzSHVfP7cCsTVmOqG9EAGG9CIIZFabWg8R99Y
o6YZnxffdZVoOAnT5taM71pHqicU23Qwc0Ztv3bpv+Ctd/bXq1iZB11GeFtODnIOwm5+lgQKuPRn
s4TRxhyHcx12N6Q7D7iDJ0cCokeax7nYMNFbxAN/YPEXbaySBW8Zxh8UPERI3LaeCEGUMLkjUfLJ
hE54s3IMuceDucoJjqIXTbKikEy9f+9O1xOxaN3RPbpE0fVHcdumDkkXtt3Jl2mw1vYxB/LOejGI
k28snmLOwYwG8789+HmdBIhY2AS86eAc6bCW0YQwpX2T7+/zAiYPS7Hy+kvjsv+YD0KwoL30lZ4I
u/gf3SzWD1/fEhyt0+5r1yvDvMJSbqwJcKYxCKrx5OhBOcPb+omSAxbbFiCR9fBFBuNmK3vdqxg3
a1m1T48han/FUf7m9qHeemYkcWWERJhTGCpJo0dnBLbAnb9GZ3PxikTPBpoW3bA1LRZiQHDYNZaS
LgAsrI99Gsl0vG7UR6ulWp2How/cp+oe0YR+he3aJ1OVZLgVAizM0CvucSDe7Z3QhDUZ0+gvMk6a
3OQ8OEDWXSV9/8HTuBGwsSaORQBacpfL78nhfGdZyWkqXqFa8l2UeMLKhlutK6sP7oMIA7kUaK97
2uQk16h3XzO5F5NMfFSxPqtJm23lR3Ix9J6JAbJjOe9EC/zg3H4ZBIfnweFF4WNkBwf5WSgblqRN
Uh/xirrpTZCk/9iBChZ5hNjHekRVXGPVSPbBkrJfYS+nuFglF/eTEzMqfIfVeFezSDlYU34abbGC
w6+NO32H4fn17CM0tp+TW7N8Pma+VtK2+Uwan6sXN3TyRVIxDmH6snBxagbrj3jS9xZkTzsozYhS
WfOllGmidXaeVpGeAsSDEfeHp6ngHB2SKijPnM7ytgmJqGZYCKVCi5bCrIXdNVrvpKPkRkdjUhhg
rfSdOI+DDuzut9uSS5a1ICNdN29LM1cIrPakTScMHtJfqxhUgkU+oFVX0YfmS0rrXkMt7Yy/wNYe
5P2AViEAgtWZfLFinmEbvu1TCtGDDl7DDz2vXidQVZYbTblWPtG2YC72Eb2F8SDoRjoZAt9Cyk0i
wyy/6iEcgPV7ubm8085ilSi+LB2c0PkggLLm4dLSUJXGleTuT+GCmO2UydQd81O+Oi/WnX3DUaB7
r4gr6zU0+XrB6adrMJ6Vk7FgPdBCaQFaJ395CRUoeLGql/wP0XkU7HWqTMUqs1Z4yLABv7kqaTxT
SKEkRtzavwBC9sPqwP3A7sBZV6J72OtY97Dc9K32QrHYBd/YzD2BsOu5tBbFgh2xPuftIj5DbpU1
RjPjh8yKZXtC5Yf//JNMXiy8me7us65IoOCUfmPVu1ssaCIkBwdv4UxUZYV+4nasns03BTii9mJb
PiFoconcSp4uUSJtMp2GEF7kvd92LKyhKp40Ryaner/vOEOHga9jnUhOmTaANqQy1r4wJ0/UEw58
yB36D8LrRBTVUXB51x1JbFdhndHVDXWPVR010Yu082ASSZ0eq6umO9Ih/7+gkk85zk5hj1Qxzt2G
xo4kaxMO7GKt0fLkTlAbmF4mb4MNSafIO2EvwZOP+RNww8GRnFQhua9xNZBlLzxMYTIyAkDePfBE
dqWFiJPoTwgHn1VPSqqgUz/wX1wF1uL8Yqv4bQoByUTFWoACDMf7gYUjPTrMMp7TZ14M4iAr3ODu
8EnKvPExJt+nrkD0nyBLCkv84EFNmOJgqCTt+9Qz/AyZO1PYbIdMpiZ6uKDLTiSAkMb3rMbtWTKF
JjxEQToZ8XEFYR8Aggj/UMZ5pAX0v4OusKVFuFpQncakQRGGfT4lBihScvKLKl8KLdGvQmHGkXJX
BpXwwCZxo4NAVBCASCKI1MoDi3NT7pwk3jl37mIWE3kfd/wWYj5cqQ11cqGSPOhFUBXeKJVuGSpR
D7lH6zO8ckG0tpiR62eXCJTRBdvi66VjJxAS2RU3XG6DaGkJ5VIgfOBZtggXM2UxhAKYkEb5YuDd
HjZ8HzKMHS79yUTE2yGoeTI7hSQBnQe6H3/MxR4KhMKzhy8I7UoIqH8yK6Q7G5RXayylpClxSg4J
8od+n1RRupJfIEf58S8QOeB0HMmfjmY3RMg7AVzwhniDFjvdTWk/0B2a4ykg0xnyCHrMYMmHOPmJ
+wIDjgJeVghDI+tNKwhSEgqbQqCWSb4CXeJipCJaK/z6DZeIBoxQVB9M9x7CV3L2vn/DW2LuLlMa
FeoJVK+pQi1/cSmPpdZjCe3f7jf+IE+1ZlQfKGAwKibNprWh9noMde/j3ods/KQdv90utWO5uAVn
VFR0Z/Ih+m6uuaOFevictCBrt808uLmP8EvQ83ksJL7AGX7p9fxHeAWhulBjmZMVzDgjaIVP9O8J
INVEsVICwH5/+aUmhCLMuY0Hh2zmBnztNcORI8vd++wIY2zGSmIiZzV+/dl+swP4SS+Oc7oQvQX3
WkYzB6NjLPoxL2Ck12zABuLYiYGBJl/kvAgAEugI8sZgqjuvH5VEBMEYar886IKbVZOKm5ipM1Ys
cQHgq5gUyxvbUwb8kbG0i/iK8G8oWmG3QPPgU5CP5vyuz3jR/Qvix8c+r2DlPPdb5EvptV/2tOdp
CsAQsc4/ffeYIKMSIT8TFOu3fR61g8ZSnUuy2lbTal2VUBGsAxRUTjodugb3iZ8ukJ80VE4OaNi+
ZQSJ4SJiAFiE3TtmKPuj/Z6AwCA9yHcSLqrSMANITms05X2fMngibAONdGyF5oL9RM5PBirsrj+m
nSDKeqSg1BEi9YjALZQ5SGzur4wDqAipbKF54BFp7k1bcRvY+sRfBAslf/tP2IEKwsCZSBdWqNag
3SDCEJUtKR6SCjPo/YgfWczjN5BCqPRIc0eIPIiU2DpBN2ER8UL8JQA6O5nbGYnlFxmxG+7XbuQm
gelhfrYa5ykTDkY77XLIMr1PxwYjUoQYku07QDcAMmOwpWnDWxm1Rg8IoRqV9Nftw+V0UR1A+KhG
NgZ+rgEdBJkaFBs/zNMI+evAtHC6SNZnZz3JSNFe/mF0pUU8cHlbJeMDkli1HGi7K+4iS2OcszeB
JALGsSdJ+7cCK/LknHsDulzIIuQYFJDlyTmFANyyHbPTWPpiJ6N6VwvQOVU9YAhOotWY+Ag0xCMG
2T0Cm1zAWMgFgIwJ7RigYPfHGbIvdVxmkC6ldDkzL9cKT0NWgERDJAN3FyRaBpHYzQgijdNEkKkr
klK25PjFsYfzx06JJAo/2wDYgjRzgizkBwiSxUweoBO7dpNlmbk7QlzYccTSzeGfB4CkfDSCySJf
c4xaqR6rKYk5NpKNCbgoL3Ins17ZzAEI5KMh085bYv/lBsmDZOEHK9VtsNv0PGv7sD6SO8fBCn67
199Jhn5xVSZPQbLR0CKG/D9HuCeILg18xHPoNILZ80ty21Xyd6LLoUv+KSU2PXndHpAWna2zcyZG
SbbDDmLVfXCmbaI1KhbaH34EgY4k7J6Jl0/DqMJlooxOFuC2pFtUgMwUcjZpY4LZj2DxHvZuYUpY
8bU/FUdB/Phx3JgfKScK4JNP0Bq/sJCLvB7JSZWdWsa0fbA6P5eP2+rDxZhTAas9B5sRTjxF8zUG
325mOevnVpsYGaDmLApKK5xa2Q6TAGjRmlbWNOWk90nfeagERZ4/BRGBQLc/o8bV8DFvLVuu4tWM
yck9ZWTyAoZPQiSQbmdUuEQKbSx/ObfB5jVwzQfn7ZFU16vT56IflZz4Fad8Z1dQDNvXTSs5bZ4L
WCreVBdouISnskpq8ExgVGLtOaMTAcfOU8FmXQBUQje429tmQp5AhPROAnD2kjTyaqERSGulY55G
EsuIYUCEzFrTxAUjfpneVOWkI0mgZ4VXcuVw3eS+52FN+koFGRf8X+pB1unFl4SDHMzd/0kvcQhQ
gdu3j9HakPjzcbN70+tCtRqEoqN3sjKC66gDAWLasl5+Qr4s6dzFnIL8N6aov5952AHuGYuD13EO
0GWTUsZ+mml3KlONcJpA11YgVYgYMtXBSR4c/aN/7Trzu91FBQ1Wkzlt+6Kus7O6yX0GrEp+CM/G
PEGCji8MszY0Up3DMP8lbR8pURfmd81uVchltIkWg7cd2FOC8/Y4Ah8z6RvxKnYHhyO546nAD+DX
rDLj+ctqOVt9+lIsEVZxprh0qrh/pK07iQwVlYfcbqbjFy2kzRgA/IEI+4ZThmYQUhDgtxDunvh9
Xn8ggl2SL+zYN/0fR/j9szJCdJW2KL1nJoQN5tFUphcoW4FvSL8lHg5cBHQ+695eg2gGsT0MLncG
1I0mu0tu8OSxv5f9XwUMI309rOC6OIL02eaXs5+F46nIxHF8mCnmzde+WCwhHkwNLmhzzXvCp5QS
gxsAMaA9lA4Mg1B+iTAiSgzGZ3JlsZjX4V8Zg+gu6fVxIpuD87zLUmFRTATpfwRTWqDdVL9YWNLC
+zr+IGa+1dCbQvGRqSu4ZrKioPTIoJJANppD/erkmhF0bI3kFmKrbQ6CcvdxjwblEdFl2IRpuSHn
MPr+52ZS2IgVWE5fE7xg9Ag7ZD+g9lQVOTD1AVyqh4gcz9gZLPqjcqZEyM9nWnyaqkuWgE+4U6CT
lGS4XwcPvqwi0ybqS9rEkf2x0cnpEcrQ/IBgYifrA3+UxX4h0ErIAnLA4VGGxNigpEX/BSoEojja
wOb++mtCGiY9kG9TFjhyGees2ZyH6qzZXA7mMa0ghgId/LZmedoNn79PV92cswcl+ofO3zFQPcmQ
irhoqGloMhEuV+Pjr0YMeoF4y0DzCmsaaAS0ceAKAXte4O2VgAgqsUlYXwDAsL+a4LpvMfDE2me5
BwWcqBjwnP/uN/c7/2zP0+sVml4uLlc5eY8MieuhVNTASF1GUTpBHT05tuniTz/T60jfnsSYVomh
kKJCVzvtYPFC5LGD0kk7hckMrfcerdRpG/6twoSlFmp/ryeE2z5RdzV7IxIovy5p1/vEvOvrzaBH
urkxnw5Nk4aeW/0eWB9yMyRDVKXROmEhbCo0BlvExXoGePMIX8Elejri4QG1Ihygw5d+ODHXcO7Q
Q//MV8vXXnW7S22pxTCMQMmHD+gBaEDUZ08ZQpijKuiYrT1q72vhOd18ZsZYrqu4PZc+mQ6tT+qP
wRChXFiL3bgbf4d1cN4fprwgNE1aco+9gs4QdjaPYDWp0y9D1Kf1qoFMJBRNzpSC8WmCPwEcbvvw
0Tem0xM82b30XVGVEjJVB4gXCAfGJcFaaiXmu2FzSl0pT/PtzLnw3rbez7HmmcPEwnnZziFO/2hB
d39Plj+l6aMGjH2RBeBoJtnVCcyH39s/pyovT0b9cFpMP2KURVqnAQYtYObRg//CzKv2h58anA0+
BXzXRZJQ2VumJTar2PdIc1hW9800i3SS2HRUqZEvQZCQTycTz0wZDL/OkGW39gHTDEawRm9r/9wf
yYqZ7orgzriAOhBwM8Q5taztRirE4TcZfarC9H04wulHuRtGDPkidO+zf/hptsfpm3EoZX9efJJy
8Y0vNrRo3s3harbmwD8jPCfB3JJLgqafoLyQbsm8hx3Ou6E21LOTasD+5y1C3j3BOmwQ/6uji3f0
7j8v/+U32Xv8GMJgSG7j6+jiDYBC+sGRIkxwmBPjq2611Db6CWs9skKhRpAiOmRlnvQYpWiXDzYX
uDXqsYn86cERt2bHSbmtJpe5IBiDH7wPMEGY9EfUbK8NXftNOVu9HIEqqLmOscgpPDb8BCJtRVZL
yNVDhNCGVCeLSZdqg7kaFBs4U+Fd7Km2cKlKPS+ViHS1sox6ZTUm65Q4vurzG1dnerSXvXS3+47u
YWus2f+b2lwy4tcc61I8YpcAQMITNs/727yTfYZThU7v3Zt2wSoPHI6fIUjBokUJzXMmUJJx7ljw
Nkdu35Jmbwn8mu1BXzbo+FxAvbrgrIImS++vQqsuO3Is0dz7a6yDSEyxYBI/9I8F5aaZPgbQLMXo
dk5m1LN2qSA0ZGNTlh4ASdzDAx2WQc2ZggLCXGd9rAU6aU1VKvc/GpPIC8M5mHaMcIcgJHrZItNR
MbgrvRzK95+bBXuUKj1Gyl6mbYfK4rXHi0l8kQcZXD+6S5KlyGCvGsw5IYQwJWfXIBP0AIpWbM1j
6aLFG7SxTyQwuB39lH1EqfJ5TSFki46QSG7DOxMfLNk4UIOXIsMBeXjUZpjJI/P2SGC7iZo8Fy8i
xrWh8yvmVtBYLkLLKb0WvCwpNRGhCN6genQ73Cp+0+og3UghEiwWH5NxERkf8Wn9bm9eNFvoBmMC
kP6hvH8o6BjBO0EnQ+3V5Z8WUtsilZ1E3e13353Lzh38cug6N9qYJDfV8s1Tt9RICqfjmGosXRzH
px+UrB4oGFHr2gB8z30pQwKNQ200ahxt2AP5FcB5tt2SRi/KKElaPwIT0919uiVTLQ4TGc5hXmf9
6eQb363nuGbzddZP0kXBUBkdCNB08dqTYH0dnUcrxk2g+fCvX1orVPQd9zGX3swJiJjycf4YMJFe
1Ja4la6MRCTtEmY+Rut1IqCfGSyQXlCp9OuogPIjIzxvO+ENJPy+sNsEMCjIuguKrACOfxg8Wnkz
bqAtoxpBPj5664mIUT3hC68r2ligsE2USGyDxdGy+FzH/tuIii+oYQvFXJrhUn3x2bvlAQlI4bb3
nhN1c5tI0cPGsEUqDMS+F9j6EDG8WWkh5zibMRHIeDsOvyLVh+oZb4h/sRPuijywt71eXy1tJj0z
tlNcHKiQcgreihfNA0pcPCupXuGS9Pxucu26bdL63Q1+AdtJUDewM+HLHv3G/YzaI+h/SIfAtsYr
U6XVKL5o5Hwc+hn8kSTsDJtAgDYKHF+JGiHeCveLOg0u1vAMdi7iMQfeTDtYbW9kqTkNBrpYLXQK
heKNTM9MZMt0Y4058JTFkyzarMjjWB+S27KqWTDkauvCCFLGXwdu4whgwPfR+rKlqFcswgwsLuAk
CGXO0wXeNnvTNaHu89sKwYRsKXLOo8a6JOs72bXID3T9bZTUZCgvxtYK+wqdhftpwRaCl0aA8zu1
xfkh2EnEUIZl79/jVkRL7PeVDX4FeWrb63p3sYnvlPTgCL+qJ2UURLJh4ar8XG+iWrx7ULgYD+WZ
6EKolglaUwH+h0f7gtEtPdCC4fwjPaIlLo8MQC7f47uTCfrcQhGz5yYJfAqSbjSSmcACd2jBiuFY
OTgSlIWhIsyuFSfI3eZpAsSmIXFqiSUAgSpCpf/t4GFqTOFz0SNr85hhrn2zmpgD8VCDI3GH2IuL
AMV6bMF5VxhdH8bUYdNpzwqh84NR98UiHIy6VZG+vB0LUgn6RjFteMIcEwkhTojYjHbxeZxj7ohE
pczXS8zFtpDCwJOvxnlsjEQiskkIy1YR3itnk0+IjAET+WRTeoANo5X9vbJjgLL6FANP+PAsTDpn
QROcpHJ/BQcoSwCezMrLrQgBj1eMuoiInyjDL+GgWlaYeRY/FgY+OklxY1JviNQRHNAP3ldcTpjG
FrMydUCSBK9+XIrmsl4ZpE/Az8NTUl+tE/rxc3EaFKD4fy2uEZVPEIAB1YXQJ7sXctawt6jDmnpb
ilg5+wAhEACCdnL0Oa2cMn1SLJt9jiJb1JZFZgBWBbf1y0WEMcQQB1s1zMEGkPoBp5ELCvCnKcGZ
GQ/goSwZIQIFV1BCvo0gZQAo42sxGvB1lVDuwGpeXt8CpaciY3lyuo+lLdGlCnT15PgL0/Dyy0VS
kHdnaOfh3ASmjNQcgKDsOapJ+krMdlic0k1an4NiK+0FKXmAhiSrO9pYBGeTScIgHSG1Mnwft1Yk
KzG3Y6BbKNDIxQIFPoTPbAI+kl5OOIW+9sOXflLCJHGAwJ0QkrpMf8MfQWloyka/H60vdzI663YB
g2sCHaagJ05/r4dKom6Q0ARo99h00vZ/2SenC5liL/0GyXHdc3vByzomsy/+1AKoQtC3e+tckMov
pkh7up55KLCDSGNDxzLJSys3IzZ9YwpBOpEJh2IwaXmB1HNXayLNrxyNMsO28Kym4IPt7yTm230Q
uMEBuJIrFXybd0XXcHaD1QmPgywHHAxdEQm4xW+O4BUBl0u3TfFWlgrvEkipnMPKSq+ARkCI5GGe
+Yw924xYO7DgUigME8UX7n62lz6VEEHPUMc8U+Ih/qnySCwPcNbw9o8NNNALeeGRLIxewp1ES9Yq
ZMXPMIcHZ6cMLzDYukP0Iepgi6wG0Cg4PIcfaCx9QoLkSKx/oZOIKgqYjhXfrCX7aGWzokRCmzXJ
Ap0/HUbaiB0oSkl1QQozHIqfVmPGJDk31CHZLEFokZmlIUmWtFQYxuCbGVx2tYAEKyZ/k792LD04
e6KLMR6LvSrzONDb6ZvAY0EJ3WEEH9uSmOxPxNaYoxlumDRdVz/lWFwnYDE1QfxmyBQ1f/FkKuZU
rTq0qTaEL+94sPs8qWuoxhd0X+KcriVdG/Y3p6InX2N1MG9geuZqHF5OnTJDAvLXugU9GtIVxEb3
tPmAcdEvrLl3JTjmRoTIGN08GLVktAPGr9nr5LRO41Xx032ysAE/ideZGPdFC9PMaChSLKeMfpuT
CEmHaCRL4YxwWMmhRefiCvzEAWwtMXglWcezfQL4Or64CctJyLHpy6NEh961k5KTM5jC/kCfmgh0
+RUFM8EXxXKiodfVBANv/oH7I9Z+hF/CuEWzM0MX8W5sHETzUKlEFEHUcpgvoWwjjGMDJX01BHAG
//tfhr5UU30y1/n+jjFN9+x7yHjAQjwN6QL26Eki9s+3npBdteZT8vyev5vGVoGsGDUn/F7VdlhA
U53ROejnjLih++jhaLuvU/RZeP6k4RCA4znzThB/cwMydc3AzUhLOjv+wPoFM/0uwI6j3q73oz8Y
nTG+hdEa878rT+AnhGb8CkLqq5VNnozs/4/ScjoQdr6ERGA+5eWp4+5YiXBPe9vTR27yqsTLbvLw
mqOjqV4JHNgyIHZ8cvuPx/po27SViaCwFd0BP4jE8BO1Fe8OyBRdaIxMMulrwRbg6FYf1C9VrIYF
GtSnmyCqbG675eG03mR1Bqgx08MDbfnw5R8hHdXMGlNnPhsGsL9pF1Lg2F8OeFSnJbxCdJ22EdH1
7CuF+WE4GFI/7RryPOInOTfQ+YFchlhKMD4AWq7sBtAI5EtokY9hFRN5ANxuLELsgyGGWGYN0m9X
gZSymnMnO0Hbjz6AMGGkF8w7NdcTGn0AdagIgOWfIN53ecFs731qo0M7n3Zhiw7yz5dwcWPDYd3F
50GTb/Tp0NOnj4e9AvWmAM6dHV/7x5WuYR/+fXmHZ9qgrQhBSxi/daiM7nD+4X7QX7zRbFHgFwBl
MUJVCmeUTqM+PjgC1DGnIb2AmVxwO+Zwynov6/0xLoPoe2Z4nY69XU1am+r3TSZxtqsPt/9J+Ff2
tf9OS+4VOTUdr6fRpgpTYCbXobB5wOtv4IbCEMuZEKAtQuEObscFgOPeDPo9pMo8SId/dgqSOG1W
ubR6xMBCjCwmF6i6lK50T4vf8zAPeEvei7T2bkr+d1yeheK6JAmeScJ/zQ50PWAWfWKhSrU8ddOE
Uuzm/1g6ryXFtWyLfhERgADBq7yEECDhXwhM4j0I9/VnTOrcul1dlZ1FgrS191prOoQC0j5wFzmZ
qzUGa/xLso8ePo1W6a8+F14iEsiz9WLeUmbYu3ikXygdkTnLl7Aq6I0igF/Obn4+LFzwlDX6I+Tr
ec+kL0KAnodxzdtD9vri4HHsyaMOUYoq6xM90S49hzXsCXElq67OvdIKV4xx0asvGv7bPYeVBdYG
u9kx3DA4JpxJQ+pjyKQEC33O7rhAWIdJkAq+oRX3Zjpv2C3es+SLWUWqOnicbvIecIcZIvX8xwG0
Y+BS9afZ+0ieGG0WXWe/DCPkFapiv6Rl7zZr+Jv0HjMcyjG6h6GHnJ/ktppTgzR7CxA+1RFUDcUm
uYaMr6A/v5x7DGRIh4l8Q7butYAb18xWXc7Mq4vBcD1lEexswrSnVhYYVsC4nR4pSTaJaGMIAoCr
uxvfdHRXkBSsmpRhwv+xBUZ6oc2+PBfhBjArw9QSCOF3f8k7eXaf/g1U7Jytju1DN8siFx97DEgB
2qBlq6jfewH4Oi7xTQZkWJ4/bT++DV5OPzk6Yk9yaUQF3Ld5EwO2xx+9XWU/4xuf+gF20lmrg7eW
7AJYKBqME2eOCcc5xMGIDlA1xgZ5ONIzfvSPc8aiUE/xYV0e6ZFoGAFKS/T0YlQ9qS8PfN/njr9+
2alQIiVkG9i0sQyZ+DBsRRMIRVwlprEO1Q8tpX0ECGfDAZWt0g1/XSyLT4zhlOGyD99RRT4bzKkt
voERZk+tlJvQ1JwsPFCQ37G6tDLU8EKVpUdkY/cySrQSRKJdqvLySyOs3xms5x2tCvGLHuqNAuzM
6KFBcHkKXkR5sRX0v/23zyJajxhUQCOIz861U4esfkuFtrxZZkgJcTPQSLpKJzl8OcURlgrOeG2P
mU3vw1qD4fWLb+aOaZj/bPHo+Y8W53c3L/9QS2b+ha6eHY02r9mdB/KwB6mEy87FNc8M2R4+hA0s
HfhwIQQyXcYmq58NT7AmnVsLrI4CrpJcm5yBdZfYYFFhxErBgJQZ8h0KdO5Ou0RvoJG5u4WAORQz
dPu2KKAE2M6BRqDXLKaIc5n1kkf9+oWgfD35ID9JUacVfyPuMrFAqyS15N78UFRQK3SPgiFXhz5d
pfqUqvMDNAhIKLIdR3hXAfxrAmRHWtbC/2hr2EIPLiUHKh2Hs19h4cfZgKGBpC8MLPH8ZKcCOrm6
6C+Bqwdf4Gm4Ny0EGGE5AfSkUQHIzgNjXDtSrcLxYrfSGgIOZomIeAmGzI/jyYqCZVWz8MBo3/j9
5k2xfQIHfUVYqroyLYUqFZnWrqcuitRuIrnrN/66T2ooF9Fy955PGOJT30Bt6BNoRqipvkmUHv0+
p2yd1PxLmWYL5hV9p4TbJr2oaOkVe6I4rmOSD/7Fjzfk0oSonHR0pX5X8a1gOCNUch3IgpGC6tWa
z6WXJjo1mdOz4Vx6gL7UXjfLmEorJ5weCdezO2Wvkiw/sIWkRN8GVLZICWiCRaffJ3XKJBx7+E8J
1bW02heG2FTQkr1PWwUZO8vo2eS2H5Mt8nDZLiskXdPL66DkTUnxQUx4Qn/4geAPDwoFIz+QQDQ1
oOYGBTiUqVWRcaInxxbDUaD1O55GbTZYaFZwm8qiVvHzY8TdcPkRVroQrp602ow5qfj1Jt/klSu+
nSvCv68gKS9HSMTDqV/iKr+JZv/FLWJmQVfO/8g/Ilq6t00uIb7qhAeCKsMT+8e6EhmOPtY+E/35
s0fP/QnCexIO8sGEdpmc7t9FkqEAvoEuYXRv+pa6byDx51IpRomM0UMoY4MThFk9Q/hfYCPx43DB
7IrQF4xkPIsAdQDOM5Ji8gMMBpw4zu3yzy6DbgPNmm6VvDPlLNZwn5g19VDJq2s/9D4rhGszSd61
GO4sGZhgunnqo3Y9BPUirtXo2u+YFBIxN8E7F70/q9E7o2nAko+PUo9+s5aL4morEZpaFhPebdJ5
H7zGgwX16pfQGJispmrQwHVvY1f6ZpBjQqfX5uIU+MPcVISd9e4RXeeiDeDyo5gYQC8EEm/teozn
Bp8VHgyzL8YMRTtnH0aa/yG9jwg4vI3JgGKlqvhXxnrvn70rYUR89LpjpA8S1I5weGAgcZ7aSgmo
cr44166S5u68KZPbVZtpyG14u/GXEYC7bpJPj8+lVAtYFhprBVS8WVql4ZuUEHNtXUgckK9jac50
g+888Q4Ip6gjGCeSqilzxbNNvjGWpdRzvAz28Q6But1zf+eoV9EDcuNaX3qF3H5ilBaaI9T9CEje
HGRaJHzWAR1Hsz3J/avfQ9uIUfnWZaL/9ED1J5ANDFrfndxGWI0EHn1cHAsADr4e2hkX6LPiG0y9
uMfAamZ2pTzzT+I7bnFwBhYGBPjAZ/y2CQmW4aakRxW2wKrpl5nPuDvyupwH5uLei66s3kBWgn8A
WaFXXNnbn3Q6w64ZvSnpiKeTfdtZ3+W78xgzXzXogs5Ndj22QSp0e/pHbAFasx1EQ4cGFqcRdm79
+qTPcYULG+6HRYyKbYgOpDD6b1wvmUIM76ZVQxWF9lc8nu28mO4qcIqqqNeudEb0V2eQ4CNIQiEu
p5LE6fvOzefOraSbFoLfXm5t50j8SJ82YYJ24HfO6QpgJvXv4FilMZI7WsFCfMcugf/9TR5pUk9r
yXWubmL50+SKOstUGFUdUBB9IocP2JA4+EjtIBjq9b7jO/MrerbrkLHZDkE6fiU6ECVGmvraWozf
5l2OTuE6lSMFj47mYZfwPtOGrT22ymCBwwDuEHvkfVCClcLe+eQOAMHiZqJtk2sC6Fv2DSJJM8Ta
dLT1lpkB1lK2govDAmHLGsG7naIdoZ89xGXcrjEF8G6eLnwBKmlOYjujQETR8IZf/BNm8P98x6/I
i6c8/FG59UkHstU5xfL+voxAyMZ1Juic3eXuSOY4su8QdnSBUXtjAlKDjCpId522tskWs5WKTyIJ
p6zLePZEbsnVvTLc0ZLdACmX2kUGAqdYQ4HpZBeW2o8FKQTt62oX4pu4To74arDfEcE5wE2j+/aa
iJi421xyxlEgzvqLiL27sBwJHFdrzyTBL6YE2kLQNfgs6K0oKoAHnnEtwixg8OmyBiH8cuHQD3P0
b0INicoppq7hJi40X1EBPL+VV6kBblwsUYO1SkT/zSOjbZasxpqJAF4Wv0+Y0+m6kKYYY9Ptq+qw
jTEkm6bJf2DgvZrTRCORQseh88S9vc/09adPBCikmlpl8Oi6/7TF/7BReju9inTpFB/LlTxvDyBl
8H740paqHq6SJprF5o+2pWrI+FVErAG6Y5HiUL9DO+dVxPKRBoDpGvAGXQGGRlRMUFQnDHB20VNU
2jstIxmyqAg+FLQ1LxOvFZBJ/cyO8ulhz8RgUUmMaMHd9o5hDE7GQa3UsNXDJcCvpz4HNqTDqHFV
A1fZDrgJYguzAqoIQxjzLM9BA1siQGU+ki1COBz4nvhMerx+DbVNr4Py8+gB37u0W0fahQf9x83+
hNgO0FpNrX6i/s4a7yym2FBauAq02Qj6VbdSz7fKSBheDqV3EV+xEpBNAv9QbFcYu5TbakAuFGuq
DstNkEe+SjdCOh022rVFojnIasmjgGjW69QcZsER8IX4b91V1IdL4Xz4RXBam1EyE9uBAZ3nQwfy
gDPaKTqHtLGajkD3Rm8XMtSJ2bHJmPcYGj7ZOCOTtFARFOAYICpIj9Cgm6duZXjbC0t8/JG7Y+/H
onuWAxIfzGjW7+fLNyqE5FKzZv17m1aZEQSq0m1WYDbep/UroJSiNuP+VYLKECmuDd0GzRitGzMA
UT9zhADU7HKDEpIMHfwJ+xu3ppAxlkkRSWVYYssCttC2wmZHEY4JvsEUfuMXcbnaUQQzu2MvDWvp
P7qS0dHPv8/h6KEDb3R2ZW+dNRht4SXaaXD8eYUXBfQLF5c+8x2+hpsQuGp7s4WTwcdQr0XIL21y
ycd3uwGvco9N5wnlGa04Rz7tHZWfb9Euw8mJS5Gaw+KC+DYcMC6/F4nN1oMy34pTedfiJCwjU4zt
8c6XjJ6b4mOm+bDSWrglff5PwiHivziq0hsHOr6aMnLv/A1NxPbVSEr7p2RQfBM2uA6g79TjBd6Q
nLHM7D45elrv5mO+xYgh2njpXwc4sDP8O9rHVomaoH1pX98WQTsZuX9As/Z3jgiJgFuTmXHeIsy2
iy0j2Uz7iHLp5F19Y9i7tc8Tc65Co8CFnMvyeB/V6u6nX53jwFuY964tDI2PLpGKwR0GN4XGcXJv
vcuoN48YWh8nn78HIzSKVfAZ4mxKTViT3EnKjaJVGeP5GeY0dcMC9iRmSt4sJGRcNTHsSc3kym2y
uRrF9meJ+guuuy8/zMasvCQV/T6eemZruMAgxoex5KWWO+zTRWZor4kkqXaZb2w/SgXAJfKzqGV1
OCIOkZ78DkEbxoaXnyVHdN16ZnYPwB4yWYffPoQ8I6VOoSVJ9ozoE8B2nv2xMJh4XFwc2GNqfENp
tV6+GCceBvHY/T2u4K3ECmIcGX0Wl5t3+lisArzoclph9zjCtQ93PM17+FlVrBOZxYxI/2x9IK8y
5Km1eQPIID8OP+rBPYd0Pm74cYwGjlQsRhugN1k9a7RKYOd4asrMmdnQwUoaK6lEXyiEO3mPAYl2
jL3Hfllqndz9aNfcQHtyMtp8dqQftJ5lv62K7cxOWPHrJbzZDpJJSLp3dozz+E0QJ9ycDbydItwE
ZOoVsP0GbvuFlZz7I3BkiJBedGtturTjHt37zbdnq+g6fiRMcMWjxEuhuWluAv3pnNFH+7Wmdjep
Avuz8XiGkCzBhpQZwGzbMX3DhozO7gaCdJO2clbmDowK0OF2adFDDTt620MXhuAHxJtLN8GmKiVU
505nUaXJiKsTCE71dr1dwRBFo4dSy3AZZYAgw7F4Slt7SYgP2Pd4DNBrDDo8S3FneIwX65AcKGd4
GxQ5NBiwHKDe17nGJFvApfdL0ZuwCP8bYSMYApi5w3GMi2nv2Ju2+eu+58YL3Tyv0cX3kT6Ttzv0
0QmU2GOH2j7I1AHUqAXiO/QhOvgCAPfjqH+bfLL+g1NiikWvn/C/cSn/QDRAVuxyrGkztGPywDnf
DD/3JElw/WIY31wcWX8ihNoCXC/SrIrJkMbcbhzVmvhnD15hH647rp3yiothlyRkNsLMSB4Yprun
iLOsjxQjCGCHZ0zUGHNdQzcJfpmnJnyg0S5kOgGAjec9hcCnCbEVymSdR5jNCN1aH5WMFTHBjUy2
RJmbev0K7zrKO7WmgRyAItw1/6p0dpyGEe8RMgLzN9H3mXWJW6V52Dl74i9zhAlpuHm2aUK5uCFS
Ruwpsd+xNzMY+D+SZPx2mWXBKrMS9mJyIAamlCD6cFWUAItdyuTMKdDCdZ88gVysjzXkDsYvTkV+
1Go3eEffLps6QqiEuafTSPdErvnK7QDOoXHHyvmsPARZJ+MTuSiOceFlI/9TCDZfQzLCFt4x7bTu
TMNOw177mBOnUI87aE8shB9E7zXgzgCU/7AJpCFvFs74DH+TNAyeRT4n0yNVMiVXG1cZZImHpsI0
zs+Iu6NVYXZqB3UvolKAWos+pOYGsCCyumQUFxgo4pkzCctwB6Fgo6SgFzA6qjzyAILxDe5ehnIG
xk0YRCRPTzifnS51pbxEluL8FxgbOcGKUpFjeD0QC/JCBbweSNy/Hy6XUASYuFemzpOSB2KLz2z/
2eI+M0EHiLtndZazYFvZZ2ysA9Ux2sazw+POw8c09BPuDTxkncPDq4DRnpwa3MCTk8NEpa7vSbf9
RXNzS96DCv+yIt0QD74KpeMS6lbvDl8Yo4zeDfNbJpvYqTBcZLNkI68b6Tp8eS/GpA8Mdcv+he26
0JL8pjLCemhgEgRFRbRLFTcSD43unWqQtSCD74L9d8QwP0yNBKFQUl/WcJPAX3qouabUM5hQd9Dv
aCv7tzei7wKwukR1r4h0oUKcydV7dM9eqerALd5hysLH9G/1OId+1OjkcxMCMS4dJZm5iMgIrZZr
xAwXhOLRrw+zG4PXKV+kwG4jeJEwU/NBTcp/nMKE4Z6T1QKQpu52UQmAu9kTqCcZLGNcCY4F6O72
wcN6ReeJmJThNRybK6zKmnfvPZMdfmbOeoxEfRfkYd1L9PC/wvLTwgr3OYM6n8dVdsAF4Xi4AXPL
yvFsdo+3HX3sTzxdHGqWUY42PFPTBdwdWFTsMwUf9SpH4DWGeSYT3yNMMCrtn6XwNZ6dKIs3wS4o
cbOQ9cOycjkb4WYHmqHrruK2q7H5swvKy1oPivB0G86yiUITVaRF/39xmo0M0It524Rpgn1P7onh
4dHnzgt8DdzRrXqGM8ln23TTkWqx1n04Tm0CbD0gLK48KYVnNU1n/OxIC7C7KLypA1noKiLFsOXX
AD8ytwUvRT+pREYY1MbNUpoIk3ZZDg+mw9RncGIJJlsmjrR+/joo8pjH1QW2aKIMM7mAWbPn8VE6
FRUMBJeBOGBfhlqVFcHf7Q8TqgmkHLcyq2Jy5ig9gNmLO59AR/lNRIXsSxdJ2QOh49Oa/iFBTe5R
4QkSe4HvkJbTaxOIFQ3U0JRL0HFeDQteMWFsjHq3nhIDpnGwqY5PaVLhe3ylYcYwg8L5QSrXw/uk
e8ohpgVOEzQkt76Z0bviNcBZs/oouoqPgEEDTMoZpgFytOWzgFMDQr4QzJeZE15nZUgFaEnI3Cvb
1TNzxkmDSYAmmWhP5euIjyh1P56SjxIsiSf/HvqnmJnNKj/x5pWWzFLwkL0Ge9QjuA4JUMK0ILif
nRqp5/MbFJoLnl5liNkQJh4Wf8DyqcCnZrRXwcFIgq/a2cEtyyz973p0ptrnUTrbh7/VEtMu1O+Y
BXvwv+e7q3Xq0xEc9i5Y8jqD1TcudA59vHEOaBhf1q3GY4fDWHH4eXo8gNEGmc+l9ZmrOyjYr+Fm
8qhYRdJ8/vhW/viFo7J3plvv8GZc4ey6IsnvC464a0CuQib81cqOgI7wGo74v/Ican2ZDu/Q3U0A
jonOogt4E48dfte2AdXnDzSI/79nu6jAD6ENrP59Kf2yUr9fiJCe2w2mk/6hHHJ0P+BUeW9MAXC8
W1WjpOIlpElew23nyekv0Z//h65RCX5m6xttZlS/LUhqofY0NzjQP05TG8nYghjTDklCcQzA6Mac
XeXw7jUovv8Wj+hpdf56RLATLD516uGOMFjLSIk0kTM/2ygJYbBEwyrlZSiZDVuC2N67INml606h
+8WykWNR3giSPcbUSjhFwlz9RjmW14LjUaKk9J6zKrL+TaBam2I3OEOWCabNK1WlOUMIBcFjCssT
hjaGUEWO+7nRf06+f29/D2q7Zcm7eVjGChu7BBW1QiyBRCYHtqHrGLOVfXhKZ2+XeiB3KsQ4LPCS
5+C4DIA8o2f0YGOjZiyOqDuP4blHDQew1VAPnocH9kYBq7LOP2GvW9G3gI+yoV5mD2YRhOFFl8QY
gPU83V1aoYP8uhXvMTMG56d9CMSMqoJV0rBm7zf64htQ/wPqLxQCtCfWrnuIGmfYnO/+xqXxtil+
Di4OV6wKoz9tPpEktY9ci3LzSI2JjcFxzOGjjrz5ACbVWc6Brcrq2jbeHEx3jg1xAhqdJ5ZWR4oC
5hJ5syveusCzk79vS3IpRSX2YnMeQjQsK0mRsABtQmpNNd1ZHeAo60X5WT1+n+TtnLeBQwUkabFv
NxM894DlEEBylg9ugI5weSnWryBbdL0+044n1DOS1qFffDHNArXkBp9mRrSlA5pR0PIN+44OkS9n
FzV0ggUvUOK6Z0S0WbDp9r0rIOqRU0NGG3cQb25MFSMccZENSKonGpejV0K2DBeEkxayPxBd4WS/
QJdByT1s0m4Vqk7Nvgy2qYQpFiMoB6tT9k1kZeqX8jnOWf0cWfdPOtp5IYAqD3kRy+yZcR1+2Qqi
wrXzTorxeox5RJ3hOQ2yXR6dWEYUd+4XqIbqdCddZitHikesWYZwbe3lbB4oR9cOu8cW8beJAEDD
J7DposVylat98Wnd8aCnAqcwwpoeB1/gPHLz6vYTBoU6wnUIusoNdoYxE5/kHlJ7Q33dwnFAfeUY
Y7xLNPpEEPlioWy9R/8Otpvx1NBdqBKvMdR3jNWximIh4JU/FT77k4wFGsnTrIHd9wJSTWVRr7g4
ssaNo1tekAdQWxzJGTvSpODrUxytn1bp4z5WNXyxbyE2JBRld7fWXvdoq2CRjZ4rOmFD9IaXg/9b
XM/AhNsNfHZfzjSjK7+sDJqq59H9jLYkcmkP2ROGi/SCdIfuaXCgTJeP/MG6rQi8CMhQaGnpbGbK
53mwDKrE8339Qh9T6z3jFFpHWOmV7BibdLRTj4WFRSwh1x3ar86CkJXWzT0FZPtMDE28ePVyz+wz
WQnNVnFpspNdHfYCXuWQ7GPkAoR2b+1YQzLFBB7jfDQNKtndEzd/GiOV4T0NtnHuLUyXnDd7y2Vi
4Q6rRBwuiDaM0zeJqhKY1/BWUdrMkITfYO2fmhUEXXWnSohKmXANjPrdeDYE2iE6zpnGO3I4+KZp
UOMvpkv+DXhWWnKudnnHQ1UeV8YlKqO0MjbSImOjBDWxW3PgXt+OltHCUuY0LKWltBLWtsR5YKpk
Lww8kiF51Jfr1gXm2YXIknrPSMpjXvnMtn700xoXrOpu5jWHf5wUl1LqbuaKirwFf6jKSRVUKEql
p7FNMzesJ4Q/Px9Pix65KfPfl3aQ+i589WYSsUKnJCsujIOpOIMnw7B061Jlb/1SomSTlACZS3PL
R633bsG2hTtxQoKhewuKY5nnb1t/nENbcvMq/H3beihiqJHq8AGF8kj4ldEtyUmJQv1Oc1JmNnf7
w4ApuDVfJQzB6iRR3pqQ1Bu/7CkyGtcyE3vM5YxbgaveIQjvFwl0JdUeQzpeugrtroklMpCeDrkQ
mCzYTvgVYZtBCCKmYkRYgeGuQZ+9nrdr591tgI3vnHzo+JoATyeMMqkhMcPY2A1PbGPGcBndJWub
WLCKfU3/ASx3K++C7gEAEmoUKfPtAIJXw6P5uRSfkwx2fvohO/eFJl9bTO3al6w6P7pm0yCACnjR
fQfT0IB7h8l6YECHcQiE9xu4WWODcPUV9DYNp+QxGcM1jnyESIOS75u8OrisvDVkGydNAhNYI/6G
EBpB0PGO+7iHioTB0xs16r45r3oqxGvCY20Q+RZXwbn/0tnkzQFyz1/4rGi+nXPKCwCPAsPPgKqJ
YIEATic3++Zg7wcgEFSUq21SXMngnu8EAP46KukJAgGEZWDIRZi8nfanpVcTpqvgvo3zh5UKBiYF
0E6lqt4JZKsyxbzaBzgkdomgzRIfquIeAwIagVkV7bZzWC109K1vkw6enTBcdzfsen/kA83XXcLi
1i6JZHMgWUaU8GYhErybG/791ecysQr+Bedxk2QbviZSSMllrAruWgE7VjoZrJO1LJUEdcVGnKhs
4iX37mYk08K8n/M1xgtRqWmwYeNPrVuhoD++Hc86MRaJjFL62TvQ55t2uJwYf9NeAMOFoR/iLt3W
t7AoavbW4imCk6kqDAvFvxvmz7e5RhZrQiU1vKiTvvQcMp9w6uNGQghgymogRQromGm0m+48tM8C
ylMyw9hT0t7ZDkP+B4Yfm+zv7POUKU/waKdf/bAUrgO3gI75aqf6uYQ7+QS3cXHX1p4UNlppxib6
XC3dKwjCLg12c0PyHaTkksXztnMgImPd2DvaoNMe251y8npK2lPGFXJK0qa4e/xA8v2AxK82QYm8
sZODfR5tx2Q+pfuSyc8FW/2PWyNeHNqJM43KbqlHvK+zDmADbGzozVvoIvrKZowA17/0zBGshhxS
ByN95x2LSLEOgKdbEzzpiRmA4FmElSIVWbsCwwOhw6Q+MNlkWAYsJPmdaykIdlcKHWe/PW8LqicY
Gm2aUH+ZJjJKsm5LZBD8qvAcX6N2ecbTo1jDNqvyRZB0UHLmYqlMcBCcnzrze0qiQbJu3snFvvPv
39zshtcG9F4ia4ghXdvPkKeBnzXScwqUDvNkUoJnUrOfPSgmcHdmIP/ND++5ZvcU5ffy978AwwPb
CznsXJWesiRPDjN+aQwg1vAGN/Yj48+8uZwt6QsJCOb5L8kg73IV+TSRB4vjHRZn4pIcg5ef465g
f+tWkecU+ax/x77b3iyOZOg5eIkX5uV+pX/xcm1Zmba7GhaKEDkQ6pWaYA7niC9Rp7R4ZyweLaB7
i5T7LVACux1jcd75nC2LxzD3eySc4VrEW2fjYskwfxPycgs4P674rd2oLokLHqkaMFpVTvg7Y7DU
SJ8gKeQGsscRK9CppheGd0oJ5LCeemvOd5wHnd1cByKhuPZheOLP5BZjHHNrfjkiC9Zh/giqlOJ6
0jhSgjt5smhCkr8b50fBPqCsGK5pIuE1h5w6NEQciH18ZnjuDKt0cafw2kNoGtCzeVwayWMI9DF1
1myhVC0c4TyZzyYHJAMT78hTVCVidw3ttGCXcHrgd2jb1p0O07nVrdefwXFwaT+y5wbHR6tds6to
3n/7rhkcgzwtz67p9Q4B6dFrjGT3QOhfVWKe7hPFDq7U8pnK7Z+KFt5cMBg8vQOQOjOTKzrVq/tC
k9A9QOdRtEoZXTVOzCPspQngwEwirmzo7qXfkZRlmkg7IWHCxy41UEyj4e5uejDniKJhsAGfJ9pX
2cmLLv01ZJurIKfhiUjBKvCeASnrEl6t6WA3YuFc0Yp+neOdp5LsUB5dgxOBTIvQ4OE/KT+TXVP+
no10y2zuHawjAhbZbtiLFLu5davwd6oxNmDhNnhX7NtyNy67lzGHLfoMYttzjFwfW6vOvuFvzwg5
akf39fnxBG+Lc/CmoEcP6nC/XjunRsHBwvCnvfqFPfbWBE2j4OpcsBcg6vkZTMfTzvGP5L17S1GL
JdpDeEDSIxF1wi4GeUwzjw2XDgtfXxw+TUhEMTPYVNg8dLIfseG22/MCFjOu7F05maNQBrrMuSr2
/NEmEIAn5Gjf5maqqO5iuHlQ3jTovWsxSrtie1FxXvggktpkpOUwh7ALdklxS3nbVlV6h5B/tDrF
EJ8gQiIR5lG+og7nN4vMLhSFYEdTRq54KDD8oQzm60wW680905N6+rEwyxa7WzRu/AJ2zJIrTVJw
USP62bYNg7V7b8M5h65pX9IZ4A2UZpKvIKWCXaNJxEtzODyGZWr0F5k1kJ1nhj0r4LlxB0SPMJrH
0QftntV1mg9ntJSD/hKQNlgukUs1aGNX/RsTEM0776E0rOJe8w5hD0JUvvDGP86LqWXRQXOEBwIK
1Tvx0w3AFFSuzG8VU/oDQLZyzBNof0qr9uzCrAB5yR0AR10lewI0YoA59J8FQLptyCsxYA1YF2h/
4CSIb13xauSmCZat+oZPznT30y75b5pZgAjkWC7UYyxfsLPnxccXmy4dWKbv8rbdfh1mayLJO9LF
k50xKq14Ze9xcu8MRgcy0NrSBDJVW3yURFdePBnKxOCSDWDIz6jQekcv1LP5Qg3Rl4qd6rxTxkk0
oX72TVeRtqqfb8GjqcRrRjJkSTH5ubkl017Ha9BqIkSsdI+dbkrsZHOxu1kMgaYse0SECzTO8dCf
Op0Fwl2fAEdWzTsqLkpoxzS0YfTvXrFn4Jtr7cuKAEBG0OCoMa34mH+APCtAIn9kWZwiLJ7QWV2a
0NNd+iuLej4tDL4p+tAH1w8dsLvuoBlmA3+6kXSg3MbG3me2VoGMElYJH0SDC3AJn2m5QroJjAX+
h7GVyN62jQ2K+MI4PWoYsf6lBnSNHmpLTJuYQNhNrO7hoihfWk29HUDRWNb5chHqkwrdURPmFAAs
7BvZOumeFJCKlhi/ZRmeiMyGnx4DUz3LHNit0UBuRRrSo6jIunCJzHZz0M0wRC3ZTG80uMdNCLYG
vkY1iMijCVPM9tMrQmRAKS+31eYa7hZWjiumEOKa6C8APox2t7i5yhvRlOEVgQWbPww35EkUvAsM
yM2xzHlPvxkvbxU5U6HKv5ILxH1YHTPnXBPLY9+RHHgY2YbThLkPBpA4440hP4h4swFaaHQg5veZ
ewqyWMv7Y+t9sA7gIc/QWmSfIdJ3EXG4tl0oIJvuRUwQ6VPODrYQnUq8XUjch/9Qiosbtx5fB/De
6Uh/BtJhDAaMm3WXOHgh0IDOQgAE0KI7dDOepmvAqLXgPCaH9MQjU7Tqc4ZXN7BIoEEM7bmR9qWF
joPNZotgRGx/8EaETaLkM+2JlCO/s5jsAThFyc93rAjdHyU5Q46CNIrB2IweyeySFCHCSDgtpIm1
FuMZPBq/hB/yhuShKSwRJJ/RPtOlizVufIghhNCOkC++DHZsBpvkGMra7oXPlqTi53jdo52PahlY
8NOm1wdDoptdW76ZAOLS5voNl9JjwdNIIQ3jwvpjBnBEcej7tLO/Ophjv4VHOsU6BbX+1b6V0uym
ex9wyq84PJ7p1uYv4YOCB08B5hjMaPsoIYBxGE1Ki9YccaTwXxhiSWGwzQI81+ysj7gKW7kMmK/L
IPDJJdR08J9vG0JV9nCBrtAzYNlnXCjDfg7cyAbwRZEsU4QVM3urySr7ECAAXG1nDe5KEQB7hVkY
tHzshx0sw3J88W1sI8ikO/RZO0CDPGPZYXL0Ks368AscXAPGlOwGRcED3CmNcs6bEgNb4DqfC56c
iJcoRYhO/9nolrqvkjV8rN42pnoUe1KnMknagDUJTkIxSzIk/wVqxf2a6QYzggTqOjo2YZF6bcZi
uAl0++z/rzDiIwLkoZ0ZR5UhdlMKdGkuBwMIe9byDKy6KjfxM+KkARLVMNUIg+zh/7iVqEOR6LFF
8NGE25Y5OjTxFfw1jmdydWCW4puR7POqLHzJX4cxq2dcwqf76XK4yK4BTQffxsJjwun/ofyBoDN1
2ANB1OSEG0CAZBTI0o2QqQYRIDYuBBgDOuBiThbJDg/HCBBEKTtwhuCWaRwa9dF/6H5y9CVxIqoS
fJQ+ri1sDS40EzQIs3NPwa2iuEg8crIsOCWIOAB1EBs1fF7N56iT+mXGODcDl5d0JNId/t3frmPD
d8r5fW3xMjxwUQTNA34eF9xaMbC2eWgzdsRLS9EuQHoB7w4tm9PXths1YAFg4WXb2x4SESxUTLzA
ujYpCjboXBWhumkN2BlYTrI0VSIPnFwLlIr9+86uyeSWWSl+02DYLC8YgbiFYZnJ7YJEzQPOgYo6
Xpv4KqraOcWCKHRw8oJgwK7vFtneVpQTTHFXKsbYxZukpYz46fyC4f2i5mx9PQo4seB/7ZnoaF+v
XbA8MEn9Rab62JU49xnBjDgCxYwuIMRyCqjCo9JjM7ahsNZcudJAS8NRnfOH3byAbeES21AHF5eU
zBqMv3YcFLUkB79CeLqzOJZ42paax2/wpVY+y4AXLgQsV+zDABQheIr9SuZUU7xfjoYA2UsA4IdX
oFvhnOnUocVxaYniMMebPxifLormO1QDf5oiuGpj7f6yANJ2fcjCV4VINMI658/chAJfcjkBqPnu
WJMWOvkdbSJI1keGd/+sCacp1EaKbpB+ogVbUEY8UX+YsbcuCDAwbCjORQ8FYkOpg1HDJuIPxfnG
5UTfcYrsukUeTLThgGHfuguYgVbGe938Nw956zCR18Z+552iQ/cELdDj1JEES1KrG5Up4/cD2sAb
NCLgEa+IZ5p7b9eGz9bRAz9Zj8rB/cGqJ8MYoJk9QFqtOpRKYPOT+8qgQX1bV5J1AJW2o0NwcFH3
UWM4U+YFDMcHG8gnDPbvzPiJse+V2VlKLrK/HOwB/H/TLLlnL+onZcqefUdemUWnzqAvMldA2lAD
YSNQQh/jandXt5lr596VQlwsopIvt5gze96DkhizEbxkzoi3QMAMKu6f8t6v+mAb/j2EtcDo3ceU
z0O5t+/IjfTlcDBJT6VyqYoLGNxMzgUexwv1sBRo2mUPyM624+sSYdwb9Zt1oMAk+Morc0Uot2ez
6UgHZZKse7eBLNNMH8iLkrzeLjD7580B0shNMh9BnSGU9kbEa6N194rZ1dnHfBpvszJ1tikR/HWx
OkCUwDsq9nHax3ZMcv9t5x7ee9eertIl2TBjxFa14c/wmblSKXycmRzDG35tpCv5HOAzzlfxLntT
SyokgEm9BV3mxR4oXxFipcHexrO8B5DGr/7G6r841zhc2KK6A20feHbxpNHAQVP/TUmkbtGz/bIl
ETDg/FaSOuJmo7OmRgrKTILReyOK3mOTECKvNcbnYQV2TawXunI69gvxWmYD1E+AzmhS4dLAg6ql
+PLOxcOWsa/Iw7QvbERdHnh8+Rs8FlsYOnL4FQGa9qk45WjBoYCrw3MCx2fb3k1Yu1mwtAu429Q5
IiAxA1FxGkqCx1FNUdg9i9uD2ym4VgaljhIoB82ZQQkCU/zwx37JHvc5G6ierB0RONI9nntvF8+x
awxMg9GrU1zETO07Q9Mfxs+owdSFZYNkGgqZ6EnKyxsO92GdCCJIblUBGazXZ3R1aj3wY/WT9awU
/U7h8RMDvldAJdtt6pjQgT0NxlJGwjDCs9I+36wgGx/Yh3F1zCrzfrwm+DiePfw3HCL/QUQFJJi5
3dVu+iQfU+MEDr5uF4LAZ07Ewd8Hxw8fxUlz06/D2MhXJSLgCPs8J1ME8ItS+xRjB+qJbi+HvYdX
c9fzG6oBimw0BFTfVefYrPbOprUdbkregzMi95DtlQULkoDRebErsfGcujYeu3B5OL6o8bHj+I0T
Cr9RX1pH1AvgPG1+4Edg/gqyGNWHhnSJBWdANLDm23fXWR0dYxaxBoIyDClaAHm6cAbAyR+QFOeW
sbo7Q2jhAzEuCRvBKSSyNr7i5ypn1V2fev0HD8pmGoq8DUGiuetXUZbQDIx3f7vWnUJFob/oFrls
4bNddkeVLiP3rUu+ztn+A5GpMx0/2+bUMsvOZLJcMbc5cisCiCiE11kT741WqMf7wtRGU03LaA/g
3Ax4VloICnI6F+4Enfe0Dw0kUc4g0amw8IILMJscmxTt4f9pLDf3JiPSgLYzkjm7ID0RNswLqrct
ZXGxnXtp7paU8bcDm09YiokJtFAYHTrzmn2MJseE057S60BPrWIh5+Fl8/EPQJQdPtV3eG/BRWZI
RNAnpgz4eoec97gi/PJq7PPq7ZV431jpIMo6LKGHRBdaNFJYV7nbHJC0tsSwRg3gfyydWZeiSBCF
fxHniCu8siMii7gUL55yQ9wXVPDXzxfVMzXdXVUqYpJkRty498bDd/xTNIAiDeT5oX4h8uOADMzr
B4luBQC+FB1sh33Zsih/WL1Fh60+u0V1IPqXUEcdA/+FkgQ+Y4sITN/J0YriryFYNojtH/60zahc
CMJVV0YGnCNOaCJ+KXd0rR92cRqrIFIimKKh2DIX4RTOiXc6EWs544ihA4rSAsf44vdpVx2eLMqa
HiwanrzAP3ICTodGfNFPBhNaGE6eu2UunCOEiSC4Ft1Pq8UdDs9p9KDpnKiwxMVHtJ0NyAeO8fYe
IOrkd5lB/8wtTn4pQjbeohnSFlasJiqwQHkChhWg35K81o7geYBkvLLroC0Ra8b3usbD8uQDJ37X
veiA01XLpUvaGhoVnS5Po14kelps9KPaKX+xcsORftF3yaTRnGrc53RAezv04KTFGgP7MI4fIQrR
efkIUEHuxqc++D2Vc/v7opky70UjKtJoRgGyye695mQ+w45qNBgPnmitjDAJ1djieEbiq00/NHF+
4aUy1CcH5inZHH2IHtZgUjnVWrqv0RYa28rzbkDRnIrD3cf0KeqHFRI1StBnu8VAQ2Na5iouL8eZ
FvZz+oa2qc7Rn3XXOTrLnHbaOwwprztuF/pw+Lz2VmAKuvev3guLJQ7E/3y8al3O4DHRU4h+ogCi
SHxoXzC584632unmOFXSLtJ/wUr0Wol1KhDwYBuEt4fiqRWEre/mzTo07WHJYX0ng9FtPRhhzZuj
txx2MfKICzZ55wzdjWLb9ApaTg89hHBPMIu78yagGS5/qz+bxFbOqnjALB6x9eKui6zOeQ5bMFWd
AQirzRt9I602+sTFe+NL2RutXnje7UfalLfC2GCCwDp8rJuET8MQI5xKGA4kV1CNGF4aA3jPvXlA
XTzpJ1q+zDuTPdAr2PNaC3GX2r0xQ6kX3cakaycDBzlsj68YvUI7NP2x9TXlwuO4JiJx1cVzdqEJ
AfebqKvEG6BwBr7oyrAdmI6GCWwzAu83n75nhFRX91FERC9AkJgJPO3wauZ0teXuFoYMtkiswcT8
3mL2IT4c/SYs1FJNIc6n43N3uKgzSpl5AVYShAsQaI6JmYjR8sHHqB1QK56L1ow2EqW4IDYmh+VG
IzzPZZV4Gn+SS88vAmojR1YIAHuquuQTOSET24vU2n0nwkNmRlIJAWQkbf0+mBbWuKou2Exa5JnD
yQ7HA2NrjH5xASMR8uCXEhIEvwR9Q+rWXCrZzAbQdeWzkbhQRsb/wtN+pXOs1xVCMWuryZlC0Tt7
WBAJJOns+EXLvMTPhO5g0qP7Yg3mb9A8U80oxwypwrD9fSnb4Cdl9Yd4qnIdcfRGwtYaQlCEJyjN
spnaWq6JxetZHNHI/vcWaw291jE1MBka2u4RCtJmfZ+h92xB75hxwXl+Mfuu3w6dEGXzfq8HnD9e
cyN9svePu8Hdau/hT9Y0zF50aLnjKxB1uPHPO9YP8Dqkddw9MrOYVW23N7nQN1lFpfWxFMByglbW
oAXTbTBhZQjRKXMbv9ktZw8Hvx2Xc+3nraQrL2exE6WiSCNZrnfiNC7VEKKM91qYqO2Eby86KWnx
9d6LFksO5GhpTn9b7EcXBLDinDZsuzr5/bDDHq08bC3ks1bOnRSwSwlF5ojEoMutJIioJKeH0ZWF
n/fl4L3JN1K8JRtX0k5YObnBXmxlNxJF3pmlfFHjESdCRS2XMg3NgizpnN0M5ZiK1w5F24YEG+rp
sOWWsNfYTdhdhfLKmsGOLvTPniFml0oALfU06ieiFH+sxWH2jyzbmXBqaCz3V5Ru4mQENmmaoGMm
jDWAhN/hxPMCCkAnfyGNCmCA7byxyaQFpxgPSbCBUxZWQKrNy2ycPXbEE0AXgBUeIeFGui/906aX
aR49k1XO7sBbcxPSrobICdUrP3Obgz8tzYUVStHmY1N5fMdMTG4qCoGHiX9zPuENG1DKo3zJ0iDE
3a7L2kM3wpIP/zpZjGy5a7FGiK0/fWiI2pE3jDZYV2MHQFJcODtRHXzIl/fbyQRUQd/QEC2loS7w
/YSwYDfRkUtydiS7VudDo2Bx6ppJQMY9RaMC/PBCPjFPFeBWRi0MIxoohw5toUUKvZglswH42Iu9
70xubyOieA03SZJg0SDAm9CdH9aCA+crXwBCx2HTHxjhjCiRJwdYIpF4BzPCmCDEz4n8OkEeTR0t
uhph1464y4Lg+OUMNBMin4VjGP8twgAvJ8NDMGiGVriCgwIwYCzy/BG/aasi1GbkwNZGLBXFmyjx
cKrmTQTOyDkm7tw157X3eZ6jjvo0FKA87BWe1J0lelpYyc4yA9S+f23Vo9UnzPIozBdAVZ74/pj4
JbEcwZG9GQ42hhJeg/CcxxCqhVqSr1rTz7jHQ3dCFBzMMnhPPj4SmF213fBuDtDon5wsDGF0U45H
uv710kt0d/1ySiUQfoBBhsriml5xuuUn5FJSEY4ftosm4+jCNpXSxZyHoOhI+f7s+mvftclNbV5L
NOgwJwkNgxQmT4TLrMNFoN2GOTaAaOE70KDcR0lnkKCPRkYKdyFdHwEkOdG5SPs04h9HH6OkH0ZO
eBvNgGJD3gyuxiem4DSCPJHeJs/kMy4ZKYzWlkPdOMX64v4LMegQsyOIYUTHWrE+L10sMSibcpMN
JuxuGdtDMhB4l2v9pBl4sNiATe4SIih2AxAtxpQmzAwfqJUVMgcZczaaFCnc2HWxeHO49CzD4i7G
hGJuncViciFwIhkAXZGkqBFwxZjkIMk4UdqsO3Dgg7/F52rPgPQ2QaBTxhXbCHbKkL3VI+1uAQmf
MRrDrBoozUD9K32n+FHmEGNJLoU7JeSuiGsb5vSVwM4sDMWaLqBKE7C1YtDop9Uw5ZLLPCJT4bS4
F6iczkHWOE3s/hIyapkfDn0+/b3DBuxzDFy4LYrVMt6h0wv6JkCEb2TOioWaWqlwGcJciP3nMb4Z
iM0XTH5uIvpMCDFcfOQ8SkkyJcM8I4yHjrLCSS/ZTHAB4vEk4ebWmXd3l3cLbowN74RrhUCA11+d
6UIVZyarMp+KcbcculZS1wYnDNBamr5ivP1IzD/BFR0nyzqjrk29V4Eh9nH7s8pni54lXLLQWTlW
KLc1xnw49LGk4DqKt2dBd3g9YjlgSvG9DAnxaxCuwgenzd2F5wSRCWshF/Xk83txGJSP5PjKWEaJ
kOZPTEsIwLJgGK4cKMMGkEMFlmYnnmMVuIaG3Aehn3G3NVBgTLnnxF2EGaeZDD7Rl8UqagXsUbBF
CGS4YLJAS1L7ssOwI0vewsJlkJuK8EtWEuZdZ90CSG3Z8AdCPOwc/z7NuNikGlwOqbxdfNUR14E9
GWHGBEOmH0aVyi0hV0uWKaaXUOmZM39Tl5FgWPyteIgg/ZDwJHqyxlFM+0v2VPxDIFdEpXFPOkGG
h+rXcphHGJRyBk7mM0uwTPKdLGIDyr8slTy3AxMulJQYlgudaSEeUYQnMOVLijORnzP2sI+exglP
0ZAPs1INgkFok1z0LNtP7iYHXGVChztNfFLzi3UdwpovpK9VrnIKQD9yZVYhH2ThMN3uJheEYgZX
RS6uaoUsA9w2HB60GeqXi222HbIEHRhYOT0rd6CHGalp8xcsQcdnBeLkMKIhwGhgFWTXKYMHOwl6
ulRtiVr5qMzrGVsTOTvIvSOXmEshXKYPc5vLxMyA5sptxYxcYJPKyivmKU9IXGnqjgDj3FGaZr5D
NblnUzbeKuYX6vH8SJF4yVJ8sDrzFzO28FYhrC4h9zBL2IRkcvO28Jl4txTIKeXhs50xrmP4eFyP
lEsp5ETeFLtbx9gObK6OcIJS3d7yKeXKEAdxoGUM4YOjzFOuUm05Pjwd2CCQfDi/2PVTP3JkhAz3
yOficd81YOyPOPcD5Bn4E4HBjcZ5Oks4uanhzuVFwq6ADrp2DNkBZYyhwHF90pEx5oaRcYoGQXSf
Sg9iZootHitP9xRlRnoiOvdLWGusOg2kKybixd0Ae20oPrPrsrpnTBqIYhlMrih7TbOInZt8i/OA
rwX7q+F4zCMXx3CZb6I+fFtwwnSHg+3EMy0gDSGwIDpo2zl3rs4GQ6HQXK8NikN8cnkdo5ml/OMw
g7iCgktcXbnZVD6BC9FjLqVJBh4zHghr3DfisbIQDRBZkxPxFYYKa7YV5FlK5ZFmWC6XH8JaZ0TW
OmQ4fWQjTFc/g+p2HS9Ci/1OMAq2Jy4QdDM+muOkiu1HgEMhIev/9+yC9UUcM0Pxdnq6DFcunqO9
9Y18gZ7IB5YRFgyxmWc6vsnjFpBEW0Ohz1TWdVf84hhC8PUgbhV4gQKHBPgAH+afqwnfkF1Q6ymN
mt1TmozcbcL/GgOvZie7Htsp1l8cayaBkKQM9x2QSO1oKMbKGZ3b2SX6xIvixdpjMRXPgRqYUeAa
wUMEy6gk+gdr0UKVNIxQG9yEjEi8lxTvi81YMT7OrrsnYkhfC1E7auM+uS7pjkaaXswEPEjAAv4S
p66rAXCQU50sbUoXkcUbktTNfMPBJ7+AdqULOPHQDXxvvsAgo7KRjIvhmuIrEtKNmSxFYJD9qCEl
exA7Aw3hVlKOKV1+Nw+gnHr9RLGN4pDlEIho3YcBBnxNDjSYNEk/5BOMpHNgn12ME5wrF+ynh9In
9jPEIwO7BUmvyHzmdKdBbjEBQieLuFkFZGbaclEyVe2JkBd2SB7gPSzH77Bwpnea4iUV4lUZT4pY
rOPil7aj7kP1+nfKDbIb7NFX2xj6UswTvcaGmy+6OEwcYv4oYx+tLTi30WIGtHdxFAOPERshMULZ
3xOuJsg9WhS7NbrES+WrjX5wT7hAqA6Y2PYmG3rzWQBsgguAIwt4x/YYMCnrxfFXUof7WBsuh9rs
CEeOtZ0+5aUhqJ0gCPDAWWvuZMQHFguoYLHPTWDCPIaoyIzlLpNWukI9AQmOy6PYx5LAXAGxNUxs
pPkNtkQLdJNZj/geZaGFEBBmJ/k0eU3XrtgYakdsdp5JVGGjxV73JjlNgai5XVpD2gxwqxL7kjvC
4zsPL5GQzDpwA9Zd2X2gzZ5h9V/dVY2vGWifeeNOJYEScras9T1Re1lb5a/vAh8Lkq4r5MY7ooOY
ZbNmueC2/5BL1+RX7NisRbWxfWIlxaZozP7uGN6nwHOL5+MDhVjrC7sBADiD35BGnOlhxLq9twbj
m70uw7ge0h2Bb2WcziZFnLg2wgbS7Do++og0KHhDekjO0yeLJnx7dgM51zRFZM8o8kTALOtvEpyT
1HcplfMwe1MewlmiAbCh5jzPvK3YhIJj/pl+3HNBT4qu2dCVB1CQrm7G2Nt8wBdxKFr4Rkwx6exT
guddIuiulmx6+PcyIlhlAGhhG8SdFAiAtICKvCZCwMjrj8YrWxQ7H3gKqZSgS3cUw+nb9LMKbriC
2Qa5hpk6N6fB3VxzawsaDpQ5HMQFZcX71Pti62v8Ma3B6UsG5SnkDjZnIZAUtkui8BMjUxGGqbQ0
v5qfaUlEEgFRvOk00ykhL58ybQh+3vPeGd5xSGC5A00wdXphwpAn2kjEeCyrved073DwPtzZ5mht
2RFz3zeylx0dmSEP8DxPNU4Rw723MrjL4QnwSSJ42kWTJnQALp901CEywreKpa8ZssSTtUjDI5bz
fIUtHAiuK45k3F3Mjhv7vpAzRUVw88Xb7v+NTED1d3YUKcV9OIDT3rdSaJniuU7QAJ/eRRXB95Qf
2N1ehBsDApsLm5cgvWHmbGuP6KwEscdZxM80X7bfAyn23hEwX/o7both269NQLmLyty95zIyR5z8
qDzAs5zlGF+RuMDZ4Yr/IfgsSov3hJveerkcGGbqnzAAmf6VA6j4Or2dDosaT+s5p03HqaDccxbB
NQUx4x0cwmOAS//h73/qDH6rxxxeWn989TrQxyqEd81KpS2J3HN9/xwenGgZE4Q4g9T3o3yVLX32
YSJZiL/EF1A9zf3kCbE1BPrAR2pxmSjEPmkfRufNHsDXl84wLTckcLzB1Ue4Za0ODvfUX3hBRklT
AZA5fwV/nhxEt1M5GhPUvFNFESO8A5oVDOMCbFS2KwnIloSAf2EZXTBxLzVYcuPmRzEVDBH6vtQF
u7Fi31gGv0hkCMSmXYQyBioavO4R3WBvwDNvQTVfxihpjCMSevjW3MAlch+ELBZp+F7EB/7eenYJ
EqlNAS1erDdEe5Ulq0V5icrf+IpNozho07gMt06yAFal9Ob5vaAwcFGAmMj5H6VVJzRq5guxHJoM
JBHH8LxlHJGCIKISwPLqCm9cph/3Ojx69xzew2J6JU79U/jMy3xJ4M3YGOcpq0rGvjIj6CceNY8h
7VzgTzJrfloxnF/rgZObhUj0sRskmvHzRqU5oSB7cKU6jMshW67wHDFAEHnpISjM+he8f3ON0dnR
Wha0OMGiOjt5zeT+86VTfct6bQrzRa953b36SniY4TQAv7PsIpOHpub03P3d7EYwd9d8O65sJRS2
ZQ0dbXGztzdbD1+FreaHnTJtY/vFgDCD/cvDKIisFmqiTwu/C/oa6dOno0CKGZ0Xt0aolqOKSkCs
22iZP8KHV+zWx6zm7wDpSQ99gEzyjzQgsBV2SoLCMPxmrwQ0WPKihdQuQX4epl4aJxoWghnfE9k0
r9uDZhzIeGWMe+nA7sH1zqp5g+ErIjRWj6z902fK4q6EZwPNwxfV7Mui14IN0OAOS7EHLGxv91Hl
pIUCoxgL2HbQRSRDNXFCI4CKrfJq9ldftoy9oc1p5G2/x21La9u6ENv6iJkL5KlUB9qr7opa+l/n
MmiDuJO8IsTVN2ThN7O3JQILzggl95R0UYtO4XX0YUzgMWtV5hkbC8rqjYfdntfKv+jnlUwazQgb
kaai0hsIAiRPKCIQxEh67/UyAlWXwhv1GtwCWTkr5zLSo/PsRLdVcRzDU5iIEvOxeW/TEZqPP0DY
rlG6vgaDTYOtX2X0iAIqowOLu6K6sZ9CShj0zAE4Izrdl3cJ6QAZlpNm1eaubEGTUTgTPi9UmwQX
lmuEmNtnaOrwMVThI8BwwYnrQehFOysHI3ecFzqwQwYz5WTo9GilVIyFxUk3X6zXT+sao1eGlje7
UXd4+Shal4tig5wZKkEPYktjaQ/r6TeUcuPLWCEEXvQXNFtUkt4O0w2442taAovPdX9dzapfuaj4
dcy+O3XI98h0+2vdLfHJUXHeKWiR9gew4VwjbRpOM51ieKgOu6wHKEFpfnd/WKczak9+827sEigQ
61uo1gNKCBQanNLnlpygccdO6TpqITNN4EU30FBwtk5Os8sOlkNeA8IPYXOjN+/kffzMUSD2QjWp
hk/nslsyGSZLuv9Aa6G0tD7BUZa1BlnruIMahHp6h8rQmE1+2rcu6DPdZaxAO2br4g8qDdVKY3s4
9llsyWpiLCkjJCF9Hjm7x3DvDMYIR4gfWZaQLu0N/0LpGCG9e5wiIGIfkxW447EXWlWw9MuXBa+/
RembjHF4iJ7MfM3Q55/ttTCzL8FHU5sqIFNv/toeh830iSd5eHdvkzb5fqIHbe4Prnne8zDdujkn
JjaShES5+gNMQF9UgIAi8/LudAJVMXvzLvAsXCSAaOfD1kds4H9xnjC/o46lz8/5HddUCrzeLTpN
2L+ck4PkZVxsi5B1EuL52+vZKC/TQUpIZ1bsewc2VRGzrSAb9IltwTTRBSI76ngHS0PQdnT3FoKH
1rYcvqanySWizMj+8CUscNX85p05jJ4y7l+UZB/jziIyMNW8cD+w+NFvOHpjlVPtYnZFuKkMDO2n
5gboGtftfnI4st19tmdGWAR9pJoD4qj7tLNS55cJ8iI4AM+prprK06xv3qc2D6rxQK0R79fatqGO
Q1jPop/WIzqjokvcx8eLfSHyzSAA/NZU38nlkuvZurCxJWSDMCbKsVSflBeBcJvafdNQdCfJo4hF
fkb+SCGUH0kKSf+apHLUCRXTbzQYqVQEoDrOkYajwz9Qpbn+U6jDm/MOidzqf43d3NO0dDDOwTlb
uuC9grv0/YarpFG+KBzWbvMwaqEGNfS16hzTzoITff3uIbLure6s5mIWnqhvuia0Ef+9eY7lAve8
3vwIHwQZkavM2TeRK9YgIqORkhzbxpkeWbg2BN+UiGE56hUGOloyucLQUbQ4RGuAJCiciqnszvto
SdxB2rE65s/pZ3oloeT8eX7wmBwg/rK9atkliLfkDEFDq6zjipCGbeTlXpPllbN7hSiantP+0ebF
T07saH4Q73lPyFk2GjpiyzbOvnSIQDxDcowS7jlmLwKuO3DPar5uAoLsf0JAjQ3W3AKGI0o13iui
TUt/WJfs/ouidUYwvRk4vREUFgrSgbPADICylpQGxcGEpTfC54RiZ+0ok/Pu4FNZuums4E/sBCj1
lzMYCSP6Pc4hFNHtj3NpzHLEYlP69HCkWACx9pcc92GpaxY279OQXEGnoF6nkvFDc1hjNAp+AOdD
uBm4zPxjGcDbGOLOwpuJ9eeJ60o1edi4GLj0qS+rE0qPv4p3A24oVp+kPdY3VNAu0GjfP31pWzUd
+Iq070h1C7OudAYrA2J4ojiz3cfr2zfrG+/hyz6FCEv/eKDV4wRbFKFIKth30fDT6PyKbdN9c79B
QYPbSQs8TFVECyDk8aVZTDpwYiCe/vXbuRNJrp6rMyEp+9UAm4XrjZIzG3cR4YEOb3Qq7PKdNqb/
hNOiqSp2i/5+e5h+AJ7i3sHujwsWPVrLj4o5dIdR92rDZVgtaU8ClX11gpPaMl+UZ2PxF8asFWRC
ttreBucYnB9/oOXRsCj+BGLockga0nX0/fQnn+qo99znHL9RYrUNG+yA0h0y+fhCd6NC+ofjUYlk
D9NRkvlkXxsN1NUDuzyuWi8TTrtgQ91QJ/Luwb5R1xXFayBrEhtiyMGcmUfKxhmC9d+JMYttfSEo
Xfr6uI3vnV9o9pv+OxOE16KHPURIxVTvijCUhT88iYNy0pO9Q5aoz/REseEKL9RkRb4IDs3ar8x7
wYNJ39/WkxPmMANSoQGiHtYyhNlwDtlhfj6/lQ91w1DI2lm5vqO2jZP4SDeUdeHh4mOfaR1oFunl
jD2uYAM0FMPVWZD32qexzAdb8w/V2kH2nJP0kytmd7Ir3t/u/wDqke1QcT7AsgDT5CZDq2uWJA05
BVrIVnjVunDjAHGSQBCfASSaYky4mNagJvecT06et7RuKxT4I+SzjMULh3dlUVG9LUvMvrXkbgMA
dagGPGf6Qtas0n65b+SNS5fb9OAQr6PyBpPZosBlM1GQAn62KsmsaF7TM9U9kHoRmmIQxR4pUX4r
fLkpeCTZzSA42qr33Irm+rYi02RTIo8gS6m9Ew3FWEK87Bg0YQdE4pNerA5K3OXsNX7H8MXSyt/H
+yVrvdjjP0bgNdJHk1wkAqnQhj2ExRT33IY2eZY6Oqc9p4pbFJ/4QOR0B3DeCKDZwdTKORvZkSgj
y74WZAt650Jw44TeX9LDs+0zRVB4wmmSOtYe1BhUXxT+yliG8TtHLC7LrZSYau+FLnpyzK/b00TA
HVFRX0M06bVRJBqavzlHfa/qFasokbqYa6bskeRLqGC32CQ592k5JEMavr0akXxvdYmIIW5gIoAq
Xi+4TY4JJJxhmy7hHT5hh4y+xV2hJXR6mq4i3ejTjYLEWUmhvQXMaYxDb1E5fEQNOgMg6M7qNuFN
7Ef0IJgfkokh5G3xPLT65bBDg+zt9UjGKvLKJYn2KSoSdf5eLWMktOw3e6fmNkO0z33kdH9Q0QJs
T8/h8oM8n1xhxV03LHKUmJvH/AbkREr4xZtggkw+eSMQxe8pOQ/vQtM7cxbHvLXtM7MPznHYIxzq
EIMpHJ/cx+0xE0Rdzx7X0OoeM4oLmBo2EmgtxyQ2zccQ6W+ZFVOdAfwOjM/bljQdCq15mX9+OmE7
uy8widxh+aliKHQdfYeHWeH3K/PisY9WxnnR9pFsPsF1T3C/tai1QBWCFjTt8PzvUHVvEGi8EoVx
Z6xZd8VoWEAxvjJPzMdM1RwdYxDAm0mlsrKc0c5+zDP3QT3nEk+gHt5oXJKowYAoYnvNW3eky+Zg
9XKZUMyqsEGWXVWmMj+zEoicG8cjU6omuGTwF4GRrwfvCZyL30vptitnD4E8Lql8rq45RrHeHXva
jZgiMDdXN0pd6uia9s02C+rP27+OxbWBODfZcwsS1jF0xbRDoer1kWSwptUJRtGgHh3zuZh33Ddo
O5+49C/enn2SBdJdOi00Py+jWX9AwG0efq41FquOs1aTB3Itt3zAp9f7FttvdXafOBhZ9bA9KVme
95So8MdtRZirjEqzGh6WUFcFWxN9VoE+8uEdzRMSXnN7DvtxGYqniG5LH/g+0Xv3p1Ed4k9iW4JL
X5wTltb5D7X8kiqLoz+AhswTUI73nNB1hR3AHCCT4eNR/CO+AJtiDIHZxOo5JcYSRw98PeYdovAD
Ma+6eobqvH01XzBKmZmoh4lENOLVatJsv5jS0wPFfm5Fwr8SQTD9t7byr9hJ3JzljFYD4C0kAho3
K9nY9sXkvThtagDxwNODA/3Q4cu9zcfPCWSZOIilmmpxek+7s97eZdcA3/ZKTx0pRhHQNREgBHRr
LGUhMd4ovSpr2Y/sxiqGwsUm6W/Do23N+khjN7CL2zONlVBMB1r2/qcBM2j9tk2xXpDeEm1gbizy
kEJ/8MAZqggPeKa+OGw+aB0Aartgyb90IP691tYTdyOAo+wQ37IH3lGbXuFWy+lLDbtYteN71DZq
GmZX9rG2sCI5nc1e4zxgtcPzgkSBZulDB44iKFm5T8SiV5wrxHx479y356Ha85vwwJZ+4yM/snNa
ZT1u9lnzGnUV+/n78D+z6/gILpvSmfU4fs4wiOCegCA/7NCJmHYmg0V3txzSA2FXpi1K7icrYuX7
K2Vxe+2piEsfvXP6HsFl33Rn1/RUec0M+P7bGd3ZzqW1xaJPuH6jWUdDJotbfZj7oLVZnlM/p41f
xyNmxzZGN6QFOoPVg/lcW4wA+2PnZUKDVOyLD52WOBZWpJOvwojLvApzmpJSW7imwswpx/UoFx3+
IqdXitkfHtO3X9JAQr5vOLMvG9TbkmYbGhUGAJ3dBdIh1a43joNGbuFOF8Ayh19HPsGRuubNiajW
UUfMcZ/Q1+/RdSzuG9TR1vfZKbtk6PXVkbbjkt65uGRNF7Q+PogxU+SUwSBv28tdf0djyxNe+GOy
kJG08WhCcs4L7KIXUbzW5Z4BwZv3Vp02Gz9ExjVbBnsEJZAGFwnGSoxSCtuXKjIF3aM45QTnUL/4
5Qekk33l6r2DR4BTw9Iii+bO5NUckz8NnWWCa5iB1goR6GDpAxLGPrMCzT8uL3ixGGkxrbiJdeSt
8y/LA+VGDkLYwlJL/EWU9zNIyymJ0I3wmXU3vk7vIVk6yY590gxJZjtAwVVUHMyuZg1QLDqHmDhL
2oP00D87LVrpkJs9+ZIeFsDpx7Gypv6ZnbIQ3JlqhRKpixL/uzsxr0XEoTz8ujNbJi/7SlUakA18
GS8PZi4iq6NHbnrBMhU5EF2autC8l2G/ne3PZv1yl/hyPx1C1sGDcqZOqW/90swv3MbkTaKUHXjt
3j5eg8t3vOfyf/0HR6aBEIEkpgvcA2e7psDg3NqEefejV9zim+a3r2Na3eIC0TmM9oV7qINlYyo4
D+hE0l7Zc27VUGvMRRsvqMY4XKO6Yw5u2VUz96CQkA652uoPx9aeI/UTdNDztdkMneeOSXcJoD4N
LC3UB/5b/4Un39CNtqJvLYVPXCpJAfYPa3kSXunhYVHCpTnNzfyuKbJ28NSBEr8MPyiQKWss83L2
5AwwAsthm0LxXdMmoSLH+kJNX+YVaBMtkITtCRMc2uQy5yi81WnEv/yqGRYzKPZCVa8W7wWH5SUf
WPp3ntKbUJC9dEwehFrO97wBzFN6mPB3D+gfeTyRZM+AY8qjlHaLGd/yIH8/oHeTaUKTgMp+xzvW
3lM9/nsFT+TVnyG/KBs5BC9+oApnwfw71t/v5XAnTP9dfqJu/AFF54m02lXJ+YXqfhrJSVFe+jsX
eRZnN+PA/M970k9C/iajg5SJpquR76vFccc//z/sc1JtoCx5UWfCGfAanien0hh62zzuasALmMdY
oJCPvu8W/8OBpVcL3wg3vNUNmiY8LVp5Hd8w4kRer9ufh/kE9CWfi+qbob/N1nj5++YDt8xipW6q
nzp6o2VrmSR+ddRKG5enfQqjHaob7ExRhqHN7VgVHUhwXEWcXlkP6bAhR4y/BL80fYEQ7Xb8LhDE
m3pWHbfSFsgsdWESxz+PD453lQyaKiARSVzHJ7pVbr6TOupZ5byc63RvaafnOU1dxvWFvsA4hcT1
Ty+jEapLv9KeP8j0UQMFl/K2Sh+wwebTpSpwDwYYCh5cWm6iM+ui8eyPlU1/3MOXnZxSehs/A82+
zpWsNTC+1KlTsGB5Pqmwz1d8ne9DhfYTB4px97l88cR+Co3fUzJ9M/B7P0uerNn7cB8+kYnSLGza
+7mvDtPvwcJtGIFpfJhKiw2p533wTuimIGXj15xXpZ34QBcaSLD+IH7RtuQ+7/zc5zUd/EItvc+/
tFyhI0PvRz6E7uNQGN9pf0tnS/rhaqi+tLFuKb5I0eDLWvRBxobg37E02nyiCgOPQsoTIK+O5UNs
sGk1e3jBWQgP8FnEx5WsvQQmHiujbmM9ULT+qLHiEFb7PWj037g9cPauwh9EtITio/rlt8ZNuicQ
RhDRoIoFcM+rdRtPBiHHSV/oF/VIaZMlIRKeYEeW+D3cQ2GamCdCK0QK2A6Rc5DwkaFg6aWCO5U2
TlxzdX4Pr2RBkqocHB+zNfi+9ikiTzpF1xA3KxQ91BrdMzYflLpkX/iytZCsh2Be+KyF4hKmjLWY
7yhWUcqTTM58exWx7/mvHnecnqdYjc3PU8VexvwUYgkAmkzZHDFWrMXHEFcy+xhWvOgIf4m3I9Eh
ReMvrIUKCix7Sxm/AwkmCQqFx0OCe8yJCQl55D2lKI6r6ahnq+NHoAFYd1LqMN4bXzBCW7okPEBX
xZS8byHd1Mig6SaBhBM0N9T8JeE6UaoVpeSmjGRGBdk6Y05Qzc+u2F2JbEHqhD5NrCjyYXUntnLy
rdRrSyEjFJjykKMKJkdOyMthT8jQkVqfJhC/qLEqJLLyCzmyjJMk8BJwIjXgaLVs6KmSnjGWw6+K
inaPi0IojImWIMgEAFQQwcwDEh7eQszrCl4n6ArlbLJ2mq+BzTBIbPtEBdkqS+WNgNpxvcPgjbCc
dNKTUJ4tFoudrvj4wTQm6eaNpPr+l26TPuHCRFqKs5515oLxRTVRsdvINBx+mNbBEWo69bM3Qyx5
xGOuQXcVuzOGiourxdUccOgdVKR9JBuM/XKkMCwpZ4YohWEIBE+XsmbBlddIORUzHowVrrrCNU3p
cpHKsJdb0FOfqcOHfJNrwv3C1YpnyRBzVH4t4AAXgLpnO95umbPhtjb4SVjR7Xhgx4VLBQ4Cn2Sz
N/5UvNfb4whUPpkRD/mRQ/8V6kiSTqvmp4QG1v+bVy2SQzrwxjEl9/G272M8xMlegvfNxeSiiR+P
oIXh9MCgenqbD8CI+RA0COHri5I+7fokv1IheASMEzXyy7zvP4L6wOn0WdPn8tuuX1FYgcooDUEe
JPdybmWIFMX9Yu74gV3g3cjdjmT9sGB4WJ4kXwVuXRyLaZxJwVl+hWfWmDsYaJHXDJ7GeunIa8tQ
svDg5oEdZircBahkY5wuU9AHpxNSB8LuyREzzc4XQrq82b8R4hw4iy8PksEunbNqdXK5eZbO02mi
JuL9CDXH97Xqsg2bUpD1SVy72BBTU+BjNvHX7U8OuweiA6b8Oi51YwktgQgGgdj6qIdfl/wYNTXu
OK6cYOslRd3zgqfDcPcly12fF93S4qBnAnBud4Rh0X3NIfn/ghoEMAy2G1RsBBGbyjjs+L6JsTpz
+WR9jF6AuC8W78HFGxjPH47BIPDs/YouFTnnw4+M1pEauIwi9A6XHgmdEMjihsnmzVPhJHzdw64V
yfdceY8Tev18x8qsibl4zKBRE3VyzvxOEn5fY0UqVh4ytWUku/RN6ISMTD1cIr6F2+PvZyr5uZYR
tzuFTxOOGuG5VjtnCsMfC5hkfxKwRMkPs9eiT9EPuL0/6fJs/hyxkObx0642G/aY9Xl0HqFg56P3
7O7km+DKNORKUEN/OfvZ0zmOVFdFPpAwnGquJt/ksOvz7O6Ey9A1eMmYJ+Q8dc35o57hlOQoXKdW
pObYIEWHXeFz2l+3O1GZE4fdaddE4A6V0UR0aq1MhpFB+yaKDvJw8zhPQif4ZoX17MBeOi+ULYPG
wIz5WR7nMvAglwHGwVHwEa6WMuPGWAJJgNeNm7jLuv3lHmSeATRjXlta/y7p64fL2QW4kIKjrBrY
fXJbCEPm4b3wyI9fNY40up0JBwliiKuYgzRlw4FtM7BBZP0ldw2rDYs3e4WZQlvwfM3P5Dn/kXRe
y4ojzRZ+IiIAYcStSt4b/A0BG++9EE/fX9LxnzPT3bMbhChVZa5cJuhMPKafGKFyxMiJl4KKiA6O
vQsPTA4FWCQJwzbmmgFtrLT9H1MYl8MlIXwkXQyuyp+LSTPuMePqJz3hVnAkQ5mmFkXYw/FhGXwA
ux232GfEHhc2/9u9LjwsrUYQ+/Mc/AiOmZzfByEy4YxG58ge73nNicfhKOglCKf8ktMap0z22Bw4
a2t6M6h7ydaG+srpASol/aB0mkQR8ZOcGRSfB4MB5YM/PjLp/I7yfcKPQ3gFroEpLGcRfSigspw3
3gsq9YIzWAa3ELvEjlX4cjl8bH4lJyMtIscdKH6/773wRjzal8yTHwef7jM6k+PyaCdc/r24JuXv
91V0Np9YnQJKctj1W/jlwYIXm8gkeeSHQLiAAPL2ogHUUSf+E1dI8+BOSa58grrNHLpz+nVYjpW1
TSM0GF/oaPC7bPYZp+NDULbGkczNEDZEUcuH7E1v88AKsFKwjlAbfQB/MKMEWd6qZCHjWymoLv4V
trx8VB5pvq4zxQGYJ3iv4fS/AE5cBIQ9eWtWGxqRiosb29FjGEx/bxV1YNMxG2Qf6lpCGBMX0CO3
4hdPif+dJYCZ8MeklIFJJNB96UDsYfZs5J4B0VCaZpkt7zmrV1wfVomy7QPt45bQs1pwE9UcrSRd
CA9/WCfGzBjt1ArmG/xDWN4cifAABwPCkI2mgf7qiQXcFWFbmsbK9fn7qYUPnehCBhCJ1Y5UI8Mi
SE2JC5zapXjkKYUlh7fNsVbArwyHKyKANmlYx7coDC8hRgjWCKsKveBXNJ0vEqYg4yTH9dVqYWCB
vxxXxlC1N6h7UKvIK4JbYDv9n9KyDyvrd2+wiYLU5aQWSRutpG2Ndp7zst9wrh7mDc+3b/zfagpv
QodT5LdL88TwKTGTzWVIvwPQE5zqpmBjPjGgmuMPuJKsz0NEScl3mds5D9ydkiO/jjwqBTHykK2G
vQGUlEeQM+yPg76DUT6DomSC2zhUztFbiROThd9mVxFOZkmUB4eGghlujeKR+Gj7c24yv7XmIQ0e
jksFN9SP5xomca9QDIsIDwlji9sd80elJ1lHuAaqjzPHN123N0p8rfiKkMAO9hZ+MA6bSM2DarXm
mLMg+hDkRKoyHiY68VMbLAHl15wpTnG2iou5ZYBpD+SdcRZjeh3MK9grG4VXOmYqGtwjtiP+Ez/S
ga1sx0fJ28YKSaxTDIuXQrUoGdQGiltfs+RabDzTDTLI8RXk48YGH4C4dkWCHj5h/NUQ1sokJMnq
ZeIWZslv39bkPJ981jp+6rVsh/8SC+c+PHksEgtxgRVy3ybyKwzDeVFxAGF6vOvzil2nlmH5F1oE
0f1Z/MEttHZ9XrmXWcd5LZvo3HfNxz/FiSvxwr8Pf9cTk0QW4ixlsSw3/YmFa9bk96oEsu/6j5A3
b47FQU+S7iZcUTjBo+pqhFYoVvvhxIj5pcW14FhiW/wkb3Lx+DrFY0bzLbKmzsOuozBqceYOdwEJ
C3ZXWHiBX4cfayIBRzhOdR1eVF4XktBXyS3ZxyOdsDUukDfgc1u8OX9/xI3gd3uMq37/iffnsgyF
sxZ/zseQiyRTj0s4eKU56WX7OXeh4ctlxs7b0hN8U2JHN5z4hJmNfBo9OQ6/oCfY1W/nzFj+mMfw
POrJszQhNjCikEy3rZptzG6287SsgU44aSbktelFOJq5b2Vp02/+HG0v3pEq+2lqECAu9hO1/KgL
aAAtYofm2X58nAvBR+dY66rtCI/0t5q5fysauJRnszvoIgUF+GBbklmCdCpCjKYpyfOGm+fobjh5
sbT22nnzTIFM7Qy/mHOG04Iu1sRldm/sWgZYZQfaPogF++7NYZSHHbiL4GiXiSs5w4Mrz7X0RHDC
49XM8yj8vb7nYR5Ph0Hf4F6i7wjeo+ItpFPg2MXAGlEN2+zrxnl0T15sEZvp0byfjQXOo5yenIhm
c1BNL77mypnGqMOtxTBuGBuyZd8TznEZCkeiLGE4jY5yekJmh+T2J7jasWt/Yf7C1KaGpeVaVJYM
m2yIFlH0fuP0KmcMCcjs6XTE0sNE3MWci2TvwXSeLS50PE6SfRhAagiG6OEQmaxytvebeV03k9FE
FcqgKh2xUGvOnrgivylmlf78suT37it9ee1hvU9m3cU5sn3XcSBlRmSRXbRhCzrGI6nZ/1LUKwjb
3vb4HjbXuNNyHm5yOCieaFcezGkR1uV/9UKM/CkaiXfvwBBl0zJCNGUQe8fIwYHErG0fZQmwJd2F
fdupKYIGZEmppBCEk4YVTxzLyxuLo70QC3hwX0bsYn9yMJbB+kwEK+x15stA9JyG8ZOuEpuZcv2m
YY2fQOsCzsOt5Oiu4P68bUT1kqwLDcleZhLvquct1qtimM84nh9vIBKEMc4B82WufWb6nKMGQl/W
MxKqon4CI75mM8FHUckNRjEHeyXA3wfCq8uriEAX5iwfEg43zGFqzHzFXSNzld3UYsEbjsIZkP2B
GISQ/V8MRIUjB3TOuIqF6Pzt3HE0TbZjWdlQ6nsGLG3J7e6DzCdQ0RPew7x7JlJBhHtC7RH0BZUC
dU9QMjiowb7CaGc8pWLiZmt/P72RLdo4MTZhEpDXoCtMayxI+YVmo2VsOXwiVPRIKhE7fPlpcRYG
+1WoKxl7yRQE+mYQAYpToKKCos6B6M6HRobhYNkyHgZIR7E9wOXhy0veQ4kDp8VCra9Pdw3kNxUr
JvqmOggE8n34S7AKt0mv311+sKjcE+jcxdWtBKdwvk+z1fZ1S0cBFO9XM7UdNHjloNYnuhPyH2N7
eJ98+aoFB0bKoi1UJxwgNvEbiwkeAC+7ufezIGZeDRO5LVCLWgZjc4rAUCTBSF8OLUQ9ZVahJqEU
H2OFVPhz/PnQygxMF/1fNUDSADEhiEQoB1t6kefpXw4jGuXeyrNRwppFE35zhnRLlMakibiUVcp4
2aE6/O0DDAECEeYeRTGIwrA5HaLoRWUIxuffBm0Z24+uyT7RnojGUivnXifC1mqztX1HOz+HsSUb
lrjkI+ZGdo26jCtIFpTNqzdMB0FsLjQhu9J9LsCM2FUhGQ+kZyE21WHfzJ10dW+oNvXrb5YL0JUy
tU7hbr6YGnAfTFlBGmHJbKMv4DpGSbY9NTsHV+LN92DGxgtK2IbxmajuWBjblCEcA8/u1hImDRNP
yYDfuS/mXqiT7TIWHYHxRyF3I09So2SIxfDRGgw47wZPxbH3Gc73Ac62aiC1hjj84k/M2JGD5xh/
112Ygxvns+70jNH14HazzszvZneK0NGfwCQbp9m/jH/GW1ivxl+McuGwhqXdjSCD85ftq/VkUt6L
LoRc2hZmw2inYSnxuFPjI78OOpa4oIllATR17Lmdp41vBq6BJnnZd0K3t2wYrGt+ehxcrADnBOYF
T/timRnPPKfrcy1mvx8fhi2ENOsE+Bx9rxxvaSrIwI4ON8W0jqu7/AJSaiRCQlxyU/px/o9+Wsuu
LXvUi0ZdelfUPX9OGwvTI4fs3drRiPPXrD/a1Ba9/5/QDR/2TglSxDTZ60FxEuNqLd45DN00hPhY
BhvgaIdBvoIC5YnfdZq2kr8UNose9iym+geVpm8FUPF35+wi5wXYhpYyzaUv8xwPN9G0q7R4BVCU
rlJUl3yYu+CSHa8FLhIc+GiS49COezhM0G9frXpS/vHBm0n7qo5H6AeNq+qxaQNsXd2VGLWOwpzL
AhdCXhVpXZicLDuhBgiAi65CNn6Ek4SVJBTqnbQWC/PXM3LAOnguj5Z5blhCi9qatOdgv5ouICJ7
oMCXuvdcwCUYcYwK4Gis/jZhky/DkU/FMyKm+GiQEEuNDI52g3XDI7fDD7xl1tNPvl98UXK5iFw5
9SHF6BMOo6eR8jd4UeeJ9Y1qBzBisAWljuCYZz4Cj9hpQDsQ642Pbtz8T1G3aHQXWihjdpwY8DOE
NNMDkQiQ/yS2BNzN/DpPFRsqAjkRTzYStl90U56HeCTcRBqtvHTZkEejHicU532nfxzVUMw9jKan
cywhAXJSh9t6HIFEBD+HBeBTj8ul4WPMg5MleEOmBbB1b9nJvacChTP/oiRiMMiycTW3Hl3Jp7sj
3oCv13EiD+//LdE7IKFd1WYDivnHg4Z0O+J7Bry8jkSKvAKWB/MF4tXTFf9ggAJS215cfNpetcBO
nwk/TKiT+lK7gJWN9fXdu3p2P7/CL4y3DSsF6OP59XLiMRwnDTkxjZAkWYdlaKStYuYKGpU+7BHR
syNaCHETRjYDUV3I8jGeyZX70nCZnXDuG55A1tC8iBS5KVTA5k9H228EZDQAXyyAXXzgCVITKgZe
Yu9AH5mgArRLErSFUPA2ryGuLVPZf2nIbba51o/F0Ai8PE0dB1fAtMUlUKNejSetH9g3RaEcCzpQ
7wGz4npKPkIs/Jg/HhnRK6eWikkqpfTCGIamzlJbyx/QBIiqjdSjHzi0QFuz84VpZ9sQdk2qqwik
nVv5oCzpsVsdsRiR+nGrpvANZnASqAwrhXsfrRc+CPVsNmhF7xdRzpBi2+YQli20VkpqmlZ5OX7l
ULNht9Jxtn0po644lyDi5iNE3VhYRzzTBHlSma+g+YT3gOWFNCnngwg50Fm1jFUTo9qY8CEwLW/z
EkqZaKiErbZBPUU2KKX7HjIccQPXQhwCvvJIfL3yYqHjhOOwVQiX7oBUD/OQQwZsAoRdhTTY3/dn
DUcbn/tNfPGQsh0h0vMMItbINe4CdKT9iKYbq2LNbXqXKzJ4qRZ3QE6QNXBr6ThM03Hf5fwej6Mn
YkWa+xx6HqMTHlTmCE0StbG87kLvO9HCQ8wnW1tkDDP7ZjYJjUfGpcVHlv89gFeWc4D2O/269ydB
5D02PAEGu6qaAAE4He8vlUOIsRHtCsxA2DRqtpTRgOyNu8Hb7RHO3ZnIG91HIiuXaU+f8ZJMMqSl
eAMMRofpaeNdMsbjLLZDwCjOs8mLXDUC6rlkek1fuWbfQLVm6/3kwMMYl3GDUkIaHDEhXZ+oALk+
wQMd3jeSOtC7rNgGeESpE0TvD8ebOrajZK1SgGshrgmUsmiXgI8EIJQJXp8nxZJDEHknyw8GDPgI
6BYYWdLPOX+ezHgwv1+AnzBP2XNXhSgCOnga3ESt/jEX7Hx4RXx+tiSQXN+2eCOOqRdplGhOAsxI
oC0geGcVM3FcTOUqYBNQr2GWhD/y+sXMdEhlaA2HjKLpDLyTmMYXMk3Nhu0lTxEdrRgm00sLxlKs
j/KaikcBf6U9HFzB6GxxbZGxqhhYC/WnSzGyAH6luZpNNj6XK6wXPd0WKHTlfAAWhTLLwfCXtiaC
EkM7BWTSKc5BNh0Zj9I6YvIYEOzDNwMFV8BO++JDGWR0+oVhW2FA84ify/uyZWk6viSVSrpvAyb0
EU1k8pOjUm4nZHtUFOd9RmnoXU5UcezhBgerSGuo4FhtuTBweJpeMc451G3OYdVqme+gjhJQCuFF
i4dQ7Gp+vjdTGwSSHavML7Cisnr0LDQyrxoGRwoODqkogzWq9WTRXewR9EPuoerCIH7agmze4hrM
7/RiSxIijjXQx4Oet2uR7reNOnGHUf5khgGbONxMp9BPZe/0bpHHCsWKiC/WHCPwK17ACgN0Y6s7
Xv+ocqZXv4lyaImBsHXMnqh8dQRsp4J3DO8YF2/9cnGHoIez8n6Awz8eZllBBU0zwCFsHgdYkIYP
d0++wW1B6GjGOmFVbRYU/dM7jgd1v57xbzTEN6uVnUqxXLNhWfs1VMpQEj7w+BndL0hs4aYZTO1X
L6gDWKUk55VM29ekmF5JFD87CObVWvmqaDGvIg3wZFYGHIq0IBgwqpCa1FLMsH44G8z3Lq7nF1tW
5fquWLZkLuDsEiS0BV27nHcqKWFIRUfOZWGsAezbHj+xzHym07qilhZxMA9GUs0fWEvCCarj5Ah7
ae+Jwt2E6vY2Z5Spc4jDYopGT83qSXiutim+F5jHQGKmOJMFuUpD+g0KItmLGPZSpbHb03yKOOqi
WzsfdqX1fPL0r0CUiRWqR7SJc+23KKVpXERsuvewXHchJ8UbDJhuQ6GmcdrA+Imr9Yl8hh7HpvDZ
4Cn9/GhNXS5rrNmwjcgOJh5HjiiBOWjKaIeOYVOSektL9Kp1aAhYqZn/ee843+H3yreGoh42ofjH
yYnnUJGyUHkdvC2OqiV/sTXFkuGTSN4mvmtIQTSxnpxIUDFqwZ/BJ0x8lstnsnUqB/vWEHYNHH3I
fR+2SZvSwIN8jqMMZ+D4xWtd3Nkc/7dh05G94QY75DbC46ccdfhLIzHuRhMYYc51MxRAKYaNalA3
m2SR0srd+QhC4qcloOVk3cuVBGPmJhGNfMKWaiJ8ZA1fgmWGdRIgnWKBbKmV8ObujAaDL4i1i27i
bkprsRxqaFKW+EIx5sMPOavTTLLGTfzZh0O+9sUUgISahDeLbmimzEyR4W5t3fgSTrC3j42/v1l/
50DZX+Up/yXeuuCcsaTHYxdBz/Lf1+06pcfy111v+JycYYVaWtIroqPXGEMQPREvR7Nu9ZpwFHvw
YDX3hiz45mhBdcGcEbeeRt3wduTOHkTJAdL2JFH1478XjbOnoSmntTz3+nsSPvdmxdzbO3chkGZ3
LBU/zuYQI0Kyg/YSCMLW4WDiZnY1j/fR/e58mM+0C/2Y3mdeOdcbyQZr4uwAT/ribrt+i0SAm787
Wp8bi3v25h8LGKCakGFBfBpMCIno6MJBH50A+O7WAxTuCxd354KhfQ2QYmLTs7OBPxAsdvZ1XI5D
2LEzB8buUIes2tOd1xDVn/1sGlsSLN9q24e7t5lfxxxAWhEA2NyYbM/VY924e13yx47j2pRI1i2Q
fWU75c2sxpemeajB/Iqrptq9jAbY+0Z1RtfsPKiCTtzMzw6kJgxjreUuaY4+kb7o7dSu5hyhsu3R
zMH6ecLvPwRtcIO2uW540Vj/WtN6VMesmHlwHbOfHFBwlz/ixf7FGJQnsQlZatEyJrz1ljOOM7T2
ce57NnGrHhT1p+pgJ8K5N9b449ItH2r5xkkKk3njzdmPdN34xF+Wp1GDuzSs8jahsDA66OempR/h
MIpFQOvyNxZPmEvHbuOpOEzQnJD7Cbw3L62gvFokNfdKds1z2ywXr569JRiaWrl0L9TJ5F6lpYGX
9aahjh017FJbkLiwD6oTTkn1QOtfyrAzbfkVEUyYes5rho6ajSA74We7q+6APB3rqcOSNk7YH1y+
fg4bvQkO5bcgyhN3blzDizG7GUz3CHPzp2xkPMw+NLor2jm/nAXrGyayLAEv05DRFX5vAsyUQTd8
KVKN5tSVLUPd0vs2uhtHV7vaF93Yr5oUQP1soxuYB/LD/u1txG+YCkVnUe+LfB3ImrxktGzWtu72
ysF5/uETgOfGF7gnmCuwV55MUo/VpOvU7fu8XRkfOtQ1YbXHM7ps9/ywZ0kTbZoF+s4L+Yx/es5x
3sZIui3WJEabs+zgf33g7URPGnf7C9iA/bjDEOHksfK67gftS78XPRl+NP/wjHmv92cw/9Js2jJ3
q9tNO3Ty/tsTbVCOlUFK6pS18x4mOkamFBgf0ZoYZGB8SbOw7Nxg2jDn65of49C3XNa1gUulO4Zg
2nIC01fG+cikzjFsNu7p1GZAzOTcmjOuePsOTU+8NXz8ErFgc2OLCc11OEv4iBc+DygQQxkgjioZ
Meyji3SMVfh3GxPdwrBCDe7KZ6QBbtomxGlW9KYyTyOBlgEmw0pBVTTAemlAifnENeLDhG67WOmg
pwKi4cZl0UeuBFvw/lY/fF4MDz8ZWua7RR8ZTnx3i6P2oGOrIsi2TvYSe/GogcQeZj/GB3atVOje
iEanX7LOdFkSmlSD1rcWT8+9sy46UPQKhHHHaN2E1CDQEi6T2BLZhbvFYl65Pa9ChL5GyZdlGLSD
HdMTJYdEkn7Wy/KHYHLkIGWP1us6IOLVzGr9mSWMQkSKk+XyEuAIROpyaTwv5B3dUCfuoRReYDKk
bq+t9oONvUMW+0CRx3nFudP2MIGF27iPOuCpvN1rVDKS2yAnry0x6zUQ+8Pjxkyo6e6ocd7O3qoW
7ZKymyKGj8iYhifX4cngA69/Tv4VJ0nPK43tdENqyZbam1OqRkm4xM95OMSeHMGjmPdz4NTzdYbP
zysQf0BKrjpp8WzQaHADkGGK8m7appKqoXvgx4lvwVLR1eQukvnx4PY9iLFAx5l1Pd0SrVzG62fk
vGS8v4MpcTcMCCRZDvFeIPWDfWV0CfgXb1yza+7d1umR/HqdcpXimOVK03Fxa7ZmtKbDJcctStPr
37th7HCW3XoanrLiuYpTr6JsxG5guKnwn+J8tutEfNeQN9IwJuIhuxzOLGJ8AGp++NRJpTmABf2x
MeJ5CmWyTkNveCFIAWb5oDHATTIsqfwL27Jb8qq69S14md4yI1EeEzfY78C5gksOh2BAQx0NJib/
XZO61uVuBKQaPOC39vCK2iTl4ro6R1iy+h+r5m/dW79l10izOVr/Y4s+TRJGzjdiZuiWeiXfelFI
mY0NK3+uLsm6DNbcdxK+0G+yqpaA6I+rhQu8BG0931Yrb5QQd1v5N10GR+c0+qY3a6krYuaHHF37
/9xgnFydFzB5D//LmXVUlcuXE7F8KaayNQkMZ4XpVc28Tm/JFaeKilgr4z0gWIRHihk2BRaPMjF2
rBHRu2LXyU13YWQ5HBBicpuxYE24uZRBGY2fmMmyFpZ7lbWh4a7OK4ykWA3rTXEk/UqsaF9Ql5nN
yE/fXBa2yw8LOrK3XOi/JQle7ixeX0Y9M9vKC/J7SjRzzYUW2XIZVNRcQ7mOXtqBFxwMQXsz/sZW
jkbzHLFe12uTNvUaFcsM+3+PL2sfYebJt2W6A1emeewQxcOts1xx/maBtvswJeTWB3hjDrM1/WmZ
aZyGIEL+jAiVQko/9knh7uMYbgyZ6jAtTMypOC4yhQk0j3Iw+NnH8R9Yt1YChiJytFrBSvR+Xn30
Y5jN/VoFSPmHIa64ZgDETRespBBVXB5FK+WXgEFoaZ4m2BfOmnipY/spK5yZKeUwQQtWG+d06lie
Vcp4QQkCeNVLGpwbiDio0hMTQiRUOPPLfxZbpJNxFx0AmolpDW1phpk9hqIlh5d/ylvo565oNh/0
0DLMkzlmm/Famwb1EfWINGPVPsEowQNEEVWRd6mRcHzx8SNisBPBNBUkGBWoSwEgSJIkR3Z8HSdY
xBw9di7gO+DMDb2TEGykH2cZMb0RousHFAMHvSuN4iU+VTQbL+s9vuBhDTyB+xUiAuIG6g7HOj0F
2Z3yNWzxpheL+T07BKIBjIV07OH/UL6X5mVeSzZ5hwhcPjUm/EyfvuM9lLJ5ncOxK/M0aw+GQ5fq
k9Nw9A7DCvHuLobzT/uAEa14qNf9Fq+OfuSx1v6YoclbY6Xa+E1G66o9fjeN9s/GcAEXG6hrwVyO
ECV6gidoBvkDmBJjv7ebn3HDbaHnpfzBtZKUBnQRvEXUUdSSLtU8jd6094e4qqnQ4sp38HDsLlfJ
jR4/mEGEyOuBjG2WxznFuek1hPnE5TAUqxyThQxQCJPWYwpaMwhM5S7TGWKTF5uStWCaDAV1uILG
a02DaNZwqKdOBDh6Wbw2lxTxSaBbEVRqt3zpzAgt+FlBZK9KcXMfJ9IOBKRhApujngJtwYtLohno
GguxDeS7ATmUvZFDDjtfe2y/Z4x+QY86JRdgos3pJltPsFJqLuZSd7OzfqI2HotL2nTRmdet0iK2
eFgRaFhZt/iEpRJrQ7b+fXj/w3R/sA2/xazHyU8th+aS4i/oeqU7A3QQI9sahtHt4vdQiPErBtJm
fQoPQDG7bC/3b6u7ZG7Jr2HyWTpbKWfQacHWxGclG28laAomOTrGAz2zjtt+aehUKS+zV6P8ppow
99O6e/0YtIzPqBnobs1Xcdu/D+9D4+sLz4rSSdgtE2hX1uijNjuDFpMiPdwb1GswVkr7RjpOV4UG
5J8KyYLrqwnTLwhFs1GbigceDmliOEGS8EQW3Iz2Juul9LvOuk3vui5pcF054UmosToWX8olZ+Fh
NjStHJedDovWJdsb+x28EAn9ISyRagHnW10tmZ9QN0ioQGtE/g75T8LysvZASq0cex4CXzS8DRRx
RH8HfvLnFOQVvB3nidqZawk2NQG2Zbtp42ZBQy3bEveJ0DzzaHFW4gtKz9zjbKDaIn9gV7inQp2n
MCljA8oOXBpKxZQyzxowOVCWJNINKGIFRNxi2IDol/NAshKFBeUWHLdk0mRDPkvl3sVWSULx5jTa
n8qYMIpUv0w8Sa9rkGTVhojl16FMDShl207MXBH0KIxr/sMj9sr0IVLNfck0rUzfl8PwZ4l1dMhd
K9YuO2m2LvyBOEXIGb1eA4oBOHEYrgtOFqz51msxbGrKFUqRxrA6YFS0XEJ54F8Ho8g4TThW5FgD
/1ziri41mFktapNDcTBxgOQDtLlX8kEpnXjnB4kY0TwmT3bCnG00okifWCAGE77rPf48pJjG+Bu5
EMI4wbm6K6tQSr/KeC2WbWPpcopmxcm82XO/wPqB/ZLjkC/abQ8+DFcHFSdszeMtgR4sbt6EmyQu
LSeTo31j+u/s6O6D2c6orTeqC6vwkEqcaWmjiTT/IFGFwjazYIkwnV4xn2PYPQkhDZFGOCj4FDvu
0cl+ZgUHviZr6leoliwrClanIKWsWHPsvwgIFMt+3I7FdZ7byw+ytjj6KRnddbFnF8koBUs2e3Sc
fPN8EEFM1vzxkGqTi75GFBjUQ9uBwKxyOFDeBPwnWURLwWx6fDNgf6CBJK5KNQMkYgptblKaX1Xa
23jTNOtjYYQpXruQVJ4hFicZkjwiIJoIZ8dsseij2GtZ7AlOpl3oV1EH52pmz8EZxv7GHC6z7Urc
QwHPX+DZyKe4cmzsl9irGb0+ZTw/0Ou3eRiXbDVuzROUVE5/ahiBw9v8Obj4Ezuru8iF2I2c4ZC3
/nCG68ffzwjujl3r4vUDlC+cUncCouU0heIqZmd1pv4obI/pJ1wAXfcFnRYAUjinCylHYHwc7Rpe
hhTdvDBj9FpREYniNMiwEJPY88O/WJimUmmIJStTBoEHRUvdUvhHWMRyZ0QDMQBrmP8JU+CLAg5W
TOwlFCESK443PN8Fp8/PbyPkDytOfTk6k8e6VRrMib/+iPHbH6NSHb9NITZ8g9cKs2SwI4RCzN/N
HvMf6nNwf3XIRKAiGlbmGT+zG9yxmRPiXLLQAhxEcJkAWI91DCcPOJIi8Oe2iMub/FsQT7HXRuDN
DcDcfjdvyqVyktet/oORHvt7seuo3RRjQSauHWY5P9Ia2lgU/wxPvdMKtEt8HoXi0Q008zg5p69Y
Mxkm/BhooPWFTMLb0Ld32Y15N5NZPhbDiTfMeEkhwcyQHErcO47Yn2I1jYz+5rwiITFh28ePtkxo
tF/YYvAxGNcLWoyBH4MOXDDFdA6chtkDqHKkE/e+o8fuxUdcWL3D6r5o7uG8z7wZ07OY4R/GIrax
wuxVzERyfrdFJuw1cJ28MnbojfCmgFOuqPkoPl75zrUxRhCAje8WLhLodgVLDM+Ptn25K4hEeDXj
J1hxNzn9ZUqICcgCmA5B+7XfQ2Waznwc2L7YSVJ5LDDmuvhiUNEwb/kB2fYUHbrMYxie7fEcqFYy
W9mqDYvH4GuVIQ7EK8MSTzdX4kPZ5NjHJ7he7wh5Rs0izADBljBHjODcgJDMbKIMbMADXhXTa+TU
jOuEQ9DxVtvE2/nYG5zQG3ETPsEKqhbfCNNObnq/j421oc+B+hnoQhzj/lPLM79lVWAKHYmKa4P9
M+7PHV/cUuGK6z7OJunTS8bkzpuMoblyQfdpKMV+VhgqrHXY6hzF55Dqp2FSrtnkNDX9X9LMBz0a
RaLUQ455iL/2h//Bdooo2bA+502ovRwp53n/g9VlXs495rvgZcDFh+RG9xjDaYV5oc2Db+W7eImJ
tka4q+xhYofH3ZMzXwhSbOpEnirskRW1ZPQzTKeHZG/aRq7yw5dNgqo1F+hha+lPTroM32UPmz5S
8fRctlS2AC5BqB/wGTNkBCwamTnaQ7Y/IjIkwMaOki5fZT9P4c51jG4GqdpJN5h746sx86doxuUT
j5vk2dH8Ie0islOJwT/5tESIyxGL+xRlWGlAV+ZMbNkTUl03oWFNMNgrTE5cjMEcqlxIQirS5brA
2UUxeQI64Ow84JRI2WBnahhAC0Jj7Zz7jTYx9DqCGxKZzBp9Ce0Ldfq+sMWznjXKGJe2BqciYVPN
Jvuk4d6mh+zD4fhUC+hgfD44IDYjWJbYhqm0tthlLCpwLVYdwzXxwMvZplZ/+BlREeJxVMGQaBYa
ZrQk2mC9VfcBQU9rrWg65KzOHJlyPGVjlS/2mUIh2GFm/0vLIAZpRRPKzBfuzKXkj3M83p/kLzVM
rEngaGLpRkH9GOJ2m/Lo7dxbfl2ixZAPwPqh7RSLA5lsAWVSVWlDg++OlmIXdN3EpiutrNPXHULM
46hGbuU8W0Z9URKSPSDUmCVzdc7R1r8VrZpSd1JRqT+PVie4JI+k5V5sOSbPTjEbUTjcnfv0HtVH
IFUaxcijUK8Uw0qLek9ALP5mk7DO0lNXqMLpXd3IUd+SIQ+mVOd739lUCmvFs84sxg0IhuXJwIFZ
tUC3Eo+bvqj90eVcGcIQW8FzAVDs8KzwmABayhNwBLnAzolQXsAJ5jiw67lgtyxiWOtqQBWh4rlF
LUgiNEU4dbnRc9q+z8THh9oJiZw61CjDQ382jieP8JA26UwA3OMyrELdbYYDpQFsLkBGuGperygY
wD6jPZlWbjdV65PtijdYFQB/qfXOJP4QdKekwjrwUJFl6ZOOmZUgDALmKPiH69ND9frmGjGyBQrR
NeW4p08kY4xDX+oCWD6/IRYxasLNZJCl00WWfov8MRoxH2M3ClMoXDR44z0H7DXczOtrOmQMSYRA
sgVqv/0ShZiBNTD8ambXcByMS0obVt/BAIMjb4khMgyV3foUfHjJZZk1UsET1cRIwYfV+tdnDN3v
ktw2foAyhcZYM9xeiBaaJMOnjWA93wI2j5mqs1VGgoPwnZjtJexPvNBaMT5upks8G8+3fDT8PNg2
gkYqkMxhcVro+XdD7yXYFZtbFfCegnxtCC7q03rFlJSAncy7D/bRLbhnirVFqjNrs6DQvdNBUZF+
oo/THvaGW6sZAk3XWX1oMzALhWsCrAmZGEN6Gp5snS0FcS2l4N06YomKg5CZPcijPyD5pzxthh/n
2pWeK7yQkL23WLGn5K6aEPiZnLOUD391Y9Cdz0baEMGaPSO1nfxXSC0FQJEq3g7hpuEXEcPA5Usu
ro48KYO9CEjmTVOpnkM2cTq5LDX1RB8ru6ABCKSjJe96O8SDXBFr2q7QoTcmgKyQ3cwOPB4Tqzlt
0iUQmjBWCVIFT/4QcX1VjZZBf+bHDYK2GXgd8Uhl6O2WyPg1bwewjJGuHCxsQMNo+PClEL254LB0
aD0F8KWrhkB7L3dp9sJ6rivAXposalABaZc8fGcv4iKvvN6bhj8F0yNYjtxlQj5xwcyZmYEG+rjW
c8VAbDfaGZ4MuUo6Q7r3yhFIKhC+CZs47oU/ujLmKyxH+f/35Gpu+TMLa4IBJTYlLwgJmy+15wDb
Q8beoskDwRm27ZtfwT6k3DB6Mw7UKVgZOBsKPk7qExAUBvdMleE+4Au63GN/jX2ZGuOGI5PFT9jD
r21qdkFoBMG4MN+/EsuIqaHEUE0lOQVhQkIGiu1dMQC0Dli2cXBPhasuI2EpjEUkNjXHEoJ6C248
gyYuD85z0oJzgqfC5mkEzCrAkc3a5MyKDs6MXR00/5hfeIIkdcQKBWQminQHMGRsY9jD1ehEx+i8
k2BkCNhQ3E2bqxsTszMF5hfqMLSi0XtRy+GkD2rxHaEjbEvkfQ10DS+nF1BbfgP5LfopCl+NQh1E
TgoV/sfH6HNcSGn6WTAOB7cScUYvFq23VMIaPBdOaJd6CP/xRQ/H0P8BnJufB0e3ePlETtAcVP7Q
hOfDkAu4+G4wJho1sXuWbHvkQgP2S5rpDOdDEAQ9Z1JR8Nw6tH6/o8dmAPE7Jag0WLjzGbUL3ko0
/viFsnm6l6t5j1qjX8w5lgzBdmVmLGCRXFBxUQLOSn4heruzeUJG+copxUHXYCkVg7dDX06AO0tQ
DqIlT47gCfIHNFDE1bZTxj203+g6XbRTdJWMgwyih6UHJR6cv7TPuqxB6AWs/xddNAlJpIRIgLG8
VKHimgPNwvwOdBdeNIVUyKj/6D7ZkEiof3mSF/3l1IFD6KVe0nccfiodpRbaDsYw629WXzY1Q2cA
I7N8ynSYu4BS4QaxuhT6EEWdcHI1Km83fmDNfWEvoliC9kMOuloKQRCe6i/0QK5Q9s06qAO10rBb
8JxSY+HQTBacnutAbk4XV436CffmF8u4hRWnUWLi2i400GFaVnf48u80k5y1JQnB9rlrXUmnJr96
cAbPb5OcODsFb2babQgsZqM0gNx6COP21mXB8DyG0QHQgCVfcB/jJSN5JBfrtDjs7E/Dft2cG6yd
/AtAg8+SelG9RpSCvX4nPzq1CY9Kd28Qoc75ecAZY1FjJA2ZeJ9+3m4TE9A+2CKho427df3rhVDO
8Da5kIBOYiuupk2nOX3ae2xY8a3+pM382rX2PMVBb9ntf1vpBe/oWv7YMknfcwzz4uynbpPwSHrf
0p89uIHYdSbdAoUJlsXfjl/DhT84njyNfKAvWvzNxu/uFW3gcW/fIReTCYN8d4XvUpPIxrpB0fga
lqRdnFawnCoe/IO9Gfa2oSYZLxWtwcMiJpJM0I1zaUvLBPj+usRf9uQGajrsKzfMTtvw4nsEFPxj
6byWE9eCKPpFVAkhgl6VAznjF4pgi5yFgK+/azO3psYee2yCwjndOzUA4R7Crr+hhlUc0QPRB6rw
yo18vktjaKLwaPgvwzni+yHQoH0hLKJ3zT36WAPavuod7GSbkU3GsGb8JA3sNTEShvLgvEuKxDsh
+j3Eb9u/k8NWBDnrZMdamMgUT36pGJxZFvpH5JfDi+nwu2h9PrQIDExRaIxXC2/x4+luwa6PPVQf
t41Thl+tdT9PN2N8Eylu2NR29OX+szasERB+4zKnhGhnL/ceUkgDhe/CUh/xLxd4Gx0LS9yR6SnQ
CQPkUTXyP0iSls4O01qRz3ZUaLXmcZdu0ZKnc+Kc/F14Zlsg3JXAUtZH5om/GWPeQOsEI90+7X2r
2nkvD/tunUGYbnnX5nQ3SLA5Ac42TyuQHEKkssX8HZVZxK8KCNrItJJbkf30s44xQSHxYrl4Xp2B
auUdwWlQISQGBoNDckZwdInyQS2yiFV9REaTXPbi4p3InvWzHNZ2dLmzsoiIm/fFyd5aSO0Ol9Ai
zuGHMPgrYRJl//ho24RwMvlyvT/GD1CcjDu5lgegtG98qDQ2JjEn/slvBJTTLGmN9Hz1G9Eh2qCk
240q5+7xEDQf/vOBu9IMHhT7j2kJ87+L1devvljM3qB7dzz45Nw8QV8ojYaUZlWXasMkJnrCsZiw
HFNWFGT2W9B26zsjDgy0nT3Y7GaxCaZG+zIlRBEA7Rxf/PnWt7nXz/68SLbn5tMKURbdS5HNUnOO
iKsouvl0U3Oe7WtnG0BZb37J83G3y8bZN+pc0Z2GsXrtu8dO/bCSWfV8JhGxXf+91Lwd72Du1HA2
MXpiH92ZTGSHsxuqY3Ccv8/YnDauHsHqx3mr+qInWOXBtoSxmJ2oSu5W4R36Zzj3e3p6BXcqDAKm
udOZdnP1P5/hEYwtKqFpvAYWw0ndxLyFOckUFPFb71H1qpS3yJcKfMRl9/3xpCI4V3wgfxjRoxVX
NuxP7OiZm9VbJh1NET0Bh94xqhLwxfPgmXv5p7kvr8jlfycNMhmZqAAsQpLSlqHnVvDM3Ws1NVv5
xb8yX7JI6oN3Urw7pW1zXncvK9Q6ZTBXdI/78E2SeMU536O5vSi1jvGzGjSPQ47QeU72/vJFJUnH
wYV2Y3s7ltw3yg0z2HvXk0NHb06MCHXROUCMBfqbDOAvhBmTjQbOQi4bFyjYN6goBAVu5wbw+RHF
Cibiwntiud2jP0FvReYE0hbs0XP4Dc4VTuZHKLNzlbr4sxDMK+wWuJ9tgQ0TShqe+dBinFGd4hUq
moRmJiCMsk5dQoJ5O+tAKwS8ZF6PrjvFMs35bb0iuGDaKaKaQzNFU8HOd6Kc3Xv6+S+HsmjrDORp
Fb0jCAdbDt0FrLLeB7WD8A/2KZgo6QAbbYuNigRovVUpJna+ObmgHjyNSiRD7VqVGdEl7PvC6iGG
qHDRaHRZnpokQlHLlmKSovh5G+yETKnufQKCUo/55LGfXqN7pNCrSjx3r2mpqXJw05pDzKxVa9AB
sgTwi/rVmf6DV0apuee7DCfVS/xixAxHqPMIVrsBoXP1N02jt2kSfe3XPbfR340Ov9ng9JsTM7u0
S0422P2g1npP6ABu5OtCSZU4/qXY+B7nbJARhR8jlKlRuLfek9KMH+QdhycCBsio1S1JQ0oeewed
LaX8OwWRpwGlPrVhSlSIidfgeCcURCxKkZWaEWd9xPXduvQuSd69X+C0NtFxxkXgIa3rHruExbif
VnlkRbWllSZYfZeiUDY8zKmHniV9gBP8/QHXqJo5AhxQg9XdRkrm9oLWik7uh606uQYHLVyV0Y3n
ecf8zya9XpyzEVzXSdlngIM3nxbNS/vdfDNC42KGnwMQmBHI+s11mxjTDcEJlbAIVt9ZS1wBXzAc
7TjBL97DmViOAg4IXGHTfSFeOowpcOMtOqsq8OsKUId0B6rNGkk6oNKqk4EcMW7b32qP1NZWzk3C
OkVKOip/B6ovh1QgEtebHGNsdJrCgcNNNVzmLnjf4FSN6AMG2mWh+/jZI96vK9iw3Ft736UB8z++
hS6tf43N4DisJhdSKAOoLeob1GFztizSdWtENmwlWqu/cbDXOtUwGx7JhSEwgvfRbM4s6LyXe2yu
ME/5E+leJj7VRPh1GT6d7kq5N/g0Fr+gWEM6AgZ7k1hsWmCnhC54sAWu9asOQU4JBjBxtAw8b1v0
yw3cCRg8ThPGJvjzIW6sjFyYhodPqNJ/oTGI6tj5CPBiwkSAvel7cGSg94mzoexlCUK8hGiXnoE2
2UTiePJ3/gMtEx7NS3JCJ6JKnAYb3SwORMgkLhJWl8AA3/s29uL9IHK8e7O9oOmFD0rx9aKE0JU2
QBDuldZSuJx6ghb5PILhSKny6b+FGIlTOkNbMz0b0yv8uYAk0M6JcBspb7gbiO1gBdp26K0vzUsL
NRiChR5aSJRhS4is1htKp7bk9vBFMl67u4bHgBGXZ2GFPQ5GZtNqutwFk/uAG6UzKtblRT6UnNMv
/VXJBYk58XbowvXtMXW/PSMoPPm5TzQPnGsu5jfn8RqTgJB7b8bpHONqyPWMu3AebSF/CPRRDpaF
r4nTYK0rrXm0b+6h6Bz8JmT5oKMrtZ7+ix6E4982uFSJ1fTb3IEcJ3IsRtFacnpFI5D3P+OAQ2U3
JzN/wXkYQQuzsTjFVJf1DDMX0BU6wZMj1vBDmMguasOi8XWis8n6uA8GbKYcB3IlLHD7dluE8WAB
QsOp63m9FucJ/xbmXo3WBuUHURrzb3/Wno1wi7Fws5yvIeAIbk3HLvusTie6Pa2kf+MdmGod7KAK
8j58pZ0yuDgAWWjTil+C5XI5ZJ0g5JUmfjoeM9MoC7g44AQ9ekK2aJhddiFG/Wp7EH0tfvYP86+E
NRLsqLMPQKm4JJTOp+HofEcaeRFJsgPWQbHmYMzp9Dvk0Rur8QIyBY5BqgVS0ovYZAG0uFrViuXw
gbxr0G90CWvh5aBfXKs8SeHzKkiwARbnweHivnDH13dzR5WjVNvpCTKFT3BnmA8QlWhePXJx12zv
J3pmNjUfZ4PGb4zZVD448PGdAcb9tCBeeFh+eVxCOTPFzSMarAiXwBbzUPIKFDmA+O+kgr2Rfp5Q
wj21ngE0mIMGpJX19pyATaISZ4giYMnOG194+lt6KIg3rKypJG+8JAruhxeVKcRPkfEG1Bt7d96x
T5+Yep8K0ZD75bbS2T1772J1jd6PDDEio5HKgdnniezmsyCgld6QXRUXiH8jILE+rNCqMc4iDz5I
ocNP1T1zkxJYVpo+6z6FKVX8eUJ3WkVSNpwbdJP8eAXQ4enTCszB66yQJvPK0LH4DWgIotRGopYS
ooxI5OLcU5vGDJkAeYATuohTOZVnJ6I15CsNRMyjTas6qxAheVXQZBdYDrjz7J3L7haXFf2jxwZr
x1WuUSoEShrPntFplwAmvPG/S0ydNRcA57gywJRMm8qR5+K+wSBJbma15qOpuAwrVPQx3JMJj9kC
B39yqdDbgzSVNKz+RZRDYLa/Wj6utlvrMvpD9BoeWrznG80VNRLFEJgEtVjZp4cQV1RBj3tWXQDk
aUv0AflD54xK9ewhXMyj8oyDb9ninfnW/ENZUhlSmoDUSe4mzphRp8ovynvsDGRW0ecR0QHSxvbA
6JxbCi1HPIiLbrf8w1CaYDcxQYahIu+Ak5MPPEn2Y9Pte1coCrg5klO7Nll/pIjESu9gGDq2TEbf
imRSnAIpy6JqUzsai8K1nQ4mTzgShpYDur081CbcQTtWcrj4WKCQjP8bD9KYj/cQZrAfvlyMdRAh
LAXsSt4tIAKiB87KkjKQyJChKlKJmi4KOxajgepJOMcvs+6l39XJk798ym9hEmF70lkV8KICbpyu
wTqQtnIiid/1NHFV0ijOH9K3pcE7BUM8Y2hU7LI4W6wNoJFA5N/ZY1pGpiwdFSUzcOMTM8Kjov6r
fEFyQHTuW1aMaMzTDgpWVmHBEju8MEiKnmd1A0plJo9Pyi+GUeGo3C4o5HTJweJ5+wmrmLBZLn6i
NIRw7WmKjoMEoWcSPUKDLQzGrzeWE0u/pQPFU0s+Pv+58GCSwukSKDNXQ9hrBRk5TKTiOTQR12aK
Cy8flkJhpty8oIIi1gvOH6sMnK+mcLOqIQWAdXhrIRyfI/kA0UwXbMQmmDQLn+QIX9rYZPIzR3Fg
E4da6939lBOgA/bz80OUAvAIfzi6TKLk1eh20ZNpwC0HgF8BAz4uju1aWINM0Wuhg2JCMdcyRQd6
5Dm6bOJiOdCZNFED1Qe9P+abcn3AibCA2jRiBwboXsdPz2I8xmfLBXeKn8yJkPjN5rqLtRIfGJT0
CCR60CH7TlFk8O6ma/A+QAl4E8Tw4HbldIti0UFk+QWG9u6SR6I8xBzLoHPYZp1pDp4cndqEAKYl
mszHCh+jrXOX9XTZkZphMyOgXkb6Dkk5CRCuCBc0oGh6mfiJQk6XkigWN5vA7IT7Oau0rtc1cbbp
P4G3+JMd0uJtgBap3MW3yRhZZLL89j3JJvfkAp9kM/Evdx6ZrxgGtHKQUELsp5xDzdC1ejrJaFek
POno/ZSBMPc/UpmQ8SbMXofkX3wIq9CQAxxvuDLPqEQ+HZ13yVkfBME0wn/H50By+zOYt8r8r9iA
9OkVfw+NnYJjQjHusQ9XIJzeocgvCVN0rymej8uR6xEtbSngbvzOER7ru5LClINjnyuPMcpkwE+t
HnsgX75IkNdrrDulAW/bCNPpkzM/5d5Dv6NH15HE4OYpm0bTX6QjfDYL/9GEhuM0a03KIoX/S7dK
lL0y9lUciHTT5coxVQbOixPUIWEP/yXx84ny7jV/lBOOZclJYTY9FGMI6HjsgrOtMVDcX3oU0RVQ
uVikEbNIS0KIX0ZgXTXqKLweGakEGmJFmDqAERBig8Etj6Y2dbQZgsIJB2Y0TzmqOtHfG7aVxppa
Vb37w20juaN2Y9Cd+1bI1xuIsdtuu4tDNHqF8Fgo+l3uPJ6CEguwmZvleHL+vPU0PcTVCk7u/4uR
0sBIUEsxDMoKP/Dc5oYbG2+jaPjpz3LJMVdRNU7p0ntjnX1OByrkSmc7rrWegW6dyoA1nKQczqVW
Ky0v7Hiq4rQQ+pWc/Gz0nzGGL6Sg0J1Iej2AFE4Tp3kFQnm6EyzDYfHLcTGHRtsUbm+DII9LoXDH
LH4FPcNgDtIMjuKbrGpz8ACcosgkdt/CAVjaK9X8DbKm7ejIc0EMzmAFsTdR2J0olR6s/lVKKESi
PwYKzpI7GJRRq4Z5t7ywghss8jsLM3o9ouJs34gOVSTpDKv6lhsPQAcY8TYjlSfmNawS080obvcD
xVlCDjy0t4rMORSRCZXTOnY2zNQKOC111AsYVj/uIUqMi7e9eM9fSG5UPmtrmS93z7jyaDV+rmS+
G71scR0zQqLwj8RRcOFWWSBXhX8yvSrhYhff5BY1SXSxoJtJybq672NwM6Jrs0qga14KrArt3pWS
vl6lqcE5z8WMsgfn5obpJQ9WfFahZ0D6zGeeMhIKrxZtyCWw7ykwtPFbv3ul6wy90Hnr7lbzLijg
geKDDr93hpAiGH30iy/RqPsn0sOJCKlSLcGo4TB0zHNwQfFE28OtsP8tDz+opvZObC/RTRFyAOpN
ihI4JRntL+cO6jd79QnYrfcrfcurjxS5QR+kT0ipSsRCM9+V7IraunKhvqhr0qv7dB840zdjptVc
xm3sXldi1u68YdibaphPK5qv2Ds44dXbNptGbA6tYbdE388zAIKVRvYiIyb4RfeFN4z+bVYgjsy6
2+6uvcjjOzEjwBqAu5Iw2TOME1nn0bp3UK4iuHUBko/4uIOcXrcYHIB0S39MRsWmReNX/lvQ/Ub1
PzO4EvCliLpz8/X39so+YXMH8AewLQ/PEuLWBGcYVAmp1PBN6ADCzS8ESgNcu9zNIYiywR9Y0MV9
tB4M2xzQQcN3v37eQ7yteweThzvDQnbuZm7F5673F4CJ2RP07+Maq0q4bRbdbeGGq0eyMrq8e+ds
O12jW6fOW9FPuo83r46H+IC0wDh/xofIDF6Y9DZb1wjIBLIC6+z45wCHISNHwzudGstXVA7vnrCW
5spkLqMbGh0OrL/qh5AsxgXfPrUbH08TRvO2ONDZqH/1rE4RNH1ETkaHpw83S8u7+eYK+sGt9ve/
+xFXQXnnxkTFUW3FBDmA2hD/hJf6t9tt3r1jjC57zIxaxhI0SYZx6smhDZjULTxeKtcC/bK5rvN4
xar6Y3X2zXqr5uRTQhAT02kvXvTgRSD4wgEI5jo4kIF8SOdNg14hg6nrS5T2XMbnEWIg8kIImd0T
Ocn/3dKsxcurCCeBzbo53QJYZNXdh11i+sJVeMAbvCVdZRIycE8g7AJRCsjB6pPYrZdbYVmZnrfO
BXDq8VcNNSm02jNWpVY1RL9KuCLMUTnkCoKoCOqh3RP41Zie43zL1SK18wshwqK9MJ0EOdUvf8uu
rq4ZzsPb2Aieiw/9vZLmGCYZlsfX+MFhirkgBRwc+m3oWcrhmRPi0kZv13RmM1TKQE1lnht/ohyO
Q9f/MCy1QbUU1qKR++hXgHEudNwIxhmMGt583t+sPCbvkDjIffc6rE0r1cA3A2U6sh8BNHjtpN3G
6QD0wSkKZ1xITNXdA24Jk0b7BNf8Dg7O5JOQ6kyA92ey6TxYR1aSRhKXpKjP7oTgFt4dk2B3jN0k
qZlAD0n0dBcTHrqqcvcyUeebGU9pPsoSfCfLTacRW5qctg8lulRwPXIwVADHpB5VidNQ3r0V75b3
Wbf/S57O72/Ik+2p7Elw9X5J/E7FmzOarIMlNkMc4JeQK7qxpjJdDOJ/mCzN7Q/J21c4PrP1yIBn
tDkUV2vHi5soy6jh/T6iyyR8pFaFRcxveGRx17x74dRppHbu5o9gJnKwyxmhXTuQOfKV+qx69fax
hbWcsBPCavjchY8JtuwrJy+vONvwu17dA6MzyadK4G7SH038eQc6wa8FpfC1IDAK+tpHRn8Cs9t2
meV845pqdHbw3NwsM1AfXWCn8aaPOgrYim+iRifgFJdDOFk1yfhEZa9Krech2qPCAM5khXQBf7IA
JwOaFIz1mDp1OfmGh+w+846g8lZ04lWQdem0WauoxVKv95cMWKby7ih6IuDyJ12CU3CeKp3HFeLW
ZFnuN5v1sMGFk8FooBcN0Vfd4ytAWoPCxk8kzQKbkW0NmwMpuRXWTjoBd1Qw3pKLTMBYw3FnTFUm
2ayN2t01nQGCIEBkQNn+GQx84zz7dbRUSW15+XGfqG2ukIEyvmF0YBnsHmikapMDqgUDfJ09PHKv
MR0WQyNFNtBpMNP57F36xRDkbYAgCW/kX8JiS5IFUXQD0sXQEbwgCIXmKOT1GaJsuiC065WakTvL
A90iIOXI0H6Z2DwyeVW9CNcZcEeC5Q9tL00+InFUO4jqwDp2PpKm3g3TA0JFWBXp4CEwfbc+E0EQ
SIVhLOcuZ0u1rsIMuM8xGqJumlD/KVojC9YUSxLv2CjFpP5SI6MfDgDwMBtLcVAKbgEth4+sx0kz
OqJXgKSIoOTc10QlShGMWiOQoh3SGCWG4CNEJLX54rsDCKMRfTkgIb70HvUZb4FpHRTzUY+eF0AY
b26elrpiiG4Mj6Vli2pUQhwAbImdCM0WDIaH36geAzzdEN0y4RvvFv+gA6EDRqMEg4ERgN7/z4La
0KkbM0il91zdqcaXyw6tDDK5Kb+thhnWxuUIcxN/BSc0Ks3Wsb2PVN7TZ6h/VHbFLr55RF04awIF
2V0pE09Eckga+wkwASIlpVdFwYiF6+VhMZOz6dKsYTSl5e3QLH1ncYB/aKKVvHSbKZk/zqcJxvHN
H7n7RvLh3RBoOvt5MnD4gyFvWQ6esaGZEv4PeXevIG2Afm7pzDfdo7MbKqkD+V9scWJh6xENrw9M
NqkgOZKz7RVouneOOSvy/qIB1hhc1lsi9NbqybwWeiPp9jlnvHkaW6QJ1Pk0LEtBrGR28Y4If2Wd
o4+1xvc+mV1thnckv43uUM054UKSEbEi/pJrRNt+/jfGa86RNombpN7rcG6m06x/iX8OXetPZsI3
U09kI6Nfrjq1H1RnfAUsWWsxtkgyWsCWT+cWWGprGUJ0o2BmIk5uuFxYZt/qm204OO8J5gCDFVW6
veOk1rYY8VIuObV2TraD7dX6KIxJEm/TzDC/BmsGmj/bwzvSxpEBqHsIIfFwVvHtjJ/zKaSGmVeF
AjxPviI8DL7L8iu0PQsNROGAtCHF0dDznAG0dmw/vPps3meWzG+tz/MRXcpvRJVXcvg9A0m2qzPk
nkCEfZIKKsS80ImX0OxTGDE8b7LV/X/4Dkbma1Gkva9mFBe33ZVikUCILLiE+qbuoKRItwMDXn+T
mGjlYc7aJx/g/hjoCxFxhlcKZ5SmkZOwbs6OMSa2EFMag6D726N7JzhwWh1jjmQOjWd4ZBok1+5o
kVOiskruiSJR3pOhWIjnrzJ2IIhrwa6/iUwWIxbBDiBS6sIOXkLv1BtE4nAak3un6tq/i/zIVsKu
AVtgh9mawAUiamHBRPlBk/zrPalyCWAIuBA/LIiQWoyC7H9QSEJ9QEtghaLBkqFoi2P+PkF22q0D
YXzb9BNN5wa1bufdP/uASlh5v923ej6BDKWU+zsqkjcQ4TOQAaXuXMfo7kKSVP+5Yeg4Nc1Yrb1W
NgA10A60S1m70QLrea1sdr3eO8zGj+CYfrp/ZVjq+rCOSwjNaxm/APZCLGFfw1eqGVu3VZ4g4+Oe
ETh1iasDvO2pmbFe75zIW1e5PmWOPEdX0AUNgQYdIJHXw+YL5K1hRLru8DP6XKBcjSk+tCcmwMEf
avubJ6+Q+PQiuqf8HxFQAe3tuh5LaAnINzh3kNF57H2QTwxBZvNMnpwlZCOssuxuYt3FR4ODHnyM
b+Efz8K16iPu7JG4CyEieEyb6R+tBR0MXxEyxVL3puUuXBYEQI9hCykm6BQB/2cyUhlog75lgHze
fQ4+oBYwxmPCahCe43chegfpfaeWbPvHNsgGCsshwYmo7WOCSvGgaArB1mfxKcJTcANJ5pEF9SJ1
F/J1xpV+wK/TAUdBPb9QkohQSVACtJM/uBGrnW1bvl6BNUwABoHD+okoFHDxzRfXvztUZJgiCHKt
Xv2LHL3xFXNeOVMSRTN/DVHKotLhR5Ja74BJlSulxfU1/+XyAZhgV2py+lJ0XH+5/wCDYDW7+1em
VqfzURW+PcoZlt4hFaq1i4sEvgd0Vaa0E8fj7GTIJzIf5yopjg3ZtSaGf+B+xH284+3mvSf3HTeH
jDo1vBtheZm3amfyKJ9dQDYSn25A6i5RQBlowLa/y8PKao+CKWtdkT3touunld37r2tsGGHGpL7H
grlUtVNiz6OGGdU2AbRXeSbF0SnehZtRDYKEaX4+1wFVHC9wug2OECs7vz4rnZEf+Z/ZHnk4tvCM
Odjx6dFp+Nc8uNYRlGPlzUibZF4eyjDDQ1iX9UlxrrHzMV851mpugxBO33TJA/vunxg7sQ/uqKVt
quB0v0SkdYOwvPi10XyXGIhwqJpBngs+I+nDMY1n+4DmzArMt3Nd5DZhgTmBd0A9xIg+/Os9KMZE
VNScxi4+WCQjEOA175053FmbAX3znrk4Lp6rg+2cVhXC+dxdaWW+W/u/1yO87yYvXi34JnJWluoj
eRsVqBoEcLXqT3HGms5MFAKC4HkHh4b/2PvFHDsww7TQqJdxxSMzkPmT5TSbmSyggiX85gHWdbxA
pAV9fW0Wlr8j2+iOz4EW3KYEKtxsQ4TygcRR5AStPUNwnLx7C88lt8xWP9ux9V9Z9Mru9YhGkgR9
3qiKkV2P2pIh65/45d1Iy06q+HIZgn7zSp0Hox0YH+sxH/BFGi7AZ8X5DM4LKzSTHPwUX7cdbrrf
jPLK9DOocnfXkXSCfZLItrCYjNU8NL+uP9lT7wO2qvjJYkQ7hyW+iqORhzg0N0xmR3Pnoreskkj4
KbkFbvDukzvj5pdL8Yu1ljApUD2yyZDg7H4tttXeLqM6BGh9k+cBUYf40zxFHwa0nT2IjDvE4lmr
ns3rD/n2q9Y0fnZUPz+fWUZqFfKZjctJtNrwWi4/MIfpbiMTqHXn3MHkWaDx80lTCUH9OLThXl6P
Bvuf8owlGbqNrqZv0G/9FJ1j94jOAF0FQsWLs4PySN7pDg4lLP9KUbQ+TYtddCyatwDDew35zZ76
ttLZXFpXYIIbYWg3tDyNdq3aoha4cr8Q3LaDQDB/7v7P7R3w0uvYvUtOBYzqnNSRylrehqTSUpoZ
HsrCCutotWOX08cWtgbYC7SAqLdnaw6ygKyEeQbgOSVWNdrXHnNc6QIB5mwmVuftW0zBh9uROJGV
PfjYnQ/w3G3jV7PwGe+mp8DedeqsW1ePgSuMf6i3DitcTvXpebFhPHa7xkRJzgzhkKzdJXwhxadV
3QdWHeP8LY9q6PlYb5l2i0ag/PDWlfX5sXHm9zbXFOPmcWKc3QuhPp1nu7Hxn5SUxPUZbK613lF8
y3frY0gs1iTu1ap/Rd4xzP1yLdps2/wEfzpF29hrullyT3c/JrJX7OcIA64x0mTnZHnX8ujDVFc4
w8K3n4ix5/7fnqtm3yJ/q2BY+jM4Xgfr8nNY2iIjdSkLS9FjdfdftvNgKp5BHEfN2exHuK0YX/7w
X8ipI5IqynaQ79M9Er/lEbyEm3zwADMm97fkXkkFfEC+hlvW/V9j9BgYhFgola9Tbb6GTCom8zs4
DUjsPZNzQdIFtXDe/jSriDLZBu/kg5ruqXvsF+PTUJatZdnpLAXTXzhnL1D9K62B9ky8heRqnAiE
MLGpmX8N+KoainX32GBP2lXcTwd9GQSJCgxwbRBvRfQZDPG82M5nD1cl0u2e1H5E2j1RIlSd8atT
js/RrtasDNeUuD1jovj9Wrs8e0jxzq1WYxuiwynIB+QurY3uNG4Z9xUUcK0eQCKfz94dAdzQFItv
9jm0OQEDk81oDXOnOH3lwO4xoNWS3fBGqCm+OoJux0xzpbvYOnA22Fh62/Zu47ET8BNA9lecRgSq
nh2L+4mtFvsDQX2tEyQC0H9n12TXhLnB2ndzzgxOvRHy8+7lXChlh4216H1ycoGsVgXCpbdlsDZZ
E0XPCGtAupRQ1HROK+6QoakxX78ZBtH+UCmMRTncxa8V6ySrxEIKB4t0PhweIbOYXWotOHJ5va1w
P6ZNbe/Wb9Sqw1dcaT4JT3sACjtFK/+pInIuYKY56KN7eHdM/xkTbPcmABcDcFDPSfu0OyUKkNwX
MUhqCTLpK2B5VO6CV0cHXMQD6v050fioFa6ENohhF41hrzTwMWcbmyeEkJ5m5uK5Nm3Nk1LFxLug
/mBLo5zpKY5ETWcNMYE4xdzftrnvaPhEOcmNYgffqVXsYTkVwsMn0jm8NbP2t7Xq10jqGXMQlYYo
6hy7OhIGsh4IGZZ/E0KgwsNKQALhWnAsyFB9twqmOVWbJ+x4ndbPlDj2lLq0UadNoujwbXKH/qVA
wBJiC/l0Us+ObmgQMiZenv0HC78VNjjwNyrrFyWZGdZ+WJ9iDPXJpllAXn4wnuGI2ZMKKgM/ihRe
xpb+8OXBbpi8jjKLmeqiVuZ/SC0+BeTkcschSSfQFT24T6VEXjbzLXA973vXkUYsa+YC+vjsp7pl
NuPefzLp1TdHS5gz0WPG4oB0LxHfrJadRervFWxoKeY1jysu+xPLKAP7C7chywnjL+hgi7Dk1IMj
0YvPzj59dh+Dk0ep61O4FqE5Ltq37j92Ec64aRE/o7YDC6hrUxcCM5ALfIOsEz0s3MXCvFKnIP4K
mOIK5S1nkRcHfk20kOVeEVzIlNOBVeWwcCH4MMZUxkwmv/ex3OKYx/fsfyvIOwuLliWMP155uQvK
k3xUn5QZNvlZXoEMOCCJXPtvn2ZIpLkafUg2XYiIhuQe1cDJviKtg32quHRdVSUZhpaXwXBJrf28
eZR1Bv4GijyJWAAYvvQg6gQ3mvIgeP+BNEQO89MADtVO4ycbN0bZ3waS94GqRZSfKvRGqFWNoEtm
/kK3U373X0gGdPx0WysjxvBF9cvT+AneVDgaY3HFGPbE//lAp2Q3G66475ylQMYqJdmwbeLoAhpg
aJjAKsAM7MIpwabph6XjG1RCuyjR1JxBthsWSWp/1D1gXYh75WfDbgKxFGc0SndINmQStEVKu1JE
Gxm4348nOnGqw+DUurRKX4/dNuArlMQKk+LfA36ffK4D82f1HUVuqDMvYkRHbQSzcLEm3bUVPUPw
SdpsqCPKGr/EE6P25aGkhd4gg7yBaGcuAm9+ynBqcD4LtnEH2fVg8EdeKOleYAfkp0i4K80pcKd+
EpgMQO0WXr4vSm0c+h8+6uc1PEzDoGR44jn5i3xPiL0eg+xfHqU9J8swRwZOXSm2gG+N5Kykum23
Z/MO7b1+/PlL5ksifPHfMwoy0INIHG54+Ib4c4OMeKNvNIMq02wkLbd7RRAqxcB2L5Ake4lLoQq3
sD7weYA7HmQc1EWDZ83AR/ce+R28BeCXHSwu1V5Yg+9qoFuokKvR4K0B5fjCb4jbBJMRDQaKqT+7
BOzTwWMGuj2WQlhhj5k7Qrb4lX3bVFw62v/k4ei8mg0ENA2/FNT87eRIZ4wMrhQ0/Ep8xm5eBTB7
o3jRlWiEt5X+JVMfENX3ymRbQj6BLEf3FVKYpYYCDQ9BFQDPwMMMygeD/+K6BnLYcgvWmWt3bNvs
8pfmE9kV/QzOduWJCUbQDa+PWkqkiWhgDq4PJPaQOkO9sCxEGuciHFOAofSRWH34C4XhHga7APdV
yIQlvkdyB/peCUsU+MWdfecOX0poUA2y6EYiLCXHPLzEdR5UD6mWWmoI3bpzJCBaLgISARAC+8wF
9kVp/JuIafOZYahwKGIu7P4+3I40nZH+IoUnwdEjA9WoREpDbUYPx5B7iaPwHnoK836JQfnmf+jj
uYUo+Sudwuh4u7v8FnNjNwEThUdHxvCJciNCI/oHN2b+izm4jEsU1XMWK+Mx7xAJFuN9GGrMOOPv
NFtwCkb/+p/09Z3JojG8SmBG5s3GwmP6mV+i12XMLhgmoxaPtOEK0CBSnWG4R/c72ni08dB1SW7W
ZSpySEwt/bvX3wTMx51I63XkJ35hBa0uUgIyTF4Rafah/Z15zP+inCvxluGNGClzHvEqr+iuIakI
kVDhokN80ScLTQUY7APgVme5RU4Ejk6J6D4QTRoqQ63DjC24Kh5VjysCSgdGPzG8uhr2yMNy7TJw
V8dFOhKQZ63s4LTfsUbsNIzPQZEl+RHVpYoNLZtTL/hq2dgW+sT8dDW0gt/WHEn9PoypC9xKUm8x
BrFeLjeMDfDrXHhLBsFHfGBUkuIIpruhVDIvtgT2GqpYlnfeCzI5pI6brnbgeaiLFo2TkhF4Zl1t
KkNedBNKuZlKfaSUW65GYGR0sTSPzg9PQORYS0F6RP1hs9OOuo4UBQCSNV5repF8tnff1N05JWGf
lxdwhMdg3VMkdno2bcRYOx8oxTBVjaoeWDlYl7YJ+Dbs+MgNkUAC1FmtdL2+BWNEvkq1wiq9jsYS
okg4xj+Y+T2QPEmaIjO8MUBLd7L+StrENoRq8SvEQ3DseRRGtfTFeioWaYc6zydvUMaIxIoGBoFX
SQJqCyW6gUoCgS1Yx7SCi7nRGwbfjIhEo1zS07/dKRInICewUcz4FMSoILKezjkJFfD3yk3hi3OL
ckKhN7qOgB7CISeiw9mqfMdJE7CDCZGrhBuBa4gQHE1h1AQ3/RoSFf5+fcU4I7ZUJuQF8nOHAPEX
KB9Lje46qg9gQCacMjglOn0xQQqT/69cnhq7a6rpSfwEE9ou30lK/CDdFS8rwQqLXfkEcHjw4FB4
aVqvqmmd4Jy9X03Vdh3RwZlQILfuJ352y01qsigPN8QVFnxk8OdyKalci7pMgxmQO+sCW4pl4ekp
T7RAoqyjYPS2CLm0HOuSkuaKdGIgQ4SctBX/1l0bX+fPT+eNqlFr925WZXaJFlnValLpQdjwf1AG
of6tQvHHQJulR0PK7PP0pdUp5nJXK2glKjhfjG7QbaGyB2kgTwb0jYKJzBIW33n4Zs7ZJTb/WvyW
NF4vesEL81/0dDA9lJGwKdTnupdUWF6YpbEZ/l+7Uztxz4lwWUqPuG2XOuLjnt/noxmJdCtuyQVE
6HgAqruTaU/zHEjLpT9inl40lQc88eozXlPjxm1ooD1nV2uemsBQ00P8nJIFod+WDhWxKEAG3BMQ
gCRgvAbgUUyBPLLqeVW8gFbch4qdV37LBSE70JtiAwbSCrBRT0rs7wWXeRZQgnW106u42YXyLRLF
5yHPbq7tJiJyCcwbeKMafKTBHGLBT016riFdCaXAPSrDmfP71a5KPDMD8cZ7BadD9RMqw5b6wLtP
Mu8KqUCWwS9IDuTPnNdNqBhWK5VUlA+S68hukiwWslM2nMVi9IDIQCYHQ4gBDqYk4WsbPwUlRsUd
tZMTPnIL0veQyHB+ImVXxdE3co0n17qCQhfMX1UuJ5+l80Qzk7fyEHk1xXtB+g8Oke82zWKavrHT
LonadqtNxdgwzIlTqyuiDuha6pjQhBmtoOoDnQo1iP8QWDM8EON/o2aAGtGZUgtBgBPruHaEG8NC
0E/Ez/SIGqH0b5ARcu3ePyHNfMaWR8uF2R6nrvbQrKedWVsfuy6yB/bsSMkDWhzYPXs7tsyvaQoo
f9tTAUKiqOYZAJvwkbUiRZGYKkOLBaC312dyLpk7zP1Y8U40J+p3tFbgRyYIRu2McJIaR4MbCms2
QB5/aAgJNKoSsPSFXmjLcv4cgu8RJACsHsyTYrFhvpHu028DGewjIWiW/xq8YlwQLHnkBpj+UjOE
Kh4f9QfOgtFP3Mfad9h5foTWKPHow80pJkFKTd1U2qH+FWa3pt15ePaAbo64U2E5T40eoFdUp0N7
juuY4CjwK55GvSJPw5Mgb0SgN/1XB368y7AYS/RZLLLIYmqx1pY6/YyCWtXtGBCk+z9tLbfg1ZFJ
D7v6Wt0y9gLoJ7LiWmQ8bKh4fr8LPdUAG/8LPwyiKMjBlKogpT9m9LVOWNmAgL6HVaZP33v/Osdr
eICsoSGNdJA/Xke9XxY9MKbrOOtviZ5U/Smk78vTKmUlhIKxrpU4PVrxdHKe8Xusg1VmmfyPpjNb
TlXbwvATWYWKgLf0oIh9d2OFxGCH0gioT7+/kXVOpfZKdmKM0sw5xt+NPifphSpVpLINDQd7PfOd
pU4Vza0sCyKz/X+NqwqpLcsiwmsXYIsf/a8C5V5RgOtFKC5JfDKBQxTA/8pipkyw6Up9KrpvKAQM
7i1dt4AZ8lhB1+RoK6xDT1ht+GxUtPe/rfk+pjiQflSAGFkh5SHMJ7T/YIKzOf+eilmhI958Euck
Z072oSam3WcHkiZZ5b5ko7q5iRRID4sGOGF+Akfk3wGTJp9wOSKcVI5Ul6JaCi05flLeiGVHvvv4
J/3lYP7KDnJg4HUzNsImkCNfscGdnfmZv8yywMQk2aFEcyAaWOHjwDS4WWQ4jpTzIK92HjzHXWJP
ZHzyYCxnmCqTDZXUPOY96bQi8khYfHZbyWcjR85SVkX4N8aTWU0JEAmX6sCtSR2dfWLcK6QBH9lk
F+2H33L3H/fpQmW+EbX4Z8McHqsNqO/PE8lFNybQRAEBRKlylvs1s8ofgc7i0/eJHIeZcSTQj5QO
fVQ2GF4K9Fy605BaUtDTjbKz9eSm3BJM7HRwHLtortcUBYgXIiMsLxy0IRe13d1UEdw+SDFN8AmB
udusKxZHGlA4hcEReyil4/j0cBpq1oG5ebuTJyGk2EqzjYF60rxum1kXwGJ13ytPcq1us3JeHMzn
7Hb8LLSZPmbkzQt/JAk3CUwalm+CgW6s6vhFiAHICZ4XQvW2uvMv/lha3gGPURBtPuw+A54zFE4Y
LdxOMJzqu3qk73RJfl8hKJgzhnB6OmJEYl+rRxUxthLYjUQmaEdDJC9pzL9EXxJDACyAeIcMUru0
Hq64bVX35N8neqgbyI0+zA3uM0LgBXHUc/WQhKCgDRovD7ur5yyfFbE6ysP+0cDR6Zcz+a/c14sq
1nzCjsJq8Xhah019IsLL2MiDm0jjc7X4pIR23Rx2M93qje77QkwkRIERioMB0yCYnMwfwpk6U2Jb
NtWVg3uCUEltYaflfTCSJz5M+GAxAyh5IBmAuvCQMj8jxS8JBn9Gn+jiDz0ZlPB0+oxYRl/IofPI
LMBmKW8fozZP8yYScXpHz9qZcrxXSoIOG2Nzm4C+LDqBaC8wbTIdph31p3j+/x3ODk79Ve0Xo0vE
5n8EXIGp3RFhru/ShSqqDyCejWSU87HCOB1zyrmieFiKjxXofEpdEgwxqor7Wt+RxnQ68glp0eK2
4vxQtZyEKPxDbJCUo28SM6BAMnLe0WtgOCI1Io3P2K4FXZIBBHVCPii2eCQiWNBRFaAsQMBSkW2B
SQUNlDqhXWDfJnyDcp+2SLYbUj/4eLC4y3g0afiWy6vfx1uUzGX1x5fG7sx3Y7o5e/2DMAowSaQB
CJDbP4DjlzBaUkjlJc4ungAd7CLsMPqSA5y/LJ2XP7C03BoupGa8UJG+fgDAYU5qdmdiezr+CbsP
8wmtqubvZUw2lR6bXhwQp8GIrAboIX0mZm3OM9neP3zda5ySBAYsi5jSKZ2IE9gNJwrus911dT6q
8MWZKZk+GMiTvOfkKB3IWmE+Ysp0G/O65xvsWFE3GTRUDS00lEF98eAxi/Y6Krw3vBkX8Op99erU
qlcA9uXdZIPjZlX5fks1DyyE/jcm00nBYzEqwJv5aWHqT/kZRNd7VTF1MRkkjz1f1Kt88eaIJIVE
MM2UaODrG0JGleN7Ndzw8HZVR/e4XMg3HjAFkAbDzR0Tz6IFen3sCanqbNroMXuvch72mPHwBdmi
QU3JQ9tEOyKlEN0OH+io2FEyB31XG+lMonyEQDThgPF4j3BAy0RtGFNJuRUTNWTmT9iV0nCVMdER
fpBiSOfzOzrBArbHe5yF71UbVRQT6UjS/4YkcjJoUlAoWqeYrR4kvQIYqqL6WHl9XzYJyUi80+ED
sNOI3KZ/AeTsRw1VwIA4ULa843PBBjQZ0pLBcHqPUOBw2jM/czg+/hO7nhINR7nM1FSi96Sz0Xlo
Rvml+03MQ3n/p20zfUcQmh583Eg+t558P6NyfMb8qu63E50pWEy/BIvOUJKQ9uXoo5aAq3afu+08
d+s9KgqMiUjJgbL6NmNlfH7iHdZXHnf7zvyM13MlrZWqL8j4Wdfm2TL/A1x2W2nl9IKGq3Plbaf8
idGbpvBmlbsbXPl1furQS8YHdRa/ybKgJ0ZDOXk/v/PWe8zzs62ue2fr9WRKcFBChzZhUaD3psaF
NttXk4OyT0f7V8H9UK3bm39GSUzDbdhvOkzDzpuwi327MnP2N+P7qoO7sAsq/kUdH67BEHyb6a0f
d/AeNenIQI+Jp/NpPcnDoQTrRCVZU2enly4Zqh1ch9aANfUanBHoETSv7gqNCiJSFf8BQQLx9aQ5
Bdy3suOQikxPvbqYaCB8uFdp2tKRRj/gDVWiYMk/D7Ni+sjCDN2iMsHa1NH9W+P1S4xwtHhrODii
CN8m7XU9eYTl4gb8SdFaA4cSfUF+BTYMkCLLQAq/guVdI9tA5qJzjWfSfT8DZkO9f5uAi88irygN
ZeAnVOfJKb6ePbuQ8UykiNkjio47ciXr0zWbcqtp9h18DXEDcx5DMmlFN0j5VnboqSnxKIXIycNW
J6XhlbzWykWXUqPAGFcUlmhVfCjPkqry9qNve0KIePcubQr3EmNOh7q10QH8bm7ufsY5MX4sDnU+
vZDtSKEmXG179zIFtyUSoxDln0/cDVknLvUVbli/DNAnSiBIDxrwFFSUDmiWEFrcre64+lItJbWa
nysAC3w02ujX4ppPtee8WF+WQ1o5pRdemeF+258O5iOf3oGUKgiNAwYlsmqj3kwvEavA5tYoHmxJ
d+miIbnAodDmMkEbQyht9VQ3a2ghmE16eW5+isYj/oMn7xyp+YfSjhKXvWSdT8VHJcMbL+N0uNiC
tpUcU6sBJF5AyqaIVibcqjh1u5PnzR4CGqFdmvU5YNnoNta+Dp6BfvPqQz+1DavYB4fax2dcRL2n
B0OI04YKcjmuh8vKQO2RwN+/AQruqnUFeXP17YElrprTHa0BCOJ0Xb3ijmKjW3qM+HxprQJI6WJr
h7GukYuSJjjDTwCiLkTz87vRv7RsxBAsmqxxd9EnTBY9coElnQE6owz8juomtXsZUl316Q6ofgN4
aRKvibiqOuNP11Z0G9a96IPtUmUWawHVW1QfiwvTi8jmHsgMAMDFrb7FoRrr8eDlbnsH56MyDQGN
c0PMFZiHqvP7ulkGXJ3p/IMtFwa/D8aBxIZLSkXrhiNLhqgC+PcYtNK3XtyR2F57SLScDuzgJTh/
6Te3QPwxzZp5TUJzYz2GqFz3KSVvD/SlBppBSKBAYEeXsYgtSKxgRgI9FqxpYeFWvZJGUpKYBMGf
Jvof7USuWj8gE20GhNq4HRdVF/EGqp0e6CbpwgBSXyOqfctYlSx/rBTNgu2GTp7tuDNXEBy/txmC
iHynrWVEMDpXYA2MJraKeBIe0R/sGDnGFFINISs01n12c4dO7h/czhWjlGDirfekUKk8rW++aJUM
AopA008kK0XDdnp/rQ/TIZfSDBgh1DfDbMnST1d0H2MtjOrwBWWFqyh8Oyzs7j0+t84LjRQTakAm
T3mQgdlwwZGN6XRIWGPJIyplir6BMUU3qBoadNp4WWbmzSM8xWCTBLgVRywfz0Xl6UT6nUJKgII4
X2Ea4Ev2t1297m4RH9Vr9IO/p6fXhxPc3B8ukZnolA9o28vUYwbk6UcJ3yerWh+YLX0jh4p+/eqj
OukezOxO/6OPuOmDlt5tVsz2PXp6evzWbBbLb6WmZEpYpIywRzlQw1NyUtHZuB3C30kndzWk5ZKJ
xsh4GiJcUlr4IR2sH1QSsWq9mWfxtXkMrANZfCBCCFvw5+FwORJJc8LQgY/DezB2mIlP8XXJKoeR
TPtMXpOOXftoZ9+srfYpeFz8d+0CnL08USoIXy/RR2SJdr9Ksq+4PtxsTJ+HCxObfXCfazeLpx8C
y42HkfoHhaEFmKpG8sJayKgmHCdutT3TwZam9l3qo4Pun74UTsWahYC+ujLRkj3QPgn4+qVkiNk4
09Ie6yYXs/Z22OQKMyeEEG2g9caii4y2muZ75rLNxv1ZN6wYva7ETYk17aSYz/AKv2EPWPzJozh2
OwjsdWeTTm9gIc6NSCDNHEYyQK2DC57AMvtbcuY7YHIIX6DU/sJFwDkE0MDcCTyrMr4G+ZDQ0IZI
RWjyY+R6Iv0eTFHqPKmYXY0GEfqBYaEph3s0RAF2ykMmCDcUYLrLDjDw+1xkewWdM0TqmDxU67XU
v18BiDgIzfQCdw4aDQuVsKklNFqDHcoRZS6YKaJW77S4bIZs4U+74x/udtS3UwThs9f84ytXc5gU
5EeRC3eLID/1QMVYkKONBmAIKF6KeTonQLo0OyzugjVcDP89o9ltWaNAadl/PuMe4DIKBHYsuas+
rHvQSjK9+TE7Yy25u+qKU7hjvCSFHVevn9Z2xZZ2iw+GfXla6qo7Pnf9THev4CidRerr+rcg1cot
lB7+U+ZmByXCF7vNTWz0NDYYyYxAI7kEGenVLTJ0elPlLVqpdt28F8q6ie/gdoweVwL95Rx8Ok+M
UadFR5SqqNTH/YNJtdOMs3m1vkzzgN2NlRhxEpSNEVKTjto5mQFnJDYi9ugsBJET4EjMDOpfrgS8
CJUIEs85wjSWdEYRESpDix496hWneFnlzi89b+7hsqQxHOCWOpJoyRQmoV+6PydiOStY5J5dLoej
lzQW9GcTfF2D2n1EmVc+8aN2Adte1HBLVobzHEXzB0RWZ8XV365Oy5dG6DQbW7v6l91h9p6VANaa
c52wb8kR4hYmlpeNA83nkuuNyzGdsE2Bs/AEJCVg96A/rWUGFGHpramw/BOw04DwUQgEcHxlaPDn
uuBvD+SF2egX4WqoOchIXcZUHNwHB/KHzL0EVe0VNEZUbylTAXr7dN53ja+eQ7HbkgJwYIWnC/XP
++7oYph3pBDNuJoA9BlE3yv7iGGIY/REvY9Zs9Oj7cdUiTnqNz0HCAw7o306K6ApCgGz69BXMDQx
cxJUl2h0qTmWe8krHprL65HxSwDXmd8B76p8gbGVmc5bYOitBpmUHjVrXzu9fZeBUSl74XDUW2dz
UK3ZY/9AhNRzlYuTk/2AjvPsfugovQav0ymoDQfXMX1i8AjTEUUZOkqwTteYIafNg5Q5TBnonEQZ
PCF8wPwQihExsCBQkyv55FBTHKgd/fg1RitbsdNxtZ0WPVjovt17jIbEb6zT0R1u8mJRWjRAktQ5
NFaMynW2HYZYQD4R7YNf+v17SK1sfsG1yNYFdYsGuR069/humDcMqw076lBx7oNQq4VTJ9eNLpZ+
eV9Y5QeltHlCteTQYDdkPhAIM7C7oKuMU31gV3eKGY0zIuMR9+y9/XkqZkVCBLsz8nT8R5tzbRcM
9FTNunPsHyxSNgkDW+RAp9pk0FC/9sFmYHv7Li1I9XU/eboR3DP38cWdDLAL2kFy8+Q2Nd5mfVgM
BuxU0wzABKlcn97g5Qw255Ax9NCeJH4iK8lBIzDmoXpz9JPfoiDGQd3xNOIrUKfGFZrxT9CJem7x
wx45QAxC8hnCGchSdXS2Qe1It8Qomy4rG0v2iD6fGe+YjNMApmYysHBDnuIKIpcdw7oaTnvCUM7c
Whq+D9l2Dpv+GaFn6hRNMDz7Qw42tsz39Km6g6jdgRem43tSu8NZzghwhPeo2zniYYqOOyexOT6M
P5P8Pu1ewmvwCPoO8aPzzs9Px34shhM9d5C3ECnuCmYn4VtFAM56QFPIXx9OGI9pdY7D6DJpgnwc
dZ7IHv+ZDB6OjCM7fzXgxVen7Fr8wTsNDnPEjv1J6pW4l1yj8m4laTuvUIsrxJ1Af0XPTJla85Uv
7wE1LUz+ZVp/PZfw3JPhN0hx3F5CLrp5g0DPOi3UaX2xey3dz4Bb/Sy3Cabak2F2EMwRunrsc0S5
Hnz14b4Z4Tno+zdIsg9mUuTEYTd3OKik3hYkFyNxQUabhlyWBXQd0lU2cBLLUPtQxv0O1oZ72NyQ
VV5lxku+yVaGbdhs11PZkTdPc5oGziRcUfbE8P/CVv2jB4SFIfcrcbXGOefuDSIppYKZHaZtEz0G
U22no9dB/M8KKkITXlzLysRzxNyFA5YQpsukpkjX4AJkMrqdMmy7GF0ZDH9dM9crbwK9694IVaLy
AS28VoucE6VOXq3EIFeazYpES5jxNicZpytJs+AVXPcXtlL0hU76Wp4u8QeDFKalKF9o5aps8GVB
AhoSXK9cXAb+cCzdBhrgY5Ns3W7u4i87vO2fDMcTDj2NsBXOMevZK+lAbgAloKLCTleCuyTKsfXi
uhA51VeJ09Qg9Q2YH1vy1cqBr8T7f4FfQFdJRtpvxTLf3V2IZFNHZeG+0lhitX+Z6ZGaJGoRuoUO
VV/e74TQNDDgj1MAHgTONmrX5e59tavjhxhYCIGvB4jf9DChy7JyoHM3mz1WjP0F++JkREpllYTn
HO/7gWqWQ+dDu/RcdHPEbwCmn12BP+BOCnUPACLhDwz83mpPC0s46TWpyXgCRI31lgCxmC02vzgV
x41zkHdI7SOdnnyuIUwYpRwBSDpKUZJrCkdDjrD/cPezr5x9vBQ3rCqEDVvPFZLWN7QaaWFUyEio
GrvH2DmmWGhOhYYsC1R0Th2vaZbUVqjZewTArt6jJ6sE19wdAw7MA2IMZNoR4Vy92ZsEFPBs94Tu
kNrpfUHLTURy/XXZnkH1TnY/KtHbknrnFDHLXUh90jM3uMxHJ1SACJaY7nOdgcjNr3NKaAphMEHz
RvxAzUgPQBq6UcUb+tkG7fuKmctzpfZS5KRmV9w39eirx5Bahsq2xCd9LNqM9EN7+rNoEEfGFxi6
roXRjYZwCXVDjaJHJQK3jXJUbuhfh2afWdnYifrga0ZKDjRw34lR8QXEE3K01L+yGdaDaV5pDD1B
09RrfKNG5vf6vrQ/Z67bmt1TX14OI63HMbss+5AF3Hy3rvUcgeoO7umoHO4odQxWO90p0nBYbLq3
7Rv49VlPUv7ocH2Bu9GmvcHm1FlmuUVGSId9PPP6Ne0IHW+luQOSHG4mBY3BuV4cPsEdJTb9tSaC
JSQg49uUG5GkE5poMojN6IxOrm+pELD35UgVkk/mw2hv/mFOqxoOTTffwXd5fRGd1IKLv2SR+oNc
7XscG19UMQCgCVvCI1we2iApkJ8z5RJDwPsTJuAutybMCLpdQsf1gEv0xUlaXWEIi3V2C7FRAFyd
zf2zgfwsAw0zIYtP9qY5HJognGB+AzvpLqsJygvpsns6xeWoEFh/W46Ru+KHSJYcKxxy/wQjNLJT
0OKzuTyRSHDMmEppzqnn8dCb1xXBEvOlSqoB39KJYTEPjDVi/eYvoeK+U24DKTIYtRSGkEgeq8qc
92xwd7HNCmHY8PJAPbSQ5uKLBmu5R4JLzYF8ILwjM0vPVgQtrdGYYZOxUlBZdNaD8YMBCNyLJufo
gMjGyzKwA9o3l5Q6YAUeQmIO6AfTk7Fe4mMAGubtHt5mt+Rs7dMUF9eelnkbbQkzN/PMvR88Tfrg
hOFQIWAu3c8QKBgZcr4DzHWWxTE1n4mhw77GezY0lIcvpjroleU+OT73GITRnr90kcEFS2ABluOX
OSX34fjcXC3d6ZbWUcVXLvkQl0SpHZrio7rT7N5St4rvlDl25DMJ4RogmFKD6YloB++5uXet+eHg
k2rNoYc+X173xQqbErKTYFBa2tluwtfbmhIygRXgYh4ZsdVs9HljvjgrVmdoHYdO8PAQQ1HJhQmw
m+O+1z3rgtT8hwvzEyyDTEXyl9x3mrWEqj8WZAHZBJk0xFh4tzW2YWZoC/l8Q/hqDnFiIN86TDnh
Oe+XE8/u84go2e7QnQZIsS1KQJSKHzPbL7nUPmZE+3zv29cnbxAXIc1O1xdRAL9BNAUCi/jTsw3C
PM1Yvv0csf+D4sFgV9hdlh/i++BOziYSEY3B32AP5sphbHcgMg03GA8ic86OukwSVHXbwz7CCfIw
40Q8n+8IU4Y+eZm44fNp6r8WQl+l/7qu2zfTNRB9AMjnZkIQRpBv5ixgCi1ofFgn4LZxksznwc0c
H+KJh/owgKf5mOXBPnasaZmZ35e3ufFo4TVo1sZrFwfmCyii81yAOekk4b4oCRUV2pg5DN70onhz
dYdJcBDN529jbdjUuWArRGikZs5mi5wFE2vRcx/cqU7NPx+kn+xanCfMen1fuyXCu6k1tlBfxS1I
JNQ4pzgk3cFXIbC7hBtqAaeH/5mgCx1frc6XTkir7mj2wb2Pzt6Vv9f4Hecc6fPBZEhCkWYfh5Pn
qEwoVq6rDCHsNSRu2Hv56V7QMNFrIHh1qNQfD3itAkgI6hunA/lJLN1cFZTxkDaSDcfYMNggJmL4
KpQJwAt0TzJ0+2OWBmvJabHhQVruOnmgyBM0KxYnFvcnArkMHBxZIBoQVkBWSySAZhWxgqEMwais
OKgeRCd8RTMnEwGxrkTVCh6Na5ZJKw/sMMSRmQkcTkgGjmgHgW9QnSLmg6FhiXK6G64UlAdcZ3Mj
ePGCRVQhF0XCZFyna86JZSbjhYqQ/HXShqeGzfpGWTe0PPn/9/TobMb8EFiHWWMYxVt3szlb/clg
clSXJPLTonv5qAdWtPx3tOeXOONdiFDxtmBuIDwEqL+PKQS4Knr515URQGu+eE9nVjslYq102qOM
8UOMhVdnBVz4II2aow311h31R4MRROJjls0AGWQGyQCyr/DAJLqwazduIaSNbn/EGAQkGwWzFaiK
eHKhYHp4GobIMlTnOiJvgYHJjFEWmRQHQQosBz0YnfAoC9GA/flDRAECXSfaEii68YnXKRqSJUMf
AcWQNlLAi0oJBJLjaOx4QmspsmWUlpzJdiWKD2CJH3lA8mF0o44SSlg+OfJQxwSIEwKxFVUjCknu
UhHxJO1E1lN5xJ+2E0iUC0wusURoN/nDXdYM0mtYheXjT3Itr5mlA/EuaiB54awx+QJWjBcPLX2y
Ak56SnnFDDUOHC8y5WKQ26ocydl6bmT0DFPZgd/5toipBZ47e08fEqPLpmo9Cej+LjdmmTv0vwP5
fRGEU58fdnKzyBX5p7j5u7gKr5twK3FIUHpzi6Pw5m5TyW5Au83Knu6px+ZsG4mIqI1lF88cVEdh
g+hbLPKkVUmGwcfSSLNmLpmjW+9dd66jcJchLXP0197072o98iVi7pSmey7HnkGVck6YNIjdHVRS
FM5ImV2TMClinwgP+kZYLXFa8p8SF8Ra7ST9CKOCZMJ0+ZDcowET6DUCeMhZRlrwNglPyGzHeWGN
yM2duEJCicQmlVqsHGhfJNYffUqE4hD7R4bTBHkCWRD1uBof+B15coTH6ojuBXS4R+8oTot+2Nt2
w3R5mjiPcUrqFyn4s4zQJRXkaazEMpnkE6bMflBtbcxiZg04GDph6b2pKllvHwSfQX+ic8hKnu8Q
40Ljq8Lu7iHg3dwv33aTmi0HPQL4/wYn8diJp9PvDQMDg0A2wcNSDT4UQFSiCLEPcE+Dh41koElO
LpNANGrqFQFOZsLBHLCmJZJTzuEfq+afUOvkcjXgKRlQM+kMNcJVEszl/IhhYS4p6VMxB4iKkYdh
XmC/1x3Gc67kbHrfx2PmGQSe38wdIJ/J0+qWElySdqeB3wAd8nZqtyUc6+2C2nkcNPKTbnPxHEtk
Vus27D2s9mNjTHocaXRvxuVI2XDlsLBiAWPQ8X6TVUVpY36ngUqUk5+PNOJwNd0pk2bUJB2qANmR
GgbPBCLZK1b9Tc7YELQrlDIhC80DJqHcoYFHRoA8Yoa+JDTIFSO6nuVTLqOOA9CFhEyEyk1cxjH9
OzvHbdFNRDiVheXJNGqbol7vOcyQAT+6Qe7Eh4IZJ+ZlewUAwYlA8wW3D1BHLC+2EixjZxRbz7Pd
W9+Z+SmixWyC3IsK/pVZCrQivpaKOV3ZPCpJthS1pqzyKMHNds7qBzQnO5o+PxOh9Xa7Yf5Vn81O
BCxEkhMJ6JOPsyqCN4lrMNpAKE+nM8uWEt70PpswQ+7TabfUpn3r9tVzDcLmvgzer2GeiBuRXBG8
+QSKVfY4x5FvoolqQZs2U3LrOPSNk69Jh/rS3FKmAD9/JXlkYL28AfcCMzVIA+xzx7W4la7T09z4
vn81DKzeyd0/rXZK0N+rC2Bnr+9dx72uWcKUBu0W/IowtyGX3jliTXphaOaP5SZOLZRXvHYyTp4O
AwasC/cfqGL4ZG316tpUgs+c4MhoKIUIFzhXS2/KCmN11i1tIktfmGKJQ7lxc/pRn52DAlH7i4ev
xzJ84ErGnWTjafinkOQmL9O70kiOuPE81rHVZ96dq8FgrgSnDVWID29kNNbwbn946ur77vcBws0U
S1TfemwLUtK63MQHtxcrQba9j9rdwWWtjc8kO/AWWQb6WO1+MxohTjtSTvJ4ZqdJl/UjC2QNqZjL
crKev6QhZOP26anxHZLJOuMODD8z2kTeicLNrwZQNvfkb2nn3tadAyXzh3IQpy2EeohSZ/Fv89Qg
FmkInl2znp927zXTKUZMCwo1ZoP0MdsxQsp+MS8Euz8TKZ+r3CtREEe3GZMuYsnmvqxOEQiAOiHj
c/xi3A6W1AtxTKXdm6l7Y/8nsK0c+iAw9dR74r5EZyqcrho+x9kErJbgP2nd4fbhFR2pdNcYoMXH
2rhMYY909jwxhstWJksURA06c326xsbvKfPW2rKBesbuhcOhDg0nU8igH9j9+AU3onIjMePTNPYn
Kje/DvtsnzBbupWViBCsIaEohc0LRwOgVrDonVFv8oJ/qt7W+ffxtgd6nG+b1O5/D7/Bl0OyifER
KhuNq2xBou+Q7AHwDYwTmp1SYdRmwyCSwjZgTpPe/u+g4MZGHQH4jOxCEO3eX3yJBGfhvpv9CCLX
fKMzfq8SCQNWNbvEncSWJgr2mC9z+/AiMAedhdNFdYZ/gGcpASDX/S18xxDdMqv2nogUopYpEvYi
JxYtLJlQxkwUuRgTAErA23DD5sHlBw4O/skcfJ+Wn+8eySyMnhoT5gLp/q3MjGiAp3Gmx7SwEgiT
zZ8BERUiWoHsJuVgQEiCRpwyBYcVu9sZJux1vh0sgFFaiH5sDjVBLXYkXTyhPydUwyA8UUH667aC
yePZ6aHM5zehMN6TPhlkgXbc/pHcO0mEFGvjFU8oyrMYbSiVQp/t/TwlYB4D45OFQ7EN10AZumhB
qB6jnxZPgR+CJXwQquLYtGdIt7XfbHLH9afOeJ+o+TPYAtjvKRMLs0k6hBgAXPiBIK/Mw+8Dn8j0
RQS7QRcvtOW2jzihXZ/k4RoZNIwXonSFJMCEW3EeejZHA2C+JDbSSDrP8DJw2l9quMNGmfcioLTX
7roBVqt13P94/lUUG16WaE7Hz4lbGuwQV4LNGYivxXlESBqqStLncWKiUIxPdkzQNW4QMscp0gBa
SQqx1m3I4DNACDEyMiILugx9DJaLoejjt9xEZuXr45NHIL3Fq5j2EXKR9XxeD+J+XIfyC71UbPra
pPBRIk1QbEwNzvNOm5CFPkdfqXk38vhyTKHG/O7VJlNwsHbwzLPGexPPhYXE+pGhExUOL815jN4e
4gkCvzp4TKp7oM25mV5xJS6JJ4ncPfv9q4biwVFDSRS6sOGsO9gOMifnS0I4K+c2VnJLmQ19DtjQ
P6DNxuiuIsi486eZLHLyAHSDDzA46Cbtif96uPquQHvov0gvAQ5lRoHY5gfEx2x7EbENknH8iWVc
8IHJ8nXYzl5TmfZOPNm+9cWMPO0E11iuIJDbD7ECBZQP8T2FfwNMBP78YZkAg0HkAjlYs7BgVLvg
7+FWYc4JTlS2cJIphFj/Jyd9OzKsFXP/vl4bBAqwmFPVN+P6SwtvS+RdBAnfg8Os/r3QMHHdE+uA
DT4jgeQ+hWIQWbbu7uHLv/FErPsUuCySfZtOw0xIESRYE8AKKrTnsqcdfpji14JfMKgNNcTzh+QM
m+QMlgIiTFBJ6d8g9scx2wY7NPt0x2k2Q6AOJNoqTwZgcRhLIwAEv7osUqdCF2h8YTVwuNTFiYBr
kVGA/YVKps/1S2wCINuQlpddz3nMuG3wvksZIm1M6wEI0nFJq8IE5cl9eZ4/x8qv/l0bWAG6FExo
AUVUWEcgj5Rf8kC5stXU0n262e9y113WE3Xdta+jIe2GiO95MOPs+IIaTbSVXf9JjiTKwjfFltjm
Pv75ZT5W4No+ENZtwVx7h+45gsUfwaWKzxRHKA0LAlXRxiUo/yd9CDT3tOuji+OY9QljQHrrSWc2
9RA2XYO7zkrTul2PnbZ2T2smMfQjym1H+Rk4FBuUmjqkuRGUSecAZ3voyDFt/MY/HxlrCCn3gAkU
KYH/RF7Aw+UzKhQx3EIU5hWuXi2oMHU57ymnAWjAkzGVZ28wH8xpyPARUWfvsojfTGjuaKyC06I4
wg27qaggggNApjotfTVQdmrQsXr4fwdwvQwvpdfDhrShxi+F8UAHgblwmajWhUISazIpYRW5HIk0
8BfCVzzos88mDbEekSFGxvl+CWnCNYIB92MDw42uUZ5Im3i2/tJ+yZZbS7M08Ci1zxaYjEOr6vY3
0rROzzR53wUAzjNERhKeA+V7800m8ZnmWFIrZGWQCAexTl0nb3j0HkFMEt+GuG22pf84HlNgHYMZ
qgZgxdm7bcD+PObQOVQ6tTum6L/RfGgkHatUbW/3GhCHy1xvuBeNu0qQYHbeoIWaZ1RNbqdvgsBZ
DxRv6wbSuSIhQQ58d/VNJ8mcB6NBPAqi/l2UhSTzUOOXy2wu9wD3bTbJgytb1HZNzBaLtazAWJAI
W5B4LFZjAvEBzyVsQiOTXlwq4qYcuLfp6Udj7dO3tyWb9SGDh1S91zdMNUl1ouMwQpQLWiiuXVgR
Z78HMwVQ/c6d+RKVBzEaoqwANSi+RLFOVBoqdAnGx/y67u/WzGCRaDQJa+BDYuw5q+L2opkbYvdh
f/cea8L5fhF75fiq7gFihzvCuLfV/a7wyWI6JNWKcmNc//ZR74Wsyg8BnJZ7wa/FUJNgJOV1CWZA
e84V4mFiM2OCp8zRLUL8rs5//iUylJ7kgTICImVjkgW5FqHpbVuFFfWji6l324lPy3L8II2M9h0i
MQS1JI0nvI2HCwYcuDLepyTlgliokDd5IVD1Ilw/u6LMQMiZFsALIwcTDFWgDrFn/0sKpsB0guVD
IA8fDNUFSLh6Ujb2R0mkkWaxRfBfcXQEJUmd7gj2dCUAHoDUh6SngQ/1yvLh16vbooiExgBdA/Lo
rYACt2Ka7SestpEgioC1TFWX42612CvJmSURIbV/qNQYwy0bJy8YYyYFmEyPJfSSCFkOiMAVYGWC
ZQgUyRplIohgBoBlsKlaP6M9S71gQBxgXOTsJ5xQOUzcnLTuJV1t6Rs/LCP4BE9xZ95xhg4Qdw9S
ENPS01bpWMFioAYIKFGiVxDfmDcYxMNR52ku3/kY1ZNdstG/WC6XB9KZF+8Jg0U6yOUo9Bh6XjF1
EWnJja3pYDZffYsITAoCHBndHjKBN54Gy/jYlyvDIM1FvSh2ITHVSmbhBAoXb1IQOWc73e7Ne0gr
nJIs8alak/UAV2pMOks5FDIcZWC6S9k7CKBBt4+9/vIP1OlZrgZMuOcCw6knRMc+wT3FAYOamB43
KOacsTcFbp9D4TCr2m6pAbDscXS3PSta/zAelMmHjOPZRol4AAQyRQAT7CMeJXEdgumEPRszEYaj
m/f7g/E1wMIhKUJy0riw5YEPACNJQJOxha3/hP0lak38JBCnvMHUvcb5ipwzaG2EctyFSGKW+k8N
7Qw6R5xwQVoJgBrSYIyjiKhFLQ+fj9Jk2WcSrEyhZ1wq2b56XxyrnHLDI492fIC5ll6JhZIr6eKd
vygLjBmVM1JpzevE2eRDiyMK1sHisIdTca/rzkJWlutvAQBFzoFs2+teRK8k72gfwWQCT5LSICjs
wC9jdDuEWc+fSx3tkE/tCqygiItbWB9ATeGaHuhzaNRw5SV9NwrAQE+2i48bWtBBncfHEInuA9ZL
hm0INnm3mwU6m7l4+CQPI18A1+JXIVoBNop1EQHUxyb/d4gTEiEsBm6F24hchjWpSshxaYSDbeVk
v2xmiAV7IZobmhixAKKr7bO8SlnUtZu4w0L1QuDIWJkA3b+su/gsoy5zfVUZdiEfFMUnTidC4hOL
oQz/SgROJ/5AwFTU+ashcpA/sHSeEK2Lh3A7a1nC1M3ZJjsWVRLW4nlvLo0lxtAamyBqy50o9VnZ
QKTjZLuVAvDBJbO2KXosohbHCKrfhHuqkNzNTkF3OjW8RNA4dx5AJLGqIuIi3gmxOO+Cu48fwnX9
R9KZLSmqLWH4iYxQUcBb5lEU0VJvDEfEEcH56ftL+1Tss8/prrIUFmtl/vkPR7OCU8VOADqfG/VW
QRbSXuKESFsMOXw/QGcB2vyxxZLxyNvdD/ShNtj3j9k16wEJTHo6erUOUN2kE+qIt240JBfmYLQP
D/iMDYJxG9bIXop7DIY0Z6tfP3memIy5App2EmX4IFEA7oD9s2NnXLqu+V4kCjxlLyPAPRvsZww9
CRtTArFYbA8+/s6j+TZb9sHrmp8MuR5ALFFZgEMzgXUYhdPf9UBMS8IWVGcsftiF2AC55Xh0trRl
+csxbDqk5unOf8EfOEd4S67WGMMbYiXt4+iIec2Ww3x+bNMsCUCr/gF4YBCUO5LghUEb9uE6zAEA
xxDAGeCnXOnW0fzrxmv4SwOSbTlftT5waPRNC9PtBWLF03WhWLnVZJHcJ6rzxPiXmFHsi4rVF3/c
DwHkA9pOr5geQmzd16elztYfVf1X9u4jrAOAWRYDPbmTyqiu37s8w8gXWBgA2ekXTPX2y86aOugD
bsWBgk38tTB6dHXJw2HqpsT34Gkq4tD/inQYpvbH6kzVtc5WteTq00rgQXyxW/alnw+IE4DiEr5B
9drIC/yD9zbbiVj5U5QR81lBjFrSvls9nIFm1+hWeYM1WO3RTeuaYMQG+jUMAoJlKdifpTq9yRPB
PQiScZnf430wGt2cdtRmN/iZDfU5DfiCVeFwKLwsEHLRS+pOh/PSQQc3EgEeceUskd3HEzcNHMtp
teCWWKMxybf2SKSHi5S0+pt3n928Lonrcu8bdGF5UrJhiGvzDgjUe7/NQ0C0Jzyf3Qkfebe5Kpwj
5ytv2bu/fGR+9KNYtbPN7mH9CsUrVFP8q0O8w0dQsu8oLD/hSJyYPh6hHeMyvrx8ap2gis+jzqq9
WjCSqBhAUqPwLjEnQBa6wvodn4ObBybHL3jxhSO0J45G97Hq3ZzjAQOmPTsSXvCww7Z3Vw2RYMhZ
gjOmCcfNXErCK8GxM5Jijyxu+k0/v/LYQQKf0WfW3hO/tv57toDax0UghpZfhfqcR6tGT0iqnHMa
qiuYizylZcw7ph1XQ7GbytEw9vzdk7QXHBDOBPjenHpztdp0NpB/0MpeHXzZYRrCV8CT0PbKw/pj
ELdMts1jlTu7boeTUt87NYwuo7fZHKAelFgjfvCEuLheEMweuE1DYES84p79Fm4BhjJs4/l88F7W
y8oR3mKHRMALKKSoq6xWoK6Za7xQg3CWTcXzmkVFxCZgsWTFnqMG1PDd1ZMTvyu/vc8SCUY2PFZg
5mjGO++Wxn6MkBS62E7nUorV/nktyQbdALFxL6iTp8ur1n6/E2EI0Q2qwrw+0eiq0/Pg8TTYv66k
LtTw60MWzONqVVB9NrC3HirwToQcYFYQ+aI51xLIZfFwWk8bglfrEDaUEWurJNk9auIWRlDB213e
spldZLMuKiDjzAyDYI0lXsAAzzUOYeOTNzrNR0hvVUmfKc3H19rt1CbAU2maOkbRTzfYwdXicQkX
sjcd5sO2goXWroFU0+I7gwqmPCk0JlcziqITwYaYkOZWZBNH2xf7eHKRe4IIFdZ4oRsfxWJdAWtL
fHZjBgpDVzwmgDW4pwinx00v+H4Nnpl2CMpG9C9UVN3ALA1NrAfHsh+SQwkwAWZx2ohfChYAABpY
VFIa4PbYdV5m+CZLADRk3LA8QTpi9UUBECvkSSDBM75UzjaGgpqh1DatxLUVFBO6hi+iIWyrZFbt
wIQVIgX2edmcfb+ysHrw/SNVw8larTjwlnKi6xSPUM/dYnch+xyW/7c5AeLM/8IzGNl31t0g0j3F
skzoSonW4cL33lb36r7w4R5djvLBHuHmhgk43Ji/76jdsxoF59BFi5pXC5Cn5RQ1j4swER9Wh7wS
yRsXA7k8yR3i/rgNv+zbu3uZsysc7R1UPsJqKQvLecFDSC4mqOkFO6LPCv3ubqcNNsOrF77M0xVu
deidxsOw5VvvOuhisTSnfBaef7iYh29oAMaNy0RcaRY2wusfuphpK5nibd40UZM6WU17kcWxJXVG
bnFnpjGK1YOVrObTKbjQFD/ARYz7EPQo0ZN96E5NbsZhQbYpNKShOLccDeuA2iwOyR1oh6PhZB9N
yDadx63MoVHFjW/Gp7DFxgmH7fjYn9dGJndDVWj4fabVhJbyu+KwWFEUP52p6sZ0ZBDFmSAzbRfH
TFrJNY5QTMLw/9Td6XGCvbvTmUAVN3ALrBy9Mjd39koT8xqqGIdGkTXgbyvFL1yoBUfgEAaQAgvw
ksPVm6ZPaq/ptJYLx7zbAmoQ4jsSV4d+h0qFqhXgH8CICW+a7lcpDdMKCwK4miYAG1UWSroF63kq
Xh9CBkwXlp/pgeP4sEWI1FkEGWhXimlpTNoCOjFcN3fkxoGSbF1Zno/UMWCJpL6TE72xvXjMmc7R
ANojfJImHEgYtVu/S6ELbX0eZ7XpNzCQdHxs1h+TOCFvUIyWIC/2qZNB+CbnJc9Foxy+ae0hiIJx
4BQ6TxxH0Kf5vALFNJiAEM3bIF0dztgCtxqFZrDynVUhviIqonAm+t8Vw+35uZ9gwMkiEW+6OIbv
4/t+o5/qG+I8+XZx0QybYvixJ/EQIQrg7y4GMY7hDUHu8HFtFVZAgGmavkl71J8GjDauKLykeb3s
CfYm7kzVmTe2KgcOVC9hQ8DYQoQCdQsWC+LazkTcWuQO8Wd3b0uIlTkA/154DUAmxENbWu30vQKn
+hPruYXFr5JGDe2KGHqIWRO+d9S61+4vCBShqoHzIzopTm1JJpzGkC/nWKOkDIJRlUzYUoEvsmzv
kDam+kQkMWWYlj15DaYbNg0+70VaJZES1bZ6c5if8P6Ix+CGsbaUys67of7xp85KKMsVSKfFZY5j
HuD6v5CT+YDMeZM5iO1iy8Ml/LkVHxo6D5fPx53HdN3936DwB01/7abFuJuCfnDxkzvuqfK68G22
KAM4fV4Gnm8O8xtaL57b2MnE5473mWakSeY7wWeY0AxV/JyR/yMWeqVZdh3DJvGyVDg4zAsHvhhx
EaYIbZTP4SZlIhAGYdTwb9KUN1SbiEZAzqb3NU8PV0OulO8DQtrc2RtXJ+A9aLK1T8FbFhTPkBXg
wqJhldQ9HA8UGuRzSrudLSxhUQhG9LI7TGmmU20EuKUiXsWP+87x6EMXAJr7uX8ad9ZgBzgKDujo
3bLiK6WYMfyOGC58cQC92sK2bSDf7TBcsz/BlMRkRa5lkvCQIo25shfdPIs1yl4556bL5iWFActB
Ch2PBzuMGV8lsuAyGGI5kC8oSHIVU96dNT0Qvkk8jgxLoIDzodiymJAoBvuopHbsDu7kNZwgLKGg
ZqwHuFik8yeVgnFtyzOE89Mf9wR+AhlQA8fP2JVfpcmwiGe1HMjlk5xWnYs4pZelCwb32q+hFJ2S
r8ftWT3P9K9v9JxFf8E55grl8ymMICXM2uMCmRPvWoiERxcJBHEdNWAsvx6mTKozD6drQ9XxQ2eB
YZwsE2egx9Xt1M6rMIsyfKqgPWn35CyEEHqH82eqQ5z+ma6hPh7uFx6cUD7/h7jYI0ReTmcks3v6
Yw4mGyIYAzfUTgtXusSa54k3SQd8ct6KedR4YF67t4gB59wU4RLyWCRgLOiHWlBrobdssE9ie2Gz
f4NRvuDf0idD1QHFFDRSxU7BuDMEO9lkDFxxVdIYyn9itVE5jExVzNyU/hd1Nvs4FXRIxOX9aCmU
fpSo1n37aUlQPaGZRzOAUGOe6CMXKYlNUGsgj1PiE2XVIXCJZJcRlZJimtzZoXlnHNiEp2EpNDZI
ZUmm17a52eVpUaxDF8aOXaa5SeHrUUbumGVRyuMuyiqexlApjn3MA6k1Rm/sCbKXoSLD+KMeo5Xk
pcaHkMb1S6KVBhGMkRf4GWMuBY3hbHdOdpQRO1qd9UhcY843e4RljBUIMMkfoys8BFS2Cm+UsQxd
TJv9z/xuwGZ5Gn1AJYqCIZFMnz8SaL6zDZjS7sW3nMCz7d6G8oWhFPFBj5WAVkztskdu9Gra6ssv
3YC9MiRAAJqRtFaVE3JuNOEMfrnpjlON2OnLuyGmwkmRCj8FiANKG/ien8SEAgkAhiJZolF3o8J6
/Gl+ydHxMxgXQz4mMYS/Y24oMwJ5LEV07+8p8zEgRPfPfvL8S9l15zE/hlMsO8ELEekZDPYWcABX
/ipJ6vFqpbEDM0r1p9P9FbDamuCw7Ti1m/3OTx9TbCyvIWM0kX1O54o1nyvOVOjTHGiwo9nO2T7x
k6QAyc7eHv43aMv6MpjPOdqmp+gmULahgOPycHISvEOhODX6ZRP+ruezC7KVazTNeKXecbvGePCH
8pztJyoCpihE3DGuS9UZ+dHJGSNn+ExC6oF0S0kkJqz4plr3r5VuKZQWuKge3UML628OUNzaONvY
m9DYhlB8xMAA/jnAnNv+6c8Zax+otu7UftpGbHWxy0MPwJ2mKOXiEzAzlGwvGORAaCCJpsMufvIn
AvK1P5yJtxUiDlkuXYNhuljSyqP4tqiAypFMhK8T9vZJzzsBNhAktmP90SqTxN12p/x1Z8fte+yI
v92dJ3sJUj4aHWAp1uGac97J0gZHCkehlA4a1IjKmr5x8ZT6ovKMLJlLvrT8lDVpRCHYofgOwj/m
psnMmYIGkgkVWaJh0sBd5k6Lpb6kAr8agxvEG2c/EAO9FkcUs37wa/EbWwSMJaf8WcneOmFtAH7x
Ag7VGwfqfBozV8ecEZDv5yrCTEK4B9KqgP9+zbg5AasLYkA1GR3Ne2B9zF3BTH3iaHgtbImxXwQ1
ZOnWQTjU/CFFaoE/Cc7mOMWyuFGvZqzPOcncG/Cc4WYj2WaMzYnJfWdzKPclLpbcQLKLMbkDEhcn
MTQ6bO6sN2p8zVuxbfamDY7arGQlU3URY8EgvIzevJ8rVKy5xmgND0/maZj9WergUkJrhL/ytVAZ
vB9OVboFrPt1L1ZQTxuko35TmEowHc9jqWyOVGydi0zftrxlyprfIqec4/+mgssyNw4IQc7OQz5X
lvTE5vb+R1ximp04LlOCVaMbpIUf2jZbNqN+/7t7WQaMppOhq/4ANchG97dK6pIky7SR2Bmq9E6H
EinJcyk8fGrjheUmXS/zdZEuQw4kKG1+6zOzwkOMJQvyu6ZIrw3fFWoObFG+jfo97GYhJRUhKEbR
F3UBxHff4XnLfGbbSftNttWF8m2LapEKChqxmbFJxW0+k+NjyMZpyTvaIiG/O+tU4gcoxHpMAs7G
YNGNFlH1cJqEujCNahLczqW9E5VrwjFkYtqXjeMRr/QJ0HCK5HxapPBc4Bn5hwE8OTt7r1j/7xa0
o7MrOxpUZam6U+yDR5lP3q6H9PXa7+hsl/Bb+OYUSl29/std7lWY0q1I5cfmASLOHhzDVv4RieXY
79mHKxRWtHiMbinUYQPeYP7Y7VP/9XXrk11j+XXuI4i53zz97eeH4NwJlXwC65coDXajVihc3TZE
1vqRLYBT4In6s5Pw6Y5CwyNmNN2zLug9xk+3cbQXWFMiQMU1DAzqTaZvZdYQOgCH4O6rOOze7LbX
Cc8ODjTWotV/YZFHKOWl7WJ0cuVMdXq7D3OQNkDGEbysxIhvXDjj14gc3Wcrfl/cG4qsPWHFENUG
veW6DLfsrYWTlqchN53xncr58nUbFQZMzbGaOw6pD7TDdDmvZfEV/f89+IKrktEDvTr3yhllKwN9
KWiLsBw873a1d+fts9W7Js+IiXNhVxiDQgfHTXXBIlt97EWJ2qfuM8Ro/CkhzyScxEGax81B228R
ihNtG8Axrvp2t3cgMKY2yXM6OU3zmyuzJ/z1oKftKdw+ROsExKZQPZnDjXcCTT7YmIGAh9L+uyO4
WUJpe85aI62ymeFhEfxxqNw1ciO+zrzy634tkrNe3i/aLG9N3T1JJIZ9FJb6pieVRZ6Vhd390sNe
mQZ0abrwY2FJA79gNNSYdp0H7mmzjhIs4L/s+WSfZX1hfMuQ+AozYqfL8Odjwp3DqedhTD4mwiZs
n53OUB+K120XeUJh3VQHsgWPrJ8pIY9R64NpOUcpTdS9ZRwq+0QZs24A6ZFFDL6ANIiT53zyPoXZ
YFNjA6NWnk6fe1GZd+kN2NlA/RwqCsjCnBQtygPBIGibEPTJrGIitrriArp/GTSpNCh4mLFdwc9G
ESAz+K5QYmIIYNDRqAKeU847ahU20l8AgXm42+whxYT9l2qs5JDqEMhxyNQAX1F9Kf6i7R2hXLKz
M6GeAFhoBls/CjTHUbctjD4nK6qOJkezc3ubDnlpqCY3CL/IwyYdR8EJolt5vRZXYXJo55w1Ym95
yIqTV8LhSqbqsAsdisQWu4dM9AbFZ+JpP1nkY2G+GfjYrRHjKCrnASCFPplrU/qBLCPclpOkZi9m
L+hAQO5B4hUJxW83szKsq8zsMU4zbNuas5Rh2VE1/eTNROyaAj/SgjzG/nslBkmFUTyt7LE9OG2o
mDnajqtL495NkWfA3F41QDe4QfF3TbfFbVigLpnGkCu7zMTEPmne4zGwytmqZ3QalGN79JttziZ4
DE/wFNZFzhP2GIJiYCzprxABaZgLmihvWxZKh0nuXfugPpgfOISQSYXCef6y5+AbwroP9KcPWcXN
KMawMsOxg6pFDZo7tG7F2SI//kEj9nrbbXb7GPuLm1HQwclyifMU2NCK41ffmTu3JaestJ8wql6B
uI23nHh1xEcs01APGhnkbC6p0Jep0Zh817jI+HcC5SHHQQt/YYWrspsDLYQoiZrluKGxOCGvOKXO
vxAaSnP3SFsRnCzjxeAaRknTx/GKq5R08O9C7mi1qJWoij9IOXC6lKPCaYlGUEHe1foTmYWyp+xE
q6jxKigHqYWCJhjpiOVKsQfuygW2kquOuSeDTocLA6o1LyUhhZcwSri0PAM8O4NuejTf0Gc4Zu54
72BVcTbVDVO5tv8tKTe7R0ONioaMopoKJxvyhZoc4bXyNZhQQZVZD+oGRPkHJGnIW2eE7wuB3Y9X
42+tF9agOngl2IQEos1OXefvHfy5nwqC0rrNgI01tP9aGpHIn2nrjnBIkxGn/mLZaVeLa7nAxqnJ
Hy3gRS0e2brL/gWXZtZxoFLbpo2KL+XjrfCWA++TGqAItkcI1aq17uAbxYjlTjvb73BPuU0OhJzl
c6LtLmlHTNaYfDXvIPjF5sC6qeIZfgN7OLqO0nHK3t+6vjiflvF6uSXpm1sOWCt67jgC+ZhlmLKb
/PRh9HvosFAXveKsB5ue8vCM4oSj1mi/jC0IUctojgXkm6rzqcNRTED5B6kRPKqrSaiBiRQg0tF9
BC8mxbdJv9+4kNz9nBywrZFfBwZoJBXsa0IPfLe2bFKYW8vW2zIB0z0mWUPAOg8D0v6sXPaIWjI6
H2dW2Z+7+z5ZKkkdTGyPHVzd6BVy6gts9nQBLqnbYqpOdAg5ggedURF2S1gLkLt4yqiB1eGBfVrj
+VFKhjHD1+qNeFk3djtv1/NhkNQeLlztj79nNY5gxqw/O/DfHg/3nULAqiCSyvD7bR0qqbAxIuMh
y705+6IP8QvwyaYwpLBvMdP9unPOFg/rjaNVwJ8EQaFkCM4hicYHVHnWfvzL/PpteRVPknCNyXEi
393EPam0aecpsbHzFLJkJ8VffAMV0+ttIEOFk6plKVjaJW3W68/WnH1YhwTDvmhedbImXSrzXo5I
F5HvA48uTtLGQ066Awbr/K9TBK5eTpXyBd2yAVZh3IRJ0WyNu/ersbk996LMX0DzNLv+Bm4n3waA
TlX+SlfvI8/+SQOPvWGPD8UFkxHLuTzFna825t+2Iah7y6Buw8m5B163rnncnjLdcs/T7emvAVan
D3x0iSzcvTColChRnDkfgLCo37yiW8F25f4vMHXn2uBnhpU1xGDYEd++GmC/lrxS5CBKj9pGpQlm
FfB6AoYjfC21Ye/i6f6Cy2Ruhd2TYt3jwuF7CwNeBKKiHMM2pGU8N7xb2U1OD3FAdjI/H6ZbBLFS
hh+Fqlab1zn788HSMaHG81Od4WgBCdEXJSvKQPraByUFNsEPSBG+iE+Ao0ye9CMCuIv13nTMxZej
/pTlKeQKjuemeW/LuSgRnZLUcEX/PqEtR0yPE588/dR6QKzbzgaYFYmCoS7BDt+Uho5YHmu1oGVK
2GKHfQ7ysAeDh4OzPfn0gQhiwAWZBFAZ7dmqrQY6XlgpfaS9vCj+p2dOupjt5uG2jLMmj/kQ8Z5s
y8aldhsQO63V5wsPSN6vIAB5Ki1ggiD2J9tNtx1oCINtxVukxZfazPhJlKKuy0428BcNuf1+iQPV
TEMlCWqtsc2UjISGIPvUsYA0xn3VS7mKzH0tV+kzZJ+7pNaXKzb02XaroZn8veE9RazhDx4vw+c1
4MTYSYacFwThPkgyUD0jXb9hFjTGrstGnK7RShn75cVAm1YrkrmuTmfGX+4PXgN0rBQRZhcQname
TWnPtvTHtnbEOJyrY/vb8s+Xi4rKD2D+GiQ8ynvKfeVBMX0BqgMW4ciN5g68RU4udKWcoHmQgexV
oO2Klb3gptJ0MfbhFHo0jPS+oseqvG7TJItFPj4LKueM8r+e/FhyWzqJoJpVSU4FJrh7w29pXJXF
IMOKUATPvtuc8d8KmlmWIPi0MLFyI9FdKmFc07PFAMIgn+DpgQGDAF1GmT5JqCPkSjExZL7mLjZy
r26EBnZdzKf59HKoN4FUkSw3sZ2zyjtm6R/E/NnZ5KnlmUWDnq6AtxbYS9jNJ5yinKTBt1XW1h4Z
075/9u4wJwvVaX/Ntm719u4BO6bzXKuHVb46NcZamdRKQC9C6MlndG0mOomvRVxDprjYJYTLvZ17
p0/Y21u39McJrQ3UYT2Uo1It1MyxtfKXgw6uX0zYoHiGoL+C3C7KwbeKO7uWjrUPyA112rkNYTzo
XLeNHkY1r2WzPZzfsLKt/O/7T2MzBuCYqF//iUz0bHegSbRUQXiftNdQ8bOvNRcgnTuL1l4eMqkl
eaI/hL0gp8E90fgIYnNusQhO6bEKF1v+KIBihl05xRL1NI0TjkDNgeBhzCDjh90YybvO+9AFBd8H
TIYjRo4Dh82ULVSWBBcZn80BUwVmbyw1aAScN2y5jIwSJ0tWMDQxpcEdV8FuzUIKDMI2hEaMAn+O
0+DN5UVkzyKk6bp9e9sK+nCMOpDKS5zBxCmsjSj27j99J4b0neZpvM9I4EswrGh8HCZUSumpMDAw
xUY9ByH8OrwQafCLFiCQAAtIfeLI6yRlSb0G4VbSDOp+4b2Wd9/pQbPSAzykhGbLv0Tx8bGxeZWg
Dz3Qg960R2FaMTq8LYW+VvpxG+NPblzwcp9UwdRzwtzbDzBfs19ni00SI0KI+mBG+MmK7RT2nQEn
8sfeD+4kTUFGYwQfVdGx/8JnTCIlFL6D/50KIV5s+x/2/AlW0t4d+9wzzph6IikkpPMisyn9E+p5
nDbImg3KCGwfKyNxdhOP/rcjNF/0REgiZO6xdxt0LmS0knQt7EcZ9ZC7QyCgPowx/oJWr/yuFvwx
FkHTtDD2WIEhobuwVw3kh7LhimXyl2HnGSoaVaZ7GOwHEPp2OJ6ZB6w2+/dIDDbuEW6dkok7AY6W
KSbpdFo0nDJpYSLgCLEyK60GegMBLysDh+CE/peSZTr5DEHdQuuzczhjpvuIPGf6DHHbv/HfnWGb
DW4KmqNarE1NmLMygYF2zcOPZ3TsdNkSUzZtZhb0mFkRSmDMZyJ+/MJ7vk+ppr43S50zf4qb/Sq3
rGJXIU/p+geTVltCHiwSJXjZHPNa5h0dmM2YiupmSbOotSwG2ADDfIVMC+LLpuaC/fdNekEjlS5p
UMdP4h5EuMAZTy2tob09y+lCNNA97MYXyBwXYx1Bim9MOop12jVbRqQNW27UnRfmd5i7jE/1SLO3
F5jykhcCMHg3lMo0elj1s/shzqAQ5RTYU/f6zxtaBsI6xmi61h0I4lqCf2zMzgLV0rhhpV0C5cYT
UjEhCMQ9IyZH0UeFTpBCZzmXQMGpbB3yWSSCqjGKWbAR/pcWR9E249mefgK4AbGsBDwPsMTEnoEQ
oDmLqKKHpwXxEKsLK5WhFv38ZrjfPteWPAkPVLdLBpbTqeXtzjC01JCSebPBtdR57ERshcHL4IEw
ZK7R+VunrLt24uYSDBXUvLPjvIqdDzFHC5+CiJ2fcsN5OI+oGS1tG4oCY2kVhmYF5S/BX3S4dyAi
LpKXdSCHHQYwwCVl02eMg9KDqXELzTppCow15acwqjhuOTLp5xqIY79ELfABW00Dw4I2tE8MZKtB
NTp2LUa+91X5dIqxSOI7PqUWDEya+sOqfeDQ2xbbG+Z7gp1gUE3NegDgZYvk8rWcFcOAHxbN3Nck
f8dgRNKkweUAYwzO5KRlZs7UsrzHamiFcBCuuE7iDdsmm42xBdwUTN6V8EgqJR7fNkdfhB6Bbjvm
qC5BVhk62PBexzewhCcZnHxS8R/HKYItougrEnHH5PozbiLqEf2x1Dl0Mq7/S44CrkIScJo1J+QH
dya4IOBJXjCzQZqkG+1tOVocBzixwLMD/WLzxKIOeri0M6CwVC5sxYwrpa6UY0hekzee7pNieEk6
HaOLtDSjou2ZVLR4FYNjQrMS3OJlwuKY46ObsdGYCZeD1h3QnMBTb1iMGIBBCADYAJRilCNTl+Ow
GDox9Ig/ePAwA4S+y1bCwr3gvyZDkAy4NuDSQ2ZABkJ1ReVC244HCvAEtR+l/ZMrlhVcTN7Ye3Ub
P7atFfV4m5Ngv2F+CVOabhyG3z6WQncyt8gL6BpskBazA9oZDjnmUFxgZqdy6iFWMg8JD6ayqvCC
Yp5JhYZbBbMxkrUUr729WKu5fGSNH5YZdzidM8NGXYKYhhPEVf60P+wu8uGRY/C6zYc1QP+cR7yO
lXAlMVevCfv/QNQ5jJSHXXZUUEq88AMiz9bfnA3/hJIR6gDucwolAPFcj7RJutGLmXODycki+LIl
ua1pSTgtjqrBHt3jewoeP3yFhcNkXPGH0CY5ZT6YZTBNY5fNnc1GHTJK61CYodv5IKzJaLWZjW87
3H7yaeXoxxtZ5Fur11acNppvVj8QHKIWp0FUEE0F156YlLBB9+0nTE9AJ52V3JmGiVofuwnJRCp4
wq+4IkpQj0MIkjso7S2YvTuIHpY047Pa173+DKtB94WYOCq9Nz1gms+fYTHWZ+pgOzDcrmtwHdPU
iL6m5n4sJii1M7jbnfWHA8DUofAe+pDouhX/7zQpfKAF57pW4m//ZhX+OYIMG12WPYSbRsP9OF13
xoAZah5igPppUj8NhEp49JFMYAvmY9KAU/eTjZ5518fasz/iC2V2rC72M9hV8KE1+/DX2TCeOEHD
kIEh9qF+B8IxpX+XCgj7gPqC3Et8EaTcPazY9P+KrTrrDHRLz/hprG3o4ugG7yuOA/R4ccO+rJB5
RFV4xYXtj3p5rMQVDAB4lPMe41kYRhjddO0SiHJ32Cnx4a856uCj8EGNM4JObAz4ZeENqyH4Uqr5
/Xt/LbZ3PAqf9qFwAEfG76sHpPbBUzY3UIwsBgjBvC4s+7PkNFxGFF0yVVH5ulnR3dZcuJRtAA7z
Fd149UkHlh+gDtUEtgKD2/Q9fAbROav6e4R9BJNe+lesnRBo0Uq57+FnkEcA5k5jq0dAJ5ySmnnZ
9UqcKD/O71XyTHNbwRnEpDWE9TzVEx0yqbI7UXSbd4JW2karMB8DCfgr3cv4452TDhI3WLK3pEtD
OywcyQDRZifaWCmf0aNSEqkINpQZDNO44PeuCqvCpCEs7r/gF5mrYE0AFfsJSdx9WVpATgFCQ6ux
e0T4JPhv7EQ0E5MUvKNwROJLQly7wYNVKD9Ag9//RO/d00YvYt9YQExsOj3j0Mc6ErP/+Gat8R6w
UWCS+hjN+svKhPAAYR5lk6eYM35gEs3G7zg3cVDg4+Nm62qsP+x44txv8tWhV6IhwQ7KgBpzZtOc
Z3KAf2x21oPD1scl7WKlIZ4n4tlggz5g4vSBGZxTTSS4K6e3vxeeift5Pqr/tNkeAb/er0MSWRk6
97DtOyI/iO9DeKYwNICLqmE7wj3PuflN6+Y0s4OXr7Fc5ntrj/8Ydhe7EpV+fmAE0DkW/b2xxOHj
YrwDjg6WeA5HVkKy2DNKRxFfHqCWIxDMnlGXGC+BU41V1nIzKb3BoBWIzwn6y+UX3nuHprkXa3HH
uKI6rK08quAW1Xbh9+LeGP+DgrkEnxZDC+/ivYf5A16aarWJStH9DgOkTbftCWIptp4z4NPD3iy9
pn8PtPgGzjdkolX4YHJ7i9WXZ28b+DM3bzOVjw4FPfh4D08lRqbniwtMMCa1zu6g40wO9n28p4Ib
kD7kH9wbXoJSf4ca0+B8qSXHZTtYsP++ggahYsTqkZzTs/KkjAvmAixaWgmzmO29lllHb8jQ/cZw
pqJvH4gJiuQCH1gcfMHnbXMDy3EBSx1cIt6PtQGyI+vzJ9HHLXxtWlhxfcn2dSPBIjlhxKtFTDtz
kBdLQ+jJesWbAg+ZpDG/2wWqV3gKZ0tiiOton7b+O2k0hvtUBsXC4SYFuSAeeNyfsZR68dssu8Za
TbDomAOociH7h8Ks73bZVyb3Pg5m8NO3e7uSEOWPJb4hKhDlyWivleC1t2YtljV+6WengIDL42lh
1UmZeBA3UFFKQWddQSe749RB6kIvavkHmINui4EGpnULs3Lus8qhwF8wmwenRuCtbLRNA5IFPO6T
C6voTOTOtlM47RBRd3h0KghDKBM4rtuMNTlOEfOgVMTUEk5NWFr6WAWG1YfhtOcNzwtkBiP776+0
X8CUBJBRil66PIQt2CXICXvXYDF7rxQPIIhnGOG5OKbAGsSNgEcOjgwKDWZY7AVuA3Sa49/LDxZr
jZe6Mu1kNGdq8278xl1cwam2M4N04p23IHe9fi/dbgcR8RxA4NgYUcPgp4eyC9obRFFLDk7JkQNY
eUbb06oMfwLRdyqH2zfoxQ8KloeL6ARvcU5RgxArd0agCRu1U/Mm2snCq53Cv7Cydse2IQYtDZEJ
aWyjyxspUZD9g7vdi4/RN+AQHYoH7scRA6M+N+9lnfrIedpOC9Mj+QdGNsICREE8RewzIqRrIhcp
ZnfVOGaNYdORM72ddEY3ZMByUuo8kjjp2GI6Jv9mxkU6IvN7hIwhxlqu/D9J3d3DyMEn+YeAAuui
S8d9D5SpwNDrjEU2lQZ4KemKvsgn+RtLkFOhshICSC2Isp6OR0pOKd4EJcSI8GBp2FzJkJ/XFj8x
iUOlmkPkOYbmtJhJrY3ND3Ys3FH8hhbe15VnCEPxAB0D2m+aHZhefCqRHl+nD+cyEeMbnoNWgKrJ
X9JvWEL5PwTt8IQZxcljkGDjqrnR+AZ0PZbmHn0RQjHuttnN/M9anJzk14gh1h6ZzPv369/Y6CM7
P2OI00WGIWdMnvWGB5IBOtOFkW+W3/HVeZL61TVrX2IDqv4lbWCbpDpfu0ImpHowC9ilKveMLATK
PIelC7WfxLQeGDpKTBsQy4JtRooVQd1YvZAthoRqHzS9dnhrWs9hJ6oCxe5E9eDh7z3ekv2KelhG
N9w3/9T4St+waP5ggsV3EZCmBd9J1X9P5B3J37f4LoVl0XEawctvW2dxkwk+RLU3rU8k31H2qSOy
NoonSV6r/QAhHn8pa0q+JPftOmixyRDo4bx8+XMFzcvLr1hxkCmRt6NZQulFlIILx3/FeUqS3IdR
hWTE51jmXigFSC/vq3CEZo2sJrLs9xdOD4mFhJ2KMFc3a0QQd2SWTMux35AN/bqCPtiXDLEXaWnc
WTbtdthBYnOy9VVFuag618FJku1qPFECcRVrTh8WOrq74VLN4nVljoYeEoVwOBqNrs7dtO2DfD8f
mJ1XNSIXOVrDZmUypyHOJyoIUqBDkuGRtDglpWB6w6KyZoFDKqIxR26Ix56YTpHbKwbR5IgyNsYU
F3VlgBsb3gAgkQmu0ZBURoIfU3OEWp/4MKq4RVZgEKQiqG/YCrxo/uIeQn+L5THMoXI/CRpn1DiW
QlaeUVFSqzD5GSFZVG6YJezN+Y9EIE0RNrCAcoLtOmcEtop3BEWocaOQOJHrHCMsRhFD2iUU1XQ6
F1wYMY79k5guJeT7aJ8uSR3TlhPUimk4lnb8AdZ4INgIrXmUJRD5S6eFc4MrMa6MWYklO88Z+7vH
oVyJlvdgnMKIUMwdVC6VNMcLV9C3Hi5AgqBhL+IL2x6z78l1J3Hvp+iF6cAd+UnBxAuDb1Bdvg1t
gxB+5CuDCYcdn/iD4qn3H5eWbZg7wwDy/xsS5bigZ1eKeunTOXnpceSLWwG7hF2HHzchg9ln8kCx
fOAfMEzcJG8MmpCg861naiGxvROFouyMUvg9ObKp3pszPVpz5SkLnsHNepoFBWFlSzH6sDh9qKop
slhCvAQnElYIhDFQkX3TL05X7YzenaLpyP5xxVVH3PZEkzXTkWU2nUXyJOBQXkeOsD82dLqptiOF
hC4+bcDrxhh3ajawA0JC0SPK9s8ziCvbP5rOa0lxNInCT0QEcki6lRfCQ+FuFHiElQMET79f9sTG
7nT3dE1VUeg3mSePYQq6LOdoqKjbv3iKvTy5Z1p/uPtRJzPNQDlaBYTWebsOr5vbiqqHGvaf/x9T
twVENF4MiVXeJ24h+6SyQs9Gf+vLPrkkEvZYI/SSM/NFodLwSTvU/v8ZJ/546mJ/KGn2XBcAJCIg
kX0AfY5bdbfA7XUyAQeB4C7tNWJgaWRleLoGpQC7llGyQPmy06QpE9IWPtUcxAiwvh4VEW5CDsTg
6fHrRCIBLDEfr8O6L91DC32/hBOKWg95InKrqwenS7yKBkzi/FfMFBRKlcYJhqkL9yf/+/fewoJx
0JGhpHc1Lly5C8RXTcEU8Uftq2AuJg9Nbk8h8Ml/Ie8VH2UdoIB11CnjKXv6AYcl3AnpeCrhHwNw
YkKkW9OMPzWBJOkKeitwPcACMwTgaZYfP/bdB35TQbMtGOJYErsXcZIEV/pFsFq4T1msvB/yj1gp
WlxLSvdMPcEzG41Gn2Akf80jlKJTDEBWYYrRTldauMrDvIyCfYxJ25fXr9HDtXcGl5iUmmLm94zT
oSxDRgSgq7MtCD2BsgQPCdfJ0XYCdLe7ZL50xTSq3dWhCaOOH8vfmcMGdEO4rbhcE7KNz9SRPC/h
rstPKhiQsFqYHbIvhfHMcsGkksgluIyXKWFINOQARL8QCetSWBXyXut4ncr6YqP0WmsN6BZEgb9/
MauX3fYLc9S0Hie16cOQzS+0E3gnh7+JRZvGV+jSGHbpSTGLKdlJFSu24Y2RjVT8QzbYHDxPeZYf
T12+j9JqjC6DdpBhC4n3Pbuos1t9gl7Pmn6Wd6pravB/1ULtP+ayO7EoxwZRXiXdfMwaGC5GvCCO
CneH37JUK5ClOA7khQOryPmR9mjbZ+eFziYUq1w5XcTsR2xlxFFP/l2gPQu48B7y9+wL+gVumv8u
H9pJLgw5XsBNZAerkJ3EAIQ80kUdyT1iDM4Lirt/q0W+tI0rb8vvrMSqBgscjjoSD/lHYhSzf89G
9WEdbXR+zeB2M09D9iZMdQV/Cpk2CX9LJIKEB0vcgMqi5dzkSsG/getCHARaA9Fm2RNYIEJq55OE
+VNwrYiFL9MpakDWvMyk5SuDGwAzS/Sy8m8KI1zt2+gL86nppd0To0IxVM1nX1Cpn9c5lgTCW2HL
/jNO5E7LCI/f1rfaZ1zYeK+Njk4MuyY8JBmTXEYSKfz/LyzWKr9AopHln7yHxR3E5RzCOV05M6pz
x8dQZp5BRjpCaZYZxJJRSpTTOF0DPZrCzbh6ds4fjV9IBPClWwxzd6pQ5iAll9xz97+D5hm49H10
+H7OWY4ZRomjaZffleNgwN/kVICIpx8HqrrFBX8Kajz01agTeCAjMUK5uFh2+ZRA3p6zzI0i0FhI
DdBQmAJjFIAdhrhcWBOEj180sxIUb8Blt3uSBM+nRRdyVj/iB4C+lKqpXywahj2Lp+J7fI32QPtn
swFy6YgDwW+0Lz2NU0sgV49v/nEw5dFx1v1BtTNn8D2IzWrh/cJAMqZ9jWwKFzi9cqQ34GpULXG+
hfWLXUkEzN9vTZCcJU+xD6eN4l9bg4N0SlBvxGvXkHx0iqV7V6yWYSYspDZ5BPlUro5/fUVXhFM2
ZdLwtIaC4MjRJ3a8sOD2eBIBzDPCpiICsQitEQcJ7BFKHv6LVz+mbeDiQVAHoIwTFRSUGeEDMsI4
OQD1FyofpuSgvzk8ED7rz1iQAUF11EBDp/hxCZtwY7JOwyF+QQ+GEhDVdSmf2C5EhTA0ZWExs4QM
yU2E4AzY9+vLEHNgddV5a0lQIDYghrAzWexu/cJqIgvIn0LlAqiHhZ4zZ0I37br+Io1qZ/EJfFvA
pXuv5z/jVTUzeAy4SfjFme4ElI0LayzmTPYQz595f+kOstzJUj7wmX2nefe5siK4xUFKtNc/dvEi
TZqPn3MoTV9GSBohsuqTN0/6dPQC7fh3dGdBCR2En6Fm0GsKSq6hj2FxLNegyTxuuWdBw7p66rzp
Vh7+b3OBbRfcupf1fZgfsul3e52WZNMe2ovy70U+DZsZXhgNKDCN4v5hUNlVF9dp9E1uUqoDCyIp
gzQLCBmIzYdoozhO5rIm6f+xajmJt11f2ggk+rQKLSZr7NkMduubXvqo7FC6AolN293fEhJutiGj
YUe8A5SrIAf13JU7dY0GVfzliuMZmDGPz6N0rO1e9IBM6l5zko1IilE3MIHV+Y8K7/iEYzeDZmAu
YaS3S87bs2cMuF/ImwHUB7U+pks9c9RlxrvCGBkYaH7G4xESnC0pMTYRD4B9IL2/iT77DX5w73VE
rakAzde+gfl6Tft86jJYfHkZYU321qBZaC1+MUaAyNNiE+odsGg6LtmQO0iw4OCRPlaG16MYBHbg
c8LICe3YXNkjQb+QHLXeiJmeCWgM2/WOKAxRxINIsBM/KiZtxbZZaStjlG3VyfcEbHPWPRqqjGLj
65AmIeKMLzZQHjNaWA1TqF54Zt44aUvoAa2AwAO0mvekCdrMX+GZQ23updSRmK4x++JtWWbJk3Bj
Dpg+mEiZPLjWTvgVzdQRZMdTH3VOnbwIsyJn/qAsEPtwca3PLbdZ6KuSXLyPo2L4h3BgVF08fY/3
akRi0ZJ8mHZwqon8w0HJx9rnqUU651tO/Mvgk/vo2IiFM5n6YOPXhPrkrrjGx71CPadhxO5k9YKO
1PgQja01YhdG4e/laV7uqm7xddWQyAp+WHLYKrZjCcut8k9zzB7gykyNwkOf06LTJClaIjckpqMg
e2tQHdsDY6TE6YHFyjfQZsh9emgA+Q7F8Y0OBdohjceR/A8MX3oaRkAoxq+oT96jostJ1T/1GozS
qwksmfscP09jCDtwnp99oj6gdGwge5eATBBqeimDQESgeDig4wsbbFfTyZPeSYKBCBnG/zOPf+za
abYxe9pQu7kN4jPx8mLymcb2hNASAOnOhRays89tr0OyIPI5MMciBN26ITyb8JR4NlasYNUIfnQN
S9SLpAvubjOeL3T38Vdkia1hRptguR0lNPCmZWQOpCnpx/joxJBbaxQw0LD751eXXKUJg82PDGKb
xeRj4ocF2Q7GCqNeiEvDbdPxNe97YE8fJthQ35KRNVU1116uMTFFvjJNMDt11QlvKtFlBMVcp1Nr
e3bSBP+qhBS38M7AHCGN5XL2aj2tx9QaGnsGm+FNHsG4w4yJTNbdp4vjZu8EN3dTbcoeVv6fP7La
EmtFa88kxr8lpKYNyh7LPaMgwbGVUhYmSO5eaE9LDkZkanhvKZ4dXClWrl1lAu1qpxP0Wq9QszEQ
tKcXzgQurlG1aRYnvyYg7YXX09e3g6ID/es656NqNycu5TG6ThBfM8m/eoxyjCRFRcHX06ZKjBrt
A6seF0xOFGCFXJwg+L98jX014D68eB8YQ33eSkboRmIus00HBxQi1VhIte1UZ/d1tHd2wCTiSwI5
W416DvIcXtowOVX3TGyhlmA90u+w3VgUYlYJ7IpbN7dZT908x0yC0xEMCohlnfi2YGr2x8x+YOxV
cpRAfbjnz46tsemcimYl4lW3J1VXm6Gu/H0cSo2LYD63blr4RN2vyxA72JCb6MLQcW+5tyXnWr3M
Bj9bTiDOoS9u2di27jiw2HkNl926Nc0ZY7ySy18BEAzewms0XIoSc3bdpvSGCGh4DMPGdl4WwKpo
OaxDBR1u95tl6CB/zhuAgp9iqWMUdPZTLm++vxrUoUK6xcuzP9HzEnBfVdvfiiPzp03ehYdzcE7R
dFQQqHAwWrDu+XlawQfqZR2aJ9/AYY8qH9SVROocRRrWFNB+qbQPv74x73CMMlRiMr58QEDNIYu4
NTbs+8fhRbCLo7IPDt/u58iTMlU3JVuFzJgNjscGsDSONKQlQjDMXaIhL2ePKlXHwWlzbRh5+gSq
/DH91zjfCshPUDp5nKi23tPvGrJ8xUx8XrK+qrkO1h2cErQE+EMa7BUkq1vrhJH5r/Jq/l9H7U2H
Qpd2hGoVAza8abhKIXUSlspEkAPojnp3XN5dmM2fzXtfwglmnonOdc+HnhxZVYKJrnj3cb+VnGVw
c3DawzfI8DoojtCkcJvFhKATFlGNbysyIRaQXMW9XaLDxva2ScVekX529+r+pj+NTORq/sVxhe89
fsedYzF/0AR8Jhgj/8vngfbHRQ0JjGOiVFGxYexAEcC8xMTvA84QNBW0i/QRsCsxpyGQgBWGly8y
E5S9jsFAaYFaO8da29UIDtxbYE4H/a/CEXGmD1VGj0cYZ+QpMAEFSpl/MR2jma4C4+zzyFlp35/b
LlwTyfY1bhVjTFbw5Ovgqp0daX5JTx1aNJO4pA/MadW9Al1yXHXQSp42FgZG7I9ziNsva9Q/TT4b
SBkfeJZj7A2bGVZLVzFtPdQYNa4//S9MsXz2KhCKKy9XVLgbSdJg89+Gzy4kPGuuqGQ5vdHPsW0f
rr6C0axesOJEMel/gMNSr81tvP+ATEyaReZjMd5nk5Nn5/Gtz7t2/70nirGCNQzy9UT6oyCaPEX6
/N3TXXNBdd7F2HT68C77GzKgmlHnHlO3sydEuaqg1vg3nQwizUGjhORpXkSQlL9cu7zkrsVmZ8js
EkBmYw95ih69ZkfO8UgjQRsRzLaDnRsaft3PR0r0RSFCSkqk4KHVcqtDltz2sPBMKOpDgx+cgRtv
Rp9yh9zE+aOHwSZ8nv6JMdIn4gQd8wDg4EVn/9G1Bip2vqcNMqUbdtHkIE9hWAdo3KD1OSaMEJKG
ty3+6L52tOkIoTgRe4zmGuo7pi/RBTfFreUx5tenfGD8Ek4N7HG0QTqwF5ZT5DY65ajef+hf/p0M
Jl9i8KNIKaAi4ljwDY3VfauioSSV/Y/aB0RVrfAwpvml8oYcy811eoZfHJwyVCkep0snPO9VzKfZ
BXIB6wj8XiE1YYcmg0E1mgjvzbCZD2PNxiFaRfy5oH7Gv4xJXIlGj/tOGXJuvr7eVe/be4iabr6+
8qiqCH4FcZF6cmOprQHf74s6qHsmylC7V3XfxGoSedzlwpvY0+umPa6Xz3mT6CvbfyQF5R8FE4WB
NX73eF5oxBLaicFpYoVncD48BuITBrW7F4H3SlQmtySdtYmocmz4+1G9hekw5GTFwGAHA9RTJgXm
hqOarFjCFSJSfqPPXD/aEERrGvZiAEIBDP4jfkCc4FqDGpdP7ioONhyIErQoVFPoejRANayavayv
TMrosaDGURIz+vaz5LO+YLjb5mklnVUjXsUdLgLnsmotpTvLKaWg/5pRhrgoh+P+x7WZrpAB/TBT
8D4je/3YfJfn+RMJsq/vbR8TGgqr6+HS6Qq1HXOjRRvlFMGK21mGltPJgAUyejEnY8p/HxuLN7aa
BOx8+MZboM1+tuYuhSBHICWhSowb0161IvKq3J7+bKIIGByGp51MqarePbbXDW9Vr2I6g30fnJbU
K+kiOi4aA16rKBTM6LmmqV1f12+ueipoiRo6E0zudWhtgTQdDhYbxnga8OblGm7PKVUSbCCo9j2o
pSwsBayGfvVbOfXbPdFK4AltRUp78FJwdYV4fYu0JnkzYWkS6hkFGRU8nnL8xXV5Ro0LGu89ah/v
9Y90rxEWGVJGp/03Xk7CwMJdpN7nIxFqOdw8KscZxdHbgxqLgTVkz7Z7gwWGcZW4W65/WBrYML9e
BP5xuNBVdlmiQudeDycHVO7o3YlDg+qf9fENzsRnZVjwGN6zx16yWddsdO26/megT6Wmh3I4/EbK
NDE8mLAvKssk6YT4Gry99WPPRc9BxAAQdz7MoCKOJGERZmxLbC1GSF95zeC0y/dM/xuqcx4y3AgT
rIgSufuqepilFz88hG1C53enOZd6Z31HJMgNiiXTEuuwI/BNsjTMiL2+Dq6sACebcJWAuLb7Qw5U
OJh9XFF4DNsHEpPtfQJhcsipiPGzU02Itoq2BszxFwh04a7hKK8vMSRRvCY+E/gm0F8JYEYbRuiS
8PBFvIomgTfCpt1noCP6ue2Nn1VX4s8ddlh7g1sC1alrE1Dx8C0IJJqbq7xibjNy1WNKrEtMyZbQ
f2pcD193iRQUL4LE+pvj/FDHuGVxwSZwy2zWFeyzZR+2ZfJCo0SpMudg+Q1FzA8vFcsJyMUU7vPX
Bo+rojs0tvAi0TMkmOsABYjF1veohjDssL0CM7xQZI3uG3PJ2hQBJY/Buw9gNePrecdYANbJv9wK
jkqMUobUBhaBLA4LD21uA7Z1gf4BjvXgXuCF8Flo3Ocm1/TygSWBrDS+i0wckI7YQvnrHNc8HkZ9
yITZrfImZdG6j22olGkcgGiM5nxrWPlEY1RzoVHXsT5v7CgARWGsHdw3fb4X4Q8QnyNrjaXG3Oxd
XMJBWQBK/A0xZyl3rJSXGE/Bcx+K1wLTgxlYgG55Xxz2wZc6zLDsBREbIsXh5HoCduHmjYPcSgZI
ys2TRL7dY8GZhIRT8p3Q6fwJrKa0PDJuFCedU8tlRaL6puGf4W2pIZMoOij3BtbCRmOvNkW/ztFX
2Zuf5LRjYsBBj1375mPgsVBsoNCLefYyMauwbYqy1JzqyPa+w7IN0Sbvd1KsPG7nCdK5MtDM6OVn
hat+sYom5LzTP2NXSQ1mMg942BuMZD9ecVTBs3B7MPbMciedFHvHCxzdOauHx6HPb/t3z96tSWpH
buG1OJYf/+wjnuCVtOmIMF7dMfHkfAoWXCh7abriLSGmDCzdBDu9Ncg27CtlO9uuAzl9UiMB+jH4
86MHTPSSI4eH5GnsIRw65t61LcIRqhiOAxRaLkzVAJ10fykWP3SlmIv948OS78UjAyH+ukmwhcoK
G1rI9OyFzHKXlMbspg4Ou1uy2EPkIDjb/6DGU9MhvYbSeWc1cTAUXwdN148XtF5TEmzLeC3n4ZnD
cfm5RuDQbyh1Qb9cyt7o49glqlaumPXMiGA9MxjRBVNlQ2+vty6vMv3j6haSbADH9bco/mbfP404
MISlii/ka0mCWzcoHc57yo4Gv0PEtKdkqF6dLdVguw9CP1jjL7SU7YVLGkVbgs9FcSDtDYzzgtWc
hK894OfX8bqhFnSHDEtFnCfJNbMtP3nhsnZl5bDMbE6y93QofsXnCi/h+2BN17S2HQ7ZYkNKveYp
Mzw+PG/JYkj9/Zy3hB6KiG38ZVqYnLm5GBZyjDY7sQiChkSJIygogFmBku62guvKRctEolxlptum
v9BEzc0lw70Gsxr9GrFBHmeaZvME+NqcMe8dbb6oH6EFb2TQdZnx2uAGg5y0/U7XdJ4VP8JzbuL/
ANv5MpOd0PyzN8bnjMsGMWdAnMo49RMthrbUGaNix7FNiAK8N2fM6QQiydhPcj2y1QCgB9BE9YCZ
tlx3adW7Xrtpvvu84Rno73+Z9wtQ+WicfCfJOMOuss9kAexfpBh9akIqvoTGChPvKXanjCGO+33u
JRyOQ1g44ljTN6b8+m+ciliIJl5SCfDXCtYU2qymZbmj917i1ef1MSs5lW6fOHaav+rpK7NHYGyx
Y3hD5MFUC9Qo/nDU1M02RYq/f1MzI8bEo6s4/NOdkzCIvJoD3Ei+LKHn2qQE4DgnRWF6GxaNS4KB
jXSDu9/0swPiboi75YQrzTb82633NtDcfNIB8h2eCT2eLTJZTmE0XazgmNI4IdeT9h5xEXtkWAyQ
9vA9Rqik59zCSGAmwrAfbAFGWIN/s8Ith6UFUsJhSNX3kZrJGJjV6PzaU6pNrBVJogvUjr9ua9u+
+ajFNVmkJge+tphd/8JDe7rTxpCl4pRjz/nQmUAF4qCFJqqtL1sDHM1gQHfb3pc6g1QsfL2rHZYy
P7a7m6wd8IdVb4FIO8D6ADEw9gCypj0dH60YJglZsaJnofTG6H+PjUgRvh/uHvsh7APIscYcvODC
BU7NsG7n0T+Pd6K7xIFiTWPd6LRZAW84sA5kBgzDF1Suq/WFkHdY32fOrvOOBrbZU+CZAS1sxljx
u/hdew23ORsjr7w12BlnFkRNg65Zb/f7OgFATxJsANdBDDQfD4F4iS06B7K4coeznPw1KOjXBMRs
nY7loOt/8duAEcIokCxNls7nb8ZFdUYc6JwBH93W5HCp3DQL720SIri6kCOIGgFCM6ySX3Qn2urK
NZcHLYM5ZDO77TXSItvzNZc/KmxRUp8i65hF0OpB4bDMUl0xQZCIE/Y9/BUbWo5P67yVOVDhwpZn
xslNmgd45Dz/ABghIEzvuAAwpJRktoBan0bu2b1HBumgMo/+EXtLDXld50PxWpy8WSHAGj4fH5Qj
UA/gElqidaeLaAKxNS+Np+csk2QsdK1kr4ykQmWT4pQTY/PT2bdQXQwDTCnhOkzsCtJhCgsU844Y
3IYBbDWuwiFGmvZCxqF0zhU+DBTUI+LlMK1EG0LomZ/PZEqyLafbpZdEwouS/CYsorLBeZT3lh2k
Us03oA38Bfkp9MTQkcn8Rg5IKQ5neHXkPdK7+ID8NzzkssefHvFHCak9JMnhOScu49ia/rOqo+4/
6uEvyDY18HjALyAqdHQIZyDc4TKqynyAy+aGw70kqSb9yGNkmCAMC+AvFLzzuAYFgccAE1+1CF87
jEfkX1M3ChI5oijE+I1rShxPUssdUrbyVDkC+tT0IMlCD0Ftgi1cH4fPADtEPiupfC9oueJiQnUl
BpPrISZns0k8Md0Dj7yDyOFwiGezPjaPwg2FDwHWR6nEJc3jpdA9MZEEGxFmzw6VLb4WZLzkbLAl
jBhm9J0h9AkmPOa4uftaeJ5rlJgxWoNYnyrhI6rvDPYpppFHE2RrTqBocSDiZ6oz9EY3JFpvGTG+
JXbmXLB6mYWTt+kcrJmNbzu5ddCjz0d7c//ABOArAOixLNfQ/x9TMbsQhHyrJeVUiBL5VLJSuZmp
ZAD8HpT/GB1yUv0sOuCnUKtc9QB4BZwPCCg8y0B3wjCmOkSrxjier5oHVV/Zoo+9oaXHlm8hHWk1
PsPp3QOO0kNCtXBxAfMSlqukDoj3mXdM5vBYHJQ9p7Fz2U543yFlJUGQuQfxLvixDAM6FlZugtNN
QB00cXzi9Qi8lNSba0hnVm4hLyTZ2oQDVfj6oVyRaQCoDqZGs8WxdAKZZLDJQvTamzuiyO+fzJWz
v9vF1dsBVIi2f9c99B07HYySri3A0eIMI8lh0BTIDhPr5PIW1CVLfx2gg78v3y6c34sFL8PkLAT1
wWUlssPm7v2g8X4raD04Yfeyu9vTDCe/h1WL1sZtI8HyySUUZrp9jyCr7yciqfdlVE3WavAGDucG
3DNLZmiRf//jW682BaPXejDIoQlvoEzVY5V+28V0yf0mFay39deZll33PgJL9TQs69mc6BNI3/sG
aTM4fyXpEPcOteNf7vEhe48vjyhzO2kELQaCLdxhih/H5Kg4G9Rcn74STTIgSjjzu8YtYLRyR842
rXakwz21sTTzVSv6+WmrW25OI8QTxYt3QYNkPF99e5/YRi8CXa1gG7ottHeh1r9W3Xs+7tl4KQAx
uOms5jtjjNZePZIqWBC6xPTIA/FhZPdO3bY+EqkAUT0fgAyKkekH1sEr2efvmeXOC9/ql/yY+vri
XoRcIHcdXs+bz9iOGLFhmFkdTyRlUGSJp+qWRuRJdmcZkxlO54SIB5qaVHinu+T1SjD9hMYRpFks
KZY8XMcYAV8ZULm3vL9/Gvy2RW/jdhUsHgA5XHgWH+fSr5I6ja5wVvcMS1uzZ0La0K0TtSxgnje3
6hOM8IXfb0FX+Ibf0pEWyAptDBaGECr/cT7Tlf6hop5dUi4PtNYwfaNXO6JVUVEcUebWaLv+DTYw
oqgYLYGqNSjD3CcqQgR7ODHX3uOyRfhy8291WDCJex5/AKEZvbsUlrSgWyKu49Dwn49h6+bv8Cyg
+TjNrTeiYVUPjKGJElvttrK/c939vjbnGNesjD45LTBu4ZjLnTfK1xUSEbhIkNnw6tejJvyRGH4N
8Np3rUCDlfuU7IzoPi+AD8XouPEutd+mf/5sdLWrMQqEEW56KuKxR1hrPckJ5EEzlLJiuxhn6RS3
pgEzL6CYU73l+jn93CsuR+Qowm7CZPG6NnYl1CuEYERC6pANBBGnKXzE0MI+No//RDid25p+IFjY
dzUoq2U79dt8p4q4EUhGl8WtxqjwXm3bVe9CjMn9qFTdU7UtjvoXVstT9VuVwsgiyphBw1c9vYNW
YXs1R8vtQUMC9aDGLfI5M9nbVpG51+ecNaeSe4p46lrX4UW7Be32WLGxAGCpULIoJYBMig69GTzS
dX0NnllsgKgpU/no5Ttq6ty/41f/xOBLLd6eVSLGO48q7gUz3XX+KgWz89Nf+YqNdGecTb9p0Xuo
A/3TU067n9mQWgZifEcqlkFVq2DIteDXM5HJQqMTKwRUvL/AFqpR94xHO+ArAASrQ+M2efKEbuc5
iG7RWnbafz+upg/cceMcIA6nuWx9QqtyxknNZBqTkDd4/yviX8xP90XhcJ6969XtvMtyBN343epl
ci+mN3qsLMe1Qhu80U+WoBstZuOTVB2e39GnZnDScFSST/IKPkjJnOulS+xmoQd2wTX+4cXiGEUB
wnyT9oqxRgfSnfemjSMOB6RYSnpOVhdhPpbzWg9TMHH2i8PMBdTtVr1ByqjOtZYriaIlSJlrcUJz
UY8oyvGJ6ThnRsXFAHXj3LhDGtP/wIoJSWMgR5VPiU3t1Np1jvwg0BiWBo4TnNaUd26BxfqXmfuZ
MnndmoACS/kJQwZ2AESFIky/iFge0uaQpUlKU0/5Tl4nbo7TyspCjTtZJf3yu/1RbiiwEhn9nLUo
p0D+NOH3HbXoSfv8Xp4Yi8GCM3sfDLo5qpmqFu/I7qDGP8+Zs34VHNzUyLz+YDm2R9dWrKPjRwNw
j9MzdlFwv9RYLTlGmknenhWPv989Lo3u78XZwsQqdS/V4FwmJWQv2+PX33nxSFh0raf/kV7kZfom
o1FXhfzX8U9gHKWzMG/H2wfFDAlrTAUC7R6SGmGDeqT9l7n9db/LX+rfbXgDPM+dRtd2Mv90r4Df
ecHN2C1uk7zevK/HzP2gtqkGVyW4PjYptA7d+REN/ohuz+hD9DWuVVENR6/pWmQdgzDbVmBCBg/t
Ad3A1cXMxBy0GBSm2Yi59OH+DHT4IFDEUi77F9o8xdfrYctlisUX+FOMEHLWtUvFgpfOJRDuI8OB
RczYLr2E1DLUVnR8yuKJqkqsD08EvCNp95DM693Wbi2GbOAv2NDeQwygalRMrs0cmYrTaybMInje
EAsU95e66IiQ+edJhfiflYkJOR1Ew8sm/3jRQuJ2t1HTjZnjLux+kY81jnCoqL3TaLUhjVz68y8q
eghdf6vetYeMpggWluKMCo0q0z1zlHaisLVBQVOjvJM0n5KvFeKGX+CT3V1ylGaDNb1AHDbMChke
wzmCqEtd4iE6Q/tL6X3zGpjISBNs4Fi6z8kKT4PGcHq3wl10HKpXxVv8C5Q07wdK2RF7d4ID+ZP9
hmfOI+nJC+7WbgQpkAQHbmwXjdk/ry2RG4ULiVZe8Mo+1JDtGCcegv0OXJLR6Dx/MJYS7nm3CKA2
RqPGyQ5wdneglF6vjYfFenUe3NoRn84cGbBLD2oAUhLYowdnqOkqbX8HnbbXc5jSxKEJ8A8Uu65o
jC13tfgygbNQBbWhpy9UxUtBKU131I7pnFSm3AglXHFr8xFezNG5Kd3eQuuHYQPDpDAg8zfJ5ECB
EmKEdngySH+QST5Swp+7GuCZ1ltBxf0U3pu07cGIzwKY0DDTWXoUPVQUKr9+xgTExV6iTTt/+OPu
5qcz7hLIBjlNEPLT2+SchJw26pHZO1aYRImCAoIlst1iMUsmO9lbakQuZ+hezT/GXML1pg3jVkmG
4mdMxxDBeWJtSH85u3M6UWaJQCAnVMhRwcwddcZdxX4BwHi69UJhaVmBCJdPLYeSK180+FYilnOZ
nGGEAMSAQx9N70hsES5uTQae4Wppz9aWHzN8dLhg3cZ0Pwi3pz0W1tsIbg/EQt+gBX2cGgAFHzTS
3rWM8+eoIH71WS4/HBWd5yyNLiyRIramOQNKHWMJcLfWSDej3AjyTmJAlSHW7Bbc1Xmn6iqXiHVK
AMFvdcni7LKFEldBENJGajs5YH6L7VzPd/DDBpn1golZH3YiPrjBJqVsBodjYNM/mb3TdXupEg7b
rA/dgc7qewl1e64jskfA8ccA7McuZR5779vQRL2ivTTfxzd2Ayc82GDq+jZZ7ueVas9p+6hW4aDG
2TeEC/Ml457u/kJLVX385tfD8KZxNSIuoagQx+Pi/oA5BJeGTGu5lF6Dlq+2HN5wDgheYIngpgRf
HL8ZbfvQPWyRQiAKQLzl/I43bPKgCUoqkxrYXHHWdEGjyfQOVjcM6id872vIU4X9Q5YWT47B33lK
kmpjhDeGy+hqbl4bQX/JE3PfkEk7vFk0aa86sE7BC8wOr2ChuJyb4AUdAm4a5I8uf3de0g+fujm8
Lscmi4e2kCuPtxsqLs2fS0eGr9Xo9B2USlfRkYEQfBkc1NHoAuAJRd9p7+QAQws+e0T86ZjPicx6
ITTOnfv+jx4GsKYjkk3I+cNLNLjuvrMqTp3z5DygeT52hrI2mCl8QcZoLE4aBHWxC26TR4EABFkI
AM2Maajk5TLVwBji4o7epbu7WmGKsxpk2ycjRDxTsLN2tMkk2AZ9CLPZ1o64hwU8pcSGC42rkQQO
HD8RgobUY3C1esCFvmHbAkSakeOMCDnIPp7VbyFDOYWtKaU9ntQSDQC4NMkio/eeXdn/dNUmGJrg
QxUjstf6NXiMqLcaxj8bBUdSEhigQipXqnuEn0f4Vs6ZCwx2PnphhI69VnRFTJcgJp4xaeSChlj8
z91WuxAmdXFJC6Gxj+9/0t/Tv8/gCWOq7w4l8JXwie6Ljg0U9BYtC20GO0IQcKhnaON9SWMDXSEf
ghmaoOhMDEGzv0p4NQLIxW+d8YvCXO1RxXQkYL3DV/86xhSLDXIFIrnVLkwLKw/OVpfvLwqo9xZG
Kkv6AAi3vXiGHvGysshMcHo7D7ni34vZ84Ss7fJyzAQIdE/ARNy6zSy791zH9wM3WYbqHum0OToN
94kx0l7eSXGUfu2+OGuHkOYPd0V48cUnQKiD9cbXxZgCEAPM5Apb4LumtUu7dawiWBuJuACnV2wE
/gaXCRUV+P3uTsODwKeBsRheiB/IeUTud9aF4EGpfmrBPzN13p4bNG+ns7gGFTqIQG9BMj533Jzx
p6PrfwoXkro1XiIUx0siHqAOzp0GjaOnkkpU0vZ4GmYJhFcaEHhgg1rej+bZWSH34P317TGfcVc9
6xtsrvuNQYM9PkMbocfH89+10FRDZQoQZd1I6LAm2TXIkB6jfYUelYZEsiG/avuE5BFA9nVO02nz
7vPOee+Lj1eTMYLz5KiTxw42XO1RR5+Y74ZM2xlOyszixUST1dwalSWjBpVU1GbIRPNMHUlFjhUO
D9c/Pgs/Dy0tikqmBi3LfzRu9NqePD588l5cOwsSuH6QsK+epUMIOY7ZJ5gqRVMr+uvQQ+sY7XhV
3m1BHvPKZ6/z7L5yBvr0seng5k6vwCasNt7Uh6tuL8D7qM/RgKENNbvaJXy3oraxvv4mVTnN3oFa
JSZUictAtz1VjSqAIbp2+h/aC2bTyBXukSWj5mpQ/8uZglWs3zz7NKk9yG/GEzzOyh06yxS9AwjH
z3b03D21evoalrcJZ+sNqeQ3asooMwkhUzhxuIvNyLysn4i9zdjiIn8OJYPnhHkdIbPq20tkP7Jk
CybUbw4cig2jBZXfrQNyMrDvqTfntGvSUJsnGhnwzk4Il/+mehjsihiFTJD7oL+0+l9X8Eqq0djh
TlusCqqbEEv17ZrUUAnk9CnwWNwyY9vq/nuICaX9z7Cn7cxKgzLkYGkOh/KhXByaSbizpqSaxStW
YA8Fk9knj/Ht93ojKtee2UeHhB0CNehi4ON66ltOb2f+MWNyrZkI4UVWxxvPqXqxnHi7VcR1dRhP
sr8D48c3FsmhOZhgjTOcSXGH5WHyn3CtdeMeyLHPdHtQF1er0x5N3HJ1VenIdBDRWzsEjkO6ZyRi
AfPKncVl/ql8BQ61c4p7YR4d3okT8h5A2MZ2a1IvGieUYu25C3sSYpk7/kL8cUkrbMNOGuFdDucG
E8IWkpiV0kXo3YlKfzRTcVJ7IUa9seyJWrKOUBBtqrUfIk4dVhxz6XZMiw5UQPvN7+5vlxIkAasv
7TYy428bksFxR2VKHyopB0RvdQiEBU6XofQ/tgTNQX8t2gPPWt+pzxhlpGMVGE7j75jZ/ZufPUgU
0V2w5tpL2hNlmHDEgtgzsLwQMYo25EVcDtXuhM9SgvNehoiwV2h33yXiIlAssliY9MBEtsL+/1g6
tyVFlSwMP5ERKip6m8lJQBTxfGN4KAEVUBERn36+7D2xY7pruqtshSRzrX/9B0zRjtA4laCVV2RY
+2CmXN4cmmRwChYojb68MiRC/mOXmIsoOs6wAZKaqLSX3s1RTJkY+jXqiWt07s2H8nEixXDFIl4l
NtZMoRcfS+c8QlJfWFlqRW2eTOv6Fz690QKEI6xleheMz73zIDDuPQoIcX2KUGkKQMjEWaX8QMt4
jK0dzmBvH4d2rnK3ocItuUTYRm+4tMdG+fp9DZiHooI5xp8zroK5kYkVuSoyDJtjSFDcf5ZNm41G
+pKDKTgWvFS9Ll5lyiWR+T5pCZvNi7mG48qAZRG4mRWuNjBqYMCDIGjCQbvJWMpu3nIZHLYVCry3
aZoRG5c3ihjXry6tMQi6EWDB75v+ycbLgNkljJLCHc/tmcmPmyNE34OpeXBcaGhgJaI3B5IsjtjJ
P8g1BCSX1zB67eoIorIMK+eszS6xFV3NiFlsZ4YcilAjXEc4smv51kT9AQKA1vmPy4Ic6O1j3uii
kODsw06dBJe6nPW7wZMEQredjruZB8Wgd3WyC2wx4iL3HgwPjg5kz3HQwxNS/uJ5b9dJdn3o/Gpn
eal5cWUmBMda8I/g1oyEGnuMiKCb7uhvj1R+eO3DAPWnteZOcVBURDzmzM8heEtryprv4M9QTHk8
WMp5Ou/sp+gMaJJZcsS3ho1kHbL+yISi4uKMeaB94b8u4UbquVHcBJhGTFZhGZzuHwFzA5JT/7G4
MoW0hlDPjd9mEE+SZv29LvUn7tbFlHtHtIT2YWaIc1q5nFOAogDrF+7b+eVOoocpQj7CyOhX5rZN
bcw20aLn7HfZy5jWmnMlc2d68/sYNruXPh/UFLRULjjP3o0e8kWLyobiEVkBQ2aGICkjNSXAgsiW
RQkQKlxWK0+M8kJ7hrcWrPM3LmJg8SG5Rjb5mi1oSSpMiiEr7YNK62mU+eDtxSQkm2daWMC5gE0E
5tPDCOAFMVGvMFDFu9Qc9MLnSz45ewarohkXhEdArhsXYT1R3rAuhRPCdJS6fzjv5wUTob/3cDGc
9T5YJrr6nkp8lJBt0/s4/T1CfzIvyp6Rx1vw/PumZYKx/0N1UE7MwaBqO0Fy3RhUXHZdi5gtv3oz
h8jZbAtDDXn0+d/DMcWWdKYaGwClfqfnnwOzQCUrxTOnYezTDzBU6EYDtHTQTOU6AwxGE/xP5Xxb
HGo/oDWsje1wsxfZ7OC2RRRHPPtRm3hfZhyxJH2C6b4Z0FKGQ0YZPFtbJV7PqJmNnCHjc7VN5unZ
HFgudZVsRtalva7WzR6vacg+OgQ54/K6mYlZ43bvqtRNJ6JI2ctuLFaF09hscXwE/3HiCdXoXZiV
GECVNS5YJDjlfwzvECZgzEi3Jp6WG6hE0Ly0UEPzQccH/ScD/Wu8Q3dwfO1UEhUDLoJ2ju6HZ3hv
MQJaPkKw6/A7xE0nL+xlzv51Jm759oF/KOSe6lrsX0YP2xYTz4uCqU0DPd4KsvOhV4gt0b8qscXv
INmrjey+u5YohAdwucyS9gWDwr/rjRNND7OuyhFGbICJhhpZaQMPjPPmDmOcTKhfGLzFht1a2Xaf
MfX+bXz1cK+so1PaQp4OlDtzpW2cL+hIU2p3llxLLqZVqFvs04yM8WVFKuVd8mXNzgu512bEsNvc
YZzAjdGMumB8/PMfCxiFL6pzgwBuBViwWf845SaU40rq9i9XkAkEk1NCyzL6iQ0biZq1KzNPOATB
8bljLGcuEusr5qndHtvm1kX3GuV/zm/iEisLP8JGFqrG7fcphOEC4lDKbs/c3QVTM+2hryZz1waT
LFxW7i2/E2ZsMFwXerThuErFurKa6d1Ljndo15AsaFsRajoMOHHYGBkpqkBTdxbKRHk/FvenXdLq
yc7XHxp1C/mb+dMZGbaUoxutHA09nLhzqhLRlaYWQyh8xtrMo2ThZSPjN6tBZIyw/zHPt88Kdl7p
hc1auRPxAGpGhEWJwzgPOwfcVQLlXwK7+y0uoTJqaf7FR/UXn22+SXAARN6/us9gbssNVYb2HPe/
Vp5P3yMXUYmGhS1DD3pIldEx6ZmA1aA7IA1iXnwcnn6cdhSflwMSpWu5zEwEAXeyxzr8USqUiFWD
9/leqNwJAvroQs1d6gAC4B6JMXC5oiPtQjDaqJCN2RfuPiog58h3veD0vTX5fdsa5kklNRT4kejM
AHg7PFLJrn5yznEYhhAZupPVbUUNdWnjuQtN4AwAv0spVHhApXrTe6jk5brTNbs3ZGwImZDskpbD
W5G/lzv9LhBPm5iRdtQaU/nwFO2MBtQcgJop4gUQ36vtUUVGAE0uylDjKjABh6mUCjRkO/gmjIfP
O80vwx6OqVRYuCITfzVYqd5ZsXeAf5TlBNRzRTIyShVjD3+Tc58wXo4pZrZX/hm8PQSEsCP/5sNC
CeXtKKhU+I1JBdmowjxVr19o9rThMrbbqL36p82gWv4jhu528A556pRby19q27O3a4s/yAmLI/yF
3CddFoNSa4HiFX37caoxdCC9giqH1Ivxfjue1gH24/A6f2JK5QjNYZwBRck5FuAYh78Z8ufGZzal
4iImk+eFZ2sBPjoCjKAp/xmp2XpicpLxyUqOEvwgbuYUpqNmMTfl5FYjfxPKylOxn4pw+tiCFGGU
qrwfU7AUaJjLqTXaQMpWmMcu377PxU8RwNsm6Jiqs5LzZNpbgm8ZsJ0aJujKJX/xW5O0iUbJaaFm
Mss57qqSgSzgZ84UwXypmScW2hTPhW7UaA82kEboWxX/sDth6nTfrLoUGP0TJqgrZQmv1F38JaVB
FUzf2MsbvQEUpz1nMEohQqHhCN8CFos6i2EnKoIHtsNkybIe04Dy56s76InedttVbLxXF40TosxH
6dRM0hApQSBBbUIvwGAMARTTIJQjavoE2BOAlc6e2PIVMNcsnEempDFYTH3UIzj9fCBWkU7wxwPC
kGAKFnCDi3GDF5Sa7YeFXQ5+MuqSKlddKJK7FNKaEgSBW2Qso73NpBgKd0E/zTX4F0jUF/vM/jUW
ONHh37CMYbOybT7//21qUF5VCgMzs39ELKjRRMuC3rDApvy+40WRoOGAS9dAkaJBfE95RHIDrPln
8VAb+/2M8vzmbDatm7I3ICJtTDmuSnUqIa7bgFtw37sfK8EaO6UDVhiSgl2KOWfEP9Y91HHvaRaN
zC7QckoegxFoCYrJiv1G8Su/St+usl9xfIUJOXl3DNpqPVrBVuMI00S8/ndb8XgYz/sYkB2/M7ji
XUpZ9ecTmOlouA4P4msa7sc+tCa1TZksANb54Mgkd8xy+VKxQCEzXs5hRZjOC2ttzLFOHjWA17TN
usHk4P2k8h8tzmqu7+Xwv9qCmefTO1cqedkbQe12mO67IYZZRl/5cKMfHD3Epe053mrDWUZJ+7Ou
5oNkyUs6VeJjWakfiZ39/PJYRvA27ialQu7eG+MXyxyHNOsQPFIZPAl0Hzru4GHsveXIzYMt5/uQ
1hbDte2oY4P+wrEYVoyJBsxtVC8NS6Xo0SS3T1smI+a6oBq1/N5mG7R9kDH+vbItzop1/MWhRL7Q
SYEi86SJNvCQSh/ZB060f5jpNGGTnrrpOagT85Cb7Nzo+RNczuwB4K6RT4rIvY4MN6ACo026N2IN
sWmN55vAPvY8q6wt3gI4X+Wm63J16EA8Dybo3V+V7sAMoyR0Vsx6rzLCl6A2JEaD4flLkfVm7wFW
vWLpCSt/El29xg8YHzWOu4RLKHDHU0d4mZgBpAOSOrUlcJLyR8zlSCV6X8PW7LLXBfKHJ6Ve/rWR
XXv55BIb5x6tCl4j8hy1Zg651flm9dt6V0RifdE5oUyHoEGTbNey6bigOQ8BbJP2lB1FbqGNdc6E
y+aTmrGEKJ3R+EKnQy+MwspglQyvdKPoxAsz7xnxEV3akY4OyWq5xngcogbQu70PwJBfE4C4kJa6
D4b8RHGiPCEvN+PCdbbO+vl8pozFvzCB3bNMHDoCpfTEGCAw20Ly+TKLj1PzHjTwLV4YVtLNYW3D
Eq9cJ/z+4ctOSy5pSJdAd/PgELUMlCgq3xsHbgBkmjJjENCOhthbKocnwnCk61z6Y0qB5WP5kF1w
zyoXYKTFNpYH5No0zcHTirhTq07bovm/hFcTuyP5PgTudxdUuLtF+CHdJB4mAHds3X8QREV8gsfD
HVRQYWcCBpPMt53V+/A6JD+zSoxAmm87SsF/fkaUiKEX6K5bWEucSmiOV00G9Z5WtFiNInj5LSex
z/eJw+ViPePgYFYKH7+tQx7M6DEJYbiO+rJiKrxIbF2b9Y09UCXiaTpPLxxQzrFRG9XXb9827cZ4
pTNNaX4pejsu2MJo4OwnT8YsAo7J7j4DVaNYzebJeTdNPcyWlxm22Zz0r+ioUfrsOF/IVIBz0LuT
CsTOBa0nvI7fFkrVfSk86C+it589bw5NLxJRQadOu0yaLbcDsdQ/hTnt/mq4G6Cci02V+MZ3rQDZ
gahA5zkXEbuUouP/O0UnENo/yiIFLQRgjaIQtaagOMrGqbbbS4C4Z/AqHZpoYvcoj95uC6wp2H3G
XTjIbLqbzRR2N7sg8zR6KvJVJWmdLSgvimdDEgVWz/oYEwzkLy/orvuBOHaYYpO9ySnOWarMRj68
0pGMGlwM1mpkvtBoliSCJZnADIKmR4oc5k+87zuVn9xV9EC5CdmKTrerLVD28q7gYEEf1Q04xxMK
S7qMHItAgAmB4RNQ1A2/ShjkLwPcxpXDSgZQKljWdcRKudSC3lpDi0BjwngDjdZ4bo0ht1JcTO5j
T+8IYO3WtDskvV1DNpRN4bu3rEzwCW4Mv+lAhv+QCZwNrF1KoQgRRHQUkf9O9t/0FX09hoTYBNEE
wIyj0oP9AvW7XtYVOL5ZwSA0O+vnHwO8zG7ooTLGHP/GTTClzTFsZQBF7Csk0zH8KR6Ozdz5dFXf
/dacOa3XkdFTueyIz4CqxiJBETe/m5h+UdBjdZAoq/ErVEUg6fGUskPbGEA2jbvSojeuM2RS3KnP
KdNRnJiT283RTp2hDdRNCEnsdKm+vaxPcVeBUT7NvwVc+/34r4sJSu0PF4TgGO0P4SkOmnRR5PI0
PONRQjbBfJ7BcGc5o9nkaIMLCU1cQXJ0e/DIarSnzuU1IUjKSKFKruma58R7a+LsdWoZ6tW41xig
+n3MVzg1W6xD48hK+ETtL9U9OuBjzYM1yM2O0rp9KI+MZMZokDKlUof3RGGmLPw3al38J0wkBvX8
cYQlcPfilpWoxHUig7DoiWFaW/PMHv9BryADsQ0fdQ7rDVTEthbHo0V10vLPHL/K/wiojafUYQvm
MLuoN37+QkU38FIcz2+0lXR8C0ipaHvUbsExySUgextc9jyY9/vyfO4F50Ybw7WgY55+YO0pVvxr
C/26pIKub3hP/Kj18DbAJh8GbyZhrKguu9meILtA7ue9pxO4LLVczJFwfukj+EVRwSn+cTBKxkQR
drZcTaXOYLviAO9xxqnorTN4Zx2qMI2JMZ3iKL8YWcevz9uAggIi+T2OM/dBhfAvhQ71XN+gRnGG
iCsmicmX8OSMM9Z1YtnNVdqlmhNd3lAYUTo5Ws+4RFQpOLvAAoZUGrWdtsiMmDRlnHsbti8KAOiN
n5xmr6Tlp3tUvRIPBNZFT5Xw53H+sP/fTVc7oH4VbtEyogeqOvAGqaQ3g3x8t/kciv1Qu9g0iJwe
5G2Er7dxv9rorkAsmblMcAu5uemhE5sePhnghD2Xd7UYib4mNQr4hqUz6hqv8YhgtE0Fid1H1sn3
EBrEM8zkR5E42c6r/Qx4ruQLpA9isg9HIq2AheEF9y7pfV39prAw1fYNGAEkcU0ZtGH8TM2M43UA
269ihin2iXVvOaVTMSU1GiyDcM1wno0k4PppaUSQv9BCNJs2+fGV9cS+9G0g03597aw/ITctTEwI
WLHFd1HfNJEb5qoWaPmrlkOD8vEnG75wWttGuO85U7ORPzKi15dTtO1x5jv50CSrynBCdjM0B9ON
qou9/Twsaxaf7kZ7xBBgVUssYReQ82YI7/5SCxwL068R1mqljIYvu/oEKgSOwHOu//TLG0KnIQ5D
J1dq4Eya7LDjJT+0cxqcllKL0YGtVsF3h230ufrYKfhrKn80Lg/sP+QPv9cfPhxidMEn6mPrOOUS
BnRf/8wktp6pMVDVG5i65m5HOmaxQcfMzSWlGwbWfAEiyPQtMbfvVUBDlwm81zFXQXnPZFS5Id95
sOf0/RCXZjaL1nu5ZFVQSmhf6DQ4EWty6b7DwNxPYTB1QtvfEguw/E2ggWxNf/+1mLjmN1yRlZP7
P2K2Xpw/jYDircwVf7UBPwkKFZwFMpFP3/C03paJ4Q8f4TvjYABWehnrF06yxR+E2kVw6MtDb7/8
3sa10WIkhO9u0PRkCypGlmHs2GGecoHINMJ6UWiJ9E33buKyq2axI5Ujrz64NLdr37YJ5ZrMT7Ft
b7uV9H17/fc3VFIDm4+GN/hiZG/vOLia/6qwvThcHUiocmm2wp/0SQCOKJU6jIDZxtgsMO1m/Om4
W0q2p+b7h3SrgMe2EXQ1vw1qyH/wZ0W62H7N31MGV30TUMgp66zI7WJpu6xm7AtMsXEYNg4vgZml
uX7AQQ+kc186Pee+W2bU/z/5Wh32G/1yiNBfRK4bxDNsHXuRbyrIzpGhRxXkheGyQ/luMvVjTpcw
/TVM+gYqRwCRqZsZgek/N0RIjP3BJlgenNYsWrpcUhaihHHmm7zq9odDMWDwj2trBksZ7YNI/ajv
qyBMH6bbtsQ8X2aGQtV6Pqbldk/MYJXPtIltBlXX2K67jBi/3N2MfXYy2ELooe3+8kvfm9K0K3+S
7/m4qDCckdeNAmyQZ87USUR8rY4C19r1cWOZEYu2KJXpEGhqZ36D66K8IiHXV1aX+ULH6J3AyK+M
1vFpDlJNBKP2rkjsx7zxyzNS/WaCJyjzU54eA74n7RejEoM9ZwNQPMdzNBPBcNPm1ATzjj+IvKj/
H2KZcDNYqD4wpkjaU+1CGLS20lxzNlqu19t0Aa0ukaRdMuFiX55ew8uKUKBN18VlUHa2Z25fxK0Q
dhvniKUtttkYNcHc/drqFDDUsGm1+YeoeW9LVV05DCNGqppkWUmPStmIvrbcjmyz8dVcGGpgPPua
DVpS8zE0/q2jJw63k+hmdAU9oo9s2OPs49K3CEf6wfAUgeQ0cTgB6IvonRwpXbU4eIY5es6fWp5j
y3hItjF/O1Nesvcj4aiKtOODjx5YysKsmPfimQojB/9RXxnos/249IVP/hiG4Wn4kf7X9c1r26HH
XLq5bI3ZdouncXAfwYGdSzWR/O8bLHm0nl0DzQRmDKjcLm8tDB64sQhGDQ1E4mjWbllax9Wg+Q3I
VYW7DTqPMETcf5O9cxosQIGZGyuiGPbLsJE47vsB7x1+vA/5cc/de8MZkwzYCKwTxSzYrnmgstlw
0wcpZOng8DmacJfNGtLeaAI9f6YC33kNXwSx5FBlviCHqZCBT6rCGJBQ8Dcmn6kLwdIX/JPAaR7D
SPIZ1RezZnYizVQxR0N6KRp81a8x1YR4BWMUNlY8mRMuWC1J0ZkJU/a4Exi8UsX8EPos5rdlDwmC
OP1JniDpRq9JRK/ILTeJZqFcrFrjhup+aI3AweB9EZxoZJP0Zmb8f9mdney9YxOFQcbQRi9mthau
yUScD9A4cq0Gszk8t3v1N3yIuSqFgXhB8TEjkuOUuPebmNmDWUZkNOjZX+889P+wg+zSAjLlcn6g
1Xa7Vgq6NhQXAgiONwzDGHZRUf2TXQ2IRQbTiiGvumhgcrIX+erTw6J2SPEhruRL/AgoZXwymnSL
BR6npbvuwZi3Te79aVtjD6KrTNrC/8CEu1n+F75EggKaZfxjVwzewQGpygZfV7WjfuIJCs3h1b+v
Bpgx9yGZr8n8YT0OGMA8YXYIm22c8wq5ArULe17/halrkTwkNF5sY/0WY3sBvUMR1HNhDlq82e/r
+JGpP/DxUb7vJWSK9X0F9LfTZTuKAbfnjcZOly6pf1lZ/4DGRsnUuGoqXrM3hkT44/noMoXT4PEm
3ZDHugLWNUbIp7tGvM1i7wd41EStzDgs5ZJ3pBJVGi/ZpTR+8L3p3gHEGH+MmcCPpJtuHiE4ERjD
4bcCKdpW/AUL3I07wn25QU5ARWIfCsNNrVsEOaAn9mbrTHSF8anFC6xG3tGKWI0uzuhiW0Z/QZVO
Uc4J+XFSq+aoCFt05qjFPbhEQANto3/ocPCWiy9Hz49pezvBJRdx1ejmQmd5X/yn0Y5s6D8jmStt
Vb4mMNjoAc8Y/fnp9AtYV2+oeuPetNxQKARQoxHfgycyHpnnjljfxkINHfvcsuTmqKoB410gePFk
gARTyi6RfOiYkU1nsGQVf7Y7m8ME1s1ZaSCUGEQlIOZX9hu53jaM8rTWjAccy8DCA8m5LTouOS9I
l9PYXnf6YsTkWVENFH2YUejtaTAIbF0YDw5Lw70W9gM1HzavKL6KhhCNX2khvsJbv/+TGmeD/BQY
gho6jVzbSPE0ROhBVJr8Bm4+D0gOFll//KDaj9V1jKIDpDSXYABSOoLiw/Zx+AHMXJ5HtQn/TMov
neFP6MJNGAT3v8ilktAvnFHXn/llqGptB5o0Oc4xGblNXbhp1KcU+gSlFPwLsINs5+4ccvJAXNnz
h2o8G7Xf9BLODUPvYv76Yj0lFe4UWyFOgLnsILZTQcIa/WO9uD0UDJS4XOaGUA+6fI4E+gPwKhNL
Pqh9G++smGzn7nzFbO12DW/w7B93rBtjhc3VaBhkB/Tu/bVuDT1+d4IPltA17LBWbRv6lYbhpA0I
sw1vIGL2t8YkdQMJhCyzr+kBqex7dAlKCd8Zr3rzc+kyOSAcUVSujlWH+J5W+7/CA8lGLs2MDG8a
Y5KTO6NLoKoSx2SNeFB67/M1xjN4/ng539iEDaONz2i04ikWerGL3UQNJhhy/9z36erjS7DqQFeS
N7oOogn5aGvGyQSzK4sE5CH0OWq0ApOAAZ9OvcQjFNYiji7RewmLJMSdly4OYId3D+BfIF/rR3HG
O+YVQW+IlsRrxfN+Z5XxToc9qIGuL6UOa2rcg3FRyeEP8g9CEXLXqX0y3YOV0MbzCWMkZREBymjE
c1AiunXaOPYnc5egWTan19PI67dkQiQ49E1cpzoq2FMBaK/HFtmk+hEaMiYtim+VrTDagIpSTCvK
4QhzE/QhAPbligkqIrkLn/gHMpdeQKGYszD8XlUkzNOvgJtB/cEjwclP3sfqiw9cVfhKZJ1lMC2+
TIHkqmURK8Nl5a8ZRigKKxQo750vh6mDiykJ5Gc9tVkW8bbuHNpoQ8Bg2ZJYJ43t0WYyK6LHcvRx
yzgT3tPm0NYtNUqAVNW9ugwPErsWWkto20GQHenIPyfyqLctvwJIL/AANHiPqzcKd6hslzNoCNXO
EbkAGPzz5THMeIxc2FUtRycb6WUmiOChdtUyhlmB8ul+eICjEZ4hSnRYXgOUcjW/uhlWx6jdBcMA
K97LMObRucrmpRb8IADEn18S9eAMVUBTvowKniWoSB+zDWPd+P4R/5eL6nwFj8UgbM5zqoLSVMHk
rvsl9cTWPCzV7iuwPEmAt6ywd4TMWs36Muj2AQytZ+mAw9cbilDBBMOJ2r1x92MpdKLG/BkUQX1W
WPSb9h2CCM0TNGWTkENVbTNhhJKFKs5cFJO/P1WFwjxZzzkfbRWOvEU5y+vSItizca8l5iWP472F
NgWisRzM7sQh4ZXfFuQHjwW/wyP6ANmgmKVkj1Ad//DbWzOrRdys7E8gdFNhAtSHqxV2K9aU/AlA
1uNfgh/8c82QlBnqEtbia7oooU+K4ey1LjCq5zRXCprSQsrZtqGfKpEvZ3xmJPM9VJDBCRbPi9rz
e6W+SQliQzOKXxVGPHgqWg+RLf61sFSo6uegIT7HXD2Ivx0IieW4Z7k1UlIminiWQ6e9u9FjyXgA
oxpmA7n81jYYVy2S5X7eGldeGrETOudBAzsRohyXOOyzM3bnhEy8LTTM3P0RQjoWBkKjK1nPfm9e
Di1+gG2h7+L7kKSnOneKd3DTSLsDxriF3cJoawRc7T+Mu1tn4LrY0KptD6ORK09Sb1d4g2uIrW86
Lb3710XVur4W1q8BtOF9ZH373XLqlIcWjAI6/4CTZjQO+3T7zn3C2Q2h+sLVv7WFjq0EVuHENoEr
pVMWLPJYvVpkv+MnRpOh+7rBi5Vc9zjqFP7lCs3b2gdngJehea7YjaF08kCcgUeWDBI0ljknYzGj
MRr9FfhwoGIUb4gKPX9fuYAajO9FwxleGRBIcSnN+LArrU0Mk7k2b/7wa6Ea+CB2AgboTdf5ioKs
9Cm8tgiYgoF1yJtxVUJDHaOjvH08hM4E3KbR3fxOyisBXJ0uiafuA6/pc8jp8jQhtBkVlwCXc1rf
hzoJhpKOhocQucsltaD/kdeOUla3KQfXHUJZSH0tjApSs9gv7GZqrytja0o8rJ3WGNCIgWGerkZG
qw8/PUSErM8y0GT5uBoVTaetMdKrRfP131/3+YGPDZvFqNcxDVsjvn/k7Yic6QFtAFCWgFT9Q3Ql
Wpzy/OlKv4sD6EDnK5OvSel2IScohq6M3A9I4O6qfaR3BHXC3ZjFTWP6EtpywMjtyhF+YeVIrXbj
p31OkC3RQrMMO1sdgUSG+uTn54kTjyxyuVQuUlSySqguYnn/+IkHAw+Q1hgM7HQE+0XvwTaTAyCh
lPHWP5sSJa0ofuN49XjbTciGt0LvTAvHcfbDt4JoFugOd6APRX5WGLOmHEsUSZKjTeeg4V6wY3Mw
ax1fT8ToO6uQcw9f/BJqBdscYWBDXnTEZPtnQV4AXQcuJp+YyUKIx/3AxA2iBeA3mCjGaY+DxuYk
XzH+nr44Wloucx3OZcY/I2b7U94Yg18U1BCmhvbbz0qmzSqwnkJB8RckZtNDOJdLjuFpzx7YSAsY
xM4rmPXynJ8+HZ9zxIiDbmPud0z2/1YqsSjGKb8foWOmkFHVyuq75QHn8qQ49EN6C3MZXWKqVRly
qcHneW/KtzhXZcAOgyNSycQR8J6JvQ7+g1s0qClUjIahtthfivnPqD7G9M0wkfEJQDwRRlS8/83R
Meq6/HsNjnpM+5bllAdtieiIJ1GmhqcEHhQjxTUsgAgMBDO49uo2j4TjUCrm3oMT/ovafw47MBgY
1bYN4fQdxJNTtnlufi5qxkVQLg5VamRbNCTTCEZ0CIjMezP7Y0aqLyw0azkwqRO+fuk938EdG2C2
lVE2xxnlt79QLzWne/yXkMb1vgYx+X8x4kOeBc4yI9mPiHUC3lYKg4pTajTmWuHKRAlRy9+dQxCf
VqHP8H4AXDKhNifuM+VYi61yGBLeVCnNQhciE1v2tO28/x74LhTTNiA6VwKRCXbCFFCnPcQ9IjIN
jbq+bfXdETsRuM2yHhKPuMfe/TEvPwLXeRcu8HDNZtES0ZX1D+l8OfrJ/nKJOQ7kMmOvHr4Xh5LC
1mAcMifnfrRYsy3/quw/UUq8pXsfiADxLLcCU5CnglYUIPjELOrcakMnNFssbm4qRSGUBOquRkIP
wxdKGX1K6kX8bKNVy9d46FQFFIEoMJch0s2FlQyliL1rjFYZCu4WYKbxsjYlugluE5JtCIfaSrHr
rOw23gqaAZlbPXiQtFUoC5QO7NG+OG/hUcC8cdXnGcX19QDkzckMQ/oqM28FyUnbIGFgiJEpYS5h
HwLjOsLQoZEAHD0N7B3vGAXBg0bQQZl3IrJP/PM7ZFRrlozxUF+xbCmU4cvflpxnOm7XoFioLd9I
o9i5e+kUwQkn5DSXRX0J9W1NEf1vRxHWOxcLnoWYYnYHC5kyNT2AmtqeEUbOW0FBcCvACgCmD9U4
lqMVxzdXh/X0E+Ew0D4mLVGVWrxywW6QmCoSaPj2utoS+c5PUVFTbgf2oJ17EGtMOJibmjCTvvzW
WZHXEbBqgAho1Z9oyYEqpZ8C/jJEeSn4LY4o7a7s4wefMwvMrRIv2FY3i4oarDhbzsXaboUAc9vb
G2wh89ed+d5aQzZdKUUuT6KkoebNKLI55rkbonR0PABIP1P7bXutyXS2BW3nxPj3X+Au6dxHxn2J
i+vQW/ZoZ1EZ0h/bClVKDTzJqEdBaUF+/fbbVllBrXC4kUEiPjfDhQFi7k+YwA4LEXRVQuRtGkmg
c4Wg9E6jw9/rCDUvieboRTK+bQ+P+Ers6AJVyuMCUCNyRPPiuSmNJAPQhcb5bUy/vlvXA4LixixK
ju8viMy2I5eUrDjN8jmBezn0S0UWfpm8L6U9pj7z/XYl/JTr+ZQH5hZBOQYABaZlAgUEq+lMEmjd
yRgfzfW5rmaM8wKW6fADyRnbeqAwXcZjszXph61JDb2P4R/kBpDDg7qD/F9TCyHEkNmTwGeV12DI
3wL6STabwmROvctnO6abHtIIJZZysE7he/aWMA8mJB/fdR3n3hLPacToisrmOdYpKUGMBRDUGp3j
FV+ll0DMOlOeQJwqYH6gmrvFNaLUDvTgVG5n+eWGMpoLB8Gi1Z6UlT2MzddlEBv5hXgpEHDSI3to
fsSgL7v0GNgIgCF9EYGtwaouDww0BKlHlMGc4vjEMtfqU68gVUV0EzNjGUwLOGqiqL0XRO47MGrA
1OC1UsDY+sO8A53NCE0RMIca30BBVtyd7YM5E0MLM7n01EVS8ZBrlVWTbRkZzJ50z4bPjTI/weH6
NczXfRyoNC1eaJ2s6JKQSC2EPYBnpytwZlv7IExwaEEUmHkcGoOpRpxQb6Nl516CZ3gB1GkOs5e1
JYmXcVDbSBz4TWrF1m+73rwv+cXccu9vzJopzGOZ8oj1QTxAhsuxuf1e9P2sMkBtzFbDN6CTUiMF
BO7R4Ij1CbGnbhMRxgNef6dXju3BP2wNeMUXnZ1t9nVQqlduBnAsGOuL34Fv561AokcsyXz1mYtL
VozhzsT2lSxQaLOELA3BhbjE675rMukYHIc0YnuPxa1wd1wZZn8JKR9YM+5nf3+6VL45RqlGAxum
BlyM+vxi8myjz2MownDmt7r1+VE45n6BswKAdMgD2YhHwS8QfihL+6tnYtPNzLZYUJ3wn/t7mPz7
I3fL5G7GXV/MX6a97W3Uku+YA8ijVJWcSrFxOetGL7EuozFwLRss+8Y5dH5gugY2/pxTMtifmCSw
J9CTtmYMW2G0LRWTaRArA/clJfZbhKqJV4qQFIczL/HD3hxA9i37Z2JeeY8y20YyotuII444mECf
JeymlqGAEJTamgOmdCM2k8qpjb2+V2X2BioMzuZqsPtPyzV540uJc4RF2zJtQ5FR0qncR1QjVkAu
Uypg1V47uvHPFCV0yF8CBbtcPPCHBzKikXOuEFeLBixiBHFXeFADG3vIKZYAeCi2kI75mYF9ggSn
6Yzz/fzXh54WpxbVOSeGDtFk8u0BsDkRokakpeCEThh9oXUUh/IY01bSAVHvo5pqnOfDhaqQRh8U
1zezuS36n20xspJiXipQtg47N9Q+NsHNTWo1tIkq85LfvejSInuY/O2MQ9QY0ZTfQ73ctRiuvP7U
h3yOrHbjt9cp0h8vcVvX2QB3DfQf1kNF7JA4kE7zxoY1ELNb6b2Iew0xDYOzwUyRP35d792475v3
mgz7xPOgTnIUee+RuGn3COngZX/uAcVJUYFV3rY0ffhHsROo6ugeBBwQv9pkFYIbTeszFHi1lbC/
dNmoGXBC+BHQuqJRyhfdh7GkbymMhtirFhg2eeKodPhOv3M5BPUYOGOL88M6RfdMUSYLYxnRNj+P
KNP4NCRh0aIaj8mbxxDG8NtK2gQwg0rBeIL/atXG4LTes0lyHKBJfCgriv5DIe6zmFQjziR1THAq
qhaF17pENFT2/1g6s2VVtSWIfpERNti90iMgiKjIiyFLRcQeFfXrzyj3iRP37m6pCHPWrMrKzJod
7HW7IOkj5Z5A3z9DTFyhKt2JGozE0KvN19eXL4zqZRXUNx9EF1hZuYP4rx5albw4v70HbEzCFLR1
PvUL2tCL7gwaqZzia3ZGSDvg/ZiMFKe9vDRohRE7pYGQhn8yZT6k344Fm9DdLz7A/yoO/0h21RrE
geDDOzadl+FVQ9VbXuU4xLlyTmQ09m6T0QsR/LuE6VDwzq+M3SJJkbj/0v6qlU+cvXO4fTzSFM4f
OsnX8YhadERg1jjYztbmkuGRhWZNE6TX/7hPhFL6rtVQ+04pzUCmLk/pGNPf//t7XJmz12d5qV9G
IG+lQ4T6ZfwW6BmSI6fDgtPCM0h7CE+kUTyzYKdQFp7+qiG4lSJkAvpvh7G0eD/B9p3TKTIeEGfL
mHWOXDrpcdzIuWLU8TVC4W32jpwH61OomOXA5l/G6/HApYIlKdOnfQf/oj7mUZx6tFeZW36BMUCs
1NY9m3Ybh3rHj6Jjieke/CnVCr2XgYB7DFNi5Z6Jzm9rDCy+CobpYky3fHbkBs3a9NPv0eqlrqWX
09fCqH+h73XOOL0VJCiss1M8phGJYxVjFECxJHMnN7MpeAh3ZKfQgKuY3pPNkhO6BFGT9G03vJjP
Ntumz9GnoiUZHoQB8b6ZCp3Wh9Hd++fGuG22ScofyWueb04IgOiVPGk49PXxt0cOG+J8qqiz7gzE
hNOIfuZT6+wao5fVw/T3rGeF+4Yicz1pZs2YzRcE/5bq5BPL6UIHuDEzsNtW9w1jCf9DU7oRBOGT
foWv450Ypmc8hyRfF7rLt/A83mNZ2mJAt16dg+YbNwhe04zPQ/1vFUecYmqQ0w6CZIuz5Rsm/Bu7
nQFsvCMsKasVye1Wxw8fBo67lo3vVcniQSt/aPBI1HJ2ECsNFA2Yqjp1iPcLadR+ok0P6LZIJUio
aXVQYk3LgTqFHzPm8G0nyxcm6ujczeobvqDyhzILceWcPx7WQQ2t9TS/fZXezp5cSC3fcHxV+Fxc
rv+AJEdeLW+LmGiJ5CrHRo4WVH232b/0A7kVEF5+nRvcNzT6jxJQ1C68x5Z1Ahs/aTMKPqgKi4Jw
oxH+dyUDFIUjVbnNmzU9UP/ejwYe3BJtiN5LorGN6YQ17WpEtx6n6ZgOT65pnM6kOg1Lmz1gm8Nv
HobTk0ny4lEbSvO5iguxObiPmJP2mF2tEnXdQ1u/WAeQk4Izq1VdqgVx11jOTjcdizu8/dbo8mQ9
FgHD1TOORQpUNHmEuEXuhUzy1LRdtWC63BlTZICdT6nV048zyjeGFA7Bjjyqo42nzL2XDGEyeliz
PT2o1Um1AZZESTuenSEBw0Syx8t2R1sCRj9ohRGuJiyNQvMgL3MNAqpzOwZf2oCcEUvxNFSS8WgE
tUnI35gIUutzMzl5tN1xNvkejGfLoOSfgapSyPesV097gFsd+3KiCEZFw9rZaePvTlgAkJ/eqRgd
U6VzZNi7NokE1CK+8mj0mhszza5cUDZqfZtS7EefG+1tvmxp8m77knmJX2biUjmEO55QFUynXAaN
BbwxuEXH9N1lNP3x7RT8whfCxqK9N/ENW2AZX0BH5+ctm1JqhF0OqT75MJgD8DuyFF0EFkwnsJnS
SJeOI47AUaiKykTW8ZrcqAAxGXFZ06Pvts7eC09i7EFoh2EHuGvaELyv0dtiqjdgA7fkkt0wW9CE
y37fgptc4N0/qOZ5RG1cNVVIggqRBnhvIv2MhsvHJ8lpDQOGLg1/BIwhAeKh1H+4SaBieDNDuQS5
hwil3tHriDf6HUxXsIoKXZGgQ98NrwIwRwSMcgzT8aHq44UNteY5qidkUCC8qCxEOM3aL548STrt
AiNyCqgKwRgs78aZex0Bl9g7zhzX1qb/wqadU9dvwKa1luP6ySFMB7jtRFiGjunkTEsVnp1AF7wF
pPquOmp6D9KDqbZzG0jpzTZQRQgdOH3ozZF0yxTkqEKus3tyJ7gplT3vkyPePvxty4HBlY6A7IeM
T99bOplfyzwTOdneOAiqL+cZHUPqn9zyGS/x8bO0JyKw7NxRU79cy4xAxboLH7yLpr53CnsX43l3
B42kOttv4IqbVbdm++H80IiKj4e7hVBVd0etGPBNVo+xcnakWWBP4BVOadcOl8DsCrQ6LR/Gu8l0
B6oFk/O5mJ4vnNGNc7QjiIQ7WkHKc1wG8ElXiiMDtGZwA/ejvdHr+ZeHey+tK9SM7A6brMuSpRvo
lnSiB+ZUyZqAtzPC6Bst0IoQ8iGD15SswQDFPS4ju+nX19b9z78WB8XB2nhZDy1/aCKcv0aErR0n
FYgWs6UUdYrcBWweOpAxnI94L/CDoXcS6w+IilRapCgw/hmgRVjczSHJ3+xfPkyC23SlLUXNdzMK
uIA3J6/VK/QIuyDFJJadqNKUG9OoAfagDC1P4a+GoYwdUdjh6CAFasX/YNZQkaD990eoE5iD7dGf
NjGPILJ+dA4ujvjybzR+kJqA4zWRKpjnmT0bUc2I39eYE3w03RN2MQ6gaBzDxwOdJ1iRUveATXrA
fmA3Z2C1CmYEHH/MWon2hT4Mhcepp8jqfWiz9uTZVCeXxWTHlVxABtgJG3t3nvBgbWjrMPbTDzYq
2JaryXw+gWVFpCNCQGhF0OS7LnUVAZAwb9FomGAHKCj3o55MmO8micLNRoYqAiaAG1sMLMQrCOYD
VlR7Ha1fqs8HVCfEAkBXLhILLOnCYhyi5tKffTOXhmE5DyQ9WHn6eJPpMvGAIVjO2fvmjPSw0fQa
TTYMgxuQ0zC9SsXK96oPmWe91xg7hm/RBDuIo0b09QbGoavNMfd5HKimLrwYYr4ywmCec9aJrlRJ
9Pcc5iow36j754uYzvna2xWkfwat07TL+ObuwH9hl7RP738v8yKjsbQKNDdG1IZEkZwCVq/rv0hQ
aZz3JgKdc9v58ilvR/U2giaJMm3v8OGEJMj9ZoodE52FVnzX568lDRGkUyiI+vTNuRFoUiQylGM9
uQFS6orV+XsNaUA/6B5HQ1tPyjEjXWKM7YDBbTyqH1Psi52TH8EyD9raOUQfKgIKRA60JAEch2o5
9l0mUfJjgcOc6oOKdfkJI2BnsNx+anUbXbCLQneCuROTZJJ60uViyqYF+NgNRQVz1w+FOkduxVLb
wKSZgRgDPE3tozXpjTeKD32fQviiYiXuTuymvU9p1WZ9p+/QkNtbF6OHGdhR7wQ0QvisKjV1t5S+
BYyLNNtTpmum88Ke+TeS5YI7JIw4dd7n9vpNI46H4K1q5e+nTgyd0k8o3n8jUR5L7J0VCz/19B3j
p0klLkDvyQ6iXN3/XAVksBCcSnztMLNxwP8s00TswMA2nkKGz/mZEWNoFuCu1Q5AucsA4MUbf0vk
6qN8FJFEOmZDLd0j/t04K5KuyqDQ+0PuYjFBeQ6vrD8O97s/7GhIka+qwxhp09yH2I8EBzOKKrxL
gT5b7M+DfdPDLVS22Dn+OSKLjiJGfnciZ2/GTm0lvliM4ioHHRl5CIwrmRjMFJ1+9kFcXM2OaHUf
QR3x0CO6e62+eew4UO2cm18ZLOocHkaOCtmkmfbnpmfxGU8hZCRp385oHoFso5J1UogXok1tTnyf
aQM5Xyo2306ApRksRQNxSSz2bSh00lTkjAAVNxURGj01djZ+8JQqcVpEgR+fW9xxZxByW6DWLRZU
gtaW258NzRekZaih5plBdzgI0jIzFEu3p29/upNUwPw5N/mvQk3LiKfKB/QBDhiVSp8aYjwEeAN3
EYmqMDVkxk3/IhvKLLdH/IrejGdGpICGuoHatGZiEOzOLw23Kji8EWZ93ry65hxM7zxpIJPLYYTb
2cXYdCA2cOwuzpSSQoOnpqLKEhZSoyaThsQpxadCt4b0ajbBd1Ptt8hTamMIhl+edXzD7x6+I3IP
83VimnGES+hPk1tb7E44lKL2EDF4xX+/EcHkOEInOTpkDeBRtMH0IiMxAoq5itivRfv5AFJFbuWS
TOBxYpX6FBmpixaLwTVPbQOaxaQMWELMaEUBiuq1hZO67peLhBD+pAHX/XvufPNpmXrS9xjxipUA
ZJVE1saxcujOrHl4LTtA5FsbdBNUmUAF2/iiRdv7SnMc/4ViNsYh4XNQo85XDVlas+jlbt9989C2
/5SQNeswvRV3KVxcwNg+aiLjhiEBsVdpVH7GtxSaZld3FISDhk87Bs4G50WPlLHh6TxK1igfyQ39
0BOCUzUj/9hRnSA7W2LKjZRjfuFQcBHDS7TUv3/EjTS3v2yZ9kULcB/eZKfR/6yK5QlzRi7K+Tom
hiFXu8ZC04m+In4GxzyDS+LSomCwqlCHkN161Ne1TolwcvCl2jpw9Op/Iyi+jJnB9Kmnh4uTVyAI
sKK3iow5eO+B9V6kX9LlDFrco/teDFVWExYAvI29wa3w5SqRHsWFkE4/lD+8GRVezn80fdpa2siy
NO0kbUTvD+8MoFeP46PJMJzSwF9IvZDwbegj0WPDFLCxUeTxneC5Sw44VE1MRy9WbFUEbYc/ZGaq
YNYHq3WoZfdl9tZrOMXGI+56HEDs2/kt+x2xnB4HEkyi7Qo5PKl2cmD35mpaGwn7zgVVK5IZ3QEf
52WTT2tgkKMS9KUBLfPU+nbKd7s+kSDKTr7GnEnYc/Iv3bbOkAB8GoBl6Mvwf9TarPpteTXZntaA
6XgSDg46cRmeU9Q3Efy1Ynr+eBn8WsdPmQzFE7L+PHiXtL9GY5QLtEVomlVMaNAUmalydYYJin05
/VpuzHl9DUvbjM/TrLE4Tw9mDYTAR8fByXceqvXUvf5oaTRSL3QcDg0UbmNa6LOryJcYx15OAgDa
9IjpBRk2NxOLA73NSXQwohp0RFN0WO8kYmIHEjscLzzF0VtlFtNeY9bPaoLsczj+kDVrvUJmi6UD
K5XNhNM+Wz/OhtxvZXJ2/J7GGJhSI+8kFhF9+iFSK37HM+UFjAEp5PtzxuE5AvjMEDrta9+sltrI
8M9cZjzLLi5d+KTQo0KowlfAlY3BPbj1gA+LeumFRB3rIJqMo0rtINGzIB3m8yQx05PN4iontxl+
ovFPR5V+uiZWfNOj5zN3Y+D89hgZsPoIeXAcBkXK+UJkSQcj/NJRT6Zmv+IxNwXaFlMMZvU+zI1m
j74V/WWDdJIUhk7ohr2e+Bg2pQSI+OZfNLYOtMIe86IQjUldFhz/zH1hrEZ1P8EACoVaRw8GCGLL
cZKI3tJx8JWIsYKA8pBHc9Go7dpNCnG0aurcReyE+QXsBw4vItAZFwnAQRqfXB/FkYQLOerIk2hI
68EQPDogvr0XTihaAcvJnN42K9LTjMGcasf7kREzydVYVW+oqCbWAMysXmm7KzD2rs423+XuaIHd
a116TjpsN8hUQomE9DFHGM2t7xbq/oXXSG6/QlYTbeWPNr+biJbB34QL+1PDcZsmk+donvgdng5T
KUiVssZyMpczyh9YPmZMbUNhL7dlsETKHIyf29gbW8smNSxwPM1wGjjjNAEwkfgJOQV+pI4XmclU
ustdbU1Bw6FXU1/vlPGmgasn73zrMbqPQnXy8O0a6qF+YRpQNly2Kc1tt5bvIO1aKKx9+q4/tt3v
nCEC7GFXmgzy7ZRmXTidnMmXFNNdHYl/s6df/4SymjCC6ptAhsH7kLfqiGuKX4B4nwxYHl110OcL
JkV0Uif5dDI/IbbGY5glSCONEBCzvEycbL+uGWO8yIux9WGOC77+vDyBIMpJAzhgt0IIMp++9jDJ
ifHwesos1Y+2P6ZP2lDYMFBC6H69S88xf5gj8URBXajFfd5tMGWpgcds9HveisEKosak501YokWc
zy41/sORscAeHvzXOiG8QXWNg4Hq3bCkUejSWwYuHOutwIIy9SdyqqRrbEkpceP42jEzTPwbs4IY
it1U9KjqaYzX8p/r/lPkygTMONkT8UgrA2IDThLtkS+DdVDwkkzGrTMbjmfwpIKx27aN3B9FfVra
yC85csWT6IF/siWaIo40XoV9jIl/zfiNxy3LBX5B10QlDbHwzEbNbbMm145RCd80RoxI/pUM8ULi
V1JvrohcEAtB2enfxTlo8TuAn5n8GQcYtjSjp1YygQoI9ZzrLWiMp/SbsR7Umx/3aKLLxrpwQUhJ
pEVAyfabtkMq8hsIgVsjnjAXsomG4TgZoxvJBj47Jq5AhVwy4oYwSltTCofLuH6zgVsQItW3RwHD
TLkGvXMTwZa4F81wOV1T6pM2AhCJEu140XabJ4qiFA+UgEpzoDsyLy9psDTa+mCHc6dKlPT95oeU
1SzAgdW9iZa3UjElOSCaUPM7J3LwS+PuLwaXWWIHeItS4g4oBNElx9OVObUNRhONKEIrLKU6TB6L
CMg4zMSYuMVZ0/hNzyBVKdlCeYQ9iZybCVUhS5z3Ja4LZYXSp2MyFuwzo4BhsvqczStGSz5CeVJ0
LmdF7u4enDbjqC8IrsfJnhk+yPXJ6hC2zxWtC67Aotqr5OW4JYvMHDQKMP33zGakHdmDs/VLqsAr
yFPOyYfjhB3IIAP68RYjQrlbcTlhit6yUD/bgLKo2mHfTnIBweamRZyePKY0RrjQwl+mNvyAmiv2
5eKSzh/R9crm8pUJDyllh7kitGafDbaNBzJhKPEM8E6xJYLGXTkyFCQo7Sy+zRhlJY6LPGcp64kH
Mi+9Ly3Ou3db/zOF4UNJnSCWUCGpAeVTen8YzPXgLrWN+HPRMLnGmujGsWEWkdCALnOyaZJQSSkj
v6WLCzIClWjlbfeEFOfV4sCsZg7WchHeOEfj81YfsnvYFjExQTzF4txok0Pm8InFpoqChjOcAiMW
pxUZsEnen1LMkVxurQWu7b0pKk4SY4bFqjWFNzN3m2y1nIp8aBQMTgJDIAMoR3E+cdSuX+lbdi3V
6UPQfloQqrJcUTDFSLpkUW6PGV6mPJYC0EmlHts+Ml79ntLPhOOHHYTbnK1Kt5BxAfuapB8XVkp8
S6xmYKN/JiAMjD0kqRLIBWZFgZZEck+8k47map69iQ9stThJ3qY7JB/vte0Cjz1GoYppKK1KvA0S
ve9RV3BTVZgkGR5lhZGjt8Lrj5BDGFIY2y1cPbnx/k/DEFYjQGSsb2QDYk4irYw4vjPQ6KtLJX7k
VZKqfE0CuPS0P9qZXYJvReonLAwuSjrkjVy/HZwVRK7TXoOtLhuoHH+MrHSD71UHpcHSSkWIDGeK
DY9fQeIPNBhe+xnBYACcjLUIMDpezuFPw94gzk37KMaN68OAo8i4Sk6n/qhi6ATxTaYj9Gpu0Mt+
LKSKiPB3YFAp0rS/p0ljdgSfAvS3wRhI+Dc0I73OBCEm42mIM0AH1kWTkYR86VDkOV0M/+G+e4jf
ioZofXvigU9XFP6R3oi6NBEBGBBU6pr1/Otyjrzh07CRyei4t7zJttBa6f686e3Vxd14R6FoyGCG
Q8yRlnZD4aqMIcnEaF0mY4PC5TVCrLnuz9ev9fhoaDAVduCcOzKOuQeRQhwhECCNTqkU99E3sn5e
Y5Hl0Vx5rdfeM6ebjWgr/fPGvWTJC1iFLGknWhioIL310xu/rdvZXI/gHo2NVkUUzsNaXzXMO7Os
+0Y+2/ZyxiuB5Kn3AaeMlOE887+e9m5o+Ece9BwnEvW8CCNxuWTQ4p4d+SPWL0Nx+ecfo2IWbXPr
b8GmQqwDb9kb06s1LGuvO+dpC4OMk0/LGUXpotuFsWKE776K3Arv9j9atNj4Pv9yx3JkQFnYGv9R
uvJRpPMnjabbLcEaHiFibAZvVsJ1k9Upzx98pZjs9yoTJUJBdE6TXFU4ehCBPyfscwzQooHOtAve
lLAVEMUcZxU2NLCbZa4iUbSi0oftFB7P9u/wu5T6pcc5m/k5mecx9klCZeLHk2OG8bLs+S0wU4SJ
go0xrRyLSXVXmRXHeArloYWWw9xxLavG4qBGDWsZ6zG0GxhM6/WsIPcNR3R6cVEeR/uFZdD+0wCV
NVZcxGXvpwT/Z4p2uFXw3bL2LGbKKh980BzU/I4ZfUISiDgu3RbI0StzMoWs5WbRlayXQyP6yn3G
fvk0w8LRiy6a2liHDDkMO75MsjuaRFCja4GAa0WNJDQMGYlQkjO97M/SiaRFGiIVpAEfxXEmE4z9
7AOMK2WFJLFGtK80/FJxh9L7PXq0wyH3UsKtJOEV0FxhlQfrwTJBk8nMDpHAeR18IBK0kwgUW2h4
ujLNQF4TFzZVBZW4H2TxIbCiygzhKVD2SatcZelEwYWFH3FXWHPAbSV7HEpw01lUoEjgHDzXhhok
jIUiMUr8k0HYJXxtHc51J2rMgepEJll5C8+JMMYjRePJdfgRbQt/qTbbA+vNpCe4BnVLhYxib2mG
6KQbWj4m3zibKO/JNXwOUxM4ckIx60v/BrBs2zX+0PnVFMr4SyvLN1dICplxhOCOgvTW87ojj4Mw
J+kfX/xqK4bDK4c8q8BBSg0ZqjUYpcHT+nK/7guW+QG9YLg/LCodKglLH+ltXNrPdUuvrQtTI5Gi
EwUIA6FVejCimZ82vsLUYWNTan8XUaSoKosKizBMUkl2vSOzVjCHEh5NFRj8zeLoWrAzpV3Tg9oD
caABwX98FNHuTWdlPzICqqrEgp38z5D0yA7LmZi97rOzTYtEE+cCaDBtBVkiTqLIXejNftuTtmnQ
DxUEArYwvrPBQKMTQ8+VcdUn3VsOiffoda/jIr7OTx5kiAeKyN6stzIbb6qhInit3LoALrG2rZax
gvdWF1d94HRbAMgOKAwGh9c9RUbRHd/eE/RHcDGbSE4JVRbMAJj+/nPLdPtX2zibQwhfn8mLo+UV
5EembOG7OiP/Cg40u1kyVChnh14Ac8FA5yY9siMeNNo0ClqPRf/VbivYwp/KTLODEGN57i0SJAzT
cz6on1VY+bW8L95H88EokEKrg+dJn+Jt1FVLDrSV3b2Prg1pYAy0b5jvijlAYIOyi2mZn9Gxow0+
TGW3B0Nc5dA6Bgxq+Zu3fU5JGhNQSBCMyNmKsg/qLPNYGbvkTGAWoQIMVlGO7zgFNZrAaz1CFdQ3
Nk3O33fDpNUifoYpigW6ATjceseDgf2XHPhvyogXwBfiGmYSmJj2NEhE0kLSPt+fD3pg/PC+sTmS
BBDHo9ua/YDvPm46KxmZTDmWCXrdX1BuZ0Ha3FEDxS2WMTUsvZgBVXSbSb4OOQ8pe5oyYor8tezr
DF77wFsdaOTS+J0zsTi5Ciy8QobVcnpGB9sDzcWXuuPA+6u+Ot8OrST2XuxvdgvgYHRkmivgPKUK
6UBPe06ywxQZ7Jfdx+6CZx4E7F8M9q19z+57X6Q2B8ajg5ZxEeatZzYwDu968RlUwWwsFEypgu+X
ogsnUeNqslxa6oG8vmu2b1z3G+aCRqJ01z/SviLekwTtOig63fkkD2webOKuJgM/wSlYO4Je48e6
mffP0kNKMWjnnJDRPFhUprypJyVYb/utw/swrREv4kYOzk5AKSWP5Jx6hUc9+AwYxzMFo25rAUVu
fNpuYdConC8gXlr6oiPAsHFBmSBQqkFD+gU3XDV1JwDE3krBhxEp3ZqbcSNP1oP4vbmaBz6cpulA
jQLAGZaU5Ifvm0EPY2gciYZepzBx9pzQ9+LdcLWkHtxLxrv/+0nmDk8ZACqHEkM7Dvwo+SRVTEol
CiQtbrg9Unv8kdKEdB5neNf1yXQpMU+ED1Ko4ZidygkL9AeKSeR3VAcKaT9dFJoVyfHfAvHtR8gb
5s0AqLejlZVRk3lRiAg6/mqzqKl0pKn4lOm3b3LU+5X8lcMEXRUbSDc5Q4Mk31G6UfjctnLaYE6K
HJty49AGRYmqcderVJkQTI4vxCWKm4MJKmi6XxknR8m2lmOv62U0/HKC78u9L6S2AOoDJER+OvT7
U+oeOHceGglR6W5g9vTpoyK6myg+Q6WoHsHAN0N904lpv+x6TXrXNd2Rzc2GnDDtLRBxTWy33LE+
rx7T1/FUrbdcRuC7dzPRqTZhuTJq9yydURcUiEx/5OubzYd3gk9ztz72R93stxPkQuyTfgAoU47p
xATNjgVOfYhBs7VuhpZA94EmTjTkUHT80hvmt6gwXtuk9AzJ1OZopmu7gQ0QWp8FGmoXcEysjMLN
pkOflpIi+HBXhrwB/WjsmCy4FseJMFRRlmq0mBLEHsFn3CO4surhy17s+Q5yJTcCTIl2h5eymVzp
GGx2SJKg9pxTIejUACY0SThzS/c1BTWll23wGrsXMfFP+7z0+YaLE1n4qs3wkocvdh0yNoTShS51
12UpUx+dHTa+Xwr5BMtHjJJ+OpRGDCLzHH3FS55PYerkhO6o70tcSuZgajlMCN6JAQeY/q547n6q
o3C3oYM1HPluqBH5eJwqX3Sr5RUM3UQL14VxA7uBi+9C5dIgyo9wowMUStOHA5aT3YD5iMOVkIcJ
AkRipIrDgwHXRB2Gd8IXsxKGNjUTKOhXbxVq0jDndFKuvm5zQa6E54AajnZPRnCG3AGJoilGHy6g
7SGFvWQ0whxCz4dGf5K+6WpcuY6hEd9J1N+2FDtXe+BZEBcXWOAw7jCyTlsmzxEwWzeDzc1mt8iL
SMDE2ABdyehKCgPqcvZSHQYAG9Zq3yki2UmUp4IfXxk9TEbtmPHFwmxDEpNYsIEGS0u0Pux4aoQo
f2AqbvCqwE8VFMX0ukjCMTBDMKi+XTOoTzpf8OglaKqFdK0YgCiatMKBOuLP5i+S2gr/X38IUELz
Dqk9PXHuiRk/4CGEXE/fBjIf/3RFCvLKXlod9bn8ICjuy0vh+u7V7PMPkV2pX5pm6L/oh1M143ix
JKqAP1y9N4AL9hB7HgXdmoGkI+o8OToyswW8mnSBnkvbyu/m4eYAo7q9N2cmjuoASjRVVl3VZQbo
+THqCpXgTNENdYmQxDTgPzFrvMKQ1Iq2lVYDWo/Krj3QWG7HzY1iC0Toqx6nIBGYB6Yg4UeyuHA/
tLvfaXsNhqDdJlhH9/uj2+RkPOAEg3UTsk6+1W5YjG92KjC/Q3IaOdibO3/tTdjr0D95UhwB071s
cntD6viz+Zi+N5AEHmj1AZ/oXdCf0ZxiclLU6F/rGxcVYJMO7ST1MH0t1JYUn6sQzi9FEtVhXBNY
ii+HGzL2BYuIqQk9nlJTDjCwA5TWAEAka28mBmglPoFWHLSNbCALIPj+ihxgqdwmjjbuti8233NX
s+EzqYcUptZkfgFdJprVBuulUGuqnAH9C4VnSnaS+N9VcKLb29b9ViLHoOpQQt5Z6kjlyR2jh7sl
HQHQOXJAtVSqCqyRLaGDtEAx/A9rjIdvZgIhxNRuNIeAJ8A3urJT4TDT3qX1nzLKnTOOAkrBM2yh
6NSOUVTA3KgjHOwpl0jH2w6NAg5bvbD4KAWuw67Pgbgeqr1de95cS4ZCs0ovrT9gBdmNAr4+t/uB
asagrWcUunxHZ8j8QtjdnHRRRNXMLHg2A605E7jty+xfm2Ko0h50dMDobjNBX7c3aACMcGEKARUM
RkJDyOfIJMFZVaxlrnZPl/IDmoFf8qjT0sWBl4kLisG0RKv/K4PeCDYM4xDN+uAZ6+VrLvTZftqY
h5RJwCS0f4qR6iysJSYAOfBpAmOqaQ7RqFM5zDpDg8Yp1mmgui1oeEIcVbwRkiUlIeD0/feEI7Zv
rOCPq9AW4cA+mSUpVf8ATFvRG1r/alwwN6KmFpyr/9UBrsl+3jiq3iUU0zSxsIbksObxRp3xX5kz
DNIm1SO+Xk2TocFMBNPTK2IovmtnAbuxBs2IGycoDaz94fhilSCiRUTblg8SV07qZO5beCL2IK7a
8lyl31f7zluamIAT2xVDMc/LgKI5aqMlz1XgP9Iqwc4h9eJUyRLXI6fDmC9apzSB12lv3VB7EE8l
i56vNH1U/mFjBRsKL0ZiEf360aENnFBiQG7371YMtqLuIfViv4np45BnJTFg/9DwKeAbUyibMMJf
Nr1xPcQybTYdGcTvodbTUb2F5UyIMYAmtJ/JGST6Nntqb36yOwOVlJ7mXCGEEXYNZxDJBX1NatCe
06gAMWxgnhzCovCpj3pKOrtqQx+GXXnC6mJC/oYdu9bb3ms6ii0XdI3LCKPwynpZv9Bo9ykPDA9D
PHacUjvxStE7rIGGVubatcFOrPyAKBJcIjkxEvcddggANEzkSugzU4iZIuFxCejwxEaCxN6Aiztm
U8NlA1LHhhzI9zt7Rl7yHsCqlTVs4RmBL270ZK4mf/dk73CrGl9+pfigcdDUjmEm/v70NdgV/IfD
upOIWNo/IjTdH7hPdC/3tUqz3XdJwITMItjbhqkDYuTG+Q/e/WH2AbodwvuDUAI5om9mhTRMWosT
OEGPISkvaTBhOWdAVuAu1ePSbhswei2lq4tFXLdnrebkMqTa6YsedtQwWDS0i22QdIGao64hFfve
HcOtFiyl5TlYbBhHFS5EhQYpkyz0+EdP14rE80+QP5bjfO0BQFpAXTAIriHljNNy3wTjuLk96tXs
op0IERB8IKSzeODHe4VG+I477rGtAZPw98LqqxQ1BjW0EPMa6NaGmhAluM+kcF+HHybEwaYYRsqy
2wfmw0ZsjXeeyku4vc5pwvFfCgZHINwqKGUPDMxhnyy/rFkatXDel6M6fmhY+Fm0v6L4MqGNrVF7
mRxbHlTM/gjDPqZ4hMLFimkXFDZhF3gIoBiXijjjMW5B8qI/5oF5akjpfZzGgIlQuoLeyHQOQfQA
zYMKyB1i0JlqCVrIP0IwiYd3HaJHbBL2PKPtMat1q8KKYnKBjDVMqQokjLC56QBG7H0zgI9I5tBg
dBvOKiqstIdDNcSPAYxeOOUKhpaBedMQJAE662dT5alwyiIGWqiRaWY+uVFqQt8RaA7zVRaTX6CE
hFjEfZfzh3yVEuUvTe+QmNkJtNZ6m60DL+YR0oqSRBk/QT/gRJKaEbBPuvCc3pnu6x2UZHMKAfIa
RntrKz0K+7OtRGvuOOZuh74a1gltT8LU6UU9UaXdxV4vOdXpyhIGU79tkU0pRmZWAMUDPRLNKKmd
A4GLgIoHcCynZj3mE/JJVDEHGSgqdqASWJz59EQAWvdmBAWfQZtzdO0cWtwiExseNq+UB2dqNdOU
WSvbqDXeMh+oQUIXKQdLoLFbYllm0wfQgV0CRYAmEQf84Vcmjo7UYj9yxy9rhK/u2LXqKj7iE4EB
KH5ZnhGLFJ9cptlJPnnRrK/1MVWHGWFAfwCWSQDME3/EXaZghUsucAGyUc1kMNMTvsbbIadmB3T6
KnU3gxhMOF1JrbkbzPuhf0pdST8vJWyn2Y2eTiujPIT46TFnLxpsIqfPoCeqFRXWPzk5qordxib3
1xmpgqcu0hQU56JUpPlGhiXXwC2O+uxsuMXWee2pZzvacq+Zb6aMOB0uIwpZsOcTfEXQxTsnQkN7
sPytvqYit18uK33ZsNDWsFDRhDOAWlKQg97hjmpiAb3XCPasnin9fDolFPVa2vSTYTzX4W4DBME0
oNKUGY7o7Y+k2sQg7jstOeMl6Z68U641Gi4Dr83sR/sA+fmtXdSQgri7nRUCFe2hkFHS/jCuv4vh
5L5PITdeJrGDkQ8wb9RKvaHfmCybCGvQsqE+4dt9caxLjEVu5S/4leSUPBNLms/0wnE2pj2wNEYN
0MsxtGnSh6cZljWg6N0eNJxtjwT0kkTRYcqd3Afmg4kmb5s8lwPNOKIq1e5uVQNfW7QqOH7osJE4
EyeILrX51pYVzujIdbXjjllWcRNYfOE95sZ9jJemSMuU5EmxoFWQjKeAwUyYhJSiXZ5+6+4OP+yC
Zq31ybdclgz9c+2V5aOuTEURcofTPztx3tU5ull0Rjc7PJgwBNmapCgld8kVrswYdpwPueoZOaHz
sl8ZkM6nAVJPn77SLv79BaG3Ji6zNLmVV05rDLf4LkWuQcarPlYXBJ6sD0qHfAhuR3AI2hD1xmc8
BC6MhB/dh2YfhTyqyxcmIaNe2+zerVVplW+fzOgJm7WyjkG75LmXDBOh7aPMePrdLz4oF+3J88cd
SCmtFZQnlIlYG9RG5+me+Q1p8G3Ek26CFjUmNRNjBrRr++3w3Jj0tHNHf39NfL2yoq8enlN+ihmW
9JDM70sb5Nptv3jRjDyMemC+akEtvclx7+fg75hKqWf9Jjxw7NW1Krr3nAfzPgbR8RQ86uQ62Hzv
y/rmHkqTT+ldrBvS5buhbLMPKlPjweBJhTKm8w75odMHxjKcbBwiow+I5YoBL4V/GrpguGekND38
oaaDed40+NM3D/nNZagNGDncGJe52XxFTQhvuXsbuBXNW5z/nfTaM9o4/l2hI2FNT3y+6936P5bO
rElVbQnCv4gIURF4ZR5EnLV9McR2K44goOKvv1/1ubHj3rNPH1sR1qpVlZWZFZfXWdWdmNZ5LNOC
oGiv2wk8Unb7IZR+MFgYZLd6uCEEMPAl4bBO2YgMSQmERK1QAdwoSzgRFBqdxICM8xr0/XdMTJvC
86IcRnJOrNZXb3bvM5TiIgE8LTCeAfg9Q6/cSJT5C4vzMNSJDX94H3WC8AtIh/7pex3Ml/+BTEBp
Ek5DXA9fDuUf4NIyxqcPhzvhaibQ9ot5auw4fCnfyaumNP7a33EHsJ88AWdNOQKFYPwYOHkM94Jn
CQNfOLIZVnDQnbK715Yw5/ou6+NjJNi49z88WN9sohZ5f1n93n/zo6fX0oQ2QO8KhCemT7HLG5iW
2vjKftN9/t6V9MKQ3aB3zIqT3zFZFtuv3XycW00P0j/9wEZLjHJ5rgrMulHc6WsFLieGU0nZ+zEG
mNZVIY+/ppog5OGxdx5Wj3H7zNY66ahCePAKGGdojZljEUDWmVDCJ4S7tTbLUXXIFIwutOEaEAzF
NIJ13UVT02bwjX/QCtOn/oVtRSUpQEL2Su+esQQMbZbgI12r+vfa03DYMMEFteYSEZOdMP+TIvjr
kqYyAlRonF1Ua37n6dFTR2LDnI5/wi9+tOQAHFMQVGhA0hChDMmaCeUgvWVQkkUGkT6d4nbGSoVl
iLkVhb8kHExkk0EORgXvgRyHuggC05y880DY2W9JCswHD1F9eUeJOuE19fBkte8Z2RlxixlTNbSp
WznkgWpemtAjeS89fOyAS03yy+8qvL8ItUbYfSy60IsF2D2lVImbs9NHTE40N+kxSFlCmCbEN06B
ZQFx1FY5zKiXGMVYeNdBqtVW+3YpAzqLDIpfs/kYlN+OsmKm1ejImuGbpqc78yrgjvtdO73Ed8gl
X0gc9A5TWOmbxNjdvdsGgErVKfbI66mo5p+ZthJy6RlmDr+UFrMataZVk9pWZVySELNomSgM3UOG
r9O0SAf/NCD/REZ2JDCPQEjBSy+T84y3e3D8t6MEbI7GwYlyj55/WRL/mwU36YTbjlUcSbhKyA5f
MIlX49OMpDEJeKwhmCKuqx3KynH2GNF2Qve29U9bdO/D5zHWL8O3OCMH7c3JIX+KCiympB1M38W4
7sFNxEkK+YpJ60ZGdD5hXqBcERL1XJkytMxOPezHpJejlySH3Q3dB5EGP+Jvxzsze+boYNL+D8x1
vVZREsw/OG8s+8tXeJvCdzo5Z/JGmaMEITDtzR5MMmVpRkIwftvqDPD63zv+3doPiN84t4HVIEL5
A/2pKVnb+05hl2hD/LPgeK2dsLkaBZGNbsmEjTUYFw0hjFjgm6zbCEbrSlpgkFDsjqBqmqeY4cCm
ZiWZkdr6jVWtlWX3cQNYMHp1nc16i+sWqZdkf8mRy0ukJw3je65CiF4rqc7FDxIQ9jqZ/It/zYBU
MXnsYGjhuslUih1ONuC51u9yCdO38yS9rhEmYDA0aUVROPn9k09JQ5+EiaY/lBb1Shm6SakWcVhg
bC553FoGU4kCqR6iEgIZJ5M00dt4yJLZqPwSVMZNkoXeh2KEnUTjhnjJqmeJIe0XeEImu+OszRCH
IxUjRV8IoJal5VTzQDuqXb8YP2/0h+GR2vWH0pj2AkQYBACgny+RIjE/kdG+7DneNkNlchHC2yYT
3m+7OENbhD88h38bZl7SUO0zJQFo2ZMhXrAZr+njvxOHKeUgK7yxPlszl5hjpeOSTOdMg2WOicZW
V8H1qBM7MruTDP4GK6AXz284j1DtZUgk5mh5PDNuFtkbgr2UiqRiIMnTXkYvrvXDSwAg8o+tAoTj
TY2f6ZyhBAJ6TP3BL+/izRk5x1cB9Eghn08vOqsfer6siy7bKuMZTwErDqwHc2+yKVn1UugI7LFV
vcdjmAPbCLxWbeAn0JYClDmYlXXPDsAbMniDB9Fhm29Dfz92ocPgZC14NQwQN9+oELNSyr+pMSQT
6znIL1OBH9Bb7WjxXJn+BQ7IMLs/miDdGel+stgQkU1kTbYutSGV99bpF6CQIkoSZDG5cCK7eTlq
UN7mSTWiq2ck37DX5zTxCt1/9CGGEUhSjljBVgmUgIIaDlzeyWvxMVN8El/NZbr1FZfhn0XrIeBe
lDQ0bt7rwGwOXAeGPnY3VR63vytl0U9xsLkbjMzxAI7QL4rrMM8LWNmQphwr0p7KCpHi6sTd0+ww
pKABgvl4CYP7cosRJeH0GYeUUbwMm/AiwPObYffu8GBOfbg+B4BYUhih4pBdMBSbEolSPUeOylIB
gOHgDyEV8X2muWsd6mj8/6/3x1lvdrwedhJAW98SvErkEp0NBHfv7adY0P2msMLuqbZ1IB7RLORt
eq1DDg4aRxU0xDjaGoEbhALEkaCTvFKX27c1SQ8yKPYr+qHQf0InHAF5YBE6vTL6hQTF2yRampCZ
gcGAZACwejymdelCKiXJruMpA8x9tmIjTNRN99+V1lASazOSInL7+cXn5lEbA4GxYXk31Dh/WRdf
mRoMKAvQQkcD9RcU0QDGsOtQWJHMw5pFTvJ1mMC4yUdE74Sj/UkFBtFHjiCm6CXFfMONq1GuK0yy
/SBrH3UpnIDX+nBVphybwTGiPoPKiNTBe43pUkTwwhbUzW9203c0HlKHwzrr0jQ9w2agiTMoA+q5
s7U/4SmMFptH9Jj8ZWp6EDIEmPOfHUOtj2YM+bb111zqrwLnl0ERifGPbgUXJyUaB3oYVpsUyNSH
1mVYMgHC9VcgPKyvtPnYvSBDkEZPOULpM0jgn9OaIzwS37tWKp0wBgFTpkG7cf1hPgYI7qf+uA/Y
ejyg7zEeQAHM8OxBbaIGm7PP/toFmsX8KYJ7xbHHcPMzjhLzFwPDDyrWORZSdpPd+CfohMGA6wwn
0/mXXJE245qWvOEnbFCqr+8UpxMgpjB9/nI1bUJZVtpZOc0kW+1lbELF8v0vxWJKBBCC7Twf0Cm7
00oAJoGd5UwPnwkAD6PXsxT02TpowKg8Gwj+hJnDXBItWdwgq6knfWpJMubTqclePK22wT1QCKcC
rdDVeDoo9JwywezQqbyKCImOo6Fnz9Hq6kTcj4zTIiTp9iWqQxhENB+7PvbEAT5nqAZJhby+L/Or
AdFHn6AOsLeN3j4M08CIyt1x2v4z08HEM6/2Y8D81Ot4++8yvYy+6/MQo+q5MlSGt+whRgNsCP+a
lMFp+P3pT54Os2n9fnQMzLTDgLxbiJdcoKHRRPJkAox0JW/dMMTGv3qc3CMcZu1iSBXKSNw7xZHO
+MiB30AeuToDXJ6RXtsnmTGOP+Wsx32nXYLyrcs/MZh0E7oKnu6/+O1vrDPjVvRPsAYw7XAgbUHg
OjJ05OvyNI4cTWfnCTJKsed8mLuJ1fG/BlHycao6b5Qdubh94a4MbOv+Wzy5/K7L1F9rLBOyVk24
MxkKdXTv4js47C+a5MYR3uN8VGnKnT011uPjxLRruxv/GE6PjPMTfAIORIDdHixhjno6ZRCpl3ra
acmva6RHru4EH6oZ3FvG+b9e2PUV+lYjpnZ6V9DEp6OG+bKD0vYqBeI5MAGbC3/gd918oriUycxt
N6KC0/E6+8QPv3U/Hh6UdMmlzMB9Nb5tPrOaL5vAwKBji2iUorNHqRCiuSbpPoYHwX9wacH5AtEs
+0tIMirgLVIXvlw9rFlMiIjYscBdOfnYO7ost1wDmDsN9AA9D2z98St4xirfX6ZEf30MwZxjxLqN
FWBkQAFWXj4B2OPlFkQ/psDCF4AYiUUEx7xKaSGhCb4ybQtOWPxXLky0gpHvs8mdmtOzA0C+/3C6
m0QX+kCMarKlpQSlzIGTGmhQKOW0Asbm53jkSffT92uXc6bLylA43Ax+68g7q3guP3jnT0ww9I/+
z8DB0CisqDEuUQWz7g4Yz7UY/td5xSqw0MOHLhxDv47eIJWNizSO9+nYkuCR0XOFN/cS9CddCFo3
fy8rRQ2uHhMHbJP9Ce4ow29tgFVm2jo6r+l5T1GfPUb1sBwZ/0z7MmRKZth4OVzJikpDjU1bX5xG
j7Actlg1cYXpI2z4+6pYWpcxPjxeDwEpr4cEPbqzeo/YLJOl2qb/YBoSd8gt/LOPM4B18eGttk69
eEJE1pJvJE5ruIHZGpGZSDOawXSw9fTlLTXct+9R4evhDdYBc7nwWiidgeP2ENYBqrmYfcd8loN3
kyMODDTH7Y7XOic8DUz/FsIxdvXJNzKTfpqHH6abiJ7yyB/Vr8EYo8YT++v9PKNF4cjzBRNjqgJr
jx5V4+yYXOn9cEP4E+HZsviB68ufN8+58o4h/gvcoobPJmd1TPucnognPDxSA5GVn3kagrOdnX0v
YDQni+sok4FWVLL0mNk21PjYhnXgV9M6pOECFoRtN0viyCEqv0qtCYpaOYv9rg8kPn3YNN3o2pRw
yIBaSLCcLZ/CfbXHijWvOYBt/AZcXszt/9oHJLEAL1iLE5BXu6j1Wo/eprUq/YrhzUuNeH7lDV/2
AQScwpnoXlHA045iYygs6dpdVXwnzK2pMrlBJRAB6Zg9JgTywJ7utKQ0hiJ++7tPY7gaWNiQw0Fd
LfFJMvnOfJiPZIxbIsKfyh3wTWkjohDrWcuPhyTRnmvpNZQZjxCjnXUDAaeCedHnE2TjAjrzi1LV
QoLibQCDHanQ3vx0HXe9GcUaqSU9d8B1/mvp3x0sNL3t+OIP2PJdVOGFa8wYKAG3UdQfFWfehVv1
JpCceY4CBu/zhCbTuHKuy/Pyjb0lNQRGwl/v6NKAB6Bz5ilxnYZ86EP5dbK5AdubVsLT3fFEOoQJ
FKXQQy6sZ6bEvvGc+lsiYpO06LAWFN5y6+yhw1hjnoF9MFiyJDwcMMMdg/QOtbW/kAPCWSQ0/72W
7hz7anUhPeOTZURy/t93/TqZHCZ44lnwpX9mIgmTtctolv2BMEX2IxXHRxiP8GP4C9UbkLBsUxWl
gLyZwip/s35vzhj0A0MrmPXWDhY+f/1wdwQv49eYQkcNiXqMT98S3Rm0CabEiEGWlhSdSEm/YBq8
ZZ9fEovMAbgwFTIgHc+DT/Kp9HL3FYiVK5kB2EifDSBnl5RwDEjkIbBR4CrRTHRlVix2tsQe1mF0
S1QCqQh8S3oosFLgglB7nTyAEOvtH6NtWLPYTOIMJwsXUGBkDfht74Vn9MQhmT4cS0xu0B7T1t0/
Brn8ffGb92b7qfYjrN1PVEfHYTc05tqoN+33KMG282e8/e0oKGXMERXkmW0QXJJb8o3V2Lpt1ICy
Y1L6PISoAKWpFj2GpkfV4v12m0UB4eGZtskjapMC1h0xgaB+97S48nFsiI8xZtTTS/AKn/Pb9BgU
czKRkQaR6DV8hWog/dDtuF4NqEF/Lok+Oi406OP31Xb4jDvj/lghmehGYklECWOPcbGzFhefY4Tj
q/FLWmvyGJkcEJsjGRNzdThmaJVb2R/PicPuRqAyWWwcZwIjGKyIG6mwaA7ZKVAhWvuXtcnqzW1J
bGiD0bVl+B1kkYtP8QkblEPb6TlZ7u5/RBwMzZfIP1PY4V1X9Fqtu4TbwmOruAMCBDyBfoDJ+QR5
Y+QGAgow/SIrfc5ULmBgH1AL73eY73D9uycD4bg0AE1CLcoyJw+Qu3GuQTDh+klY2wTCHcfPmwcN
MYpfO5O3Uap1nKEs2flBihzxwuGYF2jjIlwV/2dPPkBhCeS5xHwD4xLZeGCMeHSxshasRH6JIQdc
6rDixNF5AdgSf9A9TTb7l5XJAqdyJERRCHPtXdYYKTX6TInAAjqwpQ+HuWCUL1ZadLKGPDdPlkMf
bxWxZJGQRh0jlrR7hiP9MU2oHvsRmykkneZGU6XQYPoLCSKh42a/2bFkQTTCgw++iXKKNqRNtNbp
iMpOKkkNTr98Dup3nVd8XdVmzlzrXPBLk0AOf4qDhdKHErmTMs/qRi7Zpt3ZaVXHOcnIgEiGYGzS
+OSVAbQXX2NdyXq6e/pqgGwNf3b85pnEjk8rCR07zeCJSJoj7IUUJTMVq+r8KuGF68sZ3HCUSQ58
b9SzTgmjgSgQ/WnFoivEP4lW2yhPdBerTWuHkeIalSQJnIdDj0dez92mZ+iy/njYJxfoFoJgLEdh
3z8DmEgk/yFlRPLK5qDaI8B7J1ZUmfRZPU+eUcm7wGLwjJ8tD5hD9+UZNlN6rafXH1GguPTxiCFY
MzsXZtJQn7PkP7bh6SMjLIIrydA+q9we6LsCl7IkmA0YKIuIgoOOAMfKe8Wdn3p1utg9pPPE51Nk
VkKJaTnl015WLXQyw5T/o+fVEEFZjvaVOetWSwjuW13qMQGyaSpS27FZOs57ITyQD7PH3OpjX+h9
9d+BtuqwyuHSDUY0oEsXUCJ3W42TNS9shcNN4a9dbOHAGV6jgea0pooZ+8/1PuldkIlsEUKIqNY8
DtuvP2gu3je83eIjxH/zPeo1s5zFkq9fAMf6lnaa97iGypaklzfu54d7EW4vTvEevcvp2aSf1cza
BDTt6yM0MI6hkj07zvE76b9ST9eT7Td6b4c3SrFrfMdO4RMY3/l71BQkBMzOYDKr/aR+JEc7zXtb
r1PRzntLJ8uEyH+cXwfLAY6gz9/tNXhuw/Mragbe7TU85877Fg3UUCl/rr9q1zIZylGOSmWknlyt
8d939xhcQavbuD/watKILhPdYzBrVc7SdlNtvnOkVde+rR45jmg5xRDU2oSyo0dT0/mycTXOPl1z
G2NtUF6p6deprsFlyrt570s46ISPgiFvoyd91ebuPlSgICWlmYOYi/qKfkkRPvtH+pXhFpH6d6Z5
5w5zZigluLenIn27N2N91qdqG+tNVEDpV1IYPldyMNO/1oGB+5hVX9ghp7unVj49yhbL1DeB6rqo
etHXeVbzzdawuyVOx/q6Vsc97aAieChB669o/y8fIt1zctGoV+4d992NzHIyeIw6ql91571n+O2C
UFy3kap4VzOtFa8+uk0Nq/ez7sBIeoUF82uRPP/7Qo5i4VpdqMUnvJ0xPiOsPnxxrsUvHi6Sv4CG
5fTw9cPuQvDGdVw4TkCYwd6YYav0au0KF0U7ms1+lflv6S5R3gcUcelzrpG8WR7dUKgt5F4YSHkT
KMOLWQD4jQCXFAM9dQy99blWBoFMkpCssqL1BVc1XTM7AjoWSFaCFUzcs2LxY+ZD4WBPAaEDsKGY
SC8wLZCxmq6BjDkgxld6oqAhzBxZhBc/RAoWp+KHhEBcvIGS1BNI+rwnFgc5g1usS4QLCEKchKlP
JlDb0/l1KA3wN3i4a+dzciBRnPAMsyf4oNGddLzC4ymiIANkpQ/QcGvga9KueJMJi6EOuff6jtLj
6U16PX62NBZxgtVSaG0DXzJ/8EY0sW+/e2g3whqZ+n3LxxDbJWuECTMHHscAaQyYmOBEhPuFtDnu
c3FKAtTkld6Kw2gKL8rJunYhzikXeOerx4cMHuwZ8yD+Iygh2jDFnmJJ8H3ae6A30KISoichSNql
5Gy7zXtEWnkbLXmyePbPJp0NtQT0eZrAZSQgEzefIpwO7eb5c/0B4Zcb/tfFgXXiwu67z0WgBr7U
x4wKehA8EoArNmPPA+qXbL8/AQidJdBo18Kwhq6dotaXLL+dLBERg326IrnYw5og0acLuHXQp5kd
9wDgdYTlA10xpQ24QUwTbziLvLDb58T/0h7mRnE039Z8OM0+AFZK4NJe03BEjmfy6fcxzlxnyFIx
/Rlwj3gNx0/IUCgbEscDe/fg5wmOdvQfaxlrPR1rcNCUyWpgKYvV1ZIxhyA3yrI/3/v9dPjTxQZ/
GxQ3C2naUBsxdBLRLLmtOsHRFatwsjChsRkzyHFjSIp+N8MV2sIz2OUUR59KAvGe2aPz3d3O/FU7
HsPs6GvICyC3M1n7foOGqzIoxC4foAbAnsAQL+8p5MLwIquWPKNzRjiMez7YKoUhrcc5P+y/7VcD
orr9YQ3I4Q39GdPTt1VnBBEmjtABfH0d/HSAtXUKU6HP5BMYnpy6qJhr1YYAxk23hIf6VEmDQEZd
hZdKCorSx30+adxwCjaLh8YMIR/Q+er9/0izYPPTS23bjg0XAh4dJ/0bxoJd3mgJfpLbRKnj++x6
9pTvsEhBkOa6Yj8VhywQwrOLsw1149N9tkTZ0qNtz4/RHvXBFUr3A38e0BS2BEq2POuooWaGNOz6
9r2E0HyLtsiGrd7L3pyvw9yIrz+D3evpNtPzT5UnmwYNKUKb+4kaRn/ZZR4olNA7DfPgjPcotn7/
OOkqM5WBm04PooAZVkevW5Dh39VRh96ipZ/c++BXadYwAt7Uy1ZPDygX/5n4URVSZObwrfUeVbaO
FEOGvD1OMFHRbDTe7zl5w5C2IOIevfgXPx21Z/fFSAmZWPKFgJDHD2InA37YE1+6Pz0ooxA2gFnD
DB4ozW0eUmXJ2A+lBTUqpWuUoKuDC22/ZVhKMUxoYWTQy4H8/xbExmhhjkF/9YCiqxvam4wybuMh
OyLjNsbVh/126VKFheOcBNgdNl1rdfo3PshA+O8WvI1lB9QIoZ5dqkr+A6lT4sx8zuD4BuD1GF6i
c9r9zI03DKzmOr6VHslJ9xtB67mkOebA5a7xEQyoVoHe8Iq8rYPhvxnc0PrhEXaaq1sEsLBm91B2
uq6GuebFjB/18tyEp8HSfP4UBnV+s28/jpKDyaipWaYkEiarFmfe17T+zorKGRQxZ/UX93q3iwO5
ziGEDr+7NPrzI+ltmb6GPe/VK1y1ie78G7utHFW9SU25ZATHIr6+/C1Hr33S8KJVmS5Tr/OSgth7
5VOaVOF5TnTMp9qtsvvlsg+5Y63MtsmZnsjstX8sRcGIxoC6B60InlBJQQjeJhq+XNdAYZRXa1XL
tYHvntOn/paeAt3Vs6Aig0mzRd2XVEtox0uIE/B55rRZXvvaieufzqj+6Sd1kRRmUmkxo2ZQoNCK
aP6ha2YQiupAFnw1/gDRPgCMDktQzYBUe05LVu1+frXhh5/XIelF2UxFICMGWDol/IAwArVrIovr
Pcou0H3EC+hvDOIDzWUNVQiCIWO+ROhE24hTke7jedVGa1MkOBvKpS05lAuLRFgo9DooGujKCqeI
QxWRx6Q3g4NoO1+PtUnfWKDaAM4n2uKMtO1Mm8sU6IHerTbihKYTy1aH5IyJAIXFajqX6glVtBLP
JUFm6XvSgxYCrKg+XysCw6xnQG7jARD4DX/d0Hh4Oed5PSwAAtcaFQThhBHGSINAjkpeVY3SW2Fn
9Fmn0jAVpUUv0IiGNOc6dD6li0J3gG7Hk8ksh3ZEZ7bPTiBtoNibcALzFMgrAL+ipd618WO6jOj5
vKOEZvY62S6Wneg/KKArhlKNS64As/c9BL9HvXbFukRD/jqBisDSoWEiLFRRqugBFNyvYzI81s0w
bUyT7aS1mY8AK4f1uMlSigqwiEC+i7bXiSNvFbD4oYHD9VJSliWJkbBJ0g6WMD8lL+VsrLuc9jC4
fjLRZYldQW8LBhnOqVIYvyAHC8O1WERi4vLfLf9Aj2G7A5cg06VsAAoBBaDka5dP+FKo3eQzrnDD
gO8p1OFDnfv2SWRGCj4CGVmHCIoyM06zeg6zN+2tOKswT7QvByAYS8/EiK0LqJWmF1YmKK6wHUgs
QLpQEm04q+Cdke1sqh1d/KgD1prQtbLaHRu5+TK/k9iL98/ASo675Xp7wOCD6KyL0hLq/IgvS/vy
E5eMoKDr6eyhXc72BjNd5WiV3CNnrVFQciBQ14qRSJ8xebDU8DXDEBRDeHr9tcXI6CMVHecfyWuz
hG3nkWhxhG7HfxQdLqx76AuPFfxYvNNS5AHQJGtqAEuYGiLsy4N21Kv4OtccUevgi+4Tv9wzN7sA
7EQVQiaLvp/USZZkhlaCfYETu00469reGyIwhlRY5uFGhiHBKTUhG2zZMSeV36MTTljLuFnEdGyT
V4d5B+oxSlSS6bR8gqfkwY0KHZObUfHGsKtjc+s2KLAIF9dZ7lL24TYjrW36TSrVmzsQdYNJGprT
0czwkGndI0nYSdRiR3w04Vdz/NHPEo8IJAl/x4Mae6xhmpoe/BrhXqCRoT/RjWCQVLLX4OghlmOd
sTCkyUm0UFhy8BMvJSvmNqmgizpXiBmXA4+K7izmQSx6wvG8M6AJbeyy/tfmenoO2cHdY2OConks
umtAUkuZSd78CTlSZL8CFYRdjbWukCieZyAJHF0ue12weR7ANxchhwrGOn9lJM2Yusm/9tll9utX
FE68mzh+yLviko3Hu23sWPvPF/vMe0/5K2dHs9Q8DZ3GjpoeshRSU1lA3H65VaQfMC3EMTfcd/4c
PLh9GVms4Fk5/LGtTmCU9Kv0QxhpYPtTVBVsA3RgCQyamH3N/odGo6wHd3+jedn148FVR0/hvIvh
3PhpgDETunnTk7cFQ6F3znp6zfogVfIUxHCgIjSsBxvApaf3tj8UWjIBbSNpPFo5yayJQFn2DOnG
w7PqckrpAMQJ32YuXE64kRvTA0ziyrNwjkKDbPODHczxJRNamUMirZbeDfOMazKF2c3wahhi5KPQ
id+HekYTlDPW3ugw6TWkwlDGYpIWPkA0aADM4hzYhYkfcvcHXPUt6NqcVCBNOLiueR14IF+NLFFc
basj1jiQ1a81CZkHugk4qKOH09wpcKtv2YOYuT50WbrpPoe3IdxU+Oyr4QUxOM0sVRkehzjp+Eo/
Ia3uKqzl4rW8ybjPQP9A7hm8mYTDt4Wu+CGvNaD8W/3vGp0MOiAKETLp9hR86EDqUVh0nC7ha+tR
tnBxF1m0NAJdbJF1T92KWYOje++BByNYU5wURSUuAip5Fdzto2saE4bP5huYEtdmpNDM/TpFP+iB
gV38cnFtfwnbccU2O9TZtPNzMHc48NFgpndtN/tG4POXq3aw+vn+Q0THLI3kqheWCVoIz/TIDTLt
+woBIP3VQBm9AvQPvrbKjIMpqO1tQDquKnZBxg1lx7pmA+eBu+3ZadPxykyGp92Z9kRjH29eM9TP
ofudjA8X0sk75zBnMc424zbd3ypEBrm9PzFkAxkpYBgKWLt/WFbutrW/+/WT/lDx8W4MnP69ZQOZ
jwg1mCWxga+E6doNFI6ckmugm/ZlTKt/NFycJ//I6KuX+JycFRte0YMFQkUTqasj7E8dThsc1HYw
xj1PHg6bDmsrwFC+zmX0PgWNwTa370jcz1rYPYZ1Ae0xt+9e53A+DdWtl9OW0oT8U3ArGXsBGLhd
Fr9y1HaomdiBnOXK7ON91o8KsiGpzb//vArppaGri/rROXcha58RKPrfIWHtfaCIgkaQtYm2AlmU
r8Wuhc9KLA61gE86slvdzxwiJCksP9ah3VbJ+TXWR+rL6Y3O6UVOOh6+6eqEkwV1MhEFqzlA5xN5
A0Re7/r7Cj8hg3NplmQXZpl4n5V0jo8l79bu8oADGppg1sDheHGqkCgDTL+TOXeq2gwOvaHcfPyW
yNW9S3A7ehyKL8PSegG451dbGNBfZ5zVq4Kxkv52XPRDPBnK6Fw5r/HxFBrXcSfpE2IfE0WZ1+8R
sZkQbGCQUEGtAuir5x91rCspKJ+2f7TWd2Z2vIdrLDr+caliSmK/hkBqw/vscrg/Y4J2l44qyG9b
hubHwuOaIhqTFXZ7Vkb9j2Msa3gDL6eZcOSqJwuZk6DirxUpHng6MgN0C6dZLwaDduuYgLQd54lk
oByJOrt3G4wPBaVvvjjSEBFerW3GmDySLlO/EWjo5/6cPXM0+OEhfWgbXVzTK3gWc8gFhGkYFCbr
Aq/BnUofnnDqLU2nQj4s3TaIvWRnHBv8IfUVTuadjtxNelyA4GRCiTIdwHqQC9s6A1pCGtvyxiUS
CbCkHn2DC4KHasI3HH6HHXywxbGIniZpBVxhCe7I/gg6fPmNugKNJuYAK0MT0dCxnfa8eQRj6I8h
v1mKtuweUgwhMmRV4uVMUWj7AoMcYe0MkIIeVo1HkyCnQYMH1IcTQryoFHuO8zY4O9UnF2aCOoAQ
2APib4Zkf7jEc+BNx5lQGQgzlMrhP0iMGpuiga8s3cweN11ibC2TsaKDIAxsSOv6a9I0LuGJnGxx
RZZJaG/KaH1IW4l2mnOfX+dfWgNzgFmHxyfdIpoUBZzwyoff63elnCaBtKfSoJQDW8x0SIo4ElMx
NiBzsw/0/P0e+tVtCBDEBWHAC6RBpObQAlyT/iLZQW3DcVcO/ZzLVh4QVvAx8VAWTdFCRTm2zvf4
HhyJBLap2/iDoFZ+ewMaqqrTSXt+u97OzqP30PBe065zQoU6b8Im7UFkHXaAbeCWhj0go39GqnGq
heVaWdyGXxT/jdWu8xCNi68s3047pAvvl6uL16XrgXoOiSRMC2gnH0gRKxg3L3sqdL8X9RBtBe6a
jBbgNKU+teewE2y/2NXufoAWm2e2zOFEveAu9TxKQ15Ps8zezlSGKDLtyfn6T6ozPr0EZWrc2nl5
52H6wRnCoMMibFRsbKCae6chvZ99+e+2a/CybBjnB/LJc8pHnx7TTAr29lpbP0YvHg5Ag7RhWC4l
JDGGBzKEyDkuwLU448pFL0ZrkVW+KW0YOD2TU4rWiE32ONBo55dDA3x4wsojG6UBJ2T5h7TDeCjG
8Os/uFxMvl6RUGoMNpY89jd+Ikskihmeeqg6DzymZLDnwD/hHsYknXLLXLJ+etoVy45XhUgD/K4n
FBaahJqrRhdIGDTiSXsyXFZRT+hA4Q8GKE3pig2PwftfG3Up2wBqML7zXmFnaXqUPv3ldzj4OJ9Q
tEwr/AwOfRhZ/jnF8Jm06M2k3ctvsfu6RnCOujGOVLTInpgiiGOjwLJgzbTFyCCjLb7wAAZ91qMM
SHsx7stuoeVdwwFsH9qsuuwyD2VWcI9zu46L+BV/zuxGoshbVMfwkYFdKpDf3CVn4ZRYU66//cOX
fC7uhNvgOu8/rTX2S4y4QKQFke94d0hU4HdtYf88XHONVdHbb7fD6x0tbvsJO4ujbptGdLy6D64s
Fb21Pj/m8bd1Wj5R9QBYwB3LA32wb40jbagjAgzeqBL47CtMlzI5edIelNFJeF2Ewl/6q6p9A+Tz
ktDoPtBUy/FRBhnkMD972uqaPmc5jEhkKJ/VnRiBksNROPbGoD4uAmB6tRzXQm33taSTQn2IvpMX
y402bh2pozoYhM9AWusHeV1KpLeGkHo0f89FpEID2te4L0IO8DFWhApEyxC2mf2FB9LCqWCKGqyI
D4SlB1zEO8Nzd8JEIuPSJ6+I3nHcEPrIknkDvCDFQsCEEqFIexeWys0vE5YX4Y50UNzMpT25H5Nz
0fEdF+LD13jMxCQaHMMx7CPnhVb4af+gLBtzfHIXyORpuxsOI1AZexdjHSDUmjOkVem5HpLCwc0r
vC05C0EDaZENB+LWxYg3ZpEgpCB1mV7nQkzUaF6QNllLlYJJIf6CKhApJadmKokFu/UG2moTNoBW
eSjjinMK/HciBZQMEfMzbjTrB/ogDKQbbRAC7J46F7XSpI2oSob34TUs4CK2PinSiMAO/cWAwqMK
yazz89KhkRFrYfOdZtSz+AfBYGFUkd3Gxuj1tjrT2tPS4z/NMecgLKN884n7bj5945irOt2nh5XX
c2/YwNv+5OPJABgOXY4fobIwWZfti/zL70D0wEEkJjn0MuF7H6SgYhNL+4JZEPDpGKTEEahyVKLq
hzxKQ5mGt/B7esDbzi2ClPVlLcK/46A62XWmu3QKcILVWV9FUKgQJSQqkT75eoz1EDw96qrSfTko
XIL7uB729vkIHivJBCMw/12H9Gc7G8PdTg37tioSeUAQXSxEkvbvJ3kz3MwKzjE4qlPSdz/DgBHq
5jmipwSPDl9fDJnuC8awRZMnt2CAKVvLmMeLymjDKlac7sgcmvhc90f6vOWcD6HJBFieJU9fiWaI
1bjRNC3uycNjPoR38m8O89noXRR8wNkaeMK7OzLVgizd3sYGbb+FwkC323Bh0M3YdZ0eYyWodSAj
XF2DvaEmp+BpL1rnHNyc1onURcf5QOIbeLCmcLIedr1qWELSOc5P0x4RlxjMpzHbCKpRxwFy9ytv
D9mQOWyLR/jyc+8CWE4rk+kV8tWvSYGvmV2E97ATvfYfQHK6r/bSgI9CIfGvxrWocou1Gp6S+kyb
8AGRJ1UcbXxmcOv2ZuWzTnaO2uCSMlQ7ZqgMd/KUnHwzFKfy0+SZXA/PQ8EHfw65d3V77pn52Aoy
O3ioXEDNoMety70N0HuyAxdMp5n0wCP3/CY2EGdGnrfo6GgJ9+j2ww/YkwZnzaa/qMfHWAvUYTva
RvfxK5SA+BgNIiP6H0nntaS4kkXRLyJC3rzKGzwU7kUBVIFAIEAGIb7+ruwbMTNd011VgJTKPGef
bcyNucEIH6CSxzswh8xwwFJ7//mr7UHIv/ElwpMbMQnUw9zlXDFemPZeUm11OzYL9uQxWC6YejUV
DFvqIFfZt+wHS4nh6TXGcy82N9KqJajMz5NrokXQft08qdzvqBm/Ajifg6RKzD8txzSlX5azZ6IM
709kDmTHFZvPuEqa+S1iQNwuslQnjsG5Rlpwnn5Xg8Q+Xbm3ufMeX/294bASAsbK77AaJSwRY3F8
seG2MCFp7Wfs3okafWZlKqqlzLntsXF5DBv2hrEyZHCCjdUrlkfVrJy9d83OiJ4PV+FgLbYyFF/2
w3JjMYCiYyHsOapmOUNizkxW4cE8xzc6aQTARBz9kSBOpJSBKQ2Y3uHn4tX0R+SRkiLjVaPnOVYO
zU85+2L6SI5w7w1ONPxT1bcO5dk16IyRN8IdmD0m5ShTow6E5oGo2JOnLdDEXJq/omtYMyjn3Wxs
ZuaD8Ola/iOysck/z4maYSp5GAQvP9tdVkiXBYKmp+BNEEZoW+uXqNe7H9pL5Q8vSflQTe01kzFU
0o/dIPNa3HmAEyEyE2SKec3uDpL2iW3t59usH/3WQryYD5UrWmniJSFM50DvP4wDpZ8by3RzPXZw
J5x880ownjL+ejCGIbJpDuSJBtDC88wJx2jLOTOmWbazpVV4d5OEQtc4u4Dv1p7lS1QCazpzetik
BIdTOT2dAewtCaVTF/Lmtb/8mB/5re3OoBUgbq2gbeTH+XZM8g1QcYfFaO0z7EbH9JIKZHeu7Zk4
Fk8avY24fQUAykUq1Q6FE3/+sKDpoynV4D5z9oswXo+pjwLTdJOt1CG/uvn9LGmVO8ym3gt+sh/b
vCxK5b21MjHGsUE51SEDwfIX6VyThzSf71j7+vxm/r2GMCcKoSKqQ9ADPCnYeXIQLdNyBH1m9kkN
70aFRMD62PwZ9FCHQJX0O/zCIWjTIYYPBCaUor0XDaHtP1Pzp4idI+RCCFijYkS9RQXGaNSBj0L5
SHVSobwofuBLRogg4F8elvQ+msPo/zJdY1EypEAThE5mjYwX5lnEcensS2hegsgsSE6gvG9GclTO
Woc94fmPgosq5QcHPmiOmUejFkwt54ijKPUAIlu/ii4jBVde09fn1ODhVFSXOs00DRBQmOVBEoCA
6U2lWOGYzwIIUKZ7Ywcjq8sf4DcuCLPTKbg8ZTZeCNDqRJP8V0VSyWmu4YYAi5BihIJ8zHPt2z61
jsFLDiArFvjn2tR5Kmf9D+d8UITCSih94CRSrTHvjThDcVkUPRdFL75IawFbvEkLEJStAmsxmmPR
A4i+wdgCWMHOsuJqXR0+FL+0zPgXpH+GlwWEFXjrj6scWy9ndJe8mOFXq3wukZC4VJP7sqc4WVV7
mgDar87bKk7SeW0sTiJMEnygLr8Jq7DCDRlai86RlGHae90/hoMRflEadGayGyIiMt/8gP2lxmhC
IN/0DPcWuqyeyqAZ/sO7B0S64mkY5KPThdvl3VBxu5+fZsR2smtoXcMywZPB6WMb265lHgG4pH2M
nUX4IELqQXAmr9HHQB+eDuNGQZhCGhYsImdrEeFMqfijkOZ7Dwp6p1VPHePxmayJMTkTMsB78rSJ
TFoGZdhg+J0bbdRdHYLSUTFaHshTMdJUHINBTC8/AzWWSBtpxhh53EPaiMMA3PfnH3JmXwI1hblW
WYxfCX0Vdj1nqHFrHpZXaDH05t5AcSUTe1KIjg4gH2F2e44qfQcCbL9CBkwaGhYtPou1CqcFm6gP
VwN5bvRZixFDWYfXhq0fyIbCvAuk4vcGRe/pYTcwkoeDjX39eS6N58mmPK3cml4H6NHyBt+AMf/9
NYYo0Cq7mx1ZRqAMxroyrVTCVZybGBIUqfZMwbHuMGDaIf9rpwwYpEGM/8ewtcVakILxcywPFjgW
d0ObUlRlHEmRGvcyydVvLQB2umLWcfX+sBbqBlFBmY3QSEkzfXqrwu8lyO+0rcog4rJmCEMg6+40
vFdI0UCEPKTJ21F2yUFHSItBKPsjwmPWGp85N5GcPROSM0mkzyGQv36BB/RkUKasW4USHlce1c2I
GaFemmTwM1d15T1P+pM+fV10Tg67Oao91jsDruEDOGrznd3bmb3XmcOTZLqzR2+I12EJSHAG3o1J
gob9CmTyU5fONT3/3j4e5ih96wKMtlBDrLAcJO3KOnEJYQlfTbAWrpuQdrckfSGdqRiZeBiIZdCM
5AinLaDMqIhkNtX960VD0FeIxZ2WfWR2buGiOcorsHYaEY8o4GFpYpH05SH/wJZUp/K4u/ofm7Kb
7skef2T/qofa9E3mq+l/JbfdthjwfialnFwt1zBj6+y9IbxDXTfjrHWAX/rfWnf13jPJHqPo6xNJ
CdoRBDQkS0JRNVFTuJTPRTviiHwwRGW+lUh9kG0K0g1WNdXr6usrbBXPiW6kl6XJXt87+EPHNf79
Xx9LymGByiLzb72LlVxn/UmwRfPJYJx5T4jNMuYzOB70wse5LcNWDl+We60jIoyq19JGvANYVEev
MrwtLy+Yfb4JlQA0rI4HZLrv5SHHtSK4aAwF6lmRvNdV1G2Ni3dbm/f4ti7gNpQJhAZpkRnxw4yB
anjGX5W33t774ME5wvt/Df3mPEJ2MheE4mJpE4kJNn0Rzqk2Mbg0+ff56DKvhtqMHEUYKBdkb+Ac
CB3ljW2F5zFTZm5cHssT5bq4XGLci9kqOlJNohsuNKr33p6pybN5+XeFDuvcJ/WEXHQe/u0dT4F7
8mU+oHgi5b7z3mZaF8P3I71SQa4gU+SIT4bnxi+zsVLhjLHg4n7GhsTW4hHxay+vIoQJ/bfT31P9
M4bEyJr5Bnnj41rxuiU1Kd2xTkhhjfI6x4XJhNMPv1ZxmymTTYVxI76bHRj+ONe8rPTuVPoS6N7A
66PmT4leky9NnB9ZZUxEa6TTvuZOZiS38HN1QLeU3cq2JuXwsymUROndogx12TMQdVXzO82DnpSc
vhjTaHQIZtihiTm8ZPf5d7FwU4WXxbCDsQ3HZ87u4nLVP5s74euY5pqEJBM5JXydLlBMx7BiP8z6
69FlBiciMu/oUKv3imNdyn8fP5yX0R19IboKc46JGISPC6MmePjQGJKiHssxbOe7gyUCWeuPS4CP
wA0Ytwq7tD7kxKa9gyfOOwNH395wxXgmbXQHf4k6RlfTrHJ1r5utXicFlAgYS/ZYo1eGsaDF3GXK
mpcnc0rx1m6eBet8KiQISkddKCzvZGloH5ChKcGlJxdqSk3L1CsAoCCw4g+Pc8ge2JoSxXcOCMM8
e5x8eA3r8bXwGUjlo0cqzapNHn9x1aL3UZFuMok1Bqv2klQkt2D8w2QE4F7lsM+mjxECGC1m5sHV
0j0GVIwyMNXy9bUAul+hogRhcPljez8nuVf/ydE9seFvMSZuV9nsFherTk+13ReZSWTKTgX4a8UN
gUMQu+iebpL3CpuDOp+/SHTefENloS0eqmss8pO8k+d542iMIqgxAHAYSSpJg7qi9L8/2poM4M81
/JZus204jkkFhEg065I3GMLkiawdSC/Ej75z7nrchPuEIG+q1G3DnJoRxd44qkjN/mnSPIVt+Phx
jePAFMc6Ez3sLZW0P3Sk63S05NpaxYxld1Z8s0OfHp2xLKFpA1AHxITMS8vwoncWicHfEQ9X9Frw
gJVASDsemCUeSgdtqEX8RUbr/EQUxtMWovZ00XouB8hXPS3lJQzqHarpRcN8XN70EmR9a/yrjPLY
nBSG8xj4zZChN6uGR9SUh/B5zaFGcb1kQdKAD1z1GXx3fRPdYHyQLlOTPR30IJSO4o0bfVZ1h+73
k8eDapqnHyN4jnvqovG9BflS92cEGgza1KQxglcWdo0r00UMi9/7O+y0YYvV1jNtz+kjYwDocKKV
l6QwR5d3zq6kSM4ARqM+tpvJG0NAPWx4Hj/mELIc/vWe3nj0c7SF+gOV61cb6+yAZRdnfpu5/PXt
OVR1nnN8sEaWMVMh62ew49/MmH2F8e/8M9Uus/Yf/eo5/D62WHo/ByPcgyRM/F2mwFdzIuy8B/90
CB/fTu6MK6yomNaAP+kFf43W/RLZp5LXgrZDSvW5eoV35ltQ1lPY3tXuMrq105rRMtopqvuY/ejh
v3I2bFlwM7z3bdTiR+011MsdhDyn/oNEidxfekcDyc1+v1qYY18NkjNrMPFYvIjq3FnsIUXEotRm
+mUoFic3vjp8mcNCYbvMm7hBwmwiC3nSn9seKaq2Z6tO952X5rBN6+rjzNxH0IDbtIGGDvOFZSoL
1XYfSIWnH2hXFJ988Gdwtxwr8yRoj5yciOFvTMfglA3PhiPDyyBNCqi5T/RhAQtnXsZyFcPcxfh2
yW5//sL09BFao8+wXPLYm2G1rLYKhtdeNb0wR8MTJHO0imB3phA+lCS4LFRvg2P+Kwf1vvPNCag9
pYiWKIk44o7aSCwDBo6QkK+IGEcwIfBcxhBGX5L4el+rUwNmjKvHaqxvBRzz4bfn8Xl1OdzC56j8
eeHk8ddH6tUD8ykRtmamw0qx6UYZ3Hu3nx6sLJ/dRoOpQDPLvzY1tzQE5lRGhEZ5Nb+GOgAcCAEz
TN39bg1s28tNPsz+ullN7xwoyLKbYFF7qA87txOHNnCWkF0CzPqM2ohCRiqC33sbrVItgU3t3Vw0
86tfToDwBcTTwtI20XeDVwW3HxoQXALJZHdBRcJXqnL0YbIf8J7efs5gIWqjK/LeLirD/M8YX2HD
Oo+DQDg6tgadJ7+Lasj5yEUYxTUxyC9F5aLYQykDbAa7qveSfx7rky/2Xt8A5f0JTG6fhbBDF8sm
HhyRJcCnQ5AdKtNsCOynuz/cGzefr/Ehfc0tiLfU51ivx58hmV9TxgbpGcV7lsB0m18iZYWmbnLF
uetLV6DshbFezdzaRcKBEDWywgZcLaf8FOpucpuC3lf5TUX0GRog3cw6IG6ybaukBN6ZKT4gQV4i
2SNfGKWAQmAEKBUgBxg9xF4RASjH+JOC+LMrEeOrE6sL0ClFvUiJ+qEER4D48a8RoICASq/OnrhE
YuvDPjX807aM1AQZY/qa3NBL3KI6rubAaN+9fAJBG9pJh/7dewWU0957/ATgSIxUGhbTy3IwkgLJ
KxMrqMgp6ZbXOX09zNVET2R3TkHEdEcMQ4+ctYGBZgrT47tXTBn11s5x+0F71fMJhUwPIQodRbPq
0aNOlbQgj54IxF+WoMA1YSovH+se2QLLiaNVyPNgvAsVXgEEyhl/MsDaBjHGYME9lkl0+oytNJ8p
4jp4HV07wKL8jswp4Fs9YZhGAou21lJ51cyuiUmMxi/VHANCaaW+ncrwbQRriN44nOJsBdkPFsT8
s+DW68Nm+oCpi3nCnGZPQ8IdVdMzq7sWAiKAJVYB3wdfWwWnuW7LLRxJMhUjvptur9xC5J62Yz1g
IUhQk3E5QwEAEnRjvHz9Pae8gWZprPiVL07fL3NoY5VxlbBVgLS4LadWgnEF0knEryXDZTE+lla3
X23V7R9sjHA1mB7MZU+wT/VAWfHV+Jz2e8WXVq/5YFNEatBiwMtYYcwLogdl8AbmiynXsBcLfC7e
u1iZQFJQBUQK2gbzAreAPgl3AO+C8XfYwm3mBRrkt4KzVYHA+YTlXdwrDwX9zO9OvHoWIvTn/+6M
E7+eoS62gK5Q/+O9BsLBs4exglv90zMOe3ScGP/AjFkV8yxEDbRkALQX+t7XHvyZ31jFPK3Qm5L7
2EoyhoxycJmTPMNP1qt8emWKwfvEX4xnni1zowaCZZfk08vcPFZDBB6tjxdGgifHDJutBvOJawwN
aNgnOUk8pAYQH/GrboVIZgfzTxDsBKp9wxGCycwTioryw8hmbOIxMdhQ+UKw9aGcgxmVhKIxDfi4
shaBjVLqIR94LqCq3BPCN2GXT1/3yHiNWV/0UJ3t2gOep2ryZdSCOvciERsTc8joSMgg+1STuzKx
LA8h2ntZvd1OCW8q+8MtxgLwwwO7NbMfjclP40P77xGhuQqNreV1TWBbUauEXASI47og9gqNV8nL
PR+i1WKCX8SDJiluUfnl4LzsCzDHqzztmSLc8e87Ypb1ZoqohLCx2TxlLiYt7HkzAEn1i4L5Ruu/
Nd+eXMb25L5Hd8ajiyXo6iuNK+z0eGWmI+JTmY51SR5WKgORVjCmsSGt8Vad4wHdewyv4Jhd0sJc
VPqwepP049zOns5A0ZpjWot/Hm6S8MykgDxllWkh21SeDgaTstjftRlVACgK3G7j6xtAKzd4Usnj
EZa8eBMMci//cOyxdJ6I6yGWfQPW7Z1XbbXl/8gt/VhbxMJhbc8/gb9iqLi1RL7jJ+0I+bviwFUe
4By+Qc3gEyFkEXJ28ESHBraP8hWAhn0eZY+t8hrd+8XHl+romyGLb6kKEbP42fEOhInRClO/MrRs
MU84DVhSQ8bN0Udlp7uBzHesSgJG0Fik9wPlXZ3KvyrFHmIvDsIBPCYn333onYpgcLryENwCuwzZ
3ZSAfZMkD0B0DIzYxZMz5ich4gcJMjDQCCczcvB7epyWUT81pBRQ455FaLuNYSOzD8PP/aSlHcgl
XHbI1LRVnXMZIfd5aF6+ljCY5IOAmAUKE200eQslLtdG55KzAy9MTc01kDdLjzV8+70AfG3q8W3a
n/q7/69ho3kC7vZoguT1Z82YdYR11c9rJEhll0QHmkGq+RIT9v/FqTuk1iUuz/+4wOM7jNUj0djM
5oOzIjLO1bRIGYmZDrilkPDjrDNrMnHGs4lT5n6G9Is/1cIOBtz/q4fug4Linoo6ijLv2sWvJrW3
+Q9DXPnpSKhKtwQKP04lv0EO34EUMpUaUM1QAkI6EEFUaM4w4dADw/SgBzImfWX+E9YLCVJaKlFx
XEIVrg/5LAi/6R6FK6CqH4q7LzHDdb83DPwc+wgfvVs9lwwJJiYT6vcBkbAVGDF0R2DmR5STBfDy
23Ns9eEdhb+jc/a2M2X6tIKe5g2S7vxKzcswh1QsysYJ0QREOtx/yErAqqDDNTdtUuh11ltwKtBW
oVDGSdVy1emJjvqeEow7SM1fxnhH0qtGjF4habHXPbc6TgPEGOI/DWOJQwplJyVJB5H4x/TMcn7K
fExv9bg+DLwCVyA4s1xAmBlnh3SyEU0lXC0ppMuqE/nXGt9G1iV4w0iFc/AHqsHfTxnmeRSo3fry
jFizoI4xbQ5nvYn7qCeZTA/DqvC6BTXDnacs0f1nVJs+HE1q/bIODB7rqJswQovBDfos/fKWPKbx
VtBAFYCqRxl6RvmDs+OUPZCEYE4P45ESapHvP/0adjfwFzg9YOELlcvdp9angn/UR+nELiAPH4nJ
Oxy1uwdEMQ6tj2dP2Oewe6j5KRw1raQn7xzWF7J5aC6wY3zZoyorUbIAKQzEubGAISnc4jjBT6h3
1A1kOFbWjOtDlsfVikV3ygdUUZ/9W7EYORFGLxTTSQnTiDfooJFnaM9Exr9Ifr7lpKSb/XgiZnnF
PqslaouRF7UFo7rk4UvzD5NHou48kxNMSzpIDTBt7tD9H3Is557UO4/Ve5D0tJ9aQDpLtstmVdyO
jdUzOCDHg7rEZZ8bdHM56fK0aP/Yw8n57ADylOeUDwHO06B+/trhmxhgNBvntNL9cikhAuY9Cmux
W03xXHmKIXmP159U/Uqf/fkGMhKjNXjVV8csSUmrcRumETzc4XbelbBfsRsjhZYvXnkBmv8GOLOW
b/dSuQSnK+/DrVkSYYEuR4M2rL6w7XSQKEOwrOcY55rvkHOV40G6JxXVG95VMOzmn3f4YSpDffzG
RD00OLyaqJVj8Pn325FKcmbH4uDY2zKuyOOG57NavTOgaCTY0UVb5ucUDaupeG/Sz3jQbtH9mSpF
/OzTBpkWVNi9DYrKRgGN5t9hzBrihlt68LQiAQIqoVaG7Bu0iHzMW5t8YEnWnL1BU8fcS7l1G2xk
ECjAQ7Ncy/QQ73Gea4gRJBpO717ErzpADFUPfCC6JvfP2ERk+0odFvmoe6Q1AXx1hO6JflPdZBBt
WReZU1zcx55uNacFKkMWOmjSF5stdsickFOfJdSe+FVga0ozRwVmvmYP4vz2KmwZSnY7HJz9irF7
XkcXyiaqDFgnT0YKNPY01O6n8uxBoHWI+/16RaeCrphHBCOyXfag4z2vgWVBmUGbmZ24J+85y/3Z
OaD/C17YOAJzdBT5BEugr3foLUWszO9l8krBjROFfVNgPpgLe+3B8nH2TuD7xQTkkj8gw3MR3yGU
zMLhwUY7Cf9AYR/vOQ949uCXQsICdAcN0TjQmbZSK1o0pp9JTu/5y26DaQGkhJdr0iLPGeiFXwzr
Fb/dM7sd3edgAaecy803LMgpE9cFNC64xRcw+JWye13dhgNzKMfi/JZcog44xGaQ6f2CezghX6kc
f47dyQCw/n1ROX/pAM/CwZkZk00iWEh6GpIRKNw3LLSuwe2Z3GdwNP3nMFfgbu8OdAgRgw2MsujM
1hCjYQ2ZAaqNT9BAfsH/DEKjdcqNWDb+cdEY+fLwom5EwzPt/DZ3wRYN/71oLaxhCsR2eLQc6IuG
pLdcsEX2syFBEfnikgzGtq8tyReHjbAVAl0x2YWqtfq4Tx+jCx33WdykiK1o0FKSCeoJzmF0JxZP
JEzyDqEpeTEMLAJvr67CTFYfXYgagkejux86fArcRMc4a/cdUwLPnyk2cYtXnEfq6jGVgoqCHd+g
8Ch1jGnlOTdkXYe4U0GJ+gQT/FwgaCE18F5TKgTei2AAExeOIxYDWYbYcP8JKiX12dlnKQwOfguX
jdXE52Y0rcQ9VLFL5e2bGYf0pvOo0EAQ9xdobgN/jqnaAr0UpmU0KJvnCs8xVxvKPv6akKEHPrPR
nC05g3X75gfZ190H007yOGPIsAEX6ekqiBng6fEGSya4E1304Mk3hB5Z/4nfXZ89PIhxDLgm54lS
xsypUykb4Ru1yAJ5bHh/sNDYhwHwQ0/YtojB5ItBNzMw7z1/jyv37N3X5pROAbTuuaKwtnAYqsIX
H9CBbBIYR+koqIWk3FI1iRuJaybT3MQ4lqcvJFbi1rn6b2e4vfE27sHZLeEhz2sqPd1Rn267wX51
azgdQ0Kf2UGCIwfi2aBJrKE8Lw9AzR94y0sc7mD4wfe7E5csbNNwCINwPXltuMm11+ESEh9J3mKG
71zHBTxMT6ujt8+sfnhzho2P8Q3EmpY69uaWd79rna71ITR3DcrQ0J5/b5v6MQQ5pMdSrquXzYsg
IkQ7UeIkDl2Co6JmhsLYvQ6K+M2dYgquf/2c8DcaCFYIZj0w0CYFZks+dJoaMrk1khpXhZtSii8G
kLl5uEWV8h5rgXxqPT3M58X0VjtZNhl0PzJstg3DDfQBrhlaQlyCUT9Zl4FNLCf+fvgeWW6vzbV/
X2toSLLRpfFVCwTVK+cqz9C8gWltgKXIwG7noCAWrHSV+dPj6POZOzGpg1YPi4/m3O3GVUzXP9MX
7SmDs34ev4MvPpM9Vp+7ywkokYqDYFlPPWKZ7ue/UJvZxWdoWcMuEfl5lAJiX+IgdeK7O58IrdRs
fEojFrPzHDGZakYdGygDgqfbzJpxt5B/WAbO4vlXweG+wDZOrvPL8jHVNrXiZDacC/xwmr0U8MHC
Imb0yCbScwd44FzGwXdQoK8PYBb1wweAeTX+EC5eje2EYiO2UqBEv/RhIzH4TcqfPBnEApOCkEe0
xOfUDUG3UynocI+zEzvR3YdnJ5epBCnvPDWT7GhtbgR4Z5M20GH0MS2fKkExzW6B3jv0VxfFs2cG
wuQ966kBkMVx7tTXggprLZjGUjUXDKnA5n1jok26I9C2CYVEDdWZgsz17FWw93RsLpTtM+2ZZ0L9
xw+A9h+zJWbRwGXkYqAaUsfUohgmfBJ7N1ZP2maP+4cBB2gM9BvCX9Oc0w1UUjAov1SAY9BpEHpk
SsHV+cGNUFgG8nbeCQseP9p2ez2ouEzdUgQlbB+su6BKn2tpqsTSRGc3+bK9wPfYM1YO+K/X4a9k
Ji2wXj3lpJ/e9mZ4G4sZ/PY8vUGwWakzbPFILi/cNSOioF3efzUUUXqibOCacE3Lead45okbp2ER
xWicDazH7cYp92RLG+x84urmj1CGZymP3jvikp9j3TUiiqE9hMixElhOAm8PtJdBPwjs4hFAx47r
uFu8R+0ECnbw2Fbzesh2mCOs1RUfFhwndw+HiN7UewuHJq4zhGboQOzs+KkNzVCCfEeJKeyXIist
AkGJHEwH2ysE0HWNkXrtZlWoPCNdcx4U21g1lbxu+3aJW/s+wsFJX0nQuyADTsv5dQ6dPtvI0PgQ
D1XelW7rFjV43imJ3AzhLxifhT0Ty0CeMT6XJqyGilqZvW2mdt49Zn2fp3pynl7HJk+eNKKVrwBG
zqN7fFecAQWI5jMK61V3yB9neIe929Lx75vTE+KPFbetW5mecrzuwVSBAHwGl0z4Ny+c6fqAlu66
ekMf6MAFvjNp0W2lWHoRJ6E0rrm7tDgtOWXF1XlmvrLgMxqevtOJeOxIaKfaPcIUUctx5XNooSys
BNZwtkPe7Ju2nURGdF9Qve8h/8oXLzPiC6bz0Ps2zanDC5PR6ZnVYyJd/KRZFV+WYqE9dCTbvp6o
r9Ur/iJCYW4uBoJm5XBNoBWPCRmMm15EYt6H8B4a+LQTXKWhMcohAyTjeM/9F2d60vgVdpM4ZcL5
wDbzVgdy/+8m2zOG1MxaSLuWNrf9YMae8sTo8Ez+T7l/Gs55qiZ1HRWCepv1AQtWgMzcGGCVOvf5
PO8T/CbT4zt4/MtV6/37O75uTg1DhhUkDOZex9zitJZR4QKd+1KXCm/Ol1cfz3x+9yqFElM6FPTT
zhzCMeI/BTfa0Q+Ae+QDi9AGqOg85ULndYf4ROS0DnMkZrmoIVfzvJRPl2ke3ae9Bj2rj7sJW9oG
lqowjOuGvP2JHtqjM2f6ibC/+GVgKSiH7NDMHkRg1AB3AdGDiTIP5h6vJ9xUyoWcinqXePkCW1nD
7WjB0RdhIjdIbw/vWqxNQCkmXWz3c+4kE2bkNkKcBSs++h6wBKNCSITD2gVfODmFWwj13A7aGeOa
qJlUivuFyQcHUrwKSA3f5t0W8lqNHgmzij0uI7+CnN7/YJpSeF8UMG94DYGZudhv0Cr65vjyQxld
HS7IXmD9N0CZnj6GHAoPcc30u/Ug5agDqnBsT8A4s+QxB9UVzS4IFBUKcgauIw+ePUIhQYPM35X4
lMxu8PaqyPTnI8JyG08F2UVIDh/DvYxgeJ2Rhh23Kv7Ff5z40/mZ2MTtgxw31CYVPoPWJJuw8gg+
mr5YvtfxB1TTHfyw25eZ/1Fiw/ugOIvmnwNvQ8L1Pp/AfoXdMMKAJkK1Jh8oOBDz4op6gJ5GMNHz
oOFh0qBxGOKMlVjHix3nZqoh6w+zxQAECY0XRp+ClLgWm5vItKPDJtdSQy1+/8m2NrDJQESKaZdU
vcfs1GFTLOWDBk8X0QG5bjLZrfEZsReiFMFOlKOGEL/Dd0nL369AIQzQddpNGuxRhSX8iyILkcKP
zW2Q8JO8IJtqfA7DavVCOiZkWw0GlCVSHKKD1kJEj8CclfIHLBcwEtgDo31VJGtIrzfwsTxAIIQD
VM5z8YGf6VdLv9X8CulCdQAXB4RGtrigwic/ykXQBB1oPbKsZ+syZbMXNfVPNqGXZA7dJzJGohr8
AHKI6RkeaW7MJRgFGPcusr3CAEsTZW38WkNU7whzLqG1oYr039/k54opST/KQPnce3DF7apeD4YI
My0M6BzDdOzSrdfGGDr+9GEmp3L2Utx2Uc214dWGTn76XdFLKavRHUDvjQc2XxROdPshzzD/u45q
AB8HFr7LCDQPWwaX30k6Olje7QB6gDrz4VJGQ79a3VdkRjGlhWc9K10oUc6CjraN1CnDWUCXFS7b
wXNUTJpQFUlQYLNVwrsguLVxaX8g0YVCtACfAfwTsyP4oicabHxYvmzACcFJ+FM88HlmE9f9mzF/
UtYUu0cd0MblPghZYoFRciSkT0okoDz5V942RDkzIC3dFkE10nzf6N3HNxKdq8aEA4yBzhXNXcIA
KELdiBA0C9t9vWJwSXcQ337PAFbH16pYvXyI21gizzktQeHa2JYimYkvaAHqtujVwv6ERT35/E/P
EOIUClZnlQonA2QoEIErnIGg1zk93Ps3PPZBXLnvGaQj1hqCBz5ixGPmS2hA2uTmXmfqzz9DTQcR
G54Exl7w9RhZ7T9DTEhwzAKt+FKAug2W8PLGCGuOQBtsd2j0jIVy1AwruCdMw8SoiBlw+I7RxVCr
cRDUb4dz5viMvkzoqqUGhMZ+v9CIaPJVXNORHQBFPBhHPYePFXwK2EnCY+0RWWNQCnU6wD7Ze+9O
nUuXxie9Jg+KI332dSvGrvhNh91ax2yyP4FYPfYmMx2XIzd5vejgWO/0/qEgsdgLAxdZoUaFy4PJ
JFxVQaONlMyF8gSm94HhJJyZlASo+vt0gDZpE3h5eyomnB8wT2PM3yPNmJMQzO8In/ZBFTZukGFm
F27dd/JCph4lT9rg6Tlcj3vH8PkUWIvEHyZbk4HbT8H35/PDhrht3PQhOuGnSe4SBDU8gQRBHL8Q
sY2IUNh7uARwAK8AjgNOEBM/JTnzQrCBWJeTa6zN0g9DtT7BU3DTZwgKIFASkjPJh7UP0dFdmd5K
/DS7CjIsoTrqWb9QATlOPsE70EVUuBVi3EBoYvjAd4EHieR3nthsxiwzqIbF/gCJBGAbmSKPI1x2
5jAoeDnRJsEuTX8XSGamzO8KgPcKG6ArTILLogX2/4U04KxGPaRBX0ru+2r4jPH2YFvDH8LA/WWH
fQRRVQwngvewX0HnBCPa/XPpAU5jho0jAh7QLtwGOFL+YSJLzhIrGK6bzexTcdNf0GdibAXXiptH
+zq5j9EvI01VwgrdL2Y9fFRSpw7EvfOIcBYUoe1TWh3NwlFH6kiH034CF3hfE3J4OTkWNWq+nRJK
s+8v0Q0EdsMOg6vGM4ZdYarS230Xl/U/5bEgkQgkyPCFa88qD3U8tebCGdXDlOuAOdI1VJ1VicRL
Oj3fkDhx2hG79ORwmS3BVJfG9kOyIp/xhswI4IXHUPSNh4sjwizBNQ9nZGbC5OU8R9wDzT8P7q7J
qfaJpgahMAKBBlgjZJwkMvDyayz8O+yFcN3MYfS/3Q+g5Gywk9AdQ5Q8PvHfn8uuTt3LH+hZ43x1
ho8fD4BlgHGdihU8nJKIgQ3U1L+Ni+lnNU5s78eYdIE5QoasbPI9VVd4V13EAG8WC1xgS5g8A/n8
gMBwqdJb5l7XzA4eEJhR9RV4QsKn7T2oCsgm5ygB4FkzEGPC56qziytJUC+gi5HkBqVtfDlRCcKX
hneWwZM3PQo9LtM3oJvWMRrxDVR1wJzlMR8+PdiCwSPCkBMGwy6PVYKivuAZM4b5YDg7dRBkNEu3
gOlROczfiPve3mEHBM+Ish5zU1YLI0qiDi7MfySdZ7OqWraGfxFVJAG/KlnEnNYXy7AlKKIgCP76
fubp6nu7uk/vsAzMOcYbE5jp7vK7CIM4/4qfhHIo2KXPPBTiwOUc5Xsk6h16YutIy90leEp16hnA
iNje8H9y5pl/BMyOwsxexdGd2AvIOoYkxJH7MhjCkeFKEKzbk7MoAJlaJxtyxefMBBKieJTkuUca
X7czsJNgJu/GlfuK0J+8twQQgZKig+I9BeCDrBjiUOMvPD/c6jkqF29C9ck2R7nllJCaiVuzF55U
TbxUCjH4fRLmMiiQrxzAqulc4/J8IM/l+pIrcWtdc8nL9wpSoDFRr90KarE6fCp8J0NjRm5tqjk6
4VA+Ft+XiOJKm+CLqgu/duf8PosfNIKgY7Dgar6IDrvjcex4mo0lhEW/G+KYIHa3eCOVDD9AzCn0
+3vdc3pmPP/JiVov9jOhyNm/7wg5tKiaZd00BYC82wN5pQPZPRxk/PgB7rIzsAT27X83z1U78Ijv
+Q+yFNoghukN+nORbtMG+Vx20BtPUQTXonwlX3N3cZyfCInils/iIm4gm0i/QfstoGbYIQS+uEkh
1iaDRe8irWU1RYqxUXjlEJcLYDa60VFeLN/zEomNOnncvYex+6ThY/HxdMovyR4mD1kLjOWj0keS
hJRBRZDc+ObTTbRi9Dn0/FxoH/+UVbf/gDq3HNe4Z6PBazEA0UUy240mObJ0k6vsW9qDNREZB7yh
zgB2IOKyCJSQ5IDoFXKTxzlETlxfD6zdLU6RU7GWbs+YtY6APvvxV+HxJGVvabnZRY5QR5brh6Pu
0j9MLqCUyqm4InjmQ+VifgINWXQUMnPQzADPha9N3n0n5Q7ZGPwfP4Km29lO8mn5hVLYdMdtAj05
U33g5u81eYqhq4rrFj7F/qgeWQcKizqAY2pXp/fPZcFMlx/ZZ61st5+tigxaIxqXDtZ2m4CDwdFU
GHPIEls+Tm9IvH4kqh0EkiItlPCFdwmDRjMXMDFg3+/2wl3K6r/F1aByKPxf2MrRDMiaHdo4cy2k
hC6JttPcqWeFC+pWjTR0S9gDws6pwUM50uzDCVEiijhHoEao5jAAVeMNWGmLxCsZ677hpr7qKs5/
E/EIQCaPZVGSAdZphp/Y0qKUEZI4p8ROJ7yDfCqg4z3TVzEbfEeNDzZ1uPecbmYg3KS5c8fezBzA
BTJkHlG9Z6TilM6j7+Kxl81xE0p+5W6hGQ/NKJ/qsUFfhjFVF5KvrHRibi2Ut02orMj1PaTw7nwe
0E6EahMlRtkR12xwO/L3SRNjqnvwabbgMNLAmDJGeBAs5bZiwDtyeHYXZVaHfLt+1xQtkQ2Dz+uH
mS9u3INcR+KUxEzt63+kAKyvkn3lbGEVENQKPS4Ve1ZIMhqKGomr7BHUBf2s/B7B7Vfu8R/SxFE9
Gdi/lTYT9Pjg2ntNaFCAheRyKsa3fcdkyjJk36vRFtHKzZwlMScC1UCYiolXAHF9kGdsLWSkoLHl
dYScOMo+i2HEaIRUUeEBjSLslFaQb8oeHTn/7Zavebi/twqxwYJ0K7Iq0uhNSkW6zk4y+WO/K8XI
NO8UsURbhRy+b8Kp/iXeWXbatah3vC+wZPaIO+0SPLLyWE8XSEYIPRW5FHQf/T1XT/wlL4RcxGMR
VJS6nzP9R8SrwjCvBvidwRG+eOf4Q7DyJ+Mh2WHtTEjZor50DJRgJoCcq0RDIt0whu5K1ClE5hBD
1M6qA8/jAvGTzz9Q8cSA/XIbIaYx3Me8CwxNsMnkUjBT8FLBo4UwtDkBt+2riMVGmsHTJUQRIpeL
MQVHR75zH9uaMkGG4tf+XBhARhQSHFGjwaOpxIvdY8VN13sEwS94faqFHlyNxAZksUaBUPwJsmUB
0wq+Y/q8EA5NRlZqNe4LnentERwXTxjvgklFE1fr4hUlJz7KcivyOAaQhoilgTSA1uL7VJuwb+9I
seM9JPCHQDX9H1+vUEfLBYJCCtRD9HghMgUbXGYxSpdHIHKosTv0o4mo6fi55B7ysREe8iAIogpE
xkXn1/S7seUIeZldrZG68Y1Q+V4zxxGt+j6RcOPx9UIpMUmxR38Ob/pniDMJwHMYPnpPj7s5PbAL
c/VCUnrhvloSmcKhjCZWj/FOFJPXd6TyotIpT9BxwxMSmRH/8Y3hfhCwU7Qa1GfG00ZILscK3gkX
5MUC0UPEgaQa3z7TMm8OsTYB8gnBm2r8asz2DJADV0tt1H7GjcWPTSDll/Cpyjdp9YisaQHjuCGL
jBv2izAAqbDdhBOsWQgWB+QByW8E1vKN6ZoLmH2NyZFEowtow38qfwJ1Q3Mmce/MupnlmFHplHwV
BFDMisq7LP4cgvMwf1FCIfYo3HuYnACzWk55EhJIBJT/3SfdWt2KgMXTG20Xj2Gx5dEn25TgmAgi
e3lf8pc/IwVuhBoEnlYetoIYoebWj7e3jeqGIvvSoOSrw3XGzMfr3FKnW+GSMfjCkvMDgZHYP5xw
JDKJGA1BSgI4jeQ5tMM8Fb2NOAR4haVDRZiYqFN7Bk9cTiHQxpEBZynFRIiQ2DRwi+WPANgj+wJU
FCGA4pX94/z2ka64hGgssQSOBMWq2cd5sRFRLEsyjOXpuVxiYkaEZIM6MxuuiSwRP4U+4iubz2Gc
/RZppMp8i24FwTF7mGBUJ5lri6ZOBZMssjaGK7F6Bi++x4hoWKPEKrrOxrsCjEe/6YguLcIy8oB1
BMm0QST84CIklwPYyhAtiOnqJxH8lP6nU6WjivNYCJXFYlJ7/WYIjNlgs5fYiPZbHlJSLQE1ydTG
2lmjsDyvRWtIx65BPMlofxsrDhqo0Za72Z5mEyw7cL5DyGhvgJ1a/NFHUhtdUp5FXeV9c+5vBQLQ
c+Gv+Zud89+24W0XiVTiFqjWWF/Gxh8EgmOS/fF2xB6LpyiYiVxDsccIOZQcito1wtRu21vP4yDi
i4FLqHoDDeCY4iT6z5iyb+2ryLZ4jq8NyoT/r0AiT0h4pTLn72yOyKTHa897glZ09Jgm3CPS7MUg
KHIbz4Lj+2OpJCLCYbf50Fu4RqoYa7O/H02Iv+DnK8vLDtx5XVCFWXsUQGrnM7kgr8jypiLHky8j
J+xOpphCtKBQ4zaW554S7hCqO+tyHJA3PxPRjEMbUYXBlp35PIF823i+JqSCjWacIba56gh1AId0
ezCWctfar8PQfdpL6txXrA4dViUeMThWKSYOvneJ30KLNrpQpNY6S1LBS8ibCCp84NEtQsZi5yPw
c6n1BgHjLCI8FFRGZ4DnfSZuRXy7UNmCqY3nLGzgthHWd7L1f/aep+qkjveV3T35FEj7I3fsH6Jn
jEl8MVKbNmeXK33/8IwlBKIHmgMIxFoaNMDaVvCdC7gYfmOseBZdOFyKPEmFx5IBZ0rJMa03ZKY6
74nutXuVA4OrbPo8vyHYCOlhop2pQRYgXG/HdyJ9mhPhBxSSHMknS/iWCRNo5ognChc+tJkFUULg
ulPzVeDE1wiufvAkDkR6B/Kxn98AV1PwgX7g5aM1C8xwcMihSIZ3RskOH2TJQJlE98Cc7mrKLMlm
5AdNQhP0th0PluS+LBuPhWYEeYsQQBq3a0opDkiqAFPdcoqoAMPAwM1Qk7DYErqONCNfI9AgAUbB
S5/OFD5KjDm4clPRxJvOkJbte+ZFc/yPwiBOahLAHYnHOad8FiuwQ8sGLzOZJijQDHyXnNq+6Amj
V6wNnuJv1dj/QbFRxQK5d7thLP4y/niM94SWcp2KDZHtWr0SOrv4Cv3ncKl+gV1euwa4ux2/a15i
Hr+vcDzjelUEAKp+6w1hnvVJM6sAzfH2OsLL3vsY3oHiGcYnsTrBSwQFWmFaz33LP3z3nxQ26nWq
7Xr68+vFkY67zvnEPY8FNPKQdMZAvQym0C7PCaQL7g5jIi3Eu8+fjaiKV5dFECaOWGr5WxoMdqZI
CVihr41I5CumH//D+cBHYvHdauliZA0ArvDVFW5DNm5heij3X7chseMx2akQPmhn09N7n5+Giw95
TccrFBzfAisgFWvLyA8oz/ZEqgibhTGrobSzNZilFOA2DLQFHv0teTPkAYmop3WxJnEJKguJg7Qg
rztzBqwzVD0ZwcAjL2NZ/CNzi04mLMSs0SF/P5peanamIsKI04N8dlFkgYNHKP7tBrrHdN9TIbL5
+3FGcs+pHBkvGUrnaA+OpImW49kfeB9HMLEcPIvlmPbBCRZ10FAGOmw7YgYTsMT5S+UU/OEIwdwH
p0Cy3CfuBKE+eWMsuwGELwvFU8R6iN6AMXTjjidsvCbdlUGCyZ3bAE795S8Lp/Fm+wmwOocC3ljR
W8jFN/tH79iaBlsFDE1ENGPRHl2+SAZQoPCzsp2NRtJizvbGn3T0K5odkbyDhBn8rxBVmgCBeTuW
5NCLA/5nz5YXR9//oIdghQkUJHNjFJh8GWBI+GgzqKyMA1jc4vjCmZdYFag9Iv9e1AJQxEUgHJ+8
KEteC4lOh7ZFgLz/5k6IJJF/ovNSIY0YWM6dzaQjrVqer/doNkNGhLBHkPWCT2Ua8I5RR5AFZTIt
dzDf3HHTgyVNRWWHaBR98nLn5gI1iUPeAmQ25w+vPKj5vZRuiNLqqR7CUHJLI9hDploxOogTeJvY
V+xRSazexNC8Z2BhogBF58susgVTF24MRAWzA4mOvPzXeZm7xGjoo8OpmYNFA+JRbwiNib6oCViU
3QRA6TE6WZD1pOI4m9tjHFqidzCmfbBjqEzGUcQhNORb9e8SnQgsZZXtRxtl/LuJNJ3KS52Hxx37
cNDsjVcr9uDxw/85DFCXndBukbL2Ji+EP7YaiawmkX6YEfz4AZL9UMrMu0IK45OPggOJ3A+d0kQt
LBBjEZ2BwnUUEgVF1jenbLQRcy5HBh9Rs+62w8UB89I4Eh+Pupa2cvAbh7dFjj737Uw6AGECI5VV
CR73HFNL2YhgRDNsobHhG02+bzWS69Ql7gxlHHkWMQKC/8o2Dkj1OHPNKWJTKiKPI22r2noUfqE8
YLXGGyFt4YF9wkSM85N64Ug6DbyKgyW/5bcG3uSK0lsNfkuhAOZeNTj6Saeiaqye/zgN+ZqN9dUX
r8SUSJznSL4KJHOwfLLd7ch6cXTOIUwjF2XRhV/W5Kn4YkoLc5HNjf1gfNyrQEnN9bXs4tQXt48W
fyaczNnmwZseZuzYIh2GJ4qC0Jq1Vgg1WGgz8PMKiSN1OGKE5HFBIxMiM5lyhyPcMPbvCN2DLqIM
YdxJmkSQHuv7d5DH7Y3PBLtuBElaU7vH5hVAJx1+ThunUMUiYytG5WVb/HJOwvVxxvfARUEQfG4P
iKzFEc0TqgkDQVuUeG8s/yxznKQ85NhsxJjAzThhQVl/yNZ7Yf1HaDH8Q3/Hh4HoIKLcCJkQEV+7
fl9EB/QA5NoB03Dfv+0MosP+CBaZJpzfor/QsxoOHh5XQ+ugahL2xFi42IR45r7mxaAEJz8zUA8d
Aagl6o3R8Mwuvvn4Q+dJk/GbO4hQYWRr+6OPSgHYXJxRJHgQNnH8S07HRRGjJeYQjZUZbF43P3Kc
3kphn5egFInrWj6D97aNihgFuQs6wmKsA+erIYsYZaxb9k4j7G/EA8wZEziXrVvmc1JFMvEL1DDw
YE3FONvH5gTTLb9HUO7dJMVViDSQodsiT1SKZbzE6L4+Nl7e5xuXj8gW7zcdTeStw/UUSX+IAUHf
wd1Y9WY5jyfImMvSiLQK+cn7Iq9MgL9UCEHVg6qJfoJyozAzmHvmn5gzZVLxgYEPc5956W3ImYyj
FmkKli03Zfmgv1nGWto7+OIsT1lVl2x7ZCsMwZWothiyl+Cr4/UfhsxPR6R05eTLTLNLvSc6PMDJ
8gTy8qRG4ARycKHV2VqAK9FxseqXg+sR5RXkpzxSeMzj4dW8Dsl6GE2+2AtzDPKjjLlgjUMi5byn
IvamL3AzJDrau0qxn0BLYivN6YXnEYDYgTwjIWGfxH8iD5FEheldHWVRc4A2Jjt3/pkYBxNTKgv3
WUpEG05FwtYS5mqRoyvLJq+DDupEathfNxM/UjI7OqznZqAc+Gnw+xrLAdrHg5Z7z83tvZIJ8zGW
P86P86/1j0tyxCT8GCZIqJ//tQzhm9ffc1ETOtIgsysOyDp1xALB5z/VKDc1d8trXtUBS2tNDobY
ewGaS8Urb6qXpWMZCVs90WnlXAwP7x1iRfxS7Lq+Gla0I/MN29ynld8chqWT83qYSNmou7B9OX3r
yzpJq5jLR9/W4VUn/46Ky903XMo5G96DQw5DZKxyl8JHMy0RnYqMhPBDhmHFKYhvusN9jzt0ciRm
dePyX/Z1OmnC/0KKDaE2NaputmMArIGdDMhr+wGsEDpK5ii8k3BfaMCQgEFRxtLPrXpLJv/trIjZ
KkIcfwjIxVQhdoYhN2PnEiQCY03rM0cA/aSVExm2ULpY/PfhIkfBJUEXqsJYpIFzGTRUyE6+F53v
RHkwwX3pWap4pjnyO7/cECIBI8btfeN5BauAb3JSh5iJjZi6oIf3OYNGETEQMsjXYs8MYRaZu+fr
xj6kpxap1PCPq/XUhcv3FofkGhL8yApO3uy4jshTmyaYiUmkQvLDNOOj9R+4Jq3NnxAFHF9NBX04
+KurH8hcz0YX/bAErVllmPIapCXMOtHrLNNifXdUUPI4h3H4cZ6wnJyMfqTegCqhRTg/wDpuJIOA
te40sjfa/XEBmRkbbDy9GAiZGeGzuabHJNRjSZrpyHgyMvVSvNJsWgz+DLwNshvt6XDx2gMGYAhx
wDNC2dz09IMJ1QnM0nOeMxHvf0dteZ88aOrlyekJuHi5/d1pielOVzluLDN8Y9r6EOjXb0EwEcw8
pLGB2JBwJkQveJ7mKvunOiujN/mNlOy+L9CFHPzcIz/8AJBgJYsi+rbkesS1HnYswzeZl88FpnnF
vuNORYiNn6lNQMFawKKKmCyXStCtxdwZ01SUFRiBRo9UePdBI41PBB5IgiY4wNA3yAXAlC+ATAyf
V1gLgHJRYzlcG5DfT4rCjlNOPhf5B9ptvLxj5F9Oih6LmA6UWg/79fJl9kxSE6k8h4XwzQn1RmTa
Rf9hpy9YxOB9wpCSXklgHEmcKZBTCXMv8mtgq6vQG4H3JrjUxrx53cvuN0Q9/hAmwa/SmcwR4acH
QBtZDv776Q0PZFXrY5mSbkCJGx4dC10tFmJCs9AeiYDSIX9BFuDEqpg+E1ZSySGVJN0DFuuYC+qp
RvSWZat86XlBz3lJ6jExXL+JykXw5v954zlrSflqbFSTYvonENl70qgyJVfZz7w6o3aWIYYDiJKG
CWakkLdVQMYC/tVPXHS4Tx/RN5T/Sv/to6zluIKKYO027Dcr7z5f80CYMO/hkyAQ5TnjISetF4Sc
CAcIafZIkKtHMFiZEbaUyoXxR6fAxToFby6csgevJbvk8pqb/sCnzT1+IDgVYRUdIOBOXskzhgtm
jLgi0znjO47JIRuzVYZokFuwN4r+oPaVRU4XScD7i9WFUeNrdyduV0AGKGqHhPrkr9v1elz9J/Rt
w3pvzGQ6VEskvQD7E40hd0LhkIdM7Zev5HfQX/NdJZp2YZRnz5WBbYQxnrR43QOL2BaWGHKCnDwK
DiBt291McHQAru0DwOW1lvdPdKHrN7QiGW9zy+O9BNbrXrMmxe7Srfkgfuq4Xmj+h/JixLWbUnV5
rO7/jLm5fGBVpCu43RWsFB4JXQiNRMo+wNCRNObR8xdosndM8DvIqOMsFlIufBpMFir28mKZFy4N
mA/25y3BjwuF/WxA0WdFF6b75vmf0g4iH/q5XDnGehi3hPHY/F/JFBaVSwgW1CLbOjRxiKHCAXmD
tQOf6xCY2hvRCF+HcDLSRH94z8tw1anXoeHfb8+LBV+x676Ex6T/CBjSaaSgXZMFl88KoR9sGkrD
v35AiABzBBhqxbXQujAM4no3V9rq8SGo5L+9Stvnm8cGfQpoe5pPjGRUEwsVSHOr9FUe6Jk6Ibls
hvdrrnEiL9/ue5bDwR+JctVeSG9HJvJmsF3PEAKgN0V/oOXUqlUASjA8c+qU6JLroQcI3NN9lJtP
uPYyINhHb2aJskeb+O0ZjSGbSPYHpR9/u5H1jiysllATGEmpXXgtSevErIJcMB01Oc5aZB0UNBNm
19/eaVAh9/mMRSLmMLz3QXVoSqclU8BgBPrgFpJXqmVTYmfBftFaQ/9TEn+10Dg93v5ndZyT07bT
4v6grncSu5m+rpaag9INsTlDN1KLsXXQA9bDYkXkUzZ7EkfbxV8Se9QR/54za5KStybZTJOpr1r1
wC5gXRYOLhtFNgAMoxRyfbFxXtpQA4aiAzcg3Q5d7nCC3WsISPH3mxQoPtDjI+b9kv9Q4z2XfahO
3eUvyrB44s4hMQgl1UEkGXZb65LHxowRFOFCZKw5HXnCu/PnzPrz/Y7xPGao1r9A0iKz8ZQO7eY6
RPqtz+rhKO25l2+UDcZWw1bQ7183acPPhlSVUIBVcyn5Sk+fEwy7wGGtDwrKcjL9nLNpMv0eVMPx
4iNTE+iTwsR4j3TN4blnQUEyncL9DhcP1HEDYtuFeG2sXwM9HFye0UByBU+Fh9CyxscfGwR7L1Tq
70DYPQciqQmcX4AwXNjw3aCbD9J4EoLhZnfQExLYTRv33l2ay/BX0CDaWo/rnWmLaH4czem6ipra
VZG4IJNv9jSkIplKIfBZei3PSscMjBKqt9onCfjhvk2bEle93BaAhwhMsaPPfpeCbHHk7rcaMwzh
U8NjoFNnvTLAilh8YMJbh7G2m5vpSGRMcwlGA8qXAbTboJ3LBNVj0SzCL5LTK22MyzcJDwSTEoiD
65vMH6gAK86nz578Xhab5UsKip2xREPPVTsA1+gJJJ7peLAWeFUWwyvhSbiZHd1T9pgzf9LUIMCk
nJTYgQcU4ZL853XCLlvxabrKTHIhxrW57CGlg/LqxyIVTcVMtDb7eXUZrHna84XMUJWO/AQtLpeO
M0xHyXOy10arkqRU1kSFH0XwVSgSRWkcLkTmGRjzK4ZdZDzRepa7FlwgHiYGT58EFFI06mV9SiDg
QGaapTKEdVT25t1ttiQok6IOf0LSBlwnqN0nYAoVnU7Yf+gsfTtqrCmutSHEGwm8AyJbCOne/Y9C
FsQD8GEWSqO/BIyoGQ/ySIFYb/jEM2hq3tAxtqLxJ9CFSXGwMjgB6xXTAnM2JCD7aM8XUEN9l3jN
JfEwPsG94LeKPoSzAfzxAwmTNLo7FlT0NpPjYc5FfDmCSYDcwEPZAG8YD0ECuV23Q/p32wDNTj3l
grHQGIlKRaC2lw/WTHT08ypdIAYTCNh+xhrBlcmoIPCR3RFaJeEjqBY/1SblER4D8ySNqaBCABXE
lngWG2Zch6/oO0XIBE8uT5OJNPtSljYmBK2CxkOnaUtMOEQOQ0HSMzwrNtb6a3pt6n7nZZTt02W6
JWMN8XmAWwg8j1X2/c+gsKqaNJnXk7JzUPxvR9hc8CMkVFpmzES0ocjGuNEm77t3J5ToOBmW9nuz
pl6Rbu7dE6GGw1e7DagcqKaqgWnR3PFCEZ0zHr7sl+hc/yaB8Y7kKRf8a3RXAjzo5n8i7c+k1GJF
C+rcNvDDK26O4oXjmwDkavzQgxyBNjGTGKk+J8tHToMy5oOgI/9XrFi+AmN2sFgaGsICw10LOBDy
jOPSZkl6RXzNIebDbr1kuhhLxbyEIEWTKYwuGYk5Q06W0oKYPXrkasDOAf3Pusu94PYODEIaY0s4
XEV/Qk0vzP0fnMDPf6kOuRJyfvkN1yoM58BvX7awUaAU3DPOZSOCbwyIoTCn5cNj2uSHKW5c7keR
uKiTu/uIy557dhgZTfyBo4CPDgnvKlYK0t2GnncDZTHTPYcaw+iFqm+PXbHExwuCUfDZJWHBlwM3
A5/Bz+bBqiDBpIMp8Rg9afac4ssNYRhKvJ3c3idONWw1JDs9ZjI9JjyYd0+yBFRCZNQSfmUvASdT
KIClHITTURNmWixI844nvj7xbvyEnXu4F0S09RVQOg8kUu8v8Ty9g90TcIKak3b9XHX1eIDtAdmc
RKEl58CGb8aonAzn2ry9DGcisorPn3pzfu4SxYZyXOTW38sK762dVmGByC0jDxdNAtUeXJRCxPD1
krvDTGDi66icI0MYNliFnPYPcziKkoNEXew7HqRg2H/EbJIqF0nYIS76v9wSw7G04+Hke6qk50dJ
gkwyV47nY+0S8N1vZOdhXp/Y9L/pvjPAtjS7fIEAMetTY1/YBgxxecqvVI1LxwKzp1vfg5qrWqeD
LyNBjx/j8NKiryzCP9AB0FCHTOP3EaE9jYkJnnAY2RdpNZnJ5v5AznlSBxMgLKSNyEXJXsKlmNga
3lbFH6g2JevIB4d7Eke2OkmEkDDg7zxWaEr5VuGO+ND/9F6Q9IcFiaR1IpWGkl1inMZozVevtnMa
EIciaJGdYPbBVvkYa8jXb4IOJymiNCfdL8YfX2djIV3EEfcB6QCmTZAn1qP7h8aylmw5h1dcPylb
qa7DgdM1odavuK4VGYAFX6fp8vpAtrRqLeHerxbt8dSlSx05CLo97mdhBP/BBPnyw6uZapEt8oC8
Wo8C3rSfDNFBkk7ai6kUKOKeuPmebxrfLr5EyKQ7gpQDnYobxWGkhgLX/ptllnc91mlqTnxdF8dM
zorqmMsXZTV3TLaoe0FMqdetHJBovkTC92g1M6rditR/ln7x9ZXS/yBRolw388k+fo9btlJ5iwK9
6HwWTDgQO9scs0mDBcUgDPs+vWOuIoLvXEIIgjLmLx+aRHn6gyUqT3g9dJeMEKStAL8CrGJHzcPv
xeITYTs0EIQbvvR2n739ZjggUmtp2ISIBxmKMhpduNAt9+NXZzmfS1QBq6SQFEtNcVK3YRYjZh5K
Tvpr3G6Z3thWOVkwfWYRJmbzpt3u18MB+AFCsEODTDOKyv73g7YvR9P937meqmtE3265RA4qEB8I
FOhowwnvoz0TE9zqk84E5vAkVDEzkxkHOg9vgjrlbKKOzscyMGnhpMC1mJPBuXI+kvLSFsImxmz7
WNJUQAojoc/4FX7jx3cjTMdULHkHadOGOb+Eg/iHvbBdkN+j4PnO5i+SSTjzzoTu6ilaLpJ+Mer1
sf72NeyIWRY9CGgUufDKafCZc8xOSfsSyne+0VIX98/t/TlROGimQDvsyqDDd2RZhdDjc6WbgVGb
hBavqPD9reShTaXvJSX/lan8RjrHa94ik0bmC3JG/zWLRuamlqjV5CYvFgM/YU/nX3WsOu+YPW/a
GJQH7yWCKn7OXV8rUpgsRXn04MK7LR3dK7sitUJLvM3j3qRzlOw3og/6YfxMnR/h4SumFp68e0x+
l4mSYlg7Fq5LxDyved54Lw1JPn5wuXIROUBCUsiNT/uzvB93NpkV6m9abHGK5Gqkoguj3Pp8z8dC
3fiIUJ0ha1g+h8RDCrS5IW/sF6jd3zFfDTqXvuPO8HMmmoTh5o55Cjkzv8/LvZdOvctEX2pwweqk
/IndjlISrmwEsQeFVgK795g5GNhbl3ir0fvpS9wAQvN2H5KT9UbioHh34ZqwHh4ytu+t+DnFMW5N
P0M4f2mqEQINpAQM424prTiFniLbo8B6KoXcUQiuDILe7k/yhZBn8fMX8fRuuENwfcBN7p0pD/dO
SUIxpvaEaR+OM86/kXmiA+OsnaxZPx/EGahEClCK1RRraotUZlUVcGe/dHoE7QcCz7wfpmh4sxwF
68trmvmTjElmoylxvT27omjXAGn+esiSEW2jn8acbVFXPUNnq4LAPaiYe0K9nh7Fbsi3p+8n7ZAI
w4MlTVU5rjE5wa0Nz0UTFnVAMMLp98AZWxFnRqKJZbPBGVgNESRkW+kK1K2ejZ36dZ/PcKCTAOSy
C+MJ1i23IJuhmZR3urRPFGm0GpUYI9kM03qjm39g6H0SUZ7BGJiS737OfrahOK/eM7iVv0FpLUyY
C6Su2Xf0kZbgA3pJQCYOx4lwlag3fYMpEuHW5Ptyv/dYUjcD7DKv5Q8wgZdCHhI6CTrKXkEPzSw7
1FIR4Xa3sAzTbP1eDutp/9newRiHE01E13C4k7Z5oDO+ea7yYpN9LhVduSjEQUfLZaEfDGR8r5tp
Lr+nD0oJNus3HiiMc8lioEX972+QLfM516x8RGoh3FJsaPyFcqjNULP7fIL+GwJ9p07lRUHwhv9F
f3DRPdp7Y3mKEpSgm0dYGu4nYh4UeG4NLZM47ymtvImPJBFy9TMnxY8MK54hKr95wMCeq4sRsqRA
qW6FM+Qxr7kpR+Zj3H4nkhopxFb6PyJBRMTqcI6ZijRquGywttsXfh/g++85MxJ/oIiQIvXwb/pb
9ofs3/tfS8fzJ0IwipBEjL96CniMYvKz1yXHUhcqmzH96Uw8S8K1TEihPWMCT9GAiMzVUCXpT3EH
kQK+9nCAGznEsyV/L4zdlp0PKH58XNq1ELK1a1pMWuouHuB2NiJyVAZzBMr+kZmuQMCE0o25xDO+
1GAO8VixDz3WUEKuehZ+HCH3JM9gYX2FDRau+mcnsbHZT9kwhJ4CO8yejwJDRvQCTAenJ6fPmAz5
BwDxCyPjE7lHR2K0XzG9talqy7de8djTpO+k0q9fIkiA2p//uobGSy0iTMj4zZ6sI0zuCDLfL5Ha
p4P+X0zMaZgf2W7ovS6qCxY5q/DMCweoxNHGYZPwETNsvReYm+6fMxgyKfANVDkZAKDiQs5Ry1MO
YBxsNZnaxJ5ptXM/NbcfBT4swmCJFUNQIMOnH/33a3yEuA9p5BsZV5zFPgdx+1o0aF8H4TF1c4hX
Nt8pSbRvEurEer7kN/0uckyXPHnmNUkkq57mvaBB/fYv9ZLdQDhsmhGSKkLEx8qM20tDh3bkjtYv
BIWhF9adFPjA5xrZllsGcpdCGKSgC2E+aqPHFQwz60ZyJ3KGu6fPh0KOGnqTXeerBwp07xozp4wJ
FQ7VZSSCiOqCM7sBSUuxwrb2QrNF15VvkKlH7v4Bgj0ZoS1rNnlNxhM9DXYf88VsiJnvXAk2Mc64
9jboUKL3lXmAkMx2nAKNM7eERES/thZp3pWrf8aDGD0UegEDnzCc6rb5isqUs0KMKz7o7xLDTYPQ
/cw89hOJBNNXv/zOtQX897cZKb3gTivew8553Mi1aPDyp7YyDg03V4O0R6VgerBo28p54e5Utult
UJ+Y2Kyb/lh+yTpdar3wRTMwFSm55oCdhE9PsTLzzc0vzz5KKPqFL0n6EH8wZB9v9vOx+KFvRAqH
Cq+MRV07XU6+qIS+E4IGLSo6wYW3/HVljNhBcj6Grqaiyi3ZCPltlj3YoU2aFK9NQu6v5vNHasN1
0sxq1lRt8yZyHUk/+joICu1MbOb9g8cKqxzPi0rUZxUwf6jbAU58TNk/lELvIS+RzhtXwW/HwrIs
wQf5sZhuObXX7Zkao26H6XpDyJHVeT0OnFeQhBw21pxcIUQq6hE1y0Fq7bsSMbZdaCB5Y607ceOB
v2VktKPGR0ODLOXhDGQnm0qNqyAt95XZx13Yi8w2IWCj7OWUQ7qdzqzIisaxMlhVZgAO9+EE6Eft
/hvXon2kL90WREa5L5ryhFGeHkvebKZbpromCRvdhjZNuUZK23wRLHqTa47XFxDdINC/vqn7FYDN
sV/XxfY9hYnBlrVDHEM40P54tiiWALtHDULADgjwv/KPlvI/LAIt9+IfVAaEDsoVi/fVA1Mir5Ry
oVp13/j+ATlSX2YzJ6QPtk4efc6f1s3uKI17rgQNqoZvHhkLb7KfOFGyEXmIOqFmi+oCQqzMZU5O
AEmFDqwgm5XKmHh/mERfRxy10QE7n6OMyA4uctWVz9V7tLq7L1RkE34RWn01JhQcNVliErBsEJUE
cTHsr/fHRLEoN9l1GkpcdIPkuD8XFkXInAsdD39N2df8uWb3GkJeqcuaVsYBoAKZOBjSXL6v6dUA
ksTEiVeMNnpHxc1Lx5NExgreCBR+rDu/ATPC+E2U09tjn3oQ5lKii1c3eTFVyxNR/vfO0WqEagJm
BHu2rkh/4Nc8IzKdfAeHXf6jgUZHz/UfpqU1MWXpwELUkIhqbadZWCEJh9GKQYU72j2CZnrohwQL
vq89qs0n0OoTZThRD2QwkrrVze65Iw3CX2krLyc3/u4gN86HhGjU0+2Bj+6OePQ8XEqcsHzj5zAl
n2L/Oh4MngudKFBrcAzlb/CkP2QQp8X0DXSWdIvXZ5K/Hf5DTTsr/FsfSsO1yYqGNfg+gW9nmE/C
WtkXpEY7yv9IOrNlVZUsin4RESoo8EoPiqJi+0LoVmkURVEBv/6OPDdOVd2qU3vbAJm51lyzgUhJ
DiKeW5no4MA8AFc2RbF7DeyOYgi3giveAeBealTic1Fcd2l+ecvHjrO3jtgmcVCGVPd2hsVCwkZC
Wt3hbKYRncYP86OGBAmTJ5Bl+S9UacpokC842OS4VCiWCviDJWoX0GS6UGytEc0icbwYDHV4f02R
c3XO0P28XSJTpIFfwzeAr4dr5onhIsA0hQRswNp+QO/S3atiUqbeEzA+iT0GTQKdPLXDiFeEDYGj
uW7jNOBTbAMq0MGgx7vCG4N1Yd5edv103qSjTIE8SyRyj8Pdb7c1T+bLf+Lstr5tCyDa9zQ/whkB
smWCbBFuJ7LVUTV0hvRCBY0mHMclBumYGPO+TFXZYjPJfKERL+HrYR1QecVtBnrDVatIBlxDzxks
uRRwSFjOv/E/QPI9zipsGod40HkgkoRpdYJ8URxTklqGPVg8ro6fEvQsqvTMYEb0YumHfFvDbE70
nQzD8UvlHAFzgvggtLPsFDXEL/iUR5gbUPahd9kpSkq6AHFfPsoUZ9jo+TfQDh8V4xcoy1TiB/ln
2vAQPxDdoeu8wQxrXOpWOrlqkCRgxaZe1k50bNSwzthInfXCBfb7W7DkwDPvyTgNeZZGMOtX2tfP
cqd60FMLi5GXzEqvx0mkfyJW0++Im7Ejb7SIV8VIFl43zjjLe70ZllukTOltyqfXj68ZBqXMrMdX
L2sMwqk5NRC3TlTo5AvlpDd/JTgNPGYK092IIAb4ANWh5SzPwYmIkzAf2aW+4qu4xFBYJWfFvZLN
yp0a4cHxzIKSI8RDFKUA4jYj43o9pUPmV/AENHrtTaJPbgiSTQmqMCQdEvG+yxSWPqjlwH++ooo9
C+H5a1cB+dIHPAYf4y3DQ9eA9G6b25dhlBx36GIY0B+KrdOciQn9Mo4cazvuNsAIFRjubFgQFBuc
RkARV7Ug0sSq0MD20DgCOuZPrBtbctfVucYT1F9JyRj2Tf7bcjFajCkXP5J98aN5tm4vyo6Ma3Um
NQXOQVbezPP74kah+SnW/Q90Pbqtx6JYvh+EjO3Txtd2Qj36XCpvq37PZM2p71hxArkPoyt+xc6N
KbviD5p5ocxexeyr7/Is4Byk+moeznXFHoodywy1MV4roMZziWilJb/K6WLSmiSE1QDQcA7hRgA4
SZYw87GlTNrE8kEmWePEA1uowARAk8Pt4iKA69NfeRkdyV/p6ccR3D3CxV5VcFWWqiJ2vNHIKP60
XbpiRSUYspAQNf95WB484K38vKcrsrSZZDFb5Sz2MH1BzcAfEBfiAaCYAuFM+bPQJpgeu6rZzhEc
cf8g7HNBEBrglIKnTEClTKAylO5df31fKIlRzYVjvmy3oV5NsCwRm7T3WzenPK6mmWo2ccpwZDQe
NeMevJLElt3dF6n8G9bhfd8CNRK9htgdwhETSRzWVnWPqa59C/PNULY1ruHmSTptd/eUfEbn/0SA
Cnc25Nztbbrr7DuaJlSD9zjL8R+79LHKwq5KtlQeO9w9elJwjSTh7gRtFRlqZ1TqdoiZlY2HEiw/
tKU6k2bapJXACqLfVA7UFr4PY2dPe+IqAfcjUnlm4U0+YWLU8AqDEqdQTh6XKqLoHVQsYqj0qFYp
kEZ3hzmLlh8VAs/gL7qci1/42jzdfnIaMO9ZMUaFqmXC8gtZfToaq025rS348sCqVwZz9nVSoiG8
/NC3/GEzUtzsESQYMTQR0REM9ZF9cCAgZe8j5zVPOGT8jcIPu94N44cH7NsQDOd67JGJxkwL3GN6
cx9HElTxMLL/5ZXwrKzaypSB2SEIwJMN/sniJcZWSmXg3HA7tovHisxBGHD9nk0uOH0HQDySC4ph
3J2dqoem44M4CRllOR02f3dp2w680Wgy8nHdfipWR+lR0PlckWpmLMvrFLug2Zv68IvZUD5+Q/an
+5e/fyUO4FfoDLqpxVTy7OwoWdoJ88Hmu/shScbTeTwgUa0prOIBVj39VkEjLRLJ+9Avw8xqRuY7
dxjqEbt0N5tcaAlk4c2lEkqIvviLnwXMw9tcz7z8bhbdCi9zIlVpvSNKIVr92gcpUsPuxN2ssceg
16nHL6Z4WNcY+Zacnye2ARBFIB3cohLG7mecEqOOuTM0K1D6HYyE52iKCyP1gzzWE+u1lN5joepD
GmJ8dv3huG0XBK1tJHaDf6x02qXiqHJRSx8Y+91OWG/VccB+uNEaSgC36pvdfZKGBcSQnpHl8VOJ
NEIUBzMG/VQrfNCN8KbRGVZqL2HKXeELmcDJhVaIOAiOW4vQJhJyfbTE4JsIKP1uh+Qf35vc+GL4
cmkX+ME3CLqEyyCQubrgaCbmA7dVLQB+9mlBcS/YsKmQZXSQssUrkje9Q3mQb+b1ACp/9WDewN33
9WMMFlafGVrJHoOoMakYuH5IXgN5qfJv0WeRdlZvxSkHKft7vAt8WTvxJHAJcfB8uvkc7BhaNKKm
10aHADAWzyctrsdn5V/3h0VLB4ABYkzt+1ONMwYeAIhg2jCwtgryr44c3vi3hSkMxQF1wyBUT9+v
ff2hY2baaAwEDtbhpoUVKXoVD3cmtxP/KFaN8dhAJbuMv1X4gn+2ksapumMkp4RlYo9CmkwFZ5qr
ilsm5kXCCEao34Qha+y0nu/4IwXhAQkpDwIBPBpSJMo/GGNUwejX4sKiCBWGI5wBoT/zWSNnrGU5
qBT+TBgf3PGlZXiX7GANGO2RHua5VyJGBfv4E8b8pYdVAlaSwBS4aXG2xLSL2IoI4ak4OjD7+OJ7
aGS4IJKsAV3gaeM6NsMk+h9hH8QRFG1cUgLzsFnKFTIsZ9i25uu8Jvs7/L7jdxkzZnya3EahFVEr
68vsvx3nfMncexqM1kt09oznoD5DOy12yprH0Pm4AxpoUm+MSxYsMYy67blRiuEF+u4yVyghqbwK
m7Cf0+PjjE8WzWshQnxC/EhINwXp5GclLO7hRJlXUBPaqcEq8ABcJZHrWZnP5Zt1Bi0I66xsZJF0
5lSr5c3toI0bc9AaYz4EcwnD43A8C0PsYtCKwIoD4+VeCADvIlkikvntDluCKzw6I/NB98baXlK9
341L6dztAMchhlPQeUz7O8/BO8wDXiSIaBkw2sGh0Y+YvD/NwvjAkRgde4ZJlrPNIU/vxHDPaSh+
rOCNH7F533PNVR+CN3yOIRHtiPwRwaekTSg3D4xzWxeiRG96s8fNe/b8IRaObtMZlsyuBQa5ezsf
mA3hL+IKufPL3ZyzecMkCV/kzmwqU1G8ynzQCGlkOZInRiY002W+Czllj1naGGQ1v1q8nSRLpgsj
Oe1LC4a//7H9Yt+3w2qCr88GSh4eU+kVDwfUEAzMhvx09lfA5hnNb1/vl0Oa8jldsLROPPhefTvf
3Fv3ptr5C1LI/Injz4RZdnnEOWmqozVxe4k5LBdVgfWm2VKZNmZ1nxTYXrAIpx94X6y6O7siDPgC
GNF+XMPh20wRf6LBp+7TJ+9kkd8BXN22fx41OBdLf4/+qsCipI+Ki28vu4M6umpYL/GEkRWHnBBu
zZMInHkxQKDgw+KB3orD/c0q4FsR5ZeWsERwAoyuq8EKkKq0+uDREVbyoIwV0OVj9oMr32IJBduZ
Gc5b9aQZU0m/ASy+w+s0eQ/m/P2b063fCXrFRALXJc2Bk9rnSSkdid6PB0i1CJbTVMwtyl6kAe2W
eNax1xIC6Lw/0EohHA0gaV1f3iC1Xvdo0CMBCX8ICu4iJ+rP+9bMEzu/TrxhspWKsOXZEFVg2/y1
MG+wvoOrlaliz1HQAbbug0eQR07ZA8RVzENv2i6j7Ey9t+wxEH2P23zWyhimMMchq3Za3hc1rXB5
OyrcmP6Y2pcDUP2ekSB9/VJCuEo1w3JWfLVk27k+V6Nq9bqFgrhJ/g68JA1FDPlaiIIpgUukokt2
wQ11kqEOw9uIrUYaP84zQ0s9uhy6MIwhk4iGQHNi9rG98pikAfcGovftGscf6SL8CWll+NHGY6dk
CirqZo4mvLAwHmMTXeb7bOY4fvLasxlGWCTCHfbBFED8qRXWJHpgtez4PhcJxXuc7GKRCcCNEpsZ
jT+vmEQOyrtQbLYQjgVDlOodQbtDtR7TIqS4F4K/0tLHrdfHDWeW7+G5gh+aMHpf3+hD1ct3xgzw
BgxBQmuBnTOvhqck2/dvzDmHPnd8Jxuim/RJj6ONC96IyOYvvMwLq3+kQMCx4jbvb4YP7wZ8y2HI
BOa2pI2Y0xg8TV/2yjlyXQ5s8njA2UjGmBQzuOIocIQ4+zd+hvxv8WbMrwuBwwh/xtS+LZl9nPmh
MauvZ/h8aicGxeQz2/0xxGwBBnNN4hjvAv4rbyQuBP+hHjlsUMPugSdCXu9h6nxpF94zS5fPTfEG
Ts33M2YFdhA/wCuOJOFiWWn8MCZF/OYVLor4sTpkq+TbiJPwacpfpwFn2VeKl2eX3GYhQYYTL3n7
l30c4DQHhPIwv8IxqRKEh9LWHWX9w4rYnF3HR3yIoKEBx1ICc/h20+Kv5i3JO/Y1bAwdPxYfbHhE
JRkudI5TcYdlCycz4erF+zCOPIaVEDY4qsfBDG0frBQFAxctiI+YEPBwBPB+HNZL5ixmbXy8WYPV
LCUqfELpH5WYkUJhGcdabh5jdEX+WWuCNBQvUa5ABaaLayCPPxwyZ04SNw18jmvxOD0FCYtaoDb2
w+3DmHF/EamWjRGhPIYEirLywx1p/3FBU7eJ/oifjbrTX7frGkOdokSRIGNi+JM7C+I0RtyN6z6G
QAu5h/8UDAZe369X4LGsnEdYmkf/e4xZkZSxjRjvUNrQSVb2ObH4O+YB1C4zv1xxgzx+GVITYcs+
C4bf40ViFj/PgmIsBg+U7TxDAt9PIeUjWUEo/OUhxus/b2K+yHkBSwwEfHNM1sfc2zOwOqqIUoql
kN/6vIo/A7MWrziDafDvfX0e5Iw1lO77xLaQqsjcvM/sDkbKWRQ6rHIF6zrjfuxDEPHaRTfD/PQF
IQJgXdat+/HOvnsWgkq2sFxsxjy+4rnnylN6xYli+cjEMmPBhwiphOEfs/Tws5L57PwQfH9x73mc
OFOR5XQBfikb0BEcZ7mhaCCAybw3wrc/JijuxAZ4NdHR8HFys/dCEkL1/BHTi8R47A4j5iSGrlo0
nw1U8jTs+pBiVoDvmvQwqVvN5xXv3zkJw58sSh6QzloUJg87wylDXVflOO2N1ef4syv5+8HHu2MA
RXN5U+Ny+LT6eQxswrX4gVfsSpj/nrKrJY/Wa0g0MHlpZo8FNdxnFvOf/nPz9UYYXPk9CiRCOsG5
r2HvE+ugyB1iyff08dozcTW6YQTo1j0maj4Dn30lzKoI9jBjNg3uuqgGMxTWPL08q3jSUPMizh8b
x4TV227gMwpZfOFICLjNGhtHcF3W6oJ92edIAk+yo56/2QDrO1Mbe3+jIlJw9lnmGI1SDcJeMggt
FaMmNgAuIZMhdXyo8O38LnoE2i6BUqnnPI8zB4i2D00eK3TUFxSdciSfyEpYQWEdZ7ifzi/p0mN7
Zigl8qOoe0+C4pqYl+XvG9a38Af9+oTbxT/AhaiM/XsSQjNlEZqLpg8isKidjxVhDChaZCi1fFnI
cdjcPY3ttpisMfikDCLh9HGkwTipirXEnk5NfTi7aBH3lVtR3uq7+Tw/gqiQ+ogxMZ+0MUzTtGnH
a8lQTvLD/vs45GvZz8l0GrTT175DPAyW8ShhqY3r2noTX/dwxShAntwXh5H3IPawnKFRno+xDBHG
OxIeLXagkugEW3xFliDFczdeknRuXdTGOA2jR2JRa3H60J97BR267KMYVDPBBrpDsUYxiqQXKha+
PGnui3+gkbXmpxF96VrPkX09vcvFm9ru4NREP8Z+IuxL+pC2+kY/OAzgbtLEV/uIxxo/hNZEMWpW
6DcY2E76c6AwM5L0MZhIIvl3MjtJ/bx7zHUXRWINsKkHKiF6ChjuiDScnhTgeqcjxmLQE25839GN
kFqVQoCdm62zmc4+Kx7FLz/u+xiLsDU+7fi2LBz8PDyx45ac6BVxA0+acEyIJTP2h9Ql1DDGjZ67
z15JS8amL+Zw8EvYv1g5PeybKn6XCpNU6L4xq90PJYBIz+Ms5JgF2AuwoQBOg42J7+BscT37VBMp
WV2QoLn4dIWCSARjk5926nMKa7OGydkTgOAzYKJ7tSH0Ps81oZ18i5JNl2kmlMtwK/wMZOFxIyKS
RqrVtmPcv+OnIZKVwySs4CX85RCVApkHMWNOvocJyTXBtwi2J8ItOPIWJFdG9l1tzMIe8aBaz5WJ
XiFJZbalEeHoQfE2MGaOwgmcYugRcyaIeiIWW15uNK6D5dX2CQ8C65sYXxuYYcwvQGXCvjqnQmTP
feGtuPseF+2Y2yAKpv7xyU4ByMODzb+54lN/RrZGifOCv+DA4HJRg1nx42pzeyBmgk97RTohYUZ3
QOiV8wdRuy+GXRgjWcwZYBxh4ExrQIubeserd0S3yune9+LkafhncACxRDmzGg4YtnxUWJRjy3Qe
+1Qv7kJsQTyEDIiwjSYajPkZLN0n0AVyZKBlLlpnQHJgNC9v0oxviSt1nBqxMNOkfH6ixU/tBfUY
R6rDs6E0bBFavBjakx2HwMW824f3tEQKtJWYDmEcUxNXAn8AGmRpjzCPgMjbOSS1ZNQ2b/ep2KWy
6F2d/oc70drabTdK1+z4r8yR5D1ELCxfT63mXJHVWC6Xk+cSBI4JtuBfQ3/l6aKWyTGdwemCKaOR
HLYhNGuqXVFF3x2Ov4d5Rrdb9U13QdEM456J9kx8f2Erl7ghyV351LnR8csWJoxcN1SHDPgWkg32
9kUZlWKGZsVU2HiXYsNNWmAPRl62wZ8I9SbHboVrU9N3epKQAlNmYc3yNGMhRU1/hmTM1DGLy9Vx
xxB3SDQP+BjDsMucirjqDYdfKGRXc4xD3xPY/9stUUBEGHH0xwR9UMSG/dJ/efxaeBYj4hpZqwBJ
UORPPs5gpq4keAvDQGykPAayr0R0P9DGFuwqWBjyhpTfBtwcRLFQ4hawaB+LWnhXFc7iuznzjPpZ
gsAHsElC+CmH3wC1GmQES/mYdrs+5By0a077CPN89+N0ktPLJ4hVZSiY1m96I6nuHjwJlIYoCAlN
iZTvXE7GqL8+75mkW+yL8qLHwdNz6l3eP39wmkknQz3qP50v/VEdqb1VH1evBob2KqUDU9HEZlby
pSb7d+hSbVGzaqJsHSPBMGLy4I/aYYb86Gbsr5h8/RDQSEsMg39LvGQXH5Cdnmtpbv0z9zMst/6t
i0VrYIFxNUnv0frGhLHiIL5jgjSAobKcTN5rDYMJK/gn71KNJSG0xGFwQgeH15RR4zDQyLu0ZSEO
RmuyhosMCQQWKiGE5B6f0QyxXDDwT597fRiMBsv74PCDx2ayr4gSPO5vyGryAesacrnwnJsf47jd
MJRbAaOfv/DSUU9D5sLBCX19u6EpAVH0a4r38nxbxseBjZMPiWGjYI/5i8xChdhVLUXnEkvmWTVr
p9m+cLfcqTdj2lib35xcnr5pBGYbBrSx2B9aHTl95bIz0hldEGgJ2NRgswyeuwP6oo6ag1gbLEk1
5/BbH2AAYoNJffdC0jcy7N72Sl7EvLetMYTCi+jmTFrqfAzhkTiJ0KD6jfeRij0nH4clQG3MWQVS
YilLafW2k3w1EsBCY/X5eEO3IZGpDrAudAbszeoK0TB5WbU9JMD76qnzlpwzKEndtCkgQ516foa1
ZG0s3Psw6HZQYKTS1z7ha8N0itZnyLDEPHP6RpWd4/0GXc9viNzVp7VVPiCh+zfjOyC1xAE/4NFn
Xac2TrxNOGAc4w0OQitOL/eznI79BVkPpoMJ5i40toskqhAWUme7bE9XNNGua+Dj+Vy++EIuFkYk
+gk13G36WoMmTEZL4T9F3joLV7HY+32xdzmK2a1nw8kMYw6bTQ3Y1/se6dh8nJqI+GOEBd5pRSkK
gX93vMXcjr0LnzldEMX3jqjQhG+WK4TaEaM5rDhVU23tHE4bTDUmAt55ARxBeU8ZSvtpHmd8Fc5H
4hINZ8A3plaQ8K1d5XZ3ZlaAxxRAHWzOM+G4MiWjCwIKR8TkFChXwLpJRDaERB4DJ8FKfH3E6jK6
PGKEyFrISRfFP2lhRNMDFaC3vGl2ZyztnfHnMk0QHh5P66+2bNnEeQOHtXmnGh/DW9q2i1Yj+gUb
UQ/f0boZ0zKeCvtTfJTyt7lE4WqlcHIXp+VtTumxXZrLm+lloTcmPRx81Frh2CoMUHBSmVSXye4a
gx+OM0PZLMV7Ib40Kjhle++zwWMENxUqKPPuUpvulxfJh1Sp2QMcjUyGqyCy3xVhXrI5JRwb2Olc
tEZwswmSki82nczkZQ/3f78ijEbki5sEpQznjJyYsPVNm5ndeMXM/Woum81lUBoko4PQWpdm46V9
kyiE2phfUAQaZChNdgx6NzeeFHFeTmvcJ8YHecViA08l1vuOCQZpegTtAVUK71icJPo7Dfe7CBYV
JwdUpRNXB5S4hmFk6Q/HK52gwL18x3r92dX0gzcbswtjql9I+qm4uhjNmpf3arS59AyAYDZL3Zqb
AVgkP8bVte50f8DMvXGeGVy+h7UCAf5dpivTO63fd+fN1M98CNvXL65NL1vFNs0WZrDz23mJ+pZ5
W2WtuwD9K5H395OoWXAH1MLx/Y/WKJoPgOS+Npj0nC0IDpxsXIBJAw/HX2ImsAURSdFAJzHFpJDb
CTq0LtRTe4hplHSCFw5ZEiYBRfDQCJ3ZjOY9jsNZA0OFArmIUND+MJWsfACOkNkZfhxv57Z9FQa6
RblcpKwMym1By+JQMl/YbRDI18MjccR24CAXgSM17o73lRTBLl4Oq0U/5bK8V8sKoWK1pyvgqn+O
c4Yo61oFb7//VVaJEBeO49tRazd9WKefOPLIORwhFc5C5q1HgedL1uDNP/rSmldyB15Np8oFz2zy
o1rzHQ5RCq/gNMK0EoFLyQYoC3Ofj13uqoXk/rAZ04kYXTciuye741MmhZ/tZoSnmfANK0z61yvA
brGJFOuzhd+Y+OQ1ye77AuXLhVxNj3XzpsuUDBqbWHnXe5vmlCZlFxRewLuR8nA39R0sXtWoRccm
BJ79GV6gCEQ4WJ+ex0PJyrRX06c/2X0pDhiI/KXwFq+TAligsFFgd28DBP5+zgyxbJ0LZNw5Fw1B
N6Qr7DwYZ5piHnCiHeybjMIrsxQZ9KsnXS8c33QKM40e+A1ipGAON3J+SDdpr7atHQinByQS6Etf
EE/MvjreBY3mjQaWBPcVhvsBEPl3t/kh/BG83geDqmxean/fu31jZvWzG+i3mT2EoQORmD9v5Pxm
3dCZb3Z34cnEXvIM6HCoItMz5ENRAALvgYqmJuYJSAEFpBXjsP5/adgCLED7gbWDgJMKW12WW8Br
VUx1cSlUUU72djfdiojLWf5F4Gp4dZFWNsELikArlhrDFKarRrqFccN0x/gMbAi1bFZ6NCcZaMIY
hM4ZE2zj8mCXharPzOfuJovEhtq+XDLB89iyXNgFIuPLbsENrhGKjsy8s1fhamIjGQi8guoUAi95
FN+dyuYfr7kxjbHkV6ZIxKafmHje6QDWsjsNVqKjFzkCUqxHlx6PI6cdG0ZqrqbwgmfEo84nNLXm
XzqJJtNJwNOEZt6dTmnFR39cx03inJPTuedTQPbNqeasep5YCSmzWITs/AkOO5EUYJMCixB3NmeG
gy/0+vIZ861Sh6hLg+HXAN8LOCsYb2ZhcWaowyDQzYJv+DIfsRxsoNUCSRKiLIy6khkMsNfanKKz
EXkO3XIZdF7jzQvzcsmMKUNyPszq8H/OAwhFDTC0e+LMTZ7L5dIQ0MGL22pBudSwIq6Ox6E0rSc8
IAle0yRAhw9fdQMsydimcUGcfsaXJScFRwfB5gY37nZmkKRNmbsWIb8idknkuXzagTdYnBjwYZGG
htVEo8J0D8kitRbeYmVsZ4QaTertpifG8dJadP+/YJLyVTLv5iFOmeczthJ/VNmXq3MxHzPpaQTt
4cAxVE1fh/Z5+tWO2vNvvVl7t99sfYPrqk+iYv0ni/FMTxiZEYj47Ydw7jTjcFsoTh7xSyTEscsM
ma6Jv6s9hdr7c0xec/T8aemo2AuMFSlMtq9D5jHZeaEExPT9fRjd2Sr64TSQwAERI/dJtHb1u1tG
wyxUOS8kexhULGFcpXCAdLJFeqr9On7VRgAdHnMfB8SQ4vpl5PHQ3bAIG+vFRLhYtHb5dZXUfYxQ
AhkyXwt925UosdMItKY3ncJmq7gEaxZ9XlIM8Daj35SKhKI9j9C548TODddZ6jgKSBCq/AoLlgbG
ySB1dVgemsolqj3pfZQe4+snqD/BW94lQ9KPjYJzx+KfJFUjgKmmOrXGSDCueF7V8V3FNYKGAys0
NmNaBAQOD0RhOpefcnr0Yc8dfI3pc0fE4A7GzUabtVpldtoxyWm8YnUwfzEnxGcNK6v2/SJCblnn
CzlZJo8ZhvmJEejraSVib9SbtSGxEvDr96FTnaRoud6YcLwRZr3fk4d25JUqGdUnrv+29P2Yu5th
y7fl0H03K+ZvP7xhMlsDwcSEpekcOGUl3gUD4vYywxT7CV4Gtp37HWTsOZqk91Ye7CQqfIUBPddo
CldFNjMmHcZ3sXw2zuV+xU9n3RznV8PaVhze+lhEuB5VDWgfX0nODDxZqLHYZCCTxQR843+E5tHU
s/Cg/2wSD4gBp8vQoFy9j7IUkbVJ+mEv7DnP2me7TozfWmISwg2/kvdc4yrXLa+YBz+dERsnqrM3
wkmzZzxYFdW5dJagj+3VljSbyo+OR+MkNmoMb/QJg+yOR58a3wyCLKC2ah+OVNhkGeNscTc5s5Z8
z/mPpHUJXIGGEj+CHuF6WP8C5nVO1o4/NWCAAc+I3Ac56NY66BRi/FlzXQLO3QBUGFijr+g8dIYj
C5lJoS9QI/Xc4Xfcv8cY1e8GC9hLxHKoc7kNEvMF+T/DAmxAJeiM0JfiG8R7cGy4Th+0COMJk8hc
SxcGRdf3BA8Hwm0YMht33YP6zCwIrqGXyQYCYkx+QEvh8eI6YupcrS/UGvTBYA80mBNYijBhX3Hx
QmaHTRAVOuUJkQAGpdFcUY0TpZjFqJYH6HPhnZDboE58HmvVeXECSfGcCnq1BIUtHXINLjTbYxUo
pm9RpRF7Ye+vHgiW9SZR3awLqyXjc7mWxhqX18seztAvVR6HHkx7/4flLRscbAqL0QkQvGObwLeI
9djr2Yu/q1UzY4ud6/HFe0QvUaIE3jytzblkBaY9GcQ3YzMhT5R2r4Dma8AfI5wweEzwkILRY3y2
jNEPDLsWEBQFoKXFoKWiaQ7VWQgyEgMWQSJBiYoxUORj0ghJn1mLCwiO3eTM3imkyOAquhmZM5TL
jKj88nxm0sAUjPlM4fiLP1UJNlDTrZGRA4tdMxdr1/3quVxJGPYaHo5oGHmU0qTXhWhicLZwmVuj
ufSw9ZOc0fJuTEhRfHFmD3uzFCGakT1sWRsTwYhpI/aPJ9bKdbv6IUZCh637X+iKMOdKs0tdjcDK
H2NKU8v2Og7zZn+APS1tOe6voMmGLLyNf1PmQ+qu/e16EPVwHdSDdhHpKnI/apFJqzgvdjC2rmw0
fqYuaw+xEvsVQZNIBeAGdsbuycMFBLKdftdf4jFMMh4NSRV4EcxDP4EVJ9zAohRdX4Ph7i9zZN4V
64XH2/2Dv5Rtqs2Z/fb1sCKMfOgO6SLMv6+8R/sCN+KYn3OGcgkDRZpciZHYEEdS61wI9wdnwXxf
XmAIaSiP+GOh6UBG/rImE0wMkU5gpAJGkyusCyOgzsh3ArfR2e8l+/CM82qGOhIlT5oz1joyBM5A
lLTVtrsgdfu4gK2ckASHZe6x/hkN9RltMWIQHGod0cYQRG5UhL0V3rbXdwc/XzUaHjCf5nomIWqw
GMwOhnjXQz7Apo/q0vo8xgif/ugRPqDRry/Io2Bt9PwBtosorpbEukOQX+MmcBd8tQo8muEt7T2F
tBGHW2EyjqpfARF3fpNknaxZrysG6K2BFV+hxRADmCr2NaCg1/I3dvqGY43bGTySzL0oCT3eGF4Q
+xPWMFslCMNZCd4txpzDh/VYEX4lrM7DgTs01nJ8Ko8QniOKnvFyOf9sTqMFCttJckYNsmfSonUA
7P/QCDgFKLmeZqgQM0cUsMLVki0sz/I9yCVTLYmBbmFElJ34cw4L71aTDhNUVAZISI20mCizjp7O
vI22KQcS9Vi96H8Obl5pUJtQRV2DG4FQQ05Cu6fYD80fQmlBUltvkWy9KPLS0vxYOEHv+ijfsO/E
7QxF3DVQca56OQOgIJ1Rddbzu3pbfUB+7MEf/8er26v1JFdOn9qWh1wZtKzndlQhyPLa4DmgxO1h
g6YwjOjPNYWynCC/WdsOrIoDeACRsurvHlhw6tGm17fUPsSNc9Msr0kweuCLgPqY8WaKfoM8yDMc
eYF+kmalHBMZ7yKr0lmMb2Ubsb2kqs1F0t6mfqBfwqh7lwF30fNimZCMPCRc5vku+ywKxjvANLEg
PH7mNMam71beBp9KbIOwbDJ7AhJmJY7RaKOhH0nGLzF7X3v0AUtlCMq8ohqTwk6YvcngVCns850f
6DkglufqCKESUCn+YKLonYfTwelv8YAZJ2gv5/Ofam6A/jaYpf2x2jcIZVBXYQywOqehbr6DwSxK
HMwdsEkxF+d0Ivg9k1+HVdkb7CeC6ImjJG/3/HpFt0gIo939sg2UXE+hFaDANtWH7QLgAfczfGRA
m9193e6iyvsGL0zC7V4dFLTgnT8kU+i1+L1XZX+SJliV6Qlyp9sCl5y0mUvV5r7hxr90aJAWR8/I
6kaTl8RD+41bFO6D7GqcIf9FX4ibg2XTgE4+C3cIIghzkfbZUpvJC4oavAf2c2nFzBFd2QEWXufN
L4wv58kC9GQJLsKWDfYF7lm6Cq2W+fnsBl9PvW1Hn117Bx8bJ4Jixrwnrhu/LUME8cj5HCZizH0Y
MalfJ8ZSea8Nnf3sGQC2CY1bcjcrDHKQ7WW3OZ6ayC3UaqP2AIcZmU5s+22CsOEO5lIEtn/Mf9+W
FMtwIxogtQtCzUYAHDfXM4NouHcB2RkpKn1Hss8a3i6n7LUUtKVmfkVOAo3NqMNYgbmYpqCL+piP
ke4XicXw5M2IohxaT1R+uYNIiWWtWBlQSc/kWt0RcWCwg+zgK4gUhs+O9NacTrWfacAo/o3rLiGJ
hc37yGS0iR1LU/D+nL155vrtQv5xvg73TJgXgsrJuO3L6MKYMRojjABkDBpNzUKvLsDK2Rp3C7xl
4SujTg4xIa6NaesyYP6Gpv2ZMG/a4a20EucI/piTDVIWA5fn3Uq2TbBC71S9rdNl3vNoJjXOk2D1
ulsAjsk2/QTkvoPZfo0dx0eSgrOwpnIv6FHepM5A9ql4LvAERQ07TzFqs5T+scM+nzrTCL5TXkZ7
GGhZw9s0MTq2/1+KJfUfA6MRKh4iGF0MTrrUURAJvcwCMl4rZoyN/dWAn6y74qH/Ac+HTeyifWNm
o3OMPGnRqB7xTNATmIpM6H1sDwnwMpsV/BCRLFKaEEL+JngAkZHA2FkFhShyhKzcVxgmxy8OOHvh
Avg0IMnmrRVSAeKJG6UEEqpW2P4BX23XaHrhwraEd6UYwF/X6KlrD7AxdREjE6aCDTn7NwYMRpeZ
2/vAagFY8HvRNYMY459BacoEEUDn5f36FsPV/exO2UpzxaxZjHzj0LptwRzA/GB9weSAtnB5nW/n
S2UWgZmMV8wPARaW+ewCqd8KOSf3j7ezlwDVW2Y/XTv/j6Qz21IU2cLwE7mWMnvLDCIqajrcuBwZ
nAEFfPr+onp1n9NVlZWpQhCx9/4n5Sabi3KOPjW1ZDXIr6cJuhvOhhojIKyrUJV+Hs6/ub14mHbT
ZKo6xRV8QYVuDYZnFYb7pNzGVi28W5728SVcZHe4ZDjI1TkseudjJN2s1XutW0Ml1MrwlwfT3r5T
ifl9B3UvkvvhNMhngpVDJvmJoGmvGY6pOQ2o/0g23qaZ9E/TVbNWWNwcA8wWIxX9NrMA1uPL5AEg
cP7djKLOveJmZpI6cBdD8k/h8BhwzyCcw1RDTzEF84Oebm6lcDxRR0Eix0m0QkxpCF4lkx3PCR/h
vDlc3gNnltrz33KJm/DJynJr89YPPDnquhuO49pJEX3jfdOZb2P/K/zX3VP7XtXF319QNSNZHZVV
0lq73jbDd+GqJMxSisGs1w8zxFpf+z0g6cmpc2aJNXGvLzabdGi+e4hv2FvK+vwh8x72Q3+pgpN9
uOWIaWc//HR0UsgwquaeA0fuLOxs2AXOv6Q6iqIbLlZmn10okJoVUHpzWE7+bUmLRfcd958u3AW0
AaXqsStCh8TSmh+FAUsrHEx5YsBCBMjx9ORVIthV4UAEDOAjLLB1Nl7BA4RKaLuCXCY4jwgsBVT/
j7hTmxiecMnB5J8W0D+sMyEQEpueF+Aj9j8VrB25wfWMRLewBVkT9gUKmXY0Qb8H3IzZsUoS1bQq
Rp3QOrCybk8f7BW2KJrr+3JhNCIuIGD735Lg8QrTlNcSdIj28LZ4p4PRpxmLCFN51AeiDQOSECgF
56D4iPgKlz9MnWABVsThyGcVDKRCcBFHPFxl4XZjcHtsvF7fcIvtp71jUEKNJkBkiio/R3lFiZgM
MxcWFLPZIu7RZ2nyPEioMgM4fVx2MB44JC01QBrC4f/5INkQGR7odV0KUfZ+dhsJ+xKvgePK96Dc
g6VJU4M2jy/G1M3Uw1pnrdNkaF6TFKI8ngYPAxk/YVi0w1Ta+A588N8rI4gseByLOlE6vSoeMJpX
rypiUOO7cJxmscBX6flJsAvuHkZSTu/OO+GtSEr85kRC3Wqn5OvheDHRRUwS4UOLnZ1oohXD5m5y
zsHHjLuoC9AB58iZziB4Ys0Bw0uUHHoE/WaYmv0b6BuBMFwnWLW7jRjysqy22JkXk4xdA0ZwCVam
xDpiz8d+mDIMeCOijft024OdeLuccZnqGZu79W/xMhJm/Ap94Mvux0ZEnqZ4Yb6Wn5kwxedeknAF
hbwAgPsKbd0W6y/lSOCUzE1BuzMwxSaCaWDThzT4RpNEZz+du7BRwMvU7EPVFsgI4v0pp0Q6arB7
Nju4fiz8wwKe6Hjbpp4sztMBcZPuAecw1sh025FIa65/gkD0A4tOWxvABYIPIh4qBMM+irqnWnsP
oHKVt5mKPU2skl0bigs0ZRTuAC5QHG3rm9mXrffN1coAYBz94nXAF4q/zt1NnhTMoOSklN7muZpg
W9vYLxIuU8xM0RUNtz+LmhWHUMx04J8nhJvb+s6R9KC1Nmz6kZgIlg828GAgzRgext89Js80eBHt
744XJSAS7c2+d3eUzkXA9DBjNtUf+aC0o1MJDCngySMZwxWkG5PdlDkZGiZ3pwWfo0hzx6MTSYPI
YSg19y5TDrxgozP+/gChWYNLHCnr+g/hn0fLIGABBUHB9PfwlDzZ4T3CmR8hJRvM6mKVd1i0WkOG
PThGCU5On/XQc/Q4I82jL0+VKcbDCF0JCT5S3vMvYwprY6zz0+3mg1ngJeeCvR7EUBrkLfP34Phz
Aw8L5tmbmvZ7w1T2Z4ZlaKFxwC/Xny/DgcZMf6bblznpGOrd3tz2G+Yt4+ZNlM0/l/83gCifFY9A
z7QYudA3dS58u90qItGGUR+MkgvkHGoRMS6xYUcMZwpECrySmOBrR620NyZ9A5xLSn9OrMdk2E4q
zf+9rNW3dK+ytYrI6zEfvMoFcUUsYIHm2Az+SBZQPYIqbxRjb0x/rd4Y12K6NQbpr2u4IuQe3YPV
HHtg20xP5iiwokpkbnrRr0x6LTRdKxI/YiNYkG1sjHAu2tZW+HM2+YK36x6hwEi0aaXocAjKQTlg
tC0JmUm1Li+tlUr2M4L5hJzcXhlz3gC8TAYVGhPVOHpcVnxjx2pZafTIuDpR2Oycjyt3fnaRwAWx
lGC+Udmq9yPogNH86yJhbEIKbGMy6Bg+/oY3LM0PumAQ4mfXUHRkB9W5X108HboDjVXuDt7sYi3i
iyULo+mJhkHYb38erjyu3JXFkS5qVWm90rdIyWi+zOmQssdcPSmA45uz5/Pr3uoLVvj3K92BV4iK
z9mwasLMKS1rkyVRNKB2qJm28AI4NPgYyO9TiDjwPIz9AAsSehlJ+JV84ZugdJvyHDuhFc5Gqg1s
LxDAZoSDcmpbJRD4xlzpS5o5fnRMN7dZOVbjzwEMWXBafD1gDJv0t33vE/7tLHCJchvefIidv2Qq
Td5HESrhmJBV/160ubo58ksvjCFsmLymP8tlOJYtPNPhdIf9x8368/0K0JnFD8SFOnR6Gw8DRhE0
W08rhJLC49q5qzvmb5MotGYSRwLR8FY1olDnu1zYO3tAg78NgwUexegeOFZYAvWX3t5hIW5h+XBF
jfnmBwE1nH1GuS1UQfGqvmxi/6IvTsjLx7l7qnx9OvPDepyBS15OUsKTBizzDGKAT8v/a6cq8zmK
WbskxvVP5gZQh41mcAXQcJv3ab2v9yCT38p9B9DhFv0oPfH7jrmQrd9t7j5+rYwizWjKdIykQxbj
Jn7FOL7okAvs1fEo3/3jwDODAxKNJDlO2SwccHyY11EbshlZAK235aUb4cc4smdP32aIDf4GVCCP
PWdv+RdpaFeH2Tzeg4ZN0+iL6tv2wGYnzp5O8fJZXcLYcqY8DXbyOogTk687pjOffw74NnqzN5YD
cGeBzp0eUFjoMHGB0FaRGqZb4jUAEl+iqIeTAas3M5fxLY6ibsK1VyZO7Fv0pCib7LkFXAjPAUYD
rI2l/jatOI7uUeTsQV6451zWjtuBCC2c4YVonSRAs5s1v9vsKyhVpecm15KdQpvmQPXgtPmFnyFb
KEElDqkDG/wCwb7h4zFsABCCRJVAyOHET6bU3CsExV++RZlnZJpQuhsLGK5DGXtDBVtdD0LbgheZ
iAFuEVsxRS549chnU425STWnB0VqCA0Ppktrwgk/wwW3k0/PTHQLPnMziUkSM0kgYp9ULZ0MbMH6
SwIA/cgNzOIe0ItQf9srjWBqk4EXe9p14YQl7XzBE+HkCws2ym+uzntslg72My+TlXjxoaXBzQJI
WkXoe9kUIM8ueC67EyQnz4GboC5GVvgOlr7P7O9l7xhAOYM5V93aEE0EyeRlWiduJc3s7E8B/Qig
kPOkssszNQpJ6ln6Q/t5uENvhRfQ98PO3odL/6dxT2tQW5PemnyimwP1P/PNqFhFztexmEWE88Ka
NSv4Ph+wk5fHLsIdMiYPkzu7nN8nOEXTJ+egMqZjeZ52SrrTx10ZZszD1Jjh0uGhHnokSlks4ZtV
PuBZD8GgSegBkNqHzmbazvje/dzyb54aQHJ3jCFwRf72PjrjUaT31qgiB4tBLuPu4/qxgOKr0axq
pWB3q4T/zLmbgM3AvNLo3rjfZW7X3oWHHQocEwoik6tMUHdA5kyBy2qAuPxK4j93CD3/ev9dn7a1
GlU6XJFiiaBftS6PJXR3h1YQ83GyLO+jaQGdxuV4i7GC7KOlw2oRfF+lJl/oD2+PRQ8AVPJWHVBY
ve8PL/rbesTX6U3yBr/tEP63DWQqULnHQAH8AhduIvk5ykusySdyfVCxexMs94EDjja8kCEFn5Bh
vcIx3bfTTX6qPwk4ptos2+elKhcvOnNK/f51qUCo5uGIAFQlF+yz7AdXXCAxIscXKqz/qELIoTaX
YGgAPFBzmB4D3lnqDnnhJ0U0G7TM07AiXmQCtoJLYCTXGow0vKOo49bkB/ZQmEAPy2ZH2MX/QqMb
xcs8xrqNNXu+CE/9cIqIfYw9GYGD6Xmqt4kVnsXXzYY3XdANt9cZthVTI1IZxW92qL4F3EJjhGQ4
HU85sxWCAPcMWTmGu5N3ZYvjmuvhXuEQM30jmVshu9DXcbCqj53PGppVzmzGhX18xYkTmAPTlAqG
CU5pKpmFcOEZp7JX36fxbuKwuVwDTsq7XeKHEkvIWParIQOfhgqX07WLh4gEPpRWq7QUDzXgUw5A
rNsmhSzsuQxaxkTCl+22rd9/HebkeLVsbvKmem3SkhvMyvjuKf8Qr6OJBC72oNwO0OETmFj1Y6PH
PBlL60lXBfW+5zV8fGyKBth9Wl0kGf5O5tHVcpYXThsPO74i3X0jKmVAbeDVsQD2GNQRb5yaOfNU
0LfFDsbGUwD2zw5jJnOjX31tDXIGqK8loFwC7k6G4ZOtKqebD2p9pD4RRILFE2UYPCNjwozrTY1l
WoIYzE3su0CgVHdpt+obB8oLibgfhqM/zO0Pj8H488DL2YurKdAWV6B1ug/2XQtjiMOJKWX7B0i+
/AQaljQrn3bgT2JlvzfhI+6pJjQU+XkGct9px5u+1tbFzS+xOCRYjM/d00axTickgGpsJ+WId3ZV
Lrtju6ea4lcveZNBZqCABbhXSRLnNwbs3fdp+MI3xv4owEw3v35NK3712MURJkROvKeyYlJTwmIA
rZZJxCT3h2SZJ9DwS7gkDpAJWrwVHJ3qiM+BJRani9NEL4091bvtqUBEoWnI9I9Up5T1QMEYl8AN
fT08uA0yzQSsgOvdKtI1nMU+P7VzoxV4FnGU1PaMENEKe3JDKtFbMneVk2IYiXUynRUveJtHaZ5E
GxC6XUnCWvFwPszZZW0kdW6HsZ8wQaoc6p2+2+dtl1AGyFC9wMGwbv2A28NBWvwsr1RdRbZ0jyXJ
kwBtAL/Vymf/6lVIE/hb192k1OmG5M7cHXszHOnYbiL9uuql49dfJGiRkKiy+APJP08QglFiOSh+
Yf/odu0MtNE99VaNrQ3NG1avAR/P4d798H7kL5kf3unN/dYJ35/Fq5YLcd9NVMo32sIncUwVuvpj
efW/EOxseMdygasyhhBBCbm5RCtCAMpujAFxfw3+w9+JGOos4JE8AUZLf9DYPOQ5DrR8OH7V7Mb9
ap0bQSHNyFZRsAF8X7c3bcRcrXaYZ3+8B7icuF2Y2k4zfDVVDlyIYRHxbzzhZDq0NFCyCOal36Ht
1QkhWaTM7hHHAMYMxxuG9xqZHiMskK+d23z49ujxGFU0yx8Y1U6qJj1CLSYczrxvwyvhDaRZsuFb
sMglQBn/R0liQ1Nnaea8OxcbwncR0aR1oF9ckY7lwIC2iKSaA/u6ol/ls0rVuiGHGJ80hhPJg8qs
I+ob353VsIoEBgeuNkTF8zfg9eR22z5GRcoDR4FXEFqb7lffC4UJY3QiN9lY0nGNlZ/d/ohCi6ig
gGIqCR7oqIQQDLGBfK2mHh/fzDoZWVyerENtDavSnc+HUBievjznjaWqoyZC2mTVgOXFXJcm/ZNM
YIdyddu7dyWRYhjC/9aV9acKgbpRIwI14rtbhb8GP3g7w8Cnw2J+JXsgds2xxiGHjLXSHXY+08l+
y4QQ3gUPsDNEg4+tp+Lip8Sf0KF22Ah8xXtlBtrDLxeabom9loUIESnjZxB1qU1hU13d5xF7W06W
3s3jD7LC7yZ3Oamk+CcF/cbTZBuiW7PJ0Yc11g/5DPfJlx6IZInKsUjcwxNLyUdNbQOPgXGgZPjh
lckoDKym8HbfGQD2ANS4Fozw2wGM9Nl6lJBaLxhi6j/FSwuN4D9Px9rfqeBjcuZSn6bnFM3BN0F9
g8fbpJil5A7trBRfrdy98lgHbMrET7ReK5syIdsbfZG7n1ExLhtLRlxj/jbpqvMGUy3uJ9lr27Dt
Ucdyvu9G3c66jTsYb7RD8xezMx6f9TeRzy31TAIpO+cH5oJKjAeNfq639dhAhTi0s3GfYxY74o0+
Zdgwvpr6RF0Yy4rwOXWerzrN1iMIb+mBpHkaBRqRPoJCR3NpuMxo2ZkX1Z6llFyMk+376O1j3GDP
5qloSEUW6HqSO7r7cMEs8d7ZnRg89iGN/hVeergeYKyoi5pP2sx4BvigPdK6iKvvbzusjelh+8gb
pW0/Ke36CCjrfkIMakZFj/ma2xLVOv+dugQK9EI+vQqnmX03WaQvsG4gic/pnYwWNvAVHuahflKz
ca+telPeLB3mt9tc8ILXmTr1p82lxgdED7LF9U8Zy0HFFE7K3CekepTesp9PyvHodYasVxNBuXxO
8+mHaYnsAY331+/FB4olraxSTSnQoSU/oYLC4FHcVjjwugrVRoipDWYQ/cv7DwdbYjfm+Pz56eUT
DnMunEZgAzxsAJx60wsa5MPzblR495Eu6DgDt41oma3rz2uY1EL2wmqRicRPaPk+HvPyUTp6xhWg
fIzj//iHLWOOEwPMCWFfwboaoqXFepBJNxa4Ux1/xwEF7IhTRe/ht8Tb/q7xX4BZViJa634mdtEM
CnenQg5KprzDOEfQvskmC4bxjfvBFjg3GOHrxwel4AnyL5FL1OHVwCopjw2TnwwZbZXas8HmTrCc
t4uxp9ky9GpOxCVrFUygZR54QF/ZCnlJ5xXEpyT3PAZ+kNFXCc88kH9szxxeCTkN8NbDvfZMg3bm
8vsr/N/4tr3mm2L7ErVqMdMOdNPhFZt8E8fLDCMus4uGKoWNOutcNhmM36WCloN4NoQQ8Faw3d8t
VGKyqwJBE7IpKEdZnE4xrUt0bprEeQtfkePwFmcxDas20cdGHknzbsImA2YNIv7CBdI3MMPjej16
1nuM8/pqIJgUCQFAf731LgTnZtudfYSTGY9mM3u9HOnUn2jCPnMkhz9klBRsgjpEHYG8R/SHj7+a
04tBichJzWnIhawLq0+IpJifMyKDbKrjF67Ma3yBzd+sWjN5I2LCH9LGgOauaJ3BJzicsUFGNpc6
iY4E8H0mT8DOx3qixpQbtD0MA7qNtlAIM0P3syDobPxxOf9ofohC/9gxvBwhFmfzUNwukv9+8DJb
xLr8kZlAAUIPY4TldACZCVcF85lgBGWzUs4KBXgRMyKEn8k/QLbMIDPXO1NIOUcDpECaimh4FE6R
gGrQqvDeNRu/tuC6JKN01PKnANkjxb6vOVfWnDF05kMnL5w0qlx4YU5N6sjittLoN1Fe2Bhput2R
1sbnqjCaVE6pN7hTCwmzLuVkRAizzMnW8LaVGUyxSJTDa7A68vJLsla/hx276khjX4e3gZnEAhBz
AfVMIRYDjOLn66Qz19Z1Jmbt+fix0plXUqZEygK7bNgbyvyB61ZJdp6QCk53vu4QwYDTAAluWG+C
ll3xM8gxbIA78SIlGl7glXAS7AvBjV+oinhWV6QFhW9MJyoTG+jhfE0xKiR/GF6wowqzju/hORZy
IxERnTo7uxcLQIwfM3oCRX2W/BBfOHWJgdDOxyiBrAtEpfwF+i8vOSbJpHMCVKbYfA38wT+oSWBG
bHvW4dAudBdqEJuAcBQQDl3rvrdu3T/hmgRmlAIYY29j1ZPP9j3L1szd4ZtG5Kdav8UgqhfY3zDN
X4BjbX/Ea7f2z91mmDwBkoBijXZ2elamWEEcxDKs8Lby6pHBJcLwBffdPixHXxGOkhgTfn2V7clH
4Iu4uYfkkScYNaGNPh1hFPAGkdsW0a5c3LEgKPC3cTkg31S8dTwlHNAii8RGwBLeCmufEgYnhF58
m6C8A3YTMuOvu3WhrMn2z5bCRkh2QV0A83EDdXPiBBGHwklQsa0oYLOBHPspV/R6bg9cLrSnCEap
4c3DgxAQ8VsBDGLeUEwwzBgzd8Lh5MatFaGHcM0IbmcxoU2uCH3glRBCCj4J2l94FF7gbtcstQMf
zcGzUrFcof5l/g54RtOMJAs874V+sMZ6AlDKSc6HA8oxDzMQ8B1sZFhfWKjh5+PuvGwKEcYSl+sd
DvjknyVmjLiH8IQKmbNQIosE5AGqMt1FBhs9SEn9OCJamjtvwTz4cpBv+UDExAUsxEkwbdwjk0iL
iTgxT8q5WxK/KrImHlOdY0Q3/2YdYxycBc0WYb/G9f1jOKybE+0v9bckHNrvBCMTc605cCO4AOTp
JEMzmypQOdmZr063H0RYbeL+ReluS/xxwiIwz0IhyVCOOsKlCkNIJP7C/+nXvLIEh/myZN4BHde+
C7pEFhC9zvuACfwvEJOnlh1G7FJgyNOziG4H9GTyxBQCHgRXls/p3J0DxynQa4+PwcK2+dgV/2AP
EUKqNXVWHAXNfLBCSyIeWKx8sPTRXRqgec8pD19zGqkhnRSQNM8YL+osIbOKrWsJlC3b+NSExFdh
grJ4I2UWpGscr3duItBDhsfsnATVUVovAW5RN4t1ztKdsIr/vwwGDwday7VmHlu+hm0LZYBD8LbH
VBRzJwKl2M2J/cbVTjzyYg1ifUjSs4ImGe9U78sPDUHhnQfLT3Vx6EelLHTKbHky1/QgnhPxZP38
D9eFVp+hKyEjDjbog+QM1RXqlDJH72gpmNYNXBBGsYXDGKAIJCvDKe1+OGadC/+DQI9Xg9C7rcoV
RAmZ8/aYCF4ypv9Mk6B+8GruWQtI7U0+aw4/GBaLCpY0ADkmegpA7cujKO/j1vU9vSidK9j/Qmr8
+v4pG0RYDVXKHQxr1f/6wMP5uK5GaB5hhoA8K3yb6vX581KZcAyiIPM08tJvVnYHWGiTYwa7omHC
Joi9aW97R7M9iF6/AF4g6Th0IVBUd/qkr+9LfV7jSswVabF0mA73ORLRCkBn9TKsFT2Ns3oxsC3E
qPiqisM4KnbsbnD7TE8YhzBG8eYpEXSEgppPcKnBeAgahuvF28WLdeU/Dbc4M0+f/1rrA2tjm+Ec
AssmhUZ9mWlPBvmvMcP93gI+Rj5iyvxtPNQ1R4DlaBhpQ/vE4B3371mx/DHDc2RecpPBSWD66fci
XC+SG7BJPpkX4d1V/Kt2gLutMH0gFzceQnyF6M3J0Z8wRPvenXv0HJpTnIkzXIytVzYxTueK1GMi
s1ewKdJZQpkB4J5TcZvUGsXR1TmuGg+3ZsyVhM0TZAvWxjKYfKeI43goU8gcNl90yV69ssGx21zN
ibEfo6/Fr411lPHYi2h0on/iCYlZDHI5ut+zDzy8u78lKgqKUrU9cAXYItBU9xlwjHF5gr5PE1Gw
fDO4ejMgwLIxX0dp1gxCSLSkktOcOKoElE1rosDI4OBqbdxTGD67p0v/MG/qf0Vlyu7IFLnkIYVv
uxlOIbFU1gXm09/HGhPZlbGjq1APWsbQ4gMcyAsVBCfIDFD+MXTAhxzWujCg2lLu+TXqxi9b+rBx
U6akwWszeW8XYpdABNmL2ZmwF9rh/AXyvbNh10DBymfEynqfM1ST+3bynYuC7oMEx4IU6h4WQkYO
rM+ZZGwSXChq0/3Mhq4kzIrhBI6MM0ZW2HoYBGlywqRZKKyC2HnYzjiNBb6ek9xJrDMn5lNYpuZn
Hhk2Hmj1iIyHzNRrSxG0Nuy92dNZL6Egu1TLl/Afh4dNKwIphuPSvjJXo8boGngQJIZzULsHfvUL
sS4T1lLCJGlxA5+Go8NdRFJ6wGuJumZgNpjdc8+52V/Jlt07RyLcyhZ+2vvFWSSsH+rTLhzSTQld
xdcFjN3BdUv3rxwlQOUgLo3eezxHvHQE1wV18/mzHY7q6euUjvTMaa4kI4rThKOm9kuxCH9MVjv7
JjtYLMimcChxa9bkA9Pq3G0RpFiCYBRmcy7NFRMY97caYKSFvddnm5JCcLUOzdWulv8qFOylPBSP
MLvLESyRhAtcuHhsrajvMUCh+s94BlofWAujh5xv2k0Ho8PdYQYfSmx4fHpuAuzu8odhAnoR9zVt
55XFKc+z02NujuuYeCnAcgGM/Xx45CgYPxSRuNtNoBPhXoEpBHLHAtkjRcSE5GVBJXqwPPXapEZ5
ZXgwOKJKWAovL60jM5hTAg4M/l1UVNyIxPjDBJ/HZ1bYu82bL78p+PS+qLq8G4Rc4fjsvce5yP6Q
D7D4V2jPiwne3cDpcJOIJj6ThniEZnrc+eweUQ5gV0QMTV8/2CJMw86acmSYZ0zgLBBriBAbq4Aa
K4a/3SRLGvsRS6qTdqP2k3wQSmmJRgMGPgCijWttmEmzDVji8Db/SvA5cTggNGjJaF8hJVNhpLlR
jpAU3kzzoHf/AuOFLwKGleqxxyANmyDDIpGuH/SPjORezCk7l4mlA3r7Ut2WAhAMnkzkx4g54i/s
l77RczvRRNaQuaTLWznW1/lrsGhhOb4ep2y4+n6WOml0i16ZXElMuxv7R+Ezyep6sx9JX8yYh7JX
9QKlHpd0q6SyP5dKn1gxdUiqdPnl3O95+Xe2w4VtKesckis9IaNChUf4DWCh6/wV/XP5fJ2mIIPa
NqacKTsLYsJAC8EMvqN+76z0iKgwVeRNsLGT74GSn/9BTCICsmVV3s/vjBoWWh17MlsOeljs5twC
D7265Ebf3IZ1g1GfqBbZN2YdWWLbumfheM6TDdn1c4Mpa+WdVc/bExuvA1QvUcwy7CALSfq7MeK0
Wnf9qMPavn2sdUGtSHX8taESe1804TIbymO8uLNHVIIwfj1Lm2owekPowpVEmJ8TBCG62GfuQWNc
YfyQLhDhrUER0hN6shwS0XOBrM/YgcLcrkF7YaZN+/I8I0aoeH5o2SHYdiD+3VrvrGsRfT8vG3cu
AljM9OnWTPU3Zx3PCEtDzYOWk0InQ3XlkgKRY3VpwWWnZ6W0s5PSh1zC8yWYNWZvBu65DF+4GCxP
iMwGz2iGbDTco8BP0g9CxaoSucetle0ZbpI8t2odw9ytN1BiIE15hSHwKEzhLxjDXF4dgi63nzqU
kt4zWuVIGhjQR/jvaOYzKvHT5piynwa/RdPD1HCCwUb+ntWDWWVDW0ICZES3wzlfEsb8PVCOGWaC
0Zt5XDGbBq0BEQQ5NAt0w2MNJvDbnPdH86UxCuMu2jBuYF486KzKhs801aKhJfW8klR4j3kyw6s5
EN/dfw5g6fxRKIW14zFEhjZzZWziDOI3niGr12Xl4G1/zxwRdm6KAcUAZlHzMqeDDgq/UPwMvJYJ
Bh9NJeXF2ssOanyrYAO5zYguIoiAn+cqVALY4ZgdWQ+ZV/gZ5ZiyeOEJz5hMlwipdHoUP7GSk17M
PIH3ZgOOPq/LnL8Kc3u3vu+Ifk0eEMJMzfCbqHV2xVIj6k7BuBFx2QLpJyZ3/B8SoPVVspW1xKVX
/h4qQ/CfoMQBSLwoSD4wyxS+znCQKBX7xRdQSnAXJYZ70ZB1uGHEb5SzV9+XgL1Ixs3wnhNoFoLT
3O7VrDeiKmesyNdeGy5hgRWD8X3B3kYOFzDtVyX76gV3QZMR+TLc2U0a9gEZ6a1JcIHsFXtp/cjG
bW86uKCctQR9qvY+b+e4I1ADMRVTZT3l2zLJwwAHP/5Y1W3QJrQyL56Lu+3Bp3k4wMQdAArQDG9e
XYLRIzmIeuOWgQ93CK2Zr26r0g43+4yrW0SqFBrV2pjc9uhNPcXFPGa0c55y8EPtJNMBvfEGntXP
aSo4MIPSBdcBMkqnKTCpFYHZyD9KewFt3XoOcI+ROiAn98opL3wLa2DYWUBqoGVQD5+A2KbIBFHW
6UaJfmOYkQ4Fd6/zdZxpkcRL4L4Yweg4NOCY9weKowt/9Cf5gff3+AZtuHS/lwH+GOBeMD8xIrV+
6ujxVzow2Iy3LcEQ071ccfq1VwplUvgxPOUdyMAQja12QLPLa3S74FX5fi3QOhV7tHIS8rNz42Ox
t5dmA9k2xjUypvXz4WVfKNzoEPLghxKEVoaahCalP5ISJTEcJWaqz+NWskPw6OaBvKV8bpHTsY3y
5DZuEV8XhY8GDwt2BA46rjRkY2Gv8IBei29n0IHrMtSwtdUGm1/VARAjuAF/AHUpe4A3rKqPmkF2
Ke5ztBNIhvXxYAu0CL+KGDFQkZGy3uwV0lXS20SCBnyfXKH4GfZ32xwInpMY/VMYywFdiENuw+No
MCsZVyQX2G3EOLmg/buBTTCPhbu8BK66myl8tuFYZX++epxAH4HISeu+u4FK/k2tJ0QXNWRWOTMi
0XcF5T0gDbV6IoCw7jPGBD+8txQrb523Zj+MMFs3Hgjc4qtChvB6qZchj9Uw/EYlP2bbXjckdwVa
yCS8upDhfdSPqshD33mibZZhhpK3C4r3wfCdqGAxaxdc6qtDhUohqlnSk1TvoJ3LVK3SWTnrLvU6
bfs5JRCF/vIOiQkqa/hycEOZfQce65UVmj0Atf4p1DBE4mgzn0fGiByk8ugqj95ntkaCfV92faDc
OZRwl5rw2w+7SR9rN5BcWK5CwcTR9sPQ0qo2Pw8l0rwp/YfqhsqNkCfn2x93xzxoQwKn6LN4aeid
kQgk9JwUTlUMR7Ym/w4VHdvIg+0K1sP7DQiVAILeyHkJ2L8B6ACYMRiOaub0OH6QsFN7LZB/hdim
k8/3LKmoZRiTXOe9Ldv9GxAVDJ3NsHIGMz4sMrThGJBy0zLNpPbIVoRp/6YMMC59sskHoTFnouqC
KVr5Mu8FzyOoXvGHMJaXf9vNFPTOJE8tB8t2O3blyoQUx3xiUrlMPcSkgjEKgOHOb6bYyo85GRjP
YkCMwzBhcCjQdGGVH9wdZvPSQk/oehiqqnG6rRAX4+1TIMgRZG1EFmRQlCPps1F2SAut+sAEmAOr
z9hngq7C4tjzlSn+deaqvDtsEr+OrZmHGe+6AcwxaFqtox1fyErBcTcDyLMPmu/2YcNRYbjdBGT4
rXTcDXEjxk2CNt1WfPr1jgDR8XMif+z7JAvTeXEWsOvSSODLjN+rbEzTKMh8WKqPyqQJrji+4I8Q
t/shNxH2DIOY0yt+xBrmC6D4/Dug+AXloovEKJeGmcZxz6fg5sA83Q8u/EeF1dOS8LC4L/q2wUYK
06lAzfTHLIhx5ZtRzccMr2vcOICQVFOw+HVoYpip8WTSYu7CB4GRddAyUWMO9wiraRuTl23Vyxe+
IFjXR39arNvqQl70t/mhIFH0dq4OhkOEmcVcfbfoaptI9ofF5zv94m6SeuhxxJHRnxxFTi7LchBm
cb4YetpaouJiV4LyOxkQjS3oEy6BeCNhXtTS44SvJZGlvAjqeiw6rrjWzcvl1WXmgBoB1yTB6Hws
MzAQflM4xFi7zykuGHigKb7PJFE49JfjOwnu+AXMhgFm480IO5LHstgahETMYIkNN+B11cpIQLgM
eE+r/kEnCAdGx8DCawC2x8Ai0TSnQk/14/cPZkuUo4oqAtkbzhrOdcZLFPfFouS+sII+QFv2UDve
2R5aG0XEsWUmy1NKxN+YwUc2IaGSK/aMJLzg8a5gVa6u/1j4Se5UmPo+rXT2HT3mzFBi9jk64ftM
piIHkAky/B5bH2dBmrHRa06yA6sdS9eH/QZIKEcMm3CuFpqR34G5MsqNNyIWRuEpPr/Pcb1KZ9nk
C+O/2Tx8MuZgWcL381Z9zJWEE3ctJBBgDli9+TqVLZ090Zl5ooWv6I1O/9IP4VceO2azXK9QrKun
QbP8iN4OyaViIsymTLXfYNTNM6ov8difELQDvoYMIEopnqnS8wWN024uHQWL6h6IUjwd48brGUfl
uJv8HNliGOMNbciLfZdOzvs571O+KRHg1da+CgzYB5oZ4YPiEILTxr3g5s1OoJnWHoI1zMb3BEjA
gy18I2NWJCnAZrye9gSBeK/w8Qcl7OGp55QErrt9Nfw0HRGdc13U+rp22BNZqR+cqY3gjZflXvf4
vXRsdfsasNvDftF0f/Dzq1/cXpDGEwR+bEt3ODOaESa2zn80nVmTolgQhX8REYqi+ApcVkFxweXF
cCnBfUNRf/18acdMRff01FQrwr15M0+ec/LW6S1uQes1RHhVXjJkwg3xGICuwUCNYtA6uIwmPDT7
eDFCtUdusoOJUbM7OFKiyUGC+YSialjfmKPeAC/niKChuov0Q1wPIFB/PwnOBe7+FuvsakQRsvyw
LrjBXpjD/ylbqwrdeTg1006vs347beC8BrmHY9xiprAeYc04UZVFnXVmfJMdnn/89RoAntXWc1wL
HMwHmaPWWHAXSLB6eouDzn4MFuFi+1lKq/I8a6r38IyeBEhAgjMoMqqoW1ysmT7gPNxbumNCATa+
LmjN6JExqCE5jvZ9NOQNtxwyQSPMkyIgM2lMibnDy19DYIlTugsbK2ahIekFuuAG2QzgCprhMzO3
lWp5MvCEAdPL7xSXc1qSS3op4CaTHY0wAJvgRinQY34ZgtngkOWJ1iv6H1xma+oeIF68hA2/Qy6z
x/TXM+c705Yb1yOVwpZDeu/HPjeLeMhuzm7k7oOGzKk9JQzehQ/k1BgF81R58theu9cC5HqBT+3j
oy4fiyKW7KgI8LvHQot3TyhpTfoWNHcITnyKb0/3rniCIBgeEGJ2LhGnMzO5sgOMACq3ZDeoG6pO
Fpu9cI027TzRmUBI3e7liVCHEjEIeIL3lz6kFJbidEebE+aOcwa0qsa0LzEzIZ6pS9TpvukLXbzD
HEwK35BoN69Hp/TsAujNS78VmJtFt9V9/qSKmGQGZhfONEcujNUhpzDVOAdOR8hABUs3QyO9zU1G
TCmKtiZc8txBOQL9hiOV3i3DSxlJEmN9ZVCagpIBSIwayJA5nePFxsSXHGCrE0FQUI0J/WCr7hiu
np2Y2fVjJ4Q7xsuIQoqYhmcBbSfQOTJbuTKO+vvKZHbZLkXl9o0ov1sYoNHPQH/MNC+aFvTaGJ8y
MNA/wioq1XKycNbsnN6uy2wlNBhtjMH/6kk1Y4vd3JtT2zBwlNyzr/063mb3LYloZwCH4UtQXvEG
WrJ7ywBF4MxX71vrPj3QZRp+TGTDIxHOD77AN2Y1s67uQXu+x8bl6bPTL5rbRpLRDIxBE7pPrsyA
gZxA/DQcUmb0wQZql/3da4SlOT0HvVgvRvozOE/E+AJGFeRyVHKexiTZs/9i0B7eYTymoGQ0Z1th
iLW6+9qVCYXqK4APKZLcOeR9x0khuhz2sDBTp6azGwMCci4XDf/xEhncIkAdT+fYa41uGhYCHpbR
COfwcGX2JfDRKWb0zopRkhUNoQsgPqi2YtQDMPSDN57VT3bjwRiksKJchLn2ifj9CcMyezuvoAL3
u41/wxFpMGl/i7d7/gafBd517xBc7FtTFWgwXYP2/LVQQDZUbaRfu2Iw6UAwaVp7qBjSfyIC5oh3
cihxnz5MtPe5P8FgAskO8p1q/an/5XeyLXuPJdVQn9Jxi94rls0LbgS/XxhHwpLA15c2/V5x984r
E4dvB6WuDkMfUtoQlc+H+W9Ev09/v2oGzQ3RGG9WPD/RfR7sY2Z4DyQTV1yAXz4OMCHYOfrOL11h
TWkJcydcBl/xPFr48TZnu3EZdRTwNX6c4iNPPE9OMaSPscg5QUM5Tut+j03FrhzQXANMAlCiSgbY
w+Gg7t2gPxSAq/Tc1CLoAGQucdADHke2GEvru+kQHtI8AOqBoqulbwV3h9HvevcTlIxR4/cEU83B
AiJGzujM5M5BCuHenJK/Nl0D7mpj29hiWzvFNzL4dG9U0zisgOvIC5KKQVelCk0hPgN2HeyF+00n
T4dkjcnHlNeUBeZQ7z2niMcaqZHyBOFKUxrFRfZZg1w6u8AcEhoOXWoWioKsnu4C7ZzAnRasqMj2
BLA1Ei0iywlX2GGTQqjl3KY3WuneZcqkUSASLw9oJaG2xu70JWYX0le7fuzbmiKLGY/QWrQsp05g
Apo+Mrs8wxKc/9dFOzfj4wrKjd4v/Q6SkdxbbHCIgG5nBlQMmH9TDUQHj85oxWABD07ECuQeELsB
wd05Y5xSp/MuzRmaF+ktBHh9of6k7V1u7hvDLUc1fqLRZVTtJ9lFbf9MR/c6vL2xeiZ9Y87Kafxe
ncYUtlQdE4StMADgEfEIYRHakP9KGmJcgAcVhU4lq/7OU4Ktgw5yxUpjFuG+bpfPPrEObBEcV3Db
CaNtJfPTfFzoQXwPsPr5LsJkqX109YDpQYK5CJg8W0Fse0it0yoi7s9rqC0hUxgO7U88QvYdd6FZ
ZKH4Puzt6w4jKmgqvDHcj1JwkeaJ7TEB38Za6PIIQR/JfcDKILiaDRvYclF32Lio6IoWYldCjGGQ
yz9PdnPdiTVMXWy9vv1you958hylHbRiYHtJvca0E4faVzByCOr030E3d5wqNafsMIbwKoFcyxop
7wPzFsyrntAmONwQMcOPpNP+UBpux297Un85BdAtWfAEiS2jGJhcE10rF8OGv6Juiac3Y8rwuDjT
AMPQG94kFpw79/NSiw1mJKDfqKDpeOEXDvXklrwxkx0f0gMDQBNDpng5ZQ1ePmMauvVjivoba2/M
72ijpV1z2hpCupoyXVrt8uBY2mcdlZtmn+BJyi0kLaqj7WnCTrYxCVnUohraCXSR6ptAJ8a3CMUh
THjM3zGDnzRQIlIy7aLmU91gwggcqsEYrcgPTxKUtOzNLWYTkL7RExtdRuggiAgtBwONr03nzb/O
j/HJsZPJMRIQuua86Oxj0oMClkF1jAITO2g+kTMTygENbyU+4E8NP6gO2F2DOt1vYQd5zfLbCHDw
vg8W1zg/z2huwENGA9GZo+2FSfvuTExy6045Rqektd18TKv88EYtmwwYQ00Tt8655DJv18yAXloA
NvJNDV4X5nSgSJyvzEdA5HxRmDyJRlayCcANzORPDlToTizoMI5VhsIw2lkMX2W3vZjk/TfAPMUu
n1i1hm0mO6cUgIDPEHpZFUhOteUVJHR7zrp71uzyDarGpdbjx9WqgubpZFfdb3Z4ecgBms2srqln
l89aUaKcMBz3jPB+2d5q/daaSZUQ218kYPjNkXM1Msj4TaykDPcOtw3tk/XOqBpaZWVBqkcvob+H
HSyPKSrOaPZBscnrKdTLEPY6W0dcq16oLCA5B7SjdCZfzNQZqz7HXO9b4KNouODymd9+cQwRLVwf
7vXg73aDpp4B+4NB6+sXlkHfALCfTQbP8BugRrlhGYmQdw17v/wofsKkqS/0dW4oN6WpdzHDgi9f
m5669+0nhxRN2zNEH3OhZYJsKi2+6HXbXjFo4/CefBpgxCgwQBwIhdv9Yshf3nU8fn9yT7iCj3pv
eU1AH70Y1D4JkeIE/RCbNCSxD+tYD04juhcMCaBe/sBkHe1FWMqHZPkiSUCLIG0OTPYG7HNQ3kXv
MLpnxyUTwezn0aVBR02oM+pDlAUf6QBi3Mpl77o3OoVYUDYd0oCSR3Dli/oNN+59wuEEDZIbPec8
YJ+iYe4hKTRAiMPaioz7OD/al6hCB+w1enW6UqyawtGplQzr8bFac8oRyADvinlsF2UMKXnP3eJO
vgj+6pppFX7SZvxJzTHWBBHE4fPZfs3quH6Gd6is3ldPiso+AoMgvSvFZ7iR+0yly2kqmSkjhQ/4
liFRvjp7Ouzjw/hEcowGrd0thg89+rJ1GPvFQUAqWFv4l84fuEMlvZMdXsUz8DI96IxlHIAEhOvH
z4NGCM0a0QW0ocn6b70GIXy6Bw42zOEuqoVQwft67w+Hur4+fu19YvbAuvbZl54Q+sk8bkinmPYa
jLnwML+k9+GFO7fVMZKb6lcAZ1fzOz6fVWhxdf9N+5CmGH4qp3cIZkloQol50Qju7WbEIc5hwenB
Vv5gIetjovo/loiBVqtX1fF/9MDakVaQ/1/R3Tj3LZBqbLYguQuP/yXnjU6WnavO/E6ManXrACFw
NonXF2E6rMnNqKZLdSZDqwQUlaURfD82SgL0DALTU/vAYoEPLRfAQDNUlh6dik4I5grKiMgBN5e2
X01bPVZ5wYyXM21VCxOyBUA9nZgCfQI+Zy76TnyCCpfyoYGsm08PsoGnPCbiT3WNmlBTyfsb88Ul
NmAay477t915f6PpYtl+/GJFFF45LNnTWyhD+tv9wsdEQ3qHQWjvYuEL3rxRGZGn4LselUxgugpv
isje8YRd+1gjwDAu6gtP3hdY3RhAqIEMVdg6RDR4JEIhPHica+0B10hZpMtDwsFC5klwTbgbWn3h
49Fapde770EN8E9jU7NoBrOtI7KfijeEYEq6MjnuXNIBck7qwY9j4BOlDa6TnPNEFeQvmP35TWuC
LW6o4dkgamFYa0JYhfx48ESgz9I9RtWMhkpAVlHrt8nE6oMd2+I3juGu0CojFQFuuvo5g2ZtniNM
qtoapLntkWQAc94YVzggcqC+IQagHzpRjDeuFO2ZXu8WOjOLmX5oRFgBdMkroN2MTAprYstdFVvY
z9ik+siXIgGY6QY1e/WUPXGekBwc/hb4i0cwcN1XSPN+ih4DyrIIPN9QnaguazMmHDO8NXmR0O8Z
30NmdTXd++TdQpkWPf7gOuwBvjBeXDgXZorX6IQbnLDzy7z56pGEPA+s8RCAAp6IDCmPvgxlwDvP
EA9KqC6DC/N9cX9IsT+ULvfF3b1H1HQMTYeT5MnVkceRqVHCdQYmfR/qiyv+VHWr+YrYLP3XBxvX
59Gu6OZM9TUdtVJRt4PaY2k5ghshtXefYpXpfPXIQC4MU+8Ej5Y0lGlW0SHexblX69UQ8gIpTw/9
RxeiBH1KUC84Vo0uVrCv10ALy8ECz5azU+Q9oOqwpJuCVOE4LwbXjJYuEsQGgeW+puFwQJsTluz+
HEelQTNfaq/x/uDn4GsOB1fD44Tnwun3UVK8v75Bh4IHo6PjfLSZVUpDs9bBTJWmKBOsIX0Aw+0C
BqGhjTpmTeRUdC/aaceIGt4rPEbwvO8UJU/yB6s9r9ZEuN0IoxBQRtKJRogq7EFbnw3djvV1kXAQ
YZn8cfYJZxo/zLGJBvG1bU6N8DIythw+JA90cll6Ba4mgDyae+4kR32ENgzNM0owzYUMQt5JVfca
tw+AmZ05eS7XfX+syJtxHaRX++CCScY+pHZjgoNez76dCfDAp+Vj43l99+7MmZ40BkRhs18wkbH6
YzoN0+HcnQEdqzKVBtXS40iw6n9fMsXo/ffyGAIacuY212gQv9vjEreKr69DLcZqirEbdG24jdod
uxZfX3NyQ2ZhQPnu0mMT8WRJ1u/ZJaC3hp4JIKFfNdGbeI1tE0LclNuPGLG+faNrtc7JN3vThTf9
0rv0Xn9vOETDw5oFotrITjndd/Tw+wWmmtCjVbvuHR7Oob/A0ixAe4oDO+rnY0JesJiW4n5yTPKF
1eYawMyY3btDhAWzcWT26gefLgCdpDWWDu2aV0Hv1NL8Swe08e1dyEi7BW0OoriOGaT/0voNEGtt
sk8IFrQPYL3UR9V72E7Jh0aLIUfCZ8rn1WLRYEJIoEjFQZ3jUf6zculu7bO7kiJf8scUKUPDq61P
3aLukRHxLZo9iD12QWv4Ctsx6+VpTeTc0XsliQihi/alBsP1Su0O7MQQOzi2BKARFv2IEyDDgPkg
iesMcGqkphM7JjhSVPcPWNJCpj4HeojFniNem3C8U6ZKgZu/YeVQHcL7Ze9/NtC0XpBOQPBh5sKf
givG1F1ymOQhFGUPq4kEELSncSpMJKqelxjNWWKJ8nRu3dr6qj4oUvCjJ+vPPb3fR9fnNwadr0W9
BQ4ILVjhYJPgQ5antzFooeCwNA44bYXUBiA0OdGIONltPoE5O4xfPj5/JPSkSnQV9jCc90yNEzYi
124PSHDDo3vgJbA47VFfRxrKZRhy1Ji7WCASE9ANBg3nVuWhLKD/SpsTHQHaHdEtMABIXhAVNDoF
xmYxf+8UA16VnIx3/9JGktN5UnUgnnNKqaQhz2q2BqaCfAQMpkN+iGHM+mUBlQoV+w+zXxANFMo2
RCnN7jcd1pov+OdlLU9z8gfX+SQsZH7iZElLptWX82wHG/tO9MDEQXdhcvx67XdPR9TH+IwP5hla
v0hJBlY7F48A9xjTHT/buFyInTwTmJtMD/Ou8WF4cKg9rcrPh6KBOmBL0PSZnzSUhhdtLexL6GfR
spJhcwbaq5v/8M0ET37/HJ9633G1oV3xZgsstbCNb8PLK5O8sgq/TTQbTBgUY7K/RKE51hzauhR6
oB8tWp37kPEBSAhgCfHqF7AGiq5kx284GLUtY9PYFAyDGzDCgsU0gBFrDvYXmyk6nh6dx/pK61+9
818tqqyH/52R4mLV6sMT3dzwxsd/kQQby0hoT8imvSZ2DMgV+vf4wUn6tk331L8ExpbSsoF3xT0r
lxj3UvxguhejmK6P99E33oe5c4mYO+6ZEH7JaIYX5HXj+s55y3B305P+pZmcSFIg6kM4ZMwRGPJj
WdKqycSVjF+wH9BVgCArQYj27rX3Qms119XXJd8vvdIFej9ZRVrjkHY72RP0C7C4DRkJ8B9axeKv
gX5xC1OaXzgCjK/Y93/HGOlR0mbomlxzOCFcVM64wp3itUawAgfP3nDy8dHRVkI57S1IVc9Yepne
mTLiaTGVe4OhHaYSOyejr5M7VAuXqB3s04q/XF9XoTkH3ELCRyNtm2e3LQ8Cm6F8ecuuI6JwoHvn
aT5poPrsP1YFZGGVQzJzmFtyNpwDNCI8Qu+qQuiHodiQMZpWSes1KvxkJpWlhAJxfebjBudMlN2I
Se3wbvEBryxWyh7nwmKVkTCakzOzesOzjuijYwph8vst2mzpJt89OqmFhR1V0sGo6/7P+4PvibJz
78kcERAm5BYYjndfDlQWZ54PKji3lQL2RmgDBuzWbGNaqUpNYQc6nEVO6d7Ux2N9MHXGCGTsjBEg
59uICPGJ9hSJr3dkQlDFCHv5Eo8a6frKpePq8rtwykslXeC7fQz36hUfnJrV9Id0ktRYfpMxK2I6
dIKk1IRQU9wZcY5FJ81BcPzw5gorZREBZYGcIsnl18Xh2OPfELlcylRbC+X7pd1Q8jPyU8zjDGCV
OgbQibbV3eVb4UyE/wJUgqs1HgO4cCM30omufDa/TORArXrzTea0M8yHDd/hdlcWUlfmwSOFJqAU
qlBM1vQLVtQHO1pyQXrspQfOHuTMnsIIhKy4Hc7a4TeTb/D4Z5jcMG1oWbcTUd3NhIM4mWGID7Xv
FkC9siuny5SAfneWcE+23D/uHol0TM7KPQPtAVepq5rTxlbhMsLpWZ154C1OaQibCGZkNZzVl9k/
GTMlsTlGU0o20WvnTr138U8TmVrCeFOiXO5W/oKHlvOn3On0tZk8JuA7xhu1+3zHOXvyYXeiUPBk
Lg55NPuPNiQXgumuHhVK7hahkDXB+kOoo/lYaytGw8t65NeVDbXHs3+DnT23cefex5ehTNg5OKE8
bxa1IrbKzWMZ7JUf8n/5/2I5tdkeWT0LvsR76DJpJj6PgAfSdjLUzQ4PBIcb+eG7x3pS4Xi5HA9x
3pRF5jNTCeFEw4oz+KsHa8px4VB3Ioe5u7TA2NEZl+nBHqaDjQ1StHPJT38rB/kGEdbBFcGeFXAf
9Onb7pc4QoU8FDvEK2mJeRLrZriJspMVR5uD9cSx5+xx8UM//I6Zn+CbECVkQtCHffzdUkbxUBnh
wtfHGjJmiUDTUkxItY+cBPuwNXlh9CILXMdm5tA37OXegiXR8nUHrF0tsPJA0D6Vmb7jOsiWzNMQ
Nuqz+3GU7naFIzNRPvcoIsxYJ8vhLOE8IUNFfIXzrCsfuokHDF/jo1fEj8gICq/Rf59t3L9WcDRj
hNPzu7dY3QpLZ4LVY/jsme6tf3FODk5vPL/CcHg+sv9AdJCECklHPIWO9ga40H2LHVDhXVZsJb57
cpkOy1beqzJG0Y/zkXfEYqkanZxxzef1esyBiVgEIaeuD+7y8XWO6zpML05buYsaqazLUN4S8sh5
zpJhY536BZQDMMYiYoy5aofvTPAsBsKwq4M9iRUj0IRNVQxe2QcHl/a2tWP/6V2sDl02WfcFlgqe
xaeQlUwsddHVBJ3uje3DdXvsPAkp+ITZY4gKKRsbDzZoKx7zgNUOzf95rkeEmG+cJDJybAKniQTm
bwR1wyUXJBNE1vZ1EM6QbfXVjIlkqk9lv7PXOHLMZsny4shrEtdc7jOIE8sZ0s9AIxTxBi1b7ovc
I1mV4RKH6+4MDQYvwxgg9jwQiN0ZtdS7v8EsjkE/frqQCW0SdSUOPYcwbOkkMbFhs4/eXtW7pm/v
hgFUCf5M3PX34aF3ZeaUvtq+mduDW5qsPfJuJfeMewnB1JrgRyai2DtME0AUVHZcvjhYLfe+zhEj
gZ0tZyoC6HDIWcUnRXXLurxLTmON8SljJA++WUsjXA6xZRN1OeQqEjGJnqoZUaNDcIFSJBHmyO4g
HDtRDAuMvn2Wpak/HNas8MSckdI7p7IOa7CN9qlYM4pfGa5voeL2eqSMHveHJ2YB43WCTr9acQJ3
+sOtfA8pv5IMjthHOH9OcEzy6nsrYuE67OPKxsnTRiMsfIaH+oRG70mJmvlhLnuxZmHo5USRE7sx
tvCRJhbZCBXvzhE6Iw4Amr/vQk9n57374LWFlRUBczY6XTFcIGKBS4YN3kViI+bGkRbhIcJCc4ug
5DB+qlrYtuDeQ2e4BnX363Z6x2AfHLtiAA3BVpnecdSkFIGfkejALdNixF3ilY3gS/fULv7kEz0i
iUd8NyOX6ZpzMpR2D9FNcg4AqcOiX9teg4/CfieYu0gF3mdXPAAl8DISQhFRPWbkaUHu7rjT+znf
5IzEyoqFQUbofRyO4SOkedA8UmXEdKE5eTMlRBa0EILGLw9DK57/gghRh/qG+P2EB1knBXqgxgP1
F8+aJ9n6G2mjiSr+hMskXWVejQMugIEUtOPrFvhPupxgh++wbog18zmSGaGyDWS6Dw8lUcTjre9v
/HSTOlWvYb36GQfNcCi+Z7Zjs5Aqxc3YSPoUzuoerpsWblgOQ+C2Ootir8KmxT9sIMdhGMow1MkB
6uiykLbtfVqWfCiCwMHlBknmv8UFToeD03/4KYGBU5AliGN2jXiCcOA1b/KXZIdxqFnlnCDHwCrd
L/HneI+v8/v8NiS0wZB7eZAKnGWNzCS3YRlaL29MmkKTWFYzSkbqxLaNWSb2/fgRyidGs/SjA0ui
sMBMnW4JUQEi1jMYA+A7R0WzXx19OOu4vckD4kTnbCs4aOVEf1KtPPzCI7VREXflpq5Ow8o4KFN2
SAnris8+HoZYzLU9zrtlkzfcD2R9iMcZDC8bA0CJ/EDZGGsthsIY/DlzbdspXvfuk6djK39IFkEo
2hGauLDl8sp5mhAOOEAlO9XZt0kyu2Z0hE4BJotwVCkFS4i7eVDyQJ7i6MMjd/H5xM6U09fCa388
ttWMrOlrL3rCiuv26ww02cXU4FSEOHI5Jr4WIkzviU6K8b04qtotqhJkydYbo2OmVpPcajiX0B1x
tJ/Yu7BXhs9hgshaZNY7ahNi9ygYeH2p1HknqdT5Ix3BgmgvH18Sx2R8VsPWao9p3kySOBh0FB2d
1PBKJt4cZEnDsUXOsTaUJ/VtgQAFJFfq+JP9JwND4buo9fpNY1/W9IuoyRHoLJewQlmaQKCIRD+c
Af9CumwxHO4leyYlVi+yHu4t8jHONgz7qgDPCcxzm64cjzoLl+BIHiTH85ZqQbUGRfz0SdWTfWwm
ZH/UrZoDKy8+NyFVFgAJjpl0JK8i/RISJ0eo+lXPkva6UnPsqJ3bQZ1mwkobFV57VA9Ix6gs5HKx
7sPCU1a8hPxOwJvam81mi56Sclo+DNtHsjP5ZJJ1HolWbac1aEgewi9Re8s6pfzLe+dYUjlKcsKQ
pI5SjrOkuAxmdpBwGMFl1Uqk6pDUUiIRNPNfBcHyUifZY96B5PYYPyPeKi7+JLM/x9pM6+eH3/vQ
s1ffGcUM0TPnxamdOBApo8l8z/HR62DDYyZFbAR7D18XEtsGCvKbKl3dg0amexTC6Rk51I+D5h4G
DRfTq4TBJ06HalhbQzpdePtR2d0NaPp1XzAUUSoyFCcpsHso0VxBn/fbO5YnXi0syUohsg8rRRn2
UR9IZdegyhruI8mjna8rgz81WagrIQPfR5fEYBBN7suPYtxEfc2ax0G6ztJeQP8UAb/BgRTJlE65
dMOpB8+wIkevJbgAUQdW9ss14OrKCUUaaxl9qXXk8RyRlizIDOX4+ifPx8bTmu7oukCvQkyLXJb5
wBn9b0UnCaXY123h7IOdeIy+RM7xMW6nV+sWaN4juP+KF51K7la3QmzyflEcE1jQkDtojP/pQ0+0
O7FYB9JmfbCcJYeQ+ChZ9NWiSC6VsH1OXSNl0uavQF4C3wb35LKpAgxHXcgvUlxSYt5c9kSTfFq+
zupB5kOh4cpqwt8ukhJasAA2WHSO8VpifC4e7W4tklmDZEZNklX5cfmqRSyo3jFdoCIVbrNbs8hZ
XuMzRexiNR5Too/fMYocptUS75i6+fuw9wHzmcgSpWaTr38f5W6hJSSengdNV0DYR9AOdRf49cRZ
ecLW7xs2vJuTBwzmhifXSBiTS4NDfAGAHGlDSTcAWpV3mkqAaaudl8dtzGIY+EwEFrxboohMsuSF
KeehHpnY1NqwLoBUD/CSiLaYsGJqIP9ppAS2ayYBNWFnRiTy8rWwDQfPMEvz8RSmmDtFenzxL77h
dPyPp/niCYCPvF26pSugANACdpxGX3IQBkYTJYw+s1z6JtoUqTpYSrPHRJbXAuRMw8Ly7uiAPUWX
jh2VCQ7cDsMF+K4s1ot6hPKuL14bdm9w2BpYrb/WLYYjVWGT9kTvjpnoIsYVItRwGBo2npQ5cFVZ
8G8qvKb3mja9+lrWLDldw50D++N/8XJyZqJ9IGxeydYeCnUlm4R1/bFpS0DePHdr0HXfLt9ysiwj
HSfbJnYFFG076uRzjHy8Wj0nOYfbEK9WjrR4y+9EHVJiVgdRSEpciVf3Xz4ugaUg9RxK/iD1a8dp
A6C0HSMwCJ9HKjIR85t2Gg15v6xhbTJB8QRjOUqSChm1OWg7Dx+EZ7MVpcKvKpYiSyPGthL5ZaqN
/OUnm/iBgKGImwlTif/dWhQe8kq8Xqcrr0Mo86QWlnyU9jB3DWIWf5ExN3wfwJEHXPOQG/OQ5at0
JVoYDq8u50PubLdDu5uEydCPoogJI3dnKq/V6EmkkGdQ8jDl3pPcEhzW5XTfraXour2Kmy6/8qwV
o8qDURLXknyyWFKeWrUB49dUiY+x8+2fIlOVs8boievxHhCAulK1u+UMcYO1aXB/NL+xQSbBHbis
HphhgUWAQGmkOflwMQAqdHA/oP316ZP3QU53o8VtddXmt9OOtJtcMWbJ5Y6IplhprC1zrvPxS7fF
WDiTXy83k8X/ciV3l2XI/Jebqvfk5lRhEUDvDqpQdoDcpJcrC3DfLWHat7A7qYVNjxomvXZxvn2S
4KPqwp9E1httGIdpNB7Ym3uHN8GyPAYk81hvxCSs1y4yqbTlwUfG9sPVep1efZpDAlT1KTgPhQW5
EQ5k0pKY0yoeufijfN2nqrbH4BjQVvd2iRQP2CR5iHW9YzDNMj86B647lZ+AmxY20zNv89zWTorx
aQbYfjc+Iz25KJjdB674FL1Ifr0myrhPXPJRNf+yFczwTcnS6NVOHp43VTvMwUrrPp3pM8YzYiwg
TiRX999JR3ua5C1HlI8iTjXYj981a4QdSvAw2G/7AG4FmLcsw0rtu/X1bmn0sAFgK3KO5v7bOUFJ
DPYd6xTRME8Z6swCgBoOCQiPCAPIIT1xXSC0Nmdby/n26OfxFIqRnH5iiXd13lChCR3MvOj4WTl9
r58hzsyMAS8IQZCxI60LziRYKrYx9APmDQsp684VSd1CPXHTbXJgahE+40C5OPFycoC8Y0dBBYl0
WHKEKzMhzHnFNhE0weg/AY9PE0Mw5S4WkunLOQzAzd0PI4fYKTd1ivZN5zJBGxdjBILRdkiAAYb7
gWykyD50fv8ZNXC8mzQXtqP9C54jEzFMC7/1+EWUWBEOjuNOMzkjbiRx4n8wb4tWClgtwZoNG+S9
3JX48xy+QVzPSIXAsTizBF8U6KYjPBlOeYi6gtWB5Rz5u0ePxgYR4x8KuomiOMbvqENG/XaRfnIX
ZMde2KQ3XyKH/DcsZCsjEEXTeIqTrncOuF9sozs3QfILiVsUqjEdZu63vDPZBt6IJFo+sJT9HW42
JGPMJNeInvoKyOgNKI4/9I4h7IsBMyhhNkkSuGemDZX9M+KkwfJQKhsGuP4uCdtqDhmunWglwLWc
LxLHBWBZKBomtmSaksvJBclHhtnGbpf/li9xIXq5b/eNiqF0ZDN1hnIidHrFKE86WBEvi5E2rE9r
ZDxTkEV5mR0jzFlQ8iVplkDsTBzkBANmFCT0ouRqWOuydLkeyq7pNJ6v2j7Eamv1EGcg3DHgFD/F
E6sXXwAWnZTMeivHB3DmNnfJnVP6RBhdexoGJpKUC0Yq2S84C8haMkbPLv/BPerJJ94AoEgWD/2X
3EhKguVyOZOCUmzuUVW5D5eNGzWdflclzBLYpCnDWJNZF+59TziKEyVZge4LyjLcbrMMz08bQZo8
coE/mQNoizMQKSx4CAfmbcIYM9adSRm4HUotwAWA9gpY01DKsoIcG/g1VChKumS8bIfHAbRf0NbK
EfAOgIzN6vRFUyC8a0lraOyZNNE+2PFK7U8vjes/WvQOhf/cZ4oKcytIY6iSZdwI5bMMRgcBonza
UYdTDktaBmwlGO52yLhZalGqYgHMZCNLgUGRMIZ8EJxWC1WXrfevn7HdHjjpNwJCsxWUJMVSfvBU
/qiweTbAICSN//BxqY4pnOVOsV4ptHgEbKmNnPqpDzoMSoGJT4VTtxRiD8AnEHO/Hkg6JAcOIlwq
1JZ376IvYrQsR4QcGwJNSTfmSyMMTFvOa6lsURhxdMjPtzypaWvUFj/e888oRKreD7l5XXBITop4
6qT4248xD/3lo6Tk9piWJzkxoNg/6J9F6qQb8EWuvU1ycgNNzjHjS8CDfgDPjqkAt5WkEvXhr3zg
zDJDJs3APGuqRwIvMTiPTE9Ose+UD8PhSex+9z8px2qvolMxlTBBEUE/BiFYF0byUgSBtai1Kqxl
azrePlbSyeBMJ6I8eCGt9yTioAMi5yuopCEJkUh8ey2F9wfh0iMg71n0uuAwzMUeNRui3hfHBJ3H
z7Mi1ackhT3u3CYSD2nK1VYgvYRV/oSGR7ISSXEWd3nA6PlWciZ9wgdAFjMCe20qf5qf+sBwNlr/
uWoHpFFU4BTVVRs7VTVpjprBhQQPwSyyWBp9buuJy4KR1jFvgNOHXlNaedLEQDJMvTrusHBDyK8f
B4YGfF88LhrQuNELiBH4g/a4iGnhNYafKbyfHkwIoYcdvDdO+329spqEb5gDfHT7joUfDoalvxtD
RmbmEa14ARrgNxQPaAr6DAxXMfis1/YW6xokEleQI+bPIUP90kHgwdityFwdVTkQWJzezuoY6xds
Mdx2vz2DRK4x9mTWmVGXQ23E/Z3uw4sI1MChkNlhf23wVs3BoR9jlf2V9bKnqyOQAMatvwj1oZXB
gJQrLRczuSDs5N7TysHvbreUlmSdaoHj52qXc27TIyLEibEpUY471th8Z2StyBmZY8nfOeFwRRLI
TpXE8LyugAnWHzxpI0kdO11/s/fYcqpL6QNJiF8SOD6IHDE1kJk7EHSlhpx1ZZA8xgJWt9v3+l63
m8wShpKQbtGNm9WAR28BZWaoGKfIaO4hVrlbSbwPxGO+fKAJPJbDsT3cSuOMgmHIP1vsVKXlupUf
JgoQQCKf/tY2tYfh0OZHxRL4B0l4EsY5dfnw8qPEd7itDqgFIQmiAv9yO4F8S+Yf8uf+toCeRuTJ
nT2IFj+X+gwIkJycpi83mH8p305TOaB56yM3U1IZOQB/vUxed8dLkW2wMY4xWIt9ZfiC5AMa2Iok
PVrXVOQZtIgetJRy57ESwIimBGZlcjpzRv8DF39PlnsiBQ8Vv8DsPEAQK3+7xXBgj4Mg4Qp0gYSF
g0/Ax4XNfeE2OaUTZZyR0n6VJ5xuMsnwPNLC7KZaDLOR5UEqriRBl6+ad9rC5M04Swsa2bSgf2ct
GDsvsJHSkqht/6CMbPok1ea3f1XfU1Fs0hKToRQc2bQDaWdLM1BallQZvE2ke5xrHy/KoihLtzyt
Bmp3TkCIsCFTrRmfDKm1Y6NxakJSbKSggkcWjcCB0pZbjhPGY7CcpAC/WpO6PSMo8AKcaMLvZAQa
tpga29SEptP/+/sN6uyDM0KBWfdfYXeCmEJesc/sA8WpJkuWrl4Lv3Img8TyvxRzGkDrXEKKoqWo
QtseppiYyanCpwdO46whZkuac7QjjnPgPI48lpTAcfIlJaV06ASc49HImS0pK7eVNcpiSfmXNF23
HAOpJDWy2I8ccJv/G9JCmcnZ1yQdfsL8IWn/pCx4CWrhcJn8wGoZc6XomQ5ZP2m0kT4khaQzjbI4
5rmTcZOokUL3tqxFvvaxZIJMUec4xtmmiqRPzXnrbVjf8IETys/UpxiX9yINpI2KR42c5+FvXAk9
Jt8O7XGD1JbRAfTJEoaa2D5Hrh+TvE75oJLg/7JAgnD8WO3HexBR2Ue/8DRUjKAC422BfgsYy5yW
MPQF8AcIYNHIiftyBDF4KKlfnvRzMm5YmzxDoNNUQoPDPk9Z0AJ2pqwkh4oOBQRRjvRoOiVd8lif
GdtM7vaeu90J/mPprLaUx7Yo/ESMgctt3JAQgt0woJDgrk/f38zfp053lyKRvdeatrSzOUPY5CFn
TudsvebYLHloSmXIHUMPuIZ9soaht944Wkx4EG4r4QEci9iDvOg6Di1kWZ1nLtMY5oUwqK3OPxTG
DhoZLkeqhTS9UAGRt0NhiTLDFT2WcvlSAAbrdQPkVjcUb0D3abOj20pHbsgtJuxCp4uqh3teH1rh
VeZpdcK7330uOIEoogoWT5yAj0PHaCHkzqRM57Q+8wfT9SnEQidkZ6qupPDg9GoFZQnkULKACwYB
beCx9DaThPVFXIxO13pDhXvgN/KDWPGbWkh0zVAL8Eq2PAxFjbtmA9GrE2X69LgQreGd80a8KIeZ
p1NtDP7Nv9rf8M2fEvTEJZHLZWKWLo5Evl4JFGUNzplXaiNS3S3OwjHcL2iNWGbGnJ045pIsGhY3
2Pf79/Z0fWXtOhky1xAl1x7fFHt25xpySolH49rL8D7lD4xua2ZdSIDgawpRIfZc/f2dy/hPlktP
EDXvL16/KWgZ7MNqX++3BuzJDosh1TZPsmSpBcfCfAUgZlCbq1icThfOFi2WT76isfAXmHrNDHUW
E97QvHIdZz6rHSOjrPhozFI0TZJHaOGlNNUBteCcoUKuLElYAr5/D4qQQjtCzCC2iNuU4pl2A8yR
iwgrQxsSi8Ly5tKCcDK8Kt4FUGa2w7J3DuEM/i1DYFbc8zRhX7cVlREF4MPoccWJmxAeRoXNQWoY
W3KWgXNzCRR9YIkMZNpDqmmG4QR1CKxzSN2gkor8tEkhYsdp2jfwRqbj0CQuM+ZSk1p4B8HbxYC4
ma+kiiLXfbItWK+Uz8qLGSD+xvthcrKIx1H8hHtIX6S6X+3We1LmzOC/JV0d2wSjRv0Hl+F3ARJI
GLUu1mt3FpaIPsdghq4NZ1gVPyDBnD/2O/J0/xrkMJ4MCP3jzV1vsRvYt/YunnV4HWSfQxdWkTEd
2rP+c/SpGi/0YmYhOkJ/MrUNDDwhCudEjhVMrsqeZ1IvkV3G4G4rraRHSaggzW4oQjA6ZXOMSAw8
QQjN6IY3KQVmlakKS3wKJGuczSplm00OBcRmwygdPTxhr3ATu6dktnE0tH72cbeM9UBqij93i+Dz
ANyIh1ozY8nI2RCOi7UtwLtEyV+W/K/FlT3VDFW/0MGczISYugIH6jWTMcGkJWIRoU8xCLhokqHJ
IFlzM2WM5XET1CrejHjuFEOFDXF3xRRgMpR6xupJ8Ozi+rKvDfvOV+yaWIcR2BJViHtZL+An19yq
14MYZKzQaORebAo9lXdMfeGfEoIY4eMt/hbHgw3Xhkq0HpVZX3jxGblwhQ5ubycbZqN3zSSP/hLO
IplR61gKoOk+hDQSXVNneybwT4G/Jvkd+gJLBP1rT+43/IeIOlpQecraCyohnhFj0PdzTWrfRZTa
mjbaNQqJhtlfrQiFpru/t5X92O/31ARTP+w6SOyfgPcMLhqK/WRA+9fMFocFJmjceKX+yStDh3il
zimkmjjksWzqBt5SO1IW3C19V33xh1jlF1fD3WmYv84NXUOvgaXvFhbsB6aPx0jalIGs/afJy3f8
fm9Dtp/xFzUYpcqcmpeNyc5nnKMmMjFoBgL2SSgRjMzTL62lsXkMSVak5oHaMMXLkMoP5Sk3o/Tb
1W4dLxTUxAYIgeuesmdvIu1lVId58TBwyyhFt16JRedoxCUqk0nUgfsW3YMlEfQiPvpfR0zIGXYZ
xbpbxqWMmFtPIgYo54j+fuQDGcS+Ky7LLY6JSTMYEtA40OmLC6+G35djRox9O5Ovgk6Z5E2jz+Fr
tCFKxiSH1SmPD3iZbjfj+HD56nZ0fxhXZbx8GBi+QxeIgUKMZH7jOp55OJ2i0d+N50t5NzY+Z3Ii
CVyjWqM0dCNDGvzOMUEWmEpHUKbH4bz+WxsvKbIqcAipCaxLexYee8UB8zCht9R/8Y/FPCUDheA/
bRe5gib5ep2vhW6+PmZcljW/yJSaoeeBiYLikq7n4H3clD02395USFPVeTHFEIWRBxICTU64JO+H
cL8Rwc132GyJTI/+DMr6xd1zol5ihiH6IspMnhSxfokzi5wOuKjuzOH8NTiRNLaYGGeYfxFKIEj8
ISXe3owixnmhGUC3oMYpMly3b9hcS7agEGb3JfQN7Cj0g1QdYDHpg/UuM67dV1pHvPng3fwjhZMn
iyT7LCUj0bbJvivF4A4uMbPZ9ug6tSuqvUJ/mMXJ1lmv1WtQhVDdIC9gXV4zrAJVxpVfQX8RI1JC
PASgTbtG0JMFGiZ0DMuso2OlKljc7sym5NKPNk4iLScMJWANm7AAnyIGMOoeL6SKoTJJUIKsKSAD
KpIjJc6BjgvJiUqiDS+ImRVOTE1L3Y1gCYQlM7yEOXx6od5aBd9yo8qIg9sps68lsQruvRECN7bp
PKjdrZAChe4RhQkClrA9boOSz5k4soZq+fehFuYb6N+MLWfnbvD3dC/FTsGRzNGi3C2a1Kw1IyRF
mW3yzmb56W4WhMoINdpwe2OoBiNx9Mf85lC/LERHD7rzFZ+smp0RiJSZmS/AnbQaCZQoY/l9Huhu
t6lw+bz9hEgL85pDjR6o5/JiLa3EQrFh0xH9ApsLRx+63QnfwUSk5UJ9N8Bdr2rQ99B5cwGZaZqr
K+adOamWAH5cUTZ3NpEJ82PvYugKbLX5e4lgmmckD/oeLRKTJw6EMeqK539+3+86Slq5Gu3p0z4b
jtP1B6s+SzLcJwJr7oAJag4enSZOdwR/f+EaYjwdTYCub9SaXDpIdUsmw7b0Ha1UgDMdNCiTkW4D
xJ1kFqFEHyLFIQCICMcaqNqV9UhaxAZOZWaFkeP3JSBpM/iwlJK7YrGO8ewlc86xedhVIT3WbpjN
1TJhL46ZRBNl85orDEmTgrG9oYQReAFSUcUCw6ulOekwGdKjWqXERh3oRjSR2P1qjJaVZkV3dgu5
1j/BDkIr7m1EN/RmDFEZ80ASrRjYUpWGRK4bkda0FG3SOhnPq5C4ZsJCOcargPXzAyf9CjTr494i
+g5M1mGCDRmjRR8vt9ccMBiDFEEca7hojm026jYhtSS3A0yx8xRMXCfeYNDtIk/okspcoqZQWjXJ
LaTf41u0/22yN0J0MX2QXkrKhiQyK1L3lMIhZwvJHr3MYtLFjEpj5QPzBvOAuoi5lCybM61i+YGJ
JtGol38+iZBk3YwDUvJdXp+uE4+W0DSDDta2v9Xq5fWpITi0k4sxGYkOZ+41q5/6eWYQohVVVCd6
4B/nHfFb9G/Te/LtIp8XXH5IJhr6TD0Po2cNzQYWQCA4XRWximMMhtJ7a4vu6X3+73WR9OHDVqir
T4JwYpw6YHJB/a+y3g/OXD66jN5IvRCvgs5JZnBzH2h7WBNTSd8P0ruwWiGHDHbBa6VmrOzla60I
nwx9grSroqQlSEPFi6MFRS4ifP6Eslq6S6y+9ED/ejkpjSi1wWIl4Qc0oiXaOM3OxqIZa7AIsmTS
jDHoigZLjQhdv7otte70W7Qyauapxe0aAMRS31Z/wwf4khZcES5wEuLBGVqUww6lHkOrkLIqnHIZ
Pz1WwwrLzls4jheyjXlqH+W4EWsjEIl2S/33UFAqdDZqE0Q+PKJAY3WsJMSbAqJysA60HRJtw2un
qKdXYUIlHaR2HG4ePPrWGqEPr7Fps+QKEfrqiQWdXelYtfBjGeJNfb1Dqu6Ut0crQIfrsWGwUbFk
f02EoJqCoQXVssLlv61FL4Q9Iu+UjTSYp+wCnYqZsp+yXwOmcIifXCC8xXXCZFlmwLqYysAgRyMq
Q9tmsHLO5ggo4WMNbM0bmJlroAJWXWYtONLdSKwq+lkgg4iCqTI/IQVQABUhBTQ6pB5UIGTfrNLi
HwVjaK0X3t3kiDbZ5K7YQoY3CwSB3Y4PREYMZTHKtnjcn3PxWUSHenyZQzZ9okFY6MFgkYBgM+fB
SNkGISny8e8pPxADDVwxF8aQFLrVGzvNc13jCvAlZ4Ve4+PBqxfdJr3Av88BhujoZwgL1uLLdLbR
Kv7TKez8hlStIhN5y7DhIrf1oWSwR3Txb9HbpqtlO9O7u+ToMpgKJ0fijxZkiGhyUVXg5zxvgCzB
r3C1kg9WQTbBSsHYTVh1yIZ/fw0eQ0+aJMslYCNKtycYCE0+PJKWUirDnjTSYrJMLgXKBcANTDHW
P0L0iMY45/9KyY/LCVxGogq4RY5CJMXwN9hFjM2A9WnGTzsjqtptoMpCzHXy8RNx5PHxo0k++Me5
qGPRkB8HWnIs8UElyYj0052g47klhkzXQ8tYVOnvOffrk5/1Thzug99KzkPxR0jVGJpgONMuOslB
11noYHQXrKlQkJKNtYxD7+bvelw8ZUaBopBkvIN36KGK5m/Hn3E1Jukt3mF9gmQvx/9UHg24/aar
M/+29x0daEJsjTuWwaOtuPqdYgkIrsfHznsqm8fOW2K3dTM/gT8y8Cp/B+5FPP9O6a+B3oGoNKcc
SEbxcXRtiUwteOK9YEb1EMI29OXV5qoU1EEgOXef3EoPmDT9iOsA1quMTg1hJ35M+Tkf/rHPjTD/
WE3WOt4ThxSybHqLsDytp1Bo9tWQC0qnYDcgYu6z5UZDQEGFFAqZA19dUmmVKbq4sCTU1mHVa9At
acQMSmd9pEAEv0Bnxs2d13qU7pgrBxBeqL5OLAEEUfMdNmmV4g/G4P5wuFEW2EGHb2lfeDqqTO5W
1GMMuL5p2gE1L8Up4IsoFfHCHgHmBgsLZaZgWSF67Acs41rhjjkMxhKndR05ZO7iEDqTJIJ0Nw7A
pYNIvosIjpHfl9WJ8M6TS1BKgFIezpi5CEBFsirQVOVPkcIwdCLXcE1ZtiR3OmBDYk9hJ6Fofqyq
Ws5AOcS7HuJHOxUkBkNC+Z//Oq+P7QeDB6afoyMPGLR2/nQcp9y5ZXKsKFMYaMl+3pmTLg5Jy26j
t8z2FLOJmZdAnQOXKBmvhSDz7ogMC8xRvhJAXQuUtXL0j/6eNrLi4i6mjCoFQnWhgJHMqhpPeMfc
sS3ruxDoJ6ww+yCl+I6OgMBMoWb32AKuqLWQ7axJn6VnkxC+4LYCOEtpGtWW6b9S7Ka88KJDdPk/
ESDNHEmXap14yiK/pbrixYRt/JY5Syy8XG+KAo69HdbYo0Jj8CwOI8rQEfA+xajL6oLbSAeVruIG
4Km2heuL7ZeTTY3BHiHxK8UAV0V+8ikZeIa3M+KBJi97Ikyc10DjIrr6bVwXWqiknBU1muhN5j/C
FiK5uk7eq10NeXxt9nnlgPJYqkYy1LHZySWiwitPzz8isuT113LVo2CBupTilEI1Peuc/M+8mOpQ
TfkfyhfqL9bKXdtLMLZQZJvBcWDDGxQsmDGkBpGMGhck6fwSO7bW3zKDGxOKPX5Mv8T6S0kAHLzm
65QnKVoYAaLIxROQpts/bgY9MfZNJ+X4JhuHkJcdiv/lcySAWFChUN2af9WI9sfkzN4n9g2kPwZD
rRgXKxTwO4wxS/ICloCNwxair6YZYrOhi6wxCmol8YAqAm4lCQc4MRzQJbF5yIYb/howGaQcWXWz
X+vVfKBURplOtEs8Fxz81QH9AC5TFMfUCFjZMCwDGeQNcq6U11ktel8gaXwyhzq7PpXROSw4S/E7
lE/xcLYipYaGf2fyLVROvQwvKwxLKam3q9N38AzYd4hlj0U7lKdAiqiOjHIwLDNbhx4PnzvbAmu4
c0OQefcaE+RIZtYmGqfhCxXnRakdxw8JkptR/3CBgBQa3CncMGaFXoZ30UTXYz8vNrmkjeUP8Tli
LqQVLYaukljKoad0o9i4jRlQ4lUGvwuzMUUuQibvsM5RWfon7NenqXjFYxH6sW4Xp6XkC9meuZVJ
syg8NFQo53VBFRo9yb0ll71VgRYq+eV2hpC72UFwCo+yGZbj2bSOYk0qRyo/XE6n1aGNnUXJxC4F
cCKDxAXdcfuz+q2uTtUpSi3MmFneVWFyvqjYW13OvPOWX+/zytm0pRX9oGmacb2xJW49Jlz3T71a
gZlImg6TWS37RGrv3i30mzXCtWXHv5rvdsUiObRqqg4ih6R3QVWpiq0YMIj8aBeSE8mpP7bGc5CZ
LyoYCinISlB8OBhqgIdfpED5jBv0TH7dndacIhv61+RM4qdZlpJScrXLcSP5EiofNwk6NV8bW7XF
nXQf5gbFrUQZszsigg/LIvVZ+zzcdPgJ0qY21weGa6opibgLBuNkiCwh1OLiMMgOXUmZKbbm52kq
g5DpK+3LXJ2kmh209vEFRF4GBBzso16lTa6lWYufNO0sA3bFnn/o9GfdlkufTi9aYQVWQHs27DEH
27lG12g7OObddomFlSbH0UIJpb5boSTotRQb34Zy2XSbnZO7T56LNWdtjVOSxZQ9oggEyIrOmTuS
L6XOhU0iBrSX6ufBHN1z94SvrWy1mOL+xoOORrw4qPFm6mQl1ujIHzTx6vq1dlZHmBOBopo4H4U5
Pc7mi+z0hV7QlgUS9L+UYlDzTmnBR4RQKqCWZ0YtqzE1vOAeVkF6RP+dAMqH2p5lHij1Ck5rcF7U
EANKSMhNAo/EhS5+peBISYWVj8pR64NI3JyKbY/plAfdBZXIWBUeQmxnOCy6lKZ/utXxk1Eaf7ky
xWtLjfc2YzjbnP0udv4x4m+DBeVrYAHHY470iRVEfYRWsH//FR2s/QSSVZZavaIWXgc1LmqTtBpJ
+7VjhwGu0mZ3Y7uTYelC2AwTI0BrWG21k2przisSj61q/r8aglaFzeVmrlnLAca0leox4avRN+Sc
ljrKBhm1hgQHsnNofRQpuEEdjcBD/RowmsoZLrlQli3eoxpMGsIOOxkrglZz0CthV5CytCMY1HNK
VT2NyvYGq4j00PLiwdjJLm/XIdQkR7yPtGrz+lQ/3bSHURzp6fOFmmMjJj3XQEZiqwqhOCweHt1x
A+IpY1u5jhh1zTvCmdLT0V2qXZEi+B9NrNP377XVY+nK+Yqac+bKkMSMSormG7e5bB0ab6ifDzlN
EJx5DYeuHAxTuzNHjqtSZVPeevN1mRfL0dY2ohZ81ucy4upi0cpFdxwzLEAWHwaVg04pbhy9NWo+
WFXVf42eunCEVrhv9LZYTH9cXdJVkSQYFZztgjRLm78CacXDS2UI43ukIkCwOlYhlgIjqXIViPGm
YL0w/EPg2j+XHt61TspVkhd04tQ7uoz+Gab4A8SIXKFoTyg5BKLqjdHl6oYCOuC+YNFffnp0U1C2
/8QgOgnwksnRSf7J7zhQurIoufRx775c2eDkkZJPQ7We1nXZGFVp6nqSUFRdK6kOPowq9aqAbl6i
Zkj+RaoyeBnssvweFwz3nvAAQQ+iGfOeXle7PnRFE3VDIVqOuPt1f6QBuQWALvomzlEy96n7VCp1
5pM3S6OqfsralKUOrl3FsWBkwQS8e+eCJUvAi1Q2Klgk6F8Cf3DZg1tzXrd5ybH8x6NDd+r21cnS
G+L+5eNfS74zS73zqMKxE0bCjc4lKtmPLhZwbX2he0g3iI7EA5ne1b4ighMA/K/PF1hQDbb9Xa/A
hQoWQCelgXXFHBMQ1iG0QWBCm1YLl70eTAdJC4zOIYumcR5TfIOjZR4xQ1aF0vnQnxmNtaDJrI9T
2Dl4FbT5FWAwtTtP/74sBF8ANjIf/TLWSq5fB0WfI2aZMhzSo9ROGHfgYcz2LquDe8NEkrlMDIjP
3XNX8weyAB9A79K+pShPP5Kfkq4iJItrK2wUGDRvc6NosjQuT8pcGN/9L9qRoTsqh+/lOzrUcdF9
COVLqwtqlCytfpEU/5gJzG/fVjzg3uD7d5iayZMo45d/YDoDKWCMUQQqwspr7Udr7SYXg7ntYPUU
EXtvd+197OxnX2i228VRiyEndJcQhxf7t7yjd2KTLYCKHNcfaiS8wm6Wll72Bkd5cLoySqZYlmnd
qms6BTVopX9aMA/nZQT3R1C0WqtzgiLsRfBi/0a3DP/JKO5ztLHKrJHcyIj5bl1WRTK1sEcsCDuD
Kg1fME0t8/3ikq3juy8MGMnAVVuLNyVYPIZWMh/6kD6xn0RVlAbRI2yAPh6dh1QaHEciDi0span2
EpWvu3C+7e2Y3sNIIpBtVGPl8Iars5VD4BDcZAQhefrKoeRib29pHU3vsG74YdYfVwkIqTb/k1u9
43Q8OvNJg45iZ0w2PiO4UHZO0no4BykFKq763EJzDpLJPvRekCXApS0h3sUtMeqOkcy8CrLraAaJ
lzNfO5OwpeqBQQdX69N/BGS4mvsVM6T6zCYlfrv/Kdn1XnO5d5nDyGutdA7Q7sDPGulYNwcf6Gio
1WCPXL5hkUJYTQrDl/DxdY3AUuM6C8qgeoDmzeRxM+7jw7owPREEhoTx6BZ2XjO5E2hYB96i+xtW
GG5pPpBeOBlZY7jeE/Ii49r0RbGFeCwspL+42iXkihu39zM3vIkrZJ0IXkLEUfIWXGYzMbXdbpIl
S5Qni/CasSY+rAOQ8vAdFZ0twxy2g8f6GpWCFsrUraY5EL76ZFQMn1u8InRx0dPRePUiVMVJU5mw
vn4NotR4o1sQ8CYuQbZgaArSeMhL01syiPDxt34DiIkZIpu8295Cwx/5hyw4EsyYB+2/rRdDExiu
12k6Te/2sk52biOeXyfPQcmU0882kR69+gS4BLh2LnOidbl6JlAz2lNGR2zOR5ewauAYk8Rq0FHI
cliziDHnSMGfjpjZB/GbW1hYGKIJLwBUXz/7xFXLjXroI2LyzPHaYqn+Z4J7/4lJ1tZFyAel5E9t
Obkt3LIGkaRUOuJlxaDM5Jf43I1b/7w8dCZauz78GuGHBDvMefGehWYojDFJjAGFSGIBh8fhd9kq
iJmwtkIbymldaJfIOLuPi92SW+5iEUZF8GbqymZQIx6r6e95Y+SqB1n/GX2GJEllnpa+M1zXmXQk
85SzNW8ocBhxp/5HqpPXmJZxiDfa1z/SFAkOfdlHLH3YkCkzcmACNndDXuAzKjvMT6NAfUeXDjm5
ZgvbYcud8SQVs4yY5O6f+iiPHVzvXgFehTdv1LEq8tl6O9Dv4vXBSlnN79uPXcPW2AhmQK8mlJ3k
w9/o4D1xYzZJ62H9Ziv+uJ/Oj0T19kPD4MjLkLEWqt3hqOCkvATV6J1UiAw4W8iJNo4HY8EIh/bJ
fsUvcgSo/LydrXyK6mIHlVziNVGlr17TB0VDMayOpD27rJAhtcmW6FVD2aMpJVKW9DcKe4YsyG4Y
YcjxifXFtX8PsxXJK1EBVLmCzvXq/XqN6Jdc6Csz+ulKT147+eka/JTuj3KqMcH+PKh3nuhhKVQ7
kl2h+w6PXSFQnw40i7ebFvzWZN3qaZc58cPnCB47/NKAgq/JmrOhgfnyIvXDwuTgqvTadwtYAev9
DzaiyRuKoeB/F2p+oE3QrOtd0RqvcKlR7FfY63l0yjNgaToOTFkmWAJF8NMsT780wbUeZqYNzMXZ
q3eOYWVwtmW1FJBeIdKhhUqu2Kn4LI8JvkLwj7w3p2Yk2tD8TEr+PXjjsCJPSBh7rYu7DU+yYAOm
Cwyb7YwK6+J+tp3HNqzcu4WTcxtLzle33zFFcUeC/bgAjoLUDoG3OKNaTwRNYVBDwnxxr6MmITSy
gap+L00qvatHiFqg89Ma8Bq6j78jsjI6nieDeqRIi7II90D/R1WeuToLTRxH6qrqsNPLQlhHXSfP
KcObSIaSjCRdjj9Wl1FlSJgLQBuPCdtpvX3wm1MmgvCx7eC9k8lMBu4irfglEujMSJBKiy4b6MBU
iEc1xkjaf0JXVFGIGLvoNN5TUmmsEUX0HBD89Hcc1e2bA2kgc8jTX/Mn+z5Zs6BOQ6D9PzXpCY5K
zGZF+sVKr9Qr93PFW/UHerEfqSUp+dU2ZjowmvgQXcY03c4bWIVXDj6fHKLXHx6EJ2TBF9ehqvTa
xQClwcC/cT5N+5gofwhhZZi10Qp6MPwhmab0VGev2LkHxQ7jr6wsKnda3hGLIFNKYBnizJeP7xAp
auX3ByCwhRDkJeAG65fgZxffuvGKiAYzG0ykQr47xin+RePGayqTaatX2+IQ/MsGE8/3aoOq6rYR
zHHDJd/ovne+GiAqaM0bpKBx3zGvVUlylM8o7rg1BbA8rFkMIeNU1CbTchyiOja3fN41bwvR24Mg
i0PamDyZysXDcU6CVhdOCcinjpGmNilERYCptNYrLJv9LKUJ4kxRnnC7eRlrx41hCiTI0DfV/BL3
yWmMvq4Ig3FndPl++Pl7OaXup1vy0dxtR8eQrL278VZfWZ/uohY9xN/NwZrsSarIrXP36v3S5Bru
R6/JkUt8Zlax33XOIz18CedJv4IburCk03dx+mJfIGLJ5EpsFu1fkv8Cs8TCLxfYcfQlS+Hq7RdV
nUe5be7hFoPMatap948jMC+gRMzUCFWUvUbdTnwTOXtoQJe0nvQ4JilksJxAb7XeFXwRuG7VYjLk
ieZ+wyKDjnKP+8a9MrZ8AYIxOYCPfD3+lMMKpP6bp8uXU11/IEIye05qqOZTXP0vIocvnPgHIRHx
/SbCA6ZKOiVb6qCt1TEicndaoK/awz1wiDEEmNyComlKjvoFpz0OPSKwBYALPS/ZekiBRNAd6hUf
awnecWRQbNaTVrviIqwz/qoo61Sd9VYXBH6Tnu3CjZKUi36MgVh2j8JeWdPyuXyMP8RBvmsTh6II
DGa1GZW5MlHYiMVt0GSK0RAbrn3rSLNkXIJLoJ4fSFOrKQeVJVnQaiG65L6Cg3lcSIuqZkmY7f+1
bstXeyr0d0O6BBQ5e9rGQY+sOLS1uGSJvxs9Fm5geTXMwCPUB7e20mLEPQhXFdTO1sVvlPin7D2b
NKi49ELZxqteFTyLLNlLQISj80zORGmppURJcKa0KAO7qcFMOZaDip2+Omd+wseQWh0IXl99kywU
9y+BVYXdWogcEGFUtt5+SlP+tfZLTuOhL/2ZAr20ic/L/P6XtIZcRw9cpifL9+prF/DdDiSMQnTQ
FVCS4wDOxTw7hN5QyCvDCTyCspZeXvC1joSO0pK1CeHzOaSh1WZBCgXf2PEZ21ofS7UPMpxjxOpA
FS5wgYAteP9c5zhuR2AqalOf/Ima8rf5GB8idqdxI/mMawyDNsBSNU3qzNINSdlK9sNqXPqbtVsJ
P2TF2/mMdMSS/Q0weUMSg66y6O/861qcqtzZTxIRZbZj8mFw5d+iicWvC1YClIHmV7+r63q6EC+r
1Iv3elYzCgCsL6jkWVsPKM/oKXqdWVVbXRnLGt0Tnumn3cLFtvM3HbG1ej5kss5RImwtQW+Tl2ee
fB4Q53fRrPy9rCafldmb/lHjehHYNV4slaItWcajItsz9vK4ysitHb7vOzBC0/z9XZ7mbDqbfgPa
S57hR7czVKBV2eWPtYvAoSs24XZgw31CE5wIS4DzbkETFLwqxvztepYWvNNYaLWW8kIohkAxDxxf
RYlwwrhXVHsILGoMXrA1iAi+fcqP46jc8b6ACMzgMx5Mx7BKy5Lf4rTuoioVe/vrkpgF4HcNi9g6
yv3b2+A3M/fI0GQz/AqxOPK4ipsEqmHjLqJiKDkb74IQoYqr/oTa8x59uNOf3SsLy3lwom78cg8X
qe/IkkqplJLG5IApDYSvfUiLi/cIQ+gOum8Hc7OLywh38SpgYoP429DU3+omCsMWVUr64us0m+4T
DMgbdI8sksAeaMh7RTpvFOPoWfP/FxdNOSg2SX1mFWsu6DTRMogWV+/RjYmsZxOfIQlMSLT5e1yi
woyUU8n9lcW31YUxJlgNeQawZMbfWG9yXxOwBapFEOZKgTIvX7Lri9vHKGGmb1+7uOpCOFcI0KvT
DCmgu5uWsR2Xo9YQwQo4bgK5QO+3JbC5Eqi/UhtzQnmCF5IpymWnsd4saac9CcQ+/PMakg+O9Izk
11NHZT7iW1hUSaHujJk4zXd8tOJZt8jkvaOGFKAomu/9WVL8Qxw8/hIDnc3LfyIGGJpnkR+mWBXW
0wN3w3AtLvdMkr78T9ugQAwz10g7c2aIp9HadZknmNBQ+xC1ZC3CH6B5uzLSmDEINIS8ZmuF+stg
NkcLe07D3fEit70jPYne13Z57hWtQlBmD7sEUMN9IninBw+s2ObMJRxd88Ere01fMaQx6v+1gAOz
Ge7HjI8sSyZ6CZIvl+nbvA6zXuEvm2S9WXxE2N2t/V2i/ZW1oU5pRmVK6AT5AhmlZCWZpbNVcUqJ
iid8xIZ+BvzCvsi+ONpQFpIey6JKpYFRtT2Wi1WTO39RiTEuzB8gwW07LyTPNUXeyb+vb3/vGIx6
ySYvD78wxywCFXs6HzN9L8CdXC5ivPJAox6DMnAqgDen99F1QcxAjx0HeDrCFUd5SfH3YZAUbArj
vyEpWgPMJ3WmEvQ2o7JbSFpPppwYWGk/1hL2yOXrCoeo3m1N98xNYHyhWfuak2BDPVaZVBugj5Oj
+9lpFuLJW5WZ9E4KzWzwaRjXt9lkShvjJia1/mXRvEA6WVVu+k5xsm0zY3b1CmeTWe9W08CtpnH+
mPu4Sk3ZqS/LPhMwSBFnVFHWKY4vwwa8TgdA4AenWwsu882g3K1Me1/YiJr5YsbBj8nExhYMzH9X
jE9cwgrAotW9MpPq+vftPv9eVOro8u9K1R4LcWJawBjEaDb+2Huuk49dxltbcYuMVRl8/SrhaDf3
3q16B/5batdH9bDKi2RH+6TNxW91iUmedHnyNtmDyd6qrMpe2buQDkEtQZppdfQAEyd4BRyeYbJV
8GyZmDBZiYQihIp9EiwLQjuzgwMOoYkgsiM6jgIEglxuKJUi8v/YZJCK2kj3K9QuJppvqRUeYMHP
EfxvcApuwYlaouzGRfbwiv2Iz8m2y2LERivMXJ5q3QWU1XZxsbObo9moCZ55M9VeV0dgsOqOplXG
ju/ipldZsaaQCpm+0tfVqI/u7Nwf4u7NUlWxW4izxU4znBUClSWpuKiPsoCaOoVPbW9B+0co2zSr
9dK+sMAyBHa0oeuh5CUbA0yw25h8wWvNZ8Da/pb1FKglrC93I54F+hCCj1/jHvUPKUtym2gunw6O
oglKsaPgCWzClAnifCi0Vs8RxSqEeqxn2SSEl8m4T5gpHGFPGKT66q14+CwFTkTesHVoBgZqs9VN
4/VW0Kful8aEHp4gcD66tA7UaG+kg5w2TkkBGaEiJTA/PrHnw5GwBb6c75tt/Quue+4RXhixjHI4
iUuD678gtDzRjXEHpWL+W5LZcIFQIXLd0p8rIQaRgO1d3CavkG965JFxAFv+eQTKSwQSHQ560iMv
Ey1MSnhDCI75JvttD6lEOi0SesLM0MOTR5Wg82DyLvHSznWBiSp4gbhI4A4srIuzHKIEJXYTWtH7
OBV05bso5prmCba9crSZnHhxZV72LlboJzgQmMp79IVdo0PCfM38i+QJOlxAUcHML2iZU6wArWOX
ghBR04MTrsl1BGx5WlGPCU5FlC+Uj1CwYwmNblxqz26JKb+XoMivYB7qyKlwsuvgxiUAHi7F4J28
4eIVWFjJk9vODg8Gc7vH8U23H5HYQiBM5p8JlWVcGeJc6numPh8pXluBZjlXF3mKF2jKrHPn+pMG
nxqlX+/LhCj+OFsRSgWpqvAN1XLrJoQPp6v/XLRokbmGOIs13aPtM7PlsBVfzpEg9HPQoOFqVvzP
J+CSIKQTMzp+1BJnbHVfcHR7NAT8utI7mWd+GhyNhEMwmduMvsJB4SDv6syTALq3Z7EcsDI8F+oz
qIJVEctPQHRLT9BQd42gBx82srFBIZK4B85P1J4aB0oDQCQrkYCVcaRA/OjQ4O/4vIZkj7ohvI4I
NCXiTxJYNZy8vRE3DY/Hk4mTuYaCXbI2chE5R1HXMloWGOaqkBi0kugU0bWoB2qa3pPyI7x7HA86
T4tKTsTXg8Kj/zSG1Iz0tTLytayyfgQXRZOkij8RecoL3pJYg46DgzlaHtw60An3ok6C6rLWUiml
tAa+jJy4OL06j6JoQp5NT69zz5q30tFgk+NgEwzLCrPhhuAtr+kouIdYMKi2TiihSDhMkeIuucGJ
rVixAdEbpVRSeWg/t5Ajngg1wN6EKuTe+9BpIfjaO3wJQ0Pkk3uYytahfGLts7+zmeTtIm2NdaVC
hNsKPqsjk+zLI25s4BQtlPRq3Hfoo5z6oolJkMEK9C3cLgVuSm7aJupiOkvvueCUQcEiEwjDhyP5
s6JYxBOKOOcq4PiJvT24Ehbh9+QiEWFXm9T7qIn4jatyfpQCgBxqvfSU8YqLmF9lCaPBypXUVH+c
5wULEbX0CmgP9odHRoez4doFfQEUgXZnPSTT6O2BVig2p9pecgCNlEOCC/QNF8rhV84jETqQaKyB
ZLdxoMRu33N/LBo0MFFxlKiD0NZ8RwjG2QwkvshiFHQhWh72iOcM6XRhsukimOZOqe9IZBGCw9q9
ajY4xZsuOwAganF0Sb+oELlUv0Ak6w65dw0Tl0Mnyb+lLiBO1ulcrwLzDg2uaOQmgahsDZT9mDQ8
T+rLJLPriP0542x7aYUvmuGdNU8RqeDp3+gL+E0wN41DgTpXMdDSSqLXFE9OfDHDT/D6MZCBnwkE
LzNx7mvBvAS7OaNw4E0YhjhsxY1AUDR/AEUBCajOmQFCnOEYeczHLOJzY66PD2GBz4rtHJwDbAMW
qsUM7Q80zo/k29b0ih+k+JfNvxTWKAOJo7jZM+x/D7viknrril4i6YuiEh5F0R1frFca4kBcLEAH
Pm4N04b1aOLq2zn7oGqX7cVA1XIdrw0EJsTU0ylM3+M3k+UK7Zd945HkomMsTlsOsCsWFEUYfJ1C
+wsNcIKU099WUOtUgrNfBPjf0EQwWy43B5ahc8uRCVUBYNFrrAlf7NUdhS82QxoSMjKIC0cbxo2E
csitS5cTP6i8D8E1qcDItB8pie3pbXWgDqiyQRY4X4gaWCAakHblcBfTPNTlymbxa0PXXvYsu09g
kj13KJUHlzPNm2KkC4Bi5JemSIZqXOVS5rNoaJbGiaUfNObIlvkEGrLOVwRj3FjfETqdOeNtuf13
TJENqKTLL6fAVCdof8Ax5rrCBvMJnR5FzCbBvIAjAv8vxRaNzRZu7WV3vDNKOrD5LEYnVvQCvtVB
I05jzbhoHgRyegH1jIUNA3McYDWK5gnrOoWaZLs06tACB7uIg59eKZvy+GzlwNjse8D9y8xmqcvD
BlkO85uf2uA7gnAVzgzC3xrAUtiPilEE+VceHbk6600HLPtmlRk41SF89Ps1XuS70BfPjId/Zbrt
3Wh3K+MT6c/VoB5s+h+/gsRIURkEy4FxaEoKrouYnLlNZ08Mx825/cH8oujDkc2hmm4AdpAOnO3q
FEz402uin7sTq3a18Y5LIgc2A4XdMqZgCmPg71KJ3eZmFeEjqPqTPLnxjwHcrz+ABauJmH1GNBsJ
b0Ajb/TieLqwcM5FQBCzGtXAUN4MFQfKIMeU/DheGmzl0XquW8mJEMdscBggRQC/lzGBiVVMAp+i
Wg40hxuBjd1gUM3B+qbP9nO1twdyHe1Q5p1T9PZQvBfP/1HbuJvpDreSNXXoyFNMRkhHnKt79E69
rbE1+izu0Mc+c3PsWshhtOIbESt7YzpzJXUvGef4HjNM8WjeOwTYm0UGntz8U+87P/b3P6NdHjaD
rXdatgAETSJff9au90Mw4tMU8mtVzk6vbDOQJHjCUvv/sXRmzYlrSRD+RUSwL6/aJRaJ3fBCGBoL
EEKAQAh+/XzJnfDc6bbbgHR0Ti1ZWVmxd/e3N3MCyhmKMA/PCAAMDiLdHNno4bec0ueMOOk4N9TN
C/X+Dz47M9R7PxvUl2rOi9606BTx9BtO3jYyNXO0AGRhI+ajx2zj5osH4rGv32IgZscscf3hT8vq
M8aFuS+D6gulwRrOHnitu84QbEz7nQEi+csYzfxZB7LlYlsd0pHilogtD9MpfIo07C67/fhG0Jg5
xTevau2p9AUFo641U9q445UBUphX6m7QTIOL0c/BtxWiS7CypqErGe0Zo8bseCcEfDgg79cfKlKt
adEzJMpGUg5EN06YxH5PzYyx749ZHfSYKU2FmcVGOX2vG9YG+Bgi42N63rX31dx4RPBW7Pss7l9Z
lWSU/tboI2LqNTyqoOZUTdKEDlKQdFSE0Gmkt0C0qOpFw2j3rM4shfhVZYOfrBZnHEzsy6OjzkAl
bYUzrdZsSjy9CDuCl4oQp9sCBlXg0yD/xISDC40Bkurk6MNCQSiJjAAZ2qhOSP2hEChKPKENIWwh
y/dEjpYAYdPvOswKf2+MLIK/yMgrHNQfsgIktL8MSx1gcUnjGSDTshlzEINCRGoQLueXNXE+kfoL
izaVLAdz8oiYSC0EXgNb5yZGhwkMjDPRQJP7XHR98sV5Oq1vi30B7opvpbQ4Vs3w4WzW4PnsmZd9
/FUzyY1ziRxePKlSIXshx3UHLKWNo+0+F3eqbNWARheiYwZUUmWlzZaNx2dzV4issx70xK+gqLoH
Y8x35hREBiWroGrlzLAbJVEaUeRGp8J/+r2g4sb/NrCsfl+DC6z21qLrXQJYKEg4kLjWJVw1bm8J
vaLqstjXtyXh4wPxWQk/9CosuRKeg40Dom6x6b8Zl0bPwoP86mq+l4nFZwNakwCiWirCT1chcMqr
IR7DBx5Tk9vlQLioAXJ0GXrtMZr1Y7x+7/4RAeYuWC7AmwlUhEobgtCSHYd1vb4w5nPaoIxILI7U
I4M31s8tShChJOMehPhJ2Fw+p5c1fmoLdBOd9kTBhOG1qH1wiN3RTe0OX+YRYja9tm3b+xtTViUQ
JJt8G1LeP/RrxDMMmrFTJPboRzdgux6NEfQpyrV+LbWTeTJJJ49ZQSNl1Plpwf0doHMeG4lXM67T
R9he+LTHpq5v7M99zSSd3TUW8oTWWDzU/POu1QGzg75inqcMDRsiJREHN7NemtIsPCaMQu9azxNE
GUgVwu/ABH+rTsEIO+m8gciNwFAmhQvT6A4zQlryL+dmdcxbwzi6NRAvu4Wchnle1v0jYxy7iHTb
fGYbKWs/Ds5hHDwI6YNTCN163OC6P/6TSQzt0njvG16+fw4rVYaiJaVZLmvInJyn6fpCC8q0sW14
jaWGpTW8Fx2XtGSM3/vcLKbdBbbw6MX9TdBG1MQoffqm0K8DnuMR+gVoXS016wu1YXWQ937bW2a6
bT9IaHR9IC5mjk4gnViNseYfPy0GcF8X6s6tUB2FdXNmlgadJ+I8v35ilFXshFbo3eHvgdbEEZ2N
3ujAILXcbWzT4c082sx0K40N7vzJiPNjcByjiXEnOEmNz7bog6Np7NryNN1EXc5bn+FvpXEb1oyc
RRj2AH3JZ+jMoPSwOEc9VPIWm6DAVbwXVTv1alaKQnnPYSA3/V3nf9zogLFbVvMPD9Cm+muU/57r
B0zO8Lg+TTtw/vZcz4mZbyeHGZpczGfpx3SvvJDw6J5cVEH4X/1lXnK4TUZzVesYdYbDYAt54NAH
6U4nzeEEuM9d8wvxMoAc9OQ+SnfF+kC4uO0QEa4hXTNTILcI0TPYfyUklA9WLolKBhiD3YVAYgKJ
ISTRmdwyrn/PHdJ4Z9vNjm4VRKlgEAcDh6PepPmwqgyB9yr2xjpADA0BHSm6QVJlH6LeAWzvFMYk
pGEt2CZ2gpIaI3XvQIL9atN47Vvey80TY3YHCAl7/dNus6gOeeitPhtqnyIHwql4R5ySMcSncUmf
N9om0fEfFKkjU0Ixvx/7Oav8oQPxTwW2C8Ow/yFx+bChytxHv4Kz3qRyHlKFH6JuOF0A85rw87Jg
ahMuC7mRemZMXjGHikRjsLE8Ih8CMmutUvrd4crTOOE3ndfgMYLRY9V5S9J3srfBub9UBvwwmTNV
QLcFwpld6Z5X8U+f0wSWaDrHCPGBM/zLK2kyEfEV9PIK2KOaLC/6m7fgYCrwV3fqvOeSt9+dKVcz
iprWUuPKgjHLanOyO5QN6GXPiPyDKv26QJ0JxQ7CfggsxLikyVOASqyq4Ai4ha66Xd5LmpmInJdV
A78HMVfStHB+eJ9yPv1LHbI3bvXben3jTjMfZ0AqUlCOaATNnbhsDMsWj03tc7TOUTQmL7OXkN/Y
+YC8Gk/UntanL+d+B0WHs6axcEeIgIy1l5QR80ZpD3s6pwXRSSY1NzRUpq9dw9WfVDbgdsMQAw71
u6hbwuozauPutLd+7zrrKr9WmJe3VXk46U/sduYbZtNblZ75IASZHP5KSEsMg7SbK6Tdb9vXe9rr
Vc3TjZXsoLjCLGTAfaBe+I2JNf2jgny0KM27aYVuaRao32QHg7su30uqSO+b/SQ1Q0THO7IB/dfs
PZ1j7237ZtVGg/hl8E0eeuPK4PeNRguzUqFrsipnIPW/Jv38pNM85gvDiqy8Z7ijOYm3gdbh8rCA
9mzsDyEWHlMvpRzUbarhHTrFQvbtYQAEamc8rSYEs86Yt4YJQE6rJWUvPMwvEQ/LCj2Aqr2aQFhl
H/6IXZJNI7KAvb/yZuY8nim7FkOQSYDYSjVAbgyGPC4lKEKb3oqMFm4mLD6lqjUWUQIjC4RecDao
FfBCN0MAohFwZsjAbZ6bmlPEQF/xKvv3v007MuwBzy7KHVQReAtYk1zs24kL+H4lgQ3KMUPSMhxQ
TI6ZotxE9tJ0NXdHrCBIzUQyNh3RFCDhvIRddz2sEeIANPAf/Z4Qn9GWHx4i/kJhmSLRht+WJIdk
B0MaNzRyxFk3fr7juMLJds20MNHPf2jAhebT0bShIU09T7KWn8W/rrmoB9AIF1KLo/9jhmlHmp7f
Uz8wfTwHKsQXtDkkOsx5f5odoxKKniVNj9Y3P0jgNqlXSe08Q8XNKmLTFBweRZfg0s/ugno0N0++
pOEVUHw8PF47kI5sHcHyrltnoAS1R7Kgs3Mbb8OO0R3rgsqZWODNIO0xwoJwAs9wGzMNl5RpszoG
WWIXD+S/T86RkTaQlkFn7Bag6hRRiDk2OI7NWQIFZFnr44+pmzFtmY4jCjD7AxNGW47ecNjox+vb
vvQ+3iXM5zXvKo+Uxma6PjtXNhtMvdx8t83n/n0zGku81fhkXaYU6dwH3j5b15jlrd/G+4cXaMge
XtJMg1tsPjU8+zaXNkUKt8RvJSazlrckdWPm+YbnUBfJ8OxJD+Ujd+8fjTVPvWGF8bgguiB8hlDY
RomCCaaj3gTVi5yo6OOFJNFvqAHDLSOVFB/UlpM9VmS5n0gZS+kmf0qEyCu2pJoBwhdONoyDtGvH
45jSjZXMNyvmuRJdHQmszlYCjsPoZ/h883x+cf5rMssQ1GCFjdm2ygNiNiutZwfzZJWGG2WEYifn
4jxRyNr46TAmnEBwg+Zfj8K9hQLim71mtnnvm5u7bbNHCnleXZxb0LCuTscrotQuiWZBCpgy0mZC
ybZBzf1jMS7KVzuY+soVCbGVZhPElBC5GpHNWBBR6AEbKEp8GNGOFUe7APMJmiRVK9GGNCMdMSNg
JVRNOKcd1/xFuxK27zLaI/yyQkJDGirSdJKyGWPe3z90PEti6mVJhLWB3ovEqTTwjh4kfvL0EYgp
UYdquQRZgFrImnDe4Xv7zeg4L/oJCR9BDJLIySQbKSt+//XCfJGSMlbJhTVpRUL86sGhNRwFgceg
+aeGOz1LTcR8wjZ505X/se7MVhEMoXb5j7Ht00aEYfiQT88OFsQOASibsc47R1p9+ij+S9j036Kg
t+9NPi7hfdrv7DUYBummGCbDt2mt1xJFKSF7NEE7qu5miFpCUDoaH/CAmYLtWWzGYlJtsAM/9DZh
Xwr1FoVvc0tGbEEaQdiggAmiSgnGpQfA/0YgeZ0b657xWuiz4ZDwdnBmQGcK2hgpQjtqi895AwI/
Llf4qaBicGrojQfaKpAWAkSR7EB73DHCFC1+9R1KNqJFrVyTHmTo2NvS4WZ6MjICGd1LGxE0macn
wIJkkfxQY2EkvSrNhnrAOgRUvBfNoA6B5Ue2CrhoJuAFKhnggTFxea8zC9dh+dVpgi4Aa/ZjiWct
aUjLZMOYQPFgMKhmmpBz1LaiYc2V6cnvhZsx5fZBgyFpdT6rGZDwjyrhxm0yUoc5tDDZo+OkDULU
IHsGNakuOjCdFo1BB4sU28x/Rq/goWTDRhnHoVOWWcvHIA2ew0t4nb4zs7HNhxoT3fLSgNnO/ApT
sr3cjTEA8BxgmuOXtDITrlxdM41Bg/Hu2TCdHzCIUsZ5ENEfzMzEvXKeLuEHkbv2ilnUEzokvN7o
uiSi5o9tiwYBGFC0OfqJSyawTIcbny9rB1iNUA4wCCbtCHr89YLzYOBiqo8ew60AuRB3X6kpivk4
32rewSYHFlEOuizFYgnDZNb0xr82AXLJfmntpwG+SYYNt8WhaADqSIdWUA6LyaHjdBawx2i773o1
m/nGkMTugOqU8BA/q/0e+i//0BeH/GNfJk9Y5W2H8BN2uH6rRsMCuacaXiVB1wyKwdEDm4IYwRIx
zN6OvSbdcMd+PhEKFpO21G326WRDf2zLIQGr201wsoZVI/xaNQatQc1K+i83Myfo/lwwRbBBXOo/
jG9m5qFaWd7WaiVxvKZR9xHGG8Nzmdzp078a7gy3MQY3If8kdenRBHIKc7c6d12m5zYW1UEv0KQt
xc1iyb38BpVL3SKjZFMVIrzqoEkHsUqYhJ1OubhglZ5E6DDochaJKgOQBpRE/8D4ydzXGNqaTVrO
e0o/iCmSbKIHLYBS2igHMrKPWTl4/94wUw3nxpCnlJvPJq0W6hSnqAD3E/rQAzuUm66BRtRQfEno
SWYaVF9e1NKjfyLG/hq9eL2YmLGXeB2nCWsNlfgAEMP/EBaQQDOBik8x5FBYZjZx5p6dBh9wC3rO
AS9Q/aXnmMFU7wULbSf2McjdbCzTscX24bHpbs7Ne5h/J0B/RTmMbQ3dR1rfyT+iQygBxwo1if3D
2Olv0kq0Jx1zP/G3260TG3hS8sX9rI0y1M3FYfc7rI5UKDUxbRQb+51LeDeYyWYhcoKV3Sa4ycyk
BaOP37Nm5Po3eUDUIfMbUYSmojNqAF8VNvGRJNn8Xs2Tez4Rdtwy8zD9LHH2DlqQnEZYrDaXRzvy
qmY+fvOBQeS2ZoRcy1HQIx/BvrS5dQbM6Yx3X4osELBiSHpmpnOfszkscc6kiKK3iO0EbGK3rWu/
a9ViktJmlLhN5hMjiXVdcqavyzM1DEYtj5rRtX/ZyoO2/bsnwcqje1k+4R5b+6N57h+5PiliJebO
3qk8U+ekPmk/UAUTgFSUS1C8Pzin4GmwO2nLfDurFsqMuSU2rXobpVmYr6o+TVPWrmNe+1zc7M6F
GYftizHzutbYRRRz0PTv/OPda5G3Wmhg0gJpxvMGOGTFaPvHYWt0dN3djpmzUew+jH0TzOboxi7i
9FzihIBbbTVXxnjRyGc7YWmtH/52DcakwKtn99gMvIyGF6M2aVunLfHWJOYNjuayoO7VGXKNahQz
3CYcIbp44MXcrKu3Exx1NDt80c3lN0NVCq/eYXv1Lv2PywkJM0Cw0Xl55LquXuVDg1hBJRVbKpqS
Vvqy5VLn1+Vx3lwd5xv/4FTYBTzOYll4Rb83qcRGseUnETWAEmiGXQhdhTjaKzxAG+4QdUhbzUVt
uGvgXD8dVCNR89TNqxFr47QHd6/tP7yejYhoz55oq5bwoAovdfmASdcn+rORCHDSea9jHBxtnEO4
4bDAipMqmgvnrTPqjYo+kaI5oYMqqkyy4ccD72en17yc3digXCCLudW5nWlfTrD2UcPdTJshZEaW
SdMHCvJjJU0f2r8+7jtsDONBfWqc/i4eSWtnKAArHoDS0EpEtZCyDi1ViV+SpmnkWsqEzv8E5VKK
SM3gNOuEnbAeiLW6GdJGkaPETifAoBeqiiTd9gcyU3XyEAR0PYlSNGr8uMnAJalTQxrj/Ojo9VDu
cbkVN8Wmx31gM/M+qzGPvH9YIT9AfeNj7NkspHegIMKGpWtCBe4zbqG20JzC82KUGTliAUyY7gnS
+QMduhKJV2ODgG0TteMz0fONKP1oJ+t8iLxBgBFjzQ/TI8N676iSxkPqQFKpLdieqcmu4SH6m1U6
f3AG2DR+i5SghWNOh6krStsdnLJDpsCT431b288y43Nq3q3Ej5MAYSOxSIT8B6wET5zAhj5DRCF0
fRv/0ScLsCcHR0K6kNq4mpkWhNfUtgc+OzOvIYDg8GhrpVpLMAVs19PN+Uk6v7GZWqTn1m2YuWxx
++lWGQVAUH/06ixkzsq9KICQS5xhavFLmXu0e2w29Gn7BDBhEV4IsFIXiVbWgicyOu/yfaN/qBkp
udCG2nHOcJhz/xWVWAhEId7qKPY+TL86/iGnbyLnhI9FKYJswswCMpZxgQk5bSvETl3zQF+JctB7
yMdQg7utr05rqRtmGFs6LqYfv8ajplJqdeisJM7x6LSxPxzHDFLJm084X43GIJvU8TsFTl43VsMB
5JN8xKeaCPAezWgGJ/rj5DQkkrrUnHXLa1iFf5sUg8PVeI4UZjz8MB9eyMLgs5Dxq+20R6NdSbhE
HYPRD26FIitiUFhikoIF0wtxkxc+MB+lnLemWczyUW58Iw37DLqfereg/PeZXZGcdbqLy6rGZlXp
yScCxAexszmIytTOzmyDblkXug+qMtJRL3Cm7xGxDSycdWtw+Ol4VbI84xZ0f2/Ba1TzMmSJi6A6
/biop0HM/qFISlmVDDymzviaZPSZEFEe+9Xhh8QM8h4CIiylAQXe+ngbn6iVj05YzGJAbwe0Mlgd
pArwqC/RfcY64WU/3haQomD/hQsKygTyCDrbifecPOjxcE474PCgmLY8cmf7TGbenKfksgWtFjjK
eF8su4O2f6AkW/MPA02NV25COjDKzc7yNr7BkpmmQT6s9Xvg8R/vGiZBhCY332RzBR9bOettSamW
PT5u9N9z6qck4EHqNkaV+cbYZxwanA6lT8rLfofE6DMAZw2eLqrT6bi849WJwd070sWlcQ3ToEPW
V+P+FKYDDygsvizDdpAFl7C1ZfUwPf2QUgfHI0N5EkoB5+pB9Mma0IvRj4OkRP1Z4NQoiu2mBbyB
JnSEicDbyzhn5rBlLDok1YApVONREgKOSTXpR3p1FI44sdiEfsNL19Qrwkwg821/5qgl4yT4MK92
Jjl2fmBQ5QM3waBz2DmkVOiH8Diw20cT2OVFULZ9ucVUAMCFc5QGoAkkSjXSThGbJ6ycR/3YyoJs
jWXDoR5457et4kXD4lMIza68NGFfvlweZtDhvwv1Kyrb6G4T+oz8n5/M6xgYIJ1D0cMyY0uReuMq
pjyv7tElEg7QcWoDQQNsOCKthgdspcTxPPtYDz8bdYNiQ+uEmidov+PhYuS4jdLclXiiLmgL700J
39HC8SnQFxZSa1MnBSk3mJPS5NJShXGdjaSN0ST3rgNyga5gyaWtvQFCAU3C0a7VQwJkpqasHKqA
jm+NNBH1NrL7uplMjhNE5HhjtPDs7vkbxPV+KG9TrKz9MJ2VvOzKjLmNS0GMb2zuWdL4ELQYnSFV
Pfo7JJnH13PB6/5auyY3R2JlOz8vUtec+z/N1Nlxh91NJwY9fOS0mtVE4t3hspSI93mOf+oxFEaY
Jt9Jgsc/tPtaRn34Ca+7Fy0pdZcelevgPuhCbGKSazfQgracTSCuwABBR+pRtcHLLf2k//F7TmKn
dnufBfew5Z2hASRBOgYvw5tm44Qw9UIMT5+fmwatfjZOyVwF050cHrKX7U9hQgCMmD0yBmirg5XM
KbZ1o+6qG6HUXnjxnkCCoe+KsCExMVyZn4GEz5N9mzwpNu5VxUOksLzIR7+Vp/L9r9+Vg8OzZHxf
eK2MUCYZJkO2AnKrlAn59ZgUh6O0sRQyE4RxtDTXFJF58EybuKl/HDbhCxNA3T0Y5ZeHKkptSoy4
YRSnFQtftsA8/NOWegwBpY13dbu0GPQQTG+NSLwbo47dnREC4ZJ2uPe+vqkRuEqT/P2vCczdtojS
/tWjatS2KJ8TrEsoG3V3ZBFQAka4BpWt6dwG6S5NuGE0EbAYilJIdvDKIzFJWFIOogRu5aFjW26Z
Uk1iXgihr14dZYHaRJ1sbWoz76g9SGEUgWGFudMafpgOpVC3RuyVMz776Qji/qDS3Q5f3+9uP7Hf
nt6Jy6SdXHznkmx+TmzCf9fRY4SeAEJ4J++3TjOEmrwkdYtkj1L8r/yIlGUfC4jv30y44kp9kPZy
G6mAE4eTsKq0uzDlNQ+q5+rP629pv+BPj9RLrvKHkAzyood+blGQQsSuMo4jKnOnUYbgXm98+pUz
hdlPcYVedghSxZ9m2QLwQ1dYJ4MyKJjuTSzqVWuG1BiKAMY+WD7AIMUCZSn66oz1N90sHfJTFmec
syDluODdmR3/Nni7+99m2oUp6JTmg498OvWnAaVcVxXdLJu/Pii76p+QtedBtK2NR7Xi9xcxPUEA
sGvIg2oUb1SaUM+KxNfV/laBFIcF43va6sjqDx480vndtGFvfYtzI4hjwjQ3IR6SrzcCJRD8eQmD
7hGfluad0rGTwZ5po1Odo8kg3WgV+mhEQJc6FGKngvKWvcKXu5N6+soeRBFYTsFOUt6oJKJDlvRf
WqrTN2GbMJGPzI9yB6kBG/qbgVAKdZTh7SAbcmMa60dawkd+1YZ3TMdrkkUlg6LFz1niH0kMsLNY
epWsl4rx0VhYtCXBDXbqaus/wVc1ev2/d0FxmnSsBnCL47fviwtUcv4Uj5CPvnMZtNfwt6ejxZ2E
6y2HtKsMU6/acd4jKpcAwwquK5TOUaowuDIJ7XO9oXaGXqnBADvK5MmActVXQGgJg4At97IYjzxr
BS26mbSdNd1YKvlvVGUEEAMdj371HOhURFyCU2A+RkeVM1XypCwGI4Y27MV78PQ1YgDMmEpYDe47
kJ9RaVIYGwl0flmVMbAyKas+52FHezA1TCiGkzNOj+mOc8D6fvmSkrER0TiGxTFaLf0SlVMBmMRd
OD2Kbf/xkH+lNUfbEDgavD6wNPi+9CpI60d6AWoYpaUCah+/lNLqCRlI+BUy/7pW6TjSpfV38A7e
McpmwN4hFTy3AzyAsWMlAQcIZzPQb84b3bojWIxOJdLwcpSa6Q9CVAAGsES9zmImR9IsnLb7VTAq
5DbMCmMjbw51d9ZKUm5aTbBMQnc6rE0FlS/36iTgcCJEgKPwRVbjkCYpjVlCgzhi3WXRt1QcKCzk
hKawzxheLmhaQq5NikqlkyG6oA5bmp4JZmEKgCy/lEdEQq9aDh66audQUhoDh0BNq3kIwUr570Yw
R1CsxNjBUbgEnyCnUETs0xQSBCmZcBhcFX5Pr2t4/4FDpD3f5O81B8WFuEfbEjWko31xvkNwvv9G
nlhTxcqGKOCkoOw+70oU/U0aCeWJzPD44U3yrlIuxrFvwQvtFKzn5DBaAlT4OMbv9p9wUM58OpGa
8yLfkMz5MQi3ih/W4SThBoTTglXxOv6NTAt13AtIpmAvFu6Luz3oTgjP0493wunAXCTYcUVnKDEW
xzHuBVd7sFR9+s/R6r4/xI9nkg4FRhXlrySWqNfgiuUT8YxfQ6J3+q/yRAQZwjwh/JOz2oD4lV7m
EgyAPvgFHwZMtQIWMeO95NuTIWDJEA/MP5kZj50VYsG0Nhfwa4JJp/0rCqRW9cC2gf34zaZUDgk5
GR2weXKgFQHHZBORPCt20DiSzSx27961X10xsZYvZh1i5zS3Bev3dcXtgRBuciniC6XPVBWda+aR
vnDPWuEiEq7JxuTzzxY7knziW5I4hB+v0T8aX/STp5ZQJFlPCs+XZYwN9p6DHZ2gQ4Rrw7GfwQ5Y
Ea6PCi3L9vAe6El6IEnmO+oxREZxAzgJQBcsp3NfsXZvpM2fsM2k9Ugpjc2SsUQlQvhK9GWnE/Pj
7lLSmCNlvvDW5vhoqx0wKht28M2czT6+jlXOZQuJZkKLoBHFukVfeEMJWnKRBSIVY7OxU09TcDTi
qw5dG+wIPmivgEvpIYEBKwNeBO5FMHUkFuvxqIRaxPuKtm2fABDw4cBurEz2B3IwUh9WkjrOd38p
K1NvvUJtcZJyc8asHTBJNrCQMk57EJPFHANWi9/5eBRcnY+wUGqa6fgMYNo2E/a23kkfyH8grYzs
IQHi8D3dF4CPwyAh3ShYLLfdpEbLtaee4EiAQQojPHWhOsrGKrxYgJmSW62GHj7NL33w5y/mxpOJ
ZIBbJGcgRrv9cjl4dBkcYRuTmvFD4Q8m54fZ11S4ifCP7JSmefd7UIUpfjviKyKuCTxFOZ6KA2D5
KaLOmY06FPmRziYBrZrfq+9wI+xEHmDF/BCtjrL5cfykAKdCLU+YLRQ8GZowbS0hnQF0kIz2L1Rc
j3aJVeIEjwuOFHEwOC836ZwOQGBQq87TDlm1fVXF+r/onb/cwPuSttmN7ssm4tmrZNgDQCC1AkVh
wy3lFyRxTPcsFKBdaeY/oHe1dW39gCV1YDRNEVz+rv+nTeFbN15rWNLLQDdDbuc7iDD84oYQZQAO
6zdX2AA4dpClSRdAIx/Lhno+rSpd0dvTeUgaDEg7eVLvn129atiyD0soXodlOY7BAUYM7b1Qft0M
OvMY5GXVoSuzsWawxK1n5OgVoQhGmNoIXk5n3VnH/CKB92ivanrCuToOIZOl84RdgYkgIbku7xLf
4iMao4y+IgI4ujCS2dM6LD5BlRII8SDziBB02jVnn1GMRWEGFRkK2fHHew07/QbDj8JnYmRr1vND
4QwUu+1zW5ydEt43Kp8ApaK+VOzehC+8txowqET/bUKmk4CQQSjjGCuHlQGngGA952cyMJ3Y/wA8
mAPWTMgNgINXmZBPcToZXKFM6KsFy5Ol0E7JBHq6saCh3pFo59scztgx9NLCeQSfF67NnCPu9g5B
sBkpw0rmVFE2Pvd04XIxNPI7ZzyIPGLCy7KdLBO8SvbVo19fPfr3PuGhUidrQmUC/BmMYyRwU4e4
832L2Q1LLaLqy97eiDex6QdyQ3YeKEOTr+eophgVnueYBG4uN6MbloP7YBzkgHX8ZbUVdtZGV+8/
m9hiI+muwU95DLxM10oAq/Tq3HcfQYJB53pH2BIOOR+gA6WZIbof7oP/CB9LLhfdXD5gL4ff/QZY
MBqUf8lf0vjGmdT1V80tRSLCaugxL8Q0KYexiUswYFldFEJYdWwYLg+np5IP5hc4icgBMjh8DcGt
FZiYgDZjQh9uUTWwkoVn1ZGLxIEKb2DfXPsNlpF5VuwpT8Wa/4yPXKlqRKAelKcAn8SwJOxx5fkd
Tbb/AFtKDB9+KsgQW4gic4s9ha3USW7aSPBj4IX06wooaoExlN4EJE24cI8iRxE8UWYTQn8mHXng
wwZgV+ySBE5Igs/BgBsgMlTlLQk8qGQFTRnoh6ozzk8DmsHwKBuqhNYD8IBRxP/TOPClKxHgCK4Q
4gRrwn+6WtOecaXGWFj0XBQIRjM64GWzfVVqlzCOFDOETFJ/v4HeIi2NG5ZEhoKAY5+iIsZ2XRAO
ivFAi4SrAt15qriDUzSFvCKoG/cJ84U46oMvgU6DfcZiEkl/Mcyv25s1wMpYGPsJ3ZWqtopyvP2Q
bUwYo+Vis7BhRfmfKQRTq4tkK2HJeIW/HpbgjTf9O6AchUPydzY52FAzYC0EEveAXe60k2iKRpXw
FGKCiA6aSiJpp/4QRItHtCYM7MPc4BrQFMFHKoyRXVDUeISGSy0UwPhDiRIHEjJehhok+DjH4UGY
k5APMbycgwiKqqSny95hgwoOjD1tEoFnvDtDPO5+F/5Z+is4jhmiQubgpEHqaMD8PVAobEZyJGK1
MpHu9kUwdK6wEU6C9KHs1Hl6mcIr+PrzJkfI92fwOLbahQfLjTr0LTF2lm0MsRXQU2XweN7CGMdD
bsykgAU+CmGOWiA1PlMyeuSJj2CgDAQq6M0iZ1Rht69NKEOgnJE8iRCJWiZapCwRswRFC+NEe6qu
xMO9Yo+EyE+HXMG7fI4u15+AJ4MpwXQojeoLolUq6EhhLSZBiVWPN0jNGUS6fgkHFlNq8Wwp9BJq
Af0+0TmDooVOm9pTpScuxZIMebKaD2R785qTD0pRX9Exr0BrBlAHGJFp5v6dGTdmI1K7Y96XoBa9
qJOTi9YCGhrLdIvgL5pUUlc9DO5OdfLCj9gNujOlCUXvN5pM6mGtOG93vMiWamBHYc1etF0EPdVE
wlxLeqs0sFG8FUnWqd1WGmnIteyfQZ/uCRhCV46l1ICb9kzmFysJh/msGe5EO/+BauwerYgiJCK6
70GJA2HJKXtddoisCpvz4J0+2J8WYjpNqm4YJGe4VcDX5nfER3qDw0r89cA4EYawOD/dQALEAmch
/MDIAM/8OBuGk+QYFqrR3As9W4hy1jQCAOoInaLIt0v3FcFgj3cz1MLLU1mw3HSqeR3rX4aEDLdI
j7W0aitf3Zh+HkjKFykZzlvJrA84Mo6wXw10uQ5IGMFl0drhenQJmiZDrcY+zDR/RmljD7uZ9Kmc
FNP298iJPtFwyhyoW1lI/ffYx0+Qn2DIfioomVntoE6Bp+VsUXrh4Os9G7vK9MPKjaTCzN2am/HV
7yCFlhvPhYDp2k/NUaDYdR+0SXWc9whaHMj8T0I+LWXgM/I8YCsWgWKN9xZVQnWjLVbWalC1UlzN
F3jsEeePc5EZVrqiJ1zDwyomnmGuXJqVojqhEl9n8HYM9CwZnWcg0xCJgLWhp/kdQlOl1R++u7NW
NWerrq7Yg882ODDsk+6zj/VayKZ9/AvYx0RZfI8Pl6VUkUGJRr3k6ip8ECxPOyZ8GF1giFGbNW+/
+vxyRsIL+B6cVoICiJhZUzFElGU1vJZHnfJsXXBe/6WQMxgs05NT9m+UGOBSknbBvwwr1KjnhMHw
LwSaal/TfxY0PCqHLe85pPUkMUvigbpzW3e8yrJOm8IRzHz4CMt/3T10TjxY+BmkXav5l7fhsrFF
sPFUH36QJQ7xNFcWk1JpkM7vW4UJ1+WhatTY9KPWhPDyX14G9Za5oVXIvYbPl3/tYlo2kbww3JI6
81D3L1qjFeBlTat3Jz4CJpYnsx/ICEI0IluCluVTJR5U/1XB/ejhQkYpN8uN+dkQr/ZG9yX8jir+
cpQOv4yVBNs+ppB0PVBugg2bqLw1bAwOOwqcZgPGltf7OB+/mpmXrpHC5g2YwzqsbVNYTh0ntV+Z
+fq+HDwAcu7Lvs2LsP7bpPSb0rQ7pOYVvdYVgrp/MdSxploKU/seZZNydo9O/x6zu6+mH+oHP8y0
YQt+UHbr0fdQtOwctaSjeWrSV3hAEnT3XLwgpE/O0TmCGrR7Zv0C3Iupu8CbB6vBkDOyp9uw3Rt1
KdK8aXVzi4N19S+z7p9q/E+7smvRWUKpHWcst5qMkt94cvdfi8pPdfGYpVCTSgiWKuIo7SSmd6Jk
XoO3pXJuNqrsuCKO7+D0j1dAaagZ0ZXegh4SRLQiB7mfRq0AWVZQ1lG8ojXEbv4AMNOl3GI0nQbW
ATYvNhAyuuFm2kArC18ONRrZ1L8Nh/CnhtbpnVbdKo29W8Sh6KkKM7RMG+tzn1gOYn0FigRoAPA4
srXCANglsfdcPD82JVOLEVqBoCsMTdCgZ55N9/DaVj2E0v+OmvD2jnP6sN1OLpGa9r/uv84ER/ZY
bqJyeZieVdl8wP87ji9TqvIXiqO3IDNgkr7oCX5/+9bposCmkCwpPJm/NHB2qWQ3FWEhTKEvb0mW
mPEKCAEBUKCQHO8EXtCAvg8B+3D/AecTNGN+2ztu5/ft9MbJDLz//LsJxZx/0VRHqAKr8m10oA+P
DiPyKH5K48TzadJWgTgRRxbSChnjlL6KIRWKgMzrtBiI7vdmROwNLvlPQyvWQJkHtejijzet0Wiv
nnH++qDFAhT56Dfc1Urcfp6KC8l/eQU7BsJHMKSNGkTLoCNgmg5QGu7yRzzbhHHU+BOWWaOIwWgh
ERcl8oXYF6D8PJOcAXV0nCiCm7l/Q5ew4TIBUo0xMAaC64IrjWcFo/Qg4LkXahS3QZt6HAxko7Ko
AwAJ+VfeXJ9m7AugcyboAmXz1KgfdeyIvPZPJZlmyDhiD90kGx5S0/qMNCCxZ5ZwlS5LMtZ5ewWb
jWJUn3zA6/6D0kk2FPv1Wcs+LdVLcVhWG8b+vgTDMKEnYXuwPqJUEc3sxQ8ShkmuAu3ouG8TytUx
M0KouKCMDgiFVKphUPZyYYLFkclU0D+NMFytDCjXA9o5Bi6wWLR0BzsALcjhBLdkdgP5CVquF2DM
iTMdM6ouYVpdPAln/6FMVAztdbdr1gnofMy93fGu05t7mFLoZlepOkF1GusjBngTdj0Wj4BE0GVu
QFABiSQjogEPOjCJBMfDrg1Qv7Y/VInvEdaFdDJG7yseUh/spyoaE6BgmDYu59t6UDqASDpPgBrg
zNAIN4QACwgiwKMHUatFI9lqM+v6l491nN8x0RT0AbpB5cf5PHOTNU0GDVAnguhQ2asguNRjjLWm
nbs3Nx6TfVpPPCs1dQmORbD8navDaXaIJOoE+ngknR4oZ+AWLZ7rh+JFPLz0T9sHip4RmNnoOG9d
7RPXWDB+89uiXbfLaXkg18h5V9gKaN5HYDi4Jash9qryZLAbvHuHzsMcETjcCJAuqF9lwtzp0WYm
ijrPnc7F67ShHgc4CYruANR5iP0PRIRseJ4eEvMUZuNrYkJhwemGdSQp1oJdDybx4YakGpYOvJbO
/BEANCo+/h9N57WlOLIF0S9iLbx5lUUCCSGMgBcWHuE9BV8/O0TPrTvd1WVASmUeGxEnpbeFN8uS
X4AgOJxNi7K6lZJ1/TraxFPKUYQLJSgCRiYAgSrjVMjZBgUwn5cIf2W9B7UWtse+dgGFHMbgXkDU
7I9Gjt4fTTmPOKlBvpg2VfCluw/znyI5VpOOu+juEUtNEVyNX1rOQKkBP4S/KgmlE+5i6h9/+dK3
zQvhkJi3JqzBAYriPlRAOHUf4EJF4T84m0mpdfavd2OHG6ZvoAIMCKv7xz1QGFAB/ciaNQqAs4lG
4F+zX1+Y3FPv3BWd5Zs3br33pFE3XmBFCqzJB+fFTETsPW4Ru2gtqJg+rPp436V8oeoX7Z7oNj+g
8kFZKAHE6QH8ys3+auZ9fEiqSB3sOCU750IpJM/7pfat96Q+qPymGhXHJ5i0acDLUAWnjsvGrNFs
mbOtJmWiDyqtdeMM3SXH4gOvaRFGbOlFYhhKlFUfTM86O9sOpNsBd0oooXgRakzvwHoyDb0HDp1V
KAhangUMm+6jeZgXl4CdqM+o9lMzKwG1vxex5+RLULQJpu1L801BaV6OqrhhOv6qZIPoiZj/DrZc
QIusTUdWhY2iHB9T+gtKMVfG5o0Erz0HlIcHaUD3P9wHFDX5kzoaC+AL5b6jfEgwxFzYFKDmMTPS
TAQHKNqgR8koWVhjhyYMPWMFgI3dKrvyYvjgdXjoa3sCf6Raz8FtMouvfRtNKSSkMYUp2DBEzf4X
/P1mAi9I9qN8cY6ULi429uNLcYQlzQp72JJGSJBHXNcwgeWWo2LJKC9v5LQAMyEsV0LqOreE4fK9
qZd2BYiI1YWF1+ptUY0KxBVMyv7hJck+Aa1K7XkFG5MVHmiN1GJQvzJbR+IF+hM0OChjKRClWofh
4y9qZctHoqogZSYKhQBhiaJbHZDOLW3R4EldRI0hTKDZaDWo1wieSMmeJJziEx0XikCUEr7uVE+D
xcfTgmumzU4NeSebwnKppkzEQUk5a6/MiwzX45nSLeA9OR0DOkrfjH9Aut3DnOKxaFKSuVetQyIn
k5rPMfxFYDsqaZWa4gBpfKji/iunU1UfcE5L7H3FCCZ9NUXBprrRIlYkMlHqMOGMk8mrJ6KSCJSv
DWVsfI2/98HV8hETxvwltEcIsbYksNl8eHXmGRwA3kDlEYP1U54K/4rcGX2sGJaOv4smD+/1Ujpi
rOQMaVbLzvUFgGcLOyQ6VF2yJiXlsEaL7AFMaUpdRXmLsmko7v08KKO5oHK4Iy5uxUHBXGI0ZXTt
dKIL3zoHXKHaLsLNYNdbGN87nfACZ62WVFqdN5XS90CGnmoVTEjOIy5nsOvQsWH4MegQ0pBEUf/T
rTXrqxrGhijdqTQbJOYvcI04CpABXPI2UjJLeWxCLnABL1kCorVvHcaHsUa4okiBohkz1Jhjq8FF
WvyzMSmD64KWSJkCXbB/E2ibQvVPWaiHdwwbHYFtq3ZjiWYkAnNJbow2xaVqXlYNONtn8nGkaEAu
rE6oEW86+x5qaMyfKTYRo0huTHK8dqrJo/vshDc+UBBd59x0/PQuQB3QX/WktI9GlJV2IJAg3VaU
ID46cghtZaILuyqCClOzhopVHuEA5KJSFVUQ+C2QBHcKCEaU+ps1GsD+Fkjxa3STXsx3WbyZTyom
mskrmW20MGmLv9xKxpQWuSMHlqXe/PJQ4VwgUmBJchDpPqrqxxYC3QgRw0uWPG67DMcrPyyRS0+Y
b5qcrE9wjymfE9vQ1z777/geg9oEXnXrUzXhv1cbtRwxIlQ9uKlTpUC8aj6WoP/ZRKsGqWPGL6B2
CYK7R1SyX105wl/vQ5L2iEpsFYKfCn2fSot02/UmVFWQx2fizuonB95AGEyjNhtIzFXRwX9hjHOU
ltCFkyg0FKqK9TemrNKGrHlDu72G9g66vJWOVHzfQL8AV6dDKKsUcfxSp9QDvypd9NcIAR0NoFIp
SWdWesEo86D2C8DWrwYonTuPrSXmFcrDlgqV02ERZkmRLD1vv8NJ1b8P05DJcW8LQPfZqCJDXBgd
kVs59SkHM2H1QimIppqWSO00DVQtm0KXvsAtsQyFdsOZDhWFXXCFR+oFtTmtWFtVeXqelDyO3eKg
4TxJbUL4REQVFRLO2XtYR6uoTzJaZQLBmoq+u4G1lcYb4Ik1Y6l6ywOWqmqjKXwWPIKGvtKe/1oT
8b0OiLykMPgvDiRSCvtCmfX7+FIjT0fSB/N8I064Biq71ziIsgEyvHhUnqyc3ivp9+9U2hzSLKS4
Ph0xwCtuLiA18TK9B2VfGu5yB3UDmYgudSnely2F/hQBPuN6vxRmxNBSeEpEqfhRtBYNm6DgADqC
AYdJH8EHiK4XdiLxDq9xBYpG/oGHNNA43IV3plMhU/syWSyaquYb/EbBfo+j28dSf3zljPZrySdt
hijUdO7MJ1lUu9nQYLo0hJkhPV5o7QOcarvoM3TYQRCKUbsuz2v9ODIzD6g9f2yX29SqYDS/3nyK
4HIjE7RLnQKlz1aVbixjZgYSskGQg6NcoRzFwJqdfacROS4zE8U5jbZoNAwOAEc8OM0Y4xu1qfLH
2C2J1C7LM3LfwxK5wvgj0rCHtBFuwClR3Ltg3uY3hP8c6t05DC1iuXXJWVAXukGzI+D+TD4h6UV0
bRXGd//ThUbQrUstLN4GfG2Zw6khEDC5LKpczOLQ3gxrkvwuojy1eK5LALnZ7ZgVyI91CnVAPZ/m
Jr68ICN+R7d21c8ByaIvQKGvQBxc6CNRjD8Axe7uWylkNJKOOL8+UlfDRLO0AO2pKDP+h/ofSi3o
3Qlrw9Quq7a6MVSNmjJC1oS2AKCpDFDgZGIfE5s3Q2YYO7cdF4De+duvdu9rpmHDz79ZV9B4InpS
e501FpyCKk0HNz98hxuqmLn5YXEb5xJSjj+SBbXbWaNv2dtPngSEf+xgJTZXQThEczh3iyj7BGX7
1bk4dyAveGRSDxCcQSlPn/C7M4s7Ow2IjgDufBHSjEg7qiRdubIrjADEY5+Ik2E79Eo+AS/iHlFr
Q7OUTXsDocKZzVDFNm1r9nPrGRx9/dyRoJWuCF1ceuS54YFDVB5TBNkMhJ/4IcRSwSIgUNRpEyIi
vBTIs2IXyb7EfJr2S2RhFOHUcujXoSLdx9VlSjBdtlQ5OK2FJSxMps27844Ym5Sk4GOUhytWUjNk
7z6SqkcqTDtDcZESIR1uvCohZmqXOG3i/X0NEiiADFgK4C882CN1LmOlX6kTliBCRNa+Gdxo8JTH
GZmH1gpxDq1DKjqkbrGbRIwkIP//hWlqZqmjcUpuLfofC1AjU2eR0A8B/UYbmYBF7RTF00RBqgPE
kE+NOCYh7/c1RFQJGOggLCTEAZkkkkIoN/1+n3ybU9H0GiTdvA8oA4Ws+qJahgQr5CBnmj6qL0PF
4LH1O316RQp8tjgjwkUSeS4e7A889JiI0aUZBI6c91M/mSiajrZwChkYii1VmkMNsQnyFObFsdJr
kCNZ+5tvtrhgflv1AcyWmXa/rTj2FisvjmlaxEd2AKkzjR/25H4lEhUXDGRNgbBuXd1ZsFs8sS3k
Jz2CrNXtVaMHWjebrveaCx9M7wfkCusKeaoOfUpdj5KoWOLB1nkMOfrI+teUjJB1V5eIuBCje5kL
S7lxxWtbLO4OKq4Oeoo3GxUI1BVBlN6t5LIGOtFGgxqTXgueo1oARY5O2sNfyCanCFEI3Ch8EFiU
NqVlXhI4FAhlyr4UdZ4Z6Oq4Am9wHhAJQAYsU6mrv4XqQIi+p5iSxWB3AhdC+lwLQzGEB0fzbgnI
iUtWUUgJ0DVQMxMcNsBnjg+YL9KURdkCGgoqGkgRbT9VA/Ww9XOqeQhGTYKjH1Xb/NIS7ufPWNGX
E8AyBX20o3bGbdAm5OX0ivwXT0at5XDZGrUgoHc67FsOpUGlhgvjYsAHFRJ1GZVUHE2AkOLJld/s
vZzJXiShoGWn6yDppl9OmYE7iFdxtR1zKeA5hMwRkBVbCjNc5S8dog0QEhwPD4qmYw12heruBQ48
fWw62cBASBer7VMzou8v3Csf7IEc+fBvSQCgmdwD5NGpUwqeiCv7gqTQjgxYIYpk2iL8ZomzSv1I
66w2WS1kw5OfmasVHYesEckXcnYNvMcPrC6Yld5QBEDRgGuhnliN46af08qD6E4ESVLTn1pRmOd8
63N9YDT4fW6dZa8QN3ATVGaqHvxOXZB24iHRn/tBjjyUd9J76c+yB8VzQfW2nSCFcGtyfdx7FHGK
OOPZU8mMxEZnbd7X6hp/UEcxlVWsQTqAH0f1d0FxwhDElruP3AQdlHaGdr6DpC6TWy1+zz6iNQtW
2scoUVf09R2CLSMZZ+j2jFy3CwGEG+BpmR2+Y6IYiipjALIAYh62IOjZr0bj9rjm/zGEoeig0sN/
DHm09n2Azgi3q7Z75xKA54fIuDMD/TW7ZChb+HtElSC+9YaSjtHf+sGCefb4FCj01wZOS32Z339b
47pxgour0QRXb5Zvz4DVap741PABuN9MLhNvG+Vc9QqEXZ2iAdNuBGO9ro84GtPqUYflZTVenbqp
bZ89iZwKMG7bqCQRJiDWVTf8kB/4AN7u+T4/PwsHJ5thJpqp/kHjQt8ZZJTxEp3PkHE3C7fNhHYU
3JD2ZmQP9VV0lDKsOCGc6K8g0VX81tO0x2i1onqkgeW+DZ0SlrFdMmdjPlEtGsVYp63fabh1Y5HU
TJeBN2E46PV66Prv0HpZc1nMOd9yGd01EtJNk9b90zLHMx4EQq3i/bNW0Pq513HiglpccYG2jTIu
XWdT9yQ526snmH/2aKTdk0TYOSX+AmuDkgeIzsKBlb8ZLCfrz9iInM86+Kzinz0uOuO24QI0dF1D
98/8dhTomwM/nOkZpFEdrDsPLZwdGCPHCjLWrceUU65+VvPhE6gRMB63cfBRgiaPb/eYEdPrmT7L
wvWE5sBnqe31mkxIalGswMnuddeoTSFRzJxWDc9gPiRyuyz9utnUA/ZNv6dZM8hLI7LI1CezguQ8
H11+fYZCEE46itpJiAgdIgU0Dk42NbgMq9+DVGBu4FJFmj1rIZPI40SpudcbzGa+HpA2vhpD4j5I
M6CILjGalojb6lov6FF8jGV3+TStrqWFtscafyuMPcMbLAG29ZF8GahxbbeTxYvF5sQSY2BXm321
WgN1YlUVolGFdacfCDGuM3EgZjHAu+jWUQqBKgs0ROgaKWkAQ+H/UApboyDodJy+18dDXxL+7lDM
pxQjUQ24UMYITSJEQawRzf/A6cdU8jDxzRXBkY01kYWUL1HaI5BNB4e/zTxSDCU8wpQK3YIljzFj
gFqF2ZKXAmvrea7rYriqAnzw/0R0cyH3+TQ2YsjIK4yTOh1yOA/iJfo/PsClXJCwf+qW6x7QjTHZ
Dm5SNWDZaDjuB10ynepPZiv2fW3His4pGjCMLMQ0zQbV1l+wE8RegPXZgP0JoIIpAWuoNTwPHkLY
tl2MKEmX69pt2ww5B6nV7PmDWWiaPY1NYE61EO+Z0eH5qPIkKo4CNVpAqzhegB/lZ2GDdZtNXpHr
TGIXw4x7xchyI+0QA7PuCfTQ5bWxm2237cbcLscDba5eD0Y+GRWDDQdIbTHBBGsj3S/tKlFrLkhd
LyICpw4PzosNl1MYMw02vIsBmkGVb/a/N4JVwh0D/hqPGTrJIVLZv52MEyyxFk4EAL6JkbLDo8eI
yJEo+DOKGTCnf/SITKj6i26W7ffMNavVbPZMJhPPZDp2vLRsdRu5uZfMfCKJrzGKm79FCm3wfIyE
rCLTOWCCzcAXswG9dDObX8xdXmhLcYm6SS6UdcaaItFZbDKvF5URBkIC/ozxibfmk7zaKxXsbzIl
X6C2fGoZv82IdxeTBf9veABms33ENrNZUdw3oR0LL6+F0Nsu3IU/lsqffsNX9ozuGPGc+Oy1oECY
96RbmeumkYy+qDjl7CF/Y9gu+oIsodwXd8qe5DzQVlIoo0dMKZmW3QL/TgAijpl8NtEqQTBHdxHB
QlBYuDczvONmQBAKzroOgl5RC2C3gcqtZ9o8RK1kF+qq3YgGYgBMRN4fKMUKnyVMAUTsHQNkcApb
TqHAIXV/u7wiNgTxAQ54U1GZIFS6Ku3Qn8V+GYo6Iqh6itAsFZP5gkKERZREEfEO7wroyo05nqwo
a0tYvgIudrE1DbdCd0C9SBUptPcjFpXJqtkyPZ0MQFwmlIyJ+FgaRdbYAwJ93XTDjGJdEe0pk2MO
OR5I2IUVIdHj/VN3JSzrIhLKrUjzFJQJpuRC95pgyUSfyldIpbA0TwhUga2n+FWgMrKkIrGVIih+
kY4BoR9FVVI1VqszF+7zDsJFLCrKKXpY5A6NMAYwrFr5xpe9inS7OdYcNp5UGDBxCp0hePIhWgUJ
CXSskzVHOWESpOHEAWqJORTJUA+aXgaIdR4RNEqZZZnFkxDwR5MwS5F1Jczxc4qPBbWtE6tSbye9
YzFsnkc62AwU/AkkoOVSbKYgW/Vm5YDUvwMuGdgxv6GVuFqLHN+fko4Lj0csCiOT3qcAhmqb6BEL
AqYyNogU4HHkJvAOuSB2RRQpgNDkCRhsfGjQHGMk8hqNzihavqOYhz75D5+HuUg44wpexcvSa8sj
3UD86dK0YxX+aqcptORJLn6vfoo3Yzk+jWtn/gGOcGdofJL+vfuTRcjkhKW2y2AaSwMsaNVjlakF
x0RJAByYcMcAheyLHwMrMkD6kC8z/VxT8aTxrynoUwacaJB9sYWh2mhWDiqUy2HdHBIbTHH3hwE/
gjjREwAesnpvpklRfmHIQFB5G6U3UdvJZWoMIz4yvyCZyczZEycwRwlG1oGitOZkpLj8hlUHzTc1
lxerZABRm1Lfof4KwxsIMOIqtM8/7pJxFiqSd+F6C+uGUq5dBz/IC6HsqLFdjJ3M3mZwdRBRYukV
KShGuDDxReSubfZYeMcJUy3sl3vyr1S3tRyam4AoPYiHvwDSvsMkFx6iqt6M0mBaRBFD3mTShe4B
0F0klCKzMQc7PAw9/pyVZ8gIN8U/5QYVKip2RReGtUJfs6fK8v/E0J2Rjg42j+3T+miHYM/93lpD
J5C5rtvoIRhoFVPhnG+YMAFlTFdYNGaaLihhUoVPgjLy0HjuF1dzLlhWRWyZR+BbFz0i3rzn00gl
aL5CODsC6vl9SG9UM5c1fYBQ90aW0c53EuwwOo1iTMqhSUYyCe1wMOtphJIEsjX9o8J0HjHoNAtL
0xhBJLGpmCHA9zYO78gNZTxMhhDgqX4SUH9E/swdou2YnlBcHYdEHbIM4HF1cAq8YR4RpxKRYTHb
hZDyUDPVa3PT4tNmmQADZtgqDJh5Ml74njAVMmYYJ22KeqipAxvrEKyLrKkGnEhW+zJB2JTHAWgl
G8t5p46pDdNgoPyBaRf35pWpAoQYhWhZi7QL61Daz+r5CIfK2Do2VPMOktlCzZu5dAxH4AmzffkK
55uZK/rQ7eu4ZcvBIFCGCVACVG4y6SlRGqzXSH6zC99GnWk6dJMM8Jk8ZcrHT+auCsSdgVg5WUgb
MGVW3+bZM2iJQUZeHuVu7QTGp7DXOXNcJLNkdJy5ZX5F50RJEsAoWxuP/bhxKIsCdM3UvXtZIhYy
5/vNIdGKcDy54OxtuB1tWm7BVVQuXTIRO7OpGnoxNry5rHDUD+bPFnD2tEn5JXfdBbe7XPJ1hOG6
DATWuBvpMiyHO3fIFXZ5hM1eDjF1Jh31TvxSLVs+vV92NMzM/GwZmaQNpbGovCejtvYcD35Fs1p6
2bPnZPv2ICTvsk3bHJjkMqRAhID8AinMhTPkrzFxJFxcCzaDe9WUnyYhJOV0rp5z2lvzYg+GciFY
hXXWask+8EWZip+J0GAPvgScwLl3qk0sJM9vreWlqm5cx1oTLF9zGxxhrdEZ1EAXXbrUn9j9lm+P
IRvTkKRkh66EOpoYdz7AtqjTe4PJkJl5+vuEKji3n4tLccrQI4jw+T2qPN9mH2eoDGFHPxS1GfW6
CeYBzQjE7carVUxxuSMKpbqkAELxmnKjq4WiKZzvIopeZiQfQ2ig4qDqfXFETfTpcAKVmnn9Plpb
jMizggYNHnCKuPgJwoDKcJjFSjtLGGphmT9mzQiEFUYN8GEFOO0OeYjjTKS3EIB8ygBLvJm6y1m0
1hK7A009xPNgMBKKcW0pUZJ6v1wWsbpACwLnQG1kkQRlh2LZ+5XfuEBuUBVQcT5Sej8bL0LnCohN
RAA5Ros+bGNJYlZDhSnFMyRiG9WgUny69HPFi08WC6kN1FAtIjjSu1NRpfqs8qeWX/hcxRlZdatq
uXxTpVZlW7E8NJepSjYrp8BIKZmuVrqfmf1CAmmE1VRVR9Nxf910lDdEKld1XfB9alcEewpUeClk
ytS8zIqvujfFuqrFcfVcDiTDXxCsHQPNgB9XfVKVTII2XoO8aqqXKXormIe/qIj6YkRlwaSNLGn6
Dx3nLJX/eQAS910sZjUWXhK+Hx5YN3cx36M9BPQXQQbpBm5AqYPClLeTonuwQz4g2Hg1ZKs0Hfi2
bgSSXdbK/h+z6sWkUEBYoyA2Ww6JiP7hcLaZCiH4VbSjqwhUF+H3oz9LBSQP8vNNanDhEVLCkAFl
8gyHm+vMw1BrwAs9t+uIRyeLZCyF4YpyVL1RlQtHvV5FJEpVypjkO5RBIYNNOiqVhDrZ1AdOPDW9
5IGZUPpJ++eMTgl//SbK1tAX1nbW3+hfnqVjBMBBxB10hYcP4hAGUGCVaQtLOCUbhsoXpMd4Ta4Y
YnwIkQnNb1yBDDMex/QjdmvM9tIeEw34SNqkhJ6Uhb3z20uK+YnfF1KFVookSa2am/ZF+pdFG9iU
+5BUAiR54qkaLnltjS9crQKyUCqR1wKAhxS4KMNGqiPme2X6kq9MBYInoYNgJAlKDtbYDjGiaBAx
m5NktOj44YA6GKZaUZyit/VaBhc3fVzI1voD7K6mn/Epie0fFa2ZfuFkLplDxcPSzK2tfXOLDG3U
/AYMoywrxZ7BATr7oER5BwPbVaySFYvk9B+YVtxncHSOzrVTZsyy5m+VkwPx5xHDLicjf7nhBTH+
/JssV29L45XgD3uO7DbeTWNc5d21tXUhmgmECunQQnpb/nhL7Wt8IQu+Ia7NXq9nJQaqf2Y440YG
5kB6kkerN+gpDt75WVVQ1YitXWwxfsPt+eub25QmgYqFBwORyr7QJqUWDVJKb8JvIjQG1zyrvNOW
UWqCdUZjScJmEBRSej4UgdhTD4tS0BwGHMWl/tOVmZExkzFWGkb6RkdBdaeJE1itrM6Gv2pZgYMc
eGoUV09g8wL0qIFIxR+eFnQdvEkV5BjIN6mk1VGmu83pFKCSh2iLmgayCQgmkEEox+TjRdE52xdl
j8LpiWnh3a4Eclk5+WAerBYch1/g+M3GnDghdDk4DDlhrrU5C8n/wbaibAbqD2FYGHU59f2F7SEr
/DXLsv4fiZ9sd0xlLQVOgxvjVlDWs/pC9AC5Ar+hAyGP10GPgziJotoEr6JWSB/7J4OsXJNlE85S
4Otggns5g7kaAB+i/ymsnmhr+lHUmAPNjpDG7aRTFTMMZCiP4A1Y8o8UUh8pmsmx168kc95SzBJN
Whd5UYmsUBhIgkx4k4l0eRvw7uTiVPNDIVj4JgEtgPvw3xxKxER8xyKyodX1x74A9fjwSl+n6got
JbncPB5TFkS+c4T50DkbirenAqLkeOGNiKoGj63fVwatZ6rUEt/PzcnlkQJ2tsKJkQkDa3Kh8CMa
tCEY8OkNwdtmIQfqLMstyZeoKSQRKz0LtQ7JKcd0kljmAy8pBTo1YJWF6yfAIav72O9vzU849whC
vD4C6dQ8MkgE8Yp6Yx6VF1JyxSpih8qpRqStKpl/KFTwqUpFWH7aX+ZC+0yeQH+i6C/49MYTTAPn
QR5ANlu2DI9i6o5xU5IvvFlnO1sWGD0QNRnEqulSD0KOE7we2Wd9zhgiq9ET9QlpdwxyjQHxd/vU
1gzuLbxxaZ6CVe7Ksud6YlDplUcazw0RxagGd5Th3+glCsDSopaIYghlcsyB8hQUQQjmmKJI7Vom
cUr0qo9unbdS0Lhc6gFi+Zd3fzgi0hFwVhJ/AB5oO2b9fdU3fkGcDivdO21f4Hv75hFcDz/ORkRP
0ZIQlCinoJrYdVOgNCId5oMaYL8yaFwNDNk0X23gPmHZL6/fqCa0rFbTagV0k2FYQg5qA9mB5pRH
4qPqX2ePDLl75UW3JgrLm5jNeQROJP7QA0WrWxsWIzLYf4CNKlCVPmjJCpa1D18g1MX1SsNNLCbq
h1Pz5wliLQJcMSt1o1r+sNKwBj7iDlJXO7sIUeQDkVUCW0IAiRimMwSGDgW7Em8BZHEhpTjqPbRI
s3Zld5eTIWD3gvVRpDVHp2K4aRYhfY1aAV75aBBxjrAZ6qFr/RTw5GJ2v8C5zJ+OZTMlUyXrGa0S
ZE7VVuPk/Hr1d8CAQAoUK2Gi0WLUocf0EMPJ6jpz6SJ0ULb+1znFPvADHDUdPc4E6nQYaL2Arjm1
51wGtcCfFsrUk/yFTqhIZFdslGyYrkS1pUXktkMGdyghZ3p5kSiHejVlUBEuHnbCXtvgAvHANGeK
o3JvoZ4lgZ9faepWuT5b9h4SUSYMJ2WSbXYDf3idLIdYQXJmAwGCywpoen9F2bcWSHbWRPY+A3zq
moRiBzLM4VU7VHU/AY2pKmXHVH0p+XkC5zbXIQjV4qf8sfgp4KpR2qBLUqYTX7PzY2qAIIllYvQo
eXQgvhpKA+62TDdI1DiOambbtQke1bhUb1GRjfSXKvZfXH8xhQvoBfWy/g0UjKjlv9ul+TJx+giO
S4YpRFI+tInZNNeHSB4rkoyPnm27Hj+PPdOjxQFL88TrrzBIQLokxNKIsyiesB9cSQrIu58BQcgs
+vNsD2SQDX5ZK81r6aHxzS8sOMlMlmC5HcYO0nOaxTdqZD2bN2IzNSy5yH7Yd4jJV+wHHZ8RtDRG
cQVchs61FE4h9N5NVmUSZLMq8CF0hFSllrimUDZ7yocCMkguSPpPShH0b5cu65ieKWHwzG6DdhAK
FyKVvkK84z0jpMVUelJoRGPNBgHAJrtR/xn8wJcznPnHgQ2EdfWkMZzyRhhsirYVkME2b5BHMFuR
mJ6KIkzFdCr8lODtXHlCNX6DUqfEamjhPxiuQNoBt6F/ILm19KScKsu+deK20Q55ITs0GCevpGWx
uBFcgCPQUYDuzHFROy2AKC1iWrkrVqPWrgS7FdYuGvhbL53J797wGAswcfLb2I42G4HBSbjjBt46
68ThyBjaBLBKJlScGjTcUdAutEUqf2Ti25lvx6nNsSbCSKexSOfbjNog4iVWEabmxRN2UuRF0HNQ
b29e0LLUk2NAB94aPVA+IL9hIOXgG4A6dV1yhX1Bt2ncWTQXCcrQisGsw5wk4Jl35iqAB5PRnVwL
25iD3SfF/RpQNpE7tU3pKwRsOj7m4v6nsYRVVTnXtskUinDUImaIFqrAElI92CEtOuqSmU/Wzz+H
RAwgBHE+MtzBZK4yus671kg/HZNy9OdzBWTZ4gFmgaiTfSdaGLHD4tKn5KXFRf39ioyXB7xJbHRZ
vSNYfaGMMmVMvvJrQ+LVCGtRQoCCKsuPNiKTHOqkTPpIm1IZYP4jflbhDbBoEU31JNUmZRkZ3l32
ce6P0YGB0hTNnV8YxOpSOnA5+aRp5L4JXHY62jShYfnQ+zoZdCuz3RyT6K6EaIEjL7KQzB6p/orV
QbjG7gSsyjaazOcFXlLvPAocz1OmpTBKHCriHan3ErJzVrMHS5QRjEYvx3IcL3aRSeM9lOBrw2l1
vBVgms7PeGhlftYKSR3AYRhSgttJEXFMLcFEnl6cLLatdYkqPHtF/3Kfv1BkrwNBNOpCrJrtW4XM
C4P7Y7uBb7SlCl9kMJwc6496vmnewwlbU7GPONoKH1vWiExiwj0qtNN8EmUfdEiwcTxDFKt4qgqZ
z93U7lCIUSmnXWW8LiuusRF6GNrVWiUCa8wiYCy8bWcyITbi+VhBi1yXMrm1s/dHO7f1N7CyC7R4
TxCVDtalGtYmB6ArlGAOdhnLYdRhwC14Er/yhNBzux7iRHhPRZlI80ywy26R80rNgoqQuajYuaFs
u5wLTY2GeUjIF4BhoXagNo2gPRTIRKVQViVfryoSy45xJ/th+evjX23miZQ09AGgbfyIhCmVUAmk
JUkygHM01IluqYkRgtVasiOgS0lcfo+LIIO+n47Ki0WQDy4QHQg3TvwjryFMMt9m3+hwEiZzKboJ
+VQZ8zySApbIylO0xgF2hmqtcYT4AdW4qnBB4KyANJMXELvlGGA8PHar48AlWbhl2sc4OPX7/kx2
O5F129gg6peAWlQPUMmrmtXjj0WTWVEE/V0quvxPzpUAuwquUa9AkQACsbmROp4P6KVboiSzHco2
yyUUOQxFL1IPS5UHEJV6EMbKwRpqSyAMjwFR27IuPYmpU7YO85V3HvwII6A8G9wXVExHEkM1G8B1
dp+KOkDWoaWt3838wcWeNoXXg4/DMkiSSmA7tW/BaBLEAd/D0iC/RVCm+TkKpn7prdIefUU7Ryuu
9FB7Wobu9xlUbBrSdCE9D0Qsh1rbjF0sd6Hnpf0va6b8VA4DN2Awx4I/kS+pD/88+N5oWG9amq7T
4BXETATUVZW9xRQxAlrt6DHAIKZPw5pl6ZNyp9CVuiArxOv8FqRNm/b30NSx56c2/XaeSXJ1Q+Am
Ab8Swjw8O8USyiPrrAq+pmoEf0R5BNNNUS1W44pGAQNBP7TKdtRB8lmdpMrcj5NNaWVxsB+uvnZm
PCZ9FMWVf+7VOdnqFzG6wqTPQl9ERRt1RyR/SfR1dRiZkfUczlRYoIUoJBOYK88UN7V83pYgV2Ma
9C6ojzfqjuMZI7J1J3ViCTgEQBxm3P0NNIk2okoBUqwUzXfv5Sa/r6md+Yb7CFhB8EGd7kWk3ZwQ
mZcCQfCKkqKiHqoa18cZlzuoVPLBimX1whdbLWU/MYUSHcsSTPIfeqXMO//eu8aUvzu4Y3a5+qUL
hGKLY/XLL/Z19F68gBxkJ2RWb1LbqtOyynAshFICUyEcQs9LhcYnYRBMG+4wYXLhr+PEvVKOrLNv
FQkKtquNJhq/No8se9HEoZLOKeh8sW1j/eDPNYucAEyV/QyLKwKag/UBUB3J5cp/aFdSKLJRJCrA
4FJ5QfWDUau15HEzj5Za1cZqXqhjMUFn5EzYhBQ+KO+wpTtOa0hCNFwO32ZgIU20szidfc+xRsNl
jfKjWixyCstu0zd/QMOkDTN5KF9BNYzSVq/bbX4MiwnJXIbf75AkUy2C5o4r6VCa6QRBq9EcBoEn
YJEpoDdqgAEg8BaC85x279IqRqpbT508gSWlxMUTCs/gOrqDGl00MitQwOwKUqGKk2qOKUzeO0q6
F1rqRe9C573qKQ3hKSOGBihbX8AOAejUuwrYSXPgSK+e5jdfkK2XoQWFKfHehRRutFXYQOzL7VAF
Tg12h/IP1KQtOrjspLjmL+rNesgF6ssbE5ECBrzo7yLkG3cGhOlmHJrUh1ErjZmMw5QYjvrdGzOX
LhzbgKgSbCiRN1WBiyHU5M1o0BvWBMcyo7AySI0SvAyEqL0kC6BdKuP9AtPDUMhm2UHYsw1Js6vv
/mVUFX1f/+JoMO9d6q6q7WZKsew9UMz4h34wx98rSOKvwHFlQtVEAL9mHBhayVWrISfA1S+OTzh1
KrpQ02OyH1/OipsqbdJJLiOdy1eAZfFPeBFb0oaG14CmRRFXPayDoJXr3q+lanUVY7xoQY6o/qgN
9KZ6IjH1krE0TZsaD1hO7dSUDhfYwMFglseE8EeRwUX3TlawpfupNpmQCevus7Vc99QB5gFwymRX
SI+nBi1wdVSnRGUP2hOn4OwwtgeTEXH0BpAiWxfNVagCNQe8DTLpSzNS4xzsr5QYca8qAdQ9fgaO
AfJs7BniggbHswVdWJ00HVBqsE1KAZ05Qa9FTScD6aF6gv9RAoY8IH4VcOU1g6Ju+pt+gwEismeS
Tt5z1Nc1dxtjM4FekTnFZVTzzl55oU1hko3iO5S2fEzKtI7nJiqGlXwet1UJSkFlb9Qm+9T4dDZE
cEEuSPtI5r2MKro2CHDEtfXf7Gu/iYfgiT+aJVz38oPB4Im+reLZuMxq7NVZtbMblhDd3cLSPXqN
IDe5rVGGeNiN7nZ2BypffBrlXiF8j7/x1/3zvzfjxZ6dpMQFvWrvA0GtX+tu+u+U+6hIZda/BB8K
79KdFQo135ZrecAgrDFvjGGGbA064hXv2joAEAkp3kH7oGGGtMcOIHHFfw0r6310ZvYj3RkmgpZ5
fBVUHgoAKfLNE73xnX1lFHKF5vLURucpoUffuia7AHpj5wKsclVnu/u7oBw22uuHfSTlrbeR25tT
sdjlkVis1KSzB9vZPbCrdXm3wWN1oAEz2Pmvq/EKQMA5x+V5yaWMaTMRiomOcehcB4hVoRNxak2b
OpdflDT2rHzNRY/ijVhJ42JWCb4/YCmr40LD2BWZ5q2J2fx/jxDl291drBxDRkphkck0ECe2kKEm
klSg7o+EAgENrCumCkDNb39SaHdVGmUpsXsa5npbL9djFlzVKOIlW68eYz+6Z//OfBzKBk4FgniK
uukDXgBdofIFNgkU9hG7jXHFx/6W/MSi3XYE8Hsxz5i2an8DUln+D5UBChEMesk1P/HNgeTVuR+t
9/oCN9rb9R8cjPACjgvLS+DQL4xKJET9XR8O6mKKrgeJaJEBmml8YfYERFgoIJdmhSCx2mfQGd2z
nXGui70NMakRfuO7lfarrBkuvziW1GhxdYuma3QAZrtFqb2PRxCx298+qcbGRMD3OXgHdf8e78Z7
SH2QPb0/p2KVxtdmo1kPDtRpS+gnKekfol5z12SFizWlnF8w6IrG2VCLp7NgZ3QA/YOn+rZoNJAT
cZrVwlBs+UtHU7xdqEhGhBHtT6mJbDwO23NUCbCaVNM07o/qGfApdDn5bpZeq85S8DlOZrU5q4/O
Xi6o9r4f849TK44JApyoV9bM7Zkol7oyudHb2CSHERMBJ39IrNDKYCjAlWuhAsjTqC2K60v/sJQq
0xf9WIjyg2kkCYSVKlckApgINDlRpHqHKGqiGr6ALw4PBb1fwmEUTFr19gdUeHyaI0eACyXjRGCh
3NkRgl+M3AwRneuI0wxFrbBoPI2tV+hcm9U4oxOnHWBWuMf5Nam8jSORCMCV4Zb6QPemCvm5VfKq
ccXKM9rgYTEbCO0RE6A4Y/sASrdakkWUnnKFziYqaXtjWbfvTU6/dWy1WpST2hOPvo2YKGrIOJ3R
UAOOhXupRBnUBFh4a4i7mpBsr1TRQ+aPjLqCzllrSGzSsBgNKJnCY3bSWIxq92O2LAv0BxfAt7bw
FR8NgxycAiJVJsz1h2qzUvg//hyNGLcoxIYiYxDpV6Al4EneBD6i2nKqRjd6AlIwQzwNoMLDGdaD
YldKanJoZeT7JFemFq8S6T2CccMLv/FyJKd2t3dm2hEepXtFJm1vdDfAuR/OhU9LeL8hMyhGIEiE
UwPu5hCvE7FDDd4iUafOqRxkOVB/WPgjSdVBlvbqYc0TNogLl6w4/AHM61KX/In1ULbutbl1q2HF
y7W3MMchJQO1U+tBPPFODsjZ29DkZmHghFvRWwEs5UM1fkRdGKsjzWphVA/REXKu6voqYmn4BqqF
/iW6SlfX2o2lHrCL9OcWaSmYuyxKozednNqb2c6bBqd2pXPAXXZ2HFnVsKTBRotrrkfP2KJMtxum
kWrswpyrwEcN2ixStVBPTY0kVch06iitEBvjjlOboz0anu2Hc2WdNXLkQelv69FOMc8tpCpZFd3j
BcVePAXYwWETcgg7I+j05/QACQERdtErlVrHiTSXYTxSCD9x23cyPWkYU1sjQL/1VdQXk1wkKFok
xOwEMUFrmGtLfPDalN55rV+17y2lXJInrPP1A9gq7eUppwYWFoGPNDMfEi9FikVSBmr5MQ4lRXqu
hkLezmOiKBYsT1flD9kStfuOQynjVdCzUbYgpvcfPN8an93tzUxyfzpb2iAl4bxqHLmarIJHeVRn
D909zubb33PBANDVk2Mp+/kATTn6QXQwWmXS1n3zhdwBs3m8qS/NFWYcKRPVgdHGvlk47hudLu30
DzX5olufoELsfbradUozCYCokX1mX0TD6Hxa59kJ9UGms6Dxsok3sUaY7vjKH7P9tIn+LBi6Xq5T
h9GsC4Um63/8KyqE+u/p6yyhpo24QZp83Kd/tnft6QA5AWj2ZzQedcOq+H5cnZC8++leuaqbhZkp
MCNVZ6zQaenTJxxkRL26h9Ef4Bt0Iv+iHIzmT/fbKU8wZbzkdEbhePLhzeq2dCWfKBLUwe4958qd
n01i2vUN4N+afYRmQQj7xGogEbltN5h9ppIzs2KIbgUs5UQ3OifurOqW3S9zWG+ZQkHVPyGLpBaY
LM9/PJ1Xk+LasoR/ERESSCBeZfHevxCDFcIJL/Tr75f0PvdMzJk9Pd2AlrRWVWVlZum+m+GtzMRX
hwadzAcZ1NxKiafFMy6G587PLPHgJiMHG5WW3PvQUmP9YPqyl8vpif2ZA2qb/I0OUrvwHlNbosYP
kw0IH3uGbQJiCqxnyUI3Y1/xjjuNnWET8DTEgJPyF6whTRgAqMD8gmvFs805eCQZUIsCTXOz2C4H
HODi5DHxVuRY/nuzh04HJSKEX0oZ4GXjItjRIYwDg7IzDvZQ8kQddDoQDqgN/A0Mv8Q7N83ez3/S
LxBDjiv5XlR6MNxeIUcRu0WHYRKRJNacwOpg9lk78wGW/3B+CDIsJXT2FkL4iRzMf0jvhw75++d2
AJ+mbkRm14jSWbouNA/YDKQ8K+qVP/19R+YKRZwVsvXL5qxI2T16OWxgezo0tWnVBjGaxdWhK8rC
KSg3TeblRU/i+tXfk+WKSnT2qXCASfwy7mWlYNiAnkkMUbf36IOYAKaoOtJXxEJRScRhELvLCmy+
wkjMHo4GL8YdtAQnNG7/PXePmtnDlKpzx8img7Epq1FpsdIstRrGL9JmfrHftEoVFlMHN+3tM80e
fJk4FDMyOQU5bVSFucIM3z7Ozip9igPNV3+BBWakVoQ6FTbf/6UBrIFGsO0eQbk9mcCq5C2IS4TQ
GT1uUi1X4bsMF7r0oynFdRmmI9aPkhYPScNp6ximvPt7b0Zqcp6lrceOyUk8gHrcf5ZRnG3Aww8g
9fooqsOaciNIjHUTKseVhAagGbBtJaxtsaBTBm5MMJfyikgoKMvpVH1i16f299TFLh/yf8306giC
ON+jpdXaAIZNN/0Ji9OcqenDJiBLBdWm/YucOv9Z7P5hARD0wa5h3KPjoCPClC2+CZTwR7ghQOEo
/cevqgxMzRA8gETRb8PCm1ricCM+CVJkGhNS8+s2x34/n+bTbBUPme7I9/dAhJahmmAM1UT96cDO
ND5y50FbwNjfArII8pslY8HgIGLuLQkyNt+1+1QFqAYqSUpfoZAHxBD8y/fxshForMFgOjiCwB5o
PtRlU/2KQbjkxWxnNVUl6SLY0j3DpkeG1JSujyh8/UYPqvTFLQje0QGvswQ/D2wPOTnOgcEsccye
GRinSCxOEtbgarZHA13Azx+cEKH1GjFirrtQl4SWrSZV6zloq9YvMEVS8QA7HDcdCaISbqUwz10m
+kpopp7xD4InJVBx/b+Gk6hLgPNMqBLGz2/eiX/j3ugJWcGCErMBXwmRBXSL1VjTwaoDlLCqg1Un
qdoUGgOmX4bHpDijxkn4da2GE+GOd+7IRKbcoFOY1uVJlnJOq7tCE+MVMfw5ePfS0MArDTOU4DJP
EigMOUO65BbzWQgNFh6nT3Zr37hAVvMvn8mAFFTjDePw3OY5AUUAuMcI/deY5y4KrVbPWVmNri5j
ZYQx/1onZBkrLmEm6hArq+SMT6Q2ENUcTTGlE2wlfv/2DD6bdNB+fRctsSggFe4cpCMBCSoiGBP8
Ax51K2/k0lykVkzBAffc0WUuHyWLBtye3mfO4FEtoBGoga63f2MxbDGETfuZsFGX48Fa+JBL82/g
BlORIltvD8rvb7eAvBFQoB2pw1sXD4t+GD0gXQh9Vi4Ul31m74k5scd+IKJDT18fzCzw/qEGi37L
gvZGxVnVg2aEzwCWbiJlYTzT5nOtNG5Wb0YnDY9U/Gq1GNq74DX0VQbaMJLvoMLuKbDxv1P9PKHe
ee0Kw+vktSv3s9mZQ4JjVGdFhQVZLFYXNddBRBGVCspFIS10jtFBPvOpHrgWr6/geaLjrntrmlPa
BhgWtvf9hBnf+KNx2b9H9ge3wq6iZYTEi9PhcIxwqF+Yq2RIXXvDQAB11b4/ClmXMwVJu9sWlYqd
qIxXGXiJele7SYDtuSmLanyxqdE7cmQ362W8lzUUfrOpebAZUTL2dVhufDgvuWqcsw7vvKe02PbL
ss72D9NCGEc2AUg474vHMiT/pzZrCtIVwR0uGTnrbKaGHUc9aoW6xRtep4UNlaBdVz2hc3YIHdJp
3tDMtuzxsjn0a/6kmRAeEmxaGEBBRnudHBG8uk2muDcfzQ8FTMomCe9uvE3ap18Bs/sSIUUPVIuh
yHCkR92elEMQVEBPxH3WrBKlkys1OAPEilicIp6egzHF7nDXp2bTTEaFKiJbzv7HBHfncF9Ve+LR
YkO7YQAf5tZthTidTRar+mVLrFYyOYGJFHyiV5+pPoMcEzS8URgrgc3KE7320sdXjeOR8wfvryP3
Gm81aCBXDC/Ov5l6iNuOUY/OF+01BKU1nGJYUsWhpF2pv5B4SDF0CMu5fyYRmB67SR8ST/tY8G9h
Ph53eOo75Ayij6p/grYWLqNI7SAnhy2xyaGGxIXu2D4tNanD6cGbsGzPEcRT8JjbY80Pkdmp4MLl
OqPyBme7lTl4QIjBmtAZpQLcM+xWB0bvgdCI4N0pDaoPkAG1F9Wz20dvDLnApTQKV0HmDFTCwQXA
utAwGOApUBqYgGOC3JQv/zlZSDvwx/8XGlZ23zshnHFHOuH7Lu5U+51GA2SXeO0gwI77xxRBB/2o
ZqFOZRYji394+yESsqv3XSFBGX5XBZJOvuEy5i/NS7swl/cX4u2QrLJtuNliPzuHR9+qjfc/XFrN
pmr7tT65rQAyt2BtIbDWr1kgzV0O9Lre0oTYOj42G/5PEPAXSphaSiOe2Cu1gvwS0sDs4yMc8xe1
YBk3Egq0UWCFg7UWvRoxX3BvkgjQpuxgCKXTRce/OjsKBOrl1OXOIaeOtLld6wRT0rDucWZ8mU6f
EXt+nxGa1HzuTreK3L1nAGJ6rf+ae5b7masTWiWED+AgcNYBA9MkjPSIIaGne8B4NDqC078WgchN
FsbJkv6KqD7PPFYCflNTrG5Bz+c6kLTaF9mvBynFLwRmRiurnUYbhIm0gQQ5yNrY0zxwdUyPENGR
mJMM0tdx/U7QQ8wBzNzD13aA+qIEKxTHQzVU2A2Dt4tMo71o18NBfb1mKbaIe2miIlKRcISIIw6u
clNBNlDxFm208WA/tK21eiPRYznrgAfEdeA0J7hR9D9g2Soqib3wR60l8sOFWjB/AZ2K0CNBBOCJ
UXUp9E/hhGRSZ+iIGajcHJqr9LfUfmPwBNOheQPZuCosKgKu8ORbEKFEqVh0iW589u2A/ydn4ghX
xtFdrURBZGRpg5RDQfnGZ1gpWUHcAsfhv7LNZwa6cpqfQITxLtJM6HlEu1izIBUqjCVhHe0/vEsO
Zz+sb3muGAxDsw/LhE7wD/oVfY3GOGs3AnkNaDS3ej2sPpRrxLfedOrgtqGm7JmSZExzVa0bpO/0
KBlIx0Gi+2sG/2jN/sR58obIJq96zmQ87J19SRieE4Z+w4XTLZX3igbTO5tqoDZbtEWkmpCuPAFL
aa4P7lM0q3xKxqKzgcRDEFfvF3vPCGUQxeNnDMwpQo06anqudNmosLlgunf8hF5YMhQuYdsjNyA7
/cXOrbZVD5U8u6QNuIkkm0YZDX31Q/eEWPTz8IrIMCsuoB4dRbp3av8JuOXD67WBQwP+E7dIwNmX
W2KqB+HsDDtIdV45UHXfRPUJAgQfZ6Ai9+eZ0J4RHYHdAONAAxnrCsIjKjjPAZAJXIoFNBx46Mq3
9GGQWQT6U5uyC7mnSfipoV1UBEMcgFvF2Bv+w8zgH+Uh8anWZzrCr6W66ffBM/lobnPzcakFd5s+
H7DkFiPNTUcFBSyochRhCOFMLyxoZ/bB6S/DKGJiRNRj0pLo0ynPBfGeqO+rx1FsWqdBogZza3WG
nwPUqVep/JDQdhiS5/Nc1t0omvZEGzn+yZ5GeMqT8Otl9EzH0BaEC8Vel6dcxRsNLjKBJUQkluMg
FgPCjxZOAjpm1NPEZQo0D6vARsi/X9gsAs5Wi5xPpZEKpCAP4XUhMC4fQPAbcGyX/XQj5QWIEDG8
2+6SbKD+QkTX7NPC+wF4wJU+hRwhnLITszUWSe1poQjKSnLAgE+jUJsgh0Qd0vyVoCp7SaRobJPO
CbWNRzpxfllQk8nfzZpq2clP4qg0hy0ojEsZ4AMA6gW8ZQAqgSS6hRYIMO+rd9f7685JpFd0G0s6
kT/nEIxB+aW+tKJEYXyEbFaKetGAZNPhOSL/cdu/kztyzT7sgCnkDW0PkSDW/F0pDXb0fFV+gzfa
0ctwWVM7HKJay/OAwPVY6OoFBwthEolKOZbEcuJwxYw2EcaXdRloA2pjuzCtHvCxhJjd/f0krmO7
SYlOljcRZKpRP+AkHKcCAX4EHSQIIifh/UwRoF863/RQ8fgL+/3VfzxDZwwbqC8glMeoKbTZZNAo
mEnwypOpIJNzc7+SepTo4DbbYbvuhtF62bIYKEYwknGa6FxoWSQdgHM8HrGX/vqdrNXTx7BqoUfS
M0nBXm1SfKoIznCRaak1B8UPE6PQ4RfoZkOn4hz5GRo3YmSHqifRyzNVTb5vYh0SAOSpJBdcDNal
hIMEMCpf+BusIiYtQhDgtNcpgh5C7AA4URzpKHJUTKj4FOVrz2rI4xx5pD76X8+Cf4QnNSWrhzX0
2DJdCl5wd0XgUWKBPxuhA0/cv+z/Nj51JZP4Y3eD0xGG3jTf8ag8B9/2BeNYLPbGz+FIawFMY3hE
S5Wif7dC1Ex5Fa40Hksjop94SqjQk2+7aGYijv790t/ECq1MCU76JpaOhDYd6s6xqvz9T6YxqvO2
TNX5zS4hPOpf4G7oD/5CX0sjpvXLZO21HBjIsWlVulFjNcgNIaL9aHSQz3QfSI8DlUNqQZEVkDWz
pF210PVLcZrCSrfyMvytyu+NVPTyNSo7Ufd/7w4owdKTF+Sr/1hY+rt+VM13LpyaVy/DUEFPsDaW
iPC8jjQS9Mn0eF1BQcQBk88wSSp8OWEsf6mtjD6EkjybOEhgLEaPElNBlJFcAk/BYPusbSUufTID
rdyrDORUXVBflqdtP650VLWDTIgD3XzX9tD2HV8GhdjUUd3T3ed9cLgf/DkF03Wk/i9Sy0F+xvMB
IZW81qoiGpI/Df6eJTCZMdyyPtfDTZM09zEWpvBHD1J7mG4F6671113WLfyjE+m7uG4eLfLzX8Gp
lZIUqsR4UUFdWnd9TeGLUe3Bln2gtdEGFLWO6+YUDwX8bk6gaLSTJoSMOvdKt4DrphQYKtjr51hZ
XEG0FtQorOQWL2d2kO7fgMyLZQ+1ONpNGiyniKkRGewjvgLQwwtwgzw+A5+IqgKeHv8vXOenruDa
H6gkdHVsBK7077/0REoaoXUY8eZoBXhrvMp1L1gdVl/2J7pxylREUMdU4zd4HONyPs//Mz35BFrE
Ae0AEaL/e1vwP35eib6ekSqvpxwDj8gm46xEhDnwRVFIf4hehf/EnVOpEb+xvgPF43vkKcc18wVd
NfnM7wX5ZwhcelT02PGwkA3x77y4lvTKnzwGnEe8Mf52Tq/80xb8Hlr+iR+hRgMiJMUZwKHnUt5T
3TVlbWfeVBemJQV6WIFBcd9vkaindN3IuvWMaBezrH+PEnfnt3Ycg/BbxHiWMYhSMOVnl5qmNKeB
mJ4yDINo1y8PTQjMUsYe4CP9bBPhala8I17GhD2L6RjnWanNBMLfl8voRNGU8YJaEi3ab/G8tTDQ
R5j1H9A//75Vzn77H2kUI1HWlgjKxQoGZbW9+Mfx9BA38NvhBsowRVfMtdPkzmsDmDGklHj1Srkq
pQHdeIaw92R1I+IW+UklqsAtqVBZfUPTKzVMxodofrhmktvRfqTK6ErQftHvv0tCJh6YfokXIQWs
JoJXog+MhTMv8Q7Mhjg8UgfDBFRJ9fIfUHFCyDyhXvLGAJa/8ejK2edfRqlUIhE/96PTPyO0cVFT
Qv9BkyvOpGz1TEa0aLz5ua60CjKhf60vu+aXak1fdmB/3WCRyQ9OMmVSBpiMy65eWJeloew5FwYB
pX+ZWFUolJ/wO7Mjp1toi4/5R018kLCI16AMf2CjO32TqaNpjs5Mb6+0HaBF5r1o/NtvAchC9vVS
m3yEyS5hYVzsSnynn9Hdg7TDrS8tsgFsx+anV/2Xdy4yOI6nNhL4CjdwXeGOlhkaCv8Stp7RS1aw
ESy+kDbTRP8G0nDmXnPHIxtLZXE8lyPd4ivDP/4wNHmLgoBo1q/OPgXUJDRxdBXRmtpQ+inCIXho
Kcz9hKESMEFmr2DZZ9ARtV2Rgg/MELd4YdrSau6bGVyFQ8eJ2g9OsJ9ajDNFp6gI9CfyXxPafHGS
020jvvJbVF5VezeUdWpPix6vWCSyuEzhCZUjnkvoO29iijAG/a50EvbpXwLBOdmWwVrWfE8ZC0KU
PCx0Xmu09KtNPaqZhRr4e2RjQ/dkRZgBJ746JaToj/gDoSiSNk0HFGNfPbmasltY2xQOZbGeI7Vh
ig9DbWQJKT4gLEYfX9QLrgZVL5nqTCt46iK82eZwHy9TKrFD3eZhArqhnjL4Aejd3Fi9Fz9/gPwC
f4qztNJhiCkhUgeSEq2BblQa6G10rx88knHnE+YRnHVBMHLUy9iOFtWcEl49tZpjItLuns9NW8PH
wlDeZ6AzPCrUhBzAfGX/4+Po6Xg2bcJukaeEso4zixMfz1RMe+G+a0Y2bY1fRDkT9BiowqIKqCMK
/RKxB/dbCSyMBaqQxbFBSOL6KUGUbXAgio5vBBI3dqtTHZEMM5uUajT+NVOzZY0vDCT5JXuN5Tyf
QlZnwkHuFlYSHcrBtUxMu5F8lT2JAIiTimTMXcSHWVEWxsqNvFPrxvnKldwQ1d844980mmQjVdaR
VkdQoul7PJKca2Xf6F5qBgoFmTlUuVvKYt7MHqoEeJXhkmCNQGqY91HBIDnfu8Xec+/q6zpG301R
FgEDGVrBNAp+Rlz5Yo9bAjRmB0a3d8EX5MuUSntQBD7gTk3fvEgBtuOep4spztj8XvtHvNcP6Egq
jCHREBUG3KCAHlWnGBeqv2yHb1qjYCMEFRQvnxvp5rmWMtzjWb/0bNzhn/XHwG493DpT5NRsA+VG
b/EEt+zZHRMOMKphAPOk6whMYl8AqhJBmFwCnbdIU58KZJwUPJNwcwWi9uisxH6BSU0dxBCtvP94
BCluTEI/M9OLSTgxXL82liOmbo/y2nr6gvl39i7DDPdpGdGWIpzOFD1a5TBY79uAB6D6b0723mt9
hpRh7CrX4ASa7JUGmRFc8OCHeeank9eJQ7dqu869dp0VIqfGjLEiBgStR/jxx3F/+fN4wRkGQyVY
jg+0Lvve0k1qcb/aWwaMKjhF2diB6ctMACA2G9/SMSbiP8wbg809VuQwx6P7lhlhQw2/+tSsGm5R
A6i4dKSLg41GCZi973RJb/2CLztGPzgFVee8OXKW9jgDgHhN07HBktSLq9O4eHYb1ox45l2ixyoJ
HN7Z7iUNHKzAVFtp/9u8R++xXGy2YLDYypTCMhj16vZ0P81zkz9OW6ZJfPgzDT/NGDopPkHH7mXx
hmncbR3xQMgmWUlzx4oG7ntZEO/7Wd4tzspu3Cmvr0T90WMfXavUrsuOxZSn5dDOC+6dyo7hmdbm
BJfwGrt5ofdaOoEBaxQJMFxPnGKZ0Ib3gPVsOOs4X1yMuikvj+yye/JlL/+6pS8e+tb6UWg8NYZM
g81u/Yjvmp5LOIE/S27V7BfgaPwDpkCVCG/16x1vbciZybF2ebYyWFN7Usf6haz72r213Fvs8xqF
uOwa99rz498Bgu/1shOZ364BM4BWFZ1ye52QhNrBDWV5K8/b1faZEs4G1rWwVsPzbHK3w2usT4sj
QqlPZgHFIe+Z0N/2odE022ln2S3S0v74hW+taE6Zq1zfO57Id8YtLFe8/TI4nNzSGso+Zc6VljBG
kbBkrv2YvraWqcbPI3r4es/TLt3ZyNHX2eCgveBUgvO1laIzPLvFj/d5zRmoRREm1+qTM7o44Yth
dNgyYlrZ/ny855Qx2akhSuzt44Fqc3IB+kTX7YVVw5quz8iS65gJSc3jRx6g6CIgLO8KWPZH2aDn
jPbM4Ug6g9gvf2eoWN4OiVFvrSCTVdz1FZHpy836Zodz5otlHSxpRrsV0V2bYFkYdX3cO+UchSUX
pIx1VX/n/p70zHCrt8h61+l+3Jsnkg+Cx4G0lEU21ni0eHbuplwJjNnpsQ/F9D69HLrfHr6/ZpAY
nrefm//uxSjDFIA0o4e9qFdtaB4evppjXnWfRDkmLoXxg9ptPy5DuuAgrG3LtLNGp28QM0M8HT5I
kn2QGoiokGwZVBU0qhNszoza8d63uvngDdPRiDgr7IDDiebeu4l/OG1SQrKJoWml1Lhu/jFSJa/4
KfdZiZfRLbWrVSSyj9a5Z51Dp+C/mKfVPXn+61IrdzZOxfXwqfpMvdPV63+mr9W3ubfrp8bl0TPH
V6Nl2/5z+7LqVyYSOO63drfcLyTWjPk5/j3KUG9ZZNO01IIiIEn3RLOkfcrqw69bSxelYmh+G8V3
eD9Gr0+43/vHC2qG8RVeYePTetz9Qv8ftPCim3a8C8mB4+XOcLn3z/ClSIcJdRjskgCUXafoB1c7
uC6736RVxRbg5RUJpfBe7rM0+GClMX2vYtrJ2B1iDGoM93X0yP8O61erEp1fHo+LMTc2+5fHJL3e
B+beLB5gCdLQnb74BrdpK103IonwgwQ55aEB3TYo3CjOMGCD/kplsdw49J6PI7jG4amxTIMjvUQM
ZJ79f58urTLwpCfqpiWHL6eH2wlcPn4JcnX31LCmB7/wcY9osyw3R0O5Sl947WUsGUj+7vRwk/uE
2iFfvM/DZ2mUQLJpmP8uPIfNC/SPxq13/5eVm/v6qBgsbv+SInLvUbVTZdrSZYq5UVLLEGw86N+2
0qtqhReNIgZeFv3i7FheG98w7rw06rTDaXNLMNxj7g7HUnmdPlu5GR2zZuW2ftza33v9umyXi61L
uel0rcoKuvn7OTDW5jnYnxneXfIcZtpUO8abKuDZsC5d3pUz72Gvy8vG4wF4WB0Wq933tXchxBdd
fpAyxezbUVzo2X3r5N1aOmLO0X2XJlMbyPJ863+fjKw1IztdXyr+HlY7MpS1UdXclAXKGciuly+L
93bNR4WWa/gx/YReZylvm6iCzL5zQzb1df6dGITjlfrPEnv5MH5Y67w6tc9paA0vKFqr7cSYl+Bx
puv0IVXX3lpXLwefIgSX8svIAPH79I5cIO3nsVF/QKJdesYr+FJ+nGhTUYQf+ldIDPV84IyQCoGf
dagiYdYwbHcF73pagRLFOLKe1XvQEMZ8lIEtqui3HFhkWqoxMzSZGpUglEUK/Pu85GuAnl0jyQH+
rNcHAOBYC+OV2CCCiu41BBYejuGIEeRLAY2TqIgKooHLG80cjBX/GtxDFCuNUyATuAYaGhT4NfUw
NSONcDOhbSf7Wqk8pDlCJkjd6gQ+EqxhH+NdnJFTHIMI6i7G4h3aC/vQx52MZslcbDO17Ya7GjD6
pNmnif+lCQ1pKhDrVx48sP6HMhGUXgdfI3Uswicmlppsog/INUi9I9LaUt1EvZ1kHNaMIrdVRbqk
KK9q9Pz+r3Il+JYa+Y5NhasPX71PEpq+gKJBPDAolh3CrluePVjiS5CBRJxcDZoy2HuTU63z7rw2
z0EKUjV5IW05eGds3ie5WavCSklCG34Tk4uqYf6pkaQkFBRHn4zh6yb91Mtu7h6WftlLx3tgeJ5Q
UkTKNO7gnkjs2rZnkHIm0cPEForT0OJeAGHxoqsvSEfbZM9PSWDw32g92Tw3L327iR2c6RLCecVA
sZu2TgxC5N+YN9O2Y/f65T39+3qJ4ws/l1bdPTUOunVk0He3cgxfRsRXGNyEyBI1TlJHQlGOXrtu
8nb9SzWyZ5gNoSkqt0oYJWC5w/WwA6e3C4rz5hdmRNMW7XcfPBlVOTvQhIF8c3JfjpdBONox4Wb5
HJjHVtUexD0MbHJoxHf3OLhzMN6YWQuc1M4rbslCafdeMULpWwigNjltJqT3Ymrb+XFqj5Zj0hr/
u6geqJEPgxt3Zoa9DYekuym0npXIaI6fg3KImTpZ5pcCHOObsDqyqQrA2E2vcohuL+Do2tIMmkn7
yIyYjT261q5UBYc6a2RBjjrTRNkhxnFvPE8tDoTnArXqfhi3L1lU/vpXcs0apmYGdIC3SC0ODYsj
shwbpx4YJBiUtR5cO+Z3DRB47/yvfKxZURFaBVKfz8qcn2YH+jGcautsDdUjfkalFyOy4ketbLtI
KvAioHa2AY/H9CvggAKKPRtPxFSjautkuc73Ryrk3HdwAUWZUO2W2SDwg9zDMCt7pMsFUsmSa86X
QUYsYoQWQsOKxy1B+m7t0t5n8Brjn0LLnsbc7ew/l418duwsEdN6q1J4J0qFpdrDAugjkY4Ksy/+
ChcOwEkK6hBaQWbV7NTPm273uMUUePOuuAVopJYbMoYYVqc4PqQDpV4GksXTBC+rxB7oCKWg8KJj
uDmNCV6f1bJU+xquV0kiby92hYtTH/UDRJFgB610EEeVg5+l7ofm6LZSjxO/YvnlQZ4EpUI9qwRJ
u1qv9DYPMi/8kJh5hKRKtNcXZxg8n1Wy955tm85rM2N63dZ7MRqLomZa+67Ot8BoQvRFQR2eybhB
DyO4szD4PsF7euHThPRKGIgIWezATOw0IGErA3Rp6Kl19B9tWjxPN3yvVuSC5tW/wOrw7ikVZ2hm
3cK4TMKA1LboWsipzpwib+7A3r+RaDz8D+qj0/RUjM6bex6YO/vLMEziLGOBu+YyKC7b+RURMGLj
LqOQEZo+1ohPN+VWNQvwjXGUj+97NyAtRl7EHSJpHn1NzuLiK0qg/INnr9OJdfOhWZSbZfzNvRdG
HJBEbl6x6OM36Hj7zfsBGbjxdc/dOCgdXSgvuHuarBub48sp/wL2jazpBUH6mKMtAxpyuUl7iMYJ
SsxaBWqzJv/lo3drCe0wNIeFcEkj6OpbZ9f6+gkk377Fk6/9AQe80DXDN2NQWncINkhqktG3kTIj
0WTyVs5O6iwpHwfw8pkb/oiylTmyi26OA8XaWXxQ4cSt8rgKs+Yp390yNGTL5d5Z02+tyYPfrDz9
JQrvdlaS4pPlDziEm42yEzYoCx3Q2fDM5Ku+Q/uZjjaUMmNxr9Kkj58gL+VJptGurUrJuw4+MLeP
N/xS3+Phu/+pWy2rab3Jg7BmxpgRqBm+asXtZjVsSMFcU2SKDMl1iG1X2vfrCnGD2RkoDW1z9Jql
CJb6x0IE7H64udsigAb24WDfRgYGUMzcV+YaPEZ0G4ag/yihLrXWsX4YCS35yH+SKdKN59hq/Tsx
92KJR8aXXN+rXngoTcCrUmP58uaF/vdeK/VN2Ozo1jynpMEs5t370Id99I7ojXFdgtERvafm1DaD
lHCH0oHB870bIrEPc4Mb1X/QhF8hQYmKgMSgInWJf98Yk2X0yN17PZ5nG3nuGd2k7KZES+7XOsM3
EyXWMypnYXVh52g4f3kXkGsEvlxqGFA3Ix5eBrLcc2beexle1kYtMepRg7YxEPFpWJ5Z+yjtXBC1
QNrh4TvVDgTlV8suE+A7WTE6IYh49D8lP2t/hjGpG3ur6l3yIO3Y2xwt5OD9j5ln+Lyx47blG8lD
tvA8SfdaBgIzVoMZ3cPloJS61d5taKKdwUyicKwlg6tfAcO5uPHVo6Vk4ADJt1+7OIr75OaHLkf+
9rVJBin5xP1L5vAA960fHzWSX/w/OPcaVitZPNulMVkD9UbSKVZq32UjvkRg3BXNnGWT2yCUdmBi
LJ62CfA8mKLJj60VJx4owAEZMMZrlDoxVTgPNOK2uFEit2RyItwg35zHY65u+Fm9cT4ruKfxubt5
MEK+9gEBRWOFoOvp3yb7QTbKkRkVB5eoeCFzMucH35ryGTv71OX5kbY2gLiTYJD6cYt7QgiVdptr
HV4NP3+4jX/z+7/cK85iWsAFGgD4IXQ6Vpjs4ey8YPLgDkklArbBvEmf6uLu8k/O1e3Yn3/pP4NO
/rF1feFb6ixJOnhMwsL96C7FAAe0wKWJ28JZ9KiPP5uzT2Z6wM/5MEWh/wyXbWiEfa5/sT82rMX+
Ht6g5YU3wMqEPRS9rn6O9YMZmLBK3BsC2SucCgQLkAzcGtHkTCitNJ5OkBTDPk6YXKLk/kmGZmM5
2GBTnHgGIIHCKOvNArqAWoBYW5h8IWk6Xxgews/qQg/RLdCfaVs5p0C54DeKwEsMq9gqCb11vzyc
Yxtkbjg0pkeSOY7JXcGvNTdQPaCXrcQjEWAPX2xWgberj5MEqDMq2/GLM3n7qi8hc3NiwHpA1eg+
M+AyC85pRoJ7w7sgWfAmAwRxWhq6BU1e5ifPU/67J42HqhlWtty6tL0Pmc8jbRcymAghr1glzVuz
sIGIeXb7AG0vt3pdPG0vx8B0ScXILbxRZ+ffaFftTR41fFzGcZ10EFyQsZtH1PlgPVh33EIOnzkP
ceGMX1YGGl7sirNXygGCv3PGW1GP9HL3Y2lgJT1WJlJdgOPpW4+6b7yjBvKyeT4gKUMbjNuU6XK/
SHdq4tyhvy5KXy92PKLcu1F2KT3ny+7lH0knEWtX9HlWCwjovQNP39p00No/K9TPna9U6aVRPoFb
5jRVKBir2qe5k/U6GXa5c55ijZ94lyz8eAcGoeLFRZ6bg48yTLQAon0ZkbWawFqQ8z/MMkWmznu4
++mElByNFjWSd776m8Kmn5C1ehebCEQW3x8euhmnvnYAfvccOscuJqwh0Iu81h3uMTyT7m5YXmH0
nbQZmMvk9qOPfDv1itMjhF2xiIfJ9oT/aIFwCqMKggpymBNqBPf+9lC6reqAW8e+rJgMyDXuc7Sw
dpceMgUIH3yvFdmaOSkG89uHM87/IUi+Iu3f3HK3SEvVNaoanSzi1AdGMZLy1oNyq9UslUWz2cW4
fEj1zasNUT2i7cXJ4F/VTUdt3r7KJFGZzImZ70TJyEQiMTNL3uIbrPIneWqdTwtv6mpGaesJvyPt
UAXMspl/vLuTOKolW1hRhkvGjdvLgW+UmvbT6b7apSmJFvmEj0zMhNeNfM2uv9ClFtsTShkSAu7C
pPrG3MeH3TQe3kjxdlj70/8bGw528Af/jpzr8/TGSZA0NLNA23JIztWwmsNa3BjGL0rSWrXAyYpO
C0oUg2JwCGoB9PEgPie/zfcO0gna8nm+A+4hLao1CyHYc73atZEb5b9tUOhWkGYFT1Iu1ZaFqPPY
3IBw8rNPw1PUKpTTDSiUjAR8QCugVc2QekN8hXD0lQKAJt4Tnrc0kalME+qDfUS9H8v4e7/FhcQ4
wVv70da2h6fPbil0ygX4IgyUg3BJJaB43yuOPvOHPJG+L4/qrR7f6bF80jZsf836Ws8bWeZ/nhgV
x4M700w0aOvIkJ29h/N75NXwxwmC+6SDJ0gD0FxzrIp+h822NjtkSrRs3Lm9O4xaS1hlbZuew3F0
BpN8sBEB2XD9GDEQAszpRtOcOp2EEWU8QwoE/3N6Bu93YFda3yYUw9wJUmhMfgZaur2cmCaRLwqN
QsWvQvMN/r3qclemTPU55zjwtHsonInFJy+jhYozlu+gSP5AV7yyXd3AmmXFxpwY+++O0T3mLhvH
u9bMxnTPAJsqiVZhQX7x+94rgKCIx0X/SI60+7wapzyYH+Y4k1xZjHzS+Ffm0cCtXiK+N62mrMWA
gBXbFWxhDJAbEVKadxjvzmwOCoa3zsk11hnBngSgRdlIXnP2X3VK2nVDzZBhmTATmORlHerJO7Kp
gtssOqEjij3J8U8UOGPs7ezmmi0jWHx27JVjp8SmQO+nU6cCjw/olEkguxQaV49CNHWCuJEXw6fT
Ak94QdbmMPOuzLk+zMb/Cjuj6N56JZmYDL+r+3YJ4a1W6BV6UlMznNYMbA0hYxMCER+iYudaqzLC
eUSdqBkL/WWH+jmLxnN6tIBKxCvGAAdJF75MnQ4T1ASwT7SSkH5NuwFMdU2C6Ax+7z/TADraoDui
5Uibks7aPeawoLRPK1EZ6QYT3nHPYRNDlbAgoJ/xMlMLOAF+8A74CHg4c6zvuzIz65RZka0wqr6I
DxQGD+4zD2KQLHgmcfSp01XDjOY16kjUWGMJok2pt7wjA9kN/x1IEUsAWqSFjefRtVY3uPseYDJH
QnSEkXhhiG+TNGr40egFm4Eo5JX7g/+mAgteFAMkOJ9qFDx6Yx4J5VGULSX4lRxH8hZ6uej4LhO7
H5Htftc2pXWVLKY4Y1YbP0yK31bweTJZKm48DuHNN+pwY94AcFx8p96DIjkvNUoOaKV/HT3fgzm7
oFSkhLsiP3D8zqs3LNbe/afXiWv2Ts7we/xIuKcI53cwEL4+ySmJW30XL65dhjGwbzt7SA4TnkEK
gOu9XQDXdCvPlcOJH2HKA38FHOLtzm+FtnzhU8fH8eA9GF76Q+vBSQqwFCVlXvWjYS3d3YfnYbNp
Lvfd0iuYIOysjjZfJ7yubK10Qnfaknh/km9mXxILEWB5IHvahyAZhyZinxfETz3BZUqbSx0TAOb7
Bn3HK6NEdTPBAhLmDgG8j9T5jFTQuDvII8wpDYrG4LlHsPol4M3sc+ONQZlHOUCmnvbzcekYNIoF
jp7YPQ93r1V5sAyO06wH3GU336HROE+qmGl8OBSpI7N5Fv0TbvmckLRUjjBhMtwY3AMeVCgdLyv6
tVd12fV4vrbEV1CJvfch4GPhIXIkmhb383EpetHJMcz2CYvi0DhTQ42W9c+bG/uG9S2XtiOcyOse
ZY6ze12CxTV328ms5Of4zbZQQLf2+GMWg1BEyytMTlG/7WtAL4YZnigHSM5Gd1QLdMR8C2GP7UWX
2vQza52Ipf24w0nmuDEqgLBjgSvc/MiGoyKzLfiaocglyRyu5egRjSBdaWu65UJUYGSwqFf/R9OZ
LSmKbWH4iYhwRm+ZRwFnvTEknQVFHBCfvr9lRUedPt1VWWkqbPZe61//AIWAPAtKahWGeGXDYK4r
nEx6lfeR+TH2G7nmNjmxJk9BlO8Hj6EaiaJ/jbgX4JhKZCDgb3Q2rGoqpL5Twgx7ch2T7/XV8hWl
AY4f2vUNH7eaFS9vBenTndxDDnXrGYAFvg3sACgprmb1JRa9feT3rxPSciFq9wGiFve9EJsvw1VU
D5Eb8I4BwXqQC70b0AQ3pG1EqztkfcGtfNwP0va8GGfjDASxGPMuCLUQduVXgT6GcHjMYXtxB4AM
cWW2a2uglfieYZ2N40CG+lpgKQSFI8qrVwIGgQi4ZRQPY8BgsKetulIqDXzrdtBTPJKpRPiMBiCW
FrlImwCFtPAXZih0YnFJZX2KnK8x5Q5AFuyzHUIZ0Kspqwl3J94Nmk2mJbzsz5daiB/wTHejjz9K
ZX01Nf7mRHStfJTfUswMa8S0cAeNEO3rjxEErqUXEWttlZOt3EyZKklAOabydp4UZAz0kMm3G3CD
3sTYalcIU0/+/d6KFhT/GCaF+g3jAfSSVe6t99SSJxMTGwxTnMYXZ32WTn2G89GvdMu1PkxzM6vg
7kePXeOmVx+tI9dV6EkOw+iwSIXLJ0xNrG/8gcaNXTFLysbseCNZmZnxZnUA2763XzS1DRxA9Cey
SoQEIi1oT7pGifmBuDU0vNMmO5rHrkm1tTouG+zOJdym/obhymMETPnm3a8/xm2kMAh622vMZ55m
1Ob5Ov8pQJINAyASfiRcXWpKGhDQi4w/p8jWC7gT2hMMCOCOd5PKuoF6YdzPHGQ3RupQR2GE0rR8
RiSqsEW0AU5b+qmr7zpuZwmNKJIYkmqXnv/S20p42+S4Vzojaox1cC6GPCcUOe+D1+B715pzDoZT
JgfDX5RqnC9AYlTz87J4EwqP71sm2DIkvtF3++d0dNgNSp9aUV3r0LIBVMXT/kUaAEMEjj5uPV6p
kDdo7/QWgwORCvLH7t1L8TY9OJeDxkUyKsVcKYvSBYYuBvaAOqNDfBU/TVPx2EW/gejKS1tQZKav
BJeSpaJFd6/F3mLS2sQ37owtXPsVe9mGzoFGZDWJ8pVwyRo8/j/V8EEIuZh4KSiGgKtFsf24sdI+
YKlj5qm0KirWGHwWrja8XiPfPbAnvQzQG42g08Sng9kYw6HcIsulCoefCJurNIJD/JyZdXDWBjN8
DJSbvk5Pmd6G9mjcrOoE9taCNcWSTvpWI7jEONdpxYzxehhomzEHyUDAR1pg1ISINWmmk2G+bWbE
P/ad8QNPzp7eSy+Gt+4zzros6P8BIylcr/abdC+O7kvP/uUvnaxLxMD0AGaggwsh5bPpDIzLYqpS
8XUYhLX3NWkUFJiUDg9Jivgo5hADjOGAuvrl9qlvCwzZsKr2rg3znTyijvNCh6J3YFECQO233yVA
Pdo1xc0vnMHEb5jTb+ipX/30MLBPP4hLXxMeQZsPDghRu5uaLOlNOeweFgMU0m0GvVeNDpkDv7YO
8SHu/0lMGXTKmoJKzXGRVBNxj3wzhAyZEy+uCpdMfPc4byuqcGNePEZsOaQJUsw09d6i/loM02rX
c+5O4jxtMGIaaRPnDOMf3eW7z1FNggs14eSaEFEoato5E0Rq+puMCWUeB1D21Y8j/MZAeWCvoAAQ
IYnqHZbrv5sLOCT6wgt0so6w6vgZ/SFSLL+OD2ezQ5YEb7AJ+6hpn2Lqb9Yl5dCl4EYcFuMG8pAd
+WYyLBP/kwsP1bzNPAPtL24q+AloF+xuWvqjoMh1FafpdifdbfOqzx4ewAgN9v60eRsLqxlEpM2f
kBKtwjIoAobP++4YH9HeYticbZ56dzoubVpOqYzugCOtVYH06upyUGEZgHIn8ZNxzlD1TCYwFafP
2M2iudioG9HFPaSOu1tjinbvxgRYG8BOZAqPvF6fXhmvqoeIMSLDxNvSG+ybIPQnjQJwamyr2nip
Gpla6W1O+0ztbgycGnysldzd4XljDskPuzHxJqRPImPw0KRV+G0tJNRTrsBAwiUTojXKNFDnTpyl
Z9Jl3mZcxQ8rUFZBfYP7YCyPD7SZ8GGYps9Z1oxyFW9DLO4tGC7RMnM3wVA3D7qMh9Pts/QZJJCu
TKICmNWwGK2hyjkVZWbNTtA1X7DKsGLTYK68C52pPPn2wA3ai2wlQjyFUJ1XmgRdIXWUhC1piMOw
ibsGI5oRwsID5oZNMBd44pD82EEmp1ybXMyRrZwXiIKhUXtBIPLREzUwQ98H3v1Q4MT6t60aAeTS
k/5SUMRWoE1L0/R+yNr+UBj7zGuGT709e0K4trz36rLwmqBNxjsxp9noBU2EJmPbnuVtcir5UBJW
e86MmiYPxXq7p3/h1uCdleZGKdK5jAbHW8JDYCNr83HRpS5ZNgOwuYslSA+YDTeJ2lLGFPvm2cxC
h+4kh0HZ4Kkml4w1rVXM2q2LR4WVsLtHHHqwe9wPcMlh88Ij37xOanMFnZFQP8h9u95Arx9ajbxC
u9zMGlnezX675eTtPnqWoln1ELXAJWk7EM9RUs+FhASwb+1iTmuc208qZGH29/Yk6zvK3wkPw1nj
rislvhNZPa4abqcyWnhkoYfrl1ZWGq2mh1MKcwvzxXaBYLGoqPp9egcxJHsDw1DhL1RcsgbOxwZV
3j+c7aEwweIAWW3MAGYIBL+LkoesZgjtLbpsGRql8bvDvz8Hu0sx9QZK6nji5FfrKzSCXIWYFfxx
3MFwIod3xiDbgklNKbhZhAjdBk4Y4XBhdoMovE64dtgD4R6d7Ts0sEUm7NKG3kZQrlqtHKP+fnA/
p188QbTXS7vum6WmJEvvgSK1qQ/RLOdkob2mIpvkcDK1jSgja41HlcjAtrcsTZhkiCdGI8rmEY6w
RsnYdUctD/H/Am0j0IaJlxsSPSxccVwdlnFr+2JpEiVEdh/9djLWh3DoA/H7/ThUH4iQc+Q5ghYd
TOwnMuQTjMnTj9t2LPk0pqkkqPHKzPgkc+YuMJVXd4PNUdjFmONpCGJQttHn8G3K4jRCr/sodFZK
qHBcWneeReOkskXorWGeqqQj6QgUc8z831sKYE1dPGaCJpbUaSLjWjUgemP7V1LtCQG5GkWKBpJP
qUyHg7h4QiF6A6KGa8Z2xyx/wl+RWniwOG9DcEYjcXLDwd1sRpGcdfRz3KDESFORQzX9y0Ucx8FN
iaQjbLgJWKi/eZ4dtRHctS8rgtKC4x7Hk2NuwXZYrWi5w6jrS2zUO05zZJsnP6qmVKP+k4KvHUTq
4vAVid8VZ4U3jARLjZrIDJsl2Tqy66uEkrF8AlVTok8JAX9ds9xqHe9XHwy/b2zWPrnulbPtDRuo
yW8eKawKDnWNYT+zW5lRcSLxHW+4v30elKqnwXnIJm18asDiJn2v/xq1a0phkCiroauAP7bfm24T
MrflaHeAMf3wIxdaRUmFR9kd4nd0RUYHMVtkAemFbR+/YWzqxb6wO34d9W70MjvYpx0pz/dyKcpJ
PUyBWjDlcKNsfMHQ+B1HLcKmh6/Za7bKuKXvLdd1B5VZrOM0OHsagA2stksiFRvGV8ZgjaQnB/4T
tMei3ZqsyT48YUBKxC7SgNvb7cB3zhB8tMUj/VXZjRhMiH3buevrF4TlQwh1kKMmyp3+1VQfzqoM
qOVtnwA4x+vDmTlJANrYcZLumO2idgCw8ExwSF/zWi1tyEBzvxw64wRdqAoeQ2RRafzmJxcN1zVZ
ie8teY4g1Hd0jl3cVL6ohS7e/W1EIUkK3ahvr+54AEqYEL3X6SN7hKHOLysa2zXRBIwnqGwtknz0
DiuaBxv7EIhYRtmNuIZcDEGgRUd4XLDTMPX3v0gRfyEQCE6059pa4QYEhcZgQ+KTnrSrGqpUXmfa
PFK1+YEdMEEtZ5aIQ+qvIbz0jVWbtpPvIdKHAbP8Ui1+w4722aYpK/a3ncGZ5WFbGGI2gxc+tjDc
jyJKX9gINLU6THm9wEojF/K8a2GGHM5aLAV+GcaCxWTgYYDy0ZD1E7WxyZNctq4/ESUVvVc6yqWT
4HnjvnkSkI16bqDHtG820T+ixNpd56IuZUbFJ+M6IxfhnWGoAbwgsgXW14WuCgnIWL6LbxjwXTBS
6VsZYuNaYEVrjydbsnto/vi5aX+TymuJKBDDNzQtzVTW2O9aY+9chTiDAijcYRCBnshNuddgI2wx
yFCtCa00fxdNgBW+dCM0kK0UWECJug9Fq75DCiA6AZF1vbGOMOuFEsLAjDPfDRsewvjFxwpZFQ8u
eiSXmTEszkYM4Y5/4hr0CWAqAeyLDphHumbMsDpPSnZ1bFnk7KEFXa04U9hjaJIpUkCVzJYXkqsR
geMw7ah1NNMR/pIY3eFES3+FFGcVZpOQXYeXpidjqIRyR/TGWSz/rfLPIke4LfFcixD3CKIuMB6X
YLVVhC3Vl6uuDKUsGrmi+kR2N5JzSOCBB901V5SzDSleGI/spzcCyRGRpNwm1qzjTshqYGCP0URt
htHLFgdR1tVt/8804PdjuSr492qclNCsbIHLBuPX/hqsM+PJzI8Toq/jOASl7Atz+qTdZlymv2Pc
tE5QuP4ZYtS6scDM1CC5DIaX5Iqp4yNWd9B/MpdXEV/HNsPOj6UwbRy/rQMSG2u2pQ6YtcdwwsIi
ELE7VznkLVJzsz/3V0f3BeFZa47Pwf2oK84nOu0ZIbW1msEy4WKQFfGNRHoPCEDTKp/dl0/fN/pb
YOgy/eW8M0pBqnoKxRytnXI9PCmG2/7NE3UMkhctgrM2gjXHFvie3xWnozjrt5kRfJQOGqzZK247
UpSWAfoQDMiORpk+02P0md+n99V7ogCCLZ9bFQJhAXKi+jwET4LPms4jREWCZvnOcm2EX5fTzG8g
1BIBFlm16Xp5ZtNG+/rxKxhtKXvNPE/ypGRX4XRFAyarBNPJP7I3U8JjiDkc38MJVKwRcWnxaoUN
JV49Gp/rrocX3AdmC56VEUaIcPyk+WGQUA8Hmi9miF8r+vG9gD2OUeWxv+JHDLSBhDtjPPWwusOC
5qtLtS15ik3/gek4QR8+ibRQTEf36QQZFg4yO8E/2getcOSi0s/Duycb5+RdabwIA2EgjBbsZQ9G
a0odZEBU3o2x8HSb+6+HKhN8zMGIOsgJzuLhbdrn9E6TvleShg9eQv84+nLhwG8wC6cpA5EgU6cx
rPSCALYeyr6msV7m3sFvpt/0Nh2A2LJ9qOYxrbdlWiHB6TKKLvbf5Dv6eA8UT+iiopIZI8ZIWF3i
5JG2mFyBaL6WNTPugHHaXPbD7D6G6T0YtthNQIKn8LsJUTXayds7bg4uv+m5jUp77HiDdwzoaQTR
R+HDpOO6jw94rVd/z8xotY0C3sC2jWkbRNQ037VUs6G4GAmYXxh6Sy4VmqLzzT3V9mGFtfYNPTAG
JX+9hcrjgYIKQunysoAk8d10/jDpVpMBbwLZMhvYlJHTaOA9+UoeHCCo7g+TR/Dev5meLbJZATn1
Ej/3BwBB7zRhamf2th9yYWFZvEjz5BFhePahcf+YQdc2Gf0Vmn53FUCND5bzH7ODTznJF6IUFVek
Cl3pX8AIP0vjOGjg+D8c9iyo1npLYy72IRo+W71393Fu9OcMFMkq1x/ElVHibgqiRskThOGO81XD
opuFQk/HCwudLYUvUovTzIuXPAN7YQIfzSIcUzNLXtwRtvH0EdNtidUUFDamnH22qRo/34o4KXbL
IQN33OLAbjl9IIOyILHExaZPCND48HT00pVaqg3sLTsFO77kVcp5TFAZDDmzw4kcsde/jb4tTAdI
yE/s9ipzZVBm5g4HDrUsZxrwFfRqzi9KhCYn691mjkAVkfMnKT7C8rqp2PKchpw6+D3fzWb0tMRl
VkwwJDP3idcn0AJqRLzQOV3EFqGgmWvox5iSkfSo10y8/Na8EwxU24uC4wf4BrdVePC2WEajcHAU
XxxOu1rtSS27AKHjtAQepIokX+0C6i2OQ/IZOHyYLsICEDhklpFfIC4bD4gP8oGlQSJVBhFoJF7u
oPBICuWa/CtX2D/A40tyf/kvvgMyBAy9f27IMrbmffJN1RAfTDnhaeepfOSINV0Mr0OOvX8HHUAv
3QW0Hw6b6Ff4kxMKBKxfhvlQXl48+uSwhTGIzaEEjErpWMstST7GaXieSCqjsBUgu3H6il+a/H3o
zfrPaIbiGosUfSbWIl9rETr+wNj6ci9Dds5FCKu8pjFNDLxzYOJI8rn4mNKPiH+Nj3O1AIRAXI4+
JivkpRGLfjAGICkwtn/Ec0BEYLk93KxbCsaGu8mCe8kdBMZ+4eAL2xA+AVQfn5kYU2q+7m+dMemU
WNON9X2Cvd3YGXuMBQmuoaotbAZltKxGBZxjOPpGJybdGTO10/cgTC8JTbZe/Jx/rqn+S99+46NN
3/zwtj1YKOI0fOOPu3yM03zGJ3sxVfOhfojxCsM4hmviMoylXmZvb/M8rTTVbcf8Ds6TgjsrjrgY
h9t0Z6Lx2nOJ5BocQ8knqHDOImql5qTg9cVbYQ96yQUpuQzICLWOUxKpMZiBj8E1Eh8hUEFH/Gy2
GKmcsXnlLysu7lsMlrROIvbnL02s/2AwOy0bVtHHakkIF2qxr0F9usJrBzrTOdjuk7ZmPUb/HlWQ
+4Cv/DxDVD+iilYXUke3qMjArGbC2pGF84scI19OFnFHsufwAuYmSGHhRvQO/DyIpZIVugrPgNsh
BEVq6JFm20hdGN5NxHEFTmSMypypE0MTY4Dz5IOlLQ4dbCAUGtHCMPxbmhQ6jkhQQ3E+BLBa+M54
OsRUkEHzflzq7Hsfc+npjFW1sbkM4qcWaCaef7IZyG2iwBcbL1yNRrTr1H9hOElDWmXeV4QN2OSh
rWcpews1inQzFMZYhFQ7zDaYAUmlF8fYp+6k2f4yqRB/Ne/qATK6MLNexp3NcrlZNiEm3oOP+THh
PkDZWPbBqM3AZrgjkya6ndze/c3B+tYOLyLF5Z2v7DINxsiBfT4YuaMgYPjsIr7wzCBGKohbYOd3
hVJK/eHPf+fgiMl69P5Vx2HbpbR7Wp8/GuyW9+LBZU/dLuCqhaylrQOCX+hjT3e2M5RFv5tXz/Jf
dSxbxXtxm8kwTeGWRanssLKvoKr3gKt4dzcZMyF8Fz+OCQNPP5VyOWcqKyYiEohCEUZrwPFM8u+Y
MV6FXP7NTAcNutTHFNVt9mwaMLZFme7LHJtHzh8smQBYbA74Ph817CgT5u1QQiASibky7/33tZdf
gbBCWJd5wVXPkLqo2KWfIZ+IF9dstnAc8A6JxIEeqOA2KW7qklApTwSm+dCJ20gcYZuIFSUO5JMJ
tcxcGnQJgYZYTg9OnSbWJYp+TQ87SOW53VvyAfy1C6SbM6sS+XFTBtYS8iqdI5u1jDIjJFX8mYKS
upBqhhmz8+HTCy2DVtDG7dP7aHJhFHbI6Ygp35oCWiITmdh4GCTiWMsr0NNLcvLX+TdblaHYiSaP
noSLK1850rbRKktWmJyGdFbWh7cnMTQSWidua2JLIv8lxl19I264kHTnMq5G+L/sG4dpHwMPvCC5
mTJFE++PHq15y2war+FzyxPgahuTodoaLwApFpGGUZGJt6nYXVCwrojZkj/65+/QNfsBQlJG2aMJ
dEtNMz07oJfjewe4RXbopUrnhGPcF/E5sRatmP8nJm+Apl2R77Ks1LI0G1aUaf/FOxb6G1XWwPxJ
4bGfPOBmAI5HFfx/nN3l37cvFVPFQmYAUn2mAQeJk1+0Fczx+ZA/lwgCRPmoAIUDfaQOT2E7p2UB
k8RSAGsE/pI6OoWH6dHCftmX9vqAwZ9w7eCp8w8coVXU0S0iZf9MUoPmAlCKxTJkKbsjVSWRSbgu
l3OWxnAwGtA1i4Ed2VupuAuNxDbnpE04mnMOTEnosSZyjUybn3TCVf2XoC5ZQQdzJI3A15HWSZr1
8zifskJZDeJocRSPH18celgRIUuqQhsksYBsoU22bvp3GlieT/p4GXRzHyFSIEKTVNlu0DFzfn1d
EhvYBAlHpluVUghEJKUiWYAznylsur9qjPNchgLyS6oaKcUevJrYBst+BabDNNEswAkQFJldzDTk
BEC8Qc3xscQ49cfZwUqP4Aqx9qJuoiFatKNW8h5wuKxpnhZyes54eKW4oGj6Gcj6oDD/ygz4W7xO
iwLoYx2GL/oRKVlCf2tQXpGAumDNcMhI6cEVde2YA8S8regv8Ywb4VZ/NohvkPDohomNnFAKJoJk
i/eDVFziWHbUQ8kz/RBE0KO64WGGywLxGT84oUG+5I4JHgvGxVUio+ylL1YkoE3AgzqGHdj2COpF
f/aMZcXAQrcoCheUjolURYvI4vQCMhMIAcsoDKLYIszRxAK3oNaVQweYpQcadGSpCJAlp8wOR0Xx
2ZzHrCPZFS6r4/jCMsqs0e/rgITiUSl3WkxOfjvxijqc/RWgQn/YbV9ss8UMU1pONnu8rHm6WRG8
nMd+sRQbKb6bXUSSO9lHqK9ZgjuxHpFNQTYbsVmiQ2MLYodfieGUHMliCJ522O04tmVfn/wjR8hO
Jl5M4vn1LxdDbMJkiQHaSVEqBJPSqLF/l9uNKzKrsCGzcIoMuSMT7hWlsfik8EMEl+KSCFZ9lfct
GJb4yaGw5jNK4S2+0DTifI2ei3/4TvEBZV4BKAAO8xpJUS3MC0IQqMLYkKwml0FQSAEDB+QprCRd
IZu8TCRtlVnyY0id4L5x88VFfq33RjeTkvYmhvBQbCTPmxsmEwr8JaUIbXhAMiCTgmrJq65SWQju
ZEQxztkw4G2mEsw7mbgmHKJA0+DJEA4FOihXR1Ylz+2vjufclTuCb7rBp+GxFORMRKYjsUHkJuku
+U3cqX+5272TXrMdagAKSPJQCmx6udFlvs14mdFBc6IsgHPP8SeQJ758ad01qGxvc41r84uGJugk
vSSbdIHh3cuMdX/Yt9366jyXNEHf4Pnmc2VrNHG4mnxSaEA3G8IGOiwGJt57fgjUVUXU9213/mMU
EFXDJh05MW1Gb/dkDgaF+Q0b0zz09BJp+ZWziTijmTJTcGmdM/duw3wGqhowi2Tn7gMJLIGLob3k
MBngKd6s6/xImOh333D7WJSC56M6P+tukzEa2Kz/ImsLBx+VW22qzn13jCwVj5kn2zoeCKBWDeuE
Z19hFfytj1Hv12Gd2/fZwJ+w05Ls1NAmipnNS6YR+ohDYwv7LMpVgKlbCIMLKKRjLGWsWMcM2hX9
A8jU5NgvlgfnjMaXOeg4X6Fa448UAwjq1NOfgnI0VdKqr+3oXeoH0l7C84xBbzM3Bl5XKClX9LT4
GYPEv210/ujQMYl4GFrrqZOiBuVGnUK+104tnFSC81df03K1jKY5HOxOkDux3v7aSCZalEvjDEB5
B7kSluoAB57oZDDpPvtoTB7BnzotrtifBHe3SHILymoBq/Xb1SviKpSKlTN5XghFufkofleXcW/+
woik2Kj7p6ozgtU7i6eJfRUpYPGVpelmJO5K4uIhXr5cBnZ4JeRvG2IjplEDF+U/VAM926yLyX1x
aQbo9eNlBSs0KmCeMbTsmG/V+JAxEMHKeOp4icCZ0bPpc9eFJcwYMHfzgc3f6eIXocTFDJYnavYz
5JOnh1iJF8Yu43vdqWRnDYbZDAvkk6aszR4TpoJIHKPpve7h8yuGHBeKgNa++XVb37gHmR1x1umI
xLu5vNcspC8EQu550+5fxYvgHqyL5I1tVDZel4vXGaIvAtxh9+rfz0GTJrqtX152hWaBqe45OIIS
XQF/ohun2ROrzr5+vA0/jJ+0DFuS67J6sOU0J32IA92uT4Rak14+w+OD73+WWtCJaotkXLtpfwCn
Fh/vSV76y/p4GRTXQdiLBuHTxBEEIzVx/3ya1F78P0QSeCViC11CLelF/UiCHBmvEeb4hSPn5SiF
i3036SbrsSTvNu2yBpKSH3TCuUwJHwaNRGWJ4xmzT70F8TdqJx+vwhhMXpFgP9arGn49gCy3Wpzc
kjUAMy9sk1923ASqmhm95qz18BrwTbplqiiIPLC2VlS9qBH75/qdOQ/VipHl+5dxAlWJWor1PTvQ
m2cw53mPp4txqMbntZmzQ56CrEwHj01jvSrZa+FOMlm4wWHnFzNdQp07dXxuJNeW8x3mbHdNq7V2
KiFrwtisidpq6sLUI3LxjpKP9EPpSnrkd+NtMoRc0IZ6KsLA8XWDVcwe2zTwRfv+d+s5jKDbFbSl
p3V72ufB/HFf/BUwYZoBqsFe+y+7xgf4bp/Xtn+YZe0GocbXUssHYYbDxXFasIm5be5z08Dxpft1
12Nuw/PqPxbf15TXXzcoRkvfPUzXVg/HKjIBDgH2hlSrIO2kMjwctTLWUQ+G5l6sHVqJimbrvLl9
5q8SXaud8SCoRt6I1du21xmxFj+5+RyMO+yeqLkaqvsurQEybLGjK27D/kBDCXj/6xXJGeQg28+/
9qfrt84fuAuSSPAm5eavbYv7DHoGbQ6BevWBNJ+0DqYaliaKhos8SvpwuseCn4aKnto019EjwCi8
POon0h8fBs/qS4f2IU5zsRAI0PEEAAwIpC6zEptYLhNQ0dldvKX0Wk3EqozC68TJ/8VkAX+/VSvK
xNHLfv1xUTGEc8S866TPH6CgmBfcIfIMN2CZki/NYrSwoFhjUsEjwVPTg3WmTMWdpR2+0D3ic2Wq
00NwB4pAkQvFHYnJSW/WLiov9vKTQa3O4YtG4RDMZe0t7B2rjf9VcQy7cfJNmr+A3zmpAbApwz84
8l1Yg72Ja9MOiZ9dsQ/ixlgC+trDLO1vETsKJE2d7j927hfYmQaCh8tp3axPitEkHi/3jtGmbuNQ
gO5vYK0Dzj0Yiqdjn/ORAbTdonxYHqY/p1ET1QpmoNMW0EOlfbHOe6F8tTuFxgAZLwosHBmVz/k9
udeZ/uz6g7tPoDb7KXcOqY5iFw4Z2XWkYuRqwvR58zGYhull+hdrcR6so76mwnvvevzbfkKbqaNz
X68WTUDoVb4gB9k5z1ATESqMWppfTZ2+SBJYcgzW5h9P3ORw1LFlOxKny7UwKdz+GKZ0gEKHmQTb
MtBP3+7wX9xtHgIVwdqDqMSO1TRbtPKEOTiQ/KxSf8LgYxateg9sIwbJaVKg4Ny02eJEtXkjSbE1
VqYdozPujIu9MgVkv//VUZtjF0npcLA5MADDQGApfSDK1wKewj2p7DL6KAa+twnccO85boQn/+QT
Qon706Z1NS1K/wtcZYb6IECVmQ3cZ9esmLetEFTlD/gD5I/R2rNkIa+qhtCrOKa4HHcdGlbdd5AE
XI03NuqHB/9isa7pufRqkls3q4Ur1ysqk294WPT9q/edFgm8p10L0lbS8x/jctXdvcbN3Sec3iz5
ez3/aaPr1DYARvabgsy9oIl6WZ3oFOCo2MStkjz2RWd8CBqushFvz5E973MwY+hlnGJx3bhMaqu2
ut6NENS+9bH7VuXe4udI8V6T8gE5Un7bCjZ1cPRbwcttoZ7B4n1y9HtOZubWE5qkQuii1fHfHykx
TJGu9EHPGhiPP/XsY5bfRI1buD/7pGZ2yW+F2w/CXZwc9N1PBgzLJdTCYH1Arwy4KaIkVKCDs5aR
igaRp4v3WYJCncZOmsQ99RKumhvkDV62KsNz0piXU9wUyIe1s+QS5ePjqiFWBRKFUYbISaLab/k5
9NDLuNydkP4B6DjwvTiUsT7TUS+IjwpHw6S7Q5TTcg4YYM1bDl9MWj5WTAgYZNSRW20mKFM+lbP5
mEPPqbREQKmxM50CIyYgrvC30adkTr5URXb7YXDDc/ZAN9mw1khP5RMKYI3rCkBd3ACrU9GKKbqG
m5P4cxaaCFx+Kc0yApI/2lC3JQMXEIrwsW2VvIBFDJVAZJI+jA7zOLZbrNJ5ikXnBrmPa4pyDIha
14O5DRIC/DF8O6MdIExNkuxxk82oAmoNE7v5m3Lhg40n/GOmQkTHN3U0J9kIppzpbDARMgqvb+XL
1+RrijKN1SYx8bxL5lFiL7McMjSqDCBN2Xj/eY+LX2ppNm125oOLBdDvGnQ0PCe/Nm/CZtCEEdpP
oNrX5tQgbMb2E6uSpTe8EAUR9MfzwFvrD+fFRdY3mrmMgYgkfmqgA4YMn7xbGFlQpSlhOEL5YZRC
T5N+ho2BrTzoM/1aa8TAzzFAEZ0daO+GnQRmJmRUqIHQI62pkLyEXcuh8mcvl8MpN+yfFY6gs9wp
f8qRwof82dF/PKx5IHuCjApMOy/MecADtQTH/ZrssjZSGAclsgwkag00VvkJw7DIYZkVOtRCWd+k
p1fAkpktwGKP1DFwS7uwy/DoXafZTon3Z7s/bKPOcAbEtwkuSc6dvn14Ila7zzMbvR3RgQjRiRCc
r4cVkP4DOB9Pf+cbf2JJ7lEsYBQEP8LVPwf9sJP4Xa0X4gIHI3WWfGOe0RR4fKE4h81h2PLuMwG2
8WLB772rYYS/Hr4ggwmskQgaXlr+Fe2WKu/dZYCw1gnbITF5xxSn6/JKCeptQNQEmyBwdoQw9pB/
uE0el6dvsSq5BOMEluGDuQXibj4MD/j8X+Yo7hDQwKv5YCk8YWR5xKy5pAGhwnX4woFn+GQx20D3
dKYfutoOCS7ai9O0bylxCTGFvUKebZoVHIg+03cIXTeh1eHpubGKD5Bk3wkU3ELfyriGKE394StX
DO+09bD2q7TiJxyTPGphwSjZp6V+9d7D2pVgvp6DowO0Gpi7T/tGJEOpkyO+KRCxIbXec4/I1Fuz
dfFeQjo1AmVQ9l3tPqMwjq0TEvITasGIPg5PIQxMrtPWXBLH8UQwZY8pbJq8uymK2NLu+58hkk3r
FqFnZ4s7wHdn1IVnSk1vvCxYLWu6UOpqdr2z+YhyC86q7L70eYzN4v7oJCtupWIygutjHj0UnWt0
RdJ8xip13u0Y4vsBRTpVmDUNCjTo2+MUYxskWpndpYqJXw7mNCRpTy/jgmHsssPZkGY7+PVHk592
id5hmUD1fwFFI5fetuHHZ+FAsbOKm0ehm2ZgTYpW4pN64CpUOPmAkMBGxUllf8ZjjrvQjLsudwK2
jHsSzrRivZeSwNCsmGfhL4BtQc7VWw8lMQZxGqtdvGbWX+25LK3OqsCBSt5xD/TTPneMQ/queK0m
2e930z9O1S1ONNO+Sf5iOOBBOuLiNEXtG0oaJBJ9mAwu6B2oDcuY8eDBklV05stHG+a0DITlHMJi
YJv0R2qhKZN2TH4lklW/FmOKtQlPPYZ2iBD0G7fIVeyNOqNkc9VMDhU7Efrhx2D2OZOJBcrAx1Pb
nywu2MEqdtONt8eZ5RAdOGKmMJkxAGzAEIdtxwMOGUBade4k/gBcC4bt5p77YRXT2uF32Gz5zd3N
6KI7lD0qwBtsKJW4+Gj1/g6TeR60/mR7a9uK9Ids9Q+8I5dMutiwn/rTvlgekS0SSd3XumSmm2en
b/FgMf6BVTnzZ7JzEUjBhIQH95etrt8Za6BHYIYw+miA4wrDAYBGgC6KPlv2aLIQukN4Iz13h785
VlEE3I8uerVsD3tA/6XzNyeQihnXaHe0BEGHF/vD5UHdRapKdEsPp9aqq1MI57wcTvnsAXRp4sor
8QsucP8PJgVnAHoU8daknqZCy0nTu0B1BBl44LMMq8GBrWoIs8DC34mp9KoL06DndQB5+AvKuKpR
2j3MGgT2Bs71JUlYAnO7UQg3ClcOAsAxfGAEPqBIlQyLr5tGgmLePDFnvqx+o78EC1/QLNqW227N
EKgf5/rfCLY4SC70HGzsd5hoApTQybRDqXhIr9lxXMWm7jjkxziGjr2S7I9JYox1lgXDLh76bXuJ
fh4OsuO3NYfj4MwGK3upAbr8MJmhYiHg+0z+OG0hi2CvYAaVhZULNugcazLckasMRGuRDcSdkuGa
ZZFXnHBbicfSawTdsiH34HV1GW66LqrfjwbIxcghgagOb6s7KoB9baZC2xY+8cLH7sHav/raXzs8
uGvrZVFtgi0Q+i6eARDsIu1PfN7V6ROGD1sechPaP5thah+uLzD8SIKJZEVIllULbQ4JYUdwMbvD
xAkbPA/nAI6ThjbesHg5vgOVFnItRYfHZlfow7Gjs0w5K5aMoxPHpFFkVMIk3PE0WhhaXKqjtovb
GjxWOBlCY8MZiJt9hxjPEJwxvEy92e8XX09OclxxsXGkSsZEwMUjTJuTngWy9yfwi2ZLjgGDmY/V
D48u3S75NcLTMEIB8F+mZJLKZ09ZnAx8C+dBG/hEwgPjWzA6PdDbaGSZ5tiuKDSPumZp2Brwc9iX
jSV1Bl4HVCOjESw4LWVI/jEiq2L8DpfQRhuhmx6G8ktEDsTiEdFkTRvsHUcG14j5Mefcj/HtYzJr
/PgK4+sO7C6uONB+IKLUw3uKR06scW7s95xyIZNME+Mc68whHyoGh9tYTqyWQ9Z8EGDWLdOlLDqA
1DOfYhJvNgzzF9qVYfR7sDhA9zMu5jbZUz1Tr/3YDAMD3kJ4niJppyyIoGENu1BqOVbYSw+Ro3tY
eFPFLTe6d7HGJYvWJi5De/Nw0bpoYr2kxZqHp4RFh0YthpEHq6HSeqP/WDqvJcWxJYp+ERF48yov
IQkhhH0hgMJ7b75+1lZP9J07Pd1VBUhH52Rul//kFk0bieEPfaJwgwN8Ni/sPUy9eWKAyjo/rb5t
k75mDNlBIFLwC2LhxAIcpYsGcxvYmBYuclqTaHAYPpJPWoLQN0iH+LIsvUKnSPeKR9XddY7BcQKH
babJw7TdTEQKbGu/6ddSw6babua5BN6qxyytjcNGqNUjWxm3ieymbqF7mJ0GV6KicBXaQ9wKCRU1
SmSX5pgt4WOyvLc8uoIzSiadcY30/Dr3fIa6qmTO1KIxAGq1tVYqHf+oNHkjmhSiHRJ1ty4brEOJ
X0WoDNglmK5lw8TYvuTDQwNV5roGGrZFs15lxtUDqORGnHqF5pyVF74ISqD7clvYLGhW0tugERBG
MZ7pNMO6BfXe3bmcZGxAe4e3Ilj5i6tkb9FtsOoNI7B7j49hrkfK1kFM0OUJDEh61bs/c7bc3B7I
rSZZqtdXEKb4mkyUyGSOkqO9MUklYWDi3sYm22thnYdASXNAhX0rYuNwMjFdHDf8+vnalctmI2/K
s49VYfWjbWX3P2XTG+oTtFcvBhJt4x8Dh4mSQZklfrHqXu2Wd2L7u5nPovntbkisiMChNL8IJexn
tCO0GS1Y02WwNdH/aFmIDVvXkINqTVyIyCFUDppQ41GyJ8Fg0al3gXrdQ24dUbMsla9zcpjHkm2h
0a7Rb47dFQdGkLo2cEZvszfM/tti8YN5uOM+ezHevS6NG7I6el/DZibuvst83kz8XBk93c9JE2SN
hlhC8uGh+V4wlCIuGT4H9ehkpSGyALSdGJ+X7IX8HArNm9lbWyalODhd7o8powBEPvgMY55YTTcO
AqqGhD2TyxrI846IhERmIyBsBDiZnZw9WA6yExs4oCHsJxcJ+ccJyhTqico0OvqJAcMKwQTdh94U
zxR2J9zlk86F54gdEeWOPTyaPrCgZs7kyfKPtnb8BeC0HQ6XSz6xWef0VOL+2gbASsYUubbNpTYV
nBo1UYt1HLH7DPhQUdBhJGL4Hb1Hl4HGZS1cjL1H62SrykL8obXK8jVmiGuYSajtPG+tSSQyv9nb
PzpBv+5cAlKH+ah2YqjRNWZEyzGBG3MdqIjpIUX6a3NqtQOTWKULD4tqJt2n8ZBoNXr7utN0+Kbx
xqjPb6bJGVJGTGlYXU7DljGPaFDKZHm5QzfTfm/zBS+bGdWOc52VHDRwoil9yP5Q3/nvH1A7Xu4Q
H33ElfuE9rtkb7x41gt6AkUsTIw0/4nLaL+Cy3TQlqUdkMl+C5tBjhoTd3X47wPL4OL2gv6OoLDY
Rce+MTsoBnxU6FKdT3y2dzHhP8s5Ik3sRAVNW7Y66TIMGYeqPp9+WP8qO4Vu2eFjqGgMhd48yW29
hrgQbT5P0/ha4W5GaAsjJ2vs78Xw/PeJdx5QOslbBMawhZxofXdRl4DFYSNp/XFIpPd2Y6z5462k
rswrinjFocTM81RrxH4OrEyCBsfcioYO4EXRfgoP46Ti/5B0cf6xJ2IQn989/Y2iRGmLvXPb8nY6
lkgfIUOyliDtkTUwL8FRBrH0OQZJJjpFqzzIZudydGL9YZ5ft82rrfR8XNtd2uI2GjxON1UN5HMa
1Q6rzfW3UV2CGoubB+nqU/Tyu5TDJd90UX6wSvd97R240iHSefzl66BgXiRcMEl62QFIfGtlJXCK
w3Dd39rz70CRBdgaMn4CGyVqlSYTT1LkBJJzI0D2EKCY/A0iIk31KCJvoVx2/Y2Vog/v7Dpox4gj
gI5HeItCSGcDe9EUax5DH9otSu560mIiVdNKJRFAYD+FTab+TpY7HG4mEpbA7OkehMQQGjdKfRXg
G+fY5+2jB2KuAoKSAysJxbgzJzQgngaa7IDIgcCg8IUk/+I/B8f0FUrMWkHK6RMY6W+SI6OwJUlr
QEg3V87WW1OcS0Ojs0vqVkSEd/RmkDf4P8ow019794e9yL/G+q4qDHyns283nC3/zH8bzpBDD/Uv
/5/xzWhafA47hmhwvExyPh423qXT8HnFjp+EgGwHrw50RaDM0xyvTU5g4qTspABBwY1l97NPFGua
JI9YxxwOZeF9uA939WxTlGK5HQyF2AlqDOyXrYDwKU/pbVA3krvDpW3mgqVkzyn+QXw+XACwM1Pn
ift0HCBBZJSBsUDrzr5adYibgcQ4uT3bHtatIbtMn/xkASR0k6ipwNRSYnx16nFc4qSgBA/z5GSD
Tktqu51zwn7AHukyJdEstRmocSJsQlKIdRdJHlINUhTIMGNf1W1EPGTMCQQDtM6YRp1PKcrHAJ0G
qgqwf3fpU/b5FVP7I63CP22GtMYDAuqARDQIc3TwiwHnb5yly0v74ZFKmVLV/128Yg/QDzjc06j4
PSZ2VSsmf0BsP1s7mbTCP6UVcxHH3LyES88Z4S30b9XAabpMmd59MsZDg/aP0gXHSMDDxQOgjnPN
xUDHhBwOPt/gYIqwWfGOEPksF6d2gQqNWcrMDQfgSyllP6gybTeGRbDNMSCmWmV+VSnhPLP7df9W
/TKbDSU18QE3AHZl+qCrNONgzAikULHbntRYDDALuAtJAiM2DJOLnRB82Qnd0BBQmXKSMqkqYJaI
Q5fDm5YLi6oFCZ4cVG8E6/mjCyECg/UjQW/a0Tpgn9d0D3vsInZl5epMh0/moP0nfAc8od9gf560
0LVqxCdYxw58sE3huzoAjhBO16OID9A3c0J8LI4fVFTOF9D9jRgdvi2WfEd+MbpCIkzYFxx2FXQ6
CLMIdZ5MqtBsiQZ1woxCkmgIKwwK9+yfC1wSMwa6bKNWfMZOwjspdPC/INvNKIs5wCUH+hioPgwf
PRlSRF6OXSulIUrTH264ZpfPMM8vgRolRryGAPCmDWOo4efjGMOhbYdcMJL3WfzS0gXs0SZtHSuF
DojGmSxnJ2mYn1SFNhwfz+rFcJmNtmSYbSVgVYX4c9molvTAB5SDbI2seAoKCoScJiw64w8q2hnn
sp0wOO/IfSLqB6HhUitrP0EWxqQ+Y4FpjbelqVRU02zcgh3yDs+OZ1dnFo+FMo9DMwhMziGC1Jh/
Y4AMfvFLBLIWj8PFgqP2xJxigAO343NjnfmViX4Sc3GdJhNxHFJXM6jYmaAg+yLBQp7kAGRZOtI5
UIGFjO7V27mok0d4bORBnfxY9Pkw9gnCNeoq9ocOo2M50wRSlq1+D/MHpmjWQzRiug7nPSK1Gr/e
wSh62qfwiyXshUaa46bjq6vJ7wjUrx2GSrwL9VxReI0iViSWtvyAK0mcG10HYCieeadmwTXSl3+Y
fC+2GNWvHk35w6JCRpHNBFREfoju5bRAotttt6lV0ciBY6hf5ZTm7kKKeYEk92wuWud1Eof06YB1
EPFF1jUXKk/UK1ykJvSQWpvOnA0deIfTl2NBTQW9TpJWraWf+g7K4TOgY4Qi++VRNCNH1DmJovuN
6y7NL34HseUbuI8eUkNNeWKYiK1WsJAL6iAJjaXLQqF+opaOuSrsXQTJqONivhbBEha7hJrT7sgi
pAg7HDdSODrNLip7NP/IjanBPe5B9LP48u7F9VRxI70B7QO3KTpm7Hm8A3SPsoWMom7bW61WGCDA
3D0cYp610g84jDRS+IZ770s24SXExcI+UEQSyRqyER1S6+BbQMqN61EyugkDeqke0gJJNdHIAsc/
8Ks9aH/NXcZS4K8RDJM8gLiY3+HY49wwVWeBvEg93f3T3ZBNssTcXbSg4ZxyIX2wi69dlMuwtVBY
RwZgYTvmhfxIcWztqX1mOezcM35sIsakxlQfhjOTN6InuxLTCSAIlEathk0Yyp/OZbm4WgkTu/Rz
F2G4zegKOBtSPSw6OPICh5Rsb5l2OLomuXunjU7dI8dVVRpWxy5vnctgDZ72Ov5ysURQtLjqfLSH
NSBXsfv3V6B8xuEBX8C6JJQAPy2aRsaxIpJe92/sjlmnbDJXlSeGrSpLeBZ0Vgi9yVRE0NxESyVe
pIZrj9UlkYlB+XEHFurKTN+1uJV890BqdGfVLTh/OTzS/YMo4aJGneyDPHeuQWJsCAQjYXwY1Szu
J0YGDTzlMNTIvAXrLWXRammjRktAdTEOhDYiVlSsJTwSltVTX9cmBJMjUBOH0RhF77Z4Hy4Jw4k9
lt58Tsl/NY9Bh9pyjwfKIcVfMlBt9NqJkE1TDfJh06bFfrWOpfLXya+h6Bfn2pX6kr2vm0szoF14
Ahlc5lWGhw6ac6pcBuKBNGr4mMwA+JYouzDhor4cle254rQyHlr8xNvuz2OmCVpcDcJSZuPZb7mF
LuE4Dl0qUy4cJX8yBYcphuOjX3R4AInItT60EX1A6Y99iCnifnYM7iQOBok/cCF9FePLOd2lgUKK
gEKPm5YX/FAoRs+EPp4a4SKZhrS44E43ozdo8WAR82Dj9WB0Qp38a9BHqx0JKJBLRb6A/pTumZ86
fgU8SNLvfhwrmmTsFK40VwtOBj+jM43zDQTNoFBX9knVTBXCYmvWuT1Ah3x3GbXOTeVEMji6hDHK
zUIT4WRoqsBhcrox5ki0AyPkYaA0JYElGdusXKxK8dmf0ZasVr0gHvN08KAMSTGJbZ1NSWpkQN0Y
0Tlw9bh03nYzoCPnoUVoSnfAAdHgaeRd8qf8oU4y9RRSXXy6oJGLCnMVP90qin2xspoEyY3gHGYx
8saHlDw/c5fCgYbV0U9h+G8LuQ+5LABJY0RTFFYv6scvcYtfiG+GNr4oKFsRTwmYLRfh5cCtaFuE
7ovoHFPaIuAAF4h1N6ChHtsxamk+TSfiKMRvA/jJVSESjSXxdNwEdT9Q3BLOm+QlSh/YHdIPG+Bi
p+gLdb+6QG9cup/+t2n8+qfJpXvtPKKxyxUC1LNqbfIwSgZQo7xDZKb3kL1iT+Sp1uNR8ZRwO1fv
xK2Cmr7j0BnrlOeKkttq1Wywb6IKufqaNioPBaMUY9UXQmPQUiMdZ16tcWgDaJsadvnicih0FuU5
1MkCzXa8Hcm/A/t9at+QM6lSBkxCpyHtEJJZqJIlbPcl3XmE2KLE01dcBE76nKo66Vjde5MAxbDR
ZxIVb41CeZ8BD5kLIqwvfnHVYusuu3fN7t6EmjOO5e0AB92liQXJxo6CUwv1MHp1oGxt9IO11eBQ
zsFyEcJnsF2OlAgXHDYaedlqHHiT+Rd/lA6haNDgG7o6QC0ihS0Ba0qdGdw4r99m0S3CpekRQq8A
u2WpGEFNxh80SZvhaMORY/0gBV540u82lnu++Ynt/kPRemOEIudF1pQoavp35EBmXnR7D7aEox8D
9ehlUQ8U2PQQmJCJMkL73HEmFkc6j65+aH1SnMjERIWjakIyeopfGqk767+MZbmJlr9EiTOJiF12
CKRhJrgS+8gt4awt+aoKMEaJ/ynb+E2DOp5TyDkOLs0QVnkwpYBmwbDXU11J/M25KkflA39gjfOf
aM4Oo9NJVLf/OAnzyPQ907IAkHQjHs6dyBA58t8SkKOugtr50MZyiLcf1ojDQTUPXKIjLx2fZTTi
hCCUlmHiiEjoda02nCtpJaPJiF2LILnsTOYBxzCJBbASMkKe4SVK3hwrm9zlOSpF+z0sRmwgLfth
QPsYdE//nKAa9mK2GIi4fIi8g8dhuBIDJI3hrD+z9awvkjobYhkULWYmvc4PHl/tF8MGKCIsQX8M
whjTMEEzUQ0zeLbiqlvSdKGyF9sFIs6GFzZrKv8wYbgy5hv2bPYSNp5Pt/i3aDFIW3VFRm3HSNPe
Z8gsSUNF7jniDYmFYv4SVTu7AUKXR7sJMryxMNLzkdHEU1TX2GZUHLId34Yc7rQ+V5NLx0r52iPA
B/dIhqWi/S42vfjavTtLSY2gE4Kn8eOu8TuzJVMkv2OE/HlwiGzPtMDfBm08J0GRcpxKJ0CfU3SJ
i2g/AxLHPV3fyYBVUwTNuPmfqfGus+AEVkI3+JSrRAhsWD307psce9EeSOnaGWEUPQ8PJi61qI6E
Q25ViKbowVAAQODrjQRPsvoe1LCk6QZQSt9eNSREuxyWQ3Il49JsB+alHhauoE0lyOrNq+4DTI8K
DxbpkS1uDrTE7p/VuaBXN2NRiZ2nWiIJH8SZNmDxdJL8WGNlq0Z+miS38tMYb1s15Qv2h7UoYaPO
5ho1iu2lwA9vcM1JBsCdq+soQ3DJqRM3rigfLcMadXqWMdEU5oIZ2Njh8mf+5qjKVLVxSpwOAFTD
dhW8rXI8207oKCn/lJr9ybtmCiKOMj3C7GGYj2XuJgC95nR80Od/FU0rTbMaFc/OSvVCEDZ8gxYH
P/bR0x7N8AzOaVpE9ZmUWcuMxTF1gZ3WR9AmwBbydlJ3IcoGbjof5Y36s3d3rjDrmsQIj405G+tT
QHrHHjXNi90sbyCggA+GUUKtfUGLXXIZPcGLTHvAQUxvPKzDuz2ado+zckCePj70ilGM/5X2PN5k
OMKDRFfhNthIh8Y1DJdL7KTy35GzmXc6Mg5yMtKeDt0lTwGfxE8SJNJcJeaxln5GEUU2ItZgiJpb
AjE1auJ4msaBGqsIxC2BVxmgWQKvTfsTHa3qHFT1bWyocKSxAtV6+1J8lSnBZr1j70JlAhDC0WS/
LYOaVA+/ykiQJ7ClVxvpLlCd0Jfo1sauQdXxwA5BooeQAHxNFJrK+3q0G9o7gR1pPGQhUg2q+dsP
rwmuSuSkhcWExpvpNyWj2NEUYrQnYGhNsOgiypxDrrPoMwGRkw/EDmTgbSFLRcw9FLuoTEbOTo0M
xkJ8J89z8U9xpz1D/RtxSuAfAFcc6N6hXe6hZv0iCC65zPLqPEdPh7yGo3213sjtpSp+O/gM7jwO
qE2lbSv0Nf0VYbFZ/mP0MRrXu9VgfApbpK4eky7dN2vl5zZyDYbsvdfsGyKp9AijK9kvtD59iQLF
ujYBE62bWekTmcn8tphbhCMCYTNFjpSNgkAS5mWSjEGajmyUNVpQk9gK5tlwyx8Irxtui5yIa6aL
g+oMQgkhpHvuQIeuQZiYCGEe+9CG5iK042JYRDP4BcMnA+KDO4DMiRXR0+AXRN/Rm779p8+FnAJy
ycN5A/pvLqj5mvIfx4hZKduJGafeU7X+YKIaD0WF0h+Z/40HSS483HjdciCCbgqPJivVBflA8J7d
/IqK0FsG9gsn9I7LgMPHrXmuG/fZ4e+StUZgUTr8moP53WwMr0yturJ/tPhZT8CAb1AUYVfvHnmu
OHMbfDHbh1MbipaaUiXkJ8fGEhTbpFJXfaYeRp2U9lsUhUWzBpyu5pXylzt2D9VaDZfsavLwcp0Y
ORRJJAkPKyqpSIghdHV+6vQLdh3gXV7bTgWnmynwm8wFjGM8Dl2eXn69vCaWlQJbzN58PnipfMsT
0fFC42Lc2Vl5Z0kNmzMqowTBG8q6QPN9q2uD/6l8ki1/Ez6cF37JKuFogDUMEmEFt18MRm4GN3/H
iOQSIRdkwXKtSIuCFQbi9w1ypKmCCKg4xqC9FYf5yUgLlkeGL5dCIe13G9wByV8+ra/cPrFcpKJT
DiAABoEe5p33Qb3YLk/OntqYalzACvRLOPd4V286oc2LjR4GNfhyW+ou+RWIaso3qon9oEphOah3
Cz3tjRot9eIjPKjHbmEVR5x2/Ep4SW6J0qx0yX5kLIIY1blQIiWI0Ecn8kI883a0g94dH9Tirs5K
r5QXXYqo0GnfpPBjIUSKqFCXw/GJz5SV537xv88vY4XeCWvTsVQNCotdUoIY3yLxWXtN3v0xLaLn
juGTm6uKQ4r1e3aN194civVn3QgJotyEPqPwYg3ZWW34dN/uOyJOp03q1eRuPlPiZjDFy9n4RtJ+
oRurmy1nfp+INT4QjQVj3MH0yyj3H6mEhdmlDVrFyd/BHhTWcLjiItbmxIppUd4P8fej1z4QaAj8
4NKE1Wz6MEH0t4FoRI0euwyGuK/ss09ku0U+pHPmv74W6S32rj1tH+xr8iDw9g2Rh+afzXL2Auz/
mM0eWpctW2qJH15yWxM6jaJTpqXTvoCOIlmbzxA7DiEwdx/IgQZnY778WngCeWdx8yY3Q6E5ZQQF
NCQ/d+rJGaIB71UkOBL/V3jTL6QOr0BbJe0KzxraZw9E5EhncgivxCFJnXMKq25lsZ29zR/tyJ1B
ZVe72R8w/M++0E6oaawZT6QJPnnMgBg8OvZz9aLxoHamGalTRRd6Sg98o+tiJsg7B8+33kuhpHXz
kqxZyrz9l/+ebb2SxSVnGSnaXDTT3ivypxUARwf85mYGKFYlBZTkpGW9yeSoxs+8Ehq0SfpoeTcO
bZBU87MQ2PallcIagC2UJV+j5a+QoV/vK52D4Fsf8RYd1JPnueIDhB7cdUchIlR6TQSUY+L4y2sG
r1gEHrTpZNvtOj+ALE5agte/DiTvAygScX0fafO10CfZFXVKc0wtBNKE2ga1ZCKK9e09hwhcgUV8
BLeoU5i/ikz4tVNtRhdNv8bIQdh0NYKKjCl0MCLb2kYoiVWIMUCA9ku8tIi4Or2UpsKVylxHRHCi
gyAnzH/NyyVskRf2GQ/aetpkmKWXBiyWTuw75syNF0vyTAWJZJNXeJ89oAQb1Iy3p1nosXtoSxdZ
qGK55DwAI0gKqeHEO4BUPYiAO8ecGkUIjBpF+c0psPWAigoMLUKKAHbqdjco6EuEm4VvRocH+7iB
SZe8MrrJ59dA/HFD/5WDouf4OTvGdYLei+Z9wF7BRkACEeUkWBXe36wFs7glRJnPLnBVU4fUGcno
PnVztz/8JiII7x4M2MomWxL9O+yvHysPXrMVBiA5YlaCdaNU1WENJLC2P3hXdTzSh6Fh/bddcTHz
LpYQ7nwRkS3IYMcbWDL1OWApcw/YLs7RPmoy6cCZT2jzMKiSGUb7Sz7AhxCo8WLosrNvxmuPSE7r
Ez6ySwI/SjfKpEHr2q8MgRs/JeRcpTkzn+CUUfI1KG22ghBMCqNajDOvYau6KPBmAScxcMPnoFIa
EiCN7gXZk3PtQyA5+y7knLR7VQtAgngMnayR0k8I/mpYuyr6jB32LeYkNqdO9eCtI4bxoktat/HU
XNNTck3P/Crk7UDDaTjyX5cACKkc8KJzfuowUHBFbk7X1aR6FyRD7653ouYbFY5CGDnnhZYqF0Fy
tVOvNjx3330cxkfS9zekiPaOXSL26nnTQjodcH2HzMnJHbNPVbbzXXJMd0mNSMc9Pb52/+DGeM2s
5Ozj2uiQHbKpy2G1urJwp25jtMZCNPgyaI803nSfHpKHL/7786Jy4e84U1glDjv5OS3y8ylu3A2C
Z03/JZmeuDNdqMm5i/mcSuUA9H7h3T1oqbbtW+/ZB3yaq1mh9Gnyx4AKfsMpDohNlaJYlvgGhQPF
0CVpEkald1ImVPICpEUmTc6QP+PvrGwe7lZz9bUr0JnZe7ZLnkeBLd062+iX1VyiUWYGhO7exvIJ
1DjTn7nrDEcnXBzGueaB2q5QY4lVYM+laoBthYo99hsxUb080U1/+nca7oZumuzIvSZy2VikNfxW
O4ltkqK/aCh97XUx62Hxr2rtQVOTS7sSTzOMz1iD7AeTL9jQmuMGABR6YqxrCgaUeoFIXao1Dy57
06NR7kHYLHF+k4eCuZxXVgzcq0Tu3TGa0mbsKK6YxccMEpYBi+RqHwCE7uaDSvlJowjsWRP6Gb7I
9NI1LEN+TSfgVR4nS4f4LXtbN9bpDRxdffO0y203K4haOe7B+FLOHGXRoACxauxZP2saQGSRkn90
a+l8DyOKeICOi9I+3NpFaKc96PCXumVD4fFdTeYLldlJgx72Fr6s+ZkBvUCbVyi0YTKngnIZMIQy
VKw2zROIX9qpjIhHLSAsfDrNsBQXzHmNLlUDXSG2EdYk1T/+HM/uw346wjSkYSZylf0GAEdb8Alp
gQl8nuyjvZskyd0i7/tSMxijzlsDWUyocnG2RjTBGB9tF4ETzVbdB/Kl0WMSYxaT4N0RAwbCXu+8
iPOO+xosCMt496lj6S3Io0OBXojGQh8YzcQ4RnQ2Oxf4p7emfEbnQnWxALx9gARqMSXqL2nR+gHj
dOhwQCYZDcYAALKQZAXHsAEJjwJSMqirD9z8NYaVo42aWErJN2UQocrhl869CfUcXPtsr36ZEJtS
yjpsgtTe+brFHn86uC1oEUu32Afybi8q5mJPyGqTFXUZojAvMM63CCr5V/9r2Zs5luG6P1QFg0pj
sWQLThUDc7UWN9zUV9TXVrmTnIBtsWkuCzHXOQEhflvJgj2KflBN0jm7MpRl+AoYEoqSakYTRoaX
3b2gLiOUq9rmcm7oo2iVNGOxPAL7LgUb8vnxdSNffi8ADdgSednvlf61XGce07PgHnEKVPh4vEkk
06ch7YvLnJh9n+cJncWWN8Mnvau74QndR9eoNvz2D86dhUvqLRvOO9/FRdbvTaJYtyaPpbzeWA4y
ZvoNqs6HBDyntmJG/TaRp6DUwMZ7wO29v7PAKUuVOY8htDoq5eavp/ULPkG19wruVqkL1keHSAuL
hEiaNEZsUlOK2UBriikXlzXTcoHEw234dDC6b2KEZqQbNlBa/PKKsebWqGWLTPdl4NmJZMJtcqcZ
JSVun9f4BCskb7veBSDimIw6E4gvUDkViVIDI/sGOztIMuvgA7QwhpW0SJ2SOyaguxSgDu91/3K2
eXQI17PBE3x27ezRRgdBbcmUMA+sc1Z0DjH3Ju94Q8j8K2K3GrMMSf9j1ZtfB20A7EBsQ/UHV6do
xSaq5f4Mtig2mauw/QOzyKbGps2UO7wa1OgxNo6yIcVRCFAa8wMK/VfwpDOhnll8Ancc1gKgpZOB
XjAcbvFpNo1ttk5k4sCH9sFaPO19wEXYYEkXt6vWJf+HuVVDmymudx5eN0H/v2CDCBnoXqN8DzY2
E0/6/Wfy4c3ZyE5dg4PIefyBZdv+0mfRKhCpYL+8JUqeC3HpoiKUC8kdZ3Hn3NRltkmlJMULR4Mw
ai4eAySA2Y2uGEbIQN0khfOZO7VLeRmpolrBZ4Y2EsyXWHA6ky+NlUHOAajMNmP6KI5CHugt5r14
VsGNyDbBsxOSun+aqSeHUlI/QswGbG3dMbs18sqr8DwMOLa7UyQSbMtdCnSPpwnOug7mDIPN58UI
jZsCIt47cgWdC7sAFrqChYNq2zv0Mdg5JETgzvHeJXPfRMtVuqLKhey7c8fuNFfP8Ow/msCBSEyu
vjTRP5PICW2XwxvV09R5J1x+rthi+LZCsPCdJSB8wcaJsItfiM4Iyh8BMLdMtJqgLhCeMTd3WImI
iS87iZE6TskZiVSc5DF6jlBjERQtY0MSnmjYf655Sk2ykPgrCp7lMmkhVykMXmQq3swtVbf2nZ9b
Z+41yfmLu3Oxa0AXPF282mfFPcnnrvWn7Z3XWuKBBc6obvCMotDWHapp+O+dvZQiw/7ZGuZRWH2t
Bz64CqGjdhwre5S7JZyEJcZITwUu0EZiPhHYhc+14QllbAFtg4D90M9e0tqy4jYgEsmAqi+pfChQ
gCBU7an6+xedBVzfMkjSPzFRTv/+KaR9R3dJAw8V4twsdYiiqKbdujtFn1okiwlhSlzD31O0T38/
iyYlKB4tRi+g/0LXEEGdFDaU4s8Zzi/6ccJ+4aufZHBjhVlgBxCBbvjLBf0prn7TdQyLulzdkJgo
VBTsIE0ClGnBMMboR0IcQL6BBnBWw03yn3lLwdhVOoPRffWjv4DDf5vt3wKVRpG+9Q6W3nmwIWlC
Jr2LVfnQ1gr0flgHv8CQLV4TMs7ybBNi4WlWJyRJRTn1fiNfH7HUxIGcekJKUepCXRrKEKbhyxXR
TgZz7HRGUUSxvwFg2HTuERsiBT4QAnK3BVQpiDR8mcUlQZyAR4RgLFIOiH7veWUjgIfy4Lt5xREY
llxOyzQDYKHKAECbvonxAYpxXnMZHthXTvhqsCvZmGVZUCV5mNCJrDR5BjFVyAuu7dKcN0DauEO2
0Qtqa8K7E1gJxkvvIdw163ANc6QcaQ6fgACsNV2FqszTME3VL/G6YInIBvtUp/6ZQVxr47lGQNJx
mkvxfsc0WnvH+A52oZzoWdMt9J521OocNlaj8w3qXG+WtD2NSgypdBhe7rxXiqp/YOuajCDBp5Nt
rOVF0/0l21Bd6eRKQD2jiyioWZR8B4jQ7EdS150mkqgX/7KlW1X5yAwHxlUsGrTO23g/a3S2cb3b
6KzjS4jZADeZlm/V1QKudouB3sAlfK8KSKIGpHDCOdK+KYV8O5Mt6WVtMsYelEaVivleNbu38IYn
xhogXWFmCyfaryd5YzEQjvZxTtCtt1AKwY7IarL9fFdpcU/L9nXzKx6VknVh2MKkODgjpxUt+sSu
5CDHYwVxzSd8QIY2jBHs/qwfw+gYXVIPaGj+RBt2SkRb0/6nakurDKy6BqzEMrziAHZVdCqKMvLu
8IxRz1GMwPRLJMj0l86t15i/NSDVof0sWhgApE1DLJFyWJqzHmWBeaE0XCEzMqUB0HJm/Ip77l/d
DCWF0BqsdsY1n03HnSrB12F0cKj6c8BVS/pobA/y+YHi8kZ8Y4FAUKtjsvubAlhw2V2wvuDcNKtd
pF0F76iwcuJd0K6+Sdz9laBI53BLHi4Z1Ns5ptSc/IgFcV8LFRIb/x7cLKb5IOV6M4peZpcyRxG0
QpFonRfRnShTZMkjehbURt9zY0DCeqYGYr9loGBrvqV1ebDR2Zch9SWUGuGPQJzbSSEl7P7j/Urm
ZqF2dtsAM2A6g0DRBrfkkU2DZyyybZt+V1MAmrd9Sh50vTxewApwrmiFMbezy5q3+JCC8P9MdMFf
i5wMvCVhkkrgAf/J80v35kNtlZk0oImuYzdMzuZt2LTq4XFntf5vo9TOCzao6ZkkKHJJDKB0q9Bq
Cp58cblQHEctWaruhvTpUtIgvqzz+2WHKAwyiIeI0K0L6R7RhS6GMrbRZ0hbKLxgoaJCx/qHwrZm
L981VJytGWOPY/AihM3wQFkJ3me4TOFkxcqKWQHvBD50k+J47UqKTiqKB/QAQLK2K1hrHHgc0WNs
8V0wMQkp9LeFdNfjNyKT+VFM5iUBcktnClMticnSTbaUS0XoHbkXdFEYS0Tdqdu7zjg6z2F5FD5W
Kl2/DvUuR+QYHnu6tsoLuheizYBAaFk5/5ERow80lN5qcKRQzE8J4MZOgrvWTpi3QJg7aYMpWbA/
KioFVKYffGdoSDh94B+AlDlN2SXRtujMRqlKHsLVsvtMxepSxWCI0LwyM6BCuTJ0xW12FP0kyvyr
AJsH38tkOniL6IiCWjcyp8ZRzRA0w8N35FPDlVGcYtIwb25fZznxsmh6IDeecKC8X3/t8p58uk8P
jR4nDRSxB0igSL9K+0qjxQxZ+L1KTECbjn8GXKFRuniVdA0RKeyarf3NcQdhriqGm1FM6NA+3B1u
LuRJg5IBo5v99kGlY+zIB4z9a4dPsmA5WrysEgQzbWc48YO44Urp0zOJF6JsZRtxuTitSHwaETHY
QWzMoY1JAuvBFAz2tyS0e4Gshqi6lr5L5W8M9cYeQCSOfEOE6LdsmrktefYN9P1fUO8TMHVMsH2H
hA7In2VCKbjqTWMIUWjPQ3Bjw0IUSToQeQ0mN5ZaTsq0XUxB+1lhzSpZhwEuDijExgmO7jmuAo9I
biJ1GEUOF7PFcnSr1G6/+EHHRL+MsbNPiorD4OaXvUmvCa4jA3j/R1DwZvak0rrZtS5F5bCOQaJF
mhjOe0dDhQrLn/tYk0mk2NOhMawb0JPlFl/fmNDiP9ndqVOu1magoA+GyL0C9JXnNW0xAAQjTXeo
j8jCr5ImfHYQF1EKtas9yjnquQ0hG1ss3RNBP+Ld9aqfA8zDaeddrRd6B6fY+QSlGgwCr1PuVSLq
z7SSFv942J19OOWrAkJ5GEvQsJ+Et8QfznejMpFT+Et5ytU/j05f6/xx6Kk9VgXZfhtjSmgKqPHv
AnmwJhyom1wtKOBvidXGAv10X1/MtcU372ujFrxAJkLRAbSETiBk5xSUcePujMabkCmrtesehlQV
r8WFvBVWbJFuKDoU6Z+h427etGLVs2l4GlZ98M8mePWlDUbR9A0ga4N16JMc9j4RPFj3t8vquJzo
0TgSjVdhyQNzYWAenoa1tBWzDZAQu1zjj+MnJeuAoT+n3t0FiSTBkXJ1jaQtMxxI+1KAxM1gJ6u+
DVwZrYZWSKdBpuGvDcT7sag2HXYHJwOLhouMyIa1lSjsIorXrUP5hSJ1vO1f8nXdIXhWAxtT9+ca
7Mk3kIAIU2sDuEkWNZvSDP8l7hWWsAhMudMxJUww+/gahc7mjSqDn8HulTLfvIMFbGSZq2/72PPw
i48izmBw6w6iBFS7iFSiZgLZ76eAJ0fkQs2syrGQLLh/d6fee3J7uXeVCZFSaNnaBY4XeSe/kagz
XhpNwK1I/hiRyVyDag25QJWBglySdTTNyn+FGZR6m/tVaVmXi71BUI9e1002U5OLftuZtXTdR15Q
M4t8u4YfcUv/iuPK2mBohDKMW3aNMWfsZfy3hHhVupaK+1jBSnWbDJa+OjWET0oe5gvKBFQegYc2
PaxRQFR0iCyvNclWIrNeeHfe1jmDUgu/Vn2xzehtyFYbQMs1TSIb4Y1XdLFVkF+0MOTa+a2gcDW/
4HOHtGJeZS4/Jrcm4TmNgEn2B3MT328Wz2qxYvKbUlBdkCvE7IVDt0guSNOp9WvkfRE5UiTr6dXt
A2CsmVX4pfjkLQhyq9iP9EgmPdn1dAyoUZXRS0UHEDJA0HroKlxmR/YF+VltLKd0z0opIivS/81K
0ZuB7nvFTJFqghKOUQ52iy7Ofk0eqA5qV5A5AsvX5HnQIOwBrMw6wp82M7cM8xWV2zTwePMeSANp
bsxfpz3odpsxPm34469GXrdRN4xbYJ/ea3ZnJt/avDp4A25gemUuR8n+ImhsUqm8/evWfsTFqUH+
VNziKG7cuKJv6x0yyeJkk/sVkefiEIeCKOEWBHs+2GGJasI6dZvzBxUJ0gnkpt4u2AStqnX/4TGs
jEGKK0aJp5fYms2Eo/Nh7rybccWj8PaZOD+pEm1FjCUGrBmJGMsbuFzFniqXhVOAvZ0pON92EQCZ
KRZAk6+1+ZqsFy+iS43K8jLpldtMJReocOxwJaW3uHwYf43a1Gx6+3FpVlnxg68dwZ9Xor9e3LW4
wvBC70ITZNSIlKL7FtVaH10A2nYx5UV5dHzYu7Sx2idPhsFmnNYc2Ve/vDVu8f3ofMPazyyGb+42
uNJsDOiScrpAiBhFyA3iin9WM3hk8EB8+wxR+GKffkLahG0qZmJVc5qDw5+ETvcBlmnnlmy9R1jo
1Lv0pEgq6aUAoQtGA5TG2LelmKDCZ7eyx2YLFPqG3Qm98gv0+sdXQOiPDpx/zg4algKWaAMCokdz
NIiqI2FTGQYMrn0eNFEB/Jj2hJ7czcURiP5Ua9CIq1UU14ZspOLQM/xH03ltKa4tS/SLGAOEf5U3
GOELXhhYYYUQnq/fM+hzbt3d3acMhaS1cmVGRkQq22D8NqGDcESL3p29nF18NbvSROr4Bx0CaISd
y0GZYJLIUwQ/pUwAcbsv4AfxjsZO46+C1yAW5ew/C88g4BPMRUmMqbDsZg+ZPS5+4L2SO9mH9bLM
rJKKla1FoQiWrjsj6Kneooaa3ZwGKhgZSJtUGh7wr0nIrgAwQPeEfqnhyGnrQNOoYH5GP5YhNfeB
4YgYerMxqVYo3HJqzDy43BBZve1jv+miXiSLWohWenYq0EcZuIVrPiUdYRy50xPsDcHT11vRmZ82
oty7j64CbwCr0KSEoqMEXpfXh2pQ9Y+9W5sZKH42wIeXcp4e6lZ1tiS/SygN/0puBeCVOPLpooLF
X6KFP8ogRLFvK25DAFAGfA250D75qfOdldh6I34XRQ+QpOdxbuLT1gMXA/vEM8x/DQQysquZy2e0
Gmghp8jMnS+OftHVZXxnYZv2y2PALyjNhg0GZRY4mPpzFpkn37NdDq6apXaxVa2ZNRkz8mRfKNXR
HsOEKni3YL/e+bBKQQSn/CZCF22BnZ+Qy9I839vXaS1ib5Zhn7XTGQGKIfajU2+OiUAXA4PBCNyN
/jfKPnHYTuGlu2dMPBTVF3aI9M+Wo+/Rznrbov9tnxx+rBjl7WLUoMLih9rn7meCxVw3BzqZPGoe
TnHGJEWMzJQG9xDeMI9quEUT+7439HPm3l66B37HISyNjDrp/iZNw8ea7mdm7jAjpBFdtPO4OccN
FUalcYYAU9k0atbljSMkvTyI6pODgYum+Xg5n9Fl1py8vCbgHx+IKLSFoCf2Sn454nukhaz6uFVw
yuF3dddwLOjsjG+zrm3koGE6YMR5W0x3iuxelXz+7AwfbRJ6Mm3sFvxLKBtuaqjeFepSOXoDmVLy
UZWXfGoX5Bu4V92tR+8G+/nSE7xQndysOZzKG1O2CDrb+/BDRCnSsqxYXA2tz/lW+6oGhNKHzrWt
hTsclkUoqLCr/iJsbcbuH+I1vuNKp/rfYEVGCwS7A+yme83Bu/rRfxGPYIqx/xWXMAVlkric7G/m
EiIUPVSnPSvZDN0eHovOPkqis/++04Fm9OXZuYRfDhT/3oV+81CIfMb80Eul+dfOhtmcFxSyRuOI
umPTv4Oob2I6b3uryFYH9WN4IcKawoRRhh65GD4EAtlQTaopSd5JEwn1QgzU3sLE5RKwIEMSer9o
chBCcL62RmlvF3KC8pzcXfs8oSlC3WN5DpVAuUN2alED1dgT4JewdzuwqJ3FB98UumgNsG46b/aV
LkDDHDWDnTmqfnB7whQd5iBuBRB6nmiQiX4jGhrCLsfjd7fhAINjGMWpdE5/hL5w4UDP81orUb7x
RAFHoQxCQCLfW057JYjbB0ffAJO3Wqf3mjyWQLn9flx3Nm8U4AR8hne8fToEvJWqdeOS4PVjA8IQ
iA0+vm1lhCB2Hnmwl0YkfvTPPnfvTfLVSKhk6D5uqOpXk5bXQTGYDIDs1Tio4Bdkrx6rPWITCeNk
lkipdahwdMN79Bc/SeivCaHmo3pBN1YXMZ4AksuLoTJJR344ok1IEwbHCOjDYlSfrXzOKaJ64sp5
AT2TSfc0U2msEt4R6hms1tpCPGF4Nf0z0AFVol9rZXKY5XF/J2xGZoprJUAtOcTG9sAahgoD/0ZD
oRi3R5OsX9k+EYb0dyR8c/gDKDjdwqpk0G0+9lMk0q9c1khtqCLk2My77ARyfSfSwupPA/sMbPRA
olvuzjlpnm5GLcFHe2ZY6Zr9xb4HfX5tXZS23QuDrVJMaYAnZvjDt8/ocUGv2s/WPGwsngE0gdm3
gMnVtejXQtw1mw+OYMMqrPjUGPUp/6f5T0g+Tdr+DrxO9fTe/WJ3RQLOYi71eEoiOVIWiJ8Ah5pl
QDczHFFR/9BFht0JYy+Ajot5+ZnVI43eqkxh/lqbpF2cftlLnO4onhAePRXyVCu0+UP687L/ePU1
dLFLMwCPfChffwDfLqGM06pLQotwD4PvYL31B0pcZUKxWIR4guKK9/JP3mDAEjl2Wa3ypYmYHxzs
afKhNYUE5Ir3IxKgNq+I+CUGhwp4lhT7p/wEpIA4BCDPXOIfTx7TnNns1QezbiNSgmvE48EGjGzq
Jxk4wSf7+9rtEkIdRtwBrnRnwvvHVRILm4NA/UYUnz2pRuzxP6pmG+vY3w1PwotF2sINRQKEaGyq
gsToroTaUHiuKD33wBLztfEyIVdYGVcS7Ed11aSbcj8u9QkzDB4CJMW1xkXx2JIchwDaW/cGBfvL
e8I0k6HVL7/RKfJjPwlmEUq/bXhj5CEHbPUmD+5NxHuTJqRoLQuYxMOXE4Sa+KcnCPApfixkA9Y3
OYIRP9kkW0ETn37SG/wkMd9lxO2B0QcSRRh9/+J/u/vxC/CcGpbNDhPvr02AFVGyQpRu/lwYCJ1E
D0n12UjMOM8me+/1Ymx8JDOmxCt3GmtSSrC/n6sEcnTurS3l7MgfwMYrIkbyDh6guYh2b9twypHL
AVK1WSeU6SL/gAfAOz915wIlFbfRMcG0q8fzX+dlBppMcc2ysv3Thrbhek1nMKGU2DnnwXGgZfSz
HY38caQpXXN0shpQRe5GIsWcVHF4zOXuZRoblEJ42wSeMyFJo2qvtjK3S6bHhcNfQonsl1sMlWAg
lCg5y66xePWL+I3hScldQckx/tIVYYIX04WQ8nCi3zxgXdbUxSsAW3b4g78g9NFWQRj7Xl42jCIc
gBXsIUANNPOgBHibR+V+k3OKyYUesAymxLQJMmIerb8iFs+31b6VcFvCEuYYJMBuDWXB6rYqHE3+
H0O6nfnFrlc/U8o4hnJS0IAweff4SgYHWV9Jd6zRb82uzo6t09bolnrSAcKUP1ecB5UsrPLRu4IZ
2GB3a52q0T3kV/Lz95AE/cMlmHiwJ/YjU3+yOKT23rcwPOfvBFAjLD3tG6V4zb5ND1iwQaJ/Qqxv
DA7j8g540nOXjMpov5dJWHuZ/ROcIVgLmgw0HzYCWDIx5LIlCIN1K0X4m9RiIIA3oNa0VDcDAHbI
RUnIEIgRcwHNS2LtQ/Hw1Ok2MAlq14Z3cCPyHs+Iv2D28Oz68Sau8E6OnEt8vo+awWHsLsrZNrw7
+h9r2oI4AhkQTvX8wE1KJvIqWaswM4ni6MgsWrFccshNDARzWNucfejpXVY6GCU2S6PdkeP0YpFJ
DJAeT/XNbHgAC6dfC64vQGvnyCYRmAR6YrFdHi8Ld8VKUIwvVRC2M2tj+7R2Xz1ojPD4VGWYRrsl
KYU3b+V+kTvOfX33sTrn1LvLzv1bNUsfGBbMa4Be3S2Fb4YTmOJ6oe3LgPiAFntHGrsXnixKSMoV
2HuQvfZe3WnCb4fKS9nHvHTrMCnfzNpwz5dgdPWZq4TpNx6kHa6vjZG3f4LlTCAK5FzCCrYeEPSt
+hIS3IxH4LPGIefDn42Yrdr+TmAX9prAoBSxJLCEjiibQn/RHQISfpsAcdJ7YWEprs0F0hQG+Igi
emvp55hOYtVtbOnwSLXCSgvCcmlbD+ddQMxaF7qJu2+9+7vJZu8xG4QjvYBmTHWt2SKjEBzHjiMN
FHFbm/RrUwAf4ix4ojB603rXyLPlUBlQSijRALAGBK0GvXZySfbQy31ujwGOxPpt7x54I93xn/9m
gsTMMD+r5uxKPbNtzrKtAZOYhwLnYme9IZPRkTLLqOVGc785ujIDwZsbFgMR8AOszs5sE5MdswL4
S9ATt/ll8VGf/KwbTMdhWZHc9D/d69/cf/fyDG4I41W9b4e/PWNwAnz6+3SrdHVQI4GqwbPAlz5p
ScpqrIFhCBfG8NP9hYrnh60hSG/v5dFhCb2hbjJ55dvJ/Cdtxc4NUy0YwpSwF64doFW4P3soQ8aa
RpvE+0DTkQPOEBLWAxzBqcLcxZDepipx7+aGCWcOh2AyypYMoI2M6Q2yb99AhvCRkb0xBUg9euW+
EQP/1ezT3OIF3nWzMVSDA02ijkoGr03m65pdLAPtMSbGevKeHJxHy31mwJyAc2v25WXtlpXhG5mB
VRz8k+PuW2Q2ECR2mFPCepq7qX/+S/0YVn3q8xSFEmLhP9SCK/tPNvahxD8ovZCLuBmStnbTvfB+
hrXFi7XSqYzfQRa/h1cYG51s3TTsNM7Wu2kRLnEWy4YPawATsUxpAeoDVcZ8BDX3Er+GtyEWRMFj
eO+UFw334L87jZ13fXlZ+O6k4b03r3mHsMww+ieG7/NJeYSLBPL3S7coEe3IMC/Um3fPMO9Uuu1M
NQcOJlfgqxL+6/NlGh6iO/rhKuUucJe5gI5VsKk8BP1hEr7HNfJlDkY4S4gG/rHIZI7mGmc/BPWW
fAa3BnixYEM5pN0xyM4BCKzb3amXeiT4V1r6kz3uZCT+EOh8Wl9t6govpisJeYTJIPjCIQunwP0T
SyQFe4W3Bx00pP8Armow1t1KgtoAxZUg/rpV6tFPovLxX7Dr7qypGvSZM24z4LlEuCs8P0iM9LG6
oqYvaeH9H8TNKDeMoAF5uYlk5MHsEIhSHCZ0HEDKbSnRdKZqDJoKA3pEX6Z6viJ/cQ7CJ2q40ckZ
JDi9i7Q471A8bQnzTZ+xZPLIO08kY5ajHOZ8YYf+xRNLOYwEiH2BVy5aGXOLcHsloTMCihmpFSeT
TTAs8T6xv1jC2VFfD5CPQcK8pQbW/JK3/TQcJhXf05zI7+HjxqLSwS3ym4sK21rNO4BZkrFiF6P/
nwAOMl0/56HyiB3/w7TPEVUgTZvJlSJLrUoc1oGMvR31J1COpGEwyp5yl4e3yUXA2Mh4+Nj9jrYv
vxBT++k5Lyou7Zjzz9Slii99i0OQw19MVLi+U1lpAkXhqMO0DKq6OwQvOGxzyJ90qwiQvUP/1srH
50D2VuBWAHFu1sHEDn+sqiVcBJR2jy0LvuV62yk17EWWyBh2SEwh5TOhFmY1kowSFGqllWL/SDoh
hb+GM8p+kuJ6sKBBuuBqAFGrY3UBDd//TKBzybTNV24MU+uP1LccNFFWSIstZUMRcS1pH37LFaRe
E4eWIwduta/T+djkiTCEo3On90kegWsUXW/vS2lzhLYE1ICwbBcXKP2k3V3FEHoJ9vAA579WrJ4b
pqJGwEpQCMV1CB1ZG4sH+qAd1hxOAWgkj3ia3CmoNxp38bDzMVcigBzU3JfrX4PHTUlGU1f3/Tjy
Vh7MujLzomnjdeD8zcqzilrEsHa9Xf8GUwqOnJrUz5xOHYa5KWSt47DoCme/9wUxv+XVwEvQNw6Z
GAcvW+14eoagyyEmfZ3jUPRUxJ1T/fqy1xgY3X1QbVfsyypzCqMaa7rel7gTngfLfFWDaXti19HJ
dp4MiKP7Wk4R0L8jUq53dMVsoWBdR1+ytxJWJ+TO6KKpTXWUVoCryyBWUn2J2YPK0koggezQnmvH
6LsE176wgWcYUkxoUj28BPIp8zA4ZNHx0Jamm0SnFnMU1RerC1Cxx/yerzUR75C2ZkzDJIlrqyQ+
pI5BBQ0DmJat6MgKoh/sj3uo35DCFNDHIPbxMEbOiLskqQqDDgWofGcBEeJHhGOF4GNP8sicYFhi
MgpU6AfQ7I834JILS77OFmGHgCGh9RCZG+c89MBHjuXdeHIaQ5a1gPWBrO2Ch8M8wA/gpPwyZHPR
DI+xbIjhBbPIBzs8zl9Uc3p3FzRB/N1nNWNjo8m9Y0ycKMbGAD9/UMUUz0sBvkdSuVE/YyOtcPbi
YqB60daxRshBbX9dYMYvfs8Iq8V6gbxm44mz7sETlRhV50I5Lq9f0TW6Lkkt+XUN6rsuc1IxUoQI
ZVUm9I2wqa9Ehv9kLpd8JbaM9vLgKmHQXAjATEd5G3GrDPM0HOO9uMT8SQiYT4omulRAA16IkUle
FdYnNFHyMFIHd8o3ly1TLt+HQfcGtMei2ID64iLLuOeeiNMp8tYB2FGIoSOAmYVBEhPNQyLJAMu8
ljmCzWkTnTDlshsw1MrA5M5ikI1C5joA7XJDtr3mEMM0q8Umg2dABPz4g7vHEXmmx59b/jiFqZR7
9qmXjwbbNcpMQq2i5AfE6wzuqxWyPYWDQsBymUf0t0YaHXIcwC4FCcDckjhUDm4+f8ZGvxocvBpc
paA0pT6vosxqTrFGpt4P6hnzbRvUIejEEsIcbI4JrQI6Mij7Q6r19195dRw3B3K3reEiwcCcl5MP
d1Mho99Aylf6NmZ5JRuNjFT45q/LAC0ext69O1ymzH5IdMpRRujVGAHNiL7Ti2NRLJgSXYLbWXE7
dDCTNf4CfopG4hQblnuaQjla06gI7qS9goSZR8SpQAwoBtc/ZVUke5W4SObP0VtDf45lqUQDmp8A
ZfqG5U45hMuNc9GdRupuIeV8heqzKmBwpQzhBqq/ooSNKuYmndSCI9oJ0Y0SKvr7ZD8iY082+UTE
9nyJomFZCXJ8GaGuk6oRgZxqvxGk+NA6VP+Tw+C2yZkGQhGBA8zkcuXElxOiGlYKMz/bXF3NyS0t
ryNREh+MSd2HRHr/usE9lCTh4RmYc8gqxr+2pcDQu9FrUM8jIOQ0QGICnZWI9BvDOASBhuOadcsR
UYiXYDC9S+bMmdaWxuZnXiJrMeUg8gWGzgCSIQuhFdqCIFhiPWW+2gALFD2ERMAwDKiYyJ4GfCFe
tSarTR4N0eIJaLj9wuUctgszRklncDgQtrWZss7vUNKvQSumoT+ECCUi8V6GiU9U+9i2UlME9PdL
ZhuUkvDpDfmy5JwbSiuLn567ASS+PUPILIqs3JQpJe2f0QIixcnEOmkDTsCpQbq03Zmdae7gYtpy
ViveQMGScyOsJnztSHnMKSk7IOIwgFVFy58kadcFIXSYuFjnPObByYZhIiz9SruZ9Lrcuhatz4zx
iucybIOrRwkNCHLFF+bUApHrf4MT0TKmIKDsu+74vIEbzCGoeNUVrnEojTPD3KHZo6cIASBpny0w
R4Tea/wBv5yrmqCnqQhg4ZMYghsVJk9j7w8xVgBUXVK8o8XKUfhVeneMaV5hxXvAyGyX/rLWY2ts
AVKBd2A1wh2CriUnP5SxYiTnaAV6778afM8vlgrD2/jOe4lTgGLQXLiInGyorn6PGOYfNz5zk95e
bDqxZD7TJlkDz+wyglIBhYG6hhMl4aT+8cXg49GXqDrlGSA6uhOoXla8WiVBuv2Seshm4MkXyz1O
QmhhYbNXobOM/o4+3dx/pBYVexIwOkcj0H6yGQwFZFXP1IA26AsDz5jGjWPTfPAC+kSZAj49Axze
vntKK88khOQEPU0VPI0n+D0Zf6pug2nnEUxgf4a7bpOzjmYjfsJ76GeMuaK58sWtZSJr0Qlo8MVb
zgDM2YxJCJePcmz9iWmxjx/AccCV99YzyGnOlNxnS1o5YsEFnIT7JvgP3uzN/HtZdGJZ7nFfWkBN
tabdQILVB2Bw+YneCTOKhwdoCtrrliMeMt7uviZ473tzKDuZLC0bU8FAm98Q7uXbzCZSPR5DoHUQ
ByILsNAtFa/osqoMaozWurmFMaU7WpyBMeBGeHXvOX4uUnqg+/UDowwQFzKCbJGsS9sXcFnN3K+r
YQUPIiwjGgzm2A9L2waJGsPPyBtLYb33JeF7BPhBGGpOMuGrc2uFgxf2kRVGuz+CxKrQQNXRKMCj
8YvP+aJAdkMCvB92qhQaPD7+t8ZPzTlAsaqwDfcQsfG0sQGqS6jXM0SX5yK7zM2GOCvkc7NbbC8N
p74kdIQ4GTlMGz+3D91uY5NOl3tomMQqZS7oiqT6g7QDQPv28RfHzZO+V7xDZSa2obLlGtwZCoWm
xTc4qPaEKsAGXpFhJrGMLCgsgkOnsbpyHiy+synNFfHUr6SNxCCv0q0MJtPFySEpaI/Ijhbn4csu
9Kph2Xp0jZbSNSA1l7bvb7gT7xyZLhEZ5YhLF3KJgIKmi4wFYF7jPkxXn1h8seoRgGyGNpdtTEd+
jw8BNG2W5fIJWaJAa2CWut0cc+IiQf0xciGw0sDErAKSs4w2bxilEma5vk3dgYc+QzV99WkaIHpu
07y38MfkzKYVsLNkBlmwRyOrHo4KAaxBa41Uy/vDrMIrMFq+weGcMosPHvm5QzYrgbAS5cGFuYAZ
KUUPeiX6SjwZ75yAz+WGyTbOfNrnSFSJeOztOH93LtcJeO2q73Ge+Gmb/I88gK3FuBWy7wt9LJmt
XODr7zqTOA66bY2rYHa3uaRKRz/JYsdshcKn03SMkrshQWVQat4tBRldgc6TisLPNowwsuf9OWMI
SQGZvuM8om2BvCI0oteErAW/MAZdNfq9OhYWzCYoxwWXAm3duziX3GwPm50jhAZ3tj6SNjWZkGN0
LpP8QCYiL9Odt1+uX8yesHckcle/NED8CJ8CMRvfQV7ujIthU2N7DU+DvVXARf4IXtDC9zPbJ7Sp
ffhokeGN0xV6XXNbiEV0x/Fx5xXQiAP1UT4yyK33/JP5EU4c3SrzBUCyCDC2P9oyp88EIcGShbTu
449zyoEXBWn5991ZPIv8Z89HBOSu6atSARojrD5M+8TAAeweH6RWFgAGk/VaYc/pMBiXwrvXIO2W
qYFtj1CXHgHLee958A6GxC4co5r2g1Uw2zNBuwDFBWbw3mxHeA5E6VAvH8HxMhAGhinK/WYAztwu
aPJIa3YJfyzuqFfzKQHuLkuQMTAvK6JNTA9Dyo5950Q6UuQuVkkoNZPP6OFU4Jw7KEmQaIeHbr1u
bnAxYlPDQrcZFhnlF7s4lacDZ1oLQPKCENfyaLci6BINrgYaXveYJYp3oZyVN9TOC76lYcaSarR3
rtlaqeAhBbJr43uAFLr59w5KQ7xbLAjwwxQNeBmzNzDVFuEHEe6iFl45BoD9XZmcKbqjJumh5boq
TbX9xXVoUfhE0ewLkdrN18vrDD3wi0g5qFnYOiDCeUI6x7SDnx33wibh9wrBuuHnPcO/t4+DrT3+
k6SXlz5ZN8wMj+j3dkCTUC+o/6y7dbafm9yrQJLT8LaU4YNVu4SRxHVrhGlQ8EsfoP7LeN5+bd+t
WvivrWU4M+j+tIyaU0kHD7z5GvoOkRu4FBypxE+Aldl+Ylegm5/40K8akOKhXhdCoE7ILddYY+kS
l5ETXY2joS3TGtF34C6Xe630233szQlnsdu5YtbzdCAaN9sQSNSj91+owLlPxpmJNTZ/VmgUlKlV
EeC33y8zuXrN9YM1zWzWo/vCTKLS+aB/8+1yl30RqJdZNq/Rthow85lme6i6o8ZoHFbqzdkNWS9U
4A00LiYEJjofdoLBDenm20ZqhQUHBrR0rM1LVArGLzPataJeqDHVd9IWEnM7j5xdB8pe6o0+dpH9
DMAByS6WDvPRalVWVa+2ktVn1uE6qRO64FNbYTP43/QxnyckRGX50pXjKvoSyAYv87asB2t0LMje
iM2HeLwF5mLFqPaU40WlX14TmMpBKS4HRIBexgi9p10d0Gj4S1e7YBeUVoUufDix28jHqM143EHT
L/aiL2qCh/nipJnlsNh2Q9icDKoe/oFFLOWI02T4Io1mxpK9eez0PT/oehr0yDg+zv2PU0GP/xeh
voBx8W/igWrpJgvq3b06Re/pgrFq6C1ZJTjUCQRiT9FK7Y1PR+cVMefNrzCMjjL82AXkJb0WO0pu
LkItgIAprpPubZmOiEcNh3dQDIkWFwcF17jX4PkwMmwNKylM6YO3aep5cMXcIqZCjJrjFzFxjNnf
e54Hs0SBBMAeCHusjt4DOC7zIhxIOLL6N5DP+eLjZchZ5CDJYGzCCBl3+YRpR7OLDEoH6dNuduEO
ctFlfnViN5mCDB0j9W4U6e0XMGjF7BWmL78+5RS5QUf6tDTZ0V6D88FOQ1k0r8rrfDmk8hFmFiun
4H/ji0u2YgY25hC7aQkG48cxtgYzWOlJtXKM2OjRNMJ9vwCZrshD+uBf0tRr4odQCU/BIXgiwZJ7
ymVLU0lKys+HjSi/R0ovhC2g+8t8Z5aj84wxPzZJIqXU3pwBNWEUkLcoyAdv92Pd6HjXsHSoYBki
W5QuRRszPPnWNr+Bt0W2IEoSya5/9aokkaB+ZF9VpzjV/AASYooQLCUmDJM37xS4eSRrI3oZpKzq
SyrnoEi8AjVizF8Gk5HFlYRAw+DSHvKO3sjIVDvcg+6OGpR+bhdilvysoQXMMPN+/zHjRj+F0wnv
nAeFzcggqvTe4Kg4PWnNSelGHx/HMsKhDG5LdK3xh9oN/3DszM39B+OaW/hIiANrDo5k8l3XRjce
XGKehUDlqfWcNv0jTQSrV2B4WQ3qpb3f7uiVBfMZe0bgBCST8YfjDfcVDFoMj8gMadZ6suhJLWhk
Muxx3tkdmVeIZXq3uGRQq5+k5pZ1mSLQlTPsfnDcKdAx7Q5QBTIu0I9VJCsuApudkI6ILQXv12Wf
aJgduM0gZAILJ39ir2XLcmhh4xgm23PFTf/e3RqmV4FccGRqxTuvD0VbzsBGyNzUxlXe0GizO7lz
P8x/uy4QkUFgvFOLYdXnK4s1x74m8fd+I4sAJdz3oDHeHUybimVYdR8wgaKriD7jb0D0D+T38bhY
+I0ABxxWT7pO/ntwoBlxtGF+GptP+7Da/WEEIjRhcADoaoKd+mRowdPPOSxgosqd+tWmwGRx/rNo
lmM/OX31ac5qoRohapOyJumJ4ziB3EopL/gGIIpNkvluvRZNTK7qlMcnNjPOoOPGbw4nO9b1o5/3
6sdqR58hiCY9AE7HPKzj88kkrWt3F3JqFiF8nzgntm3EvVATxWv4+q/RPsxh1jExGfAJ7ixn8sU5
4nFGrxyXmrp5Had787g4cqq8WJt5kOOVkg0lGrwMmZEDm/QUgfsEjfWeQu/sNYKzly0bwZW73KZ/
jtSM1Ld/hFvGNhpxe2pTZFz61nr/SdX2K2OZlX0c4bUW30vWheQEsMZhCgpNaub1CduQQciVG9U9
dX/yH3QH5Wg3YKLgjNfCd5CsmJYnI+8ebTi4JP3cOJUHCjgYv9AGhjxL9r+fPahVIQEiboS1RGLA
hmtyGO2oAwQdqSaHLPEbdS2nvhaTvLqa51Vo7wP0Ml5loBJ+on9M6HLV2/HcL7dT2Bupv4esZgSl
fuanfgUKEsmRJD68mruqO3HurBhRDtObb6mr0eVvCotE1HRKr2JQCQ7L1/QAWM1XaEKpYQZoVurc
Wdkt+hr9cueL5/DDLfXUa5LpF02lFq+B2kFeIav58AJ/uWpV1okXl3rpVk3bIu5eiccEE45gBkJg
WuxvanbShooAJUOAUdOKReNmFiOFRMGqq7/LU6vRSvFA9zxPrdtikEZzvVjnnUByilfFQRql/m6J
CLCcmJXMfL3wOM79zN97cvBgFqH4Dnf/6IEZ0WHQKlC5KO/Lo9fAvxO2gdugOGrE8C7E0nBYCnQo
fHDCmLYhj/1XUbEeVDftQzQe7pusWya/KeQkqib4NTQtAABJXqmPBNiL+qfaGbYAAh8MFkXzxO2D
kRR4I9CBJqwzSqcAN4RaC0Pz20+eXGCt9ZnGtGVcMPowNWhEs64AuuwtD2A6ZmaG67WoZAdbMZLl
w3aHmig8hg9qPDEroPxAocMaQ/9dwc3Uv+ThVJ1TVOW7BbQKv2nil7OCJ5JHBk7AdRx7Zfp3xDSU
qAG+QW2hta2PIxY5OoJE6lPRDQwDNgZBg1/EDVDer4HUtFyhEtEbslfFrjo+WqosRZwOMsj6jO/m
OaDlZ7F+mPEi6JXysWqBFYAFbGKtE4RSYHY8NDq1lBmIEdkXoJrwXoBaIyGxsm8CiQVNZWAaDTZh
vb+3y4XlvykyyQ9UEOiw0brMGFyvt4+5PC8D8WKiSkNt3I2Y8v9sdEVboEznZ9iDvwMY25YOEWMe
MMSQi9bgPvGd4T3TeZLNFLj2UC4CDUhMlRYFxvDzxYfysZiHt8R9AtQ92Plvdz9B5kZUhMlpwDO8
+C+o9WU3c4NTlDg541FfzjGsAjxc8StDDmLON5Ve6Q9QOLOub5jeL1DoI1eyb4lYCiEbS8GSncmh
TENeASiDVw+YgDoi8e/rN+ahkwLVZFeeeZAzpiXk/ZPay7pujv4TnQis5RtkIXR+CFcxaaoMdO8S
TSjpvgcIAd5OM/fuS9gjFWpMTiGssJwDpjts+49ZM8wpPC4KuFwnzpdMZEqLlhXQsC8jspkYJQk3
Evleu9HNYSmvSGn8/mGlDkC93yA0QtmgxQHLYlBfvtc1iwusTiC1P6jtyNpgRC3ZzNi/YIdDu/tm
Ow30ix+RR4gMdfC/C6ysZw5Hqjo5Nu3K2z7c7GRvYa/Vad451uBuEl1BMlj9RU5HY2oMEzZ+H1JA
Afrb06LpfK+ZOa4xDso/+xijIo1XX9SNPv1uK+tXKKLRylR7QJdeod/cucDt+PuwK0Hr8H62jIR+
Ek3qp/n9ysz072abx9aNUP7HxX07mCSWZqd5RIx64i22z+AKY5Dt4Oo7zJ3Eyyf7XqFj/IA3UFOH
mWfPTkoM5t+N7rlpwqf7wgdJXWpqlKHfi8NDeU0z+r2M3UHi3gA3z5wSjFOUhk3zlEZoHJOGhzJy
X4kbc7/KJrXeJSej6CnAyR3gg86nMB+dl6Gqkz8UmLLbMQBpZ0jzUK7TF4BxeB31EyebzoCqWSZj
sBLaxNgY8UaanC1Y6jIm4GkmqFh9jL96NMC5jsY65Y6v69aHJINe6wAMwD8tn4CXfZV1ihQGZ4Ls
Hjm32iDPRI2K/e1zVyFsHAkv0Kt8/jiyZeVHjsJHTFjmzJlQibGh+umjxerV5NNJ6yheDu9kQ+ug
wDoupvxR7ZAnwySxYoIAYaClYRjGtAZorRYQyTTtdCILYVx6BhT0tDOJv3Qt5IWpA5e36BpE8A04
PVDvBpbPngjFeUdgh6Qkg2K30NFhUmet46bDKYojf5SSqxdUyHJaPsNjK/m9FGMHEb8oFAqu5+tw
YoUmEXnU6ue3yGL4BBWNvzi6gdh08PSh/+25iqblxU6L3m8ReAeAs4pXpzyJMs53hc4KoTPH/1ih
k2zmd/LpDUJphZK7MjB45hbd4SMaUy6ALEMhm5uzEcdOPX17H+yDUogmGTiZdOPNAF7NoeJxkZAO
jQCjhmonjU58ICpKAj5aEAfRMDzrnG1JO2dgl54b3Z94FfOWSKr8rAh/gTM25oJxW5smJLY3Kh4Y
glQ85aiGT1oO5Hqil3axwB+Z7aKel84VkHZL/JMH4oOvx3Z4xe9+qfOEcjStdjY6txmaHJDtQu0K
Ch2eeLPzmyJCXOcl4LfjsoWbtMD8QucZ6fAWqxJDbg7yt8/5wclCa1Kfp7ek/xDY2TRWZghnZ3Ql
4JrCOITcj+mXhqHBOUDvybHB49HL6E/ItTqDdHjq03T1eiWqMaoycj0mD/g/NQ0Wh4QALWklexvl
n8QNv0C6oPxBSYNWoxJHg/6eBgNDt6Z1f3GS7SO8AgBrRsKNZJjZC7Nvq2Cefend+E1YZFPOsV50
1IlduLrip6QUQA1TGQ5V+CBnYmdUWbPJSIlWPuE8YYIuZsSkuaRH4pH/zn8du2p6/vM+n4fIy1Dz
y2dRwwzKNCx1Iu74LvKNJgmFzmjCAuTLJdWorofLJJLohNXBS1Pk33/IbxscKljf8aMF66cEZvdB
YJauWF774MnKF6Sw/Y2mQNu6gBTkrfhFIvCpu2XEqpL1+7nZP4ydRhpeFWqzQrMnAxcqiNCFCvvf
7dRn/ucQSdkckXACHPFwSNt013fWUiMtNHBQ4ykkL6AE4QOWJK/y44xRF2EtkYjZwuHHVDnRNJUr
Z8CcWOixV7pUE5a30RcmsjrK4ZGhY2aM+eXF9TTZqZy1KESU31fsU/TBcF0BZSWmVMomqtmNIVma
k2DaacRsUr8Kp4iBw3Aq6x04OP35Guk2SY5M0mHS0EHHEb1DbcNnsmUtqEx5+aAWE6A5AUi24UVO
YXs7bOC62CVE39243L78fcnp93ymbq14F3xBJBSULu3Hn2ILYuy/Z3ja6nNi4dXoIzFZqQYrViYD
de+MvvllM6MQtjcWVYZLZwkqA2ZnMMq08ESi+4U1svc5VO1i99P9ErNgBv1VnW+PfmT75qJ17vfB
MfhQck7cGG42TKP9Nw6ey1DewwFxmuiesQr+DUn8fS8XiB6CUySGWjCqns39SA7J2aRYMAk9ImXf
yYYYPjmhM0pAIO1mXQu0+SWIfVGJ9845fJDEF+CPAfciGluKW//wQFQkl4Niv2evXel1kXRMqBT4
yCjNs0E2QEfHLlRSyQtH2Ii6L08FILgGIY0KDB9nhKvsDF0g9QiLWFMr9iTbAF78u4aQmCxf9Gw8
NNqNlCqlyXHZdFLUDkcyWwwr4TGWO8rmibSIQJTEnyalDmGbExB6/uCH/UKeL3uvP/qvb9jEZGxA
qoCqzMxgdt2LdK8hsl+FhfiYFjEkOC37uS/jwzopTp3Kswntew/dSHn7YVnnvXKQ8ZWcw09HFPOf
f0cbVdxpQsFXjD/TxhCCNbUEUD4IOS2BGid9Ja7EGjKtAgzzSK4ZsleFsF2LC/9iFI1A/UunnxpK
P7Y6TlFxoT8PGi8ruzCrFB+62AxePK1CB2t/9Os6RZ6TdGDAkKY0DEtQLaBXq9iWYWrdRZWFXRNu
S63LeM8oA0Ip7mhel/6B7U2c1uKydgIm1+TdoYxSOWCNIQmeNSn04NS2ULEiYmU2QtkJReiB+CRP
lxLOg9xl7saZ5wwPg+KU2I65P/0NQiuU/A7n5Jnn4WUNF+jBKnLiFohSlE0Eu6NFIk7xSnz7eTIc
3BL5v252bG7c/gUABHYnDpXv8BnuPpCM5y6VM1dNQElxn8HPfHkeaTVcy2ysGmQZJWQ6ok8Tyt/f
K8vhiI43L3ZYn/0g8OibupBOeSuckm9ImQR8ReqHB24FTojtVQplgWaU3cYGwhXloxK2g+HGm0AK
RIQ/rpKOsPFM1aMY/RMIoEQXyRM5HDjK2SozHEpBNh3I+4wKO8CDN8bgOWagUwlU5h6RFUXlWan3
QAS+SUZixNDg/UdzIzcmaCJwQPeCmJ08ScYfJC58V682lQrA9JgBs2C+QmfeuqStxCvSVKeS7UD8
Rj3wvncM9C0jGlKDCyVzxeTPcmTgJIqYtAGK+HRrjFXBHINSFn6Bkgvupw+iADQ9xI7ON6aPxCdH
Kd+sZ7wPCTdVp0RgpMIFs0FIcGnPk5AiNOJtjqut8+h1oJYHSd1lYW1KSgDq8AUN0sGpsqY0adIQ
pjpFhg8vEqccvwH+pJSDEtY8/UfTmTWnjiVB+BcpglWCV+0SYhNgDC+EJcvsq9h//XzJnQ5PT/f1
tUFI59SpysrMgmOzjsc1j+ll8uERxYV0BqOuST28oZpUc7wF6vmw1w+Pz7PFcngbQuxPLt8N5qJY
OZ9Gljck7K559/w5kyJfji/vm+mSZDGw02gzOgeAvxxscb8gG2Ud4FJBGoZQ191wtwlQwsw5+3Aa
wDT7Z8/9+rSmkblX2bu4b4ivcgkbtH5G8J5IcsjGx+i8ptPZ6YchZtzKosrjvGBERwMOdowc6X4n
dzjb8nBvdnPV/z2ZwwHPY6LHN2ezLTzq2yd6E1y6rV+eDBlhNsfXzE+mNAeVDsAMXXDGK9HB0WsJ
TZu2N0uLzDbJoUELYLI8KUiI0/qn7t56RGZq+84TUOMZnkoHWQCbkSUsTpKAlQtdSSkv8KmlhGhz
niPe7cJIiyuRBEUIgzr3itNi7DqEBXQNmynoyYPtLNMfc6wYqEOWY5h535zTclghEyTS4cqPIPhO
LgIrC4iiNVByqSyldGhvflYE4VcZeI3YYUzw6Am2sLNvbOQtiwMLZ/mVo7FTSiQ7qBauA6LhM/GO
dEJHhajsqg+2XjMUFCXwc/FLUsd1HVBTXHHDkh/nMdj5Stt2LkSwVHOUFNwg+tBFrGFcpAkcemeY
9KQGxpcMbShRWHnCNa8gZgu2RpsERAip0VMSbKTmjJMV9+XJsyNazJ2nxzBpDlcqDy1GwSOkW57m
MtUR96M0xhLo5TO8DK7k0jUA6zWe+0hwfXrPrxOdKnmjXaCAojjm//DuEJu5inUQfpp06LDB9/9G
+/6zu/aXo6W/6zL8m57AgsltCwBAy1514XrDmmAuikwOHoBjuA4RcA4W/4n/wCatOy9q2MsL4nVi
DOmK0Y0LCaZlXhuheWFRli72oR9yjhWIabMXkka+B4oarv6ac2tCoYdKSY+WORn2AEIudtqDI+au
LRRfTkS6W06eYLxwiEySZWwhvK4JcpRpuv2T8FYQ3ygYgzOjGRYc0Zi/cGYgxPk2E2lv6vjX6ohm
wVpefpwUd/0ANRA6qz0HO4Kg5Xjz9fq+XXD/AL454RaCg9v39rdmdC1j2t5D2vfi0cJxQv5rB5hY
on4ggSH4wbPkyKgGD//58nDp1oT1dkA7G1Rn1bHwhw53ceMUb4oXtJmLbcRVvEEwbTViI2jQyWMw
+/a7ZowP7M4MGILeygEv0fPkvE+PTyqRRSsBEAXCodjxrqMbFDO4WEA8HSwL1Oli83JQb0Mmn3za
F/3d6NAv6QbVbYAm/sP8KYdVnNKiPbO+m9+Y4S327jJdBAdI7b6aQ6sdfoxX+nNQ5ay2fT54j9rw
AI9OhFYgdV/dLJg6PgPC4+uVUYb0MphJOx77ssJjquzfLrG+TytvwShv5kMCZCVNHGW/zvFyiHPl
sqDmV82t7JfwRqcMbh+dRNGB2JhnoHtxDh6OOaRR7OJpFRO6p9ZvA8bL7E4HdXJhakW3/bsAC4Nx
CPWAJv/2a91j5MH15lj91ZjOogl7/+3UTtAxWL/eGVCkzqeyd8+YOQvPnVPniFfPbBXxCs43Le3f
qs/I+hMj6oQvVnMeSu+JTTihdUx8nop1hM0DFTXjlWl2jxgIEVkJLSkr0WCtCvGeePnhoa5Zxsq4
UV6ZLvxLOIVEsf/D4SS5ms3UwGF/RRUkDYOYivrkeghmoCksJfkzc+QjE02YIGIVvGQEOkQgXwII
mb/ILX+JKx3qD9Ot9lZZNW326j3++E+MWaM1GHKAU9pAqlPcQpQJwKIYR5HVqdKWwFwJUB/Rl75a
kUAMfqOBjEbM0GYPBIRBWBQ4PZprpGjd1syEo0e/p2dGtBOiygwkTIgBg+9nT4zXhcDzLoOVe88w
Ch2pd0YeShkMMkQ3lYYNIx3X3quLxh/dvPJ7NWeVPZHkAAgw0HQITL7lsIZHSMu3J0BAGdobXLa3
mJENURBodDfuEpT3JPvsaa674KTlKv8h7erJYfBPXV2lQpXdF3RSjUpTcxim0JdGgwkLAJlMjNFH
xwxxReJ0aVJk5KmyVca2KBvIOHCyI6p83JJxIcwPLYqAJxlPIWt8AfjAYpx86HpUi8qSRzkLjDtV
q4gJ3CrVnSa9wEFk8QvSoTGF7FAAW65QxBeRlNfkB3F11eQqHScaQo43CcdVO6jH1RjvK38LeMs0
1QwJCNH8gYiiRfba5ADmoB1XBiVP8bfee1EuLLsYc+E1/zFUs3pIWqnWeDCdzdYZ83g45FRGYAk8
VAVDr4B1A7iAZaQYhiZ/hwXAUUOEmWAbMY8Szhk8lgBiBsQs3aJMkQj5AEHg7b+5i2yaDDjKV7DK
2C0WG0RNfoEcVHEFIIFTUoBqXVKpfEp+0rWPaMYiispJXlDE2QHWUBnV+gdIwR5k4SmtZT4hqwgI
HreRBqIVQSxaljST4CAyZoCASFeeBtObKbha8ZTk0ZTji7eB6B7TV4Hu+YxvwHG3XE58updCE/+9
oxBJIY4LUiOlo9SNYID2AOs9DmFVt1XsTl501WuwSCRL1ySrFIp1smI4kM7/BhsXOIUKiY4R6lIi
nkBI4ZxgnCwdSasFagw0UUSwSxWONLRAEdUUUTTBxiIuoFeb2ylg6+cqNftL9YKSGBlGakzj3Tth
hU39MlrjXN8XdKKPuAdpUBamxjX4FfmGsisBVCSg7EWlUKigoIvLUOvIELcLPiLoA/j3bXSIL2QZ
WJmSRdTcqneLztE5oUBr5IubvTo7iGsfKAmrnPESRu27bFtgD8YU/CFnRxX7vfur9Cv92rgxXoRl
zvA7aOco7tgBDYbvLem+M/ZmZPZvKHEY5DdTKYi8gM5OB0+/HCildza4/HdAZQ2KjoF5wk/hzkI8
dFnlgKRoWddd1Sk9ZdX/VFCVUaUPdo7G/lF193VnX3pGV+q3G2buFjThLbmZMd/ipnmDqOVV8p3l
1hZxu2vMESxV8vpwAQiI8BEn7+PWv93CEhoaRwNX+CPMjz9ijFgHF7h2W8n++1T+XU7Bo45GsoIE
kykX9nUzLMFLiLOeUfHAVyF845rXvDh8+/hwgKWxkRg/OfI48Vz+/TCi4sIJS7PTIQsii4AYOnx3
yRZ2ELcWjonu7hfVC/YWSxcOJ+M8YRJdAhgBTzTLnhmWo2q35mLedhu/MX5v8mjHmEUyQqQdbAcb
+ocXKKgmTpHvuD4vc2tCM4tyf8mFw1w2CDF4eQYlzkgsZP3W28OeKXy2YYu9on1uwQm+d8tRI9Mb
7xloX6LKgfQ1/8dI2JNkMOJKV3Ee7Gf33s7b+2a2H13xaGtkVxRP5vS2wgyKb4c1NDyGe5vesiVk
1TKs9VZB+Z9YECLEZvz8DIz9rXRwwVljOlfjI7Y6E8w+saxLrj/r3w37bbrCCT6YVvLm3/WHxKve
XQIEWHAnat66p1JV06qajLd80dHD7Ojl1JhX9oprAT5iSjoMhqR9M+/rQrDnANAxUPd3A0LZvD+X
5wiGoaRc4wgjV6rvSOM+BmxAtEpIlpwBaId6JsYXSNw9zumwR+JhyrNSrWxyHbpc27g82/thM7sF
+6GBkHdlG3cmkCm/sDqNCV7NeLYHY5AGLJxwm6HD6c37d9grPpjqmJOIKeMwyKVTSftjvC7YHcgX
+30ogRnkCrzbQF2BZsYM/AYtc5GO/Gul66xce30fZtcbFhndAp/6BXJKdbwPLbSj8LA+vGws2zHC
gaB0tJe99gjmTvT0u4AYXMTL+/Y19w+7GpzhgIhkZFMhmOunX5gxyGENFgaWWpAXuzJfFseuUwsW
EwhA/EDngJBDlLElHFEoa7FowOJW6Z4DwP/ue98HDMExxcHYDVe3LhbX+pmW0+1GfuH7WNy0bWi2
/ECQ2vOIKx0bmmwuXQ9pAd7DQrCkHYHRHpaMqdeYnD46Y04DoIRPSwDEgWl8cwvpy51s7WV8Qv8+
aMyWVJzAiBeYTWo9vENan8BK8b7brPdfwJku2dC6WPyibMckorbx1sWnIbjYp/QkscRoPpOLiPQN
crMZ7Bn3kG0h5CpTEIiZvWltL0FV0e9gCvi14gSsQVkBCn9m2yHgmZeAkD272JpqAm9MA60FkAoJ
cSzdKLliJBiYjmxm/GymjQHZj+rS9aSCiz9HBsKp9lHzeGpEGsrVlY8f1Go0Ro4Vrgs+WYOoivKP
8KIOgtFAtU5pBQXt743+p5KReK3nJ8CyXo2OQ9up4eTqE0qfGNMcv8RbEqEPeKOa3+iYI0ysTY81
ypY1xPRfTfIQWbXz2ynDw9HHCAJy/rBbejy2cT+NAjuwB8AX6fEOFp+mSgE/RBIOTAo6ehSaHAUa
Cq1uGUfnYuVLJRbByCq2mE0EVittZjC4qA/ty8WO7qe6X5IwGAj8d+ABiMXqHPzvcOe2fhhFC5Pg
wXgSnBG/hxoj8MXFiZoHO2zZa3UtSJCHwDoarrl0Kl0oRZD1nYAHDHgmaYUukPGTsGqgh3Ogxmo7
bLtmVN/bBfl5UHnYRWNQFNjpyHIdw9cnmDXxkzb6uNxVWGLM2/hiSBQ5yWJAMr3u3w4eNilU2kfw
3dsjfLZC7sdmDKkhht1maPra/lZsS/sFzeoP5Nq6BVUreW+e0bsFVxXDFLe8DSDYWe6dJtkKvebf
1SID3q4m779FibzTqnZFoWo8mKF6+Hv97ugsg6NtoqTVR6cyvMbnjX3O16QcG3v5xPsnPW9c1jEf
tCkvbYyihCnThyRlYSst48tUArwWeQygCGWwJNe0kuh8+qTWmbadcjS5kIifY3gHFtygkMQHC3Ju
DdlyUcM9eEq+dM9aG7K74mDHNrwX6PR0BZbknJ+uE8pUTGqhz0ml9V29ERCvqEE4D6mbniEKJ96L
Ugo7mug0wuEXDgq9CHbwErwQdgxeBXo7NTfk/Yy3hfrhIK3UR6w58LGUxgXBRwFPAylbsUL/JQHJ
lUsjUu+BRNmY9ooltEEDQKqNRdd2MBP8pjxeTR7sEZi3c/o7/ZmjyqiJcmVD1mIMX8nlp9kCEdil
5vfqC+5CKz/97LAloLODqAvbEYPJEHQRHO5ijjbvFEKeoBHPIO5gSoWmQoLFQ5pMy3XcImHDe+VB
xiXUQSn63sHEigJzGaeqT/feO3ozq+s4ER/n3QH3d3nNXn0oXpnU4YAfYGTzqkxNLGWgOCdhuU7R
x6lCXxuoEVsB2gj8EzSHdyfXgLA7oFy0DnaWjSu1GxRMH+vL3UHuNCV0JLJABpahGuUGIXnPc3De
zd+ZPHX/LYdxDT9W+0oDm5OA9Ft/BPcT4jfJ19GA7gc1EUn2cgKnAYmaAjafmg+otP4AU1A1NFeZ
IvdfT+4Z7QsVxgR6FJrsUBUyQvGQX1Jm92ku8WCbVCjXiCEKwOk+iXyQHEn+TPsDhXF0irXe99FS
lMw6snPGwzj9/pPJ9ZiUD2yfyKwHZAwHPsLBBX7lj7VNEoVHAPvGR96MuE9e5R9TY0AnSr/eng4N
YLysJpg9+WWg73wmwilF4RFLq8LmaXpQI2iHxJNeO6gS6k9fspUQTIUUBDSPAEmYj/MIMh2NCHQh
s20Q5NMpFg7PFho2au8Aes47sXxw0D2BkrWiRvknSurhv6dv26rYjwJ4l+4yyLWD6xX7BIoPmlV0
eTRxKg7lCPUHZyRT8T50LF7OAulgdut89ftgHmWzH2FiBNLuLChX0ghBHy8sEBgaKLiUKm2mv+CV
J5R133uCANBL1yeOeHgi3Z4J/koi8DImURHHTKOn8ykCWLGml+Kb0AjOU/xoUoRSFIEl7IS81m9P
8D5ahFOri+/Cy12FVe8SX+x7ukKr/0Sz/0oskDQP+4upKeuK0Il/JhryhJqBQawJ4enf5GlS3KuM
PdCkYATpgeYLD05PHgEPQRdlsONNvNk2ajFx5ux1/hiB1jH9N5MlVGXXblTmuCVCrYO3OWU+Mw68
8gS6UrPFlREV9C6gQLDR2A3Fs3yHaV7F/zKtM+XcxqoJV5vd9EQG9HvqcLbcSHEJjjMtdxZ9Rphm
r7tvuB/TRjS4shL2CcWkW2pGUS1iftnHocjaFdeXrFlgDi0TXIiop8J1cgCgE6ROLcH0QxQVsGzA
etYszsGnUb2MuG5hn4paCJiJ34vwHWjYXI6HFwXae8jtabiPwenCHckXSRWxCL3MonxgTubkOVWX
OFQ+KP+CsNHGV2ZHAei13xGNNuhkcLXc9c1Bs7TG1IgabPNX71IQVufqArwGi7XXoPmIXo0a+9N/
p16dgjg94Sf6izET4CJuTctgE+EqdAMB4wtD1AO2IPQ8HzMo/bCQ6XpG5yd9MLEsF2saBsvgTY/0
pHqqNc45195DYw6mSxIFMsJgAVydICJ8W/NqDGbN19599hp02NHA8EPMDABVvw7jt7cKb4znVUf+
zSZ8+MnMizkA8Gt35Dcjh5UqT4Jhn9NkhqwePoXKnlH499WMkBmOjAeyPPbZqBLq12TmiXNS9Id9
4ijmDRi44PBME45NZlX84H1b7P1L/GME+6tnBE3W8368/T1Scje+6zzoqEzKhKlXB5a5XDXRyElR
wjS1Cw4Npv9TcfcDYtPBZsEb6FjrsYe99TOg1ZoECU3kRHTV0pelqsaUsWpBp2gY09hgpeTyV6vS
JoQokh+/DbVJaO6MmGAz+0HrQq4YYNExRbGCk6V9xAPrSt+h7VqzsrNwqkTDEE+F7gbBFsoVR/MG
H9kIWwjVpfqn2i37O2/yD2N4ucmMN6z1qwFvaPX09OBX6zLhe4VNFu5rtsm4xNUULMBkKdXGJQnL
5mv3pSuzJlXGLLZGzHdgPtvmR1MxKej1zTr0bqbacRYCi//cLRkrf6/WjonnwcOFWKj5eFUqYP2m
HqVGV5zsyRElg4StB8ei5i00QwZ1jf/uoxGtAuDYh+9VdGHctuHrs56nLXRryP74zCv2vOQSZGXI
Yhlah/8Fq6LmUuY+J43pZngtJJbA1gjDjLCWYXSMXzn+EtzOslPiDnKfvQcC1ZrMudliUUxcpk5C
KkfFwKH+4UJsu216DmSeK4oFSM4fl+CDjzvw3ntGTV8jcylUNaTsytFDPfZRHb4A9fV81pk8J3C5
mKGbcoxxiSMJQEZPTwzJ2fD0dCohhTo9o0qoARtY1fNpSPO7uvgnDkYY3G+CXxYxC0t3CiN4m6F0
m96R5blh5qTOrxySThgkzM6b4RO6dn6qHutnAjCBxUrDv6Q4F+MC/QovDrYX3clrtKN2wAepa0Sb
QrcRS5POHaxghaVSRbvrhFHOESU1eyaAeIi5r+Z0tnsGBphPlxK+g5ak00EYAkrjdhnddoApkkFD
ChlB3z+AONB5u2aC08dQ4169wwybb2A81Ea0UPbhdQBHFrswzEn5s84qWaUjMYo0cbiGRecctPi/
kYbNCMHZp3vw0IH3JoH06ddbeECMbgWioDoPQzDkwS85fWGGUktu3C0W0ft5M9tR3yznwtKXE4Nx
FjhLpuwAUYP1eOkSjjkNmSvB8BTuIhGm6v1Uu2gjsb6W5coVbG40GupZ6vlp8V0Q3hxpABox/mZa
1Dr6REBsT3gky2A13TrUK+IzUt4AXL87FrHEdG7dA0OEj/Nr/zras4IuEYIR8ANwOIYh0RKlAJC5
AZd1CUGnFD+eeFQGtKEJKDhQMl+i9PM254x+TF8q6OD56U3eIU9j79XdCk/KykUGW38d8KendPTa
ONY/IV4z6QpJ8bKn79PBeXHz6bJWuOtt6jQcYEEBOIJhZDecOUoWKe1OR7bK8WUz2P4V6+vdBs0n
wsfLHgRx3oN9RM13RRUnK1QaSH6Vmi7FLLxbCa7+KrnZhr/BF+YCQKRxUVZSSw3/WefbbHztGcO/
8N7qEl0iumvU4ZKjHHwovwwPxqWku+Kh6Yyq9rjJakEY3AOeHgc+tk2MguU8FQ9f394Wqz5V6Wgd
f246K2Qf1tDVceHjdo76bsj47r58ZazRKqoEleDBzXrF4KnzxvzzKWHSXV0++iG5oM3GRvRPn5lk
hdvEGgWR+cLKHvveut3hG+IY6l1gw/82fQYM4Engnei8LcM6CE6Tsr6Gg4n2jXojGlltcDGoZ6N5
f7zBfKR/jaTrJY+WPL/m4fdRdbGL6rwArGiM4aWrm/DvNkCsSceq14QJdTtfAEKxnqt+HcWt4hkt
FXSAS9iA8w+qRKt9CGTfLSe7Fpn86uSiU6AxMVsXgCnUiMcqRSQbQmNGiH+AHBYuEqD/Gd0sI6Jh
hTubh2xlVToUN0+84eA2gSzc6xQ/JEPLBoSC1y16zcoZ/IMXCHnd/KQ1iCroJrt7VHBQnImroCJj
3kBqlSX36Gyvz/amKf8wWFKVo7i/IP1Vp361wRpMeEHYyqpgqPy17YxcMjdtdaCFutPWoQkg28iS
nuL89mBIz7tXpSjw6m+uAmlR77EI8co7xPdmDCUMxB25LWO/U1I5EQT24EZr/oGMAZ2GOcsD+EYv
cl6EWKKIolCb3mHXhOttD2LLEkdSdqDzMqI9+nuSvBOc5FNHaR7VUbDE0ZS+If0ScXqP0m/hHceJ
8/Wiu4vhCZQEF58N8q829+8ytXpYsfE9oBD9LqnWTAVoAaeG5JLVHlC2BXbS6/3collig0PCLK85
GcGjKJopueaH3V2D2YlAKuMzASeITAtq4gz013xseisw9ugjihcB2ANFYrDBMF8sD+InoVizABmw
fqSzRJfkNMN6n1X9jwSoIC5WrajC0L9jzH/1K1rhbciH2lzMFgzwKYamxFx3EEyRpTVfXNxDVSJa
veLFCOMQs73eXZOcPHBb+fA3uUm0g8iH0X1RPMACXkaDXH6dCoX8KC0ekljEFWu6tqqoxWM9TGuD
+stllVLlcqfy3XSRWJ7eYy/wgbChvlKqOp3qJ7I50KiQefVcL5iLDMN9597Q3NgXyDnOE30+it2t
PdY6JN0B5RJKKRY1dOCoNdMjNanS7hklMVZJIAcTojA/p9aq+qP0TP0jfDmwHOiUMK2BAHkVOn58
6WaAF6ZyyOYRqi7Dh1tTfYVma+offbc+LCBIpfpqb5wCBUAFAPKSiQoPzZJmMaQ1gMRQX2qXLTmp
99jHp09RntSJoqC9dhr0k3noHXWiVfuzPsjl4d2h5uIeFaCwGYU+FHNcTviEUhIiLxBORFOYEOGm
4jiHz6xdIoa1X5TOUHPYK7zaC7LrmioBF9RDJ0iJxvjN0sJjGXZy8IoGw0ZNt7ALw9H/oACLWIhj
ZlqkgvQK+LGY0RTXsIiKgi3gFkB8jUFEiDmRR/AX+nEig2C/trbJAJYcLUBs1q+4LvFdeazzYsjv
7JSHQFT7UPDoCYDUlICBnCcHYmmm1qgIraDS7CD+n7YDemgtbPUx9RhgEqiGX3ug2vwx1b8E6rMh
tNw/Q0/xAABTDzhiPVl++3qFzewMslXB66H9LarBP0o2FpkJ/isVXJwkxVdbhBGSvLf5UU6v2F1A
K5/Vsukzl2ppD1JONPUrc/ql/zqXcvuUWg70DyoeFTXFxxOWkZR0MxAS6iQVrlTdwjQGWtIICanz
UYlyT7kzoAfcsTU8nlhe/8SWUKE/AqETxHif/gOGlTrpYv5JxvS5gYQggCIVIdNglXJIAAHtuFLu
LY1INUiqdgQHPc90oF3Gb9KMqv9ckYPQpyYWKESBqvA6Imfwa9yAZfjiPh176/ASzWlv0GrRm2U8
GEgY+/gN8Ai2BGPrDkULFPdD7ucKtHTomHdE1QIP6Yiun+nJWv6JI6/JQbwZzOnovJNzyhyx8a5/
GG1BL9WbFsNM20Ao3j8J+T+pADvQIw3km+xBze/U3v0XogL0IDuyMUhv8BXhIKVsFql7qJuWeFpq
EQ+Iueq5rr5EiMJlkoWZWx5aGdQl1Ps5STSaK3gGp2k2plVOxKA/hRyPWJ1VTILGfWpw5nLA/i6L
9URk+KrFQQBnABtTtm+TTghbnV1saalbJ++66V8YtDXb4Wy47fCN6MHC71SW8bbmr7nGp7PDvjOs
fJnM/4VtF6wyQLONZzFsCl95UtSshNMzpC1zJekPX5Oxjgo1PM4wfObXlXPZezSAQRY4W+vDGiNj
m50jQZ6yYW8zj2wdHKv+EbHCL0BseUjMSqeNQeTRfRii6+KOeYH/zmGKnUqD0ZVX5F7ShHfP81sB
UBXU+DkdKOqivLNb9332VkwO58zdTEkVHrPXDEUUuUIbVxdnV+e+8CCMqAKcA8+j5Yv5gjY2wUv3
76GaM8JD5IgAACYeybBUOlc205RgCbH6anOEA/4MTDRbqymNYRAiGsEf2W1tAEJEtIRYIy8hsLuq
nXrmN3rC4YN04rqJm9Dg8WcG+EHKR7qzmSLlSRnhhpThHgLgg+gjR+1UaKEDRlwZTwDDyyW5kYbn
MoUXj7Fap3mUQbg52zWDQ9lZF1bLh+a/IJiT+lSrUmcNViORe1Dr1DguCELoSvLSfX3TRz8mosWD
LHfryJkbdsDeJqkuKAsovUdbjKM+HI8bfEAraH2/aPmeHhi+FM/RwAq3P4dr0G9Y+NwSS66TVpjH
E1gUrpnc93ZexfBavCdo8BypUiIsZiQ8WxIsyjgW/jvbD2ERO3fGmUXG94t+OIrMM2YinXOXyaOQ
gcrhPua/oTaCn/PMoAHzAOnJg6xzXH2GIdP3AboMaY2JBvNG8S6hqrIDHcd0E8CskSEXOeKy4k7a
SfJCasYtlHtZ706Xg44G/8eDgvvBUNcxU5cYM/sc3QLMykfigrG+Prex4H6vC3Bu9vV1RcvtyfAj
ezeypuOUPS0tPXcPw/AVjm8Jxn4DCKX4huMX7rZ+wf6QsdHkCOgH6F+DYqrInLOO1iDbdsThyFmi
MdK0kSkPLh9MAOOpOe2NZ6QciVFeG3zx6oT+T7zLEGNAt1Kys6YpO1qgNn4Oa/0SLAQJGzTfFabp
q70r2Pvr8tfqL7Az+1uBv9wZA/UHdx8IMDpf3AuTC8DQVhSrgCoBs5oCg3jzr0AiTva3MUZbZB90
EQAG6QfFhz+U2cmBPmS//GbPgzuy3YwvQebNlPU9AHBu/GIhzl4/hMvImCC6CabcJM4Uh07ggYkI
N59gcDu75xyaIancMpFk2vi5zVBs2TB1Gc7L8+jVcAc7OS04AeIgMEdoiQvxDvFCJ7KOdKd4okTz
nd/umD+3VB5k1PjvD1ORo4iMgG1FhtshmNynjZni42bhIq0hxWGF8YT7G0ZMsJo72+Gpj2blZ8+T
5qGUzmsiftqRXNeEreVqBgf+CZ360dVvMq6VTK8sQAs4d5giVFxAeIaV4jXR0S9GE55+K6AK1XYn
nPofEyTGZLzeDpX7inOSM2pazdQL1ReD0cb3yKBpvwgWDMl5MG8Av0kKPcbg/lOnk0VxtqipZHwB
Z/+bUvpwb/Q/8BmPqs6mdxHJyFuPX5iWRKhejsmBOYzQJUbixikxXmWWs4xq4ws8YRKFGgzG2pXv
yHWydHh90cHbP2gcEciIpCS7UXIJeFi4G5DNrmMLmsYqQiU+bOKk5atqx+ukGr0wMWNi9AXPFf+G
lSoWqhiGPPuv9OsO5/7C3Jj13wNFX+szFYLCuN3f/mB4AZmgBioHYS9ptBjobTIDvIJAO8DElTqT
ydNGpz6u9YzE7FVSK3rgPDWK9y6g1eHNNMJz1IwfUKlLZj3ev/Bm/iCvIFSn4Hpz8YjtnyaP8DAx
XGx1sKWlLbuJD8PTsBWWpFCgNa0KzvtOeNQ2uExWHhjbBEeg7pJxtquiOSunK0yMcKGt9S7gyBKg
A0mn7cEjhFuzRTCDGRgjpOXbK/TUoD+dAcsF2/7BdPABBvbHUQqTeLzSveaAuTvHaasZ3+kAZNvs
3DEvTn0MbNmBMXuLKz3GbsN8eYDEwe3+u+Yv3PmBw0E6ngMYso+a/JfS+rjB73GYIpY8fWNGUxu+
eZPRAQtwPGv67SpU2Vq8Gq/GNbRREEDi2nCLRxyHCdYzjEQ/2usfBBDlw20weWR+o23WrQNBztdf
1xN2uq3uAye+Sg++QMszU7O3CXA92nhLWNn+bg6c1d/ihcWdtWXWZ6bLq/1bx4L8S3454AtdekoZ
g49+MU7BPU4OzQvn7wpQ7dzsdkLjFTvfDbZzzTHLaAqaM950Ae7kQ3eC0iBu4veclnN6yaBn0IgC
kCME+91u2PIs5N8p2KnZ+8VZ9RCfAtBu9w8TPotTAtLcLq5NYTyIk7xIZUbF2KHwM/fojeEUQHDW
nJ2nd3RfaZM2PTBrUGn5aypv4isv1U7KsIEUY4JDQT26gSZz0augwRHebfOZJwdgZUbO0TMftSOs
sIFbTRZPBbhYTtLrEUyqJmpfgjcVHGfjzb118NVBcIXJcJsJvPalDuB1BOfDMKhXofCdPGcMH7Jk
puAcX45ZD1DB0rkF4qm5r69971YNcInhOd1wx0Ks9OjcjGTLgDmu7uLt/448CNyznGbYwDBl87cD
Qmf+KELWL5pJiHyWLW8JPX/hlhATASdQUEI+7j2OyWq0ZCTiZrSfq5Bb0y+DONxi2usu41B7gQfc
2WhOo9JZ/CqN+ozUgxFCsWkCURetGSxDxAD1cNt5Rgt6yyHZlH0cls5YBxdMA8Qj5cb7zPK9h3X8
hYiFxWbEkPelhtqTqG7YhzXvMFpDHcgAvFYDmUYiFmPvQQ/S4L1t5zqyQqhsMzxvKNUouPsZNE/O
ioAcLOpn1BcagYKNjdPS76gEW4YVcHvbXQSbcePrlh5TC+XiOejPM4Dog9sE0TwGlGsUew/w5/0n
39chsx9uYy5rP7lmKpupHRcJSQa4AJQlDoC1/aDnClTBhwH1kPONCoVoDAv1nvRN0xlvqfW388uI
TJEmIP02kB+hYSRpwM8aLiVem6j+7Bu/D/jMHDqGiZEX9OvhqwttA0I28yqpJrOa0wqyKr/LtDLg
o3UXfgu3RhtEAiIGnD2eDgS2dtXhcfafb0Zwqe2NVsU1Bwi5P+CNVPBj7iZm1YMbTKLr75rqgWDO
XE0iK1q5jtV5pK8etGzZiTnMa7snz0/xSrXDlM8fZSWqi8HhgAYly5ZairSGqu5fzdvmoewiaRPm
YJeIQjhe+SLBMQEeSe/46vJ2zKL/SHtuEHG4GQKULMLRx2sqa3eoVUBDVQM+ASff/h1Pb5WMhn0n
TxJyRPH2ArBG+ShzqXv0dlczxnQNlkCrMEe+X548KBsMJGggStC/RYqDVpe3AigIGADQrKBDjsMl
NH9Re6kLkwaHMHebY4+zqNfOT5F453ccSRukfePj10eW1pffpvh1Dfy7oBR4V0LXIy4hsD/puN/d
9c/+y8Tq+OlLfbjDGGUXQcWOFZXB2ZnSBZerNcQ266cRV7/fzLlrcvq98X9cDYSNvz734wTlSNx3
EGE+zqDKXws2q1AwP+HqXZMKN0LqbakhH6wxls5+KLcH9UyUaWTceBGXW0EL5E1eWNhikIAKThBb
Q9QdqD3z6wjWDjmVa/5Q25rxdx/AQ9Sh6lQBeLzt6M6zBpXCKIeVoWydS9MtxfKpc0JDoe8ru4W8
86MH9nT1lm3fCtXAYZuFe5iA7D24Dry0EpzGh5kv8CwjBWaxgZT7FPkIIg/y8cqyLnkwkjeZEsCQ
1q/zgfYcOiXvjUkA4IyqcCAjoDEdP5922zwDkcO02ydK3HimgAt3ENwoykom1bB4gXyYcdjVBYqb
rtGwW3b9rSv/AqyrmnQfEIy6fARuoX78OBnrN+gqiaTwj0yu5I954Jjx0RwUHKpNCuqcwqymxk8C
ruIfasq99MYYm7NQvm52l7sIPoGxEmPdAPIKzMt9FnkTLqmAvnRHnJNK45KBYsGt5PqFqQqfYZgh
W8OnnSa8BsEsSN3H/EG1h1MQEwhwH4hKSnDkHwJSYTHI7+yfXFusEeX5KmkK3D9wTiJZlDhMKiwq
DfJOiellEyQxyJjRgGADtKAkh5V9hEDnlUowuEzmGNIQ9Sr1FrIW5azFwODi//0u7wEwpIJAtRm6
wYEAcSDrVV81HC2aT20DuKR3UzkHe5fxKEn+mDEQM+mN/jAm7dDDh7Qkae3MpDsspj0lbQ6gTnWE
bJx6G2gRkobcV5hOjloAUAXKikuNI7WHADF+HTNVj/wAyymcRqBSTyY9VKQ1ZseUrjFX85nxGAwJ
QRVFWxpVlT2jNY5TCvyeJl5dzxjGZ35EM6d2ksltI22mFJtCZpCQGEYmWgPBco0RYrapyFjVQErM
KgJj9fRr/fpwG1nD0xcEFh8v6m95vGzRSUr5OMDYmDsHVAR8vbens54mj4aTGXO0GETllTORRVKt
EW1d2TsVUWLDo2/hqNWrcpkVv43h/IEWIywDMbBSbqx4aSdYkkA6UAbB9uBEEifoLr28BfFw35N+
TIIpjrX+ymVbCl6S/oQTUCcPsBxgmyTWNESkctKNnD1QdDYpudXFoHBkuTBuEEAZmLz1qeAViIgZ
+IoE2OZNU2BTLp2drA3Z9Aait5u2nULmlpI6pYzXlpFzGKd/sJhxNSxmTLC1LgfBYjTrbbweRA1s
ZrSA9zT/HkFTwj8oKC5dEzr9T7xV796kqfqIn2Fo7WWKbRzMWazAcFHosu2QLbEwKXUFGfBKfD/I
gaOpuLir0HdJB7i72C7weLcR9RPHtyo9CKV+msuwjHEcM+oltLAcetDwNBMOSCJdU0hKP6JNmyZT
2vDBIfToGk80HwmJas5UwhCXOnom+Ah8lC1wOQkP2fwwhjtNjxfKnvoX3I2q/QgENgIhrckz1hzC
KTYZuFKBaCDRABuoDgMA3gfUgKVTd3oj2AMwFqc5W0BN7K9jnmsmWArAGRH9xoP0iUHfw5mPYc6T
24HM60hWVIbRh/B3XIFPybun4DREx5BHwEYNZjBj6s6M7cM4IG6amA+yBvSciWY9Q8j8+TnZkF4Y
Eqhzg8eMZgcveR5oqnwNn/8+rnM0mjAGAcqw/f4p8unRAFVHJBMpsL5A0hnAE+8kOWvTweBb4Yt0
h3YGZ8YvxjjE+4+rxLVTXONBKu8V7ItsdBl02zmz9GGQN6aCwo8R/M1Vpw01DRUuTBeTFaFg0wZY
qXebXZYyaBLfmeiJEY4Hg6czwA6Au/tBHokk2AuhynNbJMW5h1yF163G4gkyuUWTv2rJTzJoArcp
HOTsgg34M9Pc5qDe84q0/unVruEoTs+DzhI6UTsBhxcmPMWi3uQqK37Cxp+ekxmQrT2rxpTzUQLA
t+ln31JFcNgJ/Foi6SsGB7v3U7OZLPPD2Al+7xISlMdIGbxxlDNohL6YrAa2XVHe39CG+chSOql3
K9M89hNEH1Yqzkxc2puxY4NUR1yH5JPVpo4Vn4EXha4m6tEOvIFINU6SlDUogyBCFRi87hAHMHuM
3ukqYy+whS6OwZulFn8gHlyzdgosr3hkJiz58MURIdsHKGfsO5B7Lq0oBhh37LhJCji+iKQRsQFf
D7hZSw5QKI9crnKPN8c6N0Nerys+yDThjjaxV9aamSXeQJck2yTonT35KEHng1nFAUdXJOL6OcJX
3yVMZCYviIxIkDcBrxFyo62e6ffB9qGtRrh62BOTAVD3D0W2rv6q2ASK96ICE6oTQIArTsK9xbdH
JOdgyh/Q8faJ1ZWu+h2YUHJzDhXNM9Df8OpaZgqCeH2hLZTg6zSBmrXq1CBIon5mfAQIO1GvHqYf
g8KAdH6CQVcgmvgDfscz5da04OH8tHydbwnWBDnMYJrn33Rz9vRvud2gj9WA94O372GBBTy8CAVD
tn2NadyxGlhv8GyJawymE6+ayTAORzQn82OwsWy8c3D5mKUGAUkw5IDZbk+MM2UFBmQkhyk+ygm2
q/IeiRfBue0poMxoA3nL9AkKwMIupCFYXbyaBi8WhZR8wlmVV6UR8p3/sXRmS4ojSxD9IswAsb5q
lxBCCIGAFwwo9n1fvn6O03Nruq9NTRUgKTMywsPdw4x+Y6J4QrnnZWlKuElT2MxWmlHoBCQ9EB+C
tMphzbAijnKbCH/Axoy1wUZatTk451wAxmmczaM8TxnLHf2cvai7Jm4j8jhaJPQUuU4bgbcIftXW
Qjb/SucqFL7qac1ghXtYIqY8ZrkFXR1pINfxKmt2jZDJebjwEbEIrnR9OA5pYEqnqFtEOCNfvZmA
zKmX5s5IfkFcUzK/tvh5ncY1yCyqFTvuQFtaNi6YObsBXO3yw+Shai/jFenQ0wY5Vu6EgDVjrzLK
K9D46rqpiZsMwMHBhI2ppMhhDisvC8vLjO8OM6pzj8eqKEOoukOWLRFIy24DoiKrzHyZBGqNiqiT
NsC54xUOYMlnk2XOOSJjI9brSAnQyzW8N8YGkMPbEEkjr2jY8AxqQIbFjgjliPZ7mAXSepQIUv4C
N3uOaQXOqfR3sdkpeReyyg2LZr2s2ODAZA6M2gQDloUmpPluOZjf4fZLl7mgcaOoJZKDTmY5Kh3x
MKHbxC9ixIGKTj2JO8mHvodPhFfLKgG/VGdWA7aq8QpjCznR8Z6YyqD1Y9Wy43a/TffoU/eQwp7a
bG/msRD9WBPFpChxODoSTqifjeh6JlcMSLoqUOg+oNxSw1gchzJSez1j+omcjeTFOnsQR6f3fLPY
PNSQ/Lmm8Vtqlu884hzXs2P6Y/lFwpEusESLMWC0CovnlYRXUdD7/KVseKUzsNByFe4Kr+pOUB8w
e0nIN3gDbZ7Uc2JYvOEaD/WrScpH0FFKy24hoMmawrCzNGH+ANmGIKqdbeGPQLIMz0yoAEcAUSua
9pZ+HMEO1qQDGhfTOTQTFQDiWCgOs6W4rVKog5BRBhA9vrSSRiMcK7XslSppIm8zLsOEp8wg3BIl
WB3y8itjvUQnEUEWT0aVAXVAW4mnoZalmAD7XJNINaTK3MBlA6B3L/wEGQVgwfZ3wEjnrzNIXIh/
RQhCdY8WkkZ48LH/9XvUYxV55B0EKduYjwF5hRasjpR5zmVo56lkY2NxTCk7Z/lhb+TEVr8HMRZv
7BH6DtJqoMcgZfKRQxLVY9pdr2eV3bcDOb2KFRjE3QUn5NrS+5iQzT32qmL5jNrv6UpWXUSuEKRk
TmSsZz8ZPdlZ8ZTYvnHJ/TCT55mJP4ld/3SKYwhSC5wysU+UVwppEpkGVHAtfprQfP3SZSAJpO+h
oBA5GX2pHqVdo0w2vRjhQ8wSeHJwDhtmpEBJzdoRL4Kpo/wXJ8ZKGmXnyl72dnZZUpYbAfEXj56Y
PnAFhDIivuPEPd8fdLsxUSPhe8TAVHeLSuZFA6ERyV2vVGScENQkfok2UaYPKv9bHCwimrz0GLJP
Aq3clU/zuUX/U/10Vok1J7pDm787eaXHwN2xdrTc0XB3pAX+Lw/X37KJUyYq/IJL9BJPR6wFbdqb
k+a0VEpyzrCO//X8Vd7yyLHiooO4YRA1Gnca/KIqgrgzcOyXh3I8LRbklo7Ym31nuj3YrAwOQI5h
ZNo/LiblNcwDwRgfSIDk7yTirBkv16ZQwFFkFGP/TL5kwp3AaHPEhJoi/DZaz23kG19qMo7tmP4V
wMrBo1TClnT18XbYhyx2O/u2QNOHW9Kt35yth4IBy0g1GuGabGKxzvmYCIoWyEJq0G16xtp8/11S
KCljfSjIaxmNeEwSy556LWe7QtiyqT4sTpNxgUuliJAz7Bnlp46Kh1mlDXFiGgcjLUApeAkIJp3T
sogOt45pN4a4GvyyiV8Yf0w8EQNJrHioz1DJylymy/jLktCoiya4USe+Yd+TIE2aXQUK1fqvUaFP
Oi2vPKxpdBCjWCjPD3SFwmqIZhteyod5d3ZliL8LuDyzG1FZOpeg7K6saX8fYnOtptYBjso+xUIB
n0FMuXEsmkQsIlhIOjYBMhG7QLXuHuGNMUseSsLaypDe8LGUT2gHwv7jGoTS0BdeJGX6XRsymhok
iZwWLxwTLnDP3zg+MXRUOAT5jOmBGMh9jzXyS9E0gw68SSQQISuUiFSFBSdz6Ynh67/2YPm6tZQb
P4RrCBOVtbSSSpGEw8cHbFjrGFQJvdGBtFb8c4BuRkyaleElymsm5R2MfSafS3klKo/2yMUmc8dq
SSwU6g/2Lgzvv7+/rfWHYwrNFI4iFDBlZqGWN6gjRihNXOgJlYw0oSXIJk3mo3gaLruVuAH9PZy+
2TxQHspmfW+ju2irhaxCluTVe60Iy5VE6RiMOIqeaK4WdvFOubUX6HT3iQMofZToPE1oQPgvyuAb
gB5bJIYSQ6t+AtqtLYKOsF8GJXNDGt3xDI3rCts0oM4T35E7hUDNDg64Og0gpJFm8tp3qMrb6cOe
BzMg3KSTrry0wAmE++7HXOve5Ig9VhY5Th0Eh3rAZbv+UnZVvDHpZZWhnlvLt0Yvm/l9kWUtHQdD
QGUjOSIY5XA6IEmXpR7BNm286k/sS79kU2mQ4gki4KOekDEzhWR4AxOsAmIz1p1FhPVXhDdBMAdY
o19gHcn2eYYdo0pJtIs04oe8qU9H6o/5ovDrzW0stIB3DauOoqRs1rPxaToOErPRUcrDQaOJbbu4
0m1Q2mtLSfujIXKaTsxhn3gyn8Qayl2kioTkpHXEgMGsKTgy9eZ6gzPZ2ZzvzVwUWh5X31RR6kWA
Px7aUIvYCZqlPAjWyqw4et05r1VxNf6g+vFgQQ+cyV+TUMWhShA405MGC2KkQipNBmlIyitIG6O/
K2Zz2pxqHMEEezoZsVNJlPDp7qgYlfOiQE+C4wzKFStih6uF4M067pEH544eojkU2qqkldqlY4S3
yKNxc9Mx9rDrHA9p0B4z5tBh9Kq2nMz45UPyRTdg5RzQmSxOX9NGKMy/wsFFnhM3TEY2QpL/FT1z
Wm5Iw5DjQ55TdSXuvZfOFoB8wpmyp2mOZ4jEnISRADbNHJr8cJd7oL6nKQ2j2/SFJ4ySf5kMZlka
wZqYIE5iKjTpMXc2KwsIrXM0d9pK3gHYKlh+SnlZh+JveKvM8GADoVwcG/MiPodNHt4q3aXPaLYK
Z4DF9Et7Qscpas0UC/Heb77toA7q/AMKOfup12ScIp4DKD9/Oug7KWquOSM+QfOyoMMLQcKFBcNj
0ysR/yDWGpxABAGGHXLdtFmstDNLAxwRYB4TU+QwyGhjNtAD/8sCu0Tc0TdAcQe5rTdLF4JggRux
qOycpi7sXwKe+v5Fh6LobvKEVYV02u2XNSg2EGWoE0MLi3h7bqUdhOjs84/FESzcTnUjT1aGMozy
g1XyFiUdDj+gCLcZfxkIxzR466yYLMlJSODAuJliQ6LcGO/OZCG+osqLebDjCUREPWpZpeNUSOKi
XFuIvZ++5yXIqXD/BQipqtlAm0S9o0lb8p2quRooBM3Siy1dkkJ6Cj2arQVh/G3jv5OyMm3AgRtP
RfbFoo9jbkevkabV2bZZVFmQBHWz1W3piQhfE5wJKPhrJcDtcpomvhadGU2xgz/jRlWZFzWu82gq
liy1dCyfOcxaVbtnDzG7YrbVNniEBb9ujp8ud22cPf0FslgV+kBkYYW38aboudF30GWAyYh23QIB
ebvD2YxP2QBSWc8Q8rGxonyEh9EcG3FcKQD3FOkhvj7BIVGuECfmT2s90CwNHuPOWWyIx2Ygw8KA
hzC0uQyeLVV4AwoQOTP7nLOof/9FUQ4H8HVlQDzJDw6G2G7MFwBcuPJweXQl0OkC41HwBtyRkutK
IUjJk5Iz0ARyx0NN2GE3PBlcxO0oI+8GWmSZIBwH7+m0a546ohhppIkgM3Ag4rK+NfE4S2606ZTc
3izuicbsrgBWuYB0YwZJGmReonI0Ed2ga2kRV1h4UeygxgMOpRCkunqyxyLHCifgExb5+Y4gUTHr
Y2STDxc6IN5DHH4t3BQ5x2ifgtlxrJJe9necGrBhZfNNXbcju0uJp+DyiLnHq71b/1jrhnKgprmt
22c2fvuEcxnp1YfF9g5xhwqLKMvIMZgXl1Fs0q8gnd0To5U5lZY89Kt9wdBKEn68qkT4wj2eDVsO
YJo1rToaNPBiMMiJrzPyZr+GgsgotO1aT6JunhFwd52T5xRMHWUenUKfGakMLJec9DDcItW1Dntr
vbwyNxwl4JqrBephfgmP9modhq+HeUV4/PLe6SpC2Xds3c0Pxl1rxK3rDwmHgQ86vRUXp+NYn0MO
cpchzZViB0FsqWtwahSHX6vQbXpnIJka71gF0ODglpPmmvrlg2pGhI9Gtw4N6hZLBqBWP95d+alm
3UsWGCPkrWa66lew6YElaJgv1Gekl0Q/VUpSgLxI6WB5wRfM6IxPaFpQbSPrYQACOQ061pN9zNHM
TjLI/5W2sXbBX8rySSPixahazQnwVL8ZN6HVfun68naFD7P+nshDkdmT6uQ88PjfqI62+SySY1Ju
SNQOhYV3QVzglUnN/srJfsYrp3XKKf+MG0gB+BcQoPhs7/obmOgw2KCSrchTwzOwr2twjlQa0cZ5
ndMnKQ9T+3RsTgar1uzjvO0V58UlhqHMufxEq7Nh35wf1qZhrVkkKMOQI03ah0H541Qb3pFheda4
A48NKQVnwP9CI+QJOIG7vtST3ZNPgrYcn+LZJe2QhAAmuOcecJvWOFun3mcM+52iDh65piCwYeTI
tWiC0P6M3ZDYRlU8GBJqPkpyaP+gKecj3gwfp81g3yFB8aAxoOo4mcGw1kb75y4qECwp9Bf0R5La
Kyw0Odsf8y8y0SbjEX7EyLHBAXygjM+Azgn+crgrMkAvrf3NK1lehit46Dwe5gIUMg8yo0Vyyql2
GMLNSKhHcu56kSP7XLAeixqFPIAkJzuJ5su8rFAmW6fuhYY1vrnW7uXv6Db/jPQpt6jlWkadn1/3
ft9+7ZznbAENsEECqymuao18AMA2brYvW9nhzHFAxfi0KyoSD/74c3Q+9AI1ZqK2OG6xlLG/kfiJ
eMrg5FJHHNZaIU+swyaCxdQdnPyrDZ1neCBiBkWDHp4LO6BV8Ido/+h94yA0tqEt7p3BU8NTFQBp
h6cKecWEwUbEW7eNoyPyPRr1mdBdLAQnAQzUh0v+dx6YoJ+3o+XVOmCJpotYDqZ7QDeIbVrpQEQa
0NEMz+aXTkEGbpAfDHD0IoHWrC/JqfDXTKptpOLW6QRIxlL4dPI7ylcSXliIk2Fc6J6iHDdumjf4
qYLC2dFnDt9xmjuoiBsyZA4Cg9zRXKRM6aBJaMjqd20bByUrTinPGgSBWRWvBqgXGeH+aAQYHwcl
2HzAtuQawbEXwKgv6PjjkL3QnMfCGWEZQ6D3Zw4oKPaAfifSS57oxjwQjjPRHCgReqducD7jcMNO
TQ/Wp5MgQMYPNMfd4jZSk1jOawBSld+saYRui6YCYLKox9xRZWYW00hoNXGEUut3eBFh4EA7EJAp
xDAxQE5lGjODs62KATKoerBqRORhQhU674Cs47OHTgCs/K+JeSiQ8rhCaJ4HdFnMoiF3v3KemEi4
UgJfHW+sqm3gndq+LP715NbU8IRD0AAhItcRqh+FAkLC5GMZBfd+c1BVIorsrrf2XxuvDAyR7aFR
YsSdpt3FECS2HfI6HrjaQNzHYy+rcfzCohFTozTfBmWv3C0Z9mqAJ9RpAHufCL6EJcgiK3UaFMzR
xxswPNPz2+0xnpHmYQF4L0eFDfguPq5nK3CLa2s4zrjSxeJWtbYzDGcrPU6z75KBPQcn50gkc6v3
F5Ojm3z+rmsSCdqAmFfC0W2WHGDzjVn8x03ZUQjMDv61x7rYYEaOsfB+VByU6d2nLwht3IEbbBYR
5SphER4mZvbhejNml11sWKVkMdiZJi+v0y7COPyDtbe/mFgjDR7IN4eXwZChjUpFCh34V8AghZMd
GLDWuTOUWI8B/iQ7ulv0WewEfwAzrrmxyf4jjgH5cQeMgsUQddM+Ru1Z02UhLB6j3PAoUwl/RHkH
xsi191GWTyKlyNYZ/9Sz5e6QQgjjLyaesoQJQMBsGr2CEICjhIUnZQmmCi39eBtb779L/sdHFuYf
BB/gMpOlwhvSfCbLp1VyaqdpAXyLbJCwbBEfDz5SVuAQgLBBZ9ea1cKGx4RjUnK+5N2zDVr1tbiX
1UrCTCKwpOLZ2jZ5/Oa4sjc7pGtAH6z5MtG+dm8XXpESIzjdeYRVDn2FM0++0I6MOkaZeeMuQQim
OcUeOMpCsXemrI+RqDPGmdvbBLUxmfZr+Z3rmJhxa0myz/6Vm1t0TwHZF1pKyucZyYWXcsBiGnVP
xu1VOmy0bx+rxUp1IWXxzL4u7mrcowMZmTYOAp0dwQYDP0pf1iEEKVe4Jmdxivk9U1Z99GELdB0Q
n6GwWTAReYpMNAdeLrH9SS9GtFfqfgW/tdblY13tfQSMRDreYSxXRh5vv7pt5vtl0GAm+EoJzPxQ
HOQ0Ca6YOwJGZkSy5tem37npp6txRjOWRccAU0rWpslOGhjJzhzUMfizleeTdKMvXQSvC0GN3M6a
//gpcz4xIghQJvyMCgfIsLjmqaOJ/Jv4eS5ZSOjdmvVKaUPEYwrMNpA0uw5xCGasHc5jsrexgX2W
1TlTNj0pOdYsSbx/t3+njbX+A61WCBnsgWyW8BmvZoudVHBP/gRFJgMy90GL8+qvvMKKNzDw0B8O
DyiEr9m4KVhIV7stkdezEJF3QfkMmeWLlVwBOy9ebHhi1Owfww7haVWZ3+sODbcdlPx0fwwaWzKz
NzC+TGM5Qc9Iso4BQ8Cv9uB1QPbNubg/WMN2wb9j4JCiNKdv24Ed6LXvFYsa5Qrj3Ljbf60PKxoC
4McpMa23Nzg5xfTDVt9ax+F2Yw6YKiuq+gBhHYwWyYFWjNW2v0cqCyI9BNd9SzzKoPNlW9H+q1pQ
dYxuKfS82kiSf3IgICgeDGc0ivIn+sTAnW1H7fF1BW/fcGHKwWANBhVqJ5bKjYOWRKRVIEtffOPT
sPSx4OOCYhUpFLa5NgQChjFhA0jsyl+XgVwlxrMANY84DZI6UYA2Z49/uYVIJMxP4cyBDfqLN0wz
LYdtF8PhOfyRucriNR0ZaogFCIiODAhpp6/THnx7L6vFzdNNfdSJla1DPD7e7HHVp0dBFcOBTLzo
uB1qrNYZR40PskOf6AiPmxJc2V2pNd/moL/4YxW8qcWU0JXtr7HfyvEZuARQDCgazNcmBs68DQlF
2cyweXUcFCjCM9n9/oO6xvbz7j2HPMQytoiER9ODGMz14j8aQSPa23mSQsprbzOmNNT7FyQ/Ji5i
vx91h0fsIS13ptaj5OFFZCXYwDxIdapgOXSUqfmrtNZwqWsFbG0YwLzz0e5kbwaQMWXjMUok+pp7
FCPgZvj2J8U/2umyM4HTVUK7uh91MGNIf4MhsZN52Ln3SRY4/fevFnYYf4fZksHSzC8MHblTxfHV
gvu9c7cmRJCm96JyE5qB1Im3QM8S+ggd/P6tEzaGZ3N0vGCKyYcudenw1LKUjHrnkNLVIicqWcxF
Cxmc6kiu0Du5odMYMrBVDigre9+/3axlr8i/xvh3GIOfycfb8T4dhnIAQIyi89KJeTzYxkNEb1V2
jILHMjbsvny2w35v2f7GPfYvvIy/H9+9ex/+NiR672P2n13mIlSs6tFrXLI9LqPVKyygD0trpGpN
PD7yYhpEEzehmj6aobV2el1MvLtHDEqW4cWNX1BsTgAcQQOUFV+mA1UtVqs0Efa0jhol+ZAMb9Gn
bBoyDYF0x2TP+WoswVhfZkh6n4808jTNbrbjTMxXxXLuA+rXeV51gnRNgIMZxeLCXI4Ze8x7ymF9
kHVtLKc8vKw5hMqMAk/qpeA9JYFtMlvQXmHZ/YX+sRZ8fRg6kdXv79x+2TynTa/yyU/fvO4V363R
cwnrr0rHAgyFoA5C9hoKLkN15YEXXAeXwAn7lRlI9BTigYaQY1SfN8x1+uua1e2TG7OuShNqcGBm
WFjAwmXTsrRiGn7fuTzN0fpi4c7ihAwsuXQc1kR+WYH1OsYSgGZNqusdQUrZUh4H1Aa7QNgOUxiA
fnhlua0oieZGKXxA0cZY0rpWmJZ5ebtylVa7FNpBAO8+oI7Fm5d1XMcP1bFOtDc3CcytEJWW5+NU
EvIAwnNY9leaPfC212DEGDVYze5+8BgChFT39mcP8QHS4seP0ApWLnax0YGgcD8mT+iQUA9XTrmG
yZVxQM0ZPak7sbz/mCXYPVuGwgfFMr2oRmyML/NP57gJ6qigO1WmGr8ZaAHC8FjZxYt/Z2woNJG7
VUSBeg13l+BbDPmn3q/UnOM2vL1dA7NdWo7QrFc2BeAOUt8t2RU8dJnIzvat0tt5dz/4AcHf3ju8
wxl4rGRjilzBWOLmPlweVAE7XFbi8DOkT3rI1v63/WmVunzaZp8NWx0/sFAF9B9MOmf+vPlZqC34
gmY3w7oNYR9xhZf5Bad+8wL93zacV1RgG129MwMJkAfVOPwgEYB8Yl7ULub7B8MIO6XuChTqi1X0
G9dBaBQs7H38XMpkeRccB9VQrsLSE22SgscSIbDw3vA1YnGK1Esrtoowk4oY0xX9dVhEDtVkhn01
aKSbDoZA/s1f2SRu2AHV/Kd39/Cx7W96L/+MW0/Rp3ZzcaRq7+wnVAHcVn5fW6fPZ6WBQOdJ1ttQ
kGhNQ+eM1ukWryRNXaU1S14UlbzttOqdgibWw5pgcf5nDJTUk32/sWJI9Z4skdhmFijtEJj2zhzp
fWIOo6Q1LBoBfLfmFcNJu9IlMkYkQHuLulONcBTC/WMba3zv0bl7ewdz4t7RW3WoMyzGrDOwvon5
kJRUE2vKfdTIWEMzu9zifJVhiKwJfiCk6lECiYFos5ndBh1GPLJhHV1pgNHxhn30Z8DnBu7iT9Vu
OBPn2Jap0j48ufgi/90gh9fMLYZXT4y6GnPjY16p+YdVGWIjpDQqDJa5wdV9O7nqUmBzaIYlxNtI
uNs4TI5ZZSHjFIlBPc09KZagGNAqYpc+sO+6OvmbMYnYPHdvc6C0K+KyAGk0acWbe0jLGxKcB6jY
B/iaMMHxGz9GVxD7J5sQjpelU+BjWjnpuHiV5AgdoFy5NorGrWCosYsrME6cI432dokUkAV/rpJY
jzh9BudTq8iwL+SC9z21/3PQ7NKdxcGJASTOLqsNJ3t4QBHG2zh3VU0KZLL+84w0nGNcwFx5UfLN
tBhg2uYxDDWcTvf+5mjFtwyteBRPp88urhPI6Zq7GNMU1Feoxlq4d++XZDnkvkUst82HLK7c4+Lj
M8CcE4kHtA37l4sdP2uscrgDziWmEUUfbUQWRANm3TPuvzx/YXBW4tjiAa9WP+QfbALINDLL4Cc2
tADprV95VfOFguU1ZVMinEbtD33/5MwutJWeUcmtPiyAx2Gt/1dKzu2184LngR/u1kOQRZ1YACK7
4LXX07h4bF9vF6s+rIVKxtBnh+9IjqRYqnwkGwmlyJCqpQIq2v3Qpimh6KwOC50TIMbQQPfqlJqg
NJW6dUJ2gbKkXeoh9Qtf3Ur7wjT4t7tZ1sa8Id5HYT2SkuTuljprogxL1xz8DTBB4kv2YS/2U4UW
JUOKfs1UuV9hhmQXkQQWyNoGSpFkWKYv4auae6VEU13Z3bQc7qb6t6v9njMoV96QpIQoA6lBAWLJ
0UnetUH0q2Ww3JC2sqdON4m4u43K3cvyg6DzYx0jXWyty3Gd1gFa/r5BDfiyZp2pQ9DnpOfkG+3/
sO1hVhndVFLXPeXYFmOe8e/m0S9quhSAGHABpVI/SEwPfU7kJ8maJFNYgPRxLJHUypWBrJ2CmNY7
82pyz8WPQ89VyqJXe29nM/xFpUt5ePrawAXiD9ru/3+RpuE12Gbb7BpxRwa7aWl4RzyyttTkvQOw
YtKGhIkGxLu3okXk8nr/qFeTERLyQ5+jlfnd/NguXR1tavcZWwKWF8VguQK2g501l4kVCwQLSZAu
8Xr0jM6Iks5uAXzTjByTpIXskv6BzHwooOTCIbpBkw0sTu5+DYuGvgPTns74jeGWsng/vU+qpyc2
C3NicNmpUvjBgHWffxveFxQy1LBo4QUrFIYuaYNgWVqX3s65dpR8qy//gtshZsf4C5AILiJP8a8r
LRZlKE4kSMxwz5JFm+pMXncAWYgAiTeeTKR3LkcPUwcMqAQ6K5jcS3wtAioj50SFOYmRx2I13Qw+
PkcSXwquZ/nWkR6vMZMrsOtfObGdyF5jyqfMyC8OuJdd8crhJt5NK2w69bbRIFAZQoDHnAY+BfU5
k0Yxlzn1T33GjYy2PSDFf94iSJ0uDqK1vOKgDwpfaTWSccum9eD2szBBCti65B1Ws3MavJarabVX
8XbmfW6gWG5pnQ/bslLPvtDzzjcL1XeseZJN505VNyM0P39zAgzcDojW33TFsAFwp6pVulonegfo
pR4+Lg8K5ZBbqkTij0FXR5MEJlGZablAJnxHGpl3NYSETFnCwKnX0TrVnS0mRTkT00/oVyrZZeug
YIQZv/Eed5uUeOO98V6C+dnImLl3YQ3fEzgsZ4TQOcY8Njnt40Vz2ebX4FtD8b629jNGwRCPjtaN
JhN9k0kLN4LqSv8UXzjy4DzB/5eOXLBBzw21XHwnz/3NmG+CETqgnSL9vcESCDypwQ3AYBksBshW
rG/mNeLifM8rBeytJlRwtBGg2DNJ9gg+eXCaIE84lDU8HmihJ1Udckv5cHvw6rYDKkREUJXwyHbS
Ss4KdVZuiZ56yWZo88qHWClkiGobS2QyIVEEsCxCXAISggLh4+6ybUwTIhLFvcJUKwyaaOWzneAu
ekmw66cLyKhzUKhUclFIuvMEe1iN50KYUO7Nk2RxncGg8DBRkYqJTFqNsjPsW+hnPy4c9JQgYPRN
rJ2VGRGtSfBlACxWU9gaAtTbQ7edARv8OGgW6g36sswKOME7LMXFwKM0mHSKwxEIOyY8kw51EzUQ
pWGzb7QRldDBwkDpnbPOaXpd+hsHHHl27V0Z5C3RDbR5+E+U4GgsoGeQmjgGk/lKs2r+GIt1AdOM
qDAWBkyqhOFcm01dVPv5n8IiEJue/wUo7wKCD+cng3kgLu9gscjRBqjVGd8sQOIB0mPihADFnRgZ
boYXfwVZ0Jtw0R7PJEoTfU5Che+SBAL6QM7kvD7knJtMgF0nz2k94CEkRZwBdIcVOJMODm/zVbWB
MvAeJPLhuwfXl2nFNDB5gBMoXtAT0Fn3FaYANri/bomexjorAeIVHYX4fzpEODSYRS/EyqWVZp3I
panUbhCz5XAdRbpQflZYVMC4Q3xTc6bT5t6T1Bv8ZpGIF9keV8Inlw30LZA5A1sAghSqT1HNUFJe
75VAh0WO1aB9qmTdCa3ew38xn82S16wTRQB/8xSZCkxlOwV5JeCCu9bomUG3fMFQjpyiLWJWAmGl
/CJBo90FJRvi+CY4qlfLi5Qg0tY4FRomzsnWCBmRDKWylP2thYdOtwMHvc3TSmGKE6wxkqJnDq0T
xU6QlDwUP+Kewg8W4iNJpRKUuvu9I8uETdEBzzE4OegOBbiX6H4/3AS2LneNpwfOxd/xFJsBSkSs
Yq7gB0V7wiaIcjGi1G7RoQs99Cf78i/qPjVs9ojpmT+zMgg4Wmmwe+OGDeqd3l4oCRzEV8izYHzA
GafetroNq+F0e76EdnlSGIymWyrpVyab31rntqFXVYGaIxo7zUYoauelqE1437YhJ5cAEPi4N6iI
I6jpU0MSHgqmZuVXsdTtv2XXDzGmNw3nGVNzf9BkvWynRmtcbrJn8wV0dQq+S8Pqb/EwWPa6/p/v
+z1r7/cn/GK4x13iavk9Pmjd1qsxpstyYA8XOKRLMTcMZHppeJArRhPGAucRuqxv+hohmJnnEGxh
+T95kvXuCiQMJ0iWo8deM6A95FtkjiQ21kJcBVYODiRTKU5+wkLJtVbWHtBtQB2o5cYp64YWWA3u
xr4/geK9tMJihTK9sIzLMjAON8PpF2JDxMfX7Jdavu+uzVdnZY1uZfOazBqLxo7JZEf7E7+z0gRe
RnbzPviwmccr031nMzoHrQoMLaYX4IcFGN1jRgeKhBTrd61CefI1XahNwx2PZTDG7bNGlltgyrep
qSEn54oTQ3zI/x7wLA55w8GCtjUYwoK8/Ka0wTolqdyRwC5rkIT4DbJTHGg4iJ+uslkSkUcMidM7
IaUhYm6hLPGuqBGrpEvScl+DTUqPwcM5lo3Kx1IxIhqx6HPzq7/CQsnRoUfGTmgCqHQC2MLBWUSW
ldfEwEcUCUBX8ZMZDCEqI6eYlB/CSZTOEwBnHQw6sb38qf/Y0/+o4hJ/Eq4tsh2HuKLGK5mAGZH7
OGYiVQptXUZL3WEysxmAKTN31qb1Lkkukh7+N+khyXE8iUSRs1G1nfMtHBp8CWfMoCiLXykFjPik
Wh8Y7Pkg/Y2g9mJwwDM/4XLJSnHXF7LibY8vd1+wLgitKaE7TF8sO9X8s1CSR3ew0pf+u4zMuWZt
WiWbtkCKMaCPLaj7GlwDxJ3eLpbSBOm5Mviw0v2Ek/GRgguHkG0ApaDR3j9waqW3SBjBm+ju1pya
s4RQ7WKrgtbA3YZYDUOT4gHRe8EzC7oX1EDqQ8jX0LHJZdm2FMuMYnbXdfsD/XrMBrcND8LkcfkN
4YHkFza4qJkGYytf83/lO3w7hLEPflA8rzp3F5YRVnKwbThRSMogWeg4nMOu5RRdE/+PjLLiHAgR
p4SgUmdAtwYrGkNqEcV4ACntnoSgK5YIJPJ0tUBVwNNRfsta6ZDw/vqfgczvJT11YB2g5uL1dEJy
MNCtkLppB2wP4y5PWU43t9DfLplCHRCWBuv45U7gwVSdHLZWJE4vv/1vPMXP8vtEX12AxdU5EeWW
3BrIrgZl9qqsgV2a3rkK5gkd5UpChKA/coDWrGKbjUg7xyKFSfIExAP+TDonhqPKAcyijc0jmcIY
6q+s8GftVyOxEDXdO5NTUyXnrF8yJ5dKSbQzTvAgWIgdJ3lyhc0BrdrlACEvUIMuC47IUSnuW6z8
EYKBUNh1D7Cz76xTEVHrEDUUvnCv1+kt/J4vh7Amkh4flPjGgQEW3b60n7ixOHIDFXlLzNXdAGOX
FoZXQ5f2tMuHSSHzo06TnrrO2YtaKj1Bp7IW+ZsRF8kCCo+3gryC2FY5fXHqaujvh3i+wqNs0lLI
5xjRPDTQSXcKw0sHyogjQ7jWeplzvglrld8hRIabXQW2iB2ru/z7862Y8wVlRETU5DSO5nz8f3oH
aM2wvhaV7BufwYuAkLWDK3fdU5zVyBoZ8QoiA8NYxxkJCetSehiSIpKSITPs7GoXIE/UMtYEajrw
bKlCE3xnfGbBj0qa5BgYjKJJUK6AKgQcE3Zp9gtIMqJQoda6OYKr6JS6NBIXJq3WbzfxJAkhC06Q
9Wm3OMQowPgrq8BhF1nv9GbwWco9pApMfOptB+WOPtw8oVLAYZPBuQ5T6QIDu2jmsMKuhS5ydtg6
hDyMzYx27gGq557VZbDqyEFH5gFMkyzunNagYQ1a9nAVt13XlLqQ820mDxJtk8bf4ssCqthytIdB
HzlTv+eDIePdC0q2IQmCZ8Ot5GnwsKGAkwybLJ9/ui6p7d/OxsUpiFQuQeVnkjk/AjDLTUaPOYLX
S7CVrkzDJ9z1rOoQ12GB8RKeVJlAaNajapGDVOPGX6MW7bzrbGJXJ+gy7v45p4z6u7cMyKF3HwEs
jqllCrifRj3bU/hKLKRX3OZN1MDci1WUaBOVGTYQvbEpO2ACILM8WNrzI90C3bySV+zggchFkWfO
q+1rFWkXY82ZQNOixLrb12arsXFAmJkPWfbhqWww+UzmdYfq8Y6WFY4d2oVoQ132iuRegOEOF5kA
CTKF3kBC462g4DwOqTxrCxb/8fiIzzn0tMKlV6i0qev2UGwYRrdJjAfF5pOhVMNqYwRX/4Jd0LY8
NY7+fj+kuXJlCtZl/Gy43+fgemRokeTjn/RYsmiF+ysTmzWUo+1GyV3DySBu4qOU0IcP3aC0HqXZ
BLXK4rpvY6i3pkqBfwPmUPUaFRwIUVYAoG2TQ2ll1Sr2p9Sa0B+9x4eVatrL3aYdNG9UowSfyIh2
xIhyf+8D+jW/zhPtkNoQleERLTMQ5GtIqrf661ciDLzO/q0WCMk9Af9aW9Bl5tvdoB3V8ZXFDh87
r03n3nCIV/fx+W01Chm2Q+/gA6PR7G3u7I8zvfN+EVIWpQom+gc4rb2P+V6AV58XvRLliflGSPF0
Vx3YgDccv15UIptWue7eC1hDGQ9/d7JX4L7R7WR3B/zrzXqZty8vNyGupKuyu1kUrHLVetDsxw+8
4hWm63MPbdtni3wO9crh6fOgTpX4eJIUzmo88Tjk9lZhK55FIpwU5DC0ZtJrBbof3IsHBxwUQxKK
LcHlwyg6dzsg4cg6wCSyifliIlPzABgBTjrNVnPGALvzFiv0tQXn3r4BmN+d9drjIKZ9/lpbw108
RsMA1Q1PaYZLNVlTjej28BNmlpCaHqLtNN8RecbPQ6va1lE2Pdifq7dlcNwO6ShgPBZY9qlodl9F
c/lqulfPgImwpk/BI1mbSyZrYJFFi9SC4HNji9C+26JRw1SeLT46s3HOg9XD2pdJeHyYhXda9Gkt
o2m2t+uF6P4ifjvfYpujroYmYafzHrZqYTCH/NzYtGTjDOKyzhvgUs/elmuF3cHYXH9HyUITEc0m
CJNTgXZgRbUScf9y83cTM94yNS2lGasORoG+wsQqA260esqf2SzuZDjaxhEklvXL3jFJ2Hryhn/Q
pngMOI9CvajfyHaurSIzagkqZLJXKgSaU5c9cDQNKiTVRFGXpuOOirczB4SodgvtM/cQNZpX2aTV
YnDV0B/vPnhFxWjFOufQ4sB7dxeLet1kyJcEQespOu+rTVZELw4R7NVP8dKa2J9G/OFTMztt17Ae
H+cBc9yBYQjL+DbfMJmGX80Og+vNeZCr06FrV3GpA9Z9x0/K6sfytNzwithmweoIiCF/1eQysf6M
mlM3nJ3kYvXgMGGMSCWt/2k0W4X8+2IzyIGU7edGv6kC0GDXBtRrRP/RdGbLiipZGH4iIwQH4JZ5
cMb5hnDYoiAiIAI+fX9ZJzpOd5/q2lUOQGau9a9/qGbTDC/538eXhBmPEsIeA1m/pkBTeMjlwSub
QzLq0aAkbhZZaJ+xhy3dxvgX4FG8nRcwvdVbFw+7dtVVb82wZ1K4VQybbRCW2jRu51AlO2OaeMp8
35amglumtD5Xs27Lc01fxD9gHj8RIrGpNj/sRYVsZ6C5I7IbRREygPE9qQRSwlc4QsoHnDrCcCCW
sZ4qqt5s6qf1EjqybhYzjaHn6d9kn/Dc/6wKjWwLHhdZSvizmQho5DBWqsGye07Gy/qmsbaQCuEQ
oQTJey7BjVTMtNIh/nHTh1ZzU6fbBF5VwNsK0YcwSWr7XD8lnij0EkDYid3JtBnPeRp7jWrVgj7Y
Q3nJffpd8nTLZotDZyzUg0kYN1axiXnCMMv3GY+MWc/Fe4KY+W3iWvajfm08CQiMTQmtPuawEJGr
vxbZ4VA4qfJXk/CJt/8mx/OoLCyJWopjlUQHqLsb6SzgdzoQMJ/RnH8DdMs2tq7MV+6cErk6Scya
fnInIURVlz/BTmwal5DD/qrYKD9zkLtVQ6TUu+FPb/gkiV0XmxLWFR8Ng5Iz9Eboz32cCC3JZZvr
0lk0DPswXHhX8lHZcLLlP6tWrd2+WYB8j9j6FFap2V26kIYuppqxNumaaZl7n9e+YfYwImWtfbt0
uh0SLwwySTRRmQTUsdGyNdVYWRU4+Ll8HvAmpln1dCx8dEaMrQAwU6CODWOX2ICcLafWRwYVnfVV
iyEU74Zy8zd0+dqVuDd9TKhQSEE1tPKRmR8fyxoHoc754dU7xi5Q1Vt1iV8V/d7bx/wuYbTxhhJu
phTuwjdiLHw8Ujx6scfjhMmtiloB2hWOP30bkH3LWIqD7QZiLk496b2p4I4EX1hSbzvC9CsyQwkt
G4Mvs8mhejhlbT7ChF4cXYJs3Zdvzgj2LbJsqyD9LkrVet0B5XMeOIB3GMKwIzuHXw+GszhMMOGu
GSM3Lz2+EHnPR+lICfqoiycz9ZoJQDXEaPGhMiVuC3gomlASR/Gi/TkFcYqEI/XMrGem5gtAY5lY
HM11eojpJj9GSs4M+wUxEX7HnJWj/Pf32TScwiaf09ASp+Vict9nKXPy2CidnFX59knpQdCEV2Ig
c0FTfTYyZvnPLtbM8s3BlsN2bIGNnNSPN4DV9jLfTEGMN6+Ip69sKCDMu+dRzl1m8Rmxa8K5EbLB
LiNemZ3Hqdn1X562ELae2NSzYerV4tU3ai97mEPkldVi83GGbsmxPEBG37kcbS/D2MxmeBzsBFC8
EOuJORYZiY8jQ92v5dnHX+0go/mu5xmLYxy7OEykNBKC6MjU9QlYCtUe9BBp0yPok7W8EAEOqxWh
EX+RN1J0Ek2RKQB5MA9a0DY29o7xrNDY5eX0d2tvgIi3+5jUeF5yknBgnsgYfpOjNtnJpTVA3DRy
vjhkCEeo7ksq8tJ//oD6RsZvSrn0AWEqHW1kvL/e8jFvAqkwov0dFrVmbFT9fYIi/XPeVNhlQP+s
CDI+04CPZOEGCeQiUr+YYgsdKYLTz8NeMa1ypFUNhN6wUBluOxAgn6HYxQIxEcAbEjKv2JjZeFgT
Et5GWAAI8Fw0jd7QKhjwuekqWz3pIKFWQkONXxbHC/ESzPYYLbjH5pQhAIRVYN+ZvKhmvhoxmGZQ
bw1KmqZBMZVKt+1mj2e4N3t4+SFgG6GTYijYW4xpnGdgAKjO1tABhQwS1Urh9XjAvyY9ykpg1jjt
r+a8akkEzpfkE5cB4W/Wz9C4juzUBTmiTaVMNy7a8WO1pU5VIzCLF8lBtOyrmJD1/3wiePpwmaT3
A05DKOm15xXkYXQ6KoQuflGya3/Mvztuj4JcmCUBbGChTlnI3Ml/xADQ4F7mSbmfOsODek2NLxUO
Qx262RKGggVlf9gDe0SEisESP4NfGBSQlngm+5wSlHrsbgA1WWoOdk9I/3D3/xp1QrAg3vv6fP2j
juWaODAxc3uVUKDS6GDG9hp693l55jRkM0AC+IOY9jPBYt7BAkoRq8zwBaAL9Q4jDb04gryTXxLx
oPDwrqKGPe5DdYiucfNhZmUPT2d1TAqdEY3MCCrkQGfWIf/Ry0kuCMWKMmMt3UG9DLvAYdn4zlsq
YdA+JssSjqIgTuyfIc0P5xhth5jzl7WlRSgHOpLUoMiSosg3Xgon0drpF8xsKgK0NmiNxITPOx+P
Wm3gYkntu6UE2O87h6S09Gtrixs2sVez9jOd7CNs/ISwXNlxhfir7PZ83ZB3JL3zwBUBzScoZvFj
dPCnejlvem6E3JTpvoOky9n/CCfX9w+Yyoj2+dFcwaMTeWVwniYL8UgVqAkb4yacuEd8RD2ktQlr
DEB1mY1n0rLf6N+72+0SAD37McZ0GOD6+bekiV8lmA08zDyAq/nYadenwx6K9+3yMx0CEbJJ3CHG
63drfKbwwtWWvWQaIMJGCkA9Ay2ixi8Pwr6rMDspfUX1OzYvnXMTG5/WGjKm0GvK+eVn0YMvMMP6
0hExW2SdPx0iwtN9jY3EZ4oVMPwNN1BhHDyh/j5WxyN0k4ZbqeEUExSVnkpe9rHPlYw440sM0cBU
MKChSafdNso3esfoLMvTYpZhEDdjbX8ywCopndSnrLgOlf190VhPBW5TZVWA9FB2rUg1jtrlpTnf
yquRoMFeAlhfvL9O/rFzwiFlPSZaAjpgspJTrOejevVlYh685yCnhjSpTtSqn8mARfLPIJZ4pyp4
TYVJQnFDju3SGe9TAvuEybQp/exPZvf2moyVv5Gt3j/7/jBLbtLPHt5UKr2HkSL/+E2ylQZ0TZGZ
XMe3bqsStILU8prChoBzza71vA72zwV/YIwpNUjgbOjnxIxjBd33HpjpLL74eYKhC/hVOFMehfWn
6uc4M6h+JPvN9u1hyQrdGcN1xvdcjrGjXYYdQ8nIoQ5nJA+Qi4MofuKzHLbpJQFOgPSQnT5QG9Cd
Qori02ylykpPPKp3Q10m5ETaPShkpTdc5reOslTSv5ei1KMNLNJgeQtpBoBYzTfi8BXP3arXt0Ea
mOvxTCw5l4xlhKaJOgjIqibjTjg989w5GKuEuemHLGuOeXoAUay4Mb5rh5dxI3hRtbkYqKM29Znf
oJ8T7kSW7846IvswsWNIA/sJ46hjIenwC3PIMH3PcJdLeDv6NRUCl9ZMDlxT1ZEp9dGvLnlK8VP2
lm64eVkbYh79EK6WbB/8Gf4rBC7ot2A5DQRfm9H/wMRtzwWmhOCub1FD1O54pcBuuy7FV4FVQ9gE
HqI4VPOk56h2FWEMeoUdT2l1FAy33MXCmuvUECr5mN/9j2GJCRRkXNbeyIx3eSCvhrPrMjRyu5lL
U9V+80k24GNLMwimR5uD5Y4hcXtFPMlJJzQryKvNvbqRQsIzN8JkFvY2IxlzavKi3Jcn/8P1hxK0
hFoRuDAZQAWO/K2O1WrC398HbmK4rhFuDLijHyOMPjqli4EFAVi8AM/TyeioHb9QfNBminmkmEj6
IdPO7XLPy1vxVhCF1GlCXApp8eEeyoiIn3+cHrMHZIoXGwp0Papb/UmeBGbnQWNxHXvuQIeZoe8b
xtHoAi0+XY58QAShZaeOYEB3CT+Ex5EATiZH2sczTc0NAmiuISPJ1eYDoRGQPNiIPfIWBCblAM5a
KWYCspgVR6xTqOMWRLFilbkoJnNfWo8ZgwghWMIKUHHWJ+PMrvG3PIqhE9WNCSehEZ7QEhbB+WwA
e0vcedLcSLWvbkBzbD+0l6agrPPJxSpDODH2aYIIr9LYQpvbYC8jpUkWRA8I2X3uC9dM8WkiX6MR
/PeVwbizzRr2ORtdiN+UsAcpdJSjy3RJAUTDxXkgvG0eYvx9Xg9MShKB+K8ZYlNjrAXbGg3IWQQX
r8h5l2VGdHCSHlSUd+KXkHqgcDxiZo3K0LaZXQwXHPorfKvFLA8uIWgB5EQZVR4Io2Y9mDSRHibm
WNhNEjJKVzUe4VjCaX/9CuqRsBwRIL6A9lNLvEb298/UCpGrAFp/S8nRNiXuLfjI8+QA5IrpGuCN
CfQlbJ9yTD4w2xsvcNkcOhQ38F2IKQH2ogEaY1NjCN8Q51U6L/SvKska1CqDnTDD+UNcSQUB2kNs
YDYd/Ou5isaifIlwmr+7dI8aE3aIu7CtLkSE41htDLca6i9Gh81UqF7mT2b3J24FcbeX4a01s1Mv
7PwPpGGKV3uoiClXZUXHkZDfs6LE8he8NCGt4JaLUCA4HheOD1y0GK/hbsGj84bIdeRm4QMAT4xM
Ge+73/c56mVOSoA7D+OEl/c48SgxEV9zQwXlSsF/nwnmDcHMD69mxsIe3a6dLITunadMrAdh63CG
sBDrizwP3oilVRddIEeQLXFU4Z4BuM5e/2GYJ+gBj1WdER31uT4RAU4f+NxY56HFiB7Tn3QKTweu
i3NI7wykyNgSRsHHGPUQvAFR9aJ0wQOQgfaijZA/VGIOBBLIwMiNmXZ/zzG3XhhpQUZmCKxucZmG
LpwHJagaZAwK+DcVPcbtPHYv+75f51wWSj2qfzrNhF5aZGigcJmrJ8FHyI/r8z2hynxxb2OrDBDr
i8Fq4aGwtg+OgncR1P3PVnH4CVYMm/MaTt3qD0xQCFBwU0L6Bw7xr8lCwLXqUSLQMmSbnw5sIGY1
CnQbwrRgLq1gzRxiS2RsS3r/7/NGZV7OO0p+qgqgIi465taQetYE4a0iF7xT6Yw3CO4div9shTRH
+KDDMhGzXV+azoxOoHayXWf27LFAGotrCdNW/YlT/MCAGZ+V+8JsWvvN60g+4D9y2a3IoStzXxNM
sOqAPqc2+8nmwQq9KJEFlCuHLBwFMFIsRk06/dgTHnbGKB+E8R8DBEaXw3qRv96DmSp4NNEn2Qaz
HmbE6aZJHIQj48bo0Yk1y4g27CNEhHcgHUh/gxNLC0X0/QCVMg2eig9E8cN7g8rqrOAOJ8CXamRW
zoeGgJVrFdOm8Qa7HIjg/6MAAh2BbYQlfSbs7hMUdOxXffB2tz/U5xS1L/zr+AXL7cwrOJnKlvEE
w6Jwdo8q3CydnuxZ+zJF0zFp9JyiHc/5efbyz7FinMenrjXH29YTRuXN5gsQUTqAURBayFeYRmsy
pNlNCNJiEbC4cWx0COn2eGg7Y/GG/Io6rlVtmlNIj5FCKkHrNh2RPq+Xjhe+dMYKLgmkt//FFZSG
QkjxyJtCH1+JD6PYyaF9mHwyppU8nn6ftJkfpKzP10YuzpcWDAqxkuvTsRasqFXTEw5I/KflH9EK
CBNNIEiK59g4t9dzsfy5EDeZ6mGY1C4/uohAZmDb1MbnRnJ0Zyt3YzxnwlFKTo4IZUug6+pzkm79
j3/oM0es9mS5riD9wbGDFqowhmafuV768PGXAo9//YwmdvIRfBMJm+dqL9FxI2LYxVR4vphQEUrt
fpY0tSQm3immzfAZA7k8DYIulNwOy9aAvGiXfbq4lFJWCeAcved9WSTLINLh22BQBXcNX9FIj986
bPogAuzRZ59TIZuqnjzdashk78EZTcUm/VFUnWEZekG8Q0vR2ijxEHqYzTn8pU5f55MU888yx6Y5
pgx8WvXbDF8MAhANJGY/GLr0VlP/BEQR9aaRXlIb6PFhYPSgt7cYAPe/+umLBxCj2C1CsafeZ39d
vnvWYZjrp25S6l2YmWRuvJZhj5kMGSzGfYoSCmpcybAGksr1PqR/Mfqr8WbM9MBRrfumJtXOzM9B
IBo/MlsZRevthZQNaNUP/B9QClLU0COSD1JLlsTyhD9OzI7x/hvucKdqmS1V1IeklVKmlIVd1QG4
2K5QfIqtkEuccX3CMBOwUTxflrntusNzSgPHdRgX1nD3meaSjrIjtbXDHQEeDJ/RXwoDc8+EG+6s
jjFspOi35zHcDOnzuQ9BWBq3+zK26Q7D23PzsEH5bum8Q62nh++pHIQsVwgmdMh67+n/oC3cYOsn
hZ1e7kw/3kZG5psJigqI7MdhP2gplclrdaN9M+lMlCebxzzZVEFvglqCWKPSKBNrcJXJ/AGdIgdu
YHarZtnWVtGBznv8blMayWRbMfLtVoVgLtklOTzjTWUVWxJ+nMq9H7UDO9aMSOnweezc+5IgbrZ3
Ls6RC/g+5nY7LcJMNl7+AwuSZU582DPI4Bgxy6ZjjQ2uaPqyvy+aZHmikIB1wFlloL808Yg8IFY7
7KbE80BC8U/xlU3Py8ws/KEy4/741Xzs3ku9vusDTo6/xkN04m8G20QvVJpwGlr53MFYFonOPSLf
eUMEbgRfG9p2YHXMe0+9wjjp37HNuuD90ms56yYKj+b28TDB4IaZrfmaXy1Uhg6nNxAexM3IuTMg
oFK9vl6mVhiyWa9ZeZH49/huZV/+lPXg1QtjKJtffl2ZOR4t1zcVCIGwL7NZ14vsoEFE+Nksimwh
jeG1dZAvxP9BAfda8czcgfhmyov0eRoleSKdCqD7t54NzAFzh0U30W7VmkV2DzJQS6MG20W1Ngya
Hm+tj2UrI8feauY90KINj6h0ikEht61mNOunq9qRsEiWrDe8UI44PU3032ls1w/zSZ6YqWLswkzV
fZEYzrA2fNgqg2u2KdR2H4OIr4RtB3dAgF5GsyECil11Hi0aMYeqd+lcg8LX6G0jZPqA3k9t8l5G
6TweWKyQIUZeOLicuNOPj9tHjHRiw3r9KA2toneSsezVm2+hN5Urq95gvJcHRjRE2BLjc1gunzOV
Dk7/YAOIJE/7d/s6WHUc6SWe/+0NR/Ale15v2eCTd+OlR4UxvpvwTVbadvajgYT0Abz6n1j9JGE5
oH+PAwhZZtU4PG6Ukbqy5bbASFlBerDvwSm7NgCkh7vbXDfQ+VC89AOuxfLDfXqZPTz/xf7JfmMT
VeWp5IZ3wYhTA9s4Nn3vTTeNYOtauosxZGdIVAMUC0w1q/2F3GL+YZQ3JYWg1it6+9sQ/RewihAg
fhtTlsz4bo1+7n2s/35zrbfQ8r+MVSj77KP10z5EuDLGq9q23tsR4pTSnlRNoMFiwyDIklPSEPol
wwXUjON5w2ZKXPVv+lLMx91kUMoPnF2MZ0iPOXE6MCbd0HqlvjYlW3Ai5Eif4BOsKEswECDnuV2h
CextWaVYKZFbyYBP8B7pOGpB74Lb8Jfvd4h+Y8RMNbzX1yj46GVnAp4z+vz7L2sHEwWoI3RNEK1g
604e19kACEGX8X7miIN8AVUrN6Hjx4DeQMS3gexi60xNHgMKQte+jCe7gaPiUsIRcz0M/APGbRc4
JVkDPW8Rw0iLXC67YLOpoeQLHqk8h8ABF1sWtvm9tzU+UFB28E0gTxFPiX/6t538JWcQ/beTRIb4
kkB4gowcYCrW6kDmlNnRlY9BkhyAai2cFR7TBSOfC/pwJHaR6nR7bmN/jxvVHHNIFx6jtdaAKJTK
o/LjWKY1HO3WDJfoFIXjJR+5GLsORDsUXXJnwy8XU4Lfzcp5XgV1XoHfTn/J8FP1R/tvab5kUyjX
RXaKiiwe36JNXINlxI3ZSvrWnNJNArVgeQAtc2xW2BNkBKXEQT4rSUJHLdQrvObn9cYc06XLPPpT
uml5fnJDS8Xjt37KJh4KjH+JwIheHgiRknf5ktgllhgXiR9+zF5YNNBB37EzEKDpixcpjH5kcSQ6
TR+443vB9YaGqrMKyRk60sCAj8LZXPym4qzuPf9BYGD6QGahvGyIrfDwQfGmo8qSWY9hhUESCD4o
j4owdS2TWDW7e6yru1HchhnoRA9kmBG6JXUEr9kgZLApIuRN6QvUIrlms0HPx3ZXAkj4UqhjVtan
TlAZtvf27VqACEjA+PBM1DN9D5hHU7cSpMKfHdR3Y1ps2S9HVsc/P3uwr29YGJAFwjy/Q5gyvAED
luXyOL4VfVclsc2MMuvY73vRZ5JHYflY9TCkr1dquouh96GJqVDJG30oeKk7whNGj8pJcTe2RMRp
k8c5Vm2N55ZRNSNg8/61Xng0GIWC+s38LUayUSWu9jECDAuO34l9VgJBrL2H3/ObapldGB5qChtt
gWCEfNah9lc01ChCXThea4/lR8OELNu/cA2lgZNu78gqI0GXseTW/iXukMM08d7F5f3zKtK06Dey
ZPLa1p397I7a68oGkckTNpB74knInK1kC+A0UMP2FRTc6tJNqtj6dsI/7YfxHH+ZFEK2lJSC7Yey
sglaCZnUT8w9Xj3mm6k/6txvtXrIt3tnyShxE79owgTcJIJYqAklfjtiSupA6ZCWeeV/E7cZnaWm
Zp/ZpE346B17CJhVPMe4KU/rFwH1DIx8nEJWi3v2vUUhyyt8CYUvjUe8ygtPKSdqBtFc0u+3bHRW
lfkvu/YHZtlfp/Wy7DtjkkmzRSt7HUyG5+nXWs8vzjfqtJ+B1ksUCoWb9Zy89vrhsPonY84gAvQx
dvhMR0PZKOX5j6yy8RiVNTXhYlSBpSfn9xepsADDZzKGKT3P+clen6jT6pBrq1dvf+n1N9HkPnQ6
iIYv/zOkYxObbDXLNbpkKjMKKWw71PtWYrm9kEIUGV5Mj0uansvBPGkv/RYZ09eVhscvLu213aZT
BEaf3G+H03iqIsG6X0bdKv+uywSHFzG1qlpH+jAqu88f2u1LJGGSec90OjYb4CWjeDijdxj3vAGk
ckMDv76MjjvmZmBaoNAATotkVXmUO5sRRXFn+AyAb6ktf6AYuWT/5LtRow96bgepqzZvTEI+xpiR
yR3zgSfk0COVXZ0aYSvbFXGtZvn3ow9oDT+xbpHoLBgDt5uNitJCBBEy7dQjC7+bZb8zyNmuUnfc
kTrKQxe+O6Ti7j2ZjCH3eP3lEEGhD1GlMV7U0mmyjOCl9BnqyyN8/Owi9/uK/hNyzHFnpiBVBAVb
bc+TgVWe1MuvibIWZbFkV2xmB3L9Lgq/9Wz05VI7LE2VPa0CO+3PUCSviFTkBkHgQtZ5vf/RwTgC
buf5iPtYKtij6Nr2+AnTd0OlP4fntBosBl5/NrZGXq03klW5X1IX4IYY0YpREa9OmqHDcl4wqtmU
UE/OdwwmwKWd5UDfDpeNUfnsEUE0E3RfslOETTF2Fu5S85aK+ZxyKLaGS+ZlmECjALjCeTpbft7i
WlPBIQeCvSGk48Pd2xilpipb9dwPP4wcTcQVm9w+IRd8EizgwKEQVAaaLt5K+ruFT2d5ZQRXWfuh
YmYKQ35sLR/uHBCh+psD42a5JeGFY2iEuQHbKpePqUkMDIyYs55cxzuTJ61bNA8v1VucdRraubv1
b8Zgatfki86w8rcdaAzhbFC90MXNiPW89tEtgllXRpIEI05dsiUjDm5lWyu0rkMoF95QM/G3SGGR
KJMxR9uX8mwASZNnbhpDtJAAdYKQzoUdFEl82AT4aeDzbQ5wVE5mtIy7+G0FPKPKW1/Wu/AWIoh2
v40hnmp4rqLV07yI7MaUEklC5P5pDLQs8q7PRXrYClfegIn1ZIpyy3gnPjDFMz1QTX8/tP1mfVKF
WZs/sAxq7ZuU8Hr0pMDmQ3tg+CPNSCy6YeYrTcCyMEbGiaI483rOBpgdZgntLLsYIwqyMF/TjP7x
JeJ3CS2l9a18cHwhGX2sAD3vHjMQZpqkn9XHofVAqfFYPWad39rHataz6frwys9oV0cGASwLEUGL
iwcOCbPC3tx6C5pV2sP8aW4r2KhcHUqXyniEn5wF7/izdEHJ0k0S9zuDaReE/TNXTjy6yZTuN/nj
YcyCAL3mEX2nvq4w7Rla8+P+5U0H8z136m4EVBuwNs0jzK4HvKivSxz6QkFJjLCegf/6TdbQWrmA
8lIGsC63HxNLqffktcYC7GOaMrN9TkxmWr2D8AtlRr+KrjyA6wtMwvgq72Ov7yXnEdZ0TwCJkxUy
8sGn421dl5BW7lbPKz66cF5gl6IHhbRipZ6wyNMIwDN3kIh9/2ndwD3weGG1cVw7sNUzKt5/2WB4
j15A13/UtgrRDqeQGatZn+9/z+kN0MFonZk/EUiP0ESxAE1f4C+dLv/MXsNjOCb3nBqTkxcqCuo0
wcYnPfW9mPenmFthhjFExNN3hBNGb/oFzz+maBTGsXPy++tOr1IxtHo617HYX6wxF+P8mgr8iMfq
7Yb9HT/9c4FY+IXYxdo5KzAcXfDPHaDc6cPhpS4TI3SFJzG30714XjO65EN0EdJNTG2/RiMc9lo9
hSC4qe5k7o1BEA2QXhHa/Y9pIpI8HPEQ0YugRVt59tDyaB8Ya/xznf5N5hgDUF+D41lONhniDAP8
Tg2NhoXxO5UXiP/k+HATfPoaQHQoXiB6gE+qroHy6H+j2eLTmWL8wUMmSmosx1YyGpIDpF2GJIDv
VEMwcyMyn4SVym60/IlRmb7WGYgQoPeXABTT1tpU+XMN6Rd6UAw+/0GmP1BqWlVUA2p4ADmexUZz
9XH1iNeAzsLou0W+IdsnP95vLIWGeFESNBTkDFp5RGIwoQJfoYsuhKVHgaqqBd7pAzE4ajbMQyjf
HkiuNRcGRGbx7YjiFDjmaqFOhqYcAgtytYeaDteI1miHRDM2NqIDvSN3Qy5gLb4+wU+5U/2tNMAi
QlRWuLG0bACgyTSoCG6woLOkAILfDmDfGQWwhEijEo7OmLjDuUceJ8hAuFUzPenM+9iXDxpeLTjY
TOkZEXgMTZU4CLDpWyycnhob8FnnMqpzCEpbmcceMe/QztcVakthnE5p4ieY0AievRC1YL8LG1/f
4aEfTtT5z78g/CGHhmPnIvS8zHV/yHeLvTZtbFXTn6evtVtw16700DD5F4Qg0o69gpSGDhjvosCq
yjbjQ2ILvQVQc+ChLHF60+F8ITziFqwrO174m/uyt3gb1WK0OVl4cfwTTRT7B44z8HOQiIgYAREY
Jrlo0Rh605hm0Bww0kbmJZQEKq0XIwqs7hXa0pG16C6XP/G8CLN9xZgc4oWG8QkpILudCJfAzWZE
wCsXtMdAJ5lLZwgn5urvAiF4ACzwW0UTFEzrOboalKtIQxeXhch5elgrknKQDghH99ToFouR096E
jwsKGZTgQRUoa7gjiDD9GVEw4uUElpwg4WdaHYmZDEb2Qod0QM2CHgeHqo9LywrWDfjOlSpZOfMh
GO/qr0PIgr9vvMAJCWcZmJlgdbGR4eCCHZSOJ0h/0oJo9khHAPrJF2Me5JKCTXdD2fwBtuHuuRHj
XWQ0PJNPv56H0In8xmvmVVhOQew45XkIN70FqB1wmd8Ebye33xy9fbfdAHTasX33X86bZlF//aVh
ggYmN2cztlgSi0ZUl28hKTlg0eX2POxxrM0Jy6kvG7ew80S7yxaoYoMqUhkexIYPFh1ZCeACeIHZ
mQegxKpVhPv96TUbQbGwRs4BBMnYpGZyvOv+LGFYDibz5MkCFZg5K7Ha2c115QfUJBmY9V04/6Qp
X5KOgn2WknduWRvVNaqJMF6hEbas5wlxWLJ93yjpeapf7mK349Gffy3IldaIe8XCFd/CLDg04eWs
mzUWSFNxAUverW/ztYjqEF/lBPgEqRIeCEx7bjIaZKQmjJKRuawlhp0V40ZmicLxgWWKdz1ydou0
UOeCfa038GnV9A+8gOe2s6sJV4MzTLaj+YfoNxH7RUc1wKpfQoQrPCBAhljSYF5AngOLdVz/00yj
aB4Gb1C+W6dfOUOMMX5AtR7AzGBUYVKHcg358DyK5UlciX9JIwuRgLPAfYzYu8ViNzH8z9FnNAzz
y9/RYj+xUboTf7jO8a3NPOQBnA/wRsWUrrp2JniHSM6jX8VdCJ01krsH+Y81nkBI8XXIr7ypIFJ1
+mnTMZcxaDqRi3DdvqcHyx7d73cqIDnS2AAB9BKLIHmXfYS84UlWKPW1RxaAv2FyM8Z9anweM1ac
RiHM/tqILg/Ne+YBm1ayy5pd72l+I8uRsbYijCj9WnlC7JWi8QSmE9R/QhGVCilN8fcm68BinhmJ
qKM/do8FyE5F7CnshrZacQaOsWZ6oEXHVFXMGl7LMR93aLOYTwS/idjSfmcrWMTYo2VV+TSJACua
2RA+FhmDyIgb93Pu/aNbRtcCjSnrBVZAKmRf71sH5nR/+n3MQmvwIy31D2q4Q3rBjgn9scFJeND3
h1h2CcLjF3k2LbF0fCSW2Plneeu8QMHYV7WTI8SK4rNCCQf7ZFP5WdySQ85/M0/V+8xDe0SS5/gV
ktoGhXZI7JOXLtfroTVNAPn3WQVXbZ66HuPjhHDC3PjuMthiWIVKs0u1t7ilYJpMooBvaS1A/fE/
W0cfJ5GB6z40/gtptUBQWUzXo+AsnxQ72g7cc9yZwGlGin1cIHLJJeSG7aolJG5sfXwn2e4OX1Tm
WsbgVX/Sca/fBd9v9XoFEx6V8fx1sjjHoe6EL6PRpcOW4HatXfyYA3CyMKPZVLkXvaHLI5yFLc0w
B/2umTa25hQoLbMNPP6wZd0EjyOkDikn1fj7CSKsNNi7MZZ9wCjBGJkAaZYmgXQZNEoh1gHBG28h
ftXbH5nSj21V2k958q2srwlJFuHFHvJPD53VP6dRZa9oApVCLKH5Wd+5YwDDvBQHwzi8ldPQ6MKN
SkVBjEzZt1onpE1gNhb8QoioJB8rpVtbad+rcQRExK0i+v3IVNZ45ua3F96elaI/c3s8u2+0hqYB
YDuxMBvccN0GBohRw8NAA2iEsbmk0RS8sPayf8m6CoNZH6Ze1PeoFTPQsmz2ExLRxGuMbWnnFvUE
ci272kmKdR/sRiYA1jb6g2c1Hymb9uMEMHn0O+fKjZ7a7qgaYELR6qqGho8syOFI2Ku2+5/qKcnk
a4L3JSVh1NUWP2aIOvA6RWb7cQTbC6ziL8JLAAYbnTKd+wj0IzL+UdloLQa4vplMNV1/0Ipl1xPs
NaZ589jumcvsvP0c9jL7nH9XXBVtOxZ44KoiRel4/s7X6wc+xRYxIP/IqpVRIlIRjkWQCkALO5r/
DidiydMmV3WmrXlffFgbTGmUeW8uvxdCro0tK22J7IChdgYwYN+gUyluW3rf4RSooABKP+Dln1o/
KXiMpvdpSck18hWzo/gI3rhwAlN51K2VNSAOo7JesTOqJWRr9O18dJFPnp7ua9Rk8Jq+ZjYT9EHw
znTVTqCzDCawPtAkE7cUPOfoTo554xWIxslfywyPwjOGb8+zOm1W+QW69SR1y4dZrUh/Yf/4+mQv
4qFPbQr+9Fi+CjdBaET3h62EROWKG4GwgenD0tJgdY39AaTH6F9auQg2Hxo8+vxZIY6xoS1MW+Yu
Elx7BfGSIJVUOPGvmcIDEyBhsAEjndJk+DypdQa8OJtAXLwumyCGCQvkUdr/2Fs8dfin4DcztHJE
xqK6CevNF3b0dLATBlK/M2F1SDSgxehjphEQNgCz+MKxxcxfsFkL/IbZlgJ0sBEegx+IKX9U1Csy
c/qeMBVhOMB5K5g03CvL+2sxBKltxPHYhGqEwLFSPA4pEdgczaPw13HOMWvgSDm+6eNnX5UyQZE5
6iqzT+onw4HMS9cAD/QOj6vGnzdmpx6Gd0C9HHCxKJROJyZFi5rKziPQDw1dFO4+VIUtl0rIehKT
77rSDGfHuYoMfeQM/N1it4rBrvUOVO6yry1W5HdiKqDamOnekmOnx/Yy4FEUQieKwgcisz7sj7sB
p4Jo8M/8ThIUqkNufOl9Vfc36ZGiNDbO1BnsPZhPlR6mBMwVgDO9tbC/ZRtw5CO4OXpwkZWbWkO4
VTCtMK8lVITrfeQQPzBw2/2PpTNbUhVdovATGSEgCrfMoCIilsONoZYizuAEPn1/Wbujz4mu7q5d
pQh/Zq5cAxQQJhHkUHwglAryCGW2SpIe7vSUsBUi/JLx2lyKlPgyF8MHzh/OJBYw19EDfzBtkJKk
vaZCUN3Z5oJc9WGa0kGtaMEWhGWt7AdGisF0jZ3HKVQZLWKo0F45YC2IFw0PInsJnFWYc1mBWJl0
+PzFPS6bJSLncBxnb+28pjJVaMGZN/TxO/Y1OyYISrBc+Ni9wQ3TNeHUqtgpgfwdVZzX9O057Prn
ULYLOZlsXK2Bsj39nEP+84NDfLDi56huNXmILzknPKLebMVvU5xbRGmLWttzIuErVx4Sra8Kzefo
QQniSi00Uq6Lk0Xa+mMnLjstySbAwm5+XUE7ZJE2kASgv1vETHlQsTvg2icQs4IdIXYSCZITvqks
RbhNQ7hYoAjH5Ffc2Fik8HLkOH659f9PXuni9tEHjwE5rTwzOPjK3XL+zuwCKQWcpaAHeAbB3HpE
d6fsd1NlYdic/EHXXdlXtP3twXR6HYtGp2FS+FjBL1w9nm1IeaYntkdCo4MZSKjC7ec+kCjgFiWy
u7hvdBZjcBV7diq2IrhxiH87zERcws3YAFzAuArpLR6KkRafiNlSZhqkr2wDp47UvAs2YtVEiE7f
DR+ic+D7Wml2imorxRlEoBXF2Yy+AUxM1prbFw4wX3+bgxxwOXJ+mdQXyScm03qjbFAjSvCAiUOE
zAhw27F/y3roJYTW6UnJxt1I4c/KKQFJFPNWTg5aKRQxYjCHIIWYhyELm6EECrHNH+Zkp0FwC54T
/KBK9zrRgh7pLLsKtzsDNx7KDETrnRyY8AdJ8PrLvN3IA3ZZFlG42365OH/5b9NeTMp5xOuBcm4j
d0AdBVFvp/6mtw7MHDutNullGGZ60OuP2G8CeZQ+D//Rwp8t3KlQgxhQjQRnJ0LGmR8HZpTQ0oml
NoEIweaVPngrRGWeyakUL1+0+vLPAKp0nBBGh2FHs4pdSgTU1nInE8BhHk5jc5pPY33PVAqW0Yip
vrVo+YsZrtCs4cQ+hCVjeH6urAR4A6dXwgXu+VC70HwaZNdwcgw+cyxBLC2CcfXFnBluxUl1nhhf
yqlyyiAHnNNLxnAD7CierJcMMNT5unghJ21mBpb9dhzBpYmqtI4vznWM1TEzNK7oP4LNHsZnvEuP
HSR2FqhpK7PhrH9/UO69baZQYyQccAsQxbfIGV0jJghuzm0kM6xydPTkEZQbgx7cOS/faTm5+5Or
i9Rsqgbt2ZXdc9qNteQyaxW+eDyiz8Wvsps+hFmNLwysNGTKaPtQp7+C16wYtYNq2ARPG5EYAwNu
ChwdoqvHp1aLcAzBcdY5Fjb1AmRSDVTrNSqhw9RLYl780/zpGwGDt1dSqC1cUSfq7D4NPqPpa3bE
N/jRZ1z72kyVyFIczcY/Vsw3njG0IpxnVWvd8aD5zt0YcRwNsMMwGgEznxmqTnM1wBiKcwPbC1gl
NsdOAgyEhTZmTYq9tVLuituOwEziWetA7sXNRpyAHnGXM5W7CZ+t3N9hf4BQc0eDDBEVL0QQYPEx
u/FAo1h64KLYTSSwAJnI0TpvcAmyCDFb/RJoiCnfbz48CnVPnHdq7tt7mwAYoKoa/4uwFaOmDUCv
eLLJrLMOAGokhzI0i9he2gXq0nl0n/C43pONGKLJgvwvpZamAYctAQwlkyzHzQ2xrsOZkPDRE7I2
kiEZDEzNkuTjtb0zZJzs664/8D8Azdh+HforxhiALJzM8MjBf6UB5MeKF09U1wUlhKnnaG7bY05l
PKaHBUpcgd8cKWKofJJJ8+8fYAUERn8akWWQtacvVFPwyjHpO769SrKrVsy6Qb1Bk2drf9Tff+m+
bOsgmjCSz4jHvaCMExd13A6mndFhDSbHS+x6LFzPrsoUXGaPDH/txez8g68WuMCbIw6/QklqFp+R
fKcmLTlkIVWSSyhI9WCwg8HB5ll29x8adrTl+eS3l/H33qKPQGJIjz6UtBFpDQ6/OhMk3u0Zn0ON
Vu3MaUIXiFfPna9vSwXuT/b66exPKfq+1llcXfP07Tx+LmsUnaM8PkK0IfetDYJHqRAPVFnVP/kl
Yvs5eHuy3ZDfVcvUhC5cpV5vGET/6vfB2hDbs3mBnkuc8jcTVZNYb5ZRl151KcsPUefUg2U3knb/
rzYvr9k9ayECQgkWrSIA214fx0727CoKnvYPF3DR8zZ6HwTvkdLNCzOuExUiaKCXogIw8JICm/p+
IRg/mkQqhdBMOkdcYqoZ8LfLguFsdyb4QFyDlSdmkti7UMJZxYl1MbgRLCVAu4BoR9iswJwwC2SR
g6vHgtUyrVhNCUXBoErDd6+cN9kLbfxOYjGZFVPZ7vQHu7n2not6W7MalRJPezja4NDgvdKX/xl+
hvLJgKV9OcLsK6QJ+36LsK48zIhAa2M60xFpLOjt1ZpWUaS4MR53ugsSwnt1dp8P3FiYn1nuv4ni
0OLuouIJ6SC/pUh0Ok6b/6HXaIWwvcBXX1736JaQRVs+D7FsAS7ow6VU04c4uzta1bSXvsGqSzjc
vc0oxVpD1gPoS0chVn/VDOI3UxKnC0xs+kCJPsijrNdGmTnbaR0iutXfbteV0AdAVPwmBFN7XpzX
AONO680i6ynoGpfQhlDmXrZTKH9Q77QLPaF3+npxF+kZrLo2BSzas6y+o/Fkc4LrOlvDVVx+HT65
nhSMq11Ozu4jCabTeOEKCMNOIuXvosI5rA8xSFbtwssFJTvNaWWjyZTT/BEysYtGuQgqsLdCkjm1
Dw4XEox+WB9/QKYEk8OGmi1LB6sffM+VHpTgOHJBNj9Y8on09B60JzpgaAGK9nIYRi6kqbEwwO6H
c0oHcl00Rxw1quA8U+FmPa3Z7BKSmQxTlfMG9HVUQHNV+7KSnMop9rX9Afi1mhhgd7DQsMLA2WLb
nfN/vjr9Ly9qRo95B35YZwToifxozGqi44ADYYmyK7qcqWZa9vXEDAVhuW0uM0mlOIZHJtjv9j6A
YT8ioiiHOtRT2Dx9GaQVj7QQfYS5I/E2bNN/KhhqNhv3+Q8HDvwfj8hEPLWQ8jMiu5uNdMHoIk4/
4pXcprx+xqi6YGc77NaP9pipcTU0/IqoLXs1/ifcMBDW4fng8QO7Pqa1KIBGcMO9DdoPMqfONPl8
swQvY7b1TIr+A12yVUZ373kdLp8oXOGB9rFiNJJ3UnYmLRlqLkgY/BDpid9mZ3l0vhuRLihiCcE2
B3MuCOVInHDxPbHKT4efh/e5ANje4iVNTYaSNlNoJqXkwUPDdpMh+U5BVKmagEwzOfrJx2NOlhVO
PXuJFwOhNMR/wOpnau7a7+SW0oQ+0UVQuQzywlYvHgH8S1sMvKxTrBOULTab35BPbMZW8igJFDit
D+5u4t8VVwITBjFt1ZraLKfWCaP2rZTYZz93cbkYDevCYqrMU30ug/MpoJO1stUP1DmSda4UcoRd
4qpcLZbGXoeHvl1uGChnLOPSkRG9aaG3y+EzkXGjhCTyJmVb87TBJiQKArI8VwpDYOjWiAQQPszg
zen97DKUvlr6eGJA6J6/feHS94D8WIad8aE5hV2ruNjXH+TyCfafeMAxE/N8WdVEsY5w7vk0+LQw
uKZTr5wREwIlBhGaaEnOSWvLvwg2oQigKZ40DQ4nzFMSSw7eDv7MXxxLpg+ECIgqhVkfJ6UUpzhx
tnKtHc6CWzn12dcCbdjI/ko2t274gsowzYqT/Dg2IbvRizMtj2D6OO/Rk72qfWKVwGEG4UCGB142
Gmleu8UCqnDL4YvN1JhGZMm7UXdNx/rCjkXX67I/ROJ+4H7Aa6CA2qeqkwJOSmWXEtCG6MJpxZlC
4yTNFgshjKXe/YfOygSJ0ISAVLnj4EYFGdtORBBhQ73jmP+FdclOkMcXRBsIPm65ScK0aMfly4rd
6ucFpW7/QK/uSE5n5g1PXWt4R3wnLAJ5SL3Q35Eh1Vtu6SL4Fu8dehzpaR6dR22OqZQ+jLNXpXbN
FZMBkzWvHA33l/2eU8tqj4xz822fcDmgis3zVPNe8SvmAe3hPOkiA0rkEn1ZUckVP0X52MtuEQTN
tL3grSS0Ldjdp/Ca2lAjKkQcl97gwxTcshgsd/VMPkbZ+mHQjDYv2PHelYPXKrIHC9S3dZ+18XTu
hPcrKJHxxgZAmZECZZKyYLE6+ycZyTL12EfTwmepIhkM20xTrWvQTUj1YvFHmile13WfPbKmUMBf
Lata4fW8q1N8WzVWIxCZSWqB+dw7cifdcB5C7CWH/mvbseDlxor7TKcLbuxTIksL043abIq+VBKK
xf5OG7+uSPmEOGA8bJJg7AOwDnxtVACUZuyxWskNAv82viVVGl+pJn/rFbrT2fNg+9902xEeLARe
uqMsH4MmvQkiZhZkcnxdvbSjTnh3XLISKNLh0RRjphZ5W6jFTtHZMxBWWNqGreUF8KxhZ8Wmlpbm
VIWMcue1LMfMU8CywPninXx1q4e1XuhkfXf4AG2DdaLwuiBVV/H6NTB7GIctVvMcJ5Ayew2Y8Uhh
9rkyA7cib2V9YWph7HnhK8Pop+xX5KZX2PqKTnj1xWZ10p0Fe+jnvbBfaVQAqCyVPWWvnsAPZqOH
v0JP8znn3AGXUvW0iC798EM9TXY+N4FMwc/+7taiP9sRw4g8qF/6QKMZtwUPvnhDVyIDzcmTPnLC
45XznF2GbAMcLTD26MSL4Jtd8J/nFAZqluHi6GGjRkKc3Di1RZPkc5W3X/95DGi3IBeeji4isi5G
aJG8lj/KCBi1X6/5sI2WwxZsQGNI+5OdagtjIqq8g+crZkBhuFp0Fi9cLy0OAxzWqVQ8W8K14sxb
WctL3LYP2gAN7cd5vdJP+aP8YXZaYS1PT5odAEJtjtWU1Qduv37IeSDA7zDA4JHOEbTi6o3SMG0W
HIH1X/XJNpQ/Du/lqP4d1YOv5MEV1qfndBtrOCrT98j4AeayH9xvp+DzA0eWrQgn7anf6xs/PPwn
1S/P8i8gNJfjJjZuNpXxpgQ9cWu4AJUw7gE5D7hT3i7PAwAA0qgc64AyhMTXwmyTORgQ674GOa3s
SQu+FENsVCRxZJbW1F0s4IIn9ctLudY6oRqQXWet5UxI2bgat+CxxTh9+tttGhJlO0FTScXZcDj0
6MuTpDXFD4O6jmP3Y0g5/TDZwoI8koZi8aPA8JOHcwrYs+GihImNV9NQwGFeUdOxeP4D+Y8DnfxC
AsK3bVT0wGslNGH6ndYIi6k7M/JdhP7LXgGyKtTp+Qd0DNKNRD3AP5ZdUHn1y4tzhhskV7Q1194R
3BxQMwSj+8fFGTZ2R5RBbCy+XpE+AD0Q0cZI01hsIGM+J6bV2YPwygttw6BjqTJpsH4fPB2Fl3aX
zqhEG6eST+6iIuRGijCqU/HE2OacrvN3K0esb3dY956dunE7n37rwp5xoPBGmpAFF0x/muxLuNWB
hS11NCNCCKWMtTZfg5gcp/zOU8uWmXCnmuMuLi4gNasDrSyHwAptDaqdFFn/nAjSgEDUZ9/fkr71
vicL/QL6IE31lnUUJw/gHtRe/9hYX1T2qDhisPPYHEuTzHkFpGRe+gxc+N+hnAVs5xCyxAmYB9df
eXy9XzwGHIcLJIpWV7MPse+SqZpKxiwFhIlDVhCMeyu/7BLrZ4WyhASB4k1ZKQCsS2YsWDnFehxu
8j7tJ5+4eKsfFnC86SSsJh7xGWzYtBBvJdMu/Urbov6DvEnb0xHfsSsSFK4WHQkOYzpNmSVi95KD
lg8NlKJr5bc9D06XXhDkffVetz787fIA6c8aM1av/dU3rDsMdEUMjMyPZfIonJFEzEMGFoofGR8d
z5zgMscDCOvHavbgj7fmbwgkrLtrg3+y+NBx479utvdgqwO4D69wWQcEPLPXfZGIwF6E5Hb6h0+L
uFQMNhZbOv0VzEkWUJJbzYcBLQ4TQHH8/Rpxa7m4mP5zXbMWUdbTipA3lhkxbaZfsNsZSUKa4HOH
PrUrEn0WpMK9OehUEAtMJwgqW/bCA3caYTG1g8txdddrts7A+RkPr13tVyN+NmIxtztfuDv8idxQ
pKDtnNP5AaxJ+7XE81odo7Fldfbo97viZVBaXi/w0laaXmer352KNgX9/GHC56oFkjlypYO1QIZS
UXo8AwDQXHF2HHt1gGkaQRa2ToPudwvnbR/BBBfvn7Zz+20wRoaf7hokSNlV14ZI+2rB8WNtrNgT
lQLXZLzgY5mwQXdeOIrGi6LDDcyTc0gxD3SO/TW71q/d8+Nq3xu3CSnEW5HYKZgSCLyJwFIYvOAd
brc0JNyh2an/8tPbDl2wPTK91ojQE49JgNQ9zRnOoUPeAvw8eknTP09/+y0aKtozApw4PrTB1cmY
KoBupeu8Tjh7Ryh7awe5xArbYfs9yAMT7xy89uwNoDqymEaKVxpexrh4FwE4B1ECSPUF94a6OkYi
/zdgkUACqXSEdwEOeAd8RvrSv/Ia618iFuEUstu1UHIzMECeWtAY7cD2ieu8iDkjPe/hL2LAqWeA
gHSqTPln57N7DOHuUeE86hBaWruQXTq19RTdAOxW+LouXPpwEp1QMD3Q13gughkxIub7eAN3JH78
hY0bayTmI1nT02qf+svlMZGd0Lxuedq2Z+W4Q3HNtzo2YYyPWOIgf2VV3SsDyThBVyqLHVboN1ZL
dhcrLBam7/Cw+EsL0uwPBuDW0mTbzBguDjhMtcYYWKlGbo/zdZqU4hCVto9+Gzep3OoCObMLK3md
qwSiA4kfJ8zO+WAZ+JiJ8mFiMPZA+Lx53KuO3rOucIBG3AMjjzLP+MjKjXk7Zymgzy7ucb7K7S+t
oIZBNSBKhzy/DtRCVrS3OlD0oNllxZLdK5cPl0GIsrhoL29DfkSx4wXBg4MriS0d0wAJpN8AWCXH
wQ+7ckZOLGQb5kn6ALZyG+YhjScmY6GnUDoPngrjmAiL8NDGgdA2TZuZhMvOUYI8ANaU+xqAlcLe
JxUvLo5xs7hC7OVkESsAUFhcrw5cKDgkPHMzReZdmXihhpKIDfuAV9qKU7/jEBsC98fc//W0rsl6
Jzv+XH9mrzmUFCRrbkVT+zfXoxTEEIYM0QNYso335df7UBBHxK0SjGxac9V/b+eskoHFJKXiQAfS
1EB4Xw5kJtgN14VbP2RpkqbFMg2ZpboQXXQFfBnzizaXHl09+GwJXdn4aQp7dN7iYsuDpWxujJz0
FiWuDW86MlsTJ/I0BREDRplhLU77aUzO5IvwBZcKwy+7tca1kLnpGzD6gj7zazbHDdMukOAM/mpK
C6jYiSyQAAP6DfO/0pdtZcfdNJxfKOs4I8BhmP1kM2M/WsHnCBTwjf2ZOe6OCDlgmcAqBlNXxImp
BG4+MAiBpchnnnYxExfnAxeUetEQKifbl8Frbtbu7BsRskilBvAkkstqjUkiqx5exHhiXzjqyLdz
I8SrHdyKgnvtwIqkzX64s0XFSiL8zJ97FR95EgPPPZbbcvPXswttNvXxz7qMaOUDK+4epCrS7GxX
qa3pQoHLo6AU0fa2/jP9E2ILj77bB1D/2/JiJb8VGJ0wikkUX/ji5sCQvcLu6zEt2mw8Ts9gwdu4
7slxo3uT5mammqjt7gwi14vFktj1T4pz6QZJ1ZBOQytZCV/s5kh2SMkynjbE/E63BCWOB/xRKpHb
qmUXAD/rOANA+cawP9mFtD0NDuDCxWceKumOFR1WdrYubGFlXHz6p6evXxP1EUEgfsLwKh9ut+Wp
9/H5slP8Ex14N8gbTD1eBqJZu+Blwhg/Oweexu8QvLj18/jYKh7v5NJxpz9eQbpbyXblTUYIcCow
Cwj+Af4AYYvM6yZnoeA3PQ/3eNNlbd/s6cPbQ0w6QotudvZGaoqJR9Ir+9sTH686V/Yfp7q6dmwW
sEMNRzMALJmmGLb23RghxBMbRbnQrIE6aPeVoYbxPXAC09LZw0WRG9QChKhs+ugWPQZG/vi+K/ZA
8w12SLt8+jezkKwk/LYj7wJeO5tIxk3Z+XJEMQXkQ3hrlelooA/BFoi6Hc7e9qA3Hnxpfa332Uka
Dnecws8z8lcLJynCylVfhJsgzoLOxTc9z2zDYSoLHzQZwDOo6SW0Y9iewwoD6rpZLh3r9Wfx4WaG
DmtyZ3cnM46vLWA1wACV+Qx9lCYzEdovg1bI1wN2j3Sn7QEblEv4WjFfDl51/+/bmsQnWuAosxzp
subPmleSLaDy8Z6+Mw6A8LgxGNsHILIBP6+2Sixfkvfd5j7rjWf8SWgobe7U5LMFGybQEVU4wgrF
Rv4PbD5UZ4V31J37EM2AhfJY5cmjBJ6ZlhzkwLM77xaRqNWdf0thcZn05L/0vPgv9PYHemlfhWWP
p21hMaqjN4XA/bYWGjI78tvoqEW6YH4c8GQabQwchsbkdHCqi/Rva9Wx4cjBD+5PsL1Dg95AQMbB
YPexmpvTWdl7lo52s7Gnr1/Ixa/EUK3pK8nn2HXax3HLuYz2Jr2yNXlj3I33AR5g+OHBHtAnd4eu
/Q0Z7BENYbCNZOMDPMS4aD3A0Iki/LRtfAxEsfBh2vLqkP+mhAdbYKFbtKkpzcseti7WXB8Z0MNE
G86O6MBBDGxIbqW2+NVY0IeE9B7GtGtnjtRzcnA7yLNwWPfr3dFt9/d4bEAU6+DoEFXj9TNekZZQ
2LnML10RoWvcFGg6UriZpf017EW9Xm3NBg4PTTAgB9LCL82r4U0mv8fd/hh9ZoizeotTiK8n4mmw
ppxSA60l/MJCusXHBfy5FeOgLgM8ntUV6Neac0N0p0NFgFXECVc3fzC1f53Hl8HOr0I992undXDE
QLmLeVH6SIHNCeamq7id3FuO34ZYplCnwRcpsGCiCr1it2trG3HMJ2PlZFPeb/i+04LR+gp5+TJg
WFqcfsWs1fQXh5i7EkCHDToSlnE0dVlUcDPEGBNU1i0bmON3RfRPu3Q0eOFUEKLVwK6GKa9ZgWLt
Igji2vAQglbq9q5CrwY8R1m1NSqPEApCPkw8lkgjAtEEpeSVVaSxeMg92AcJEeSEbRboqE+A7sei
Gaavo4ur/+TQVOzNpoviiUaYVo8V88HA6MP9vF165SwjMueV9t72pue9J99+WAfhjlZltyPzzMI5
apep095GGBzfTIIRtg/Pd4F4Y3va6UcwmF03uVfWNr6fowHYeJOkdETpaVkgsncOirVpwbMDKmJa
yAh7Ymnxg0Havo9vyV8+XY9Bg8btnV2CrPSJ685GjGRzY8h3tkYaGKrM4iY9lXeKstsUH6SjVHcP
x9R7JkzvoguO0BvJuvM9WC6fyShkEhV+FtyM8JMk7qpkMDlc3Zi6/cLuyVl8PI4Ec8jEzmq6/kve
uD4sVOXErhLqydrXSkghvTpD731wqQtYULnpTmvbSeUutIadL8smEaGrGoKpZJVxCJJ4A5RNxwLv
b+9B1HedHo5waHUa75D1ADT0l8/QpeORE84Rif+I1aEmWAe7l4aN6wmEg5lZny+foVclmxVRXmg4
sHdcMArHOE/xkVhXCGEsXqFgElhsEWaMsdidW/Zd+YwVT1ieNFXS5mO5yprwFskHSsHBCA90Tu6U
NoiG/b4hdsGHjdmBHjVrvzPEHav+lYf6l8nLwN+UEeOJ8hPeDjpZPVXyBZ1WvcmjgkhyBn4ggsu0
pmMhLoN1JA9MvmD9+CqYEyFQ30/DDyYbO118H0D0EkXBxcn83WLjCyH80N9ytEvHJ5WLJgS3BYm9
+5y8b0EzKLRkq4vVius3L7c76Dp0Rwi1u5IJyG/EMc3birdfR3NMFTKKqgHTn2c+vfeyGFw7XmF3
Cgpd5xd6+pstU3fQY39qVz2iuJsF5aROTzY/FMJArPZ+vr3FE9q1aYOP4/IWFB+7ZMR/aabFU4kN
i7i8melJ9UL1Y4EAPPvNOwANBg+lW8csjOmFLTzrhDull8EF5BeHHhuj/e27shMjwwzTZoG59e8b
2v+MpOc6vfRcOMkftuEsWujpc8MVLuYQndbBQ6yefPHCaE0pQ2Pg8MVR6q4vPRvd15ekGS2mxZET
6+HDmAGR4TCDjGh9FTpd3u/FStCRLU7ZAD1HsrvOEEDNgDjQv3DXCj9Rb/On/44/lEcnNjdOCqf1
MMEu7ATsy8qrhjTH4U5vfLy7NCdKSj+6ClZvofp/yaC5OlvT1o9jfItv3g680K8r71+fYFUkJEGf
OmM7zU+hA0gu/F4pQstvZs7KOyw+/2wI3pixU2DmbcVP0Wm9j1mH6ZZhO6T34T2GT/Hw2mkayYSd
FruYv/0DdMAwLQxJ1WRyvnEQXrVgl99s/1X7ne4ALuM1Il63oMSwjCc5tk9DnyLv2rGwry1dLKBr
dtd3bp0WVpUAEKhh5C5BTsDnRG5CsFp5fq9nA6jxIbgf2G715EUC8Atey01GOdoiZYGPSANhtvMS
oou5x6H6NbiEeFX/zPBrcRfx6Rf8z26ymF5+cPghIqSxZy/4IUyYdkXbKbA+qYO0qFJreJhD6smi
3pP9g99WspJYifQyTS1/e2uB37k9qEiC8KocZRi+3FHIdjycvFzAInUjNrZn8kPQbfbUPnrnP5/z
/XWH8hbxKSTx0hrbMNMsYiW2rhWhAKj4jx9WdpaSAO5+7BWoVCC403X8Hmo7JOlJbEZxqQOPuvcU
Po8yPCCSngT8ucAgQMArQSU/MAEOyzs//IGk6B5hbnRAMB6gPogXZTNhhlG9MuOJywW6yvFosm4j
IH9w8/V7AqrCltZt0cPaB3uZB8DApEw7X+ob1ttEZ4wPiOeZ15lkJxDtKNQ7CitD7W/ihySJYDg6
aGIoyjqZCzwJ+AS6oxUMrD6kpnwsG77nFenCSu4xkZXC/eYxyBnKZQUEvxHBGG/SeuTMAngLPoU8
Ra4JY0U2gmv6Yuhjz0zWAh5uGTlljONwNOBLzULQw2QFRFr1eRbcInFp+WJoTYA2QtKnkZ/lJIXg
7iJKv/g1aHN2xXp0v8cqiPwFbgkKQwhZG9g4DOUImrasRhjJbRwbmdXnwNy0ejqV8JWye8ZfV5nP
NaLJEU7ckDCb1i2FtKxhYbQ1Pm6GxyJWd5j3GVwxkp/bljeC7oO/+JyTivU1ctK/Mnq2J8ibxmXw
st6LevTTH95fvsSdHoAkLAozXxGNCHiwNK1G9QVhvevuEHRgsFQJbGTHQlepcnGeSdbsRuC10K6h
9+tS7NhZIn11cPzFopx/2+je14PxC7a+Bj47YMkSQg/lwVSskbEn2xqmnI5tJOUf0pS9vBjAgFbr
FRE1wTJ7dCz8zVO1c6gLBMucIL7S56igLSngDKdidsUyzFGgGQZsq4sxHUQBn/XqfYaUV7KVPl5D
qjbwsyAbnJwZm4L6FxzJ89mqk0T5j8pQXKzNqMEKmCAmNL3V5D76sKrNRuwhMN+G/SQhw5xS1EBh
o2fnLeTdwfXgY+LooGh9WBftD5MUgsLb+fgmum5kAG8I3nCPztgmQcDv4pqNG4WdHUu8l3sz6e+O
Le7fxzA9jHbYAuqs4A/Oe0bJBWhxc9r7Omum5Y6c6ueojd4LItvHruGFdd1amVLdsjfRO95NEQD1
tX3e/QJzrEzzVyN9eXzEnRGaL7YV2rD97t8/MiVBHscGAqsIZa+ZrHZeg9MjEL4+B/sqJxO1OwGb
0SlPxyAPdbjqbXSgt7kIYemBD6SZU6goVV9f41mWk5Mp8+PglNJaNp8J4yEri4cxfeCfTzLO7ewd
dK+AsmXfceREWGeEheqY37DxMFmHudqK1otDinadJtSn30jETcqYIMly4rURBOw290Y8ZqBgfPQ5
ayol0Ow45/nbytoerXwl02QdzfgjQBJwjhhZ1p0BJhATsY7IPX1BE994djx9DiN9DQ+EIb1PihkC
Nh5amgw6JncHORKWlp92Q+wufVGFcfAinwLzf1r7HMuB38dmbIJDjjCkY1z1TcNr8IDjzMld2vZi
DChxhGqM9pjlKXtRiAzckjfcI+8wvwTtdCBfuJXqwl0OdyWB5LZQBlh6gtNGI71j0wHCVGNVqMjC
CwkFoy7+gWB4QiuxXpDmvDKl2G5UxBI/wu47cCmxMqAKBOdVaFwivGY5ZIBbXzQDNJEr8gJDyN2b
x7Kdh11J1mB1FDGRaxtuSgJDNMW+GANPtNvFWOC08WP5mMJP1WDr6IXXugUCuBx9HCcJUP6cXKMV
UKAJdBYvUKhofJhH6ewolNkFbr8Wcus9nA7ABzqUIeinetjCsPH1jv8lph2+EWg/iQ6mQ0t079O5
tAkjXLR1G1C1SboiMIGsvAYSj66TFRoRR4/bV4JnJu1fVu9svdi0KCkfXtn6FSJCB42WPNz6M3lp
8X0lDwu3aVdzjVWIm1d7VGD6zLmFvgWSJVurMbaWvYvbKA7hRRCwr+7JDJ/t8NmbG83kC0RAzufX
O6OTGF3PrqI772W9xGJHn+L8t+gMXgx62du0jyi3DUwdH8kjoz3mvLdUnP7R3kFAQgTbJrgDBIBQ
kwY4gNoJa5nn8QGp4eI9h110KeOpqtpw7ACf7kvoGrsx5HJxmuNbRscgNqhSXEPuyePNfwJleOAT
Vzf6dP27SRAGj9cEIzy4Bs9Q5V7YvlhOw2p+KgFP3O7td/rVCeu22nABp5lQjRYT0wsQ332LJPSN
t6f2Gnzd22+ZTM12YMO+1m/9U5G6t/KNdKeCPI14z+I3XrbHYJ3TnCA+veAWY8Ox6lbj3ORjsb89
zpocrz/aoEQ5RrDAvKpB5V5Dixadh2TIm661LR1/8N0v6HAWFULFdlZ6CMqyuBeBeB7ixeyNweef
w1jpEEyIcb10blCjF1RxfxUkLOOuoxXiMMF2DBNgJ2KOPf2uzxwUlgCqx3g2Q3kDhe6H7wYdogaf
13p0DB5mgLBrDj/NsCYPlffVnUEr0ax11eVwquEAQVqCWkxKp4Ra0TSTMs5EyAm9lDg53ElLX0OC
2L65dIw33FtwMfT7EO6GuIwArl+9FiqQoML5zdZoVikLlyqheH+m2qwyxqTzNLsvi8c2OphmCpQP
rw7bAVQ4NEZviw2XPspRVFsmQeyO2fbKAKusfOWMG84tQMQ/nxgdTjKVtfUD/VaSQqh0FFh32Gcb
ugRY6s8VSLXHjO167SzbJL7wTTh+M1w7ypaNvDg9t7a4VrHRpeIfmUwL1Hvf8bfr60AnZAmR+G0D
rGQ3vrQPiF52DMXTDQdWx2YZQDdwzp54sDJp88vpXOmCDUziXymkuJy3vmkPR0tDtsJson6ETLXx
Djhl7h/sP+H7SsOCQbT5x6G4e7c7gLCzubhcnkZGHsoK2+NTQCQDtEFO0Fwm5Yz0pQIzbFxCxC9j
lOYCpvxhPoBHE53VUA11Ay0eZtwmN/gtyHTDQy7Cthr8okMLCkKh8A8633advIZVC36jvGQEqPxW
ZnHo1sERXZ7XLJ+TyxmqJMdvew8JjEN54J3pc1E92i8tooP9MYSTcM8q2OXZLb6HSJcypSKCLoQ/
Qk6EFik0tANyKnh27nBPSQh7lUlu9Iuy/0rb8MGeYbvl3hftn4PpnzNddz9f+/17TSC3dKZ4jhs/
NYcLQhDDuXJvlG4dHoSnUT98pfWXJiXZKXj88qb0h31nELmFaJEG7+SqYgXdx3H4hHILGt/d8WB+
MeHyXBbgj49JpmH27/R0onrPyKmCclliqG7GvcYhlfF8GmOeveE2oILhkg7ioGhBR6P7s7/jZmuo
A/ZUX/DiMgTi/0an3P/icSjzlMKneHGKKmhvlQg3/2LwWIBjtCcmRLirk+NvFhg1A90BUe2v0Ruo
78AIzR4RIe+wIrWAVKRatlFHChckzBVhMoKFHOsBVYNVKsJxtUi67zHz8XWmoP1Di903MDfAxQJo
hMSdIYjxbb4qXEZGBlyA849QwrsDTe/TyqwfqlV07O/6RkCJOsOeCctcWjFG3JxeotiYvJhm2MBm
QqWYW1GP1KIIa9SLVfmMSKHRP42YzS6TKuoO7n1jgIG0rJWfOJHHncknga6KWL75rY6TGnT34K1+
8SdrqQFhl88vFonBvfIvUxh+iPOtYl0i+2+7TS18SLZ9JzbrDs/NjZXMtBwDr7X6ZGv2WHmnoa/g
e1L0efoADL/BCjvPjF3L7D3bGEenuabvN3bA0cX/zl64I3z9K3bC1bRVugwRPCRYNgj5klg6ZMgA
jJpH1NzNVrLuWqebb++bi6vMH2sjqn9hdBJ/o817Z1tZRQeV5/+WdiKuKrBQRDWlPc6XjagXqoNr
NCGgtJnpuLkyd8cEXHUAojCaYFiHv2oZ2xoxJeHQ3mXQgqaKwglsuhWeyXM4ZPVIbRwcjruxgrfZ
zevm1plksxKj39n3P5LOa8lVbknCT6QIeXPLwiyMEAgBom8UMg3y3j/9/qr3nDkT85vdLcEyVZlZ
mcC7wJI/rWhLSl9x3eD5+8oe6EBxPcFNDBU7SH3fPzozsMt+29EX31une2qLSc33eeTQ+AN75hDB
0oE+OkhdxL5oXGgtv3rHZJkiMYrctvoDkA7D+Z9d37KrmC1yfIZtHP4NoFjGpjk0Zi/rc7L24lpH
ZflKd8gB+ONn7aKSrnfM9s7kh9Zgs3ngF2/98Btd51MHkKdYAgWGSPZ6HFNPu1lpfsVZg7XysdHF
cvqybasYFIeuFC7zRzhr9jh9CxmXPALoHgyzObNwjU02E0AZhC21MSMEcgDvCzZR09yM8VAeNt7+
A1/fcuBfiP9ljq6NRqRx9KiY2hg31Y3z6/e01m2apxjQ/HVJUaA2qQAx4/k5J9S21z6ke9w6uqMG
9eeCpfs0RhBgfLxZ5Y2edWN0QGHE46NjRMLKBHtzG8HqYwVvk/TXAp8i3M18n9xPN3qk71siH7OT
zx6jtX2/Oqx3LPG/Gs7XAd5/ddX16tjXnWKs6cJ2YGIM4XnMw+nV1LWoTQ9h56GafbMBmeseGf2W
P3LxUG++scSwtgACvN8IL0o6mQtE8s5vPkdtPqAnurD59WZe5vVmTEv4QCEPQdFSV/eE1LhvtudY
OHMgPvwBz4nh3rz1Ncndu6QHLkLA9y35HL/cRD/rKXwDPw9EAxQKnEEN7P0EuGO093v9EO+Lxs57
zea3ab0yoZvJ4Wqa23mXd0xj8MHV5ExUDeKolnHv2u+v9SID56Z3kxq8A7NyzEuNugnDcp+lVDHM
/T0UPkST/fiytuC1Gh27P+X82lhvfE4YwA/uHfv2NB6rz19eE9watTfVEmNIL7MZdHMckcEJ3Sau
X86mY509yslby2zbWzIhr+Y7w2A5evkf4xmfT05/Wgnc3uMNBLBqtSE47skNmQVcnEa31QwV+pBm
YsWgMl0JmV895zjuddni9+zOaM4geRO8CL+LLQTTHLsHzj/8FmaEexTzM5vBzOEJ1eDd21Q4zNbh
PqDl4N44unNU8zYTYJrljYLyxaHu0VgcgOgpEy7OewFmyzBMukM4Sqz37nefrxcSZEeZu83W+eMF
Kkj8+a7y91YbtENfvWq19WsFoma2GNg0s3eLVfLK6flqFNPfkho95/o9WbhkByfmrxjkxWAzOuys
BcsfoQTg72cJN7bjEByEdZLdOv8ZSoDsgUnnfbhqhJwMGW7czwjhyxN7gzkTOSOROKPMLc/Z2+rN
4ZdbPbMGhUuLQCnJd+6hjkG/dPXrKyiZz82Cywwd1UWEp6+cTNGeagD/YJy4NsgjBQrE2YKN311B
7Naxn9pMtuO13oa132vZ/DLU+p6F28awaZ+pp7p0HzuyGL9M5LdREKCAxCwepxjrPj0z/V2mTRJz
jHKNYQpQkkkIInRptltVX/uzt69bt9keExDXd3of64zx0IxbPrvOOQQhaNujy2E0GIKAIq0EDSDn
A3CNUHHQ9J8ZMDg5lub+Y7776vI0boQnN51j07lfVLphkME5RDMEfaSdzdR3Nfup3awflO7mp2w7
J+zLVWvaFJ+OO8mt4cvgjr7Q8OOXeDmrWjCIzsO3s1sdLXlEGBBCFPGghhVdIUP3VCz1ESv5IdEB
y+5NP9aQPkSA4n+Bl0GI07sBmQzRzPc8TTZMQEALg60ecYTEAZXpkDo1M16YTjm7OqycfTwo3sD+
zNq2jaRTfMHd2l7FZp7el92UeqGeN+tmfdmnd3pEbS6kk6yxg/03A5WIrVgbBAh1HcRM9P1tDNs2
O6wKWlh0Pc/wEXb1Yz/1Z9VOGPRSB6FtKXSQ2eSP5O28jCpvFVf78sGjY/XAfkB94vNeveJuWIva
OBXWZ24z31ITNeyKXAuc/2i+X0gDzA7k7rC9KDOEc1Ou7MaoxebomICAk+cGJS7ThxfzDv6gXjlz
vOe384DXghJ9Gd3x7Le3qvWsZ02vcS9C8cU0K0qX73K/1jfkhGvvieITK4F7/ji7m+ljhBV77Yge
QX8IN0eEMRiKx/eqVm62nOzK2U2wLFrwj20Gs779pOKvK/u0aCITmukB8/vYVpl4lPdwymeA4+ld
ZqR9BAgbtpxt4i/ecQ6YKZyM+z24A/U+RVryGdXA/X5mUbvopa3yEm2x481oWdtUgMIWcDIiqCCJ
maP2ZvVoPzeIRHLUKzKDD83LRLHCyQPLpbvzYB4HS+DABa/1XGrtyhObOawIw2CDhOkOYzewCj45
PmL9UXvU8WgvGxW3Ek+7xHyTCIe4RZPHmPa7DXLe8AhFldDEU8At0NZ9LsnhZdLc2w3nG157xqs4
arQb02qyHl/wSDfSvX57b+uGe8gP/gUogUyKo3qIn3MdNZa9yUlkNZu6TwCVhCxg+/iMd3wZrK+N
Dbj6FF2FsVl21AY4kNXWxGfsPabehTPQENq7ISfcGz4d1pwhW+AdIk/LZtKcbDY+rDtQzf3KjvmM
Gs4NVA+1GcnvuHu0VEFGA4/r5X7Lu6q9jLV1/fn4g6g2eW0mOOhLppL12sXQFcdhOz8yxd3IBtlm
2V+csQQ2b9KucD1adVQWBBo0HVr8c8+s3CPUHDjZaDbpHgK+SEV/1eYOHl5wC1O7lBKKSoZo0gUg
/omhAK4WjqGzXo9aOeQoMgHCRq9li0dHRdrzmDhHJ2IQReDjSh0/TsaVShDp7KKyFvQ/M47g5eGh
CFkgrUGmD7Mmy3iPeGqfHhbvqIk013vFgwlhAETWgvAc6nZzbWH8tOGpzO8KsuZF/AZzIAnSsVP0
wAcl4ycBZ5lsh3MMj8J12opfAShSdMcP3ngkeGb1ufUL9OEn7Alv08fSCsJz38TOTXsc2hs73jpx
EntIT+b7ccigDEj/y6i5yM6s+Fv4bEj8esD9JUEc5GABmIrfbpIkpTx5p3xik+c+W0bsJ+fU1Fk2
9Lc4JWPDw5hzX60u7yBmBrTu72Ns79Y9iB++SLkhA3LrpWnDmqMGYwB0/pjwzR5UKDxKRIrFESmB
N8hSj3M5ltMDt/ThijA6/nIbN096DR7V1978Y1pO3kLz9bo7DuKp+3z+dhLM/i6kU4TeI0k9cQEI
eg53dxAtI5Q9KCQNZR2KOWQdM35Z3lCiz/MlG5zD/YEJARF4/vAwZ+zq0VNTkyno6ZTORNXHq7jf
w16wvkDjcbupeGdzaKOPSSiuQZw/Ovb7KkMDi0aWSe1F5uNn99FJZWNTjCPvQFN1BWg1/az8LIDv
kOHx3xnNtkIy4wEboxTinVBUOBXg2UnuPmwLWWZFIDNP87MhSr3BTxc8vS/TGvIw1pY81SOEXd0n
hUEpExs64vHOATCOn5nJfcdn9NhMgKN5+g7R/6Uz8dIJz/MQ1HvOGmjhLCgmkKHVf/DDcS0gFwJV
CplQIeI2cz2McSkhFxEfCnfL8YCbsq6DU6KDO4cFd3dwQAtxuerAUnPiJIqAbF3rrrzb0VD3nkoT
XqgZd/Cz8k18w5L0/jXS/5wg1bvxpVgwOszZNjeG9yETEXbq4eQoAkQqJj59ryDsZDjSIroRLBR0
nQuchsm4SQjg5uQhT+bM/ZrEw3Cd0UL8yNk5r5sBao78/kFW2vFwOx6zUN4Ov1ueHiZmRDiKn+Bn
zYSMVzD3cIYmLwoeeIXlHr9uTihQOD9aDM0xSTWzyA5kmSDH/2APywYPVjpBys/b6S7pRfi8na6P
AI6L4Ju1uauvHsK01Eu3eERbOG4whwZSrGFG+aSKPwhzfjMInZ2zFj665MOjSBlyrRjvYQpzwLO7
NRRrX1d9o1QzgnfSy0ors+XGTAFo5W+VmVx4jh9jk5RezZMN+3D5ZgljBPruJHgXBqHFcu/rdGfr
aQOUFHs0uEireKMnVThhGDsCK1vz9MmqPpxNBSAqnP3BDTGXrJOlyTtS+pZrb7dU5QXZtSXnARK1
V+zHHm5oSIH+EijJUIUnpr54GJpfLbvWTOJyVSd9Ni61akEYK55lGJcnTJkTWGIeZvfoYpxc8hfM
PT5ten51uTjNo65uvvy9ChNLSQnC2Dkx2YP843xV4iB8VUeEamBRHu8zplbh1PlQqHJyuiGnIaUm
KSGyZc4G3pSWumd8LfYW5yTnjWYNIK0DrYlPZ37H0cnuNWqh+Mgx2V94pyKsIX3M813fyTmhvNSL
N7bGmVirVcNlaxx//2ySVxmQRU3Xj+H0a8N1QpN24/UED/amw9DY37BR16nV7P+Ca/7xzRqMPtBC
2OngrRQxrpKNbCEax/cFLiAQzMMfv/5R02G1UfjidUZDk4Cm6c9hPJw+l5lYsvFjMTUznvzU3uiP
HIZXFXdghq3QG301wOzRYfhl+nMCRedXIa2qeyfIL87oq302uylWAS3oGFyxLwgVJFWBVKQjOZyn
k5ewx4BCTVyMmhrgyGzBzIjFNVjf0xpE2+HrxLuZweeillX7E+f/TWlK6pqxMVcdrglZDSmXeXqw
mdZ/MaBjfM/sjPcPi1H8wqEjWStSlyu/G66UnvdA0JXHZt5zdqj5B9L8qrpYVnoUOWdmZ9jcd/hc
XEKT7sKLyzKuEPMhPUi8p6OqgrPEeIeyhT5JtaQ3GCVXNnrP41x9hk/GDPGwllVaxidt6hTtJ6AS
sUSmdQ4VA71s/c3UazAOYKjefL7WPZa3sD4ifO5wYr7BYSjq2h2XpdA0w4uLRYyHjykfiWvvaEFO
CFJ1uZjebEpvEEpiCR4E8ITFLoKvDJCacwKwTZMeDT985WtUKWyTA4OSbsmxZymFgoNX8PcSmONc
bNt+v/+Dd/IOysdodA2PcnZtEFGPCwXwWDbHq6HqWg2MmflQzI5SpXxRt5KriDxJCCHxXECwKY4s
RE0cGRhACts0sAQP06OXdg/YJBQFzgYG6vTifbM5Nk9OOFuiRrA2Nx1ahxPDsszkEv2AaGJIsH1z
coeCTq5W46OE8KWu5lo4VU7eNZz1AYtji7nVIggcfDshY44f808rbIUcHHqfViOcI0CYOQgSHNbD
u1UATSDBntkoMGDwbfiHNz6NowUMZUO5ZHMyH4F8EsZKJWtL++8af1z+c3ZUikq3CGo/FlJ4vqhi
IZAOxlXGkJvHVJKab8c8ZyeHUXLHDNBMmBKCbKKWhvMJGl6w5Bc7JDQq9uPvb7T3uRkyywnWC5hk
65mFa9+jeUbwknayEGbFK3Afx1fW4ryzvILSGGZpiwsbIbis7SIz6x4G86u+JeWGz4Ew/GkFo+HU
9HHuK/G/URrvJTFs8H1qHk4lBOWlPnBG9Zwcc+UoaiHj+hLAY5EqigRzH7I8tNke8iM8nll2psBJ
tO7S3crop+gr/Z7hPyp+n/mg1NHa87BV9egfso+DU1uslZL1xkJEiarYoUmsH/SDPop2Lq7y5Zsz
y2+GmWYEzfAs7KgknQjVKgAN/32NqD3uDody3HFXstHR42yN8qx01lrF8UdjJ6JZwVyUn8UqXjv+
kHacAF5z9TIS7NC4CTi2s+ks/tp2z7aH/n66Mvn6VIJ8mZOvE4taiNfCPlPiXtG3uP3wAqQbxYKT
a0yOcBMjJqvjcTwnm1G5OuUrKedkEHBqrrZpzPfffdR5Ss7ucWJOzZNetahqEk+pQFyBGSTO8pBc
AXawSSZFhyrQpBg8GUO/tzZWrQiLxSrBU0/jX84JcZi8yzyHZoyIhd2u7SjnMqFGjmP/G63kK3VM
5vaoDssZLwQPUZ16LDpK3d5Pji1y33iij2AB88lD7rGEXIrwPaf0f3GXJ+WqR5GDZkubV9sckjLs
Df2Pk/mljzln1qLg/rtI+IAfVhb/BPXDlVUnJlVQvSnH6qBlyGKobNYk8W9cZAR9UWtqf0+B2DI6
JktNlxqy2bsUFcKspxXl79jBtSrs2nMGPGCmtQICb1CPecwJqUIxVM8TsAaOVAaU2hZQWB9zad7k
LV8pCgzlE2agE167Zp2ZvDM/E9OCIYPTeE2QU+GhVKBCpTpltzenoWfetH/Gn4c98rCmvcqcZgfm
zKRg4AS2euxlzsPwHs7fuJWHXcYTVOw/vAwekHwTJPH8wIHOEgh5fgP0irhHUYpiH8RMoDIiGCY2
CL5eUihVozK7QTvw64Dyf6Zm9tBsWIRofBeOONaSGDU4/Eo6MfYgPFDLO02our1jWnq9zEPrr8ho
pP6BokAvtaa+arOLPjYi6Hcc0eSEarP0rKDjUB436k7UDZxfNvFORYFjUc5L/JYc8yy62L8Xmumi
JpItt2Allce0wpWyGfIIPpqHwH4IC1CpgjacYfgfBk4JzbRqGYj5gEWNcBI79goX/ehVcJiNUWEp
+N2x8ds1OS4odeKeq5n9dyTGImxPA8vBCAV3EWhqD221PeawQ1Diug7WOlRIYTj3OBDiTc5GOY4p
cgPHGcMGR5HBrinYPJp9H9OJps85kn6PxUT4sPZjPrUigLOgZKILk2tsI+tAlq3In0WoBoFLg0Ux
zXer6ILAAqz04Va0c2yKUwHG9Bwz5GoPUEMZ+59+LtEqEnAzMFnZoHGBcwS08L5MMY/H7mLUArce
A92K1usz5KoQCfQzZ5AKVbS49jHDLvcryoI92873Co56a7kuHSPgZmStS9JJ7AOT+SReKI/JnBj3
Fw+HuKvD24l46E9R794Ny+nTq3Eydfh6/EFKkCwTfx7/w8T/236p7PmQxWyass2+NUPH3o5gHmPT
52g2T5wlima2oBFTZa3QfrNOMQSMRmRjO/Cga00Eohg6/ODdzX2mOCfS5DrEbumX9VZvWCtiw7lH
htgRGT91ZbOBbj1O2gfgO9DNAx43PntESSL+aALUmEClYI4mmlyAfqA5zkJuEiBavLwVqb+o5PFG
Z3hrg/iY+V5oszvAieEyvIjmEVWckOU3xvpswzCKv92SErcZql2EBGKjQsNh/MBAYWdMntHPOXo5
9vhiRlYAnwsowcw5e9GNnPxc4pdNlYFyFKGJx/rglPJ9LH93YFIcnHKeszWcfRkEdTu0tId5YOLx
yrj12Gl8x3VMv3NmKJk4FHoMzmXxx6ewd7rBcnzXfxMMBz5tRes5uqlJI5elzj8lxA4/RvqV+dmD
5zj/hbiYJeWD3AgM8yBIb5RIBFwq/rlsTwaOCXUH5JLJnPoiuVN67rXHI6Br9wj7pMlLuRZITzX4
vIUKdw+LfwGHdd44g88p6CvYgD8U42UePHV4zzhujEvpZ5/xrZ6eZmp1wLPPbJzoTGHvMNLd2LQy
5afB/92Nzj+0YYxWmwwLWawCxcx/2oniVS/IfEEXpBEjqGa1Z41omUETEORopc9hJxUzvp4TBL2n
SWZLwFmVJrsRG1dmRmn2+QuiUVats7HCxp6yYGvMIXTmF05zBtGMUx4z8UM7N++SaU3zCN9qULqy
7JtSuFWj+mJjescYXEnYHA4q/Dk6cbANGey+y19ZIPaGpsX1V7NfSg+gi5L73YyTQ9LV3y9SHlig
Of6OJZGO6ntFSUOUGoRbzUaKCJ4jbvjXrAALIP0KpzLmdSPsVJ8xqwWm3wFFrpmsku6C/F/1jO83
44K/mgyiN6mSzz+JxEP0HIrLj9jtzxLs9sWFrObIYfVaXVjuNpUBCVW9mvNBJoOEjcKRHjzGU3KB
GmtHqZZ25vdxheqdJ/x0uLs528pVbbLC9ZaZxIfVV5sFkRmrWw6qdjJpMyjkKq66gqXBpC6ncSg/
lJ0MMGAF/QToJOGVxo2CKvB1pSNqRVzg7sCk3InPJuBS7YERBu7kGadE+fdtNmZ3LHlLbPY6nOno
9gkeYh3TXVBYIYvi3OC++JZ9yptzyZh2wPFnFwzLMZWaUJKUFXc0tzCHyHCxna7VEJXPkAIUQSzt
VDd8R7UN51fzoGkH4y58rWq2nR3RUhiVs+QwKaJ4AHcuAanf5PW22ob3lT1y5lAzZxVLQ8cJ7AJf
ZLx1ehRjPYtVSoU0MMukuXjh/Nx1AKkqe9VnBFw9/L3zoZvnViDmgdEQMDBE8Fb4iMCNnNsF7Im4
5QsMC++0MWThcFIDRdbo3qkprz/PcEMDeEE5YX6HHIECELDC+HF3qCT1HNN0XBLuwdOoATOt0JxL
titbgsxUfsueLrHu8/f6WvzodiuqDUhFNvr543pbKBp8pRR6+zVBjCKhu7/5JLO7vrQi8FQOho95
9Y5k4fX4ofxC8lixDyQdMHwP4Wol6Jjo2jnLkhGqtDnQFfM8V0vdDvZWsN55yxLYtOZBsCHGK0F8
YRxBiGfQHKRqiVTtY5KJu0HeByGGQwEtP3NvG7ov+rJLRvNW4/ao7ehab1cm7lRz+lUNOr+e+VbQ
HA8iBo0Z45kNs7VW6/lbPezbdIuACcASenVdrg/4Gd6KZdtdnkj+RG/cOLD4cbEixoGBrVnEnCw+
MQD9LiQ3+C8jH/CQ1clw2iM40Coi9mqrcXxdGzG1OsDfNlVMCKTlyT4JZtZhZXJc94aXT4SaWyZ+
KkZeOMQ7UiiLHhHsGH8YBg4AmAQdZ/yZ8rI3Qc3J7jcywuaYffohZO1W9gysu7HQM05MPe6QSPMv
vBh4Kh5E4t3oAddGreBwuP/sPUr115mT9C87nMp+FBM4PbM6OFwNd1/yCdTjZO7eQdbgnFUwLttf
+oUBoCcDnOiEccl7mMw6AD7vmN5MWIxJM5g3QLYlOvx1Ry34vduAaE+MA3n/t6ecMLzqo90Y3sN2
0+BVN0m7D25tiNTP2oGwxRjRDv9Em6Q+kMTcJ2sA32geNlIobz+gmT0NOMkbe33n33O4cuf92vzU
ho3yex5hwQg87u78Qm+PIqbPh2AJwF4whwlnCvyhtwA7zLZbdbMJnQPiYx9qMEPWm2mIpvPCglF+
Wz2YA9yyj1qqP/XuFDhAzNyNc1YQhjU04Ypy7TA5tdW54TbU9Wj1OIZibFOve+/k1r5azBvpDHCQ
fGzHg776Ug8zDd50zjiODetvv4fJi/fEMuH1IIuaV039CDiPVuE6v4kNDuY4XaYFWCinXYAmoUYj
1Yiq9l31b1p9s6KLhdODfLLR+ZCcQ0CjOUuHX/3lOeEj2zQbnIvRq7OiuDxHta1bG4RrRrqKZpvL
n8/Kzd6wmkl+pY778uc+I+ZBEc8glb47VJ2VMIFt2sPBxu2RoNRgwXyHzDUZs6TaUeHLDKBxGKBt
n2EbEHWY6VgzYCBV54wILf76ezJ77SFzm+Z29DZaizHzZr89iENof+AG/iSz8wJ0MPsa9I8Ehqz6
5ueFzBzty7CLeAk1mD/oeDWLyht9zEn9sh97f07fA6o0yh970zbGDEgZ1VuKeYxUN5T19eSvcKSn
oHE3rJwfLkizc7XyNyY6yd8v5SMgL8JjQySq4rb4It9LvXUXmpA0JJYIzCSbk4uEzYnCTDnMo/22
tuoXHRnBVzMm3LaU5yeYNEYN+hTXEKOQZNbb2OCS8kvNOOZjIzhV+5aWyXeAKKpJxobh10Qfy5TO
COI1wLYDG/cL8m8RuC3Xi9O0upuMW95x9pXS9MEEOxZkMpj6NRBZM/lgdDOmd03qqBPmY8SkoS/N
yBj4m+MQN+8LLZGN+8MbSlbm3ihPL0N3jEA3CIqQDuZjeGlI1XYFVnEuSI2dZoGiX8YQec9glQ4u
aK6ksf0yz8PTKwI6NGYBHToKyHHmGRVSSE4eLN+YhmRo75j/0kphy4qpMhLa0YFYZ7c1dsYy+jM5
WKwQ8WnnffGfa58vM8bm8Xf8xb4EYRDQ8dNGLgpELI/EHYtWvqdyqksTt4lxZEs4oGuMvxjvkFwx
dh4Qgn7E8ByVN/4Xp5RF8ts985VRHW95x73xfoGrbB7RBnJSiQbxlZeJZynnV7Lq/hZSNfxF8cH3
xuqAzUvfLAMTZ01HQAQWvrvcwpyhSdzYStYW+VtGgGsf01km1VdDPfWvETgF601RylTwxGpcG5i/
PArE0LRPsCAQKH0FLvSHcVVmiXUChxbGsZjjD6lqPHx0eePLaDzuv3gwkos9hl+OeEOghX9UIrWP
p4B5tk6pYGQl21PDY5NDAKCNZl0U0DUfTJnKA47MwPyOnJbsTYRm/4fmdEX+Iv5KZqxCMrNeNmjW
mnNd+z1TU0qmtPDSgAPCSXxJHOv5JQobjEsBdXAYCYJATaEqyD2aX8hAEAUXMgWNFAZfFIRwCT1z
twBgayXZs4ix4Eu5iGejwpuD6JSMqCRaupsniVmE0LLYggI85Uq54CW3HBydXZjjtJM1h7hGv5Tv
mwDhFhGDRGqBaCoIG4yhJj5uiU21w9FVkg1LekpUQORSxgj+uVplMJ2uNqF9AJkC2ZsNQGlUqohD
IyIPcF2YtJXfZ/iEe3KwWsWUpRYpaiC8hYPuRUov4Y7B4im3E7C6D1mkGXQLlILfZgrPNmn6eeUa
6EuQTQpIilXt33KY2y/GBVrz3ih29QrY6mFB52PCKIin94xh6Pb6sTHnu1Uxawn+wYgDDFk5KOS2
jpIEPL2GdA8PDNO7Y1v4xXSDce95isbmwx88U4hzwba6NnYcA9pmzM9ed2A18s0YAVsyk+kwonqn
pmk5+XoD0HAcwxWE7/JuUacsGVvqipgYIG8ZyUyRLPknGGeOTs0C6ffCnJJpGgEy4N8+frO9iLE6
LiiGUjYjO0rROdaCmE+sFNCAoPcOi1UBRg1M+N+SlRjzrGJtWaLWypHAqXkCgSTYYgz0G+IlEHpA
35ZBVsDvDgrIiAyA5TQBoEu0p8JaLHQALhGx8rzwCaGwNcxEsn7Xjsmv7qBKIczFXJIVD4ZNL8pi
YpkQQ8v1TSBLE0eov5YfXarJhPsB80+VM2GImIXI+gNpoBGTlJwfjDH3Qvx2XDlo0cR3Zaw54sRT
/A/v7rEQzEsLvT+3cqFMr0ZxF4jJ0/vfhHqB80gIwtWFiRTjM6bH08qDig2WZ7+9EgPeHNwBFJF1
EQPzCWKdnEYJeKleHRZEEuGzj9wsyPGPhqMzsyqPYdxCVcz2yqLV5+d7VHN3x7NCDCsRAztjARfw
WOGw5ZqiBYektqjPQRlPNmDR7yFlgBhjVAN7FxWSy1oiKaZxmtIrFYXE5RGxBLIYkQC4cWoUthzR
sctE0u/eh8rIm1PLiYiujrgw3zk3G/MCfk2JBT8VlAGctty4gTEm1GtsWEaBzrEx9Eh0BjiAa8Vl
ehpFMCCMxvLYc+pxGJHgXHewUBxshzck4t9xTb25XZlIvucyJIakFS+MCVwST5KjgivEdaOjb4wF
oGlIvsfDmWBDin8KOZBMllGcBfJRZP6Eu5RbK+cdG8GFM3T/sVgFCOyxwwbgs0C85bg6+LR2D7KZ
6JSHJGq5zTi72hkHqMd9dxGnP84Leb+rC2dkqUJsCRlVRkThlWbZMeXlWI7DVICzzcE5ZQRwj8U7
encxb+0Ndxw5+7U6lvn2RkgApv8h0P3fsk/r+gikE1cjDd9uRYzojR0BLrlZgG+rwKLS4kldNVPs
+QNLWJBC9BfoFvvBcmB13bzgLNsCIrGiMDijJxE3mRaz8ClXeXfyd38aw9ceCBrNtsvNDe9OKJrr
PvDE2HMh/2KPO2Ds0KQYA5MFZboaqdZU/DoVWIe/hzEfX5JKS6z17MkvxmWWY11cvGrhVe6KEGSy
ZVccjoy+7mw4VSuTp8VodSi4UKtOTcn4Ih6c5LhEERAaJ6MWQU7sJZZF7wNOzL7A7xX0wqIYhizA
UufNkd/KoPq3Q03oBKfEw+Qry8boRB8AgzU/get2iryIy4l8BZQiKdnz7A2SFgDDBcwvnIgBfRdn
jpnJ2L8LgFnMQ5iC+zBBrcKORTvzMeecHgH0Gne2Me4D+pGrpHEJ2UipiUjXP+v8MmUabYR2gP+l
rOeksf5eyBI82dm5olQB+2EHKu6c83JnVPisqkaL5cX1owrjyODyiTf4gb8H/uC9cbTDTCCEo8lj
dW6vBqwX1E72PhsIAEBKcDtTZzG82XZQnKJIWnPCXmzG9GG+gLC4kmsF2EhtAqJkWwpDfoTuAQvd
4l6mbWSdM0EEkAUbwrLewsCeOxzVF6ZAzaj1syTwEpLPufpPw2XajC54zm4Cqp97MwtIMuRdsDq4
6r0Y8I3/JHCUDGT5bfc/3q8Uox1aI1TTHCyWtUTgOv7tcKqDTQIwUGSgsqIgSHmJcMk5wuScW1qC
98jNHiX/T0kgIon2cMbfMLoMjAihMe1KSJmCfEYJRcqy4sa+K7ldFf4CvAUPGkw4xPfIx5yPVUhv
jAiXumiXQ/Az9XU2mJRR9XBgPhZJE9U+lzAZWRyFMD0BGyugLZTSAp7QAkjFP7Rm856k9vI0fTDw
DWFyMFv+xfpGPtwWOhKt/lAtMWdCdNoL8ak6Kj4yc7rQpNRGgIN/IhkuXb7HBrNawk7Ih1AkH/wO
qE6f/OIP/Z4sp6cn9XXIlXVCm1wH5n2hfrk6F5u7HTOFIMihoRwx+xhjt4IGl6lwkH7G/XkJHNx5
jjAdn8wEB02xgQLiZKHLWsAog4KY49y7MH09GZPDFeGJC2GPtI3zZAjR0tRVwwB/oTqbjZxGx8i5
9zdkVlBZe71FxRSPFo/sLSZeiMP5JNw6WK+33cqJdq6Ts3TcBQlaMBLscAd1I8dkNaGdWlPmYUIz
ptNFkIOxmmPYbsvEMX3J5PUSSTtri6UAGUIZ5wlidWDgOQwFt5VmbTmuA7QakxYfg74hHw8sZ71W
kVw0GpzQlNeGkJqTRIhh0SZVdnkkil2rT9BRaQeBKagVlL/4070BiJDdsfQx9BQFp40EPNo4fZNG
wsXsZp3YXIBPsRybnH7EWK/vjnFXHm0qGixm+Kc/C0b1AfRHC1TQ0ZBjj/nBn8Z/M7AlODhnCY2e
UEaEfQg+ZErZKzI0cG1ChtDYsNL+llo7MQrUCOHBLuNbXqIESDksZeXPEkmWRZE7jn77UYsem9du
XobMVNK5dl0inzoWnbhTwA3++WfPd1gep/0c9moQ8RjN9DGBoMg4mKzbWjJV6ekpghpGDlrPAmcb
41qHtxzNgNyJKXUF06FWVLlw/rTr8i3IcPj2WOUMHMulQ1/DMKCJo62Bod0Y/bCKnp4THDO8hbgx
B05OfUnPpErtn7bK1+a8wE5MkAdY3iQRJHxN5kPTeU87xnAd4C7dWw4w6DJ6CfzRveiYryayaspL
bsaUE9/5FBE2IC2y0FnT3ekhYG++yLvmoPS37qavGPh3hNvdT4F1lUqFZqEW7bJL0fMhSZh7+zAM
ERv6VKMNRW4cbVDOkQ4ntMQ2x8mhiYRGGfyI4kNKBEXRH8edCeI9O0Ye5A+h1ZEvoW1628PsZOnV
n/yxzW/uswoOPhfaE5oR6mBFc0JQzXvZgf04L0ncg9yH1IZiXxvZarACewOHg8mBQoFU4SqR8mSJ
u033PGySJgWi57SudsCjK27msQzygssWLkQr8Gth5Ll2X4IHxsiQ0CiBAvNDN3aClk4W2hkE/zn0
0uLBw6Ko3EgUES5dzenJpX1UOLAzH8FdWUWBkTsfia0vom+c86RpR5EaJO0F55AoOV4A1JyiUC4U
tJ5y3izfK2V/Ga/87IoSa9p3GKPtgKOvoylsILuPy5nz9kp3A5GFDt/jsQYvWgSqp76d8hUQkMZf
LjnVK44UHiiY4ArqNlqBBvfpxV1CBxl5XyTfHICwc4bgJnj0jP+oXdbYViwZG8pTp5F8E/ycBde+
DxGsorycrMrjUDQQvjl9lX9SXRFm6UTam1LDhgNvc2bAdSDd+vBB9qqPAi9uuJ8xDnPIUn5QBEvP
2QvqPxfrCgEZo6XAcwCbUF57l74b7PWG8k7ydaSQPJszJZo4yIsN9H/vaGRUmSSPELXD+CZA1mxC
gyFkoYwA/8EeJOEY1fxSPisrq5HLN5rWbD8uIR5WFbryrdUeZyfQdfMtXDIBe1f/XnPoGFYvPzm+
jfL4G3vIQyu79QRqNUrEsX1iXF7gO+p9kb79T/elEuDg5iLhsF9DZgHThnvM1xE8XfqIIKqZ8Yb+
q7cptHoiYiKL8cZFXYg3DiyhcVnE8Ad//z/3MEo5oIIrGD4P4Wr3uZU5iTn7QE6Icdm4f1c87Rg3
f1bjX33aRyYO5MnQ2XHq3UxBFhnjMQOwYMUSQzH0OSt/I+mviBQYdP5kL2vIH0jO1IyViTJ7PPXf
LLETOlncinCor4cobIzU43hrJ8BbdDXcHbDjF5gaL4fy7QP5Fp6FsEbEF8N+zPAaenheD0m+uHVw
EEAGs8sMSiqKFaJnf17qPl27GXLiGDqTQwWakO8p/4BfiaEEax1Rg7GRZIotOpvyam5dUJi7mfVT
/2b9I+nMthRllij8RK6lCA63JDOiIg6lNy5HFGcEHJ6+v7C7Tvfpv8tSSDJj3HsHW2Fzt9DsO/QA
tVAVaPesWBA+FHJDIK4A4IDQ6uCciY2ZR0C1gjkHLyaLPS069DgF4S/179RHKK6A/4wFXwLcA6yE
aX1UsSksRm0UQLWnIK3N7nYJzlB1hy96r52lRSJKFYEUuexAKqjj6ha0j85xHgEbDVqh1jHrGgll
tjhaezElcTgtAYA3nAXKFN/wORJ+HvTBQT5v9IQrn2PFXZFGPq2iLkxMiPLtDUOncPFM9iQNyUnd
qxqWgREOem9CM5KQgaWmaQo25U2JI93c9ZBGEPWaaedormSkugYJQnMejkqyGF4V7ohdSnGLJCS1
uoXV9httBoUSq6dOdrK8NGnenCvbkNtjtCQtsYTYlFo85f0LG+nMSYfqxkc+kNqEqBlkZ7vWsYvJ
Lale9oGw3HnvcnV8wPm0UGqoWw04YUiJfNzAoJXgAM1+P3qPJCi3kqtJVeg3JsIhs6WupAnSYOJt
kRgoZXRghcSDfQA/U1pzPXElLoSamwnKaYXSJUPedH4IvXL0n7QjcOEJkQB9IelDvzkwJuUYQAIj
DR0nJNz6G8qtNmRD9XYFTL8HPkffWKBSF/CKCqueY8HK4eERTsqmld2oH737OhXVpzmhCvSQ1BHA
2m5H2XdMzRbJNBJTCnHU8lw9+VUVDyO0KtTk5W0Nv0kFTJxtoewraDC8AuETtAICqq/Ns6UPg+KZ
Se0JdDz6xN0FTqKniCFf21wQ0K1fnQS4BLInO0IVOoOUjeqgBgUdPcE0HaITCmaWRd0TB8nCYOtF
IUvkPkvKSHp/uy3JeDgVufStb6BLc+huU8x/biGkSfRSKiSLIePQgCat4uvpM8uxR3GyjXcXwCAC
PJcxXuHQ5Yc/vcnbvcfkefuS3hb8vweGgKacj8PcZ28FwiC/Kfq3d5fj4WVBscsOUBIusFhxIxJC
mncuPoE5goZRSBe4r/fv4GDv1J+obLF0NHNN42YPS4cD3HbRLeDmuIAQ5gp41c0HVI5duJcyJOmw
mjQM05f7LHzUUtizLbIbfNFlIHiHOtWgJpRDMrq7buoN0hSDeYGgeSkGgqqlV9p+02llV6+uI57J
vavKwl71D5gjS2O6Fj1hMy3tE60jyIhXq24tW1uSXY2s/tuiSDtKyrs1ATEyO7etc4dhSfdpRg0H
OCQWiNRpwkCHwsZmmrMngzK8odGnvtgfGeQ3xUWSQiInFFDJfpGBpjRH2rS/URjb4+mD/scC/gDa
N7+7xJaEvSRQlO5k6Rop9Akqwu1pQyhtfJgkdw8B6Eg0wrFKGFJjxSHJrmSyAS5fY+LcCcZmUAd8
Rz62Ij1BGEV9GYXRsw3pWNWiI5Ns7+AyTYlEUbcb+dlgTBGegJ4kfjRCCH5GQfgBVqeYmr3dBzMO
vVW6Oxe7hjSSWerQsklXZxxyiUHg1OyrCeVzrjtKKGQEmJavMly3PmjL5u68KHaxIFLwlPo+FbWW
IpKTCQbk8xRHKLU+HewGkdJs89mSYoj+MDPohobE/QbT2zrem5k2WqmoGZDcXb2dpFaSd1Btm4Ep
lkbdJL5HyTfqi0dDw9OpVHEJEQSqTEbKqs7cH3/X5e4IgfqzGJMgMYymKUqBVOV2T2cjb83joJ2H
gKHmH6i3wc6TQh168pSEAFgiOBohIR/sdBrcdKuI9buKvL1Odt4CiZTbLiXXPoUOSbE4FtAa9glV
E3BxWJQeieLn6mzoBs40f+OPpL3DRDbzfTXXX/PawYdADFU1rLHIPpmj+0xaUx7AJGwEzRdkJobt
xZBgD/fid3gUjD/kmkFuUCIhbTQo1sXtTKILEr0elesNMYmtKCuApiDSJgqD9AP9w5yz/cpNrz/v
az1BhaI8GAQwKPaPGcRT4B8BWnTEAlITlEogIL3+E+ABgDOiHYRqXReTmdrSp8tDuRW/4flcFKqP
PYJR9hElu+RIV2Ky+k77pjv0fZkt2RgPxmS2Lih34IOTCcAMAvsFF7WP/8LcIoGir9WJphbtZJDz
zrxg+CxFem7DozMUTl/BH8QK6olgWOzlAPyVd42AvJJ3NEkv0ctxFiiqyBxiiSVJD0T0hlBF63tb
QetM+EHEzUl4KZbErZRTVLjEZGG9H8q7Kkrhts0VfUwrplpC5LhLvGcI3S3KxowEUX/hMyBU2S6R
2qIw88EJEjoyugKQkcAElqM9Pppm1WXMoyD2RxuJGOgTTMOuFz7C7TMgBAZUcxlp6tfIywFpE4qT
1GvfMFc4dXQXJ2F8Y9oXks3nhoUUEFBfF0BODd6ED2b2LxLI++IpUyj+I8aIqDK542dw895zUih/
C4rmmNTXgH5COlfnlZTLKR8skhgerwVCrqsxUEqjUSLuoxlweAC3uxwjWxzjSPTxXB+BUcDvwZGh
BG9KuhRbUMQFH9o5sI3oG+RT1Z9MvJrveXqf3jt2ik8BtRpe/2i2OQ8c1nPNkgZBbzgzkNRQV498
HW6RF7/FsR12ZzUFdU1JgjNDf+fEqwm1amPZsyKDy+iMNXMiLAhsHXqYKHKuCXIb7Ane+xbsL7i5
L4/gNbuqE36imlRuG+95G3b3b1SGRr3hWTBj3GOAv1PbpW2lN0tyUTm2YFfrCUUgW0lKWgZaRJBH
mw4QlByZlrcqfSrjvSEs1pmrbOh7dAhIzEhVT+y9WLU8ZnlRtSYHYDcTJkzbR+Kejh3iwAEACbb6
OA/yVWszd7UBcf2cwIZOK6ipTH2H3R4oetk2B2+VURhDGxx29f4QACwZymKcIyBfQrvkCmkMTesj
i4AbyON+PnkOaP/1wN/3XHo7wFd48JCdSL4ZH86OPfUBKTmR9Yq3hax3jo4eMH9q9QAa8WvMLgSw
ASNqu83QxCWVNawt2YdAGKQAS2W/u6SnI49Y0c7EXAGwhexEFnjR3dIEDVeSX7kUoG32/Qr6LYXO
CatM8p8xXq8N8Fdz0RxEqZsplQ7tz/0+d8n2qVo11JZOzwlk+2MAZYIgEWAID4/nRIrKI04pmwoj
gDINZTJoCaiEU6yMn3Ca8YN0nVozzgZErQawOMLjhLJOQhc4SVoOP8YXBxFk0BbSwa+m7hVxEJZt
k+2Twh3mixHT3LZUobfdcXzgTSCgc7rxsakiZ573XghTUbs3weSpJL7NpkBqwXtBUbRgHM1D3Pce
311HRI0P5NiJXEARCdGIOFvDJXzILhIEWmgbouQJOrjHBIQeyRgtZVCk7LmpsEQhdvvTbg86fJ/Q
fvhfLohmmEcNxH4NpPaZu2A+3X3aEUJRkg4wSDhLiC4+GTnmozOSoW5HK9/t9wCUEuBqN+e7I7HK
dsTtkghWffKQHqkf7EKPzR7njs7m9+JrlCToL0AXJlhJXuJQrisJ2ArYGkxG8u+7OveVHF+SfKEX
MgfGbhsjOqSK0IpaNSwX9o45zLFCdjnXYZG8sdeBRy/Bi7fc5/HicpfbKQDGkkV+mYHCrmjOzWeN
RSTyKRp65g0kLoHqD04vn4xmHOv23dNoJ3CVthxVaRzZ7OizErwRjIAI2hkXAfpSCIwkJRpi9EHQ
mgmggcb3DAckThpZPRrqbAD94EBp4R7iX7km2T8JcwX/aC2f5lYapAzlUlh4tjt0SiobBlWcaJpf
VVNmLZJnIlRk3uzTbHsAmE+FgfvsYlym2sLAVpdsXvaZ8zG3ZKAU31v2jeY8FBjpfBLdY0ekN97G
2HM6puQZ09/BvcLEwLVRWQIieXZreAkaloeAviUpqXRSad3yFAk3g4msIoYnASchTp1/JhxjwsEP
zsb3eI6rPo1n4dTBqZFCw4cbmJYc3ZKzIyMBt/xiD0wjJ1qDmBk4A/Rfccl/IZjcPTAByM42r4lj
znW8Bb1sJUEgIOcfE437xEmHVLoWdPpveClw0QS8itiVfhT3CYAeIDz1AlJCXhn9/fEyRmsh7Cof
E/Ffiyi0AP6DJtizDgaFopgJataWq5OF2O65kAkj3sCvTZZUt6FxwDwwBeIkJIXRSEorMzitKzWZ
sFtA4U3pgMj2UzGlDYoD3I5n7QmzWSwwK6AT9gDwg7M3ITQAvyXD1/jq9yfsfYnl5GV0aCZ9NvxK
MlaaY6wlpRJSHkEQclGThJRhsiLJxrhzCT2XqjDVX6JQ+oz00jeui9XncZBdbVmJKd6HhhfmGl+5
3d7g6mLdY1KB/Z6t5lkETm6P+iHHjvYU54bWNz1M1ItP4IP0wtoNoZ8h3x3RrSUgt9jM2y27gN8E
KFvhKW0zzDMHDoPLFmBbg8rGLD896iBMvOKVXAezrlgUiUUaDmVmanFbebjkGTFFIBAbEd/82F2z
FUjUQdOo/1HH1ZX6tJQ1pbwlPaTt9IxpFsILT4rytDndixnFIV5JalMW6j+b8wbLLefacquQap0j
IBZ5F3beVuujgMip2x8p04pd5pam2y9lIdiotuyGrbWPA96Vx8bFb0M2rIG+QOUgrR6XtkDnhUfC
M5a9mXCM2e+gT7gLgnhBwbONDy7FZiqw3FfXRDTaEp4Mm1amD4ac0BCvGS0cR1T0odpCdOOJydZ5
gd+EVCSH5P/TY6MpkuI4CVl9TB87RfaM4BII8n7ZAwQ0/j0hB1aYU7EFPG5WFUsSLRh6EFncE3xl
sDArgdfIO/IyASNxIhxmFC8GiyiC0eb1Jyu5cwLGSK5ZfkeDtmnxi+NN+EDF1pMDKI/xr+7yB38J
/7hYw1+qp3dwQQVZVOQ5TzE+0Qo5686a8WQPFk5WQ5aPVYBFVmIeDu7DM/wOtKx+x+7wo/LDcnjl
7ItHk+0G31pONEvKXwmHxKA8A5wY20CCVW7VgNEFEJ7WzYd5qzkoblo8PAiqNuzP6dSg5CxbkzOP
DWO5eMGV0zCdytYU0gemBpjSl0qZOHq2EyaR3SFf8qbic6U8TUZBy47zIjhxoCIgR1dizQmJBGqV
4J7YUvJTIBWYzU63RQpNJKTizFYBf6fqiK1+cWAouLOHACZDdNrW2NVcHLeQsIlYvi0MEyAvibwE
xAKWhlZykMhtxTGSoGxn7hgbI+sEAkoCRbBddGoAdgI+AuhvU1jntD/CzN1yXUDdbDgfYptlxbC0
cAxYbvm4K2vGR8vKyOXhN7gSWYezEha8OBg+WJb+EXbUbQb40np6vC+xAddLHPH7B6r0luEfomfY
6S/tLgcKUD3r+RvP3maP/JaV7ceHN5G9sxuovB/cxrBlX3BaenSzH2iUCmXvo5722S/txubtQNzi
YJz2lP9/FkEsg3izJQM329DQXxzMJRmZDOLUkFC7+4dh3svGlSXfbTicPpEalYktv6NY55CVJ+/q
52i6n/rX8ccW4/Oyr/6p3/xr5WKvPirzO9EDbZqnLYFum9+Fde0dfKq9HFHk6dVWiK1yHpM9d0TM
RptDUwxqlT0+/eNXbpV2aReWFtQGWiDbX9w551O+5Iq1fceV66T3VgZ192Ejz8IC1APdrQfhG8Oj
x5C5cF11RXdnIaVnuaurxh8Q7V0GmXFUB2iIM5CdJgc366zh78Nw4z25URt51vLAcrLXF46uHEyR
rIB8S9a1wL7mkFZpI9hTHCXf/iK/yg3/v0pZaS3+PZdE4scWFlVs6sEXO1s4pZJIlbNrWOnasLq9
A9vqEMmCSN+lIFbZSsOCLbjl4DPv5/c4CUawxTJk8kkQwyZ0l3YbW6jR6raNYWlqBCfhEoymAQjV
7/rnSI5l6lzZRSnRCtrBlrizEIZ1wNYFhWFtxRHwdOjAYK846RxWNi+/+RBadIYvG7Q51PsHl0+x
xFRrfYmJmwipswVzloE0kFt82mL3H/a59wmePMF6AJEa8Nq0+rmCZawFV19DSPLqV+jCony9Qc1t
+rF5RE3GK2pqvUDpdU3UweObttyv04kFIPxuWh0K93SzwXjV6KV37ZMrOG1AV7S6weKuByy/qN7K
QCWEbtdrPMWvyJFSD5FqDq9ZsKctx8IcYAZwWTQ14DiglsNfJ5gMMThIuFDBwl14nDdWHmHzheZG
6OwuoqauXt/J5xF+GBBH/erddZiPlyXMghSlRfCvg28ofea3VxNIrGiOd2h7u7ulM9wV4C2kYw/+
jJIZrQ6mQ0pz/MgcapmcLgDaNJApaKmd8WeTyZEn2/C03d1B8XZ4UHdQwl4bB/RCYn9dumj70c9n
8RYDVgYM8wJBCe3CHs97rL3quDgR1C8tNGXbB051Q3TL8pLTcyp6Zx/3iRSSmfOIyOH/9LqN1PGr
DvscaYfUqqro6XVhmYEhITrY8KDRfuFHsWndzMYQEj6zkbHqZN+JR4J8tM5iXMGA0M1pqM7RYZPF
y5lEyEK9uu9kayXoPNTZfLwa7JkZ3yUlZ+OdJwRKcOMwnVfyXoeIP8Ol7I3h9NsUwWwoJ47OYBzY
QxSP2Lud/rZFCLJFpBeO/HSKUknbAqO1v7tJIGMuxDzTsW1bRcPZvuGyMB7H+rKC5nIkF3AhydVs
dPxF+v3eq3v05k6DDOkX2Iak1eiHSJCPYc6ipd1hVJR9xTaIAkZ9UTiXXMxTg+G1bE/nJn206LOv
qwJgDYbz8jUXL0YPpG5US1hoS/YSQq1S/FtOvgPUyOiiU1za3nT/uc5KC0ks0qZ4ueTamlVEi9BK
/neW9pnmcHXx7Qyeqalb2lIdJh07R3PZrCEVPPQScs7v8OZV4Lb7mXrQvFxeLRBYXCwDpaTll2P8
3O/JaTOB26wlZ786k3UcNDPlkDPKw0+nb9zbXzU/uK+2+caPLYkgqEK042XpnFX+ituMCoVJEr6Y
fu4i1DvC6DDLjF5y9FkOcSvIwva6pdsKfq03tpzEaC0SJDbmHyO8hamPlTMSHcmoX9f0KiW1ZYs/
gEQNYXP9CjFYt9ugNUvfzomR2RApQaqCIVMZEyxejvDGUUpqwALkm3dVsXitAT4YySbaJEewpHbN
UFVl48dvXHL2+VsywcGsPefGIZy2C/Rn/y5T5l43zL9s/Ie0c6VelAyZklJ4+ZhAFMXgfjaWialP
AhB1OfAjN76yGsh48LIcBZ7Cbql+BZe29YJ+WTrZcbjVu5YM5KA+9qdJn12n80dJnkkyIAzlCTeH
nKwWq3r1Yr3Bzno1IEQitUc7nEpD6fzeUhB1HWyzs68iylGudNafGi49RKmPuiLVNTN7DpbLP6Nl
tyJGs97jWm5nCDwuV1qutimgrw8quWH+DvABr+khpbhH1EYs8aRrzikUZSUmxTaLAdFHOu+2bSl2
nWzZbDQrGSO3319q8KEcOlF8hyNLK7GiGexRYuLlBGMiNfbgvQgiwXZwZNnHEj7VSw4vsEJyj2tm
1dG/t7bo9/Kqr0XQd20AsbsyKs8FTSvSiPQlITEiZSEkg5ccfsInaom8zGBiA5PQ0Pu1M/UZwT4O
mXWzmL4kRysmRKf/PdbxhrIzvWNgN+tWgQEAWUf/NABxICVhDlPN0lBQtI+ba8wZr1rqjVFzhOz6
AM7fDlCI5t/FUO1FqJ/KM74xea29xOvO900gB07CT9UsSlVX2Wmp87Nb3FDNJyxGpCg05scGRZzP
wbl5PAeNaoT5OoPoUJnW0yGkKd39ZB7hhtE1v5snQVwrejdI9W4z6OIGzWz14irfAoOI6aBN6tLd
q2IojXSqj+o2hsQBaVIxmFprezReDnQ+Xiktj5amChkABXATgdXZjwE1fxuOPWewwGtAm3IAkNqh
GkayTG0lOUJAo38XkpWV1wAFam+L1XgRXDYZ8Ttlz3XUc31hNBfN+rb9XMOT/TD4m6XpNkKaklxs
d7hHqGPKcUJHFQ9oVd8Zw2NyvA4S6BeYAyuEIh+qUfhGr4wP6jMpEZnv4dn8R8eKcO4I+gEZBa3E
4C7TKnjADCz+UK8JJHPWR5TRUvaDBsDkkFkZ9LFet4ktruQ0IgknNUjsKSELEIqMuOiTqT2ClZSU
UAzEiNV6qN7lQA+iEgLy2Fmsr0Blm7PxGgnj67iGIKrdma5f3+Dwx1wpn2lBDzATSwapSyWkHjAM
WVORSPmvb7/RjSXYWLMTE7NKgCctD6agEVYziPq2kkDzIsr7b79hLaJ01DWjJpiExZJph19BHd3g
UhFimNtifjGPexARJ1IaTMo7yCSnckApT8gKm1tqfjF6B13rJJMjvmlQekaBK2txJMgg8pecO2p3
1xThM4xgJqwhdjCOHEY20n18VRPsKFsUj/tocmbVXhQKXmHbz3ZoWOyoE2IKEGyw2hCtVXNLvfyN
2ctuJvtTtPwZLV1+TGOT987jx0pTiCmvy/4pPDCAjrVCf5Om0tFiptnVeiy60tMbnJhrEK+bFT7S
XADOCNeft1oXEMmaUFGhWBGFiMovhV8CoKONPGxSp2McGwydzwuVJ7woG9Ci+4A08B/ReFCO6C2s
Fq8n03waKHszdw+X0tVt/WK33NJwALtBL41eNqnFIh8uotoGwMWHULXRmkh1As0HcUqsWuYhgoHi
Kt4QwVW/vmdglaYGzR47FHoCksPBGbrdm7sg9nxEGm7G9Gv9jgy/JFSLM6fhNRjyyEaCfnEgnoDX
R6OGwULvEA5DysAqItCYCPTUZjDSZYGcMHOIzIbpN3tHWAk0jAR/NqVo3yGFiKo/ZirmvbRfY3s4
BduQId+hbFyeCkEpiWzxR2Ln4Bzo9pdLc4ujjg3uhyLAh3m5RFrYA0BgXtfH0BVU6dBjw2B35wcY
Fne3s9bX+STD82G9kE6nE2vmB98QbStADMCsgsY0NzMR/DjHX0AwHq+5K83DDL0nQQEOQSAlk7yO
dp1zp23wCreG9EOgBhB8ZbaRMk0a/W1JK2oADPRaAKv5ZT3BkqyOPpi6HvQQSnOlZaCU2HSRESgE
vQyhM7VAZGqE8/yEap98IVU3bGZ6aP0Ue2SoR9Omw7MCIDAVftDdPI4FmQWjeo/419M/1wdNRrKA
VnhRLg6Kpvt4ue23iaIltbnbeLV6bSegE1ZQdfv8vaVRZdQYKMEtU1DM22HjagP1ORaxZqGa0YL9
tRRhvbqm8A2CUhriZe5gx1trAs1Vv7yo+R0N5K6P7vMfhNs5msi3XvkdvsEvSnPhapaw0tH3uMMP
YSrCbHKPl7TeJ7ftlw4ebbEWaeRDPXt6B4w4Qngvq6zRUYK1OkRbxXo4CDacrDyi9iJ4C3wcGhj7
tKYSaTqgB9XRB4zU/WD6IZZj9+jYTdNZWJCmoiNHMakTDC65Sj2y4o99GFYWcQ9adAjPnc1pFzbD
zTbIvtFdd41mv83bqNKINCKd76hD3ocj9nSk6m3QjDVv6Xf7jNRoOPd1untVlXk/xR0rLwA0XBhm
GadQDrMpCAg63IIIy+t2YHOTGejNbFWLvvEGlquMXavP6xkYcSgwcqguFMXuFg6SWXKky9TtBk8T
i0/CRJfbOoFPhsKLViNfUHNYXS1EguOUMJ2A/jcdcBKrr/eY1Hent3dKMUM3l3+HN7Ukj7DGy/tv
liLn8onpyQcN8528+q8Oky8sXNCIsV9vSw+6TZWOKG0gEnENW64WdDmoXWT07WWAsSMqNIukaS0u
R+VUW+aWt9e+3ME4B65l/j5XzELvo6LTSoohy2/EOI62d217bfOgWQjXvy1GoxRlIO9YDddi7Rqz
ca3DaLLmeoAdqpkMxqVa8UWKvF8MdVX7Y2oJvqu2lLkCKT5cJstwaXNdncKHjNtbtBn9NkpTs7XP
oaW/rfybLF59TQannNFA2DYvqmHY3MpUS51B6uGo3tbHHmTzQ0be0tp3zcZF4fPe5PY54vma6jx4
y2yo7atKkZEbzKFWxkk9VbWtd0JdMSliXsP+ueeh3lGdNun9C0tcSxg4UY9Ku8nUTPvyUOf6UKM7
RjHTSb3OlBw2xiAGXyjjVNFPLkwtY83QF8itZK8N9dr5EMvv1llT2iks7w5DrsaMYVhnAJYAlzHl
rYX4BfIShs/cJ/Y+GImknGi8LLOE4Q3l4DcNDNZxXjnNppdZolP33D0iXn52Hu5pcb3zHMzv+rLD
rGPseX5dZBQYsiCzKMs7oxxByjCLDCODTkfBb6PuNwP23mp5NKtRFoq065GMkPyKfmABCiECEZWk
xIOPbEAmR3zS9PYizGAlTQow2d1NFSOWlzfsAT3cMU1fQXQwQJm56eSSB0VC4tS75oMszWlxiDv+
/FmZ/drTYVw5DN1bkuh3sCLaDEmrt3ep/yiZHw5l5hhvuuBYNIQJ0DA//bFW+DmkGbrw2/rvvnd4
jAr3a3BD7jIEbg7Qj54LeBMaWaKmSnO3D5Ju1J+hAExScaY9qZ7M6d7Pqz2NShlwicz51Zo1Yr5X
QMwqvBEurzmT9UOfb92x+G/WmroNBxgfvtO2O4adUSaDiE2Zg0VP7ZrNJsUXf/9oowwhbYKHykNO
48Xc1UoYHEt/BOWxk7k1PoNxNg4q1+aFoXqpcOBPUU11Kb2pO/47YxK7tWt0rc1ni4sBFoY8RRMU
RIdRVO/VpAXGMZzUXLD2JgqIQpYDkg0eYNKkpQoKDg7apvU3p4um0/cHTDi3d8h71jjsjm/63LHL
6zABZrViIph6LwAJ4RgInYBXgl6ZfJtMYecna3t6T3Unf/DGKKHzZymMNRGr5naALV14OxS1lXYH
wkQOK+yNTQ7cyd7BxQbM452BnZmNtrlzz8yqY5auII2qd2/5wgbmoEGASG7gu23sVBnwbAHbnVwE
LfksBCb6d/hyDD3x9Dw6Vgonl6JoqFCQQOeHrAv62KzzsLKpscQtXqe2wC4AF7188AtIl9WEulCL
xQmL+e5UuPK07QbV6MwjPdPxDNonWzoP4HWp80tVfUkUpe6p2j+PDvLUUkGvyCi/N3IkglMpWxrE
qCIwT2r3SB7Ml3MpxWtXjwwPcqMekdJRKOgS/DBiyTQONrY2jdHmQC6lopL7tJcRiEROCol1F2dF
0hANuuEg74EsJnuoNczbC2ktes/qw4S2/q8XVF+j7E6MaX4XHwF0UK1PyhkZKyAroh8aDY/BJ3n3
jwwZFFzhc/yxgJHybOKlbs8aAWIXzx6TLRhCDwYLCvT5bR00ZvtaWd1jKOysFhkZmBxmYegmAxSO
fr0NzO+8ryebex0EJD32A0GNY6Q4N+M6v54dQ2BRpY0voHT3OZvMPlg2KT2UGEqmhFUkiCKPYr43
H4rkucbEwECC2bQg6qUeCG0S2Jr4Rj8VdRfKjpQWxd+l5jWh3YW5Xw/uyVim7e46207poWaBeMvL
mYHiA0H5GL+Im7oXe9bneKcXOeFLc/kOJVQhfoImDwRrOZiZVdC2hy6AwMfii8b3UKPcQI2zebOW
FvMOazbTf93TBAN7riDccD0cdXCHlf1ep2bTe1J1B5+qsOspxF6EHk5UshnH4lSlvb4714zUiOLZ
8jRrOM/VebvuTAf3AX5nh6FoqZGebi/uXW5veEhGp2inE3DKzGtgjWAFS5lLCLhBb3DGmFv5Ft5u
Od80PpyxZtsED8pRGglPejx+RdX2wLM13wwfb4brNjVWicObSGzzF6KnI6kDG4qGgU5LQbsONfex
py+KJz8zvB3hRKkCSuehzVFAW8l92SAR5Gev20V3w6w+1Xaqpv1UjwXLsRgxt3vHvIGhVprYef0R
FW1r9ihlzOYT6XsRl2Y89PBLEKb5LevbtY4QHFu+jumGPyW+7DxYDkcd61Ww5oWHiYRXDKuORJpI
48FDZ86j5iytVuX5/8Mpat/p3cmS6uiMM3xdwyxq1lkk9sajTg1b234yg41gUxT/SXIeExnFcou/
eDMTxRdO+gLXDCiVZ3iOOv7uPoMICBmBqFv1HlAeX0OXmeMjvY0dLyldH4dp5Rn40Y7TAodYRl1G
G0BntIwLVEB93rmqEYzVA5PBRfLiduudJlTzseqfdMeIyv8eGH477NzosWNCJYkW0SN+IHMK6lAo
qyAXksbX7vheObvmxxLS34FUgzsbf2VMLBuvNT/qfZ5U5t7O6x3KLpXXymyBckaMktmc2z+nvunm
bVMbDO8oM9NWHVfl9H0N3BbSe06jiYEBBQpxDaWQtlkfjoaPm8O/doaMB/2AOYRNRqW/y+QAdfv+
NZre8WGeXvEl67MAImPSrsMXzBTjnpqOYbesMrPdDF0uRhUIrEZU4m8+tOHLGOneu/nSMat8Af/w
cMEPsBJvwgCjPn4XIGaJTlXjhlPIZksZkJ0SQ4Hn4ibtETT0t1fcvOW8Wo/eDXWLyEYzQllS0u/d
InS6d5Ho6C4tALccRqCtDRL1xtN9kUaiKP2CqCQNDWvM/Rys+o0nchaEK4P6tkhiJnh8AmSGjKnu
QRlB6x0+iTv6tZzwpGTeCEh6jl5Onfk2A4zKdi9r3pmCoM7yfG690Y4gfLwb3yYYh8rLT3HhdUco
zFicZB0hJIa0E3JyvzoCxQxlyEXn/lQEqB/oqd2qMVioHfU2MCm11EJmhuwfAA77scszsq5HpgSa
fkvEVIrj4Dh5MXa08uqVd3Frj1mtT7LtMf3iGDBjjRMZNGcHixGqp11+dJZ+viYyUcZoyEQepBL2
rLuMjJmfPsnLwkAuB8vj5K2M2LhDQj7vnxQLUVjic71r17p7nzko7Vvbvs+0q9ot+Z1yD3gj+xLd
Ulj/D9ogFvLFRuWcIWqzX78mk7RQuVFNmXRUa2En2OFL61xhpZpeweQWaLoYmlmThC7T/WXGM+In
3lQjTN6ZKdEH5s/yLjd3fDq5zdkV5SOZrHxo0RAqI5lOW4r4DRGSCNnUjIC0+EiKlnWcznXSMXq1
lVGhCFR91H0/y9uA6jPxf8BGKXFKK9GY05sGlCuxC9MjQKJ2MvMUFZ5LMETkMBfFigP81rhhN+y3
JNBEtBmii037Mayj4yZbWgBeulenW844Y6cenkBlYTO9TwgcBaAu7Uq3nJ1dqtC24TO2x+Oj33pf
u/qpA3pOAGdH6yY9HaLnXF3b6nR0A3SQjyBMMxh+eb/eYxSO2Zkta+rwlDS7Tbe6abUcBm7N9af3
1JBc+ipb2xAYysl6qw1tDUDS/784f5ZwPkk7rPl8NtwA8B5C92UKsaAyDyvR4+DZQzUuTCiuLcIx
jCGZAel9IUGUSaDOn/Ij1EslQC6d9uIdHP0nw6p4N36mBpxdIO0oMADIQ2zMb8S/F+/Ej3VIcGEs
Y0uvhbmjlG0dmOopFTIsIl/y/zfsMRu5sc6ccYN8RnqGvIrXvXkH2Mwt6/97DSWwPPBux4moRxUh
obLEs/4ApSN/zEbCghVeERahPhemrDZPI4M+JZ3KXqt3mHUqVfeXxJ5wbr/MimA8dFQFd64a7J45
m/fgswLXpiYVo7fQY0dw03MglH3QXHD3ofYjU4ck0Ztaj5AnWiwl8hyNAEVmF7UmziFfI1dUSucM
d4FSKk9AFpFX/H8scIX//6g8sg9cy+OYgESIrx2Z5VzJEDCKJcQxJZJ5hovnB4kICVN+SkJwIl3U
JF8Wx/nLdczk3fvI5cxRSpJrFTzaHJwYNzDbDBtuA7AZ2B4YpZQwyG34H9sclDwUUuBtbAx5wP8v
Tz5WNpL8S+lwxU/eWPCkchty/V+F0AiFLt4NrhWfgqzNb1qt/PkmBUFQMkAFVEFcKIIhNAF+8XqB
kgHNLpD7EN1JkxsGfAbTb28O2Vw9llmEBngxVEABr5CA0gahEERDm5b2G6wrzW0wnieYqzerab8B
2jPdtw/VSmjUw75NggfA7maimsBpadigTOf9Hp8ucSzrO5s9rYoxvzr+Urj/hIh8FKg5wcnBbECn
mgyY5AApAH79WMh9cH0iHdGXseDchTxjE70TanzdCIAcpoY7gl/ONphBYu/a7kZUzcHSIT+mRpsN
VBLhSgDoBi3CrkIJDflCH0jhaDcEOz7rma7pO+DBMPdEEkg5o86BmCz7CBCvTVcfUJcHUM/bo4UZ
Ay6SPi6Yo3i6BdbYJkr7A/8UIOazBKRFD5EyYR89PGYtkbXA+aF6OvmK4oyBxaAqehp8bwpgEaUs
ROfPJudcMsc5a14IRikFTBYDSBIlYbpV4AV5DpVOqZC5CF42AcSaxPT+bHsGf52iGFBJEZLg8TDC
aN627hlYjphOGuKXzBeYBPOHP4dELekpDL5kQo1L0Y9LeKiISx04JZB4yGLAiNTbZvrFbCLorlvb
uDEgNm0B7aRxz4OApLj8W8G0kF5WFpwYIQq224A/LN3xkopJlFDWpay5SDyNAjC9Vaq7KbGZ/D/a
jVs49iArY3ouNJ/jZKJ7H7/9VjlfCV1CC0wTPXHmMNCyUifpyNP/9ya3YRN8OgOZAAHw0W91h08G
MvDgPdpBfqIiO+YCwLMRrFzZstXJbgnpDU0OUFXY0nDPElJMviuawtx4uzW8UG9GAFd2eHV3mncu
9i1Z3envOUSGITlQny1nyH2lHpUX0N2hxgPswisQNiKTsmj1Ox9muXJIZLJE48QgYgb2HewGKr6E
ZQ4VmivjXQAW/EBYhY4XXPaBn9fYRzoJC2edmiL948GT1bmDOfu1mAQsKSizBpif5WJJqQ9glHv3
a01qXaSxXfJZoAGUA/9O0+kS6IvKHRBlVcbi0bSHe0vxza7BtMJf7s9m6+1sKg5LOR+1noPhKCfx
qdDCpfhUi6n964qp3G8xfvY3N2df3WlHR8w1hdiZPsd1/GPpzJZVZbIt/ERGIIriLUkC0qiIYnNj
uHWJHfaK+vT1Tf+qE7FP1W5cAknmnGOOBp9I5qlAiS1KeyqL4S0QM3D84Om+R1DtDtNWsOfhtF69
8WHKsyc0sO5sGx4QkvGNm4ENlCtd88O/od7AnuaPGcFN3Rfew69tw+O2u4P2oj+V177A9diDwP0Z
l+D2prhjxopMcfP9wyisE4XI+jfGhKFBWL87hEoGtScuo0gHCL4knZtgFZDO7pVb4RunZAt1iElA
5RWr3Z3HhHXt7eA2o+/V4elkaybFsBkJmYasmPIon7gpJ0+OAsxJZosptpglgbj+t90z6mxPwP8t
C849X7h4ksTBTimLJGDKbg8LN0A0tAEvh8oAORI+LreUw67NEY21LG2YUZOtqcMmL0eH7Tzjz4Mn
5dMdk8c5XrRX3/wBJOM8MQYSMfFXL/fUwWHv/vIBXmijy1mhPpl4/qIU2KKOFf6gbDT2P5gB6H+N
l/psIxur0Dur13uoTr37rXdvuCeO8Pu89ABe2l/AucZOPSHA/H2eUzw/Lc0qEISLvZ33gLfkh0XB
updRIlyQIS9Dt9Hlk/A5avSJf4SUC8LqCAPIvKiI/fC6nPdfAyBopk0CJzdecIegxgmdKpqicBeu
92LIwHeG8wqiUfyDsW5Yi2UczmKzL8K/7dD0cA5lYc7YDrcEiwPW5lvVN5XHANhUu+Dd/VclVLsT
ihfq3eHQb6vVhCNcKwmVslRnw9AaIUMPAzIAzzjuGL4EAKGc5A1eEvl+aNA5tdXw4A8XIv7zK94c
9dfCwrMcY15Jj7wVaI0S1bF6mM/gyHIweWivcHCs4qucOj9RZjwBzgAUeQRvOFx8ENiBpGWwX7Kr
Gv/wmbV7V/IXuJE8K94TBBGopJ9HHLH06y0yrWL9xXsA8SgaCVxPGgmOpSAQu6YmOjOj+mC4ryxm
5dhBPL84Qpy7+95+OTnhFYGdEG/3KfJ51WbDUr3+QQ5rcwjCQsOkgvFsB70pD5AFA2mfMAURBYnw
2v8O/a5UhjS8xKnj6iI2N/5wFaPGefcIjoBemYK01UacgzseEf/4MECSn5J9A8q38oeMUvB9l2T1
LpHpZ3VgqxDc1ZnIwQSyx4smkHVNsoE2vPmwQcSs/Om0bgqiALxI4IR+NwHad1EQRa9a13JziIQ7
oXrWRsJSLf5F3MrsofhKIsaio+jiGIMZ0WkM91+oqWQf8cYx9oYdTp4chxC6FuoKNrWZ2MlSgxzi
Cf5PMW3ZRAoenKTkzBRqCAGZnPOMv/meHuJmovCgpGS0HT2lJbGhkX650TQsQzqkvz/g6HsVrgiI
ceRqeP9ZhshrOGoUKo0eVlxJDCcQyrM4RlBLoQhZaj0wqONB8qgXRbKRBWQAUFAhFIAxTQILjRJ3
mygFiD7z98Aw8F1YoBbj3GIul5qFw7GZsTto1hg8DsP540uIOz5zdx8udAFpDafOuxw5HQb08oqZ
EGW5EOJq9kseyaere8d8RqWI9AMXDai0FdXRIpKKEG/Ls/6ALwItivSFPhQqgVGIofeNG7JewEea
bLZVIKwSZsAbMkJvpJpVJDTZ4b3/JLB2yct3Ah++UZec6elgWM1RnhJphxdFPLmD9IgZejg+zSkO
1jiVrEVOwnPtvfMe6iROZv5Ayhn0AuzJp7DKQnJAPi+nih+ABv4dj/kZGcC4/lIv6NOGVJ+mwyQK
RuTl34tu0q9wwuG2CJmHXIqxntw9n/00zHZuZ1Zk3J/1+hqRGJ43h1QZgaSHtRFOt4cGiINTdfwF
lklgT27vO4e4D1mQV6nwPv94ys3X4EJyKqc7WDUfhyn73m/t0+crt5giwpSCZRIhdQmyOnJY7D/X
QoMoRWFwc7dPeAImCcHsOa5ZTzt1h7mp2PlzcJvwY9tuwxLWT+E0WyNjbrlT4fk8fmSPivO/vaPw
7HDAiBFPiiaEcy7NKA35Mc56ukdfJAzNRDivz96WwxEizdEOGOoF12HHKXtJYvWhojcos2B6Omt5
2JBlav35HKqJibQShq9jMd5zz4XTNuKSZpvLAnww1OkKnXv71DgqU4M6FmTknaKVHrXUgiNZptA9
AuKVBWWRXsCCKzost9GJgNqjrl8jZicfk37eJq6qd+5KxyXmTKt3ytGo/07BCksBuqGGTXof6QBi
f/7hf7+kwabRuSMhu7rfl4tZz+EDjKch3WPdBPHWLqKGpi4oGVX6JUovptst8qrhHLzZ6HRGWtmB
JXVwqVQv6pYsOvLcsbwAFWfCCNvlpdq0YDhwgWajwCEA7KuEE8VKa4o7iRTSJkLZuJGSGsEi49Rl
ZqOeQljLsoLSHONENEb/MboCCzPYMMOBnrWyH/8M1VAAT0XmW487TjGcJ6b+NzKAe92tmsPnaYYy
kRBWOqsFtcReofTJGVgwDMXZQUXSHOQwn69XxYB19dRJwoPm1g+SudHGffg6ByN6JhaYfjswl4x5
Pyw5iJMSstZDsY9k+jXecxxZAGg+Ev8cF24bT7ZtQVv51hYki843iA/slxhYTvDEq1bc+k4aT+ir
wNr8YSteYZJDr63h7QaUQhmem8twhhurjU1QeLgDV0XkGd9HVCXHtsJwZI+IgWHEl7GXyQRQlfVB
09vuEuqRZfidj9HSQJplY5ESEp+nCcXNvw1bnuJ7S1d4AqTn2G7rgkl89zqWiJLhDglW4MMAkWWk
kWXhYsxOi2vAMp6gc+ZR0qIKc1IyjPyWswI+/6YFXbPM6gz3k+H32OX3xeHS5rfC+hgFByRDYHkr
Q6HFsYL2FDk3XM3DRYuujLOEwGN0H+gsr0hAmPEFMOopZ6jmFYpFlx2C1oiBkMdpWkeIUr7EkgvV
KYf9O7zpD1MnhXcmNuCxMViMKEZwWzv7YjAmsG+HwvHhTM7xpOn8/JG7uM7FMaow4K5f74IM5sph
PqtWfGZPnVBoOvoPaRo4TbPrM5+x/J+NbEbxUTic4RnHIj9+YH2pdzhJ+NZoICmCobOXSN+Ce7BO
d/0TRwg7izBPk4abQLKXzQOWUQSbL1JwWMbL95JlLiVN09lwSvHBeAiI57k4NPBEqDTgFu44tE0q
SvrwmwulbsUxHbkUmUrHN+q9RggOEKqay5yZMzFUpPRsnR/nkvNDXiPyTnAP2mrJPJvNCIiJADtE
vBmsP8NcWklIQ45BLZ/uk9SGH4HBMUiInunJysZPdOfXCfrUSr7thve4cNbKxUTxpX4RXmS9wGnq
QqfNiw01yJ5u9PfdMIYjX4yoKjRKbymEHZo66JpQ6ERaQxSHyjDnFJwGvBDZKcaeuYu8y9AJZL4o
x3qywAnXYD0zGWcFL6XV5o0O3LESKhIXLFroNRkfBLZtRDYiMhUo6pglcPTpazbe7CDMSqO6W9Fv
VHeV8UMpM6DAEBchp9CWC/9bW+vPiUINRl6Rbc7ZbrWnYzYndKL9PaAO8026VFeVM+ohw9N+vN8A
vlkOL0SbyTuToxkGMhzouEkvV+aADOOnt2rjgcHuhUTZBnOlvwYCAYoYL2fFALt//wufGnnwr9en
iuJAfRaAJmZEpdcB0lsseZtR7kSS0AYX9jPh6zawquQh00HjRCZCQpjqUhSy9qLGqHTqbHBSfmzR
OZE9uzlkF7asQv5F4bWlauORsTYr9HzPI6Iaij+ENC7BWYDD7MKUD4sPUEa9howT3iYScWa1Ji58
KNDZr7IsBQumOgj2BR5dJ//CvJtvRHNPrg33uqKntPLdHQ7viHasqTB1yuTEkB/QDNAAAaDqEs4V
1TVU798+cl6LRnf2G/dugzOiAmes76arywFZs5at8N+QI1EABg5Ud0wz8JF9kJ/QcBkx/6jUbBs/
E0xWxlFBPg0YL7PummAEvphjEzzDLYbuuaX0jGTqbMIdaPlVJsJYhNQ2jwWX1yUcDGCYGdg222jE
9XKYsH8hG1v01o0u50ouqXDTB8kMyJTRKX30wzuTpJkQkVzCkRbytMmgUsH+RgX9PQ2hlgeZVeO7
3VoKnKOUpHOeo0MctyzE1j+mjNJA1m1iUVDhgbokolqnyGXOhfRuU00Eae9UrHHWRFqDcq7Zm7ic
7d9WsnBTPK5TNBtA9VwcbwD9L5tISGmI6UnWFi5+64zyjw5+D29CupSnQ2jxN8urpsewLW6nkzPD
HkDCClsuh6HQcFiEo3MIVTGUvIMO58afAw+sCeoNKwTLZAa+Ewp3duhlI69zthoBB+adx996wcO4
y7HwhyURkzlvHzY+YYOBCAzHu3Nf44u0fuzUNqB7/3S5/rceYwK9wMiIxJnRjlmJR4AU0LgtzTWp
5L/Ujmp9do8hSJRHRkqA3cV1ghLLUI0dKuL2W3w9KPyFPBmWs1c6pqC9c7TQRe0f821a/eNF4OHw
f580au5xhKx5VOUk73gaeTsiaZx4bs424rwbV5WoHuY8KtjahoN03mSwwfG3DeALLnsnQ3/rOHmR
dSCknBmYN6Asug8BBLQcz6JQBICisWAvoR8bvzFWAgrDiQw2Em49PFNx4GsGlyVFmbnC5eWYsR4h
AxzryTPuWNAWV9vnTc3i/RKiuds6eqDpnKWCmh5zWnT4k7o1vY464bJJbK8QS5FlnNlhLg1qAkgh
94trfmNoLtN6Ajel901o+PZzIBBT7yFNsQH2ycRku8Zi/JReobxOLXkz3zRLPKXlDzkCbnLCzhPS
CdliDM47XNNdigQgTZoRSBHQDvTtOax2Ep1mE/rh19DcOExwmE6WevVGUqpuNw8xhVdb1jqg7FQQ
b0W2k3jJ0mQuYbgswcV7NkcbwY5gfbIRL2/UqrMOcyV+THhhusij2Aa4Vfbwr5JvyqYBJnSR4tKg
pKgmolESUPfRwwAKfpH4nWHdjG7WiqsRKvbsDIHzOCbw7z4p+jXXmFDz/imC5XBqb8IXkWEcaUJL
LpTT5G5q/ByCqr8k3r64u2ILvZzdcIRYtjySRW2wJKLqxgvYS1ug2c6gcE32IvALpS9LUBQlec5U
qB4oMQpJDHBrk/6vfD3n+OBQNLFf4t3Ho/mx1ojZu6N9NhP+PpzqZC5cxWIohMYaScfOOYfCrYST
00oWfyKZW9N5wqvZ07ecOdiqSSHCQ7JGzxmMVw7SwoXKn2bsO5x0vFwAzd3wjmnEQjAfaBunaLD/
10RYLzWWHHH4s0KFW8UaMpf4x37WuJfFHchJ1ZTN15PESFpYsAPGToK9j3He9g581uBi4b0EcNef
NJoM54Aqb7goMZV6Cvn4ZnlvApUmq2+PBAXMApgVYcMYYxTOQenHly1/Gs+WuHLA+N1w2GjmwnFc
G3O+lpgS+38SVHLjE+GJl+PhYBE7jmqx4uV1F3w+yOxI/EY4nHAmtXtychK/RVeLSRVHHhqZNUcl
zF706NjN4Uftsrx4jCa9B3cp4wM44gBPssU/Nlf3hGpH2OAVhmT80uJBnoJ2d83rs2ESSu2CKuCn
pHNrM2j+wP1YUXGSku4cNicIbDZps4f+dARWz9bN24PTUViuIIv12rzry5cWrElmltcVNitqhxzY
9auOg1Mwnj3EbjEL2ZOHGLKcqLv4nrUuRt9cBqhFyxsHm5+Cr3BFRLpmRYU7gDpO5S44QV+qcja6
KUZkJfnM2Eb5G/4ajTeW47KJ6VgQ++x31iMbzAR/REZ9piijY+Gn4f64lqUlWuo1uA/nyyYElNEk
/rIKCPPb2G3+kRhCAK5vxLaHc1ns8eTuUExy/fcPNeoWKx93r+pd/G09yhOmOIs/EQdMKz3frhte
rU9IZF5/qMhMn/VQtNY3wt2Y1iAD+gQMNR6EwO/6B69JM1KnE+LVuXgkYTT/maSbavHR6ShuMo/g
9yOopK8XlcuhLsqMxfKMBQZ7sKwZOfSznbehTs3vhZNTSlkDgaonmVDvZQyOmeJm48qJUQOS579g
URha0PRMbwZxHbREHH1/jlwyMAzQwYjXRNDGBY+GjBo5rvvMM4ktk9TwlKWC8mC0disIjH+U2hSx
a3DPNRDMxcc1TLbFLJ69fxRQy6d5OnGm8orw+m6wTG5p8dilf6bKXLOowwxbLCZBzj1M6QGzdD/m
I8ssI68QOSnrcyOEO5MOhn6I4tsmwA6CIA5ESG87A1kzcmNuHuwqQltiVChq1/TZaSh7zs68CKAH
Sm8j/baIqzA7kFK6wrHTr8WnV8pNe6ENM2zvc9HyAzncMv4/uNhrljfAW2reGgXnBidsmP3KCF8N
ZdWxQzV9e84DeuHQ6ObATsUWRHfUm1GbWWE8EdjKn93jJRQJg7J7CeuA5cZ7yduoKthvftb6x8W5
LHq6k7QxWL/79F5JMhcjtHnbmcuGaRho8xdjE9Gfuwzv8FzEGFh0XjyqDxK77UGz/3ZYrGykT0r2
QbbYzexn7/OIjkU3uzMSuwRVJYO9Bm6IZLPdfSCRE5UZU5tFjcKUmkcq34Nb3DQX6H8yFAwnTKc1
HEep9qTVyA4cvQxbbn5HTuurd2V47X2XrxoGK3r8S/BobAP5q5/u8vD6HWMSVoAOoi0VJf+Y+Yy4
rmFd/Dta8o+qr6a8VeZNlTi0sVJN9QWu+s5QcBXcqgbL3bPrFKUBkCTYHB8zFknupiyp9VyMLGV4
BxmozMcXQ5nMr8GmKDJ6pfsSJyeATRaqGwBhIhdz286z7R67H0FagFU8b/gG2Yef5cFwj+Zfr/mP
H6GewBKLCFt1mcKX3fjQ3RcJ+AhzY7HcqtzziOzlq1eyXVO5b8JxA6iAxBRK0u9NLItiCiyKdaAQ
XPgsQoMZZh+jpts0PEzqLcsBbKEXhlFwIgQ85TQzyO9dEV8OW0d4mO0eYw9GyA1/wmWDjX+1pqMI
AHKvXAUAr5wZ4jxHD8q2h2M49qM//z9GIGSEKlAuXjVhrmiSKgC3KHUAsGnoMILlfaFop8OIwC1F
LhSl9NR4X07s7c9himGKePGAWrPn3uWFsChE1wGeJbAIwGm4RokR4MX9HV84n0i6koRkcORfXWl0
P35Ee8KUBk/KDVQI7hEQBsh0Jz7vodzSBD7oiKuQaee1ROIE2o9VCd09lTdhgz1Y66R3dqNMLN80
cCJpAftSD8S3VuDeDSRh3gnnBkFZZEVAwVAJ2upr0ADXFdudSM4TAjexS4ApyfxbdQjvoaINMSSe
vJiIgq+EHAUQANItsCsGT6XbYy+LbxsghjE7IwepA6DAKV5x1gP/IZE8895Q2vM2MxQUd19xE1cR
17BIr0tEZUixfkZJ7xgcdT5/xPhqY9m92cgbwiSVtx5bKvK0uXYSZCF4jvBUOgTtSR85HOOw5OVO
aYKBU0gyxGGUXX9cIzYASrkEfu51gMd6x8VfDiyn5mRRhHWcQctsgO4R+unSj8sSOWrpmDfWjBxZ
wDaI7VmHPKsY1vBO5irymACKxY8xYS6QRgXKMPZ7PJmx2hChYs15jebShbOtIo32XO4QVJDLTrxX
ONHFoMnKSuftfZs8/N+XBrcJsiadydtvKIk1XP68u04+Nj4/eRojO8c9bvGFYG+GlYCQhN5FFT1x
yADTrL7MGJ9+2fDqTmvJsBHwnxKFVuW53pIwPG51vFcCpngffOJXDhuLeSweYau3hB/fXZz0ebUI
LJx9YiWxt9i8ccr0ZiViLep8WcD1HhQ3/7uQwDzUH1c1/BNyjQPvX5HnCi2khQWlAvxTrCuSm4m1
cBvY65/IQ7kxaOfDgVpIWJ/EQuaRJpa9CeeDNcQSGnaNxzI+nWKhkab4CkI0X9sgQpAM2Bm0X6eK
V758SMimxSZbeDjoc0DxmtBiHZim+MT8TBjok2A8VjxqAe7Q3bORiomXcHHYfQPssEDnA0oH3DBn
jLfB7nCdzTL+AIKEaO6wH8LXG1dBYqUjTuxNHe8Bj+5byQvqW4kPHsbor9c78m1ShiucfLJjIj9l
mIruMYryYANRpHeSbgNElPaX0R/7DmEt8IXk+8LvudBmyMbXYpYHqJoGLg9cKPtsVIot+tSj+GM8
56b1NS+OeAtxzNexft4h9PFoZyNqWkpfNbNXC5ybqdn5AQzUWM5jdAvaaKj2Vk2KLnsBrLt0R3Yf
xAUgT+1fCxzS/4bduz8aLmZvpzUY/hiIvMusfXojMwIpClkb2u+oYXefNf4xiM6wI5NiGgZDRvvG
OO/hgNK+IboiOQZOgDQEmeYyxDCM70418ttvXz0ukROJwd6HpoUcu94R52YBien6eYtyLEjjaeK1
vT63HyMbhOiBorN17l0MXCXoS/bTOr/gv8hGQ0EnPjRTbhk2ll0xv6dLivCd4cTCwqPNNPaQjvod
jz2lXCYUIa7LJs1rEWZX4JINGzsVOiz8IpGgIpoEqRTXh3/rX4aNgmtHGvzsTDNkuuxhUimjIsZb
gMlikoE66hgqF8bBEjjFxPevS74WRsHLdp5lJTYYgK89hAF6aXvjPbgaux+HoD2RTzqB1+J2yapp
HZ3+LfP+Je7Di4INqxF4xV+2tkSiYO+jwaPDqptJeg/Y7az9cZZ19kai//KbUAUZXJaAhGQSU29g
t5ZQakON6c4fiHXzKOOQGPcYafQWEdbWPBMX4wXxddmjSPfaJo4npfbI1uI4Hgxov2ScTVIBT6LW
n+4oE6+aXPtgbFAuBIpRGzG0YLdY7nFS4hZ3cwSRCkCMyza1Iy0Xw9nWCsYhzGpo7QzSedImHgj0
GXJK/gOfn7SyCUMk5cL974CIN280DZD1MfV68+3E4IMyPqD3UyE7tHhvXaWvyK+63v/l3UrSAt5f
FHMA91HkJSJAL9MfvPU56KsaNTWlyxvJY+TmaxNPJOakM0rkLGDSuyHxWhxt8eqrRbj1T6eXwmfV
LI3wGE9JeU4x0IdySX96d30rZNvkvcer1w2SaJFCfsQaik05x1+B2SmopDSR7YvDmEQsQiMLhNdB
N7PZmJLnrJHqkbMZb21Ik8UAGALVmpOFtE/Q2Sj4xY74Cd3xgSH4uMWCp3fIUj79NeMkvjlscO1U
eJBCJ75x3qZEpKRJ0kSNigEZtgvSEwuAfCASJMDMlgXKlig58vKjOLshynD6fVKpJYyQRtfnaF0H
3AScexmFChB66k7nj9Hcm7advE2vS5ItH/8d5BIpE31wFdl3p9vRXUffDMLVRuTRrz8iIn0yPqjz
uHKxZYqmCxm3yUNaGwgcHEqLgJZB+JSff6hLD2B+gLEaeGjIRddAj2FU0rHgFG6hdMISha4iTyLE
5PB/pTtZoF6DLsUf3v8J4PeQbSDirRWIhetuQxSgCuEAI1RhaU/HQPIwI7wkOqNp59/PZbQgHlXX
XoKmZV1Dnr4dGE8el1QOGNSRp8M0Zgn/ZwyrAkSV80Dc9fqv7pySQblT6cQEjxdKgnCOxq9hDyoK
fEsfTuXooJ3hABLlrEE9id0tEzSAWaxSpMwBIXrqtuPmwLbUVlm26AFu/Shk9wHRhLrGAxa8UbGV
uW5+/ygsq2RcJYfPjF6cjh5D1U2wzgu0by4zUXmo8tjF/3GKC2C3jxsuRQoT9NgYCnUh/4SPKX+T
Mfmag9Gn+aC+Hc/8Ghufwj2WnjZiYI5NtZcCAUhlV3MplHCByKFecG/GPU2lBy37RqEv005pxtpY
5ooH5bLpqaPeoHUMHeizsuKkU+blwl9EHMgOAe8h2zpem2xYksUlqdNMGaRFZ2ujTCKkHPAjJWcL
D4EoOZkux7Dmna3P8Jrwap7d8KEq4KSA11v58sjH4Q8QaQzy+81xubT6wKIcM2gZlTXYGAtwnXVR
VxtwFPz8Yd46Ni7lWECTVSSk9AXTWUDdD6Pgdy6sDOHFWMkE+PLgw34Y3P6h8RowwWvWKWYpcziF
AFiEQ9se+5o3dakRkQe7PiVAZ7TJ+fFsgweXYkvri/iJ7Cx0g2K8f1/4hgt7rWZz5DPsgGi4H34I
nQaYxmMqfaNsA19rcExDC1myObnSt2xDqeeZpNORes8qu0Ii6/ShVkIdefsUXNIjUs/nZUSZeqSz
t5wCHzjOhag+Y8/EU4g8b3J7Kv9Kgb8fbzAYYewgoJdzr+ujfxfqToEbkdocwB9UK2L+Qtz6BDaN
WrvXgAkIk0eJyJGC9+fRwvSKlS8qT9VrTnlv6TEUxRvIEL79HPt89fS0EiNSYBb/w60iov0ytD5c
3YR5Lz3Rm56rmPWUP1jV4BR1FOm3T9DHmeYOpmsMrGUikoI+Bhnh4MvKfVzVor/tTbaUmL5UKZBr
JRUlwl/9+WGPunlE11LwZ0SmoBY9UmpR0iwoCv2BEHytMXMYV7BXWdD1DzwcHRsrCVcvBtz0G+bG
QYVcgSaHmh6TkTmq7iM9gjGMpk2Aaozo8I8bcdoma1kNDcq3b87LJEUkqbXAErfu/NBDchmB42Cw
ron0XhJcw3PCqOfOkvQytklepz5NHm1jVwpUXm4yaEBmKbX8oTUkJ077xlTIqJLyKzSvdAMhCKw5
oN/AHg7v3YqTCPd7eFLCdEn6jQj/kDm2s4xRrYYr5nfTcmn7/O0p9uwYMa6fzEE3ZwjLrFuo/HGD
3V14dShTk5b0d5KadPPoONrOdiRT2MuKiurtLsL/X1VuwAtjRUADukArOaZ4SG9gcHG80OlTrzap
bh4sC4IXYcgx9eOpCtOMLVlxo8nbGlgnd3XT0hXXfE6pjIzd1M1zCeVhggkWCE/srTGWsJn+anqA
o4BfH7DHHIzPaIOxxfmP8IZEdffL/cIg/qoPN6eYGAR0MIFGdw/dgt5q/GYkImkpUBUYxKS/2Nof
EQlLdu7ed8CDUYHuDZrZZLIEQtmkLnA+Rg+iV0SDtYBlVC6xV32vKilAmkOV4im0/fjwo09/zM0v
YqqP6QscMtSLJqt1zFMjmYmKgHLKA4jmiDrRAXNuq3hB4Co7ByUlfwmXJHc34VmdGlzlcSopYT/8
B/O3jaxEqVuT+WfZ4WucxAotSqi+OK3U0mLo6+6Dx5DKjhoa2lpe8iIAU4zSNa5TeEVzNr8dIjdC
6jNI1FPO5sgFd+cM4b9yJKYJtoMu/TYljGwNhRs1e3RCnCFYFZyd/B4CMWZkRnHEADdiMXn4qqd+
4YMRPWb8rO55Asp7xE2D6d5buPqdGS7mTChY6NgjKmr7CtWc505vHqHJiwt+OkcwzCdHI63GB64f
aVe00AQoc1BS7aWd5g/gZ4TPK32Vg4LKQcZ+VUQ6C4ZyLsbgGQxjZu0dOgHK040KgdqkO6Sj2Nwn
qAdwm4PYB5MQcGrvZZv3022gB7pqe9iJ9+3gntsnfU/wocjMXnt2wZxdN6Myh7f8nS7wyu/EYJs4
XjF9mmzrnEHdS4H36z7GqP95V/Y53JqeDby396m5FhcfsnmZ375e29LHhmv1n2Gj30peREzBe+l9
p3bSTGhu8zp7q6QsgGPvmmKIC2TUKWOKseLBNNudrIyKves63UFqRdQ+Q426YJ9mLvLm19I38WRC
wG4N0RqAi33D3UO3+iaM0v791i0G1/XChHQUNDEoO7oNQ9fanj347rz7NnhPvhDSzmGRfJt+/YR2
rvsKGdwhgmydICiFr4kdX5Bx5/cu+vZDA5pCbXakxzn4ddNrFMEhwyIEdNa8+p+Xtx/X9v6NxbPz
2q/u/Rx0XsGeM9T0CJGo14IdWCgRbzE86cM3qEXmcD/GvaFkmGjiFoDrXTOpd2uDW3JuBhXbx/wy
7sTP8A2aMSi3Xm1w54qeXdt7tFXjRGPcSI1BBanh7ZdF93Tzi7mB9ffee5reg3C0Sjeuvg2TMLqz
VS+rGLq4qVo779Dx2nsfNQP+fyfTe1Ge2PqFzunpfg9+QYKgqdFU7P8eWPea+oyBINBo02FuzQzi
2gzqVdDY+0wnTGVMOvS8CTek01K2AZn7YDvfi9f++JbpfSZPGpXxHUyy0hhIMTucXT5+M2iZGpPE
G/Jmvit33/1ix/ZWh0uAkf6dWPA3clL+iuqg30BuIMIOZTbVY958eUARSANAUitcfDK+KR9Z9s9P
RuOHmtvsYA+mb/MWJhsGIxS30W0lexwqTaa2+M149adasGvH737zjs+CaqX70WPnfqf8Vt3teNbD
2dvYuGxHPKomJ11XXOZqQUvXopfXya651f8wEXhO4Ckt9apF7uMlf3xIzG4MUc2+JiwpcCnsruMt
MARfGheZfNtG9mSMIPm3+rapGMPWBo0Rbx672a3bgG6n2nmj0tfK++Kly2wvoCxr52jQQ7I5xru0
ibLx4j1ZU5MPKvMUunezf0JochozGD/X3JcFq8e5sDzQNVx1VXOxWNrDeOzwEIrV5ai/lvvdBh3L
xaDOOugdAN0OCUHVP815brcDnUiF1iNESWmpZ9zyLgwgZ7eknMhcaYLlAkIrYd/a3rXm7l9uC2MQ
Uz25HmSBvA0YDsKkY5vHnLHN3XYZDuAhUZnqgpMq9q5ivOgWV5d/skA2dNOnjt4e9Y7Z5QsWo3uG
Tn93zw0RWTbe7gkksXC3V2+/D49GuGiqOszep/5+ZdLwcQn408XyiwPdTj1GgKc7Q2Mn08zLIYjC
brgL9oP9qHH0yrsHZGjugxeuMYdwj7Fx3W0e9R5TWXxeg2vZbYC2vS32SucMsWp9bNJziJkDBe3g
hdDDb4GJ7ufBeMFqcer/zuqBttipGGz6NUwd0Vk+LtruHv+VFcYsbocB3aSEecCmgPfpQu9xcMCn
Zx/YmTE99ozp9euh7tgH0ALqb9eA29oEJNh3VIFI56pqpa5vTljs2PgL6juJCaZ7QxLS8vYP79Ly
XidtIAA33ZIBig1jwed3GkbQ6vgHgq+K6bnjP5kI9W/Udl/vhDbw0K1TebtnOyCY6Wlp4+gtstvJ
P6MNzZvQf1zylD+6GB0YSt291sr4eO0vG4/ZDi4WuXPB7h68vt0Ol1wPP3hNfLxa09s9fbvmFe1g
cfDq+4DQw+fDv5T+aTepWK1v79L03gZQnDZbmqxZywwOde/w9g9F2DmHdt2rquCC7aYuh/N/5cct
sDZW28p5ZKOTIGpi71AXpTXZ2/i59UWhjLOnc0jsyvnb+YxkaNWxWU68rofnwZ3BO/NkJUX2l3QY
rSmfBThj+MQMmJ5NfGtAkfTyOeBOpqRmOwPIrGQvEeL7BcK7cOSAFX5DcGIQ+F8VkwLfZBaA324E
4b8HmjWu1kCozADAiI1sELf92Fk9Z4OZxHZ/dY+V63SgrNMBkLA5lsHZhfHnrTfu5D2IH7Bokbds
0aj2CIaBY0GFNvsSeziDSEj9+Eotsrg+MV+TF5IuqJZgcjaZCNGE3IHmjF+Ig4eFoju8c05n/PdH
UJk5IJ4YU62+FWB/JHdv5JX6X4Goe2iVzhDZMPMfGoq+jFaZnmfoikaMhY5/m03z3wXazAb6pK0x
f0X8HtFzkiVzpGaB6kM4ac/yZ2RfqQsMG1x6ab3FPXdzTDMixQXPfT65EbUxgCuTEzbdMppAy/cn
xD8zZu1foQGI9uJKl0h5vITuEvakGPfvU/899P/eiMuRNgxwSAIpgklX5+/1/ssJ5PeHn9lfdXFW
5BdLIw5plOITXG2Hu9sAs8x23MHEkkHXYcL7vBiKco9+jD8WjAAw3GUuVzw0615ckn65sLRAeL06
EDxq4yYibB/eRYl6vwUw/MGs2oOTa69F8jws0sL5Z0VMFZ0RElJreMLR0n3ChrrANZ7EWzAUGFvS
noVQX0O1iSSQWSgzgCvx3x80syI5qEWA5JbUdXQqAago1yBYvj/8qw27fxP+Jf859ImdovTzBOeh
+qernboAl4eAIT1Ddrc9S9fGEPwCPAK3/WiTnfvcTDgjq8HfO4Dy0tHwT0DbmS+gHAQykZIrQ3EZ
AOzkEa8NkjeQQKAAfgfJSYIz/XHs5raio6aD+siQCBNG4MTFjJlj3WFYnq/vkyqgXw7GHCRgH7c/
G+mn2vU3i5J2TVSbv7dGnMjTNN/G0fTtAeY8qfGZaUPVJZdCjtQL8oRobR6SfL34o5X/D/fb8noZ
EF++qqfHUK6Bnc8TW9N8lUgkINfC8BWBCGnaDYirM0WdL1KX9YPIoBSYmKkcQ1awNcXsq5KNvAlt
acPspeMTTga7MLhSdWYS4QN/MCA0Zdo6BJhTMoQzj9Cdqci5As1QOXv9SU90IfAkYyIu7EYyOF0b
iS2ExZxBy2Dz84cWBHiaVDluGM4umnOfDnxf2B7PcJ2uw6KQaZiAA+d/CIZI4RjS7k1rTjLCrnKE
v46XrEEZIeaIcgnf9gQxXb/m1NkQr34fczhKdSFO5Z8hV4OEd8O9weWdvvzjfD0j3HeTnNKGe6+A
o2TldAYd3KbFAVeM32kScw4cMZZBCeBFwGHtAV0cPQtBxECyShBKFi1jD5GczV6yYjSzQFG9pId/
cGM2oPoa/k4MYAlcY/S5zwomSQD70r6zUHcGnpKzaXQkQuTifjNw1TZgmpnk6TM6j6B6Fy/4IpBU
ewQrCGcng4BCm8RckrYuYFZ16/V8Udtph42c9UI4RtxgpCpqLclShuoh9BzG3BsaJHMI8dypXcGi
NkIFg6Z6FxD2g1BNUAKeg/g7Tfdd0KFS22XvCU7/cAvDKf+xaK60VQ5QmTXAPnnnQWjaeU28oN2M
SpOhlffJWI80d/4ROyxMHd/YWT4wG2TY6M5ecL7q6ALbR1eckGwcWGZLxtnjMzZw4IiIfINwKTi6
hHNOkECR5QEdINrqH1HhaXDPMMVm2CqE7/2feWaJ0MDLtOg6WeCewuC66ZTY1v2ZQy6q+gSvg7e4
eqead3z45tU7N/0rls8IOdu6ffK22MosArvs3l7BtwhoWKjn701AGHuhynNwb2G6GRqNrj28NgI6
kCLjl9rb33/8W9Vtn//H0pktK44kQfSLZAYCtLxqXwEh9hcMCpAAAULsfP2cuD1W0zXdVVwQUmZk
hIe7hy2fZ2DM7j/o7Xx97tDqGpmUGy8PNhCOwXBfq/4RgreSdMLOQEEmp2EoMV4lxfD+wpHDDK7T
T6JlakzVenF/u1P+eLlSEWr9e3iZ4uuTP6Pj+DRCvNwZFsxyJeU95PfZOSZda2HpOnx8AYTLrMMP
HXJ8qKfdjKz8uIOIUmbUXlSmHyQu3eDl68y8MmavXXfzQMN4g5Fic938D3ruabCidMLm9uVxx18T
kmAS4nZ6mdxiSFEr+Ajzg2nrha9llAzeDSv3A2qYtZAgWoA5LUdosCd67xZdS+n3/CnMqXl23AhA
g+aEjzPiMI9WDhAtzh/WE/CLqIQhdiq2wQSbe/w4OluYi2zMwz/qkGyvo7Df94SCDvFMsUA9oXgD
iH1gy0OIKV1QfRLSk+jSl+sXkUuG5wBSALly5MmEtc6QE9jPgvMgwi4Ofz6sUoiZHvw/0mRLMvY+
mjyMmZ0/7jeOJnFuk8HvICsUhsWkthyxpFC3jjs4U7EuzdYMO0DPQIqKgQNKH8tYiLoWWB/IEyo6
7BJJonYM3EJhw6xe5qjlBFnlr2u5iidZb7GnG+cKu5HRn4td707agX5qsJBjniahSHBtYR7EU+gU
8Al0RwW4oi8weSBtye4z6UKCYyI+AsKkjSayKxlbpgb7wwWCC29AB3ZNw0N4PhJbKajc5N8JFHyA
MPFo+yCl2FzsuTIiG4MEcqQpOgcDHy3dyCBr9bMtPSzgPpo+ISiiM2eFQZOblooFBDb9DXAG/9OV
Ej3B7blLTOfG5gISSY4WdQHt0PTprdM/ndBBCYCs9JrpAdIoElwSg2MHESujte5AXQH4sGrdxuvJ
D+dVgu522hvT+Z60mXbJzJ6KyQIEAkZk1qh0yQPJIlg6DtK/358Ogg34RA91mYBXqfA4G543XK9m
JL1vmQ8eT/kCWwAp8Fkm0hHezhuYkFE0vF3sf4iVFowtbnjfAAuL7Ec7kOQNMI5MFl+UGRULTJdT
uBB4H5QslwOdL+1v4weYzT5/hvaeBU0LJgD+ijk5xLGvXYDj/s1cYPokmYFHcLgxnRguY74aAWRo
2Ss8SpVWjJS8XFnVEL/SFwXnVkPeMjXSYr/SvWfprUZEIDgKfAZn74ttE8nOv2xr7JVKmkfpy3vb
quag+CO/J9ySx2EVFlK20Ep4d0nQEWocMeyZtsLH7Dypev7x5ak4d7GkmahLCYZZXXL14CS0QZLB
Mxr/pPnKCSkOZ2YbesW/Sd6Ql5FB1m77FX7aHvFV5pZ9A2RzdAY4ZzhkYc3gysGDsKPHKHqkklxC
CqFLCh6KDGyrPF3pgJJtkGcLVTev+AhgOu/Yn7lHmO5/enVhSO+zntMZb2PotC1JxwCHUamIyyZI
897RYQG53xZymCAWLiAfhR8KLZsrsC7SKhaz5FUPNj3sq+zvk0R8LMkjy2FLI69YQ+lY7UoGjvJS
rtAASpbEUm3xGysatkcUfYSdIslDZtJBAdaT9PTgCAC6fHzCBsUKkv0/nrDpvNETPchnHh9/BZa2
MBMGByCfbsP+s7SeZyh4l3/mq+UBSQm1wLwAXWdQarl7Bi2gIueGx3pgpnqmRw9qXew1kLtB6Tl7
JrpewD0yCOyuVMyzQizEsInr2jxeKuLbwX0jsTYn1eyBz60CWhBSSqpgT+/gCTaQFZMVI5pBh64D
wqoaH5c1UKYpmFKTgbAUT+uCeIN2jxhSM6FdMlriqN2MSBSN+WoO9dguWP3SO840d8umQy49g+rl
56QtkPlZL9jpe5Lunx1wqS3QNOKlAFsoj4dHsBTyFre8x+kAQ8sRQRfsbHompwNGm1D1cvYQx4bL
WBIel2OCNwQTKsPh+rqgCwRTnCXzp6SSJBcb5pXdKiFqkPJ1LehAqP+QlUECpw0B6Q762dMbquMn
U6XpObERJgY9BnnrkvZ2/CJ9n3NNRPk/ON512e2Mn2YXkxaTECbgsjQpfwOSJ91qg34q1P2Usion
HM9Jv5MJXTn4uz23c/cOOWMS4zp9R51/t573AGMbmXCWAzVAvnfBssbw7iHn9/g3B5FJiofV090X
boEx80bIXJheEb2/0Otbcz1Shlr2TjSYIVG1LgPSAARul+gMZSMmXUhueDPG942my9iTI/kF4QFX
OPvNTI/gHirZ/WkrGTBqQlB4+fKKJ1Tv4Fr4BZ+DYULWDs/rzuA6vSLpBwMZkc50DyBf5L96Xtzs
V2KkKmsS9hBISQUIrg+efgUUblcTBeYv0urpMVFyruA0JSydxVydDhYSZEi8PVJEMU7R07K/KIa0
NGHZvKJv5eEBrsbVJDolz/AyeQB6939QUiOOrTIAKWUvVAONjutlWgXFHADsEhSjMq9BAkmoFuQv
WmZEAmwZ3gtEMygz3G+AWCeQSyjY0YLfFLe1Pk7KEdnYafvy1Xj/YKgDhO/e8AqHk69sP/1i1AEp
71/6ekYLrPzZj/RbQjXXozJ7JjePFB4gTMmPEz4QT9bg+iHhtUu6iXgyBOX8MLpHveHFbWOqjYFJ
1J5/c2VYT6vIGEl/4HoMbzwvHEi78JW6nhprfS1b8TM8TvIrpuYoCdjm+JBUZGFPqMkjNXzPIIau
MYpJjekjxANm2GPB1MzWmh4nNaNLGDmMrQhDxNJucCPF1ABkb9s6NVIzocAzk97g97RNjHOr/jM8
jDXvmZBBBsDvrI27VSTMU+wXuQ4kcLf5/RowtiZhrAjKKs6hmEYIUZ8ErjOoxr1BBQ5TyUVnZlBF
/Egn/EJDjFnh+MoOtT4WQDDcUCkHDHgO9Lf91CICin71PpwvXI7Axd2uX0Mkx5wqgdCgZT8MZUz7
yXT6n2sW/goD9XblHY2AtWR6pABtkmOe8CvkDS82YxmekZKvGusGXHHxOwB/uncJulweS+qIId36
gRRF5bZ8t/gcax2rwAloRgfAqgxPDds65xUUALVjt9v+YQh0aHgCO0J/3OLOALXbcEh0D4MqeobI
1fTolp6K8DTRWI8rXMsG5+jRctrx6Qi24mIUeXx6q6BHNDhAXQIBYY9jlfb1Wdc9h91aqWCMPvZQ
FB8HlDdXpkmEdBdgh7dr74FT6NtlrZHss4tWKTDAXWa2kCNF9y04xa8EneH/O5Pr4D1b3fzWzUfx
pd1cseob4ENDh3ZCFRB8czN6ZVzD6Sj9lq/hvWd0KmgGsC6Y39H2qHioZ2hgVDBYCxukoujgHo5E
hp+nPJ5QYxGqAKiRK/52Ve2RE5wGLY4U75ihPsS8QrMPlJjDMnsxkflB2G/S2m/F6OfJ0YsBJfaE
es6DxIWVNoEUgZyMu2mJwk5E7MLzkyhOLVdPUIwhsN0xNUrGi5PAFg7DorCJDUgrVjoYAS/7BhzP
JLr862lgvq33hjSXEbHKf8dvPal2MJUHaG18dqujxSo+VK0NRuE7KTtbs+6GoAgDP6+Xr93Zq7O7
aIhaQWvGoeVwGHIkfqG7QkTK8L/fHV01Rg5zglVxD2QICp1N9+V9/uELAdmu8PjBiFcjubOPH6fu
iz0i/RG7Rgckklw6ztQyxghJEdXr5LGDdl9FZwKDKapQFK3yi4vIuHkTvtrF57Fd4F5uqmWJZI+7
wgks6hehFlEpqbNTziEnGI1kHWIhacKIjGmuMp7E52N4l2+gD0HJeAFJf8S/yadDZah3ophqxWKo
zUcQPx6Uhxru5tqMgHMfMDJh89oxUjxu0r/P5Q3qlOeMgxs4KAotrD02F4xqLjvFkT/niIxboAOm
0x4Ws3uE6cz06ar7T3J3ce1M6YGIqeRqtoqfBCF5MhhR7SfMv+iXGItSJqHvlcXhGP0PsiqmrDBa
Bm261501OB/EeCHHB+cIFbhaHrxXEfJ1fOStGz6b26mi5zvDtaDN4vPnrIZhtWxslEg8OQY4Oa24
5FbyF62NPNmGO0SXvUa2wfpiKbHzGr+EfCaPgt93rBj+TX6Ud6CXhuiGoS3lEqrLrvbrpfA41Zka
87W6mxNYEV6ozmUilMUyfDjfqLuk2sa9CVoaZSUs3UFnh7X0GIkzIiJjLm5p9Ma71CaFw9wfjXFi
Zaok8urCqSmEKF+oqVEbDACfPXT58soq0mK0TwHlR0XKybgudKJtuySzJg3hBbLiTEfZCvuNn+PP
gHBBWW8hoimry43iVfKKBOe12SO78e703X3uGNagTGgjjIg4Eh9VmMVco+oY82/SI6Oqs4r11+VB
H2o+6TlD1Uaij22IGfLBeeVfdlTmbAfJkzGBByjshKy5j2ywTeUf04IBWGxCbq6APYTu8XnLd+BG
y3VVMv8NOQXULWY44LjCjfTV/oPQASn67jzn4hcrHlYslujDH/+mkNnZTU2qDAkPrI1TbjDnB5hg
yW8drJkoxIzNC0OdYsDeBXojE7Ox47dlBYiaoLHf4dV55qsZkW/J1yAQ4VU7Em3EdWPyTZXtcXIg
iN2Hr/55+w5hE7iolm19ywihDbVSLsxJrOYoOjnA5fH9FaDb55j5PEB6q39CLJNalKzHvfh3WAE2
a5wbRwg7gq+DiXU3hEqHOQ8JT4t0uHQf6WNCHsnTorVMIlrbKzqOJyxdrwRrcuMV88xkFqWoFVXg
7pr8GY03DH8CDo/6O4OfRVFSeDyTjQawx0R0okyKWf2g8EDKnTb98lGRyxdWCy7esIuZiEHIpiHs
oL3HvZ8eQb+kqsZhkPldnaEyNod1KpGb50oEV2dUCfyqlwzOI7gtSxjFPGJCtPeYiA3SjoCI5wx/
Td7XJfQTfdqE1i5Fe0X6vxpd+dRO+EGcK7eOexC3WEAkWXw5QJmAY0We1OA9qLhLNAA8ZjixXsyQ
gCjLh9UGkWhlfdbrlnXPsSMAnWTehVOPH4kYAcp4wzI1+gx4ktsFY1aBR44gxL/nQFoBe5MoTLyM
laEM+mVXcBf04arPJwA8mqLzHdxm7QWZmSWExKfbjOngisFXOEiBQ2QZiErBYJwafMP/pgVBdu8C
TIuN0NO+uYJ+/CoPbAXCTDVuEODDuPXIQDp0W13a4IT7F7+pg+JAy0e34ZKLCTwmyhO8yNLS0ULS
eixu8aijmjF9lPXTO4rdf+KTS7KEyH9kQFTUGcVNeLVfyCRAZeWJTpi8mHXjLp5OHChOiXngliXQ
WVCMi97HVa/Cy2Zz8oTon4hewBruXsFwKMZtAbs0WNu+74/O4F/0EuF0UguziqNg4lr8eemNrCF+
q6DSMLTgqEbu8N8OpuSFfl8fijImndg44p3yY/IAfO7VpKTxnD4BcoQpyZmG8gGlibjY+q0QR7G/
xhcyYViAXFSW4xGKkGwxo/mHawTtjiccaWlJ2tvpNUB5l79teHbbP5J7Tun3sX9fQSnxPKMRxGvx
ZrJHJS7A/uiF2+o17Efgf4JSBSxagkSb/k2bcNGmMYp2KYGFq5yA0U7jhEYY4gbAfZj3eMFMAL+E
jYXuDmmiLdApwsd7ANJEzQr3ESIVyEw0ZfSYUIcjY8aW5q/HrGx6LcfoRVbD1yKCE7u3eghTG+LP
TXjYTWUTCbrJYYHeBbMGWmVmOsPhy6X+hk6PI6yJGtwTKh06lj1Tvy8eLY2h4FwNbVlYqYqJwZcj
1EpaiqxwyFJBb5iVV64zy+qJgLBcDTY95Op/9iNyZgIDUpdvAM3Q/+X9fjJrLxGH9bnloCo2bf86
nfSwtVuINedWkF3OT4b4ERRQ1jAAqv/RHbccLfqITvhTiEKNHcgSk+H1D5kO1D0yu0SWUHTFfGev
yA798WZ4rPErrg/0gcwE8pygAzXv6YjPKUoknNuFmADwCHIQ9LGPqyx80RlFsiAOiOygSsWNDe9E
+kJG5XAnPU7jp5U7nLtuX5tj/E4JRkvpPWMCnKhiWPh8DGjoxBZWczldsGglxAVg3fRZMcTFCGN1
8R5nyx/CNYF/i1WbzGQVXMnGaUGCNFJdSNoIaNNB28HgkTnl1E4yjp3h54f+XNh8TxsuGYxBYv+E
fyL7ORZC8NkxoaZDd5/koniihelwASK2+UWyRsGzbgsb2DKeQhv/ul65WEIHWdOPdK7xN+mfz3QG
QS0fKVoaMgf0MUAf2EBd/aPDoIFwRAv0r0PFAcUZStJNNvD3uKlkUxbCNkbjYHlVx9ooFuIbG1Ks
NBJuC9nNcpJIx79QHPpTrvtFtc/CxNAk7UPZ4F9+iMwmKI9wnvtr4+6kT8nWJ1FnkWSQ5ikU+cWs
39I+nZn693dT0vsaWwQahTDgA1hUtFDRXcU6290mDON3J90AFvX+NWGtHAYZSKB8/MdGiMhjUKK1
UTpr4Ya2SAOxlyMjJpVssGSBiEofTgugt0/dT5QMvwgLCAbgTMQo0iM6PR5BUMwcWcj0ILmBtXAh
92iskHFwgsqGFsxQVjDL59/Cpe0vpEaJZTRviXOu5ZZfQp/03ulTiposQHdFNIPDAJyMTiIgZcH8
maOJTAFyJbgVVFZbZGPiu8P09gAlqm2L9xE5Oqog6Q/uSbJoCADAA/MyRhF/OxIOSJHbvTKE/4sf
gUwiw6AQGgc2V+rFQ/kKi5mGwZ3H8T04CNLpLQyhBY4OtjQv5Xb+/67+B3i5tjGAPQ0DWPreF7Hj
BJBE13/xQHXYmfHEPmE0Ay3ezxts0Vz8kW0aDV+Rn4kdqgS1DOdKkHqouhPXpfhG0dYnUp4cbcPO
IFr6QPFBA49W0QjURFd8K8WeKzHyGQSENf0VGvF/kDm+T8Tis/+2C4MIqg/ib3YHgT830ndCEWwy
GUCMemFpR2K3sLIZgHpxo7UL+cSn1f+KR6PjRizgqZj9i3VVOVb7lGcRKxKwgq44HHamY4CZTOdM
XhQ52FZHSmBz/bPGbb7Yr4sp3FYap6zGmCsmaJNU83RFS06kwOXeF8cwejGzDnocYdTkF5sEwEDq
oCdPRtxxr/WFVGscFkyn4zJcq3ZHPrOUIFSIIZuFzBKaudhtZXs2PVCX3VcDaXNIRcvylDTpShFC
7kej903UnYKdijbnHm018WDgFTCQ6Ysw9H0+5YITqJ7QKUMDOowKSWah+zjkFjZMX6qLaEL687TX
FYYF6zw6DfbVTlrslISiRK4Shua8LIyU5xxd8MYdF+GweK3/cCIvcDbHtAk4cZH4cO/5im25BWI3
yPEtZ0oM95qkhzPGhyLEtkF1mKBdo5LmAGLx8vS5mHVf3Nzfzo/ml4YPxzRTgm7WOJ+5zji/iKkT
PkIh5p7zddHLmEP1wXlphjYZeHZJ90Hl4maGSGqOZhk1G2JHG4ZwsH0XVgB2DyURLTeewnvxFabV
9lmLcXylyZHZsysaGNKjZ+bwavLynKXhi/KN6c3BkuQZAoE4CXxuDgfyljssDSZW0LNtTfZ7rEHk
EyIjiE7DicHxKYpDjDDg12JGhQYP8RBCDe6M7r4pzxfYyBMYa3wR2ei8HX7IN13c05Ao4JEHD3s+
93CVkwntnBGl72Q2iUbHPQYN4iXaN1/YV3/8+JwoBxoBkcBAwdS+Q/PmSGcZZGy/SA4UG49cYYJ8
9iS7PucnDxcbDYoCphHDqPjitxWR4KOv34vk/oZKGAMeZAvgHVIdAVJz7r4d7OFJIgsLQtcMhcaK
U4psKb5tEF5BUdBS2AQdnpfjcGhlB4cAwbyz8xAJKvtO121oYJyh6cSFWYS13HDVcv6Jn5Tsx3VO
PZZN9XEc7JGPSPJJ+uGQVNGdmVfJ9CqUm1j9IrmAaU64Y+hBa8zRmCHvuYuKLDZpz3KUgl8YJC8Y
T9NpzfP7gPzj8KLD6uupeCN2IUcPMUFE3/5l7EjiY+a2SO64BpLEyrqU7qXQ4hakWGsVblfEIYCa
rPHoXSKYEB819ANStcD0FOiq2eW0pXCooAzHUapfMfISBtYNnBUoxzKXt7ZTu5/s7u10F/u/GbVC
F7m2JdrC1HvCzys9I/ww89DuhjIIZuXNWv9uB36YJ0MHIgKdQkTNFOKEaoDMqd6M/vkvDsCqvzgG
k5xGm+SZIgqYTnkSPAsPM4ZUemPSeibPIb3Cq4DhuHOYTVu8V+mT8SCTHxQNeF+IBvgyYBErLEJ0
Rk25pOKU7qA10knRvM/antAyYu7ImgYVjC6a4KYlo91wsmX9YP3s07NLCDQFSXVYRLCsQkRfOCeg
HSalwV0P+//uP8iLdl9sF9dQ/HP8tnPa6hOhH2IDAQPvZVDVXJnjTnXBbGWWy2Eo6jt4F9JQnnCR
ZATqiEYNtjDUazKLbb1wL9NkcRwZVudLCH7/S4bKbigyXU5rhLIsCqnmKrvuQfVwes6DxjWtZXYs
z3gN56aZ2miwa7d2d0NGKlmjDzU2PpMooLshCL8n4pQEAVE0cfCIo9XI3DpxQj2FCEBJ2riBR45+
IQkl2OwyXWY2DrFSY1BOACudP1pBvxIZNEkjSRyZsLTx/+GKRL1Eo1kQE2IZqzsgfmWEyJzC1MVc
GSHxaKjbw3Pic1SYLpZrcPECLJV4hhAlKWukOu6V/DDYHDsb4cDXT51UtQdhB1re6DiA8bhZpjgp
QDhDQxigJxCI42n9BtOtNtpuJdunRTrLEFiSwdbhnPsUlxPy8Wk6h1JMbiiy7Uf2GgGGiENOzqmD
3DDFpnXg0GTnXMwhZUxyFuQ2o512QiSJGAciQTcjTdVZm6m2hgNWjbsR3K5wXOV44wL1owNBtUjh
4WdbBNsxGfSrcWjLHVXQoBWyP4qsrEXtgkQZCEDwXIxaOWnBQPoo7aQmby1Xk3nabfDtI9WUUg4K
BUWWrC6sZ0QYg/hyQgloDDC4+OvtyW24y1FiI1MDxt0H6AYhPETonW5unJFCbvHcg1ZCSKSttppL
aijcia8AJYbdvUsBKMZvF7gKvLRMiv00PfXrs73kS1+DA6ftnaxLyZqpRmqsWRqb55AM/xlOkSJf
dTBJH/ozzkF6lqB1LcPS2ZItp6+vabZAOD1jPCTULrGG7MGK4HuT8PwZuT1JBS4pDfgrXpZwP5jw
gjvDy/4OmJlDl8sToTnNQqcKSJMXnb2AAS46oz3fgjRZX1S+AC0S1ErrOcRrmqyK1LrCoIffjtMu
qX1/ga8UgwupJOGcYY5CoZWT8amjbYanEUhBH+iFL4oLFXyeMbfdeYj6eR+A5+K86VOPyNbHkqtH
3v0m4gIPkRb0H+5MaGzIzWi0Q60Y5blwimkVR0imxTqcL8tYkYeHcRpHRW2Lvw7eJPhLo4uHLUKd
F6fqHp2dI1rS0udkBZ08+vdASfhPM/hR0CcVtvwyBHqVfe0Tp6Uw8SjWRYkMSr/H2guGGiFJo4a6
FFCh23jSjg0oeclipjn+zhiGKOF9KMZiwwyltZ3ybUl+IWQEcVzi9i9yw6P9Il9Dpv7yX6MHvAHO
S/xeXQpxPCluDs4JQCovixlAHEpkTFTV6HdLSR7I9IEV33BBOWc46sT4AwUbhi2Gh3cgkG6VHnc2
yVPjc1ZeXLwAJZnrUu+fB19+x4eGTpHvL3gSeU5GjzhY5tz4FtipYHp6JJkWCcJ5vJDoScIwBY+J
Xw6HAzFAd3pkFWS71C/C18XC545/MGQvqXmEkyFEaEFS427lcCZSHVEanQcYvQuMv+dr/GUXKhGN
5IeYNSSeWqNqBvfIdVm+JEm00Plg1gfZ6H67l7v256SDc4suVjbo/JXhltvBtb1txla4/5lyH6EF
CkETkeOLKANLcJdj98g7UTtxOD9xq9/i+0X20B5MH5A8Oky95G7uKWyqzAByZFXTErMuS/H+LN/g
OM4rxUgTZ7a/ykLLOXxZ6uSJQSSbgrCUbrd/bugHTBwxDFAE8xCkV+w1zzGVug1OBEAjQme2bH/W
Q1QI4urY2CeY9h98FkGRgSthLrLsRkadqsQY1msQg13/Uc0mpP5HV8OZikpA2k3FZntGth/zKsLR
/M2WJLCBNIml1tKcU/j1N0vMDObcrixHOCcsCdInbodwWDhMyQkhB19CZD7zOVsIyoy4vcqKJDVS
MrJg1gAVFOAbe5YGhhDPgDCxF0BhTCSJdLt21TF89SfmL4Qxf0EEnbU8zvBcog/VOUdpHuUgZDg1
MQqyPxwCF+KRhi4atvu/oZhhnG1dhvid7dZweL7YQzlL5VJjaJh4qBIzWN8R02BhZwcoSaJ/O23r
91yfKgunEHgYRFcevQL843DcCjDHDhq2Lh5rW3SznB6SFAMMYySXwlHDZowNHj9j+MBXy2g4w8iq
p6waTo8ctAtAyebEtQ2vsHvAyGDmfCeWMZt6D2gjqefHIwtFf5GwgCD7s41l3paMKyCxpZTjUqRz
BOTmgKJx4/0sU7zLvykIX05qg2NQMCVJpZCIIJkwB7xVkenXeG4gT4yoqtx1wz7jrXxUUnh9ch/5
wkQVVu/xjwfIbaJmww7CSRJx878DQ7ZHeDg+4bHbi4jvkUsVDkEMWYK7vvTX6y+QkTsDt5yR4hJI
3PwI/rh+02AAdqAKwChxGoi7BhYBg0H4CyzvhiQft2BkiC71Fmvu6S4BHQakD+cJKQRYd9fF9QCT
yjQuppzox2HL5rglgCgXvlkf6reYBVRYGNw0Mj/idEXZ3wuJxNtiz0fJhO8Pcz8N38HAiPILf6N6
zdnHS0FUpi1IgjhAJajdsCLplNZm6UlQmKqp0LVVHzmbXFoKkYLHyVO2hVcoxhKYZ6JID9D52toa
ZoNuU5X2rF+oWJdtulR4Q5TB7bZzkaNgXYfp3do8J+NBiubJmt/cOeXfn2NTioDKtDbnYLB8OUs9
5yvSWz/beClMUZazJ7dcws+7rRi/DYkadEKEyoBnHrdrLCYzKVoBEOHWaDuVORxi5Pkx6Q928KRg
yVgOwABLDKC34XXzaTvEywDI7Yqam33+Eh98PCEZb77peF43etAhvaXvkqzuZDJVgIHiqr1sd21m
GGCX/wEliB6J8XVl4Lx9HEOA33OXK2vz7uPbGn1x2LVbvNqcX/sImFv24e6tsjfENetnWhcK/s+T
F2iU19ZzfZ92o7KTdAlGQEbhG1LTra/aDCsvYGhAXe023v0XHDu4SLk9LXjb5sOuEmyx4Lrxfoxn
WjGv7QJh1NBBcGqHyS2kQc6zHFx1YNCCCZfWZQ7WzrFJuucoFQ+hq0YFx6K0R37z99s5687nMKnV
3YUezmFyrCCuT7mxx+BrP6HnhJ3O9veOO4Pysnh/ls/Ge82/UU/x5k+3FdUQjLKnMoQ0oM95fzXS
247cHGVwhA190+Pnjw+93zAAub4nb/f4jJD3v50ejBnr66oX91Vw9xRcbvdfCiEmjtwDUgjajlv0
s7Rv7FeIvRbTBg4ytXbJI7kMicsuFRg56JtPK3r0dxgm4ZLUztVj+FkNPkZIDnJ2FDW5GOGRt+Fm
MlPXfs3bg86ARpji4Nv+ZextDQsMX12AUhA19/HiuQFK3KDMfObHJvx4LJ+yHM1JlOdGyd8Z0vAy
TUv7BZrPNzP/vsrPVe37SDtH7eRBmwySafgyGa0c/H6w7tDNWPUqUptNz7opyYlOLI6kxLnsNX++
Hf7+8B2UYRVWRsh/mDnXqE94LULzO/MMkpb/OCQHpHzdCOzo6B42tFsv3sfYf2BpJY+FekxZfTrt
ibcaHpSEFq8e9piXV5D5U99lT9fs7LD4aNnVw9UbR4esVWnwSxCDaWyDI6Hoy/ZuYT9GOmy3PZZm
j/FnOKS7kITSZRWuvixhn7X9cfR7cL24hn/Ad8Hg6hx98CKQ//q3a79Nd4588FAir9gzcISCgbNh
ubz1TVH2M0boacsMp493MGzW+9vpDHTG+gJKsS8bHmnH8Ik3FRRfHlNntbxWjlq5TTnsPhUsRaLe
gSj6/AxwH/g90vu9f3xHWmd++wzewrUzzpQaOhwcR7o9HUzkfrrf7WW103onP6Xk2Ib4iELSvp3S
mmZfssLbga5BpYD8mji56GHj1N1R6zqtCvcdGef4VNrnY6SUsdJESkDfA70pkqx/vbYjON4qU1nZ
b/cwatl16a6y9mdWHkbXGzyymxabhXtvZ2fDZpn2GqaomWxqI9R7I5OdydzmknY4ijBPZan842an
hYZ1C/tJVAlgufJFaG5iiYSRO1VZvPpwenIRZNkHcRTVYX1feu6t7tc992EERDEGQo9U+4H+yGuV
4e+IlPGz5Z+j96O9aT2GxCpEq6Yoebiu1fL1rycSZOAYc2wAUqi01EmJc/IqElNaMQGtmNN7R4pG
WnIZGSOEqp23rXVCKdakC6QCJ/44TxgkjeMPvtj+ptXx0QUD1FrhxbDC081iaG4Tr1Yg22quYsPH
0OefRanamtSLO1JLaOcMCnA7RkCDeeWr9huNn3+km+x0H6M7Hfr1eY1i7+9bWwT82mFeejepmdKD
MrFonOSM3KeGNKrMDEtjh/pvVAqBrpEzm7tJdF+RrjgLsVjXD6ThUpri7kqRkmm0GBePh2EVK8f5
lh6Z2n3ztk5/tqavSQURo6CgEVlw9HVM5qzi5L2mVbLyhgiycZbC9kbHULntjnYnGfxsXL3CujAz
6YUiEnmk9YJHYo1D/vIVMxXSACl2tIVxtHahubJHlu4OE3WuMj/eWmB0fsFukklZQjwXE6rPh5yq
3fEeHbQz9hpachnUqr/4Q4u75NZYC2JphAG8GJ1SbaoVQzEF0TqFSae2bw5p0Hne6fi9ckyCJw6f
9R6wCV0oSGbGjHhogaLCWj9L91nA1cYq3dGa8KE7uOjSC1Q/+Jj4PR9/Lvh9i4TkqoBosWiTUz/c
DjWAdVKiK201Olh/9vnmomG03fNulUV0m5XvcYf0gkqm0+3juMGAsTP5vqm76qMPrwVPwNrHjf70
6Ld7tml8rOdvw1Rd3S3hPSBAWfwepNNbhsxNYFHBzqTeoJEJ/w08sc3AIqYOh8YpVUdyRRbBUgun
55VL0qqlCglGewi+APvkJhLNw0CYaQ3k3hcgLuuA3jF8kdzUE9a+sG9oe4k8prfD6F2mDq4fIHM8
AAxdH6a9frY8WiNS/EDgArwAzP68oSmwK34k+423WnMAubK/Pl7768EdxqoIgaP1RaaEwmDegXig
Oz9KPfe7fzkpJ7baZSKCd7tsp7ev/W7sHyKrDk4w905YUT98jr6OweH+qNk1lYNtLs4N+blCJ4Qk
Pa8B+IqkypoartJp0Pj7lxrfaofXQiE3jjCqOu/wRAetREfBERzC6hCRS4tvIcQrxtQrjCyCgJTX
E8HdW/R6Tvb9M1WhRLmPD0m+8g5a3YDmMxQuDP73ytGF1N9AxxDj5ztkIssR2zaOb2dzsHrxjcZ0
s0LPXgK2104JNcf6XCSF6tqtKYfq1wJB+5B33ijJTd7tRtNmtC+jr5iq8JB2VHkY0FGB/agSzXFn
/OSRPjzaWAY+AgV5pM5MGfTaeV1npbLswACzzAHHlE/Hwbtb7481IDexNAI26BnoREY+hMzOCFcZ
+Re6C7gfdwu+7EaPL05TW5vLkCP9oTov0DY9eJHHNZ4OKN8iBXyvl9rH2qg7teeYiq3Zz9/kYQb1
4gSq9nX0YFAEyyaZP+ZSL2OftejJXLz7phgIN4f+DeNC6TTuD1AnNwGu+L/gyjRto+uE4zFjIsBK
CZqElN2DOeyzB/WLGCT2zwuIfh/70ohBB8B+y31c3QanYevBhlHdD4B439wvjqrPERuhzf80limG
1NFh2GfuYpvp1tc3IDQx5LRtAGSehX95T9jWxZh+3kpUQ78TtY+Y8wLisuMBwJG7NMHXxCpF3V1J
KbGxqO1nnZKapuq4MzIcjbzb5prpjafyVW54kmywvISVMHxZv5GMd1rcVWuBUuBIL84IJlRY9cfe
f9s2FCGOHRwh0AcCIUCUo2/xGPUbPN0R++GSQVBjuHv67xdBVMFmiHjY6SLbRA/102B+1/2uEZx+
nkIgOpFTOVe41uQ77TNzoBjwjXwdCpXlPpvxCsf+8FQMGf1KkxcqC5M6mXkKOdlVIDYqIRu6gZ40
PNUwTCcN8dwgEOyrU3+fsynQJQHtvcEU2IF68qHoOHbyyu4sFOzkmVWuzG/Bh7Lfrw7x6znWmHRh
vUk8WeYap+3XxepPS09fu2nFajm4lULGvtXu6pQeISDnR/98p+TrFNEedu5vhEtQM0FF9PxMf5Rh
N5fflSJkO9awDNDGw+X7Edj0oT4Ue3Yw1J/V6jde413Pft0EpJkVfjLum7mO/Wd7UYaqISnbTw+x
ePuFl8PyZabkjWYbbW1itDOSsoO1/P7cpVniSGvdNXZRx2FaQGEVqfF0QZ9eANPQfr5MXgleMeO/
5aQ7MN69ufOqczT+hIPlZZySTpK3w+g3KnrP2vLu6mzNn4SI19k7XwRUP2kWeRMF3YAC5h5dYDKB
n34dFbWP7h4uJBua+2zZvMW0mZvUe9Z5lauttMVisWocTqyGamtVOcohIUenmW39mqzFZh7/Cr+l
IUFXQG8wMICkGrVNq0UOvso5b2TaGhTJ6VnKltvKWSEVfzt4bbdC+rGVis1MpKPEGxzwVG+ZKVxZ
ZsOdos/+Bfk6vJt+Z8/ssTN0+X+znm92va7hN78B1JPe2emKOwaFF9XN121cBR3b/0g6s2VVuWQL
PxERoih6y6RHscH+xliKfS8i4NPvL91RUadO/bX3WgqzyRw5GsOBndo185TjZRW18wB76Ked6XYr
YWdbmC/sKVWQDkbHTYi2mPgyLtxSPRmwQZu9gnu+dzXmPnBsYIlxTjOl9rgiTj3kmd8t0SQumx4S
cA6nlgnkQ/0dviLPEd+sYaQnNMPut80Xo62pQXTTXAp5CmgtmR5ydT6Fby3IK7tFX3SiYj7R4Cym
35tqBk8+erm5Z5EZPD4BUrr63jrBR6ZInDwXQDPm4OdCD2bchFVBH9ATpSPI4cPCOWDH9SVUyDaz
hxvrb9A2oBy+6sE99zVntbgkpz48uFpB1kmnplYtjNE1b/uacbAQerqtBd3mgVA++BjlaNNKdToK
vw2hAcsPtocVlGvmfgGJpt7nQRgguYp8vodj5EGmk+Vj1/d2qTLDuTFgd5rfXo0uvYlByr53qo8/
LJs7u8QM3seAP9mmgrf3mUPWW30Lt/Hrd67be+ZkfPKh7r2f6+zmPjWAo+beOpvdVlCRJnD3R8dt
aV3ssT7jHztaRo7xN9L9a6nyws+aSAqt8jp8KjxjlrnB3lJvivPCwfkg4HKCimhwAyBfstqf4Re9
CYUACuf0Xe83l3kW5m5zeSG4hd4WY0UUSm4bW1rvXVMGhmEd+6q7rbd9+zAFHWk1tecMRWiA8b5V
8b/zcTP0Hs1edYpwRjHQnfYej3B8lbPb3Q+vExN/hsURxaHNZh/+fFD4yAf3qYIjsYtNBZX+RJLR
E0Oou8oe7tc/PPy8N15NM8xh/ddijeYMTxDO0ei9RhyOsqPhjxtdjXzV1rjuEOhYoQtxziNGtx02
b2/fgVKYHMmDJEDZ7rxDs4zuV1GjHJsiquivvIe5KaZozN8OsZFPPVh90YKrqtfBx0nV6u7JLbbn
5VMhyruW1rPi15+p4BJWQJ/ymyupRx0uczvpPZ6Te0+cJjLkmG8kbkHrut4TcbGVb81qon+x96Xi
W57t7+y+V+hMPVRbJ5e8aMi5TId4RbMjN/e4uR4focJX4V2tNAkJZhLSplN3OSQhqjKGflS2TuPG
8bTMV3gANk5BroUvVF+rZK8PMAF/n32hU3C5flS+GbRveMxUcFJX1NVQVDU4VQ5bYIQhOAFq027O
HijwJ/kYHm7hD4JwD8nl6ewhWryScfuoXgyspMsvAw262Zey0+7UKcpWNPVNarDrspmp+5OPezgr
LFxMqAl4rZGGo42uDQpha3vS1YP5wy144OvATM+/MMytSu8je+7Ux6N8bx01v36MOl/sYhBz6261
Yg5TX7SDdxY1n16OzVkOyU/R6hAzvd7j8FEvxu1PcINRx3NkEtHste0L11YemE7e6j6ugVbQrrT8
lZ8R2DSuSqK/9GkT/O4aVfW4rKknLUILn9Tohopo1OCFQlLvbT/8FJvNeFmXWby/jtot55oP662m
fQaLhv5y2Og15/7kNKB46uAVU717IOeHdbuTNq9+w0zyevzIBs1TYuxHlU6/2GB8fkHxSzyjd2mT
hTVqwJKWbCbzDSBo+nonuX37jCAvagEj5x4YFxehVP01XM3RJaCFe3JRo0Vzmrs99jZtBtNXnJia
jmFMX/glNd2Pg71D5+VW7ot+q0iQhql6J9QvtrFnZAB3QSAah2EPnZv96ES3LL5q3vUZiNWRc2gB
ZXAUMT5xmrWxjmFWsXdaLb9lTm4E4jzfOgGncVvftpmH6fbruqXsWTlHDEgtrRMfWIcn9AykJ75u
jtmgRb6eJ0Vt0HluPnuCSYmiOl3t1yX5FGCyAMh1As+qx5hr7avw32l3+jBmO8N2569y683RKf4Q
5kGAij64tIAXTZbbc3E9jUifM8ZG5p/MiGvNzUgB/zpcTheTAMBaQPvKtVnuTrcDQXde23CMd1g8
xzSlNVqml0Wk0jt8HAiv63NM8+vzOups+p5cfQy3ahwRpx1uHidt21sVUZY5VYM7tb53DrxCG46K
JKFLWJm2g4LaCA8xErBOM7q+gm6Hngvi843oBzwavoOGyYnpvpCyvcNv1S8RiXZ6L7CZItJOyRtM
6dZv692D7rV0XGhrzVEbakpxdC9/Mc+z3Yd1Ub7cI0fpNcgxJeK3Q7+4XfzSjOi77x/5NH1ndpPS
gMgWk+qwoahV43PKtBqKIF5taHuA7Jhyg+GGRd0yAE65tSxtSSMKC5t6GXxVt9v9/VUhPsW61vvu
FpXhwNHmlE857w04Om97oE1yN7O/4RvfH1HN5OOT32BYdYSc5VKKSw9R7W5mfHp4dajHxlMc9Th/
kfoMbwi4QNYMaiTMtlAvZDLtx3CVkYpGkw0W7RX0sRew2s/gyb2BR+DFrfYquC36HJcWKOqR/6hU
FbaWAPbfQcowbdG+Cv/uho6Cl74dRngN46BZUzIlyTiyMRi6uUertwQ+VnPmmOWioOjIvzbENeSq
/h2reIchIJU6GpXOgBHofdYZv070FKIzgMMFF31XYwYlOp+d1h1qTLGoUEQ7UAovjO6zUJc5GWAp
YNC16kIE3d32pMTId5wkKC0fgoZVQBbUMHv3LBV6mtH1JwyJAQBozaHf1f1Jp1RJC+0Gcj1JCYJQ
ZdLEqw9VLfMfrGFmmWntMwVLFj47sp8o8zNGkhTylX8qsGvAruOhOoMDCTgCV6wxeZBRDAp3xtMM
+3b3wWm0yr34MSV0AKa2ekVXRe94p6Q4Y7rHsdzS/N81dgUnOFijlf32V9jIbTuNoEFSxBP8a+8Y
kDZwGghxin1h32KNZCKFO+FYb1sGJtvuqMV0/ms1omBUNJhDeqPzxOCvKs5/3QqudyltODfCDwQt
j2sxz7k9O9CzrPYb10wq3HDQRX3hHKYDkGd81CgzuB4Pts6vOW/ha26PH6eu8TP5x3z8/9Hwo1Wq
fYXzc+3tnfOynPFpuMWhdRqBZJ6A3+FQMiy3Yct1CLiv9anJI8heHggbH3iGvGMwGgDtB8IyIiFQ
nM5Gq4cdoktzklKY5W91it5Qbj9/xd6Tedl1ENMShvE+bbl/+iS8J6BAoEEaps0YGKJaiZyFZO1d
x3/CqgPNRBREPCecO3whhIZauebwDj/0L0tjh5Tj8gq/w1RecGclt4EJQaaoKo1+nfmSOhB7bGxg
t5H/qWABJxOG5It8I9Xp5S+zj8FT0kPcB4qMKwcHpy0PE4kKNCa8C1YAAH34LXQnoHigd3EOZfN3
rADoeS/D3WvWthlThmA117bh8M669DeL2aWyZrhehZPEpyyH3EF2OJSVBH6l9B4MRbWlXDVnBDDb
a++u3Gt4sU/2gX+1bRNKXUu3bgf1odEYcqqily8w87bq4K4PxQV55qmYDLexVKHk9xnEQNC5/bWt
N18Bo37+ApcNK3HbDpg9PNAuSP7JTHsoPMRVpVvNHpV6rggjYRzMIPa5xp1fhd0FJ7k2fIAP8M9x
ApP3GC6eUPmvqvyDQP3xRC0q/GlkC5ian1a+BstenOA5dGHolZW6gyBZRTughNjdu9gpoVPn4dJ4
tazDtMXT7apYZO0/aYQoqVKoWLvq5JKiwtOBQJ4LZXpx+/FQYjXxYY/CPRWWlU0cupwtlTCvfikv
K9BDRAjFWqgPDqcdSxDaPaD6aisweh5hbMetCn0U+hAcOG3Ztk7x5GURnIQoZTM4buG18PFZlqIz
gKq5UtfZDptrwnCTl0JvSpoFIkD/HnxbUVsuG0bgSqyrp8cr/vDHqWm9jhyhjDkYlkPfgfMCAGj4
TaJc1V5IQWI0gcgrkpjYa2pUsxshspM6Op8PFBh2EnB03IbugIIL9IZXQIMKW2aCZXZ6Y145Jtqd
xLknfFfr+hKmRADkcevSH36GgE2Xr8q6EkFbjWHWEcDLcW7icFwo1DLJxSlgRO3HXabc+40CbEmm
zGcgdOxqEYxNtRArE4xP/k6+/OI6zHaYpE3rQCy8pSfkJHD2vya0xOlnwbMXfpklGaNiY3IEPuYu
gM9wBPo3p1jhMxuDpWSXBQ+jECpeFQwII/k4YSzslVGIOYvFDAnbaPgKwIYkdLAIJwssc3Ckb3M5
IH6F6wDkTRAvEwitdw1E4AdFDJZ+8mu84TTBBb52Z4cR3Fx0zS5j2QgiKU9/8gedrA73CppDB44A
7Rz6G5BS2eu8bigKCmeF5JmgFfaSG4rPDLsS2GVQpRN0KcKkQfgIkA3b5+5w01QeOh74z7/U1Dh+
1m0YzocIj3t+OuLBG99A56aXTw+3SCBJGFAETON8sD4zqvZRdZ6wc9txHDzd0GxDJ5j4cDR/sVdt
Cwsbce9hUsEuxPRWQgR9rEyqbqOtHnFIErGoMhm5iVILsOaDlQ4fDmLPzxBGRI51DrzKLlZkuKpJ
CRQIboc684B6UL6+yejHyeCI20fIt8PFaxrHHVRq0Nc0oHDhWWL+B7kh4QPIri5DzJhYxQEFFtZt
Cz74H8amxAvbMIYIJP4QLXAb4lv74NjYFWsStWPNlRH602Eq/IJvgX8/6s9inWRsThaS+KELrmzA
RmwhPRjimJOcoLiwkPHVPMXoSlBS3X8uPXi6ceFOsKZCoMK+cJqc5Iptz1eawA77qzMgZkKDgbS4
oBAhd0L7DtjtMNOeCrey/mVoAVTIjK8nr3KaQUGaUPlNuFj+IJ2/uF+gDd5G/NualUx3cO5hjQtV
C4obqVegLYxcezByiJhTjyXhAj2iaoCQMWUhAwqVDLBnE9VM+076hRRE0wbWuiMs4SoybljsSYv8
Oh/gnxfC2UD8wd81cLw3vqj90QhcQs2w1LOeAxbtqwe1xxeNimjKGKLs3TRXPbjY7prOhDKk/wxJ
ceF97d1d+BoyhoDLr6WsdWYW9zWxg3wGdmtKIjnqAJD6ZcNfGw6Xoy1fY5oK/wYOngQZCc2XxC7q
NmgilMBXJX8Egsw+4fBMGihweBLHfvLEOoGIzm1JRflQSIU4mB+aJWmiobmVNFlkDrcPhrdKqteS
w7+HJxI8ezkAJxKHJifCFY+HFeS4uyOQGfko1G4pmikeI3SvhGx25J4CVh+gCxK+Gyveju7B4yJi
9NYTcyWuCijmow6V0Maw630cvwegpTNuVXwHM7twW/hLebhr+48IE3Lu3raoATACgs6HGpodCxmk
dF+QkqkUGhc+vD9NX25rybMhxgNVSoKnuwxhQdQi3N6HP/Hjz6ep48/lSVE3tmDGYY+IVx3Ps0BH
XHqx5tXcvwmrAAodjD1SV1vMmob8pd+Qwz4EkHh6y2MEhwlKUqGm6DUS8XVgc/0CB2Gc+1AbWa2w
YTKrYuBPphd/tgeDlNUEnxg255S7hwXf2caXEUeD4P7kZabCJZZ5d4eglhTVx+F3WC/qG1i7SMlE
4tWUpLCc2sFO8Yzn78rdJ6kDkj5P/azx0YfFDDtSAeS5TtPsAfvdQ/MGtRce5yieNCcqx5yOcyLh
JJ/Or2w2aEcwqFtLaQNS7oRhubjTYc7qsC8ZZDfElPRFFnYP79khWVVW5Oo27O+2guR9MISw+IJ3
AYjjAF67hdc/1dW6A9PrROGhsa2F8T2+2f323xL+ZaXw1FR04eteGx0av/xM3gXbZFktMxjdGBTx
EKb+7iu9FgkiQz6YaHlJAEKXSJpNNEcpBRV6v7bPCdsUIb9t9w9qfbL7/BSHK0qTRiLiFU/x86TN
+sv+3P7FZu6M12t/vWzMe2Ryjp4kGzQPWC95KVQ1oD7hZ/XBj1iRo9bgDoW8PFjBGGhny8i6th3T
A7zAVceis0CAiWiDoWbOX8UlVTGs4zWw9UArJRi8FsKNYFtyms3n2dT9BBlYKMaFoG7jMU3DsyfP
pQNALzVSlNroliThtNfPVB/ze6sTj/vuvLG5Y/gDvWfZcesToWSi0GQRE0Z62fRcO+IuRo2JMiVF
bZY5WvIVIFFSmlwwOFu3+yc32HuBpVmM4s5/TwJgOGnho/ULDxyqtE53v11z9ljXPF3eWBejuekJ
ZkXLg7uCNPAz70E5Wnn9dUAP6kLZ3zuitiza6jqdfxiWecsOiAO/FNoeDz4CI380yVNdGvEKSyPc
LB3jBvSvBbcNhGluwTEd4JTgqxZVkTBt7tMHgUAdnywGHoIbNktWOHL/t3XDu6xtLPVBuxNpGoUN
MQgr1pCbX3qVDgLFlBqGOesNIy2eP9Ch/zrJGtAnZyotQmkcfG6wkcNVppjRXkyY/IqHQN0xdIWr
/q4+45bjL64ZVpmOvpCsxf5OfC7aT0f+40V8BGc1OeelxxR6VnxtsryZkFm88yNMCPYfScocogzo
T3GrSR1R7okIiLI1jqCsV2xmamu8SUsmR08mumhRJxoAAZQTpvQMlZnld4oxpU3HTs6tJQc8tX62
Io2PwT5V+kSyNmjQcxnprCprqeeeacnAvBCSHzEErImuvsD0VRvD8zal7CDOyOifmm5tXlD4VlHD
tOGEGM7d9EHpVoaDtCYLUBgdFbJesS+AnEoSJE6D806/2W9sOAA6ftrQAiijM8Yoch8WZ6aOfBei
20+4RhAOz5OtcLvq2ii/eBfYd+yJWcJzoV6zVnKunpbGmpKfgBQ0p7QjpZWUe4VZKEXc3jUZyJlk
o/HLpawpeLKMsBXFdYdhTiuuRtx18/k5cw0QOdhS0Zm5l3VnYi7pbdCOVizHy1ggjKvNVPFZMRVl
zMcqrmPgqk6QwvZY9lT+A9ewJsW/9lbyKBl2dfqrg10dLSZLrQT7+GwO1pjjAGk1KNA2etPq1iFH
5nQj5JgLvsUfv0vdUVIkgZP91J8mZEIylVtMnB41mPKtjlezWfH+hNe4it/UfwyG7zZQWm5xXX4F
lMmxXujvmh/cTHMLOvZhApmcYuKlNGBseWylFLiGCJR/3oC80itOX2ZK5XDp+TVAK1XIK4EG8qJy
elu7Qw45GH894+hyaLcdc5C9rZRFlEnkeCeoQPrVXWxPExITiH/QuJ4uW4qGH/lEG7dFN1hiQfEM
DkCWlZpeYbJ9M4dzJZfHf6XdpTqz60hG13Lo8dJxGjlDx2eRByy8DWBxyxJDtylQHj0lT5lpqXVM
0ScaXXNL6nZp7coiODm7I5UbTI0GgpIovzN0ppRgBT0eXXzL8KHA6Em/KzFqbVKzEgjVrMLDsoiS
Vrni6zp8APx5bXrGXh78HecTzNVgGrI6X8svWAW9AV6++tn7nqn7+bbAWRVIWKovXi5M0VwRTTHv
bHr1v35RqgYn/N1zPapZeBa/yZVu4cnVngLdEdOJ0A3+DVQ2OcYwGWxAw+OeM2rMy3i1cplnENOm
pXo5B7QduWaB07+Y5w/gmx/+0L/sKOHi14iSj4Kpd+tBHRn+dL9LhncU1peGp0+luCxsSbS/TGfm
sqZ3i/kDmoxi7S3iDkDCmJtc7kkK8b2COn+IacQz2yydK5thCvsb/TrmtHqL0ob14t3hEdHe+vw7
wdyICo/aNfu5O9K9N3SPNzTo3gcosQvkAmKKNNkBdw8JMBwNp/leJE/gDAJ6lpQpcIXeogttWm+Z
qT/ECxP7n+0wYSPf3Tg844uL1ZDRhQtPs4Hqwp9y7udUD5ynavp2uYAxRQV3Ie2sWNOAqS/KWWU8
PYPMmKBWU/ipIgSoKLaSfMD/4ZfSP0WMxafI3kUdi+4X6UQqTcQcxgt8bS9KWzEbZk1fBGqbhPwB
PjqsGdq7osskv4Bfyhj3LGbQ0gMdMBi68ZgaE+mWJCcwkVQhWhnxukZcT3aqujwl34Aeho0kMmnK
LJMa8ApF3GzQN+HRgjlTj9gA+91hddCR29nBlUwrCh8SMhsCirx5aKqJVMjwLi/+W/sWQ3auwqfT
oRUiTYpKn9I1+UAJ4RqNrBEztae6kixwoJVwzrDYjtivhk24CyvoZ9iSxrHu/B0H6KTaHC70oyYy
R9GwD16Uu3fn9LJOL3dzBDl+2o0hkNeDHNgLOC04DscTqxNJ8ScO9R22GnehPQ5xPGlY5TPgqNUZ
WsPL4AQz7pIShTrK4gLlZD+TbxLv2m8ckXzjYWc3izP9s1zNyFf4I1sjfhGFbdOmwZLr4qEXmDcb
6xkcP+odBrcAsLn/qnBKqVw8E1AAnVRVo9WgeVQM7lVXWHuNKoA0E3MNpR9gIaYApLp6QNVaMreR
yKRcp+6B+S/AQwRWv98Uaa17J0Ym/ONgb20YUTGsbC0QuaguQMIul4AAhyVU9vUEsi7GQzZ8LoCP
unUsLDGx4EFadXGhQPkpDefb0peDo6fVnA6fitZH7QzKNnN8vgYtPFqSCLqdna2Jzams7/IBNe66
SVZv+JXhISIonLgG1i5HNBwVkHTplsy/8HAN70jn8UH04f/gzwYzg3ntfEL+0HxR8jr+OK1k9+Z0
sjvygcSXjR3QTN+sE9+nA+t4KOgUKaC8VaVQ8l9YetEJmnHroG7dt4B+tOsAbwmxXBcYNWgFWt6Z
PAI6+wMllckLRbAkdwhlyFNUHLKpSMITNBTNVZQ+YCpT9FGgIq5n0WGu7gCccrvha4zqhQgCel+x
oeILI9wdtFKjCWqqqY0Ogj1bxHGCAeF/4CCO/4v9iIUm+dCrLUxp4pHg8uz21GyAUMnuZFg0Va2a
0oV80Rhzv9HcSSAcTCOczejg0LRooDzaGOuEADN7HIddgvgWzuCJK8HsEJ+D2YJ1JGEfrfkDvYp3
Ooi0BsGZzyVAaTLz+d8lrwEQjF0ungYNdB0YUUrzhaUvsxK8fNdnYKkhFkGal6N+KXdHBg64CHkf
09p8sTDiz4Z4GJOIMZgiF51m8NdL9+4g46wh8xbHHp7oTTU437ekSGAaOSWKoVxg64TCFJEsYkFK
AnzM4YRg7nxXQ5Crq87p8+EQBVBiYNYgVAKYWzLjZzAvILSxlWrBptmxCUTa6jFRhaKoRD/Fz2jn
Ll2h1MTNAIj17X74WQW/LttzsQu0giuQHHBt/zoQ6B3YGEarxwjxdMGhor0RAH/cZOVUGefjMKov
I3FOTFPcW1loLBB0WINRmwE9ESIND0wSqbIPJMAwWfS6HOsYCA5zIkZET0/jiDcLkRoR9vOze9MO
8B3p18P5vF06lTrUOTabfR4M9TPom+aRR2/y+TFqlBKGNC+h16OhdclcdmRM01/3lzQO3IL8eLAC
iduNGT6DhAFLA0Be2NVi+pLWTQRbZX+15WOIIyDjNpxUhDeL6zS3h4kMDE/23tFN2uuJZEGTE4M2
EUogVgPN6I0K77trIxdnhtLGiP6YWxhhYy9xhxFVYKkJYG/YR3XQ1cYj1ZXawwvl+AMm316AWp0Z
BvFiFITWFugtmaiZHo/es5F1iTzAUqcO8AqAKLYtQ74rHTrjfG4kHP9IBYh2u0QBOTxiynbDmnGq
d0XCthBfF9Aj4a03GnTEU1rqVrh85E6/7OJDaNBoA3aLbYawcFcM5/nB0naSL8gOpn08cz7S5qB3
rFEtIuwvZiARTkMotMf+F6py4hcgr8TgUTyydWaNAiSZ+hHg6kyoDSBP3n1MWTCcnnQ0XF3bneQy
vEfq1rb/7kDMyaVHlZsK8ozT5wvengKHxXxnmv5E5b0q7v30UtE0VU/A6oinRA0MVjZsDNKGddsI
zPNsqzv2KiDR32SI0zvd2I67Ke3hIenpBQcC66BOu/8zc+X7+WLgP21PbIDxvTutx3PXUMvxUx2J
+ui3vYoFiCRd0HXsDMjFeHXhScOAZO36p+0QEGfeQdVFWXWH6aCkLGHx+1zR/HS2EL71vQhqAw/7
687LPpsbMZ7hsVB/KbcAFTnHKf/xZfuDpuz4r9zu+7ZF38e564G00iscF1gBYgOmPkPQIbFJVBe8
zRaNikFY4+Uezj43WW575Q47oBd/U3K+fbFyMHfxvmC3Bh9GA/uxxwY+d+8ZPrLEQ4G9QUZpwDx5
0eVzWNbUZmTAwTBJ+PEwJL6JlnYTBCcIMccfcSbAWgTvAAKDxzLj+HBHHW/8P2fb8QaHBEIy4Mjo
gPmE8kCkFpM8nQDCRhjA4ak3xDaAapYaac2U5+TUzioUOXVwt1bhytM2JstvSI1YdBEKCwOBuwsB
AZ4NdjRHn8btvp9Ka7cmCZP9/2Bt39ccZfxwqkBxRCF7B/Cug92zsxAJtKFj0ICbVRVQvwGRYu+K
9yWHwoNycQCQJKsfGd3NHsP0Ca7ho98vRXDYopvWjlhGzVN8kuQa6fOF+fjiYMlG2ImfqWh1hyLg
x+oCNOZssWVgEjL6XAMLcOjQh8FppmhNo+nSrb5gXPzOIZVMUlF0cxLy/tPowYgcqsivbD50e1SG
bFagZyfjwd+HLtgSRkykYs/JQiCzYtgktIKrwYQqRluPPJC7HQmfCQxwHYE34rYvY3tkgH044Yct
t/ne35lUwzc0zgDSnO+vJZYrT2okce5yblzqBa4e04gw7zU6xSWCwwjHtt2llwIxSB432CVcF2Tn
7A7i20UhTa3/c0/oLfVuf37QEHYbXiUwHpQEnLds2L29p7ovx2vJX57WRpTiQwyWoONoTD44ePiq
NbV0v10BA+2mVRjuFCsIzl0wbyHs1uSwT8UuqL7mJ1OPA2AyQmGXgAYAafPAEWWL35XT7nrAxjRJ
i4YCEE38ac27UkAypECMgvULzQpYz5NXZE3CDtuFLBVW8G6npRGJDjvgxR97g6PKQyseNzHZCBOO
GTkqIcp2rF7uwd89QJXTmcmvDTFq4fbjHWPbIL2o2Kl1UkJD5d4mnHZS1S2ikqE9SCVlgozwL9Hf
Uz9Fj4zlb0vNxchGTnIGGo7pzXKXsRjB9vRqGPnxrhF3yMyO+wO8P6dJYyieYLNL2cf5QWoHP5Eh
X48zLsWQQ3ydWlRvSTWjEp9crhbOLeF1Q0IJPgo0JrxTQnW5drH/gRSnRySU9YhcQr9MdfBmUdEo
PZZgyDJAo8+LfOrgheT+4PyXw7mQ3vc9BnOsM8cgoBUY+8MAtmyJkwKeNIuJaJypq1FbR9PvRmTR
QAkxnRtvF5yQ916hmVtO62LXsXTPvlAc2XJTnbKSToqvjPRiJ6sAKTZ5mJT34wiqs4R5+Bg2+7sU
+0EZNjKGEkDereL+ORxn1pINeZXxJI+1mIkS/gt+AL4RpN8By5hBtIcLf713XPPWFHLsmIeVpsxr
AFTCt1sD1GNW2GGixsAPx9y7IqmAXuco7JZd0qLeBFmHnIPh9g9nJGYLInrK1zOt4SH0md/OI7zn
niHuNhMGZxyUSUIVc4DHB8jB8Np8RsXb63J1d0O8E/BnBlTMSAznjCGj8XcN9BJ9K5jAThpWvBTx
9+ukwJxWm55BUVXhqsFEc0fKTwToMoOFxJ6+WfBsasKQ4hNSQRZ8edYf37WIauvbNnsSGPwWR8hE
Z0UuadtoJLHaxSf+ByCQ/Yuzuqhf+KdlHarHTQQ2cIRqDygmsOzt9LAld+tKuwsu1bYmjLwbivk1
U1wqvIuaPh/Kp8eWdcEvztEgXcqQkLFcYQkzNAfStiSQk0jeedMm0YHDefYvPWbbBpt3d13Lzi2Q
LfMmvndX7DqZx8gfyHWHgbZMJV8aA0gM75v80UYiOwnrBHxXgw9VvfQZuOQ1Qj7Zn0T74VfiYOBX
o/H6oJF4ksD3KC0ckP8eo/jCSf9Wi8dTLSjo30MxRAORssQmM2ML8m5RAeI+Zs+0SZeQPSh3DGSY
x1CNJEKbwadKgmMAt0g7fFlMeFYNKkre+wlD0Q5Bhy0GYI4XrLpH5UFIIe8kxBuZolPmcwzzfNzl
qE6evozmovdmSAPlCFbD9M6lSsIEQp7tV0PqT3LgZwnC2B01nWMPBouziBNACpgqz5SLl6gULEZq
3bixc7C9ZLI8gxFCdzA7rL0N5EBCGuGVqYSGZDTc+R9mgoz8qZFkl+ML9FP3M4fmE98VDN9RewE3
ZUxKyFi8CP6ulK2g0lISvdz5nqi1KX16J4AbhPcgI30VnzdSyuxwNyTaq/TgXEI5criVY0IZX9jd
AZDXRhGnDMc48RmTBg2w9dieXfBNfjIdnWA6XOL4tsgM0ElsDISw/iHQBeZfCELFkZn8PJ09AhSB
SegMeN4xj3h77pkYkxqug7fKgrB0qaBIl5dx/64NsCA3OMPZF/UVfrQb5++eW9jacGT/XRxSuOQP
MEPw0+YYH4gwximXXxhzLgvgM2MWseMyFsssZZ3WW4qfQOY55WzciFyZbOILBbw54W3uTOAgS7hV
Q0zPZoliIewxr13EMobddUDoKSJxcwhgBMf+Xxfo7gPnzKEQivltO855vplN7TK9BMIJwZTlm4FL
TRgZHjhSYY2wgKSzw88hFtOfGaNYLOos3bPU2Y3EBZSbAuMnCFaDgT4aCFuMZR4lho83BnvHk9lR
WPRDb9AYbWF8B/KqBE1hnMHdEr0F0MQCZZiCS/G36fUwiKpoZb0uc3Nm/fxjqjimvWBNA7EcgpsW
jMTH9oYNHpcD1jOuHJIMleFIgrvNMEQiS5BtyYNNFBeGXBq4ssB2jI6zCAVwfxzA2UdGBVds7fao
yOFHDkyNYuZO/9BypsgEGST2bM4KauhycgofHnuBe4QawLIRGSOfp7aHvoH+gPkiQzPmfP6KOu4i
d/cQ3AgDUib1uZ/532QqO5KHJVkVEBYrjlUewp6SzeZiKRTjslZ4Gd8jyFfERI34gzAWeZXsH7vl
UMvYZ5fUIWb4+x3GtoSrkdaGEWf6OlmpcDOZVytIV87iT/LAlPgtpec7bRtzW2ztfgCNEODkLeKd
zD0vY2G+KMCSzVSAA0cLQFpgQU4LpERMvLwhMMiQRrawqBrAeEDdzd5ec1mIKNzE+EfDcJrK5wHd
FkoNFmEvthjql7dr9BjWzdGSw5nwRGh4tJEyCpPKAIjFAIp7CbdX8eWJOL+FNIECg4+HWcpfIzkE
PxoV9/Acjxq6hJCoR8z7huc1VCW8GaGG8S84psNQQlZpR2C+ib8TX5VaYSgnD8o/+m9+P7mnMv2d
R/tdEV56IoutzVgXBle9Oy6tvs50uD4Ujw3QFIhOvZ/UlEvkQMQ2AxBKsIxeS+tTmUtqIgcqg2vM
g9SE1E/INCVJgrjIrdmmgvZMDGylERL+Pos4o2GFI4gZBbVodf6zdDQGWuCEk7OAGTW4aZMULgQP
zKdJCBVnm7gOQRpjxsC3+mtMZYNxvlMk8tWwcI4MWFFsMmb68mfhQ+AxC6zpVYNLxNnM8SLaJWFX
MvPg0mwy8+JC3WcqmuqJ2P0uG2hGxy4yETWdmkEigW2TAlvKxMA1jW6fLn4uQ1fwt7bJDwNekoKr
cAysuCTZ4coqZl3a1RDnijqGOPRQ0tM5UNLlLMSqtw8EQsGEtzPzPKrUGuN6xv3Ai1ECZsInGiZ4
7kxK6NiIYnH1x1yHV49ipW84vY4FrNNazm8HcoEraAePXkLGGqRBauMG73dFmYPAjwg6VH3caEB3
usOol66K6jXEJsdaeGUoxVENMy9+AxOHiHt4eGY70NwjrhpP2RCMo0VCI2oZoSoLRytNJYs0Mr4c
lYwh4SfpR1hlCc65ApOg+C73Vn0sPt+ETXPsTrkz9wPMasSSkXJBTZlnDfXFZzGEDP6d4lqYcGjv
ptBcUNjhuVkftZze/DSeM7ogTItrTMOEFAEfhPHdFLEusARcH+YDqk+JwiuZPn+D03RoyrPHfagI
JnX3xpEoVRpRCB5OlLB9vhskgcxBwGzRu7kJ1ujWrJ54DlbYasgtkvvNFFSCy59XxsvkECW77wEL
4xXUFfxKIlr4gPxKMX2a5gTvXe24ksfo+jKfoHjnRMftiiKCopjaAxRZfZ0sQMDkyZipy7yIpcnp
2YHtNjyuoRf1eB7cElUApDkTN0PuxwTrXjxkqKjrgh1NI5XQee846OMYpgldNo/DEreZDFoXGwIj
6zY+bA0nBpA9WViUNnAIo6nxfdjlbF5VDuhshep1ayqccq2ewaEOmAcdg+Ov47N3ElHhUszQq704
gzRsnvbhCR73Bg0eyNwihGKoCB5gmMdRImEJ4LT49SbAu1w0Cma0dZp5YinJ9QmMYcuxzokGyv0Y
UhuQe0HZh7mzVazx7dVYyx/7FiyJQLfMtW7JFc81ckV+pPt9l4Yq5RzmxV4RnAo6bHbvu978efNk
9HMGJpp3KE6PM0ZMwEOUNkPAgiFWPaDszISPMJlu0lPPWxBAIT8AH9HaQ1bHsW5zpglxNkzzqFwI
rQiv3ab3+AZUcBgyfh2q2Tv2oY+wlH4+efQg3N7YzA8YOsI+BQ33zb4PTeqrQmX7rOCTksM7JJrJ
CTnpKKgt/9Ajid0h6A/WRc4cE4L9EHS4Aqyl97JS6ojn/Ij1Oajegg40T+LH6A3H+hd6qLmyAG5c
AattBEz9nhABJbA1JEriUGWVMXV7UVRLPbUzRvcbHJup2d9j0Yfei7YBlIUm6bRnT8IwW9nEAufS
A3FlAPZxBCM7wpyNWzvlnoYiu3uEvLphqnP/E5j15geNo4xMGMEXeORM+aXQs3HwpKztQRJfVO4J
dNaBLU3DQxN1hyiScG4ToWlQwpjMJSx6sZASgv/B+eM+4FauURATJQRcB3kBMWOnsgklKC1M5bc3
H1fTglq+wZ32bKhV8pQZkQHM6YFzcdY37drwe3YzmQoWVEgqJnULWNs15jFcWeGY2mmnG2kJQl8/
FCIbWBVn7SHYx7eg0z98XQx8gGnnpp0lUJ8xFb/afDSBFd78uxa1ZnVZvIxLYLqlDHQOiLLEiKUH
BQuSGor79qjm3bqMpI9iagddltWdhbUH4+6UgUTT3u/ozOTIqXMDHUBtG57WkoTlSADTUDlvuduu
NvyFHifD8O48HSh1vuB7tAuN5s/bknMe3inLdrAZnb0WNh5nhToVaQJHAhQ8ni5IoIdTF0O9+pKv
j3ycTrATZH4KFBbhnhk/oaWpfySd2ZKq2BKGn4gIREG4ZRbn2fLG0G0JiMqkiD59f1kdu8/p7uoq
i2GtXDn8A622+dnkInzrtWJY4VRHIgjzWc5Xihc647SPg0PCMOts0SNinKszJnR7u1QDX480Beuo
4SZjyQXCaI2Y+gi+/e8VsyV7pmxi2UJQ+Z0qoPMyfw/p4myYWXdb31ybMnPkIALxEwpnGNfk9lK6
OFoWeFIQjIFRjp/i2yZ9qHj6ZEYmvZOWGpvNhJAFqZcJo6AfTRCmDzcIlE038/ASoQqq+XGP9qZH
pz8dz7wJ6x5q/TMRWwUa8AQDEg/LQmx/6JKBApwbXcIjaYsmg2BroHEMUpmAGra3yobcmsIocomN
l7edsDNBT6u8BHv0QRBwArdB8LXHpRSV9xMHGNGJToRLj5JshzxocoWPPVV9BnUQ63lk26vmPxk2
ESBtdO9+H2WgOAHinGKzwCPD3EKZ8bLiLbBvx+GcJpbyWbQF6qizHLtAy1ywEORkC0ZCZKqFc+50
0a9vIWT66wsB5czgn6AAWNpr0I0UIHoA/LNmyD7gRTHAkNqypOCmwSd9SjnqLtBA8FBFd9d1qLpo
MVywXWdWsLsf6XluQvSob5hPyI+KGwqZvR3cht+ATQN1Z8o4+nKsbBG8C4dcQA2/CH08ztweSp3S
nb24R7oLNjKmOIME5Mhba65TQK1DHWBLEeR0VR4BgscE6/HY/w6nUwBwtMh2SNOOkY0b9iZ9xuNE
os34RYo9L1eT0fWIaOCFRTMJtIFtk4dxdt7GlwgLCA8aDDykA++OeosnAcBlySFLwcZ5J5pNLnsq
mhuTdgaiYWzScVMnMVdOXKMTRZvtvWW+PzEdqQCzkzKi18+GA6JMa15kEH/RSAQkSgUgMoiYLM85
PJeialh5Ni+UB+ZcFZICk8GqiCsxyA6ZNBD8pC68jij6mJhdg81fyjjeyJOiiSldazXYMARBShyK
duzBtFoO/P2Ul8HPQOHaXplToa9JaU4cESG6y9n6WUr5Qmf0SDOT3BcNENs6BhgJTATjcFmzdtVl
5UkblPdMY+J1miOaQ8KH1K/kNsz99SXz0cFuCucZyRGqwu9sPtcRY3qL0YJcWtqOUBmWXB2ou9cJ
+sDgpVmBZElwmA9pV5BgMS+HZMqsDhkOaA2yf0ukAIbc1JtnAeaEvqvHJJj9nNiBaCpzXkqadQD2
Cj4cYIIzSvlp6V0sb+vuDKUksxZPBjiMBCpaG+5fI7X4J61XmmHEJ5nMo0Ar44hlw3ZgJB89JxSR
UGWMYGNh7vGW3J0iEXsES84SGlTh0pRbO+dbDogWAPCCyOiFvdOF2QYCAz/o26EtSHrsKIWtHuA8
0ThDIrFBS5UujFRgGbOvFNuS2YU2yscWsVGeEOHRZtkE6JLCihAcvqSVwlOo3PflCVKXoZdc5/vE
qwQ1FTrEGCQXtmnX2RJvGfTz9dmSTrGEDU9dbmHceEh02WEe6vawBF3HI0Uz3uG0zBC6pbl+md/J
itS9wMoASjj3CUJhfF/tQcnpC3YU1PJ8/vhFUHUZ0rThjdFD8PSIGark8EognjqsU2k7Mky8kMOP
gtGv4jxPi9QZoWc3ipwQJ3WmSdJVTqI5t34AIOnubisq3uGGBUM3qA/y4cBd/qMRjJAiJwGn3Dzz
KUUMuyJNI/whWu+6fdQnHcIM0vTSOACpB01HdHVoh3ddP/WQsXJ9e/qXSJ3FeGWzQfAGxhPFEkML
RgQddCR4tDWdbWUkeEBhnPSGUoF6xJwR5yxtBCYhTx8TbBZPMh7+f0GAUkI8fcKNDtpFoFO4u8wJ
GBPgYH+GCEOaZjQpKNa9H2qGJfXWQBmOfc3bu1QHjFd6k7Mk/i9GmsRWcUdEllfKRh55I32XOeMC
Bk2m91k8WbL8WV0d8itX3q1nTnvT/r77txOG8xIFa2X5V/mY6415AP0MMsS+9j1rtJEej8OqSU9k
cQNUTunXtwFizXISbc88SJnu7/I7y2tnQlqgwtVdgEb5kIyO3r7CykTJ9cdYk1RKyb0Eiesy3nhN
SaVgpTLPGzKJ9kb6/ofOwveHVpnjwf4s3a3joNYn3g1LAaiIwOwj3Hquc2Zz8mpvY77u9ThMAAB9
yJ3YvWHX+4hXwD/QKrSOeyMZI7FlgEaoJKGbzk/8tIdsTJqSNHl5m4RxSFGgX16uHBvhu3YojHvL
KqblRZJNbGZ5TV6nZfhcS8oyTtaItIljF11ac7g+/tyOdG45bQXfxGWydwDbuET/2UXaCh0AHb7H
US7GTKRFPs0Bjjd2Z7kV93gX2Ws6ckvGVR5mQrakgRZWZlzcC1MGOKHSygaRuGC4saV0lkqYJQ2D
3UZNiUT28JO4v91FHzwixRj9AQIuTEXbWAvK63wByczBShPxiRUPuTx9MGlJUG4xDnQ+Cz6d9BMI
4LF/WcPQ0Gfl0Fi8hmADlhz/XfH3pT1JkSpl8cuTAeV4Q6uOB3nYvdxONDqKs3y+4igS3ZbzXea0
FyGeyRFFuYgTtKCxXieM7MSYpEa7xHLFPWRcDNIviPN4sRMvGTJXhQKQ771wIRhWkCu5F5lvcMkN
jw13MN6T9zj2/o2AQTlDEmJ3HomKLKq7Z6zPOVf9CxQHulZE34md01tnBfHn3BmkWzkd48kHt1sW
whF5jdQ50ncc02raaWiz0E7nyAYyIH3Kq2gjnzuEPShM0zOnKMOoXw7Ozk9+SgJ2AFI6rAXn7tN7
kFul7v4L1EQeoos0vKiDd3tCjFQTPBcyeypGwDNUzThIy0lCgKWFJ0M43IRIoHnfslrZVPvXhm1l
jjfZEby0PaSHTFUftoQVGgTj64gYY62Yyy7gf3OzhMqwQIce+iEb87PQOXc6BIBzGdIBlMOS9Xn/
f3rAiYKBSsD8+SzdQvZP9FdJQVOUbAPqXmiwipjxyq8+S++CbItAfx1wJdJJ7v5wjJEGOoc+AVR/
cnMsiz++5Bk2CbLUIJTFtJLSwDlzov29QtNjAuSc+6u+y8JP3SEgaViOKd3rJAipsFtwzAJVpW4R
Dl7DnEOoXY01+q6Nqy+OVOFZetWAumubVHjOmKU/h5R7D7i1PoNhL9e5h3rgAV5xriKnzbNnCNWd
qHrUmSWw2s8fUJK5G3/+fZoN2wpPJBmjY5EI0jhg8HqD30JzWYhaRDNaRPyrwI+l9GR2kMh8UyVl
63p0xkK3u9pwO+Stf0BKFfiy90XxgJ2xwdnMIe6zamTcUAWoCTGWYnDU/q7VFYgifGdGPRx1+X32
v0Vrt8NBYIzwRFoL6Telrv5lEE70FxFSRJfxOJUXiUyhF+KILW5pzYakG60msCROYDbOzLOPEa0Q
UgYchtq+x9NORo8dYAVwvY1H031HAgxlhS0m2R4MIDLahKCHrSLvn+Kcy/m9jvMtucoUzsvngm7l
2+Ox0J8qcVXWadA8n+6cqSICZ0A5aJMCJ2Y0qQw4lelhQkIsvU90g1B0RYdUlLww1JzKwAc2kfAy
/CrgedMK4oDYi7EdnfKDt3nxk8hmQRJ6ey+PTSPJS72lE0ADvOBHVMx3FQpqjXkQMQ8qw0msZT8n
chvW8jyvKOCRO6M7tLuBqBE7o8ohNH5COrMlfpu+MugyFPWSMVktKMUaTjENVx4D9qz0nh4yJwXY
ZPCtLP46fAL9FvYnbBigyGACrsQN1hWEFGWAj8CcV1+0TvObo32DcAnexbd9kzsgXFAY9JO1nGdP
/zr4+kbgNy64GdvCdMbRvA9/vr54aVaBCopRsCdcDTeOztYYZDE/U2m21Q9bEo+7az5P96/XwEhi
7N4fdhF98ssSreagWt0fS0CtdoaE7/LrXpEAfniti3gbEvBcFv107h8Ml32DONACjq+qoB7f3Hdr
d+zvqmSO/9qYAWygdocq8ldfJJqrofoFs4leVj8sRkguY1nuPGvv3pnr054Oqu0TgZzhsaP/jFag
3zooy2gASTXOxGygHaL+d/DB3fa5+F4HpYxPvYcn9p9CbNAV9CGemo/9su42YO0dIyxID+z+V0zi
dMCN0hVQAuUWxQXcB8Jm10mxpky9B3NirTPjkNIV79EfMiLGwQgusOls37uHrb8BNaPPG4IdhrAJ
Ulpo4H04Y9NsB7ji6QC8X1PBx0tsyWlw6SATERFRZWJnAV/n/ZoLhufo46G/3zIRZrBSOPVSrJw7
YFZJ9+4+9rsBa0tWCxtW43bkzYtgZeK9TeLGzfvuH2Rp3BwMJIfST7znIS/QbwB3xwfz/6kLo8io
IRDhqDMscSZiZ3T4bRnrnq+nzPj/+DoZpcu/w7YnE3/AAd+FpgTFSVGJyo3/0t3PbfNsZj0Gmo9T
/dx3NU8HAA5jOVnqXNup/gSNujBARqChY/lPICdoUG3TLFA/Qd6jVQJNOSmDPhKd097vdfkG+VMF
qGhobZjBtzxRtsXvsFMG1ymCSAZQvHn+cq8AjmnP4zrTj7opwiG56rYI2VQBMo4fDacwt0HscBrT
A9bXzRiwgBEyzi8+QbVG9QTJdrRWIgASmFiMr8ovCRhjV5T/tz20gYZvc55NaSB2gK3j0p5t+Amr
t+wXOLJjChmWz2ELsaSZ6m9PbXztsXs1fql5BYLG/fHb8uOGxLifjo0DfrPZ8N2P4t66vPrPccyk
pIx6Xzf/woT9unr279Pv2/2GtB9hsPRAH5E1pLRz7Ttqs0BDFoA6pR18CpdLeOuDJ1GmQjXHi3Mk
5YZF4TeFX/dC9TNCafSr+SmJphm9VVdvBywZsuMpQYNZ9AH1tPDRn7Gy6CaRzCBTDE3AlL4qb+WJ
DErIWUnqpoihFQCPK2PYaElO2r7c3qmD+N/LTZuJwuGl1nCtAnKoudJd8rIzRue1NGPxXUxD9TU0
hsW+YusTADTvtheJFppgQhmi90Gu74ZdNGKiLiED4s0UOErFG2oFHXnhmjgksiESMu/C/ZNSNXAK
BvG+Ln+wHutyXLOwpSLiGQoI5cVd5IP8PWt+s2ZySblR5z7tlR7i0taq6BR8c2+bm8Q+XqAeD5Qk
avA/53GLhKaGtAhMP5WpC0HZIaa/n8OYDnfBvPGlOLo2lHsDvcU+4D/Vzez7Ht/f/rVeK8UoQZ3a
y5a15X9ekz+lWCsbfm+z3IySbyB3oTggavhZVmG15h0UqMi5mYLyEminBr21JIqKcvRIw0frWYWP
G/ep0HxWbssyg/8WD2hRsIFO7Ot4gLLsHxQ9AV3qsEAwmdcBIPJKkaof9TRveWs9zeRlGNcf2r7g
4cjVyQpS6M6Yo0K/GCLmomzaeAD74uopt1lhjcrvSA35nUzdTHhmko08DDCi5EOMISBJT7rtSkr4
Qy7ZfDblZ9/s+te0t1VDBbEv79313k+6WN3MfRnBDZmZbmeX6XC0BiwjdPKKkBVMNPqKMeGyjxJD
tb4lUdaP9Gx26yK/J3qs6fXHtPxvElqoIqpuV2OJr9PnMrv+dN7wzOyXMU5767yzqJppz/IPLUod
K01leNy7D9ud8QjuaPpZ3hNpu9vw8Zjr9fJ5W9WUMklUUZB3h4rmWQfOzckh8/IseKQ/Ba31LNt8
S09LwsPmYQRWDWtz8DLdIvVeDzepvM/bK1A1poPSng/qzvgEhLYDob77njT6qFO7hjaOUWBHHh8N
cdro/UlWLF5fFNCihl2JJXKPE1x108e/CuX4w1y3wgTaKOOtdKwVgNNeD6/ro41eOroVMLUsz08d
/aKnV2qBgW7s0+shKXKHUYwAY0d00aJPDXHXjOcxOqI1JdQbPUZoexEDEaSyNBsbAw3pc871L8Iw
Djr+5v330WNg4o7LiiK5Sy3XOWsthSwnGKfDWjXB2MDzT334cggcs3+XyizxAGTFJNCeIbQV0uw6
9c8kO0W1t15wtN3+GaLUFcKuKJH/aH2/SP61r4EV3hE9+qgebB2GpxZVDpL+IOa3EHzUTmL/e1jD
3ETjUQnaPqsc1Qantn6RZGxwUmSAx8GEDpNjiFpTG6IKyYIDuGwDK7Z6Id4CyjC2m69bwQCuHQuQ
F4S8qLsQjdKf1PnQDb80lf/uOtaewFxuSBBIqiF1Kz2PMRP1ksv42o2+XnV3a6T1Ed5SvK+Kp8KS
MIEU2/fYf3ide/QZtVqQGL7mo12CdIeCqB0zE/wBIH2BxrcG19ZNi6keWSRR1xo9cvtYNKNXLKZ8
yWtE9/z4WDDVWj1xonGKxuW0fbz2lTWqDVD08WdTiLyuQa76yXfPrt92h3JA3xHAIfXAT+Q50Ihu
V+IgsjCTp1NmMJ3M0fftcRhe99fCl8NcdXugPYx8sOQkOnBacU5ZAl164n+O+rGOqpGvo7WJK+87
JOYpyW9VHD/19sk5z0kuMP9Jqi3UzqI37NwmcWcBxF+Rw3BsHuZpPENPq7ztP8rxafgZ9dzulg30
+N+X+I4iwNureditXRN8/2f+EhoKSTSe4w4kSUFK31VCR0bckGCbRDUK9VOU1Yo5nR0356653tyt
6YQCxTNBxgC1afhIukPE0HEz12OnfjpvmLXLVHOQqHrB7sAXZ4wFbeaUQpChqQlYogtBELkkz7pR
0SRhOSOBeH7t8qfdizdWt7WrOTTj76/OS5mD+xqTWF3bgbnldOsQv5jtdux6ytt6jrnDPxIEv9cY
NmOVmCp/p36QI5YG4ELnM++u5uY8rT/TrHZ9o+WlcXq6N2i3NI5II3HM8umDMqWmo1765HvQoAK4
6D5X8YczIz9DFWpMvOUvbgaSWO+URCRy1zknGEUNs3s6UUwNVx3nsCNp5MM6SANDY+UX313deS9f
nKBkkj75HH4jxvBLPoirCNpcJSUHuOm7rMJyyqMFfZ/DJ6S+4GjlF2rbR0A5FSaAEEQFR3NNRFm+
UEqfgGONsMMS58znzfAJMoLLNU4BznfQFDi+F/LOcCDb93AV4I2RSBlbSVITL4nIEe5TEoRHkKDb
xmkGWTww8dX5gqBdw5yRaWn30qAmy6bss/lMnMhGKfhyJxHCdBdgtDxjfsdryU3B02PxgGWGgtCO
dfp6w74sBpWjr0/7sPZ6QS8QCIVOuo1qolcO4rNJwETc4mLKNk/AQDDEbsd/bKrcl1XktyTYN6EW
97YZGvmsq0PtaCf8SU+f03t7WFDzQzj9yUcGHdDD9IZOiMBf8hkpPooP8mxeU86KnJU87qy5KNWU
L1JJcKVkS1gokNRIwoo1A6BU3PEcaok2RdJYpFPSfwoyIS+73ZMIAaMzkTwZgnZgOmfKCglYZnf/
QXur3T8DCSzz699m3wNsgDLAmdpjyT2DguZROY3pzmO9tfq42Ux1n8iQDExf5/VyTRov8UrZUaEH
w9WlLskZOfKdMhf1IbcfQChDLtHr3fHbOzBsdTveLZSqiMUa052keUBAhEmsObos/ivN27HBllX9
P1ii1bMNUzBzBAauelq1Tv9F4U2FE+RY4GoRI1YEJx+T/jyeFcz1WihzZc9Jf96rz0p3OvT8en49
y3/ABKDh9vDu0E+/doFcrDxvDB3kn75j2BZ7SjCXRfrddz1WbmdcTrWQ30y0INv5q6HpwpiLPu0u
Fp1wL5WgHEEHXNUN3TQn7Tn6paFzqLmHYTVnlWk2b5Knz6SRO4I5iiRT52ig2J4SrFKGpLMW5W/L
qc+3kKpMs/mrw7Sn65WYDWJPTsHrsIfaCQYZ+tHa3DAksZ+ckAMFngpXawEsKrDT45XOCXZkkp/t
YYJXQ2pTJcTn8mDfsVzadEuHv7Iz2vA4M7JEUJGQVcU64wX5yAp8eRpoBJRcwPsZfr0X1+o1gXw7
e2fE0aEiHbfi70BFJqbPM0piaNg8RvaZCjZG7mDEEokdYL1cpzYyfS5RG3WO1cLaoFxl+J+BkQSq
y1JyPgOW7de+hiqcF75PHoXTTPi2t1z+LXwvm7EO5pFLy37k0TE9C2v53IZPZbPENLpCdnouoQYc
ScUO5Gt8+JelyXd25Zrkq59VAUkusYieSYim39cmql+HZoj3yHtw40vagcJeHcmT71E5uzSAgfDK
EtJwlnB62MpCYATkZKHqGilIrc16owb8CpJPbMNmwgdWC1Z5Isv8jube6P5jPViAf8+WR2X4vPnu
pnNsLIef/xxsCPfsW+3uvGtRy5An+Y+YznlPFaXSTHr+FtFroE2Ns/JbkV4jkYyfDd1e062bIL/7
1zy4mq6OU3k919iPyfyDmrNFquo0t/D+DFUEEVcWURtbdRI+XCFgHNLyuDu9BIVn+8a9xz5rKhvk
ytR8BZVhW9+9Vrl8rsrR9Io0hmhAeAZqMf3eIs1vN5jXZ9bgPivs9n00bn6HXpCYq7yyUfwZ6iy4
l0YMByJmZcR9lFDjefU+tsX5HjPjao41j5ib6ZDdlCjgMq1osrBX75rLT3x3UMy9lhSqq+wVvHDE
woEEiQxQTS+nxqImCCa3cpOA/dJLTru717WYFb4BWdoPoDODHJubG3Re71M0jprduZAN99PNttoV
/Cj0e6NyNQrXf5o60XpySlg0vBHDRnZhf/M43GUMqVYU9p6ah0oc3bMVTb9zjtSKYse9gWgX9Sbw
JgSB8uXnVzJRNeC4L2Mf8AFHw8E9Fz0XNogGXyz/cJav1EVPG2Ra2LYTGpfSsu6geN+Jnh03zZBT
UxCien3C9Hbpgj6qMRFXA3pBT/SXp5sN8knPfy0l633WgC6xHEubNBjGp8H1SoqaZ5e0nqS5e3j+
4tXEZf3QQMi+bv9n/lWECMU/c1XgOR+hTmM/6wvWHk+VdbmtuBRMcxwCG0PyR+6fQdAiHOKUtVPl
o9jXY/rS6IvdmaDShOqxYaH8ghv4FZIkrd18xDyC1jVUDeAs6ZLckji9rdYoj7yhnJHHgBEPKVyl
5fJyqZfhNl2qJMKp9tJH2n18ZkJZkZ/BaYVLjnq8yxwFIcYyePRcy9xYTJLzYcwlAjGY08in+wnk
7gc0JOzM+5bZjAWsEiVJ5kZ2U09pkcaFB86IYQpxZCZ8sO0DpIrTNVCrsRPkfqB+FFyM80K9JeUf
GcJe3k47VUFC6GkQE6TzIWMGNB5UASedc2+nBWok7GLsROlZJ2g1O239I/TMGDgLihcCv2s77jAx
mFnDQS5vvKDO1NwzTKko0wa1d+06Wd+Frf2Z9YsxMviXx42m7B3+tWt+pnrsVTe/D24J7WFAU89q
QEMqDhTF7wLtoUzjZLATa31N6FCnhl2XUOAebtG1p2aUE5edA2LtMMWP3zcuFFAvkBu2a9vMYNR1
wi+DKuSoacG2J6JrlAd9WsmFm3pXtwR156xwlyMhypzblK38+kjPrSZd5zz0DsWog6p7WCzr9YJu
W7ony6PrPsfpBAVjJ+mPlSooup46zoqAlOHYQ+7NjWHpvUQ0vctZ5us9itODiiPVHcuzRjiHFjh/
r6H3e5vpIt+EJR9WXnvzgqqD5u4PURaeSpTjQUtiRw7R62T0UK51r2jNclfKCVD+0/LpFts6t2Kf
ctW5/ptasFwbaW8fE6ZHKe/Z9jWnEXWkcYHOFMxIBH5wS/uH09SfvU5jYd+AXxlXOMVuxngBls5I
lu07rTU7RqIoCTNaEND3/HK9qpbl+LVGxZ5vzLyOgbLu6h07r0Xi3NHgP97xCkSb0P6MGbmxeZyE
Cc4B8hqoPEqxF7YkG5Vidwd4712gme2+H94464TY/CQeIjyrqT4qnZW0yvnslJTeH/Ag/NUHrnq7
pSqAmrYtxSir4gwhS3WTeIyuel17yOELjKy8+S3LhuHU7XHGai2fo1YbQZzfwpHq+BkmIHSY6Tuz
3ul6MG56hXcdLMPdiOrt+Z5HGJ6y4QGqVb8gJJYldANO7/VtkZ7jH+Rh84b0B3SZs2SfMf5wKwIB
GRyFiKk419uQBqWBXofXcDgjPOJw9AoZG+YTOQhjKRntiZTQfcn0tj+DpPRL/6cKKBDW0CMw7Wq9
tPer60jp++bHR9dfChn0xi/3gfbv82/LGaBTZtt/Er7ASo/mdGv1Qb7213TR/l3RvZmh+UuWs3kM
rSMr2q2gYnVIEV0dtYhRtfnZps4/iyWOZnL6jlC2Z7yRzlLGNEVQPWfFFSjU80Dkhuu/uPfcD7Qx
WpQHdHC9Pm+DdIuGwx08IlxDr2y8LOiWQTbmAa0725b+Q/wJrIXJc3bK3/TlrniP/MxCb/zE5Itp
RM31/kX7+RSj/+Xxxfjt3UjjKQWRJFIWeFq0oXL4Y1XfwF8EBwTxvf2e9o9xqeBk9+kEgx5EKlc2
UR8xtM3L61iCzVBir4hRvMaO8Tq60mXpYED08OgyIefsZXkw/irRHoOlvi1WhI2fAhLZ5Ud4nv3G
Ph2CdzfqwfbqBPsmW2MnN6AzojpP16LkEMcbAYzCgEaNDg3q1H74cWVP99mitBPHX8Xz6eAe4hV1
Iw7kx91j9PWF56tt9lOiV+meaqBY9mdzeI7g2/S8iot94zcE7mezi00HES5uAdMEsj6xubTokTu3
n30zInZ8PB0c8N3ZI2sLfJDdFpHPD0hp3T27XEVMpZYfm/YZNn6AE6UT5oh41Tkv77szjOFhjukm
PolYD4gHoxb0OS4Tudtd6390iAL6P1wzBFwkeDXVKTcP4pWx2fMYNUwYaaqBBUJKq51iB//n20h+
iKKLHeM/+HaGSIcGyxbnafSJgbHBXeRwOYm4gLsx9m8yBc9aDg9HAHPgYYgJMhd9/tt1/903BoTT
FyylpkKiM7fLY47V5+MMYB+1ztYVN4p80VA9+AadVP6dRSAM4/iDdHm5P2ExtEsX+3ohagIQmnDT
JLzeeTUf0X/bYz7LnxXxkY4iL5/Zml9HgjjuTv9gFwLYWJ7nG8D6vJylCAK2grrBGpjBNe1iUI2A
uvRZd6BNNkpYvJebN/KgDHthsce2IEa7KxrlKZ8UauwWCipPUENvJGV2xb++fV29vN1Qd4UODGpr
w2z9heLl190PAUUm6zdzKoAtwPw9xv6w1it5GRtQFOfbro+y7YjBH0e3rc6fQnTClwikCBKPDPcH
fNdFo18PeCv1+QXwEpbMzq9ShjwXIDoeDtjiLn0R6ZQDRSkQQ6bmoFOjBHT9EBT6QUfjKDpVxum9
lPYE01mX6SyVSGCsK7dXAEZSo7HfHU1FCqLnnfZmh6ONLfUZfwcnFJsyEghHdhcq7sy8X+SQG+D8
EFHixW2lOanlaNwzXla6SD58OH69jG+vEvd1WOqJ242DCo8LT7HogHJy9RIqgoFinJLVE8mBxwFq
r1MiEEYzoTvGB8o4dul2uXs9tdVLMdpUrqp6L4u1b6t9mw4ukxWTiXnlRAw8IwpVF0Ct4eIsR8Cy
nBTd8NH2MwKf28ydBvbKHkjTyZic8eP7YFtoOPnN/RYc4C4shl4X6jrZZz8NulCPgH7Msm0eqgHn
69hC5Fy2UN9u/7nqvvH3fb9fep1s2qL1tD89Zx3NxjgKQNdh3nKzd4fj+80yXK9SqICQUN/O96Qy
26U1hRMhnejp104e9uq+//x2QoX6lIFrx9H4ll+rpu8cZL8K43Sk1x7+qlk+fr6aXdMx4UhPnENU
DHS/DlDEuq8pDMNSdPTz8W3aDrWfZ9RDlN2cKV4XcUCnEyZLVBhuM/w+6clT8bIpT3FURnnERNum
7Q5Xh0+Owyx8pChl6v51dT33CE4Zfq2opMzxCiQ6c3Djc3XqoStx+pCp2o9ln25spEygEDyGBsTH
0qkGtd3MCkJYbd8DU4gDXuLzuv3Olqv3e0HrEjAjdrmIslzd5pQH7RapX08u7MaFX/3mZMw4TsJ6
ja2dBCnv6+KsMTMi4R/Gx+7LabC2vu16AQ6jl0NgTRX+ICweEbdC0FY4u7/BU4YUNtff/KS4xjad
JsQo0IdXun0qbQryx9y5FGOdvUX3yDFPqdsHvy05+R/QMBm8Qb3gncdp85qY0cO9rp4D63SdGm+8
jOIgDcyBSUNpXK656GUnrJ2Oqx6Jqfva5v0QxvGTHFQjzTN52JmnyY3YzbY3q06YLnqPYTpC4750
NaB72NN6T8L8TAVJmZHXAnIY6XMQn4NimGCecZil405sJ241VDymk+xWxVvA6zyQLVuL/gTfqq08
buu0uv9e/XbYDZvZE7PZdqf8e/K45dl3cVp6nKsfQBGmzcoZf8MXrn5O6SicCIaTek1Yhd/A8u5B
anrMdm4H14SIPn6Gj1Ox7ZMQUjlRyCyYInpVeA+S5TPUvb5zcBtGXbTlxlX4GOJsM+MprRuWIQSD
QB/XEJe+9j910CJBAvPWTlMU+B3G3HPTJrchF8/8ArDw6eZefbH5+K6mxgUhEBoEA6C0/ZguN2t4
E5/amaCRxwkGzeUmXox1XznYaeH45bg7RFpXIw8lgUjcpxy8w8+f2g+ylZz818olsehFWNS2vtJx
y0uDw/iV4hU2W8ThwfrJIVKS5c1yj2FKCINYxJPmFFMvkJDb61gQeQd6ujgHOxLdEW4QxhCcq4Sj
Q8aMYTRxKPDtbOARnSEPDwnpfx8GEvHiRGDHkEQFfoafPOzKijAercFoUZbOgXzPh3wDh8ScpYik
HrTG2K/BJDG8hsBvH8m8BpAjIqCDf6Q5N4lSF/7mRa4AHR2wrlDQh5Ap+pBHT/s9xNLG1RIH01zt
7qWTG+JnWKsfJrH7I4wHQc//TJgX05boRCZUWV7QtvGSSTfSAITQjJWOhWn/WIFob4d89m7HI5QY
+XZ2uz37UORy+zY5ACUoCqpQa+BsIGYzRAl4M+SLQDZBInKFZMrLZ7CmRxSQWov6OKW4CqoPCuqf
Fsx4PJwP55Hg1jJfhYLJrLj9rXiW4Fb5zqgeIHwI1Jajj6O8wRWRZg+nLfgrh4OSz9GFPySwatp9
gTZWKaSFhMkrVIPGNyCCRgbOoe0UTe+pNqbunmyGm9YfomCDfk2FAIoaGIwm1sCqWG+vqJ254IvO
pAowbErv6XeXAvzdlN5Gg0uGqH3MO1ZCK/xONySq/JFzFO2YjmuxHodjHhzOsZD1hG9E42EqbJrY
7fzQAvU6M8VXRiKNz2APUCUAx5r/CeBLQJ4c+F04i84RsEDBWkGtgtG+LLYbd50BCkNzaH4pGG2L
X+ojACQUSOLGikK2jX63c7mcUU6FEGB65Kb8IvoG4KXkF1Z+Z6nD4s69z1xldAguHUXVwZ25My7f
GDlij+p9gB3Ftc+xRnjIjkxO3kO0G6tG7NVV3KHaIdxxSv7PN4znn65zX7+fi/S97ryXaDZpw2bX
Fd2gq3NGtlwJMZ0fQChwNmyf7g86U2DWcu/cmYERA63+9F9RWfGkd2RJYEKNeUJU5AxB7XZwP/6l
fLRA6CgcqxGduqUaNW53V6B020NipXC/sw0ADSL+g8e8XELj0fE0YTIRdGlbs37A285Rj+7MhKiI
SBl8CVC2SDZg/QEsVVDE1wC2LmacJGPsrSsyHZeQFX1g1ROKQo86zm1R+5vwzHnW5/lZAMAW65xV
DgbLvZBthcvJRFQy2LptYOAWDF6Q7/mw30BmEQXhZotlDHM34WMD7pdlQU4J7ntt0Fw3cYL4uI1n
8iHPS7HpRHfi//jjJxP0YZ2tPjaW+MTYL78boIyJWOR9VPtM/4mx4Ipmo+3LvY96U8ZUCEBqS4N3
7oPt+SceUMmkB4hSD6j+GLZV/CK6VQ2zGrrn6U+OFyzTEUyr8KCOV4epeEoxF1bm+apzqY693WGa
j5Kjfg8wJ0vihMd7nNAWx1Eq+7kOVfcI/cjcfhlRZD66CiAxDzn6j8osFkUf9D9+r7+f0Bq8wnhp
gBn7ecNgeYdI0KDAhkIMXNUTiLIJ8EP2pgDsc0iBjgwfTL+7OVYOe58WveyI+zLE2iF3NNO+RRXy
gG6HFrrXIwlgkpm7Cb2uHsILjF0yOiZnmZWQCeDmwIS1WVzDdnI/e15xLOPgh5lEeqb5/B50N2+Z
c3UAUYZMnIyvgF2oEdidRrl95qP26uq84R+RiLWgv/QxsA5S3bemkjtSA4EoBMtw+wF9OLZejkI1
U/1ru6PrrO8faMYvVRIyONDT1O6OjO9/JJ3ZlqLIFoafiLVEZLplHpxnvWGlaQqKIsikPn1/Ub3q
dFWd7kxTgYjY+9//AFJsF1TzI6uGgslM5eWU5D1BHgzSwBCnVxEqv0hpn2C//utXZ0JxJ9khC5Fi
I0soYF3a1xNFM/UPKkosfoZ+OhW7oTofLSuM4+ZKCagmVA4twZLrbNOgfME+73yHtEmXUQC3QkQW
atrBQtskmzTz8ouxGR2/cwkzHOgL0KsgcnrEu3xXbIC7atfG2UamiZxXoC8sABn35TtfuvrfC409
ByAQyxTGzZBW6UiYyqMgwqxKGpsOwRH3xTBWjTGXl6EzpM5SxN1ik/w5QeJRgoexgCKEZwhzWNjq
Z3Ouyt4d0yxMMNYo+EGOQXPASj4k+ZJ37SzgtXrTNnPsDTcL0Qu4wSk4kwrwitwWdYewekWw5UDj
wKQCTz6GwyeJo0+bS/MPo9+jGM5KF6YvKBU2IqP49bbb1aBDDY7yfME8UCsmCS7eWLM3IRPB4u6X
t8mAyV4X1a8DAkj5D7KU4IDhEwzW6RIrwvRynAXFIND2LkPVjQ1+Xyw2UT2fMvu6wquEm5kttV/o
oLnhE174RN2J6BiLwcd65EVJzDz9Nu1va6JxH810qEYSuuBHOPgeGlhAQ1q1m5uDtHEstUQnMhn9
kGz7gfuuRoOR/+K/fp0yhwDkoTMyhj+aEo6QKRdwn4Dhw+/IufNU0gZD90iq2Kj/9AG3AWnIZ5KA
wXyKec1GVoUmpVO36YyTgXfwt/XzZbdWvCIUD2jh5j/l+AVAIFs3XBkVvyHCiZQLlgw7NU0JDwnx
8MYiy6L7x0+wRcAsFML5i+jSX1q15DW+ZnYf1UDV5q7NCL4e2l9Sp36/Z72PXjfnro+xE4ee/oVH
pzJGK8pNbazvZLV1C0leDfCgSPbf50SvgpJ8Y6BuBlCk3ULPvUpuj/p91uL+vVJf0bcNmhxQNsNu
n9b88wGwpOVoMmfIKQdG7UlE6yTG+PX5o9EDMcKFm15Jmr0b14BORuXJO5zRuuDCjRexIUf4IWy/
Ho9+B5dmmkjjzkRj2NBoAxVBER+MCIafjyYcwtn0fWBlxrdJP9zoXZD1wZD8VpqtGZ/tUblQZVVm
Hp0U5PBhL3cgHbWNyFFten9wD0rvJDPu/WKM0NqQoxrmUBnwPVRf/3nKtUjR3RE5LG5f+Sy7ZBgs
mDvAbyKcTuuO+cjvbuAfpT+6LdBFaEusIwOYhleHmL1yg3b5PYH54KvbqNMQ0/o4936dRztVZJ6E
Y2V41ACPJzZkQYPJe4n/Bv0XS7SaVfVkaIbdUtvB7qai+/4NGobz3R84LWTTpnWY1lwhfqLAQFwd
MAlZN79E8mC9rr7ClB4Vkobqgq8BMgyfU4KsKznCivwJcYx/9fwGdwUj93hEuVrVY8ZVw6M+RHZN
ojVImUEwnBGSMmW2FdiCaiZQQW191o1c/e3VKjfdwkQjIw8GQqrqs7y6NPo3TkpAAPrJs/eMwfJF
76pOr2r4YjCHMbg2pU7kbQLMyy/HuJTnK2fo+fPzGcxawau3pZNsEV0KzQ6UcUYezpMOkAcevsAf
Pved14A/vpu4/wCZAwkor1WY0zEEr1m3+iA8t55fqshiNH6rNKSMA6By0bmhV8wjddYkkYGgE/Tl
khoOsbjXezCAI/PxsDsBhBQzn7dwete+1rljj+8WeTv/vMcPlZEem79+LiSLZ3+r5Mx1KgwbMIbQ
fmsZtCttxiUT0MdWt3raTvh6rfUkFcOYXFtP7CEw7xN4z2JD/ud6AIunOKZvjYADEggx9BgRjbi4
bcBYGP6lO3mVjXX2Ltl574fN8iNGxYC0PhR54E0+yJAQJtNqX8CTml/9eN3IvnPoK17I1auVuIL/
ItlfyWacksGAPa1D6fRdn+5X5/geOnnHpJrhZM9TbGNHcc2j4hUMF5zLj9v+MfKGCqNt3Aoeji47
9w7H0oqug8oAdUxgxMVWe+MWF0lUvE30JnN18zamd8LRXzjN2SkR1k+X5D5i4iS3hSG/GuWejvkY
Yy+eQeAuiWruBgowN04bONxq6T2+23cWmvm5bd2CzeVitb80uyPF2VGjtU3lEDydPmdvWEKcpjzH
3xl/ufWOMrnrVoV6ToLi50vu2yIAeJ1Gg6GXv8NvGWiaveb/IIBZ036nVr65CaGFDf1wqLjfR6zr
Nhck6qgpwfVrLjUxQuUWhQEOdQykJ2hf1BoRujyaNKX7GTl6M9UF2qlYhewqX2u04kurPn5hwopv
OcDu17umMZp+5ukjUO1yMW6+wXM8/J0qvdNJpGows4ds2nFMfVbC1dtWys2td9NRYI4c/iIQ5fbz
C5bXSpykuxSJC0kkgtZvBe9r1CY4WZfL+ru7Nd6dJm17v4eSr4FaIr/l2jwUCllQhXSitx6Z82z6
ua3EOmS7PM5YqM9lK5AN+Rm+mJrKdmeuJd2SIcsVgYxA5Om0VEOIETJ7OFMXY/W+Kp4XZvtfcyUP
Jjx+7ce7bzE8/iVlkFEPqSNaeIe/g50ivigjeLJhnUwqvFG0uKomUjIfIuIyyvWoj4e127gEME4r
KkB73u/NPJIzWwXxMQUAMiSNNUe6jiRRj6QSWiYB1V1tV5MM8ifc8YKWyoa1e8UiMcwTTlvF/xxH
lSWGFaZOyIZ11yKTJW2+x9z5kK1DL5HihtVf+Fh0BK2+Rvbr8IhkvtJZd+dQiZ8ToB3VtO5KmJ3u
2J3kCWMPDDJ2CvGHxra9Of3I6W+xzn27uXUvEJvhakzp85OeS9ESsBe87m4JKAxaSoDtFc95u6YA
N2xO1kniDcMvipAiGMieysiZe+Abubt+VlYDdrurnxi1tkgjNu/FXGMIKi8Ye32xp38hEbgoR7kU
YZItyHa1pqvQF9JIhCHrLw9Hk1QP+P1N4wFrpJZm7cjGvS0FGhWkdTQQn9tBGyxTQhYzIGHqfi9K
IfFkBEn0DooNkdmuXTmwJnAyvppzazemaafQRZWZUlv+F7Hhtrm8ux+eMTwicJKvx/J1J9+iDoMc
qo7bHj5vK4rn4DPXKLznKUS59JDVnPXXuTTyy6vHtp7/IYXoWJF/GjihsnoTJdfbZGi/EIg8HXAx
9Ti83ewqmdDNKeJx8uvf5+8r5bsykGNwt9u0pusjMAHIIixO8M6Q6ENZYtpNbmx1LE/lfSIncWF4
NbG7690b40Lwwiksm1E50/LxdZ4wg++u7rX1S3P6pk+wczyIecYQXs/0yQtYX3ZG6xrFXwq5cgCH
BfRLkxi/MxUcReaQpgyShhKoz2jYhdzaJHzHa5HFDaJdhB3t3GhSJWCCL6CckVPTtBEJIjFenObq
vEcfwU9VCKIcrocws82oKX8raqB+eCE01PDBBLm43JbRWV1eJ8tqUsLvhcoWpe5t9aTi14GzE+hw
+O2it+jiMcEPo9+BEarc/Dm0ZhkM7ztH0l97nzq4dv63jNvET6qZsv1uS7wT4T0bkGNtKr+2g0ED
uYjw7WsbSR9X7IzjB0A11V7tDmZ5HWF2yfI19iwQ/TXXHp70QJDFdmizB7ENwuVpv9SIVra8LxlE
aIGUMXxp/vrGcqrgo3uE3SQgha1nUpEq87i13y+XzGL4HRyXlNxEujyGTI3ht8Fkct9+BNETgisy
SVTkz10dxc2eU2m/jVevv2QpSKS0kiw7G0LI/Nhjadu7+24/UeFf4A3R6SHVEjcYphkm3RDjOdLk
RUI4dB0AAn7yMOMwXZf07Ja+72jTl+t1sWIXGs01wllRcPV2yIvVnK/OR59WEGw/NOyI25xJM74P
kVx6zKwezdi4OyZkW7uTiGxl15bm+QqC74UylWFacNkwdR9ggfM9UFbpwhgLCH0MzYmh5H5PseV0
h/ccIWwm0Y3K828xTgb2XYIJNjVw8JUcY+gifBHyXITTuepTahi6qGPKvVQ51INlMnnR5oRmuWBi
TLWbSRO5dkdfXOTGNB+dl0+JpQGru1NQRE4J4o8yU11jc79q/oz4M+Zm0m/dpxQN/d3rXyFbTfWc
GYxoYIQOvcqz739SPVvc/8h+tkn+AD57H0aK//LMIL0MdJsGG9QRw+aXa26ukjfU8BgBTbXhodMS
xZ/wZTha5mSB/drik0Ng5PJKevCYDZ3503XMUVLC2VsVW2yZqjBR3Ho/Rgz4+HgvhEd0JyUEaBxY
bS4zXrtkXMUjBopQLs4Fsh8RaI2F81vkRaEDLcfCrDroZ8gzwZ0l9ARBrIQkHeClQWOpldFDm6Cx
w2fmbaN+YE7JsesOIWsL5fqmBIHKZwjzihyWNOxuIrk39Kej0/Pzl+OFD+/Jub2DWxZ2G8x3ByUw
ZG0cKyQyX78pl3oWvI4Yj2rqRr9dbso+Q9R8+KIJMR7UcqQHefAjMWzHDBEtogLxyJzp5pSTd2D4
hh5e3/HA/BkBE7AzDKLbhUslmHvj25YMV/dxcJPZayeyjDvbd3EzfDq2droHrrQY5y3KhdHe4AMN
ISA7O2PWk+95STFzVWzLf/ZWxbgBFXmBFx0eI9lXpKpHdNvjLyZi2F5c566yHQ04JQLoEv2Mn2A9
9ztoDfgboHFklgjJCKf7yckL2a88wuEmIIno7/pYKXBhWjwku0tDGMZZ6Y3q+DojxIonS+d7F8OA
uBJ8uSgex/YPKCPfYjr1jp3j8/k/9IkkPJ52x4aunzMrAK+By7cKVpgPToc4dAQoVpCxEbOyeWFl
iLLVx2qTlwdzX8G6RjNgN0gmIdnoqE7/dM37ap75Zc8PyyIaMHCBTZQB9X3hQN13arLi4ox03KWJ
q69gu9raUg5ZazRjjAWWgx388wV7NJhmVB43fMFnfDPZRwWYWmKv8zk9TtfMG0xlhAUNVi0scdGU
7LUIwqCx/ZbO6b2alesHluXsn78I4FeYki7MNW/6i/ljb8X7ifc6m3uGrnzn0I8RKGtu/NhO4uGS
R57BCtcNIjas113qxTghj50JA1js4jm4yduCuRTxY6PnDk8CBxpHs4NCDdcD6MRKd0N6tYnzXTGF
HrKC6RGs6SNj/obD1o/N4MeYZPQ+QPe9Q+JcCntIgq+IfAwJzrj4lVcGIk6AxhpUJIZxeFOxugVo
GixGE+FcProxHdNdtJaSxdARxSX9zYScCExxe7vpg/aEsDn3G8a+Uk6e0OnF5rNBQ3mBXMj3kmRZ
2ys20Sg54UxsWCsy5jHIngcl0dJmeLFTHau/+x92JjGYhWpX+PPH+YA1SGPZkyvRoLTEdgE/wBlj
IAAcXjZcBMNTRqgrglLEsdmCBvxCDHXivtle4yrzhkvO6MP5if0dERKM+sGEQBF7iCN4JJ3EnCtg
qoNDGCZ3lMO5jUaRD8etx4LmgK9qZLPdnzNsqPCyAHb3s6OB7N8qFQ9tiZ67D8hvaBjT1QVG0hKP
pBUQyepa4ReGT3us8xAtsVLxz/oBZ0yGMtDmF637BkIXfMnV6tLCysBRVbhGi/jR4srb+Zjey75E
yHjwy1ADnWA2Z3OgTODp/uevcUYjtrzz5JDBIU5olKL0pO/un8sqxlOlfwW1s80QxD7A+yOhavGN
5W0CosTI6MS7XAFWo1yeJrDXYYaGOGNDBPknAQXmeGOGhowB5eksd1iaIURHaSvuASaaoN2X26I1
PUzjztmmYs634oHn51yM5UJ4BQyExztO4OIGUsryEoQvMhTB+yJlGCjshwGxL/whfOHxDYVHRWEt
jBHKBWM0SHCIYSJIZ+S+ODbyT6Fq6UkBwKxVTAiBRc1QDL90HOHxfSEK8t+RIelYyMBh5WuYasWm
xkRTRZgPDJ9/xlgeS4WnOw9jbfJ92Z+wfOQSmSEX/ojmM/dTczE8PWemSL/NwOYvTzoAF0xh9MKG
9KzxCXgzqCJHJ/Qg2gnF1IRB1H3DoJMh18tW19pwhvnJrZ2AORmo0qx3RzbNQh85ZKZTB6Ahx6SY
h/tfet3qtlnUwMhQOXDwyzxUeUBWhp0PNrS87N3GCzGfpf/j9zLUxx1SSFDQyHMv+CXG/zz5V+ez
Q/3bbBCIjRjZ5umYNfYweGwZEgL2OAv5HX17glMYeiHuou93gubmnKlBMfsc4O/ysja5yopU1/p2
wxWJEJVA04FhBczMRJM87RXfCfuGB7UjWwa4m+dLgqfNLVapAFlBVqpu5NdPYlgDmO+Rato979fC
yTKdnXnmMVb792kuNMa8h9lCOWSYLQjqEgD5ilbpzada6T0Gm94XQSLDWjXQ6MhmEcPhHrg/EKZ+
owCVQ+sOElZEszChlq+YfqCko3HDkZIeSjCisFDHAEMkZveI8FRUB9DtU4/sbLQbTLjE9RPp1lz/
5UrsfDyviE+du5DnDyW7PJJrKfhSxNfBwf6cLiIpj+J4I0QfuAvC1SxbEjiAkpA63KJh5SJqAnUD
smBMh/cy1GuyoOCZPSPmoFdY3y+WWT6p9XVN5au5OM4stoWK0ZyrrHE00TlWnw1Uj57rFrSqf6nj
sxJSl2ZzfM+WHzD9myD63CZ38TWRgBgisZsJX1DVofoUG7y7HRyRMSlMJc6c8GJWLIb6SsGXMeh3
DZglV4+NNnOFOpvN9RP3WIlcMbLjQd9snwmEgW31xD+GQKuFg/d0ELGhB5upTXtxQOzjBgxsg3MC
tglpXPzcFoBZGoPPfWUIjzzHRTF+NnPDfSaYoCkDLPFYd2oX9juWPhuJEBkz+MAHUKVP580uVHWe
OkOxUb3SszqXgXdHvhpWMQi++ATkxDYy1AAgTbw5E84lvzIPSnjV/u0wmIUyMQF8WWGSADuMEQXX
B0E7N4husIF3EQ4DMuUGZaignDO+sfKjgplAoaVpGXCA4rUm1M8LfG//UcSABvg2//5TEGwzvR5+
MHRKIN3YbOILFYnsk2tKCsJc2E1OAlIWCaTPX3A9EZUWvCBpSV9qMIrDnTsHmsJMU7ZtBH0XVWLz
5JlkLcjQ8EVawMsXqGN9ujCroE7iAhU8qXf+WUgOjQm+vIgrbWFVYzk8GpA5cKtkMFhx/qLGZMmV
wxC9XRIqP/fvj4kCtl8iCiq68Y2kSHvT2CumhPbivhF7VjNd5OwTgbFD4w+0BoHDzIJra21kxc9U
ZsQ6NEHmHkILyoQeR39CzT/LFybO7uAYP+OsWzREZxjVaiBvmBzi6b5rre0LW1pbRS8w+ccJ7HHV
HWLvTMhUMhe2U4YK606ei9GZUyYc1gDt9Jc0Hx0WvDUXIWVHYD6acio/1bA8PvMD2wMQbHnEeEBF
d69NM3lgp0w94PgbzmOOqHHC4BX4gLAnDg5CSOtVLVujDu2QVyFUA6aCHv3YjZDjjJmbSh8Gr2Wk
xcWxqsD2jZjX6ig4rjOOGZxAPgTuTq4nPSx8ux4IwWYNHIo2d8yuYvq04rgHkQiI/BCzwvvGWKoH
PkpueOx2wynZUVwDEGsIFIMwn97XKOThBbCxp06Hz/2ZrORpExq+MIXKo+sPNjALY0HSbQbn8OFC
ciH177l9/FyXj2U97c6VBr/0c0WUzv7odmEBTeOKxMQCsWH6UjFUxwt3X9VW2bi3BqsB/A1IdqZv
husPpt9XdoqBDxQ3DJD3+sjNJfeK6kexi1d4SyawNnnoreakTrOTtjbGAygwrZdztPwAthirFvU1
lLDoG/FfRqLR2+pcgiSmaYFBjeau2GLWGd9O8gsYR0X2Tt6HcztlO9P+nE0wWBRLSH5gngj5d+qD
rhT/cMBsdvdKlKKkY6fB8yf/UWimIUpR/TjasoSlG+A7NGsvD96zBle21uMn/n5IO2BHUWQ/XC7X
HSXTur6Mvlgn67MRCVWKU87koItNIjkhvEO258mG4JdP2pvb4z3MJ96kqJb/QOQ521bXYzgYOcvR
/LeF67WFuzbbScdiqyzKrb6oHE3AX+jdrS8MoxwG3NX/fYZ4UAQtdfh9CU7r0piFUAZnsNmc9Ahw
mbpCLsBHe1vVBow3xAl+kEYw71DwMyQytn9LAqWtK4IRpBLFATMeJfo2bjFXvJ62iBRi+MXwn2F7
w9s5c7RwWiS27hSyB6tXaVhBwyk140TtYA39cxqrIC6TVDpGyzFnsMHojyBlp4eFRVbQ3tieasjM
RP1eBOk5C6E8pSfcosQZVGMYA1WLspzTd2AtKBOpqSQ2H44bMmV8fJruDqNMgIjfYlxUC8HvBpFd
A6PYxnZGvjkAyfGYbGlR7HJkF/OjVy/W0NFZy5Nwrtt+63UX8jIMfPvIaZx/zn8mklugRi5W4oQd
WLLHIwvoishjASXhtGbodLU+E6i5q70j+OunyZEcX0FL40CCdAaTaT+ZdaE3+ZdQFAMknEUq0v1I
a0aF7FCgXs4EUcf5VhCEjDyClcdIVoh7houCY3v9PJ05J6mNxW+UQeK4xW8RF40VZ3MxYf+XxsbX
WtBA96lFUgQHJAXELuYnwatpDrwbOq0zVT70murCb3hiBSRLkMdhn7fPDy5Xk70M9wxlE2np8Rl/
B6pMJspbMuxFEDiTZjYK796vEAOAWaHkgZG6hIzBZc6vSI9G7jqDLzJw1sLF6bpgdhJmTkK6PUY8
TSzZH5JkOVGd9jb9N1kAojixvajBexTw554Lsv6il8M9EvAWK104jY39fMTbnKmCBSKmLav7JKGH
jjGUZnNPL3sgMMZM9fbIDe3meQzLPXxbViisx5Z/3YnouWoCmk+bChqH1YNkD3qbiQ8X89DhDuDd
YwBJZ8k4gU3lbmnO79UnFXon2dJyGSbzFJy/ntRva/3lNYwbshAtfAV/n/MXooR7a73GGhsC/EBj
4ui2aS8ZMEM1hmk9EUEuoQqUK56M+/p4fLhsLKu13nlrxgd5UFlH6NBUZtYdwRdjRp/ra86M3sHY
iqcASA6YE7GXvfX2XPR6eZSRDCVwsT4Rg24mrYx7nRcRD1a/2CpnTF1hnlBeU9fEyJXrE1NpQrIU
ofjizPPXgHDcFMBmPtnAWr4Dqv7dc5Ix73mXvN83M5Onrd9mb9lmZ2B2mthheG+n8o7dGJI138rc
IXW9WXGAm4hjIUsc2z2sazykJiGw8vQoO89orcjwqwH8XEEdRZeAYgsCKrejZncRv0zxA8lCe82L
M8lvhs+NT44MWCcerzBjfVrcRd36g4/NXJo7qRa8J9jTYuEdT0wYmdpCNnW22TgAKpHt7WAKjZIN
CAY0O8D8aLDmTxn2Uoz5rXYx48HdE6slYd1sTU56jDyNjUfiHSZgSRaLde1huwnUZDGFTd1fHhPJ
usPtCJrEXoJU8LOVwND4o/77WrNHMJvoe2EjDIP2w8LN+MvguKiCBe5YTo0QlCIjdlr3OEmi2fqx
CNc6mogAxjddiXN3BptT1pNGwvGBqSXCT64Aur7OEYq+dTUBS5/ewCVaC7Hk28cr8rqPYL+IAnGB
RvKsn2EF3f6g8dAuYu1BM3g5w7xnQsx2QeVE2UQ1Wvxl+KHY2IjZDZu9LfJZLkRAUVGoMMoICNV+
3X7PmGg88H42tDg0pg6genRpd1cYsdg/eKi0U3s6bWrvx4w2OCp45ADyryImWQmuvTiZIomgd6OX
9KgfgzPonCFEsjybsGmFqYOKggxZPV0ZJWWa2yu7lik/bz4Sz1KU1OdzUjhnKrpKdiH1XqQQWWkJ
Sfdf5kvtKGhhcdXuXMGaA7MGeZziOkqlhiBDWNdSM50BW1hZrAeRxzz4hMp1DF/4n6DkhuuJdT2R
IzhgxakzDjLnQUl+5xrXQUwTsATehQmGzyRTFwJQkZeAJ0pvf3GuAbBqTEjciykSxRJOpVIwpnCm
Zzzx70v959WDV+floDJzdugHxWhSrqgz2/U/gis9OFKiAo4l1S3+vaAskbrGZHdM8hgyY16LtqeF
rLrKjpTe6I2b93r1nDHZcIupcInmXVwu1Yldvic5oJuYbx9V3mxVThamI5PXQNKbUCUHFxFj8QHd
4QiBe/n/OXr7+0ftBRoRLSgtCs9HueA1774IzWqfDqU+Lsv8uLd9OGxwWRYJj9HLssc1HsG0pxAG
V48ZbrfQO5u7A83zM+9/d4cbxExhOHN4htaO5ohqV7V/r/aOKADCjcM/I3z4TJ+WAKnBL2cvsz82
UZdLsykx7KQB5zAgzUsTKZMrkmceWJVg08lDPKEBN0VDidPIF2iAYh0sMWXyh8FdgV4QSwyAo5fw
x0JH/8/b5Ef++dmA5eAHiRcqKu6GI/NwYbgwdMEALBpqfkfj085+2rUB4oWEkYuOnUK6N7eYJnAE
gs9glcVkzcrKJVAHQxRgGNHWki+udXOojHDcIODBkm1RQyX0MHgJ0Kn3vK92pwFtofsQmXHDncbn
gdwG8KLeHM50DV8Mih+SZ+S4Bxjh40O9vq4AlT7kMnA5qtwexu/pgIIBZghQTLbAsGID1E7IRSrA
qG7S8hDNhx6DXqaCL24bJGFrwITrs1MOn9hYPndMAaAA3KfZ1JiBlKc4N7XBaCqv9BA/omNNIMpt
QS4El/dJswwo3IfQCeozVCXMsdnCuSTPeT8bxum+sd9YaH9CPcrn5XLQWc+1Hr2Wn/Da2ZhtdXap
YG4Gw13amhDkDomXyJabh9X8pmOLZPrJ78ArvnaeuYNfJtBGa99/mksy0xfU9jp6f2oL6mlOkBma
Vm3VXUoQWEaNXsZMu6b2gMgGbsfWjSc/Gzmy2mb+hdvBTqJb6HkyhNRWgWdK45QnjWPx6n/pmjgz
2aK1IH8FHRUhcQOaUzfMwvxPFxPO0JhOiX3OiFMHUtOh2DGO5W8GUw4oImkonzgcrx9f57jCAwG4
5BndZVvFbmTeMLc7oXq1Pl5nZ5d30Jz06bNx+gP6FJi8rCjULmwXGSwXE7XqvvuKBhDT6PgxM7CI
35Ws14b7+3pDU2SdY74q7IPgfp5UOU6HLk8KWN7nlM7YIVScCKD2LjTi7GqMUkawncbQPtjrFZxF
IQNqkT5Xe1o/HgxUzc775kJFoboccPqekPOM0YG1MXr9WGGu7GVjc8ykgtopyDbAfMB7tL/KgZaF
V8FIgCnN1xsQAQCXXVimvKcdA+FmydGT7BJUXMy6VthFUYA8ThSlvMfil0Ky+Uy1W9AVODf5nyKm
scwAw2EUvV0Z9keB7tV+Q3Wl+eWHV/777beV/1LnQ+b8hvelSUritIFk30hYX1AiZx+vHI7V1QtZ
Mto0ROBBDr/DYmLZc+xhQF0xs3Vpy5BqMLmt6GLdcv/IPAyCn27H50DHEUK8ZDySL9+0sD9oWVnH
S+bwluxBUQLiRbeLhdiLm4ECjOEH/DfEHo+gX16D9mvX22yu7Cso7nS+P9Je5Q2sKyrSp2lDbaid
W2dXPx/d6ZgkZs4D49OrJaxo0euNkwWTmyZ8h4O/wURmzxlEr9Wb7WZ/v/rF4Y4vw9eVH/Zrbmw/
P9VPva3yQEH/kDrFWMbelFl3hzKjZc7yQTI4k1Y6/mWmBQvzu89hrF9eptX8QqhD4TWtT8OUXUGK
u19plc3RrWpwQV4OguDZnUn4RVsMeyedaovHzz0RvgLPn06xuTyPqYmIqB1Z6knhoJ13mLq+Hd7Z
tXCw+RgnKM6m0uoh8iqSozlDu0dzLPQxDBz5MKIzfo1vZzSq58J7+DUQqptex0MtpKiiVAfq8JMg
26lTCA8wNLqdHOvBZ4o+mBvz2AL3cBb39gkehWuua3DQO2Cj222FMzJkVrcNMEMbTutouIBY13J/
h1htjHwNk+n01BxQUY+cMk4o6UHfEOTRbmHrABECeMx/v6xim66VBeSssIm1w41OwGun3XgYPaZD
ptmuvmoQvyxZf9YMwzH/GdVEBuJhBmLavL2M5mKMM4badqySbF5bEiCk00bM2fi+VCygtp1DCn6b
W6jYCnZeR6a9ZVSt3ygMXQIHUXOx/eb/8EJ2NowVxYh3WmvIJik04kKd17Agpuhz6LhfdAfsQtMc
6iMS67+uC7Dh5pSCj/fxntv3vtlT8uQn9vdosEOfid+TBnLYbSjSqpmMLZH/CGHtNJRS8MVennlM
YMbouKnCEGwnNeGpq+8lPed7Tpoh4orWu12yzCMja6nMKyHdUQHKKwfBL7MAyvo1RDmJYTr3eF9e
0IegtIUQBd9a1EcO/btygJ8cMbN7oF3M3ebI571Hin2bKipKLBScGynURgBueMU9/UHql5YJXofv
79fmrHhiz6MzOscEYCwluy/WBas3LjiyQ5GhwztE4S5YaJ1boa9IKsf08/lroZ3wYO79nwI7Gwyt
NmP5IvFwDtcMshnUFuUcyhUPuK8soHhgOPhGKqCJJzRXcBq00o+nLJLwHv9h9jhFuvnmmd3lbr+9
wistDavd9NMXyNFU8e6gJZ1TTSv77xrepk+iwnrV5ZjU9nrEjABHKojtuELD2n3T6QkD3QLFkclp
f6gQjkEzyF2zh4m7kZ6Et3e1cGCqKCJ5YJ1bzDk9YaYJKlrCaltyMSVuKzVzP8aS0/nE1ewhnAD5
Z4Wf0tP5ohD8ZcTRovZ/26PBCkcgXJtILsI/S0fwbthX4H2ETwyWwVnvQT2Eak0f9Efu1c099wwi
KDgwHfx+IQs6AwPirp1t0zFG54S6PtC1cR9xcnGl83m4fMa6Y1AgGy4cZ2pMbI1emxsHVElQ6z3K
mVyQACOFN4onnVZDH9Ip/mOfi9L1KbtMSWWD1Aq/X5lzbfmBYuh3f/pIuHOtK086UPTS34w/gACA
ozybCaMhdXtlnjb0E2pylM5PS7lbN2jQkOjxMfsZcMzrKHowCfopXeinGa3xm6n9aJIa7jA9g6mN
WK3XWME5EtYOb6L1HpO6WKYbmaARTtD4NbvPug6U0E4xe3v7HdTvHtluk3lNhOcSfXTiqZNHmM8f
vyNcLwY4zMthi2oESJYf73DehNDUA7Dbj33b6r4ZmdvcwT/zDw1YkFi3KdQVrAqjg4Bq4JAxS1kA
NfAMuq+typSClVKFxr4dg/zSfi/K2sqw2Gt8jiSvJFxC1BrJD+3eBJFBH36ROQz3Ynmlsw2G1keR
XXX1ONKpFyhlHwS90AKPyD5FgoEjlRld1y+6tJuLTSH0pgVXZDgH04ZO1U2ueyVH3Pbe5zsM+ZQ/
4NcflizA+pXZVrG4/o483Vf4pUZZIOEEh/sqhXQ9ZudbSlNzqbDQTwkb/5uNxQyvM1J9pMUGmzxL
jUp/AOfkSUZWT27Anarpf0MLPAD0udhLDxzShwFUKpfa2G/camzCjaWccNsUsxqgBMyy5hTlDCFZ
JeD2LJ534cDgkO+BvH27il8frjAxuRdezywSEv6I7erq4viN49oTuq0ZsgheLBT+x11AS4y/TPyY
aOHIURa3wn9yOjFy53OJXnDgy0DtG9pXlIYivi7dQ+bwNLgb3sBZ3SYdR4RjxP1ajTr7On7sqWvd
NhSe/rxHPOh/3pdvhJe03SA+hmA3GUIdRNjGDeQMaSMO0jNHOE4pwTDAVzL/lScjLNaaZZZaOUZi
tack04Z0Y2nS3KM6mUkP4Pcwa5ej52z4nOkfV1Y9tCzEVDff2RUDWaoiqD0fDx6w+cXV2pEHE7hR
OW4ad+sr4+XswuR6DJnzup0WXzFAS9wvnaMepMzlmWePuQwKnRu0owKHL0d8qsFaeVsmTRkD9h2Z
qvXpunr7eoSjoK8ee+/HmLYBBT4Zmhw8B43Wf0q1SFkJufPfoJ7q5oMbsPPsx4OlHjJ8Yk7FPjGW
2OKYdG3qk+am21IQG9gl2KPHaImE0g0zmwHn4hK3Yi5TOvuPo/PaUhSNovATsRZKvpWMOZfesMoq
ixwEQfTp+6MvZqa7pyvBH87ZZwdSfVATPi71aERHtdfPINpEv4XPiYfJLN0FUrvyO+tnBuqT09vH
/Q+2A2opBgk1jzuYBLQeUM1ER0yYkFFnM5+1ikOPLnRq8bTSb/Gr4bjTocGbGup8lDqQXkZi6ESZ
yT/yV70aThMgothc5N/YmiWxJcAjBPL94bIxlsTOIQBsOauRaiMqXiQ+hDl+H01nyUFd84D8ZAtF
y1Xsmk4K50H/fWh2nOOSPRz7HQ3ZtvLxvAy6WxzgeRW8EBmunt8P/+U8rGw5wLohjG3UO0E1Aqua
57sSxtF3uao4VjS4+YZZuBPvjkc4NdfUkv4ku3Ky9RseMOckSCpFEe7KjCMvEnkilfl5rsO3Vd2o
9mnRwx16J3RqwE9ZOwc86lM3Cy0Z3m41purSu1oN7wAlXLqmGT9PkH6nAY+zvocoignJtFLmLzIc
RBK2mM+Xdx21+lnf1Xe+qr5LxgqWQxTWR9fuQ55rsejoTblg9Fs9llOZQ5964JmV45eDodfeXh7s
sfbW3ui5Bxf+yNjKTMwXmj/QK9h7N20zQUmqjdop0DSmnLQhNAmFNov+YsSadMDot3ADLOAAjUZJ
c3F2wVaIy8JaMFXZC+WCEQWUCyR+wEs9TQ8Es9B8zJNbviCNE/tfelZQAdwdlhKBtV+hWx/KjcoR
O/oK2NE3ekJAaBQLeKv8PfFuLK3nod4I8Owo5GFdHd4nUZ21KwDWj1kkEA83yccehjkmuvUK/LBQ
QMme8OJx8TwxR+FT5rkT506fjK47qbRoBZuvKDV4LXjNV0Rx0mCYZ1aK48QHALgNHjRhs/s8/Dbd
1/TgNBWaCwW2z52OA+onfbqx7n5UDyEXn4M/yydWTEcSMiEYTT/AzQTYkY1m89h6OoB2WLQ8Wc2h
/qSv05t5p22RK8I9GJ7jzQP9J4j2HJfCZhTgLB+gSZCGilnwOicOpE/S2ObCpbnyd6crI7Gnww7A
DvqCKpoqq4/wD8OiTWTlFbIfGFCk51JKOAWOlE8L9FGRVior+lEPYyMsWDU5H7RM2xZKCjU5Z/x/
G+IwdeDYTmzFFb5D/40gXnWVuYITxZjF8jeUOOIvu5ZyMd6cYXmUS+sJ1obBXr6syDbodJx+RsSO
uDAVfkSnLIHzlAFfleBN191R14hgC5Ty6oJArMp5J4f8i770ibszaFCE9R3kXiU6FqR1YabvQA5p
Ou9BJpBGg3x4lD4NfHUrZDeqUc+jNi1AnmXn2dPTocCZIo7y+mcwrxfq25ym3kN0pXX/RT+W4ZtZ
BDn+von1sYbwjVrOGwoTZYP5cpmWBUXj6Eut8ZA4FeVco62SnQhmGtwxmEDFrX1QZFM+uhNtAakO
4EycjCnTJIwIWF1jUq147T7BoPCJchhP8JgW565KHhuRwx72u2Qhi3sicNT4HL4mXNuPF1eXgZzP
+UR3GQcb6/6xFc1yQa9cihu1/xar+XQaWVIyazajzQYechURrTO2RX0E53nLK5QquSNRju+mv9mS
EYPe2zUcFkoNJorzcABxFzEBmZjrGLXovZ1iGD8bvO61jJi2uuuOpBWIVfRdIuWQkz0cEbetlz/5
WOUaF/G8WDaY6NA0McH4r1xMMPjOFjTHa0t1n535hROG0Nhpspho+NO2QaqYCDMz3neMDVJnqZVH
0we6gOJVSzf1PdoHEKMKqI6Q46hSn2zatfTyAM+hZsECnCbw54OktkalbOY22qboV8X+8V40KVq1
7eO5etzgTwg5PVY6BoML+KyZyYl+XTOCfrQbDP/S32wlv5DRyZz4h4IltjGkuzPH3SqbuK3cwwiD
sQZoDgGdjtUQnJc619bO3MFpanCUNQuhxl70yWqjrvpjpp9nC11cDtV6XkwDKfoGX5EZxk/vhbhk
2fVh0ElvQjds7cfgQnKf702X+OO4igTUqddQrf7EvH4HCAgZW6QDvJdfcjq2yiEYDR30MzkJxbfw
QaixyoWdAh8bUADkythNRs0d84HhcR0tLifYQC0UFMYDE3hHvLGXU2jYmW3ibRRYH20hNVcuIsUv
8uXYZdSYOWN+K7uxvHkNuwmonQrLrdjlUE+KRYN5GGvHZYzGpZfa2BRGIyMRwh3Oux/Y8PNnEvSY
z2Hj4cE763O3zEeH5arcZvECirFobHNl73XppUmIblpkPaPNSkJGihnfyzWwgxQtA8L+XWC8ZKf0
rJEJogtfGe4W5Qnx1Vs6tq1+7rCCfdjYrH9yO2mCDJTb+Cp3sWFiuycafoSG8WNHvftqlrq4Gvrd
o/8Ky6sYI9CHGrrmR4uXsKHXGIm/Ru3cZNl/409rIbumglSiNbS1R2uFo8dAt3k2m5DiJ+Guh2Qr
b6Haj4a538Pk2uYLg45PG0nnUFAe09Gq9lE6xkDfaD7YmnvwwHYP+Syl6tuXUBM/91Dx+L5L5kna
GnVGiLH7NuQixZP2Yz8MnMBQJ5jGHRPpODrL525TjS7DPUaLlf+67Rls8Vy6kGhZTV4dNQ5NzPZv
OqQZF+BddICZTv1VPVfYPjLqw3v2taRIQTbZ4WxCxZLAX8WceffYQ/LWSLEf/qBiqZk5LB/oSAsv
Z4CHOWu8+kwgPDFFOAmi98Jou6B+011UiH1o581NcifqHJyE9mQFwz18z8WDlp+iJkB4iwFxZMwq
rtkkZjapXxlyGa+lrrj19XNFbud5BDK9pbH3jy71ZPkcLDlcR+pOyvcaYJnEKETOji/oN1SjjWkg
IPPkGjbn7lPNZWlBE0ZNhoKqFGzjmsILfTvoAgeS5yzd4bhlEAQrfixroOLWNoy2QH+4lXKVkKEh
gELXjrYau9YGzEtxIyu/gtbW26FG40OoJsuhzm0TPGfKIASfoQhz9dgSF9UGY31GI41Mi7/PYTwz
37l01pne+wIxmM67ga+MnQaNEl4f6myUYWJBpB0JTV3m5ArtsCPKEFeMwqTaoLae7KJFb57HwPVs
arGVqBQU8ChyWTHGMFlJY05RRtraMGtcIguJ54KhFjni+8eAovfyssT5D0kTfPXyvMctY4IFCa7v
rL+IJz3+wGtuyWaJefweWQb6LzjDcLpG0I2TmeCAP/7YQ+jmNZj9c8znmwj3CPjVuHfjSjDa6u9h
WOMISKg7pnDCH+08Hu/Y2QMPvL+LTRXOvnlfH9xIWgpj+wNea38rA4M8S7SidDbaD3xDKlftTjYD
iKlg/1w1Aw4qunN8jMopnA76VYROfupXpGeMTLJvjSZ+ByHnN9acx6ZmcEEXSvXoEDpwjWd/MGGT
0RuJ6no0tMF2gA5Uo8Wm8/ylyOHJ4NsxcLwIPgTGLAG/OaeodtBVIylF7LkN79rB0jBoO/RcFKsU
53ZeT2Yx2Xzl25ZA+LQzw/eirHfhE48T8o6J1jLfKQp4Ft4Y0ka6WRZMO5lIg98S5xhx9qg8letY
LL1G8B4fC84vJxAWugrhKOI2ntwzsMgnvBD+t7bVs62UuswqojXBtwD58Fw+pK+bRu8ZkReGOM4y
VKl2FajMm0qt1G0Zb5VqxxR29It4cQJ+T16Xt7F9qMsSCwgsJcdoDI5rKZuTOhODXid2dEFRiA3c
01SxaSNSpn0vRGqXTmrM8j81ma/4SX64V8US2wZ/gpPh0wqT9WfiTH757jP25NAGbepLOO1gr7Mx
hj0lVNftOpTZL6ChJlt8Gqv9exp4rgIua+xY3AUxsXMQaeBlyekQbkuZwwTNDuxhXDk8CVuY1pS7
P/Yrd05OAk+9QBwvFkvtzQzEVuFfxJ4sHZt38OhWY2JRe61kn1pXDecdpO1mLR0EOk3QWtn/aHbP
WpbE7SsFRHN3hdsjkbCio1syHktcKlBWKv+BrOa7tKsrIMgdTY08O+z4Ka5wnfzDyFFwGHKpINLm
DhH9h8MNizqIT2NprOFXWx0BHa7RNbU6GEF4AeMzFys+p9fU7mJPUtwXF4QZd3PEh1j1leGFsg1Q
LV/KlbPLYNNkFGqh+QMRrvgScndzTk+EaDV8NkRHLbMUYIuX8kuMjHziRIYnjqt4RSkC6s1B+dNm
43FslO4nXtLRJRChrXbRDvNxM8/64GHVb/Onmc98R3HWzm4XpWT0BG98q+c0jgscX3ezfn6/y9YY
Mf+9x6ETajcORPq6YCZbeKo13dxBBpL1vaanxRaR24oyHP4cw633gu3qMUF2CpMyqj5zNQp3QiqO
92nlPJHqUKgfH881zzXc+MLDDa17NwRStxmpNo3hVDKEnJsRmsMsb80D2PJWUl3c1/q9AmnUmVgt
FBkJxokxtQX5G/kknmyZ5FCQYmIwT3kxgswEpbtnAaVqEhw+CCdcXGgrzPSSwAC0hc1iGxAXkU+N
OeG0QewbG0cgmESBWH0PMNws9QXnJtNtSC52yHvJDjjUvrWF/Fx3/VIVZtmRj8bDAb5farModNni
A+LfF5WG9ZTY+Is71Mp+ptjGwPGIRPy8+XlEP28csbCcnHVfEEQB4M+8mCVksfZ4CDf6JrSYsZLq
Udt396Utdoatouau2xVemIzBvM+KployG1ujzJpNDeztPpiAoKhZlFS28IwWlfxT20BPGnF07qYQ
3B+FcthEnX2HbgUXaqZ4hwPeEOvdVLMF2I5N4gyz53m3Q6FZ3cMNjQGYx/YAdnMo7NYUB5OFvB8e
dnXF5DkJWtqd1CUaE9NBHili2/kADYEXw0MA17Y/tV2Bt8zfmv3RLxltieR1wuz+xKTFytnrME+x
vuVHACw7Z0DWoWw/3ARO1nz94r88/tgZWWqw0vTOZ6fWdifAKBN0tryJXxBKQW5GsoqsbhkZdncs
auewrsGFr0O8Ylh+fFzZhQdEdqPZdg3TGBeTJa+ODBH6S9I0Nox6HrhxzFqYA8cbnpgF8Di47cno
nfX6SkASCxzuZAQRz8ymy2vf+phVA9NDOLM/i+4b0m/jD++zgWxrtGcUJbekcccOUbJgNX9fx5gr
pmea6tJPPGyBhLveajPQU7os+nDwZOIP7Ubxif87hNnpAN2VcSMLWpgQI8JRSRaec/BHw4H+jPYb
RP2yO6i9vdshro1mB/0yQPQxFY2Fq1eOYMsvfhVO5ka25fuvLLhivE2VSn3YZKU1qDbTEd2aEpEz
++CTbKaGr3QuhZfqwhkjhJZgYzz8ITXAjLe8/75xX9C84epaX18dA1xLWWMcYX7ilGaEgBiN8Qin
faE4KnHwTFNFHpxY8oUw9pjD8kstkXzZ2Stjc2IbTt5Ftq6yU/Rafsarh7shgmcg6Bd94jQfi0P6
TYVFPw4l9zacX/fmiQUDU1fxODWQHVrselIwqDUMFzBneHJmms47KGM2hGXgFFevErDMpLthTNkc
RLJoKTm3XcW5yzptUW2gm51aceu/RExjdy12Quwye7LofwuGKpTuBdxTvDC8QQsetDyU5ehPjj3D
JvaBEC2mVIsRqVbcMFaUePoAekHfZH4OL9Q2pBDYH6BW/Lb8lnQmMNFldI45Kf44a/Ax4jHJ4TlO
dq+Se9LV8RUjjZRJpILKeSVKTore5uNWH7fIuf0WORu3JmiPhLTJrMVDsvbwfIfH/Hadys3XIkqg
1GmPEPOwYsUemxPMUJbxejh/PBjOnLRcPS+ybkrYEARu/DDAfsZuJQUZs67CxOuyL3HnLTf17yBZ
n8VjpcyZ9T8ClbVBhwFEugYEUhR3Msf+noNVm9oyPk/7ZCvdFIzZGWB2BtkKdgqUL1lPvHnwOsK4
EDpdLwhgNJdpeR5Eq4IkelYwQncq1I+hU69bw1ZUdMuAWrOWiuHDzHl6EhhZksWxB6vDy3kn3lE5
Yw/lJmcAP1Wzsh1eO2XsvmF/Rxt42U1vppzrosVeFHNX4h54L7WWH5SC23r+ymQAiKbIdUy/yiC8
X8eDM9EDII0pII2Kfc7yPSwlnFmn2C9la+MWahup2KatG+GI2K81soxAPEeqQqkHGmpJYA+7vEzU
e9274JJagb4BpYHDG3mNF0+40VbdBa31axNLPgTKz674eiWExvzmcx0w79GujXaFj3o+FmETE4f9
cGNgzOfp9OD2hyi58XpMidY6sxThsb4QqNn5ntcdAjgzZSCeYxmC8TF4eGkYqPaGJYaetOoiDoaG
3Vq+rWgIHkAiXMYvdqZ+EUunf6NF9g0cV/ACyzTCXKE7xJjL53sEu7JsP9/XHl8XBiL56ztn34Cl
C0C3pGJwUNHfTU/GdXJNOGPntcfUnIACCLlv/Ew2Q1AyKpJtiUkoA+YPwXcMOEdfBgU2CkAac9an
K65HJ1fRHrA0qGfFkrM9uRauiF5VwXd8TvUhxQ5jeCCstPLwp8jYQNzOED3TTdRZ9+eEi2s6nU9A
DBfsieZhF6p56G+3YonlSLF0E2bI3er1WuIdr1FDZavJbSwO+FJb/uWME4HMDdEGYH+MCxOtSTo7
jP/EtUWCHuYoeuTxZigj3xX3JXQn9QDbqmJdY+2wEdzce49KfBl0jC0zZnWiCGVLurDWGtUkUg5a
X0RR6NRLEkiJCfNppoRLfccES7i0yrpgLqKc8xgjmz0zxYHwV2wTSDeCu0wchbSHJ4dPVwBxDkpd
c6SLBqtgQkdUXkGaBHYFrjuFdZPA1lO/8g+5AMPb1o3ZtHO1v89gtZL16PHkt82zqQ7nhhkQ73ZF
q9kNeyrl2JxdaBZtrbxXIJGfIGQckzkRkGOG37xhqYe+cyrp3MEXwhEPvvcNO6mBEC5+13vJdI6b
1izBhYvsPMUt+vVkkQ0W5Su+bYv4gbV1DWXEofR6VY4MF+0CjgioCxr4GkUoKU4uc0onuOsFPk7w
v38e6s80Ij6A84nA4MmGOKEcBzt1llHcnoAiYNpHdj4uRubCorNC5hqZizfGEMd8/oT95CsM6fBw
QOFb2dpIYeiwtWegqMyEu7Qb6CBZbm6WujL9eOZ/VgUecjvYSVCqKH5Sh3k2reoEbQ5sTTgyASZC
MCFDb5gbEIl4VHTyhR9BkwXV4tgZ1lruTilHXmC564/wJSIM0qAzwgsdGS9EcwOrjmPzhkblnGUr
KOkUxck9wqeiWnRMYbBW4k0/149qkWKmpePZEEjDzyNdKcNCBL8T3tZEwnzkIpWeoQCJQaTFfrP/
FdD5CNpBj5lP0QtpkLKE7vREOssanJRBWviqsmg5q5JGI9jJf7a7pFwbiR+fKsaNvG+p3b3bgNZB
DYNK8/LJZXT5THo8J+ma1DWWQ6QSDbqpQpTu601JGVfaMB3FBZPdnYG4mj4VDu7mPVvxcvBs4SiT
UcVZCAZWmOw8KczAUaGDoGDSIROconBW9aNbRs2YB86CI5lvS1/DgKS6LfH5p90sXFxeGLB2HBWI
YrD9hcsL4C6Zr8uLESqcYkL1oCIwRHvv6ltVOXQcEj5IkJHRyUCaxYxQgCVnqwySX+aj9yhPkTxh
o6MzobPZ3/1tAj40qSwZVxxqZUSmd5E/5sR4uzWnC+ZdGN6gO//Ph+STcrO2WHpTjnIqURi3UPjI
cWO2wbDOqmJG+TAL6IZSdEjJ2E4C32LRI1scxTX+W50T4Wqnj98sCwRicHavz13kFcdsyercq3Rb
xZH1wiEkAgnETq7gNOTGlMPi7AM7UvDfv9j8oE9gFPUnnF6JO4FyIM7WPF4LWzA7WQr2jOOYNGTr
w0arLa5wCfs41QbACGHsQt8MLZqjhIDBOKCXAVWBR15hyOJJoTmBYE/XipQaLyIyJyuHuJX3pa/d
JzMNbEhZ2pgXAfifaYm3xop2VsCiQRi/TR5xcoydCtciq7pHNmdACFKABGv23GsewRq6bnENUyHH
/0NmOJEVrL9LwitUfgDKgAL24lhhTfgFtcu63IOwFEeepn7hqed7bMNp6jfCrjjyfbNb8fGxh+D9
k//Vnv5b9Lies/2N3BYnM/H3wQUDDgLRkNw6O34DQM+wJVOW8v6zCn8VG/8kZv+sSw0FOVj8h3PH
wfNJbNlw6Fg99gDMCLhk/DtD4Mfm+YK0qwC14NUI9UpxOJdI8eK3dvqNTVT3FX8LuYV7V//4GbAI
/9a26mgHZZSbDyPD57c8pTks3U62Fdo8BtbvgWLUFY6F7sL5h6PbxCZMJZjm2pXDDd/Lv0QPZ8/p
AUz2/VNPAo3sJlAo/iZMgSP0YHktjb5UD+vliGwVB3oXXBl8dw23Gn05FtwP36S12tMv8lP24cPj
/1NgnqXV1FeuADI+kSzzbBm5kCuCatMZLtN+nglWRzKcRCYo1Pcj75rt2jAr4whpZuG6W9S7/tod
SHnDMWqdn6AVrsWvAgYY7ssHuCqzB2xsZvQcvR98V/jwN+yczkeBewSNRdCtCcSVw8vBL2nG5xus
pnVeC1xRffKrrzLso317Mw49qE8LIYbpIR8XH6sblkiHz3q6ffwJ69AV7XaLqR0RUJ78RxeQjvNL
6h4Qa5+Bc7bCt9ALXX0rb0Vo0ByZnrHQtFNGwbaBilH/qDpOatiOfqib5m9+SPjaWzSK4YUJW7bk
3l/Wax3CNOLyzbDIVqmPdmyurko3W0+pG5kvBQQzl0flEi8BFJbTLQKnzw/4YkT60tdkXaDMxiJX
3H1Iyvo4dbp7lLZ8xTACvljvCsGDta86mK7ySzDQyGGc2F8K0Y3OehmEhTfZS+vP1wNO8s+0caC+
qlf1iAvttHaRtOXdhafyq+7SY7ztbo9bgaltiSUmgyVGq9GajPE52+KnAfLlvLNxh4d3zcvR3PMu
A9E5r0ZT5dr8fjutUzKggV+VXBcT6MspAe726wfHN192BJcCYNH+fNA2YLi+/3RHzu1ogRvXA5NE
uMuyU2QOHz7da7ayUsl6ALSHFF/akL8ZMbbUACSvOS+U70zRYHKMhjEd/HyYV/VWwsI6uiQXIhTn
DRkwd4gVULeZC2uH7Iw1DqEk/C1lHPCk11FPQA8zLx8LdA3gs+9Ftqfn2na+TuXwJcKOttDXLAVQ
hzHmgZk8dH8YUcIm2WdE2zMZxk/iDjcNxgjTn89yZNXgPo4cSXWS1hJymHKzbBN73bq+jo+3uiF/
BngvsaOH9AhHaZ4SWT8SW1VYIqDMEkZQE5tIQr44Z+qt52/A29qUAYKVtcY3VI3f/LVbD1SCXKQh
Gw1UySr6AAh+SwqoCXEdj40NHhhw4fhCqCp5FLULmwz/TjtU7Bj/9ac/WZbb5kiteQYOf+OD4DWR
lwo7HTRUmDMzzLev3+K3oSzAzBvn09AF3Gaq1W0Eosony/ZAhuIeoQY2J2TV44Ds4feyntyboAKK
+3quVMN9YOsNuUo3nycCA3UPKhGVARoJxsIzKrGP/Rd9LOVS3cDDIcUP+S5q5njidrLzeoPEISoY
SewpUvb+IvwyqAiR8HjMDRSSe5H2TiHj1ctm2wSko5j6inULep+6kyXctNXvGF6Tb8mPBIAgIAwH
ysYavgs8W1aAeVhp4b73NRobsR2nrPXHIvOh4m8Qun52iZ8c+j+UFvghf7MmRCeDNSQ6+Q42op3C
053hbLOp5sKhQfDtTm85A7o9y4GX8yrMEANV3TJiYMLlhBRYPEEgpmKEhbkGuWlPu0a9xsNEVVaR
EhzuqrVk93/xquEeaL6rTbtJ4JQmNm5WpO1uRAdmg9PgyweUlZldht0NEbMYTc7wPqeZB0G24AEp
v6wzk8babyBEA2/MqM3k9QWPr5FahPyktd7+0y3OvyR+ojUVVk8CPrYyz4qw82oV4VUK1gxpQ7OM
7QBu7b4ROT0W8HLs+ApjFi5uvwu/tMwbL8TMGwHog3RiSrVqN/hbHd/n0YCkxa+GKepXTN1fwnKx
aC4nf9nvdMH3YsFHw+Lo9Z/HIWOZ+Rp5VM0dvUfwWmQH1gzkNig/PohBeepPBOZ61Q2uk6lsp1+N
ras+ZDJaTMldqbvcpcRP4H9C/uoYvhX74fiGQwuRtr01eOnq1K+M981U8FRqKrwT+DXGAXRjR/ou
GVE1598Z8ifqYIboiQKbAYEFoXHsADZEV1vRBEdhJrYjw5BxM1dRf4opFaEUP73nzohMTA1kiFa/
1AfkgSIc+ns97TiCbcSud/lF+NUeJFARrLVfSIq4EmDpj6714plp10WxRk3S41KK+KnA03x7Aiz/
iU/ASPKtrOPFw5M5FG7ijb6whpAB7FJbNIHcKcy60jsMM0VAKwVTZ5teVQ5ep1kSwPxcMu4achyT
Z8bfc9cSO0l3Kun4LDDjfCaoZZo7LwAJm/DyU8N+Lp/yTJ43gXbqV0/ihn6rmPAFm7byccD8F04h
jDCIX425h4t5q93HZbB/om3pFYthO5gKN9IRe1iz+jLsMVjerCEd0lgH0CtXqtma/by4U+tqO/nQ
2Cywg/adMocwk8jNCex0x7wB5gz64oU6qrNoyc61NwRQpWAWY8LosMVq2AczwzZM0YdTjk3+LjuS
SEhP2pwbnHCgqEY+7cqm8luHZptYi8/uIc0FylBEc8dsns2HPVAef0C1fqMVAAaoEEtjgtndCSHC
pBk6WzYvrtU1XsdrfdOcqaWTl5lQPzL0ILLamFdA5hOH/i+596wZ5gg4mc/qNaAgeCZIQ3J9nlXa
Vv8zb11sL/Hqn0xnjnzKf4TYbXc99Ffe7Iq0qgoPBMhYRIdA+wPKEMdPlY/Wl9br/jh2x8EPsVdY
V4NZYc09EnIMLAGR5xBTS5yRtHj+6n/PX/Cz5jL6vYY0L/cPA7yzcJNqslexeHCMMxFNO8kRA+RL
iHfUP1A0PcjmCVB/CkI3GhwsNDjdIz4dQGlDMLz0Y3gNbruk40fVzhbSRx9Zg8f9Wx+iXbXKvGZP
KQ8kjbTcKMYgKtQleDBM7f6Wr6vta/U8PPmSlIU4X1BokVoLnvtG7vP/RcRfzz3gABU8wMNjQuYU
PVuE+QIY1X/4FnAFVcvHBLImwICATNWZwGoDhCYNJfU/P+E196dmC6El4NXBh4IHxTyQEYlFCFEB
IB8FtAsJI3WvGt15kR3j8rXvN+K3jlaEa4ssBitftA8zBOzmiJGQ/Tz9Bqvb5Kr7xi7aYjw9J5xu
lh/EANUshE/2wmOuHGA7Lz9OfEEs9SVCHXbCE972hwkVsw3aWHj1pqDAFOHEj/l4Sbd4LoT9E/Ur
U1Ur33fMiS5kLunm41TsUuxwyVzCjQJ4gT30kEF4ZmFQfMtbBteQawdLWhg3cXwfPGvSMPM1n2I4
5L8ogR1Q9sFEeQ4Yw3xg/iKSix03V0/VLpcRHE3mdJhAk8YC+Karx2mETMj5Xjo/PeG7+sJNuLYH
juoj6KP/2PHlpnY2V+aPu0QgGcItJGXKF7F7sBN+GcrRonys7oTpCfNdIET9L5Zm+KatR0wycfhW
Gs6bjZbMFEdZ6JxB55Q/8EqPN2Kr92b/uivnR2DENumKJ/RR7Uz905zBK1BeLqvgjTuyqSwM+gDv
v5mxRXbUfDgnW6LNxhe0rY7goBOkodd2qcw/fu9nO8bMWU7WYrEdxv6VpRUF6bpgMIF6Kuj9GBfe
PcyQe3Vvl7Xz9HFALw8AYPPuWI5CFmWezPM+mCxeLmMvnY7UcKRHwHiAdr/e82NXvfWiZfQimznM
GI6WOgWJXGRy0Tv61SreyPgBxqwV6OM2IceBAYNdJzHOROOyBGFQLy2T/13O4XaG+MFoOXsz93Qw
bx73XO0oKNsWhf712MHpoRg3ozmBYN9Ri9y+IDkD8fa+s2UTssBKsA/wjACD1U22/Jxbt1sREDm1
W5eq0QRlcElzO4OX0Vb9R/DAmqujDtSc2G+OmHbFrL4h6kbavwm2otpksGUS5MphJnnhYGXBmJ7q
93NhN/FgKZMz0i4Zch0yD+3QKP+J9/hGAIcAgQM8oEdlDgjQ8TzHe6YEJMJxCA60Npv0ov8hDrLf
iM/CzRj3FS2qLxEPp7mBP4VAPpB4nHjh6O/Sn4ezdGbyUe7rvWxjYOIba+wUx5S2fMOccjm5YULN
pHTMh+vnuRWNeDASQmmufSxQ82qZLKVV9ZOe85t8yZYjv5qzrSGGrVoxXCCq5ivmZ6xcAd9u2NSO
Ck2cwDiI4P38w9AKaNWKN4RxxpveN6BLkpp2Lo4TxCPH3tOwkUi2pVXtCBNO9wzkhvnEw/fBjI7i
xrBTp9qizAIK/W23CiOap8fML2X1n8Sldq4ytwVQemGG7L3pJAdvmrlZviK8RUbij6vLDsBQ58gB
gtqzHkjj3b1sYf9hxFiuM1uBijqrgiQADkkdw3keum/pqz0BGvKuCThYiJTHf2/OABXHQZMJD9M/
w5SPGDir62jwZaCuBuu0WS1AI60TWx88ljcIEegWuZrwl0EmuKmYuyk2QlFf8QopiFbKPvdr/+l3
q6HBFdwSKen2MEl5wKMfZ7Sj98AC1WNKUzukLY+CYbgps4KgY+Y3L8bzOkDwmHI+izsunfTrAz/s
J/7JDDtSreaCwQwPsODOGIAztxyjCscHlECukCUXQ6ebcMDn5aXhG6kXaRio+D4vYzyXXYjE6rX6
m/zg7vIdeY9AP3GIE1aMEDJ3xPt79dxAByWJ2NWX0g9YP+bbxap3UBBOA4jbCFaholO9nErs8JHQ
HmoskUAQaHNm6XrK9R/AvwTJoGByi+BxF1YwgXwUeibuJ95w6EZjFg70iEsWTA/2KMxUMpoLN7Il
q/RLf2pDY3ju5Xu+/8y1XeUCI3wWPQGFOe+RPZlSv4OmMdS2hB9I8NOjaMvj1Z2wx7ilpCcZ2Ex2
Vv0ay0O/9wRu7GqLGTfJBVtO43KTfWfq3CDmoXOrHcbbFmguEBB+Ui515N9zU5mAsQ6OwlHvPzeS
FVHBQdSRzBHELK07knaT5tYS7uJmimkUwZnEvq8ql/mMlSwA7WmchGXnfDhrZ+gHHG7fbXuBwGMD
qvnTF5UbymuKP1ZceGl0TN3DhZjdjMKXk01RwbCVvOTlga+MzA8PqQks0LF2EW7aWbsxUou2yZX7
gCIeCskP4cfMoSwSA4/tPRwDoddcmfWN/b577qEbFBx+WWDA0ubcGqF6Zg3Ug+RIVsAPNGs/EzAH
4Ohf4YZP/WDptCicjtPTZHaXgjuby4E/sqS445P8Nw2vjmxuEMaNTsRWiMqdgQuSEXhurPvMjPec
lcN5Qq0JUtBxQ79ZU9zByZWKqL3m+/CiraSVdtRJjlggmtpNAmjmV92Klj89Fn0zkrsrPqk3mRdu
De8BxrpdkZwyK67qH2XSYRh/sPT3zU/0Z+wL1ckvH4RhH2cKUSBzcV134FsS/xX5nHjYk4ES8AxP
jFaA4sGceUiVNPpzw1hSQT2Jnco53srpJrHB5taiQ/Y3P1jD2J6qkV2rXybnTLVEal+zvgk77hPG
hY6wirYvRrbbLFA3CNZpDdYPF+oLejfNHPVerf88Pe0p1f4LJVy5o36n6z9OPSNoTihWqbVoN7kT
D8lyPLg/mC9vCEvn5GS2NSNlnCDLMYaVGSd6ZWMWH3RX5kaTeI3mRnINU92MH8iUXxnjRmMnYZIj
uZqr/oyGCf9IOq8lxZEtin4REQjPa6ZS3iMQ8EJA4T0CIeDrZ2VPzMS9Pd3VVYDSnLPPNm28nWsL
BDtrqLPZ2wwPkCgeTO68enqbdtY/3UHzJ52f5I86S0KAaDFcqkZYQhjtBz2zwelzUovJ7iPYPHD0
uNUIKNApptqVh8GcV9vMy98wNxZm0x1yuv2omW7ybzDaR7s1SOkzAYapA4pDDwYPxx1bYQWV7IWD
cG6MmYLsDoLb7wiJHJEN7eqYbkG847tFn18wdE12adc5Tof+dbTD5awb7dSqKTGuoJwBLIMYNOCV
QgawGPRFj2Vz3HkHZXyNj6N3QWIF3JZyBGeGFei+HPz0zVtLMBF8Br34FLTyDwgIOmYeISj/TvQj
1AUU89Cbqk404Kefzb7fYVFooiSxKhfq/ov3Glq/1buAUpJ8mhIVI80PyGQZ7qwdtgnM54X2zt4z
k2hHhzF1PapR5xAugj2QJa3aIugkw+w2vmniui4UKRxn+p6JOvLd4fI98IiRBdodXDuuyzepEsPo
sjmEzeSu2tiBPChf10A41lInFxI8xqYaWGApTD5GF/fpftSNlDpoeGxYFAj421A5hC+962STaHtG
D/Y9qyHCvTyc+vBYbznjmgBxa/FCuQkqwr/GwSUqi/avhCcOv8EzbIwzegz5/q4TxtkkLXzxi3/d
zWNpNR5WRRYNgaSX4Hu17ljRoc2/4v83b73Mw+Y2Xph80Of3ZjD7x1GDscZEmouDpfyQ4Y6Y3Kul
g3Yv4+PoOKIZMIcK3iL0Cedh3y1CEXYqRhmLU9jCpsxIr/GV7d8hyBcr/t4ECYnCjCv8pK1k4P4c
Bq+ManEw5+YetuUpa5sIquGjNdgoGLEoripStpM3FgtGvv+7pPRQJ9vI2mErfpr1tPEh3kXu93Jw
wFaGLCGJEIh51XFFNIxJsqqPZi882X3qUpBN3kU5op1uO5Q6PkaG635E0gJHDg1LUy0uqma7HyT2
UTvGgBmVl0xIgFw/ApxMrqhp8Z/6SGYGLBHN66MjJRb3jEkX60Ufvy23nZVFL9lPF6z/kCaGVFk6
VfZiBDeoSgH7IZvBcsX18EYJM0CnipMGLQ0T/sGElJ1av86vzbzu9O8bHlcMpfFiFOcEIhr8OG4+
ZPKkapjwsSb7ZT/7rV5OnxEK3EtVdNa7kAGdItyFuwdtEeuUFAbuyMq6+0y8wCFYZNHV78QLp54t
+pM+FeeRn8zYLeXqEjUJ5k9qy6dNFSsOTo1YnukYD4cXT04FHQCN/ithOgWydz+Sy3ea3CZ4Znhn
kxd+xHauS5EMWdBkTh6+5c8jVZEZPN9G/4BrgtqAqa2EA035Tq/LKuFOZJDgwP8cLjXRasWhZ1WY
QTS3uDzgDUgsUEIw8bSeUGfwqPBSMV8reA18ntCEpd4sH+/j8R5RS4LFqOfRbM2o7HQTQrdOscMZ
h2ndnreFHoFr7CL/3tAVF5DPWrwaIt3EXpM3+9aKQgpl5t7EhI2yQy+n1rgbHPgV1AyNCulz5Q+P
Vwfs+ycHcc3phbpF6J/fnDGt4dPXtz+jev28MdlDAMVVdsDJvxc/3ffkkpTCkGiaGTgwW0fnecvB
VfnGBITxmPueIe/LHd6MfAltKZ37Sbsf8ku+ogIIPfrtyZslobfeybvJHjNXCwkzzFfQLX4kbTi0
/xjiYhc2AKyPr3pSyMt6wvCbQ7qegFDwYfzYHFRyLkz5MXXfHWB33nVeI/wfwRmFQeOFmxcGLPpK
0D+P+RI3NOQ2udvQrOl3pSkqmiWJKZKr3zo3O4+V9mIEn4HZLR+/3y0MesyLfeGrThK2M2/jx/9j
BWQ0fAAn8HM8KeQANh/jDnXnFe0X7OgjYiuzzmiNMrYNGjoqEX7kILAFcgdiSfsTJv6GffY5YMAK
egFoAejRHJSLUw1WKN6H2IzYgPdxIIZyA686RzRODjCcXDezn1YyEO+tHYjEyK5OYA/tmtEfXJc2
H39v1BF/kCwaDjzIBhH2z1dwgx4u5qeXdWm4cNvOf9iuQsk7I8Vtm92CB0UZUsUHD47f3XTzYdaQ
nURTkvdW/rBdVOt2wktSb4VW47OELYBiRgToiDdvsTGywi5VAb8JyrRIqg5vwlgdmQVBAKIVazGo
5qgS5e8f9ZmqH2tTgxWWbW7StZh/+LHL7e9mGwpjhpVyZwel0r7Zav9vgsmxV5pBcB9Ew+UGaQDI
Ps0/W1hzCkV4WoYhhSL7xm3w4X88zogSDxGI8w4/ymT8z8PkmDkjY+6iKnP1C+JFPtglcEHZbhf9
IvNPARBZK00FBPBicfRmmyMtBoJy+V5phMJorUD3wmzhJhC+CxG8SWrmXYOiV/yCGiXyOGjEFvHw
V5Sh1xJRRcH3tN5jlBZA3mWI8R5iM/Tk4OlMDTxKZuRKy0e+JI+NOIsbfMCRM2Yy8qRA+HpGyEwK
loFcwmTRmHmEduqYkVdSKBqHvtqpvFG0sczcnGwW+F/RQ1o8pT2kd2WwdRfFn/3nUoDBxDQzTNTs
n6d+N3v8JnEhOr1lpA8Dm9sOlhNojAGcSlD67NORK7Ya9Ht2SN6mEGKD0M7eO5tuS1k1KLikU8t6
bg9jTrHhcX6qqO8AzwgK7LlFZ7fiY8UAVWTfOKEnIeVihPHlZnMtNn31V1nVNGgOEftAiBuuq2tQ
+vdD3MX+GkPjWkHVIWcV2xKBH2NbwqmimjCPDXuAaxncK40sLGY4wDxYKeaBrvJqvjU/mTrFhu8A
V0eDsPgDgQZqrjm9yALPxH4BZ4Q69WfO8e1smUPR8zAPsaw2u4Fcpd5z1qycXtM6LDa6npQZp7LI
2IboLyVv6eDBxYBruOtEJRYU+j+uMQ8ARgrMp/0hb/fIhiSoueUs8v3AOqCp5fiG+9TUYfJwvm9y
Q9UG0lrR6/Q8nZeUg0P6z73X/E2HTdFeWIdDumKSAT+D7QHro6/e5/ACk/7tXuSGLQXCCfXd35zQ
2Nv7n7lBnR/I2dH5qVOY5U8734kPgWx7xr328VFkB6zosOrEvtON5xas5Wkcw5JucWmv5tf8keH5
Rf+sjTr5bYLr9cb90bigVzpyAtUYXlPdx3PE42HbfHP0iy5FX5fSLY7bPuxHkb+5A3cM93cpUT/w
uofy4gDsw5NpOxzi+Wpe5vOr5oi3rTli3KCLTdPcqDyO8GBlEEoNlUfGO5BW8Yh4RQPZPWREmLgw
8hgjds3GCobzJx8WsWHShqEZe+OhLlc0USS6PVQMtiaGSFXkHNM0noT6AsYR2jiU8xhaD1eHISwo
sdZ13YbCyZI98ZGd/e6bJB58aStdZjGa1K/QMMF9n3jChS1KSXBeMf/oMzW6CR/1+kVMH0v8sowY
8Fkv/aF2K/339i7ZbwEYMcT4AWehOL4m/Dm9Ehdap6GmR1cbOJbErph9ccfoScFpwLoVgIROD0cM
60XMyzLcw+mLHlf73+u58RPm1xeL936x3i60f7zPCoYzV94PWDefJ+25exNzwgA/Jl3d4WXNsRAz
sGw2US5hZ0zK4pNA9PkK6y2V6xlTrplXVHobbdtMxUHOHW03H8txb3/MRsPreLyevlOp9sruwy7F
M/vQRwBe0i4GfTtSKFt1B24yEEDA/kbqIF7ynXm/nliOWeKoy4CYdUAByKIaI0kcRgMI+D2xw4J8
Up5HuDL1a8IEJzDjNKXKCwZamGcWcGM+crYY4qgxqOxo8SlQDRZ9ZOsDrskOIgLysUrrdrZA2WAU
IcMZel4b0yB+FnotJsPJxa0Ns+afKGqhjbMVgGlRBFeYGAL/oaTj/rXDBB0qombOOM8mLFry3TEK
Df7KoTksAwhZcINglcuLrYuyJo5n4kXomQ77ph2mS6Q8GoY7Fzh9e2H61XOfM5Q6XgWr46UWFs3C
fBi1kgdWv/QwmPBZp6Q3bcb97IVRX9HO+Hp5c0/JR4/p5Gt1LxbBvehHuAj1TFgSugjrc/sB7tPx
uBD43g9Apt1cN/wVJlGoAZ3XCtnNsTgSmfoOv+shlqn/qNcMSyiV6+jUlBpNTV7xPd6lJX89rcaG
4Ly92RjquN0CIvy8l4DK99CrNNnhMHOggmIMFN3d+mJC4bnD3soxvcXHDfZ4n6FzjrS9s6SK6S07
Yy4I9C+dkznQ7DzEbPZXt6k1tQqpdhJ4mVFAGzn7waKloDx7MuuB4SaafUWnxodD8w/Jb/bCrxHT
Sfz7slZyLDp4SNHkwNTD9miL/QqJqO8RUrbw49DslgxQaTyJD+tMX9vhGBoXMBm0HNDinHkihzkf
PHe5Ho40VhwNgHkOTK2MxrSDoqqhEiQPlL5kn/5ddvZ3eno6DMpNo4Bzpww5IoQUckMZDe3rpD9v
jnZEu0P3pNkbwbM8Rq0/AuSxTHmQJrYL4IvBeSUT13pM90WdVMxhQYFVqZrTXtydNyYD6u0N+eIe
6J89VMD+XdVOWd19TGhwLgdd8nZrY3JKKnQZF3r0W/LODqjtn2afgg9aGZppYmVHbaoX5gdxf7NH
eQNE/8Rd8zVp/e2Xj691HGh/na5NtrTVH+K5w1JnzZJoiny9myKjxQMTBcrfHqO9rzwxHR6mC+tf
EwZU7hoRSTJYogwl1xD6pWvRyqFPPv/obYcv6zDca1YpfPQblNWj2SZstdJs+hvVk9aCpUcDXJfG
eoh1hA+Hs/0JWHuLBFIpLtH30v5uDgPVuAgM7CEPEDjAg8YZTr3pY1rq+7V/DfwTD6B0VAZfD6VL
f3V8mOWINoBhBXX6UOrp2Z04agFkPmilGnveOR2vk8Lt0u57DQeTgvdf+xYacRdgj2VPuRDfIuas
LvPFhf1xr8yRf9Zl8vnD+W9vfmhDMuRP9Jet6XfeXP5cnWHLfOQ9uuP9nw1BWl+pVkeMuYDuex9Z
Q2fSBkO52vg0kEeAYz2IPYS373KH+dcD5zrG5eP9lClK/THf65KUzg0XzfayJKZ0NgxaUSc8TVre
LxhM3ozk4CVrHmo3ggQMmcnicChePm5a+e9GFrP/obu/C2NvlW2nU4X7rn3tIF3h3wWqC0R3nBfg
C/sVz+i8grJLxjFqQc4VfLwHtdi1kYhabIJB0I8G618vxxPF0P5D/47DG6DI24Qmvt/29hEIBmCo
cS8gYzc/dmf2LiiLhlnp7BqinYIR9VOIUOunBTyM+874AvWGxmhowfulcT0wyOB8O4gWLXHQZWoO
/o6wLWrjW4ZWiE2z4isNuHPUU2+LwTkHAqc5dk3Osa0qm7FUm1dP+XQ3efAG9Xlw6nis4DHDNNzO
yuhLcbuGyLptbZkt40JBSq4itz2awzLsyIU3/zJRMeMfqj6Mtuh26ILNFcx7/QIYcugqbX4CpQQ+
OTLx+oa0lOh0PgL3tnKkCcusAWQxG1JesapiXf/jLzuUyrCEmfOTg7BzGZtq5Lf5EKsvff2M8oo2
fnByOIVLt/vEg/yOD+kQNYdbqT7FAQXEXl2q4KvqJdNcmd82VOGN1T3Ob8gH7f1ClfSKxYa5FhoA
OhhKyZe+vw1eDmgOPxC6q13PtbJQ/0PJHfyeWs7a/oZNsIVfFojZZztrWW1vVjTGDG4e07OIljdr
/OEMxbSQEIjKCJr9ZQfPRSiUC2n/NSZ/7GWUEMggN0dTa37pzqMe4iTJPn9z4yBYp8PbV0kGW4V5
mhu/1/HFo3w+Y97e4aly5ALd9ahx4kcWDwVDUI0eU6wDl/ybC383OSOmm4wpN90cxeWA7oUCpe+3
i1VPhve96vBQu3s1v9b2zr9itgIo0uBepKsDHwA0AydwmjgWzbD+/x8Q0h1m9qRb53ySGU0T6Dxz
Zyhw8g6j1btR/N7uVLoUWNWkh28ZU9w9qDi8Ct3PNPFsDkCEbJaEb+lh77xlT0rwd7XejVKIJ1g8
bXW61+Ru+l3GwC9zB9bLIqa+432GveXPbMoPx3jW3dmUbvneYq8i9euAc1yoLnHm0mNCIrdEZ0LF
ncMuqOwc+1gW6N1EC3JRF2cFFUG6jOTpofrqILthO8Rhnoo6A77g88V3H0k27ZjPE6p4DnhmZ6Wf
EB57OfglUydMD7Uay1oNDuAmNArxXGf8zefvHEXbqrO8rpnqYK/ZFnGjwIyXnAVg1BHUE/Dtq3tu
+NUt+HaAem0OkQbmTOwgxoyAW3ot3vWIoSGZZNd0r4VuwjeXkD7cptmmafhGuqGyW+5bq7tQR9Ni
Q4WAkS+y7A+l8RusiGkwotodXw6qqlpX+CgMWwgshJYBNgbBB3vdK0R0+cI//qMeH4jnDmvo2HOr
DFhhKFh9NA74jlCU0+b9dM5qS1FOU4Nr3awHnm+/PXuXUwOCD7EuUK0T9qGzPng0bROBq34Q4CAa
oMXaNPrBqc0q6+wnmwZfrXETUScFlL9AaeI4GC47JKPnvHj8T2YvgNaCCEkG2uVZ9AUlmDFS64PT
LjO7AhijN5HPMF99XEO3qnAbmJ6M6dw8JqY5onZsMWYozXl9OhTjwQdJc8sjvtguo4+nWA0BrD4j
I9/1sal2evj9HEU8XMUG9CQI4VdLGxE/TayamvL+Sc4fC4Hy5j2qL0ncX+G/rifX3ZvbrBkyAHHi
0uwbvu5V63F+vXKAwQA3HEsAdVAXKA8lgGitWu+ki0U47mutkkSSu2z1QnjaDqkVdNkfF7eZU1sN
mgFetZdz1hgGHpmg1McURNg9D73bLW9SVnXTWhtsL7iYUc6ZrdHbw1zG+uBtDTCMNbJ22btjyxr0
JU+htR4Y9rx0Y04zfaJotAbP7ivYJZ0cjg0MkMKjNnSCpgO2yKS/NDhuBPwY5CkaNEJXdwhKUyea
UBNOw7l1nxnM9ZdUxuBNIbri9wjnMGjvP5N7qSPnw2lzy6I4MdnDv6Ak7r73cc9gvuZpzgXLqfvW
69eA0qWDzfX9APEHTDEHrNYP6t9RTIFXzXagak1FVrBlsVie2N+/hQ0P4mihcJAM7eky+1PDml6D
6fwpND62GeSuy8q/09tN7jQ9+gDFUvlfmsX4ovJdR2TNOwujH52Lv+ov4ZpO3HdB+06/wrlJp8+8
otwJO4i8gSMjzvm+tLlSOB04tDdHK2tnnDxMm4uPcN2LigEa7AfY23XJxpbkY+MgRh3pnYtBWzxq
DWLA+9AoA2euuwuSDb+/50VRCHFd4V47zjhnnyxr5W70V7BtCDnBxKBR/gM3V32HN5bh7k/hlbHJ
kKBZNigm8wiOBE0PqqnoZGtWzX7pwQ1+WyUKypigGb9EAtzCriDnwgUZJbMZVzVvJsBAc33sgYpl
tpHuguDiFie50cQ4NqStZkHCZ+q6wKikkINXu0x6mLjwbvRVjwoe3MN3baGE9GBsPvCzOY1Y9UrS
mEZt6WEt6huFyxGcue6RKQDf7e/gFgSjLVEMS/WeDydYxkAtldXqLLfSGSs1TKOdjNBxiZ3Lq8/+
YUHCzTpCqFtO5unTBGNdPhPmnATZmZlbjiBJiAM3jswB9gXnOOug76ygwqhs0402OeuLo+67RXof
540o4/7g8+ea4a+h1uXwW+XcfUC4xXkJGLjZHHh7QEgttzkq1DlSCS9h1TZ563gn7C2XsUEBPbmt
vFkVRAGe++JPNKdFZT2D5Ky/iJtmb+b5g0wSjrheThPznIE8ckqxJvI4O5tulgTK22qjy2jIGRFF
M5aV3hacWWEu3JZbPE3Qapt6GAYEtIXMparXV8B1pdcUY7pusKo3bvb38eh87WiJ3bASdsIpqGuy
mNQe8GuOKT1bsh+Bbdh/FKEX2ZnBMihqi554Fn2WNIzOeDcbiMAFKT4iFJlAMwkeF8l39AyllL3R
Z7WeuRppongG/8IBtxqTVSK7hdlGwbq9LiMwXWk6bXcykhczChph+8u53iXr4rUdiFnL9JytiXLo
JNbdWTcMbvg0DE9sOgRo5vhiOvovm8QGPwL1U5HjmJ84jWr2pDH2vmQ2lGPMifwr5lvNAq+k3wZ7
JklkBNx01u3Bbf5VZxlkLFXsTiOX2tBltbBUo/NPAKqwiuxPWojZ0JMio97WlCGqHzKV2JjUtR7T
P/6TD0zpHRNVsWJBvvAqVcq7et4sgAbQazM/6mfJCbAq+WNX3kWQMIDQsTW3NIcIwJbrSzU7+i85
avnb3UiywA/5zOs5HC273IbYrJ1PaAbhIPBM7j7LGfiNwqRwgSqLjwyCiMVubALeS86knZkRhSLT
N2rXoyU2Vz9hxg5CU6r2nJoy5Hxqrf8EDHvmrzPeNeHoHNkxa5b13baFnXPSvhNNw60e8JQy7l6h
lrU7C9ihmK/GDBoEyLjHslS2zWp1rZZyhV1PKUpd9vaMVeIaueVmBz4i+cp4tlAk7LYXKcckkWUy
KacD6acKD2DmEmI2JnqYE2LL0GNEIqUY49CNmoK4RUMqkYg878gYLJJVndvcAAszf+8F5yMeHRkv
yn2tsmTPCZUVLFE+VsqDNPK6SxUsAiUW0wHy3AQxDNMCaZ7ExCd0xpE/kLXRbjQaIWoiO7vUshNy
vRzE2GQphW2LZiYGjruY29QnIcr0zdHNjFoHEb04h9pqN8Vf6sXuaAVjJx3cUKls08n0mh/o/cy9
e7NGTkmV7M/xvhDP5TP6Cla9/hlroqHDJ3TMaC8fEcX0hY11EHM66LeY1xnxXtYK5p5TbUg5Cr8y
vICYgjj7n+RoV74cNUXP8V5j4tK3vYw0oXLz3vDyvINZokqSvNulfq91mkLXyojOw9c/u47JxARt
x7yqqU3EorF0zMfKcSIPCfNSfzzaQtnEGngn79HyY8vt1r/0Ma9qk2bdlNz9YZevWUSU7CfLa/Os
xixbMsujMvUcFNaivUbEAY3alDx5HeKENFPPb/ms5Gj0XZ3tBa2zWg+PQm4XEaqRdMu2KX4eq/rv
XhBfaUXyRS6zBWz/FOn6HDqjQVHahBrP9t72YnnvqMJr9z33DpYziBA1HCF3CpBLjpeUNF0/DAf2
fF4v4axPf5Zv+qOBP64XwsOUzvErMfUrHJTIJAoxGxlHzcAzTb81J6mtb/bXtXAImiFRg3b7JLd+
J7rc1YR8tukinLZIcv4X4uQ4Z7RAnk7G9arYQZ824pAZpjIyxvISp876wcOfYv8lvvYEU1q84+So
ZDYIuruTp0T1baozSOIxUEHRTwOsiLUjG1j/din1ntBp6DyVGbNncZ4UUFXRPoYMjfRktTEBhI0w
ZQLbGogCbQ4NthUoPjpeUwrNGnSd8Zr7mX49lG8yPZBawpXCstUjaRwAGKPirlC81dKTaS1uxdne
lrb3irBznjFHfG+H+MfNjK9QbJ71g5pQfJKUlB5Hoo26/uHSC5gPco6jzV5Ow+4f+L4V49fhWMcY
kYHNECasVVP6rfTzhwjFcZyLKSnoI05zpG7+oQC1Ul89XPg4uWHOza65JnTI97+g/SGtf+hXMuW3
0qOc+iFpf/PQbFzFpM+HJ1FuLStV/+LGjm9CX3mLaDYVXt2XJbxAa4JPNquyp3wk1DrpbNrkPqvk
5NC0SeLzvvlolAL34HL75UmRB9Vlx7atEGOayfWv7ZLSzYPeotAblfPRF5tQIhhPmFQh8eCgCRRN
J/m4jaM4286kkqZ/0+MRkJvcCsNF2oc7sU6HCQG1FVFtPXbzIoUxx3Bjrk0c5XfC9H+vppMhJHXZ
AvVjgabbPZnp2BwJfI+lMzTXPQVMrwitcr8gbD89kShzJhnJDlhODy6i9rQvGABh94TLvXh6k6Nc
D92UjnpK2o0Np2reFYRgsXy2j+2kYZnpNUzJCWChTOvty8Qmxnn4KdGITYft2YR9smmYNQlkrZXx
EJ7XnfzUrJHO6Cf2kruFmQMDoqB4A/pm9oCipWMyfO5VJARTIur8QVtEt8ST+5THrvjECKjnK04B
CI87u+KDIMaSPXH3xpeR1/BeGbHNa8BFZxICxJbwBNVioV7mR1ftJNawp5pRtxcM1G1Viz0CGhjl
okK1QizbZ/Pg+dGwMOr1R8cj8+Q9LviT4S4lSAWpq0SzRVja15TAvDgPe55i6lE0Y9vWUYlg6Kjp
8qtfGLYiwQDsB9rDmNkiIeD6zzZnn8EGm4Niajb+bPgQgkQN7WjcHmtnRs0/kw7pwJGghPp7Ubmw
SFAQM8uW0pkYL0nG2WiE4yj0rtA5knFrjToriQVNk2uvaS5vuFzLxxrdHnMnNume14ddZEW0wHV5
JkAE03L3qgZYVYGaPEbj/gQ8PXiYxGS3hV2ofRYt/CXaNxN7of+vg8pPAVbFBJetswibepugnIj4
1YVPlVVv+Q5XymNG1tgmTYlCnH8nBjiNOVlzYsx7TTF+xiTWT4xR5bVF+l01nSen459O2uaSxOtO
p8q1itEYB5sIdaWUxEs4aVt0wtLsjwxAhD+IaU11r2Xa6EqjRveL4HZLDHEXBAI6R1atUob6XbM+
ydEhbiQXtttx524B550tltTsiR9jJk5EtLjbRuKMf+NOge5mWopl6Y2fjCREf+JVIACzH+wUdVrX
wUDb0s2+Zmc642MmW+/GdXFLFmjDo6MYb++24/UsotPek0dQBKfgLNjbEdl7XK1fH11ttHe+5mw2
iK+Tl+qHVyG4n1CMUZk+Kfsk914f/wArJVZdeiq5DeLAKyPq4oyOImmHRYAlPNHQ15BsOFyuPL1J
cHdSoB5f0+Ns/eJqDvxlH8MR+l5dqP9kYdC7yEDNFJWvp6Lib9PPNnqWVXDkU24eKSXS1v7/n8sK
63q2giCQMdXu05aocQ9HaOqEo/PqUwGzGvZzPrnBistQRg1WMvw/j7qctokqjMFkQQ0xvgveW2Nc
UOPXpmY/cW9+5ssIvgY+o842beTchxxpNYdh0xm3uLLamELTPN4nkTISh6XACh89WL2oZ00VBR9e
P797iGsMun+1WN/H29GArg7h4Y3b5XcSy+iQIAKVRUGmnT2bNU2ushHR82MZ/N2Vm3FzWglGgWee
lXfnQztYnLoExiOFFeThUfRw7gR2PcuCmSG562E5SUrONcnqBHunDp9zcezojG9cUgN19bGeo3Mx
REbf/qGDfT6oc8VfoEoyHlN+BFPYM3UNgeV9M639r0grHOAKcmD5DAlAwTadKgWj7dSY+TV3qzyd
w3ZbVMV2OzqR0MidD8B5o4nl7NdxQOshwUH8tS1WkdVLbHFd55wmjYUKwjH9pqyVhkpvYsotdUR6
xD9UJk8uTkmIwzg6wr4UMFyGILScYFXepmQ1W285ckbr9UNNcdD0QhKUmdlHWAbVIKjTs1vTeAEg
LaHGKo+Ldz3MEWoN+d2vo586zoA9uG7LT+Rd4m1Knc71ORTT2uNaecIOhWtl4QgQpHzeXsfqTcfs
8JFkgWQR73KAIDrZxes1AO70eJHxK58P7PDJrVtSfFD/VORBUj/oT6L8a1gDxfmNSp68odGOupOq
kzSOLqV/BGQXLS/mWJ+Ro6+L4y9KagiyiuTDu73lkuVuYKZfGqb/nvlsKTYIamYG1OI3xo+Cjm99
tgdq4lOhcOTNP+4qPOYwZTxYGG66HXH0atI77Dymg8+cip7Uzm3KM5hQ6B6JjH3x5eccnsfLuvlr
Xali67N6cH5TUUBQYrHdXEaelACz3XrZDCSVy7+n5YUd7vcBL5AIHYPLN7ybKQa6r49w8G0fJjgC
yH43uW8aM5bu25bqo1i4L+AlfbR4TX7IeldQiYS3ZV9MBjzhrjisOCuR05pNM+ovS3llfTadMjyZ
Tb3R7nJLfM1ObNUxpaMZkb1BZCZ3zsOcDJS5HeN6iVgZ9Kollr8JjKkR0ZO1zyk3yDpzLb0+rK9n
jwCiDITm9OcZEuyQq9Y8yH66EK/0RU5oXbw/dheZ50O1MRlmcKY+XEnWfduKISUylQz62J9cHdQJ
9tFn/G3teNaGW1qAnKxFHkLawxqA3JUWDMNkmHz9rvfyvhDu6VSRgXfRZ+PCQ5UMCTHUaWPD9ILS
miw6B2VS2CTUI0WLXDSsvlv5A8W71kjJDV8SZq/uvim/ATNwl3tAgTDSWPzAD/BwChHXB5goOXxS
isam4XTsLuVxH1KLq/0MeiSX7aKSDFEMJzbn6ExF0kMdzjOjah9wYGouko4CwViSLolhoHcen+f7
zaPAJ3qOW7WLWIZx2THQvVpdlBVpmWxh7201rKdf+7f4nXasB1w4JAHTp9tI8YSeYBkW/8KB89uU
4/vmgiWG9ybyZIgtgkCiLo/eacTFcBdNaKNooq9jAhcq/4CK+u6dpl/wafucQos7pgjQcTbv04zB
MIYaOm8Vt4b5alkVCnRkytQPpQCY2sGavfvBwzpUoufvPaKbxnDvMOkQjwRIenTES78JzyDZM4Wz
2tBQdtYDf0AYKbukn7am2Fo49cLa/ZXzw9+ASEnsDgYozPGvCBr0U1/mHeCP5mPB1j6BcpqlRw7V
vN0xNcvvDiILtQ7comFScSanJ59z5SJbwCSsips+/Z6qY8IHxQSffyDnNRF31i7v26A1lxk5kiRx
EQPKoCk9ex8qTb5/2NDKdnMJEWYwonXZJR1OMvuMK/S6vyTQ6/yzD02Tf08xlhWdBYGytARL3HTO
B/mEwUw5S2MG18fDOxOV9uzpFgsA0ncGHjU5QeDtrS/Tj9f6e0+GXh3DHOjanb/ixUwVKA26MWvu
Zv/8j9NJOvkbG1ttzY1a34LdlJ3pLrvJQpHhOJqxTOWdkFXkmgGoAWRhnR1dhssTly89I4/9upPl
P6LQ2d4zA1aYLchrcV3Bz31aP/ZrKbe31TAZ76BBqkYYMRjXB0Evukt8H1A24l0pMalnWk21p2Od
3IHQ8irKWsP/gBTxeK/pwFpCHXUG0Khh8dOG1sDWPy0akpj9Ydh9x3TkrGoHizheCo4nejuD3uZA
jbi2dBMsxjc7s52ftgPASg4xTnj1C9vLxnbIIV4xjHKOztmpY22k8yZV9RtwnGGeYHA/PUlGPpLe
2rF+qoGxPEMRpmMWEVjjBr/ijaz7eIFC+8SsJaPhR2OBoV/Cpnfxk+QUr1ntGIQwR4XCcWZ1IMxA
Atv01gznSdtSO3A9/OuuKeYYdoWmeY9Z6o9RNlkoPATum3ShhsGeV/E+EdJXc1YSJkQ27V2SYEWs
HLegWbEk1+SpLD8WvT3+CqX3U4Pp0TFCCKiNWavoAGzhiiYXFW1OW44fnIHGrL+u/BYuXBCBmT7P
cHHp4V2w0FSOPbYA0S5ELEWLE3SwVa28KymHL0zT1DHDvYOkoIO85Cckt5VHpUQn+oNjSet/jlrT
Y/TEyaIKaghYfbJLBAsLjlnTvmy/FJVfoskA1ieLv8EGxagNiWZbwlXBhQMaAeQo5FUQwLITleBd
2KA2veAx7c6ZyB1Ir4nbJTFI3ykkhhfhWawK/HmWcBfJ/Rr87XWsUccwYTuUEELCJ7BlRrHY+6Pz
4ZDr2seLeRiKpg6T/cb1DH47nsPfRDOOyFHamW/1cA01sFilTDQZnpvXqFqTrPAicvmz7E2xaGvQ
GkRN5JiikdIG9aY4NgGSshXYy/O9eXegPsg+qmAKLefoEaRLTBE/Bq+cZ36MFqO2xzXpH5KSCLcO
R95L6pxCmrPpSXu/wipqpy1MuKC3j9sZOp/Vz4d3Zd0woeolC6dUGJ0QxFc7HFxv+zZg3TbF0vDa
4Re1xMI9hAZ1ifsfSee1rCq2heEnokpBRG7JSYKYbyyXCROKgKhP39/cXXWqTp8+e6+FOMMY//jD
gjUj2gNgfY4oOEguVQ4be+gMnREr/m5xvwM1XSKQNJub7yN6AxHVRXVjKmkR4F2Za4DzKj+OSlAC
JBF1M1beznl+iXBYAmgYTHQfM/2Znp3SB3MXB08kYzC5Lx62TCKn5PB0Ye8P0ac7TOhfqX45yWG6
dcnxxCVAjGHt8/W/5mcO3R567/lphT7R+U5/cxIC2UxkJCrRhafaCmnenYU/IIxYsxSQWkogDO5M
haoeQz4bVlTOfuTe9m80DJhZ2hVMIyogcm2ALX5OQ/VIueKeuLQxUluXoHd80CO7+ewQxMDdG+yG
MByhWRGR5b0AmUvSxB7EiP4Y5m3A9BRHM7ITcM4NLxZ1rjVYlqD426ALkbGLEsZsQl+6asxzrnMH
+t+Jxq6+gk5jSUbkwdsWx22NioDixOM38wMIuzNeHJfGe0sau4sKwt3EZLXbFD07jLAimICeIoJe
7fCcgNHtWHHWmRYVJykX0uZM560Udtw5v+xtc34TeboBZMVWaf2w2FeA9edpbR0eGewdyCHi/ZyS
p8t5q+E9yXDaLsn6Eso11efV5bPNQvJHpjINPmxi+tXjy9ogG1sTQV/5V3BrRaI2Lq8MlO3RajOV
uZRelFrS6gvP7qbB+rx5nCu01RxfH0yofEkY/1gq/lh97ozelACHP4nX9mE+8OXYsMlCcbVIzoj/
MpWIRKvH/DLVEa0Z/fTmQsiHsnmUl4rZi8hJuDA7cm6uPv0aM9S84Bx1KpxmNpiPldEPCgcqbp6I
AuJ5uAXviWCmntzNfgdB1eWudWXcYR2sLEBwvprRETvCqatiEizKl46oYgwrWfVdVttw2ixxl4gq
74tHETfTvA8yRgPELYHTmXW0QoA3xtuQTOCJOHPsGu0XOBgjHAI6fvb2EpLtHXYLXDNxScOdluc/
5aQqeJq1lID9fiktiYfpXoAtGyKVjT0UwJOje7VXc3eyYbS0vxILhsvcZx/jg7OHKs3fBQ+/XK2s
DtkL0NtSFpD5xvCE+CuwaTuoQ2IoWdDDhGt1zxDf3UEdAVH6THrJJqfS5tPxhNS7egTEju/TcKJN
czz030Fr8fe/JAcPbZXVIWIMgQYdGIhvkmtF2DpmZRMV083OOOftAjsjHEV7IEIcPrwxdqjNhkXn
zKdqMfuogeevVk76RPLhQ3+JL2cNUEFyqVsvSw5G7v/vnJ6F94SXg3fBlA1eZV4uKxEmdf3Du03G
lGuG/5pZTHS3iQmacVsPh6lITc5k956880I6eeA1FJgnB8Up4awtBxPedLsv/O30NDIuQUlADvIw
Vgn2tRnHFT0Zv5aAdLxpMBNAgkaQHddSM+c34WGkWpAZYPe1WYGE6PyiogXTQ3Dr6D6woJ0xb5ed
t/uelTa6DKZPAUTn27xmLDZRKJGKtbqqFtRc5iZ8MZm7OD9mek24cZBt7TTwEvwX7Rta+R/EoAFz
QTFrOSeVA8h4cx9/fV9FehOH33Bf21pS24RM4jEmufxE1mov+FItaMCpWWkrbBsWh0vDO8P3lHPc
RaTOyQ9PQ8t092XsmhAbIr6pfzHzruLXSLNkW55cEzZJTHYp94kiYD9gHNmSQ+li6R2F/vtDHpjx
zQsGhNZlXTkDhyExWXX5LYFnPaFRsSvozUKXzA4vPBKsRL9ivgiw5pHDQajy5z/gPidOsmd203jB
z4Btt/8GHZZQ/CGKI1THn6jPyeyJpf5L2kBlPwI73GhIlX9/JOsffjgulqwlijjax76tiGkT+DxE
xdJnC/ailvR6+e+SVQ7ybFaxRtYryG8dYX3gnPNyRkICOS+IyOdb8UWzB4RVGrLarwGkYtfbzRFG
WTs5h/eeiRy6dZUF8rMQRTBvuFpUEryxkTscZx8sxo27gxPaaPEcAwVgWgbMIv4Bfi71FA7pep5B
xtxX/PQWTw+ZtK6liD3ESyygWUAMq4CN4g5nS8nFJ9GSr4j0oQngmxZIx98av3ZOGsFJg53HDQMR
TuXeKzPA0M/hSumhpTouSQz1RN1N8wZGvL47eObSVYZXjjR8rbjWmn25r7GmtZsMI+VPfHeIK7U6
/g3WX2BKNMs9TzmIjGopUn2xcovwOXmKG5Qt8Izko2rscbbzetHQKyfq/OPKiza80n1bFztSx313
k/TppX44RFGL+O0CJPj5NGqKJUGzs2i1QOHHP0z6vhEZwdTvThkT2mlJe9AiMukJAeOUYsgOZsux
ZvBHc4TjrPT2jws8/CJ3VKGKi0uWnFyzoxuCbLbo1XTeSHquu8YdsIjOFLB2WZKeY7BwXxNauQ6v
dMwesG1H/MpPS+WlXNsUnaPkc+xFT2BTRSVByzj9Db9EWrecyDyYBQyF8HGl2k2gz2QCAeDWDIgz
FZZZ1cbjfyhGA6UMMizUD82sLAnhKfrgq0tighAyEgdhzjSko4N5gZATJhf6R4yI3LsF/7xvzsTl
24y/RngBLpN8YaqIhYAAoIdgG0OyhhdbyZIonBi9woeBKGp8wZx/AdU6VBxIRc4GiNoB5zO9xlaz
IsbzHiBrY75XlOqUVfe0i9jf6gthtGjLBtwvcCeokCi1a4cxTNYLVy8bGYToJV1u8vwOD2THifb+
YrCK7cZhY1UcdQpEz9+UvBHkYqdUscE/Q94+zSsPRoXdcUzRL+BwhoVlaWZXh1sRjz3MowbuFz7t
h+kDPa/ANgbg0OxLB8Nf0p+fwcMX25BIrmgpyp0Oq56+wzU3K3fcjkwTNRdCPRj70x0SCMfCuPmq
qEnD0uUaNweujnHka0wqqO3s8aGjD1Y4DsV5LjZSwyhWd/lyLGASqofhkX0lJXeuq6+r5/28N9E1
W+nMfjqCaUp7OcMb1wAORMphcUOhgDWgjEcUMDEpgNiwCIraJlaM9StFS8Hvqe2+081LvxfcUg4Q
zUEPbL1wUOB4nA6oWepAJzYDSi9+YjhLML2lguvxW10pKqQJeDPXKe112GTCL0/2iDKr2QIpuIxG
4jr+qO4le9JM9+dd8p49Z7TdG5srU44L6LVLsoZvbo0/6+BEDcjO1niRi89BBloakxvH5r8Fosjm
Sax7whYCuzFvk6uCChQiUBd94pogDRu8ItiYFS+XRpJrgCDaQ5ufdwQ+E++3Lc7j855LE5qFqCGx
hFCeIvFWH5+n9/S6usOT2ZTebXzJBt5FQ02DVSYA7FZeYq+L/lGDN8hkefnc6tkPEBm/0etOmTUx
E6jntmgmmxwbggRP85aa7J3hrQHoiXzuLiPcqMjT7ds3jx8B5XPdnzHxor8bekOY70bHJJu8AWjo
ZOeKedwpRY6JtxHcqSIc0GwIoO1kV0hTovvqGXCZLmrvOERy9BFSXdwehk7L1uj2xzp8UHV+/7rF
xZSBrMT5/UuanZYoS33X8eg0ey4S9I/Tcy8nj0KpQWgrUTVYI9aHZpBQ+569Mx2JuWiVbp5IUwW2
5jLn1uBYti4uftPQQ5mR3TfY3hsqlyowHx8Flxf8W7Mh3zhJQ58NIY5GD5763wmqbtiGIGD1AsNO
YqGqnG+/XA9JhFKRQZi9vxIDLwZeoLecR2RBIIyMC1emDpxiavaOhDEengL0m8BlT+9MNsfH6ED2
MWTkX1LtBmyyRKb2n/Qt9Y/j3dD5oxF2LY0HB34+ynpYiTi1B8pEBY5wmhb2mpOmHuAshBMcgXm6
x3Hk0el/xojuTAz4LW0yXJVOPa+Mwy+WE3mHeRwVXpUjLnWAWPnWeB8Xs8HW/EJ1t7/Q2ixILJ5e
U072isaq8PU5xYVEHCD2gCSHo5bK8fXkVv8wfRolBIvq67dmDWobz4JI3mF7ijr5cBjualK6uW3d
u4/15XDHWjG74DxXE2R+aE8K/zTfz34meRF6BvLhlyD/5Xh4N0QaNQVXXLDLCBefskseU1bscLlJ
XvPaeYW9/MsZ96Xqr8JNDPrMUcftBI/CIpWMhSecBWhajPNSNDhqerbsLz70oHBARAqWt+iYttjM
mpLfN0mzB68WRwGVOa3GLdtCM1PI8dOp4q8W2FWKMesEY87DD4Mm6zsdRDcOK9A/AXcWzKXO1iam
uIDbO8z7AW8GG5EmuyYbEy9oX001H+mq8xufVvhhAnxitVoHdFZh63Euj2lZGUxcZuSoczl15ndE
5caZdZs9x+8DFSj5PBFYmF/9saSJabPhCTDQykGGOIleXHAU52XUy27L4Zrjj2HtdcsRY43OYif8
WO1pkbFISbL0eut+/u5bChQGFt28gRie8PcQyk37ebP86bBdPi6wz8nvkcYCI3v/wKwK5Kc/V/Gw
qCyFY8zTJ00htGgnEmrAAtuo59CTz0bR2X39DXD0zB5jBvKo/aCW45dy8j/BBX4ZRvvgM0syNBk3
iwl4yWgVCRxWUA//4zZjKhdIAJQj0ajPhQhoxn0dP10AUZUGFV9c4cWiBBU2JDD6eI/0IRDPygff
J/NyqJq4qKcqa+LkbwXyjxHqWMrhIvwUUyCS9MwwDlc1vNgCaPXNqcHOBcDxRtxomvWwK6gnLWZU
KQPu/tV65PSyt9kAogvhuVMOhGrxBRugoSHNXolPjEcLcpkUU1L59eJcvS1ui14ZlYtXqOAZUyHN
woLRoK0xB35tqQHSM8TJolJ4cUFsJlTT6ZMVSonizqQ5RnIUcISIjmmOWMU1JyRhbh57FRtA0XAB
vgE2rbWxGLTgzwxpcrRA7QcY8rPx9nXBhu0eNPIyNDTvgx13y+UOZsReSUp4imWw+gBbvGZyCB0u
KxbPEKV3oGHrRUEiTFNpbmgJ8YlFc0ITSGV4ds+zk3vy+8FCePG8vQqk4ZRJINp9F1gQ43yT6gRj
VkslLgaU7YWCn6rJPlFbbKif+XnMktqFNi0OD3s41iCSLEBTCcl2FBEprqbVQ7wPOvq0F7938lj1
sQ6niPcHoAwc2JiswdhkavZX4E2x4Np4mISsk/V7e4oOb4QonWUSgkuAk/Umr9ndB/jAoZF+0zn7
GJ2Udn+1OXANUJoeTktl/uGCMgH4Lf7ddzHCifGI2/41RQAbckty8+GzQ1P0ct67zewB4jUbJdvO
qDx0bvQ8J7OxWzKf0RRxS7ugAfFlrqw/fM+f/3HwkIL9s4PXNKDHWOOma75JljEr75dyBg8mN0CQ
nsc8jHl2+kmGUjSABh0/x1VCxKqMcQmH6N+G+UJ2bcJH/siZLAjPR4vCH1PnZv0eQ8TpEdNwwHsb
wua5sErV2WKSgIARP6zoF8jOlf1rjpbvLbuNrdl415mOxmjAuYmajeheA1783X2Mm+ThXsV3bM7u
TsEFcwaVIMPCMjlFSBRvvV5MI5lgoDqWovqPG1b4vg5tJb0cKIu+TGj1bd99Uh38AiVDzPm2YfdW
nkZ0xAH8oAYu2bBfeFYK3BwpcfJhkzKrJGAg/bgkxC6aMY2ng4KUJz1l9xmV8nhkqTbnEW0mvYzu
awcxSHuOBeIHssa5TVOG2jN9Cjfjk6OkZ2Rhi8/bV1bFxR0iEOpMkJb+qoKOqRHm/o80eErks3M7
cKiDarw4WBf1v3xu6tXL7L5gZVaN8fijhmVI4Z+v/oUZF/sJNPOCeNscPIL+27sdCE29I+4WtogG
7RcGU4AS1sZ/uG9jBwxLoQq03GAOdKKWsPGRv/tnc+Qj/hRFPy2A3ayp7Q1YwQJUgGJMKKrMNCna
WMJRBdGSO6LtEYWs7pP9zo5qrJL5bIkwcQXZiypzJnLPjeesJKWXru9mg0XgJOEJay3Q+eMPdifD
Ff+XDtY9EMOLKazKK68N+6maYmkQFfx/TAAn8gRAySWS28UsHMxVCzjraZDa5Zf51sk6IXhC7F6n
X+ZND345mfLWMKQS5cD6+jF8HBIahHfXLWwp/4Q5N8fq1Yor7IeusxEH4QiIDVdX6o0NLRabm2e8
pjIJrpgBdlY7/bgvuikFsAo5uvVb1cHAlYPNuIlgxYFZoKpGYCvgZvPBBBiNtuyWO3zmLZrx/LES
rbpqXedEkPD3239m+m/CFkWi1HPOWXxEicTC5k22xj57uuI9KX337D9tYcmEuvm7FBXTxwY496Sp
BnEdwqVDo+iSvvKnIV7AVjA8UuWDL7KAwQymFy+HwxtkI0/1n+ZKX9ONBhSuVK2/sXT8Ro/9bV7t
8cggwoaDJ62xUWcc8x6TPMB/lFPwbMkj+OaP5JRwA3K2IJ1X4+ffCCI1sBof3EMKqWKMfV8OhCsZ
m30iPLJVE3hJ5kRCGmI1oWrXux6Bnl4Px3Dj+YfjyfSTnSMVu+y3icP9+Gnf3Q/Tw9qRZmiio4Hz
sXPIhVi6EtBmcJVSuIybfzriMaiRsQUFa3fX9DcHUWEOF8nJKLlOSYBivd2y05KUaeBuxNSDZeGd
8HFJUDHAXv5rvW94YjCIy+R0kzTba8pgy2EvgW8KuIw1HNHGOo3LwvJRRh3f+Fox5eCnz/vzARc1
NQLfEiNedQaVTo7kiC/Do3LdkD4clC+zP//ErzGdwWe92fUYwIfK8amb1bTHmjpR452m3bKYPLcj
R9xKxUFbPYESXFh78Y+5N1qXPpy9do+EDMo2m7/+k6y3ThOPMfGk8t/Ha6SMb39XBCcYCr+TCy96
gcl4pM54Rjbn4QTeRFtNhfT2CJKl7VHN807DtgMjxrjYqlgUqDEZUsPW/7wwHhKaOsBDElcEbaOa
NR71QvJNGzKJOWf+FE4HFHXw21CqztvohqLuDpAiygTk0VAjWDWMaODzdB7DuPaJlsXG/ypQiGKH
XMMs9kYVxrjYq62tOEAefxQ/8FadJ3LJvAj7Pz45pMuY0F6yBBhCFozNh6jjmczYor1q4o4lg5cB
QIcoZGoHPywmRSA+gR5sP1RogD0UddALjGMVquAO1DJTGIBtLoKeqjAXTYoSIBcPFj0QlAvQ4ReQ
5SemKLAsXk5nKj4Ox+SclNEpbk2avn4q7V8l/BooP3tWZ1xkzwNd2SnnywFQhUzKYSdZJLavsNEz
kULDFvnC0KScnozAMzazG6USnApQL5xPhXyVotsscEaN3u4Rowm3tZdMke/GBzMNVBsxjvbZ+4A9
24SsDy4E3NQZTYLhJXQg/nAG+yAYxd8FI21k1wLIplmhjYAkRZ8jAXLkNPasRYn1z7T9Z92CilDq
Jv7mTzy0rseXU/F5rwyMUBUaoixmIk2yGAvvsq6T/rxKb8EAkjxwaqxZHFAQulRL928H3GDCk1XO
NF/xGSgGuIUvMflG8leA3GAV6a/5TPCWxeRN6MDPDJCSIdHyd+DAK4fkfX7dPiMyXrrwmsMZVtHf
l8v78bUsFfOXg3F0y8+Rw+zhM9luFcHsIYivitolFOIrBdDuB174pNIUE5AuqXy8wnKqFfu8v8Xv
7DLni2gFqITqXTUVlSlwmcnYAYQN4BKtLIxfSC3RBdu+q6layhJcmnlry+KhmGtc7hQLTi3cowsz
REYoDGd4SE6ljalFF4SN/2b+ytDG1iDpL2tGEIm2k4MuIP45K2WBG2QlRLBXdNbN8+Tm91zJu/lw
6+zTAmznD3TP/+0ZzBCE8RPADN4+Y0atwGVfbGBZKiRSUJ19uQHE5qQxhb3Umnrec0t/A6JGwx4N
cYpB0458tmby1BUY8184GAPV11Kw3X/QeuFf59+MuNS0DaWUoQwmOC4zM0OKfgqO8xAPSTlN+jMh
qNZQXmAvN5ZDpmyc/kXwSKDyVgBcV/uxYpbIHE/YU6rrfjCir2TwiamBt/hkV8aFYphReRdg5y65
70mjulMmeAg8rWb8nOnpYyFN1VWpOEMCM30le/i3ScffwyfPwcwMn5bJKOqthNem4JNsR7Dyhgyt
q4TxwPbtXp3tiKUuvDR5Hyc0B1SoE1FfMQMF4SE3C+9mHoun16y8IUWF0WGQc5aFxRg2rS1Z9YIm
6/iMyunb4krnzUCz8PHAWtOn0NQd6oVmadH1ZSh+MVZ8/DABMZMnzj6GkgP7r36piic/QDbkJVP3
Ib2/mG4w+JjyKTnSaDt0b/aIsGWwGeCIAZxdsK4gRL+JkbWoUL0eJKe5GMACt3p9aNwoImgan6Cx
kTStF6OnPYrFaIotDTdfIgONuRUO2GaDcm82uppdziSn7pwvBc6TrBVTwCls9792RZOsZvQfrXmC
odVOdE7MjfEh4e1sK6Ulb8g0BPBGDIHbE4mX7r2HqUnCBXKByUnVz9OekjfzYnwtqxdRcCa4uwZ0
bVweNmNc+R/xiZPnNpFhAWBtGBUaUmBDZmsRhhHydvQDxyU1/NkekPBzt8gussQQ2PjM9IEBhoPj
S0vw3BYxeMXPmxfzYvHlsNWYRyFw97HWplx7sg4EHQlHn93AaX1OTppE+LwN4EftV7jMEFek2Ats
/1LYqFQ2XP3F5BVr3CkD4+xeD7otgO7+/I0giN1sMfeoMXVjeK1HlxmcWawmoBzQitHMXn3SARgB
02Yx+vKwkMT9+eVtAP/whv5MBskjgllCUToV0qwL7sUb0OD1+0BZPBlMBnH9d8qBlpOK4ZYYhf6W
Q5eYee9MvaHg/S/wrRFQm7HcuBIiLTTEnK6/1ZP1+Nhio/Uo7Sou0y9VO8ZaS8Zht+l3iyHQOR64
BW4lnXcxXzvNKg93ZxAOOJdizS8R7zIDGDNNbhQGoNDDMaOcvAeWnmp7qcOjhCHSfXdPLus21Bkt
HQAUKOfGv/XIgLv9FVw7zFRzaX//475iZeo+57Hkk/5Co8CSxB5/46TcdcByRPcCkmq72l72Ypor
uh6HCRCVjZpSvPsPzm2IHvrqnIhZ5obriUvqzIv+us1SjismZ4ylgHyBsjRLnpRulb/gP1Kc2GX0
ZvpBU8fZy2nys07LV4yihAtjNAH/G3/dPbdupO/VznjhTZP+uF40vC8HL5frC5B+CGTzOeK5YVZU
ofFnfp7KjjaXnbu/yc+N4FHtmpj1S+7TYKkHbQqlEcY2yLho5mkYdtQQePpR7aDVe2fPyXnZstus
HoD6HcaIuPi/eMgZ4iPDyYbjTgLajII5AYXks93sZnJ1CnyZWPhQNT8xT9t0Rg3GFcMfH/c8UZuI
14Aha4YvML5dcXw5qKsvhIykcTquUtA0jlkbD9R8aNcebiWEs4KjOu++MYJBNVMPMu0R4rAvc7MG
kLfizmBMYL/DdygTQ8Llds8RT3Bk8ntIfAIrh0BcJ0J9cncE5UlfoQ1kcq/wYe4wN58ip8rPhH7o
Fc3P9FfU1/+ms9X8Bbh9TSSY/pvlN3oFzRre/mf2cHDHeLjn9QWLTXfo72glPfqo8SlnsGj1xwJ2
o0OwuvwJb0Aak+lIozZizw5D5fB5mA8AFRoqqEiKqXuZytWoMCN/T+4OU43X+nno/v4lVIzAdvGY
PQ69Bzw7zmvKeFRCMBK0uYBNWP2mlGOr2FgaIsAGDvIj/8xlhpvVH0zjjjfRjN/MXS72N1RWyqp0
4w7Y3aJEZIhF7wbj6AZTE3YzxTMXyM+iO/8aq7Nw4BBwrzi7BZc0OkWri20P4GlQ2MHTIIJiRhIq
tyHHdemtBLmyomd17zvY/1Mkx4yXQfMTbcXP9aGeZTq1Bn7L4WbO+JiBxxecuRhzYOSrIcTAIpRB
JpjEvmd8vRTfNjwiU03UJa5xWWerO6zAR1lBvZ+9lg2vRJ15JNxOhseeqeZP6/jKHnl5eK67EHUn
kzN8DWJSA5Yo2BaX2ZIwbf8JATLi8FCnQW0VAu7T4B3c7PqP47BZ9ia1XYc34h0NXiUTSaJc6Ww5
RxhpAHzw/WQXukx7d8Kg9CVqAxbUxxahWgOn94BM0IeyBGjF9NuHth1A21CzymJuPGMi5kgkloEL
vf/Oa1wjwythui6Ll8MXfIqwxATfYio61liHazxOVFwUbnOswIGB033JvwWrjk5p5Lz5M69wN9ht
qBLksMrL8eVw+ZcIy/kkQU0axNy5nCWPxVOz739vLdpsQnkywGsW/uXLKHefFdsOyVFxYI6sp4xe
TiznA2oQ6PD1tKXZ9lt1QlAuBccllB3gAGA+ale7rzBvhQEJL0ywjcQESogw8QzOwRIBl9hd6yGX
wc3dVlHno9ukUpOALz7xedUlkMBo8Lh6aXnovbTFh0RcQxK7WSxQ8+N+bP3Iy4eI0/cHQl0qBrAa
oWQdqg+APtijyIPopodEdG0gXJR83dAFNArMI5P2ycU7YnXuK1ModtkAm8+HMTyO1h+Y/MxWl+fV
PSlmMsd3LGMj2KBSsU8c3HQCvTUe6xQ54XDSYFnCZxFoowBOX85p219eUoW5yD34TX9ypOY4cQJm
Mv2+mJ1GaKrTG8Leg132ceGxMyDrwvavPMBCf7tDYBiX+gPu3G32cmWLuh0U6RnQ96zgMZczkHow
Hq5pSNp1JHNoXzz6WEa7ThG0aFEpkAGRvWIsgy0wagHqzaUz0YRsmx6zoZwmnvG02QbV8bStXhyp
V6LLLpEG9x7ZRQ/CViK7TWHJRzlQySvYuK+otfv5Y45X0HeOMWHeOL/0/XW64KGSKPT3nTCwjuop
pQXBHMt6+7VbTm0t0iOhfgCcg1DbQbgJlcT2ACD2PYshs46GVSij6bLoQfo5xx4KJBOCpG2amRfS
d5ZMZkCrBxPkKghg0ZH/E2nkpJovOuPIdOyorToD8SedCnylLpj3NKEty0o3z/sHtHAkL7ICqNmN
EQ2bp6+QxkWkuNJbGZmyR3wEM5IgaKeQHGX6wKhesfaow+9o9z5uHDPYRUXzTzsFsZdOuUDicNDN
yeRTm5PpwB4wPLKwgPCm07ON78UZK3Z307PIwetC6I0mHIVq5HFVGK8bUy6o+iOjfo0p+aKFkqXu
wMeS3ke2hrZfgST8RDJ2BsLHKOJs5cEFHp4ZPNc56hsTyCv6p7QbMPefF2G8auZCkqaPBVhpBnVy
XQYZQo9la1uorwyhZCPpEQ65EGjnYTb+JaFlmYjZ8BGIAH9hIV6n9ynaPnA/FHHmCxVYLsOv5uL3
vL5vWflwMSvCtoA7OPJyqiIrwxNgfElRO1rL/b7dGGY4lzykxm/oEKkg0YQSN08qfdyMO6CQBYvi
0EdDITSdfLlhONYMazn3ULLL5PzxTphXnkGiEZqHmRlst6uOfQPJBdh+gJ4FFtjs+DXeQo2xnT0E
SjIyTqvTjou1MmaMPfDQQDARbz3xdJhJuhaM4dAzOYVt9AwI8dDpeyHS3QZ8lYhN+43AdmPM1O1W
FNRd7b1Vp4NqGc+EiBwgK9sDLu4Ez/3IYDKD/cFf7wli+5DyhcYx9/QRixYtggUMgEYeZojHrW9C
GUOa9rTmskv/DVkaytDFnAvd9PkX3QHHmIsjv0dDprmEGN1v5m4RbfLSWGAooj1sLgKzgydvL2DE
s9Uxm5o+cYeBZhyg97poYYzoiEIZ772Z0OoLMsUI3AFGTTRKhgbNxWnkRtioL1dPg7dML+3BPnvw
EbKbm+VMZUkzneAfoqfwQzxGVX4R/5icmaAPPBvIWWvceTFsPDvHj8w48tgMmeORLEDtSJYAHvWj
EjBsnJXeNs89j6TPyZHP/9w+4Hnum/kInzXhdur2Q+OgxYwrJWNBuRZ7pjeQkWPyWEzP8MbomKNi
iyBcJz4sGrjUkLRxSKHWwJjj9neBe8h/G0gRHdt407wlmwUi1riMY4wZYMPlQUyBhxxVHy/YJytW
/zYuJjZ1S55lvYmVCWjKmIldiFcDHX9O4i6ZRGO+QZxSAsxTTYsvvfCp5405qvIWPAl6qjFf0qn4
Yzwt9vvSRPhNruUo63N+AT5g+9v6+v7GQilnR8S4lQwnx0MzhYYd/hwkXNBcoz/i69nCCcifa851
s/ujZk9yzCSiBkpxiaqTRRp4QHb8ViFyrBecXeeR4R2rfHClVTnyZXG+YQLXZSxyLS9gJpJ95Cxf
ThZmzTiOEYiep4sBScbBrweR/mNGaHlhBVI2B7NHjiSA9fCwTDt6YlVg4+UQ46Ai9LW4dl7mUTza
2TzOCwaeSQHywQaMzKHHAxOeCd47+PnMCHQZWoZrYwLjxYY7isQ5YqMS5eFFBaukme57pszGBUew
YU+zA4Vl2ULwtdK0MQ5ERWDg8c9tilmpX3W4xxBkxbCFVd4lpi0s0pjI4F2JtdLEOEdA9pVOyRQF
GAfiYDtgkyIbiCMDNx2JxHGiUAgEZ3D8V4Ybwig/nQUVnUBFjwrXwDZBsasuHaLzdF5Q3CORXApB
5TVpOON7tcdCJ2lFzYSdTE8hFiC+wUDGivgW/FQH3wj95XwhHccI3Ys7ZrT+EEqyIyCbF7Fob7PA
FhC9lS5+DNGiANgnSwVl3uvb1mF6RHlYGxp97P4+7V5QUmHxXH5mEb+ODHeSHz4VG/QEOB14ZNUQ
/PAKmTzBhz+Zb/gfbYSZ6rbjUhcyRnGTIqazwTwlhHIjYA6DoFKaiuw9+Wzps0/wBePmawxOVir4
rf3JVSRZEcsiQx5iDg7nH3tdGC63IyBBy+GHZA3/Hz7qw6qgP14F8To74yrGrB81fRH+OAJe5vuX
fNF+7HDf4xhWSSHdEqBiqaAF5L4HXH45Ro63UJlcx290gCEhOA22rhKunbdQTDuomRnzimEQWML4
Cidi0gHHrTYglneD2HoovhgFjxj23/AQNH/Z0PoiHE5VbIiwSVgQ9rk6M3n33rCRPwuS0Jwi/2Am
3RP+mQRlSiYDskgEpqgMzQ+w7eFMFPHZvy9LzI+leQ9GMttM3hdo0eP3vJyAQktYb8CkOU+5rb4S
hrRMifr4uUCGC28OVojHr62Q2qCBXYJZQ+ODRG0TGsIMxbRGhKlndEomGWgXZ4TnFCEbwLTEC6z0
WI0bSET+Fcvmn53ezStj/Fs4yFHoMMJJmL10PssK+zEKfeZ3buusGLoMzQs6ACe+zWFmYLV+PYzS
vvBnfYZMwnvhwHNLqAcGIale46HqYShEyvE/VRBZPHQQDJGjWe1R4uT4lDr/aB5imIkwy4elSN9G
iW7GQ28ENfLEdSQYnajWwg4LgYjErBwkhSKP0nFWhcqUCnH5/ZqDdWvm8RWFKNsRoIRnxT6YvvAf
6xaGbNowbmY3+ZBbGuqgqFvxnbN+BEdBNIhiGHKFb1uCTKX30lwIHL9mJqr4my1mjBPoiTu0M7OH
0FB16VU4vggRDRMU+xZs3cYb0pG+TSnbXn1IB8Abb5t7YszwrvRgRJwtQt5e4Nb8ffqaIB5EUNpN
QG6GyodqihJg/UASyoB0wFjaD65TMmON3x/TYxgXIlFUE3ZQRAglO5ovv4XwIoc16ivReMtfS+cD
Mf9G6ynYU3H6m9TWgnVgqj5QyV4QWpE/jDXrejE9tF6i1hOvUyYaRQ0eqbARaOCSQrvbrOeX+HQn
QuVl7JVkzkW4Hi0glXt3MLXW4KToB3TeC6TA9hmwCzsFJA5fV+h9Rq7EcfrFgZafFSAP5Be/aMog
gTCEedib8WNezWXzDvgy/xE3zahnOTKPqnlh0tKFSBQR5TADgk3xHIvV0uuZDQvsWB9rew8vx14x
2YRHKIxbTohWUZOmPZ6AP3QZHyPub218Z6YCtzm+//HmnzaxGOjNgNZucNgYNtoSms1LNoyRmn2W
53lnD81upjoaRpnAe8JPvp63rFmkUzbEDEHsAlJjTWwF2C3IDBVOONKYtF6AdbBJh8n9mO6IZxBT
Xm39jCmyYO28mNc2jomL3Ju6EUdJG3i0YXTeeme+EFo6dXVz7+EHsQBKdWSaNxh4HJomRzPsifCM
lGXSdy/zHnYzc+R54MBU84jzRF+SS/C9rg4YN14jmG5CPIHlzj+wg6ajPgAT8h16l2PffERicqll
9MXZi1dFZvJIPC/OUJ+Uolaafigy/h6FE0TIub77Ztvz2t3vzo8AGaMajWo4PZy0t63gc5FL5A1i
dUWLBd6cbCgH+rDQPW6HWT8T/CYGdIuCVYCgyNKoZnoZqbfYSgbJfSu7F9I6IQiegI3OCwg7hQtn
zi9sHA9bJOGMNCkXoY65GiHsaoaEAnYTrNi7z23Zwhx8wI9ihTORZq7gvmlu7N8KEpc9yAYuEAoF
L6lg+Bj0xByiAFTX+QXsEpbbIIR3iDpnACPfJXQNuxF4zc2sgO+AaI85tQYbQvLkoNo2mIIBFKEf
hIvlDcfHbbmVrd/xP5bOa1d1LIuiX4REsAmvzjmSXxAcgo0xyQYbf32NfVUqtfp29T0Be4e15prh
exbw9Z1yEXCJhYzw63PgPygvCpIfEWOllO2+xJjoQoZ0H44nwzgUCmyQWyiUS/2ki8YLaTsi99cc
L4ZmHoww2bUxlB8Z7VvrrQeSej/e3tot00frcl9DwqSUuRmATLO0mzmDY8+7nR6aROiLgKP0nnN1
GpcXMaaVdR/o5LM5AT4hXXJ3LA6jDeNuk15FMASgDDiXv26TyjDj6T+jlztNIFZZElcHVhlXKxOS
yZIr+HUYnJkA8WifcNAE05vBBNw5uCoPVW6BuR/gdh5ybXf1Aw1HhBKzyojUtscGbQgIhPH23thr
lg4JL9h8opJgrncCLJ/iLaRU8+GKZDvQUIEbTluFvt242b2wj5zu72ZLKEBuUCXd6UtZLrkK3ZJq
YMapLnTPV6MEu+qHEE5csoKp1hoTI2c2i0oRQxqftL+uc/eZFvE3vR8v7ifGM1rm+n9qjdl5j/0b
Sv66/fvQxmOT6o3N4RZGMjRrOGrh8mbWkkI7mqeTqN1cDhO7hHooBDlAfXDpe9E0EYODIWkeH7OM
G/QJh4FLlDWucG3azctgsG7XtSfBznyZly138YB00Z5I6yWI0Wy1JxVi8rYv+O0iQ+ozqxjAGdM/
IkKgJoUE6it4lPvF+hDvZ32GOznJaLM/+I2CkTQLKij9AEgxCGL3l4PG5t5zTVMgbQHUYFr3AUPa
MLNr/GrW3zVNR6P1kQkxywUqaY9Vcmc9R9XAfDQalKIhI+Sg7Nv5UnobDwjjT9ID6w2A7yC9jdQh
Wim6n1l/mUk69PvhlsOr+lnty2Ir3kcDRXv+DWhFZuB4cl9WaiBgEk9XdBR0XB20VmaIcMq47+Z4
v91h/SAOkdziaQ0PGFdRMS1gMlY6eFMGEelGc7EeY8g72QGSYFGA7QAnbp52kjI9VGAWJ2Q1rjxT
76cvWRF2ZXXhrgUKKA8MWN9f+zfBwJ2AefoJdQJNEeBnp4FJXcJJdB2rt/jpM2VZ1ZD/K5SLvFfY
wZwji0sIPYxT5DPT5FwDnwOVfB1gUeHhMdW7MPOeVz2nxbpANSAcnI/IT+RCGkR3mBuCZyzD/DrW
Jq/F/oEN8YEYIbwhqSCxToFAkf3ddZjnUK/hbTCoC1JOtjWKAuIowok9sd/ad03OOB+LmfFxDNLH
xOwXN6vKeVBd35wb8zlZH7AsHIj05HMSYfc2OkpCSg5+5ESXMEImNudrwKDvTXSOM/f593NepUaw
MuYKygCwH9Sda2lxNx+YBDGtEsTcGicDEPqGswCCGRYR3G1scYbO/ntR0DGzRoOWS0ZMhwX9GXQO
XQjOX86UXXRnlP1Jv8GYU2fewqKEAnZCUDSZas+a4CVzsJ+6tDRM5CpMRMlKQ2tkZyN7QKBINOFt
YfnRJ615FGC1O4ac1SEv+wFdXqJZqU/DjHv5Z0BvI6ptikvrTB3syXZ4Ot0ebRW8D5ZmOGLwMfNn
UOXZyZxcj5DrXxoennxnniTb5tyf2RVxOAxaIGYBLhBxCyEa3c+UuIidRYqW2Tq7FDLEcP2eaP11
tv/NkAQO13mEYuIpkn+sDqny6Xoabb6oXqKPQ8aN3uXaA6myMwslU7ppgNsSmF+l1NyYTBHhdgH2
+GIvHtCFWE16tYQxAU9dUHVWM5j/TCis0YvpOcMrhOQjJHxI3sYHCV6sVkUQDHfrm8UASMOP7ZZU
+A9AJIW840OnoF0r1nfiGrzeuYFo8OSyfVkUjb+k22T+NOAqBVtX2Et3c7CBeXoZaqJ5g9YF/kHk
py3q1uEKqJM5KSADVDuNYS68GIqZntfE7UX7cNKD8usYRtDkbl4wBx3m0rs1j1POVW6HTjxQhAhQ
nFlTDAwqF9OHNb6G5wnc5FvMaMkGd0JcR6jt7iwURrwlSADez9mZE+MTP5EUovPtGW3EuWmQkk5K
j4KpRkvE+D+tEF9kT80q6C9bfEa/xK2Tdgf0NYCNzZpEacHIm/h2QoRaOI5PDdaGJUxTGozmJy58
SU7gUAQjACRq5EPGz3CAaIxIoiKoKkPIO942RPH8rg28Nh15Q7AXmsT1B35lpmOavUR96Yx16W59
fgzR5OjmM3yCmdzjhKvjdgFef0Q3jPC2i4DlCQNBx3l1SR7k+PBaZCsCtB4Q1ax9Dv2V5MJpoFnq
8D3qYDzE0oE3ZrTGVFiPTvsWnHllvAmf/BK46Jy7v+6v4Uwuxbfmdo1my0d4g2SXkXjd6Je7Nt6P
DIZVH7hPmJS2GpEUq8b89vzypV5ppjKV1JCi1Dm50eEMr1YRIMH5qrLBlJlmgMkmbdOHgxWJPQnv
ZJF9DFkTgPlErxu1AX+pqUuEk8wDZjewXguqZ/PnFwB3HjxHwU92ZCbgPYs19ZN8GRYog6CXCQFm
HHDG5LxOXi16rsGeQqGD55pHE4CxZr4jvZxwPTHKHV31shOuEdcT8ySo+hy8+ExO3tbdAxoTgxmI
LuhbdqUBMHEbq3CCSxavxHOeuh0+O605hgzUQVOGFfybI+zQx9SNlBmEzxjjObInRI10UIipN/RN
FQrYFJqgPhT8INC7ZIGmD8jCClY3d7DNbUhoSPB4rdplj0MMZo7OjkT45L4XpRa8i+RqAkm84fr2
iOetSEqsg8fmHotZ/GM+Nn5M4afoQHHiY6poDeImHOOUAEt7RzsvOIU9hsPQvnvi0BjpndMmeMfH
X4iNBTU1bpSQZR97HD7BXOlTQWP683rbndqtZN2ECubqoLFD48E0i46Cf2hKet4ZGqsjyIKtX6bd
kJ0q+INjmkFEF3RRMBkCmn+slAXjT6xh5o9HhukVUoQS/u4latZfnfIfwddERzCCt46gpDJMS8UP
2SVwYmXYIFCX4DNwyVKdeywyygzkDrxCQJxPOBNHrTFIcP53ZtCEIfxtMrcJkcHYdIVg3O8T/TUn
F5K4uSSp1VE+/5jfwc25OeIIWvRIr+T8HE6URWPM4jx6bUYjFNOyfVP3twA9d64/0viHKJm2+TUn
QRCS5c1iYMeYBnHQcrCAkwfNElWlJx06n9kqGv7aL4wPB4IYBmc6TQt/bGBsYjWjv4Myeti7EKsW
aN4U0Q7VLc5Ngpy5Z07nfxfZV+MLazFr7x+uMex91EbmmCVFODmnLNL8EMKVELBO9vmmgAngZAFm
DaqNhKxk8IN/EOADyxQvKGeWq1yMN/jiAJxWQYnaHCQX/AhDZRSnIv5IOC4xdzpO7OsJshuA3ATz
KcLUeEeQAjBq7GMIGRdAwnBjVDFChYrbA2UfmVS9rXJN3+4wRRAELf2l7Nyr/oab+BRGWhuQAvpg
rfkjuBtS/2vTLrA+6v+OO53jgXwqykFRxL1PZYrzxfAAUesH5zE3IK0+/Uf4Jr3KBKAqto+HOlr9
pvrr1EK6hxQImnQoTjTgDcIH5B9vpCmS+6uYWGYn8eXwnCr1g9QPft6KBex9UWi/ANgFdDCMP6Tn
lMRjqJPVEM/RLWUTxztWgPSNjDbR0d7gt8PbGn8NgWkoOa0EOoBT3GfvDVF4ThD7vizsV9cDbWKV
J+ELKyXoqqcIDL9awbnYnIcckgMk4cWyH7s943FgGQ+0ciXsop5/eYqQ5wBbDlnpCTeyNTUYggUK
M2aSFy0XytIR8/BbLNRAEyoBfdwZiE7UnBKMkawrHaDk2PghiFPlr2IIAFY+UQPJKv+wmgqHFo6r
RLh1Ab0QeM1BAnmwbhxZsDq4VaEH8j35SzJT6wv6WbMoVeDhF7QG+HCLIuQ8B/FaPU9Cc6OM3nqe
qUMSQ5GoHD7clEgDHAo9gICAxwMdVJA05UULONDMqxSzCMoehvOTDWVagCQloWGBOCg0hpBiNVTZ
aD5AoACM+uxyimXh4QDHAG70GP/3jMkUNXLwYPp/LHQmxRCXcvDffD3lhqMthuZ7+DjT7TOeHKHz
Qej5MZ4hij2nl6UVEcppqCdOuwfMZtY44V6fefEL4BEiA1NPdmzgFPAmUbwwxiB2jkU/hm+OxNIE
7CQPmf5b3WHEsUf8bj1O1SJjhipctAaLZv4yvpiUfSyGdn89PRKMyq96WRTmqppLsG0gAPydj1jI
zbd4Rbo40XE7XDRhx5AHY4fS1qntoQ5jFF8MOC8UCbgvITYdWnF/x4Bx59Jn1H7m99wvVoRM+2fn
mz4k7XXA6tI7Gnn4r6WxYbNTVvijuP8nzSEa9lAgA4tCiq/h7eXqkBoaydqG+4XUtWPp4WAkCC9+
ZnK0XHgR2UEcyfAieEf9ldDPXZczH7t+Gqoedt1wAozh/G6NTGQ4cyYdKzT7bpV2W7HrYE3hCTbD
WRIxN8GufEDUqEjSUJlSyJOsPi9XORzbEWDqVVnthTr86uMXgSmNSGjWWQ0jDA+nrrDuKeCmPYwd
llPjVRuyc65wErAGQ18n+D0YvCyYrqtQcJYtZ9I3kLA6xaAMPkSKduUf5EsYO64a6j2+GGNouEg9
Jwsoe9YNpx4TLmQ6W34OL3o6NCTJ5TB9q9Ogd5x5sEJBjivjKvJs1TFHsDAKHgBvoRFnvEFg65Nf
tb+Cygy289IrTJo6qpZGvf+hY1Nya4imHqaOeXNGd3XA1Bvfa87Y5EGHxx6EhpZ7F4TZqGhI0MOp
gLutD2Mr04ewOGkCDTpwhRGnDfxHa7jY0+H6lBugyGQpsvOPEOPjm2AX5YkI12y1CpeQ76qvT4SR
ySzMk+9ccgrOgPmOxUVJAEsTNbf9QlDV+sOeSmX/jGGPwf3HKgZQypbojXP9Fl2CYlkCZuThqFWK
vycmHGW4AzmVsdCcWZ+lTIXNkaMtH4x4x1w9MP/133wGqWbgM+2uvBGSggZIrfIYtqrf08MAmEOD
CEe8Q1cnGLwZEA5WSMXypVuoBwyeg/B9RAcTjbH4Bq+kTFuWfEe+5AOSJIz581WeApaCVmVbugWn
sidmTrxF5vZdKg949D3rbkPs4PbWM6868wcKVjjFeAXcvLs9PvfclNuJ0QAG3fo/A+e45hm18E9w
DohLDCVBviF/gABdDqwKpTfWSArE96Q2ucDDDGSc08p8/PQ3/CnkAM4rIYPGrXxmeJ1ae18Mvo88
2EH0Bi8mH8cgJZeJWVh7uTU18z0Ft4uBJm3NR69J0vtFtH0JxpIhaXfkkRKIpRFo9LKwOfBGuL8A
q2mlDlsoeBIpsIv7ziQkkkfrXPzRMTiR4i/gIO1cfP+TfGmLxhBCwDAGigHxeH/sEXF86JzuuHeV
S3CwKqnT3RKzEzxhJHnzIfcLsJtaiAuSoSACWmA3/BjaIVHISkM9VEBcmiozmNwIVQTKyivtCDFq
zR0gPfwsvucOFvwlgRsPFZNyweT7wLS1MLdbX9QpJxIwZYOvNnx4bj20bMoym0/BwQ23I1J9ukZW
Mdo/wWzn0HRZvNypN2BH/CaZkwmeIMc4UVG8i3cHJ5PBnlYnUGnMd7Rm/mdCLXqFoxl6jXr5pSQ6
chd06o9RNKENstbQhEr4DJbMIMwv/MYyGlgFJQL46IzvBFxKVOvABtBak1sBrZgC7jfvOTm0B7K8
nLpS0gd21ctmDub4LR1AAda3eb5QX1fCMvPqPyCN71kCGGFeDAj9PTr14Yq4IEzgIA5MUElR5NJW
CGWcRlkPGkRrY82U9eVG77yWgCnvBlgJm/ZNRYjdGnlvkcDrcpyI5QW1bIPRTbNsDXj0n2PPmRrD
SoCvPwc025/8NSo+lMxEPvQ1z1Pm/yOk8XNwkVApP3eJfPxuON1kfDlA+XI+uKH9VrOIaZNAQphC
IXdyKG2HYGk4DkJd/YUjmdwRlOBccUQQfzSj3F7iW80oT8aaVcyNWnNiCmcHmpfkDJCwhbVNYYFK
pE1kXcaSL8O7CpfxBaPL3aY0yfeZT0AaFlnKgJnJqYiYYAFF/Rp1J6xvHAR65mQJXdYs1jX+E5tW
RR/HfqCXII5lp0n6zPiGb54sq6HQicM23pvrprC+6QSjd/jqBRMqGWD+R2Ei9KGbkcklJJ2oJomu
IuWqIOuXSEwFM3FMZQ24RtgksIhRtEQwsPeM/7CqVUcwyl0OMd1+madLw6cEpLP2tPBACN4OHhgI
NxxWoRjpI8Nhn9Qo2ZnFML32uqA95OjIns4A7+Jlu4Qs1C3v+z+G73gETueyITl9XRbAxemjXROa
G4ivvMLw6ZNW4NI0r8fYkvTpBs2KoMbn4esW/h3fuYDaAudNCK6SstopXIKVjvhfEb6Dx5/FD7xy
HZYRZxhVGETGD3bf9qoN2pMEzxuaWw/XtYE2BBl5mSC0UMMZNwGYZY5kN/ZOl4KLBk6zIT7iiGjH
dhv9HUFGV/EJEKM5SkBEppjbcG3Nr+olyGxGZ0yvFNmYUbfBa/ki2RI1nXRucRpFkQMlSRK3PH6z
QoPQ149d2NJ1I0rR+kHffHotjJez0K/IIJIdDjbYqoSziAYOKYbQ4TGmtDrQTrsfVZSmx7c7jWbk
a8BhIHsWN8pkU3BdGHUApZlQDmNgoRKcf+EvV3ajvbxcr6MfvHT8eBAe8fIvxjsRj3GKWHpn4Qbl
DNdiWeZ6RjxcFnbuDIYIYZtYAImLBBXOAGFfVYBxE7SOCYLx3tcgbUZpienOhck/ZITVNUX0YL++
KHZ5EoS/QVh/ZG4LTZI4cVrlHqW3+0JTKhTgXfJ0d/Z4vuN2/QbdqY/XKk23AZA9uhjUzgTlPuYM
UzLwFk22PgVBWQIGrbSC+f4lJnrzykrAqUJ9MvIfz5nav/BjoQO2l9yIPt0YiAruhAnIs0uPt2aL
uIOAufpRlFkbSllluiSVXmIs9LSEcW6F7+SIU62k+J8G4nTjyfK0RZsqudNA6N9l08M7lbSl1gJg
VsTnw+svHJjV+m+iXvcDKstVQVTjU0eZjLheNnHfFQIhgHqDOQ9UdAw41FdccToUwuoGJRk/8gNI
KVl9NCBj87c8oreGJXKACX56HATNuAk/uSLNc/tqIddLcF3pg9VUXuZy4hHVRwMpzliueVboRWux
6kzoigBpxd8Hc5naN45G+2lxPTxs+uxosP/ZuSHQgbGly7zTcBzyLgEqn6f7CesN9JDaw4hqq/Sz
M/NhA8EpZzunJiIJyPsqvI4Nowgay/RLpNGYWqDv07QDDHcECvaEk0K0wxoUA1zslne+wOZQhX59
vuoSEilKpVKhZWCq3xmPYIp3IwUWttv6jLRYZpTkCKnTmEjqZbW/8AGx9NrLTnWs/ePIBizEEbYz
Jrl6FMrKn42JGhMMfUX+JUZTCBkZUVA4wdXRKigB1pO57i/CEoAmCLNDpRMufuW/0k+Kc3fGff7m
HiUdGDgSYyN2Vg53pN7z36i4Mr/EYx/oDG4HJnQqsii1y9Q/Dj6+O9kMDjLjJRIgnC6FtwWiT4MG
Fx0DfGjYyBb+tiFKSirocsns62Yv32YP5+7YuaxLTVjyuH3kC0j0Kb6b88Uq3BGA7sX97QcGboIG
Z3HPElT6u30sU3DVvkbujggU/+4x5yo3pZAoVpasjc0lapwTteTqJvoi7ioGpsBxwKLoYiTzPg9x
mhCRCnREL33qXlb9PcbltKYXDvIZDnc1gg1EiSBsFIeAe0fxq10hWfzwkymGQNk7VgyquBSzRBPl
K41yQ3UFqB7tkmzbf8ELuV+UVfFQ34eH12C97sBMZJCSkRYxOZYyJ5DsXChA5h8KAfBV9XynWf5Y
U6aCIs4XIzxwSKQkzJKY0vBEaclQlAKgsPD5EluGdsQJhhkrdV30XrQ+rqlIffBR5EL5x64Rpk2C
UiLBzvf6UTIzIAvw6iU8/pDS7em5YYl4cJHQ4ABLaCVO1X1X3Eb8tHKAx8BMeFYIxA5R5Ag4n1AH
QZsZIk+4+lCtOWecj4tigRbzTd4cJw3b4Q/XdEw9Y4ybEmFNDS3e69AZLUF3LlRRg2NcQbZAWwMN
w26Zwj8s6hCsyKIOn6l5Zxd4w8v/JukQ6s9Xmwx35FH0J0I9jLey9dNrwNj4RQH6Nvha9UITIsD9
ZePs7oiOBSM9B55d7NJbQLERC5+djzVRpPOL6loMUYgx+a1imeJiuGeWoAvG0gRiGmAbwuv19Hxh
b8QYfMXIZTCm0kYeD4dxGb5uYWtWqbQaujUuSjaTHSZrL6vB4bQiDkz0iogLmOxhjr5DIlOG0xXO
OBYbFUCtNtmig+UPUPabPDGHFERfMVuW4VO0dIU7tPu8ZzNbcGPjmki0ECAmmsab2ceUnJcnIG/q
SZwIsXCM7ka+rTA1F4+MgR32cLinRsNgSrfOT/RrTGZ6cG9n+Crd/9LVg/OFuwet1YI52WwjI+S9
KP7Hh2aGAQYfm14XDADBwTK7M1hZNtCCCnyOXuBQ3GvHcjWYDzCMimEM/Vs8lFTP4xJLcKdZoazU
hlB8lmVCYmlcUHSFz3S3ocYV2OZAuc8n68uZhQfyGvFAoTDxzM53f5cUIHRG44zNT9AwCTPxX0OI
s2kQ9e1rZfUSpn2wodwhbYEga2e4Zb7xb34m+LCqDM/xVlFlCWdIPAG13YGd/UqpP0jDOX4RZ8jG
x5SW3znZRZyBLEiOKsZGxjfX+nfm7Q/skou/6eqVDg8l+DziJACBWTp0HtYovHlXdZEJY2bE+hBl
LkqmrYScT+ijSiZ6nMbCzghzchfAjXH/jEoM+BUACCByEtG3Y5BKuNqTNvJNjwjyjEFcpWRrGVID
6CbtwQJ5t0FmEsjwutu+whI2klA8ISbQ/MbkjbxgoyhH1AJfzP9AMfnbO3MMF9t6MBrSOWK5YiCb
1YBZ4lxvllMT+70ofoSM5ulzUI7r8rq2C9JBR1r/fP9DHWdUzI8QVGgpbBA8HFqTYa7YmRhdg3Yd
AvPvtMFhwqQ9YskeWFr29SipvUy/bUTBBUC/lGBRRRKpZn1n6gyTukdqAVY9VKuM4NDmZxsuHMoi
hOM2Sjt7mFQrGKZRqUkUvDveHKp6MebsgZu13I+sceTRx+o8QN7JOYxc8W7XhIpnnmhhNFpQ7m8M
CZZTqtJIpqVFrP9PYop2SfluK6IHputaxwjHzaiWLlHmzjCkyjVHFBMzUYsgVtRivOSwWO38p3lb
FMqEf2KA5gEr7q2s3lZr3RihtUruC/fInyEvM+sMVGjyVbgosmzhYTewS/jFyc6Yc0cbjLMIiuzj
gPQ1LsmUDhVemfUAINtcNLr7JeNBUExca1kYfDThnWn8zJvNmPPiXqOrPYx7YdWJ+4Bz9PZFS0wb
IqhP6hhL6ugiWu3fRHVnFmpPpmJzNjPQNTitlMCqZD9dGIXfCRqZqdda+4EyVuavb0h2cdUeV32H
/kq9H8qJDhZ47jgOoUI2XBzwX+9ux4U4FDw8fXqQsQns4t+avlfBlYRZuqAWY0JV2JNYjiEURj3H
myQX+FuMMvGBUPOFxJgBvxK1xiqeNlIkdPBtgM70bAFqGgYTfYOQDAAMNNcWHC58+mvcYDh8qBrY
85CThYRyXuEixtUlDoDcqFXiDAxc3LBCaMyn8dOxIvb/ieJR0g98Md4aKhx+eA8gTHzVCoTEfAto
+zjUBoiegmmH+zIlVuEk7UIoLxgN0S007ijKYEQshLLxq01QW8AyUjFWoEQagsgrcgoRGmOLMb9G
teq7HbgSrED1jnU1JxB1A2ZT6RV6Smdex9o0QkfHOmys6tC49bZGkSnYHwQXISdhmAxzjTDwirpa
obpkAIgtUc6R8g+oNV6rp4rD08iEjxkAQD33PaJbXgZmfgg3RLcNLmTk6ijAcZg6GAv3OY2dsXjr
1xVw7brw3lbtCkl558PvViqoNtTgHTX5l2wyOgIOsKdTY66lT3WsA4w9ZjHuakqnWJvXuBxiSzVl
ZNcCojFXw+wXJxqEpf8IoRDhhHyZ6YHJWIu1/DtTVenUD/ziJq6NqNqWgh1xLLC5EdAfRgsaPqFQ
E3JKXUyp9Z4oeA/MdxC+XUhSEUZRxKFqN6ABsbFqgKsvgCnEmZ6YxQo3LRYUF37OHH1m1kHm9pyM
qoqbAnI2jpRvAwacRGH54ReFc4k4mhkiFcLMmEKwtqkueGM8zpwnioMqPHdU6rxF5wqLVK85+Jjs
JhRbDVMs6+ryk+DcQMvAAbAIxRgK0glWWf35z8PWfbS5bntewZ7FzYLZN/6qJrGl2vRP+NiLkoV1
g7VBL5QCV1sP1qWynLF436bD2g70b7z/7sl4RpERnbmuziiqSDZ1fYM0uK1P4pS2vBcRxQaJUBct
Xgr7YyoJxsvbXYkFaWXPzE2eJ4h0GDcLXwLE6SJ+8s5be5uLBvWH8C6r0SQjWoUCBTqn5zDuhT3/
TBuNFCRxq5FPiJfuACzsasU5AzMAPiV9CxMyuHAwRgyKHSbQwidG8U5y8lVOO4ItiQ89N9aRlEqB
NfHLsxJvWNMwFlT01QXBq+KxgDZESHNdXZlACjkzta29RhkrRGTrpXsGpVdg8rxVqskzHIDYUgnw
JVB0ps+5tW16C2OjAjkw2E6pgfYB4hJOTNeqjR4qKI4A1XVrbc3gDlHMzdm5WGvmRvzEIhkyWDwQ
7CHGu5udtQkWKbFMlB8qo0bCvxfvRbqYGnwSqkrqXBz7yJi5O7OIXC3E7+KXuuoL4cWG3K9VwAdB
CA/nMzxZXV15yVyE4EaoiHTM5BE95WPhIsHYpeV5Zx6kJp2P+CKfwUpjwVkoFLcz1sS3avHTTElF
PB/J0TxiK4OeBWPn1EUyzG3MQjXKnDGMGKlBB+qYH3QRWkiAvYRrQMa2N3sYkDCgSTypQTvlCA5Q
Ow1MON7f8Y7v3/y2Gmtkk8/0ZMcopAvMhFQMpzyRZ2K3gB/8f1h0K3DjoyR5IcXGtszO8TiTDN2b
qQhkHj4pklFloMYRQIvnVQNt5V0ilCN/8O691aRQ/qLCPP15JkqwQIi2OkQswxA2ub6vuPVD0lgW
/IHXwiNMnb2um2NPIcj4C9JQhQwYB4X5Fdo3TbQYjNTxAbgznPmsjnB3f8r9xDIROVmymsJyJymL
Pzch0klC2pAQotFnbqinKKL4bxbUhJxpS2BtKSUd/H2nVb2ByWvaMByjKHE7X4wJrwb2IgxQJLTn
5mf7JjgPCwByHNSUtv2HBg+Gqy0ye2PrXLLaCZzTrJHir2/zRm+Qyr0TYBAXDxSGCU2mpMjNjmzg
VtsCUbi8Zj40k46REBbSnMdOSmYHu2B3ZobBLiXHb1/Of9orGuAK14QalVtf3/r+mrJJicnwdYY5
EaFUN46lLQH3JGe9Jo47tsgSfDt7MAdmNBx7Djy8wX62ZOcUVNhO31y6QqM5Uo6+70u6MTC2rjAm
Uvi3aXrncLeyOC21FEKkaI9fLzOeRCzBt3+u+kq8U60zd+m5IT02yE8SfICdlqUJ4xSG4nrrcnfJ
yWmi5hGEMnExDZKaxgKwCK0B4QyMuNi2P7JAuOZiCn6MXkWoXXm8oFO309kGcwkzdXS6+gHR4Axz
cAHWL5u7LudWSpodD/TpMClooJQATkUX+0+Hn1+FNXKLAoy2SaczCwoUgG+QFwsEAxo45Md2mtRh
w3IcnjjWxRwI9sZnrgcylBlSPnqU5MZrPTJv+2g8N1crEnj3yDyJ6iVz7tgz6IBj99zTRBQyZ2rR
UyKdpePw7I4NNAkuvpuLi9IXxg78DLTrJf5xnwk80cqlVeGOgpSEbTbz7a+y9pe4QkEPPVtOi4hO
Bl/+J8d92Zy6U2oQqE7pmboyjo99CMpIn4HKsMD2+zre+JQjNHlrGRhjGhN6/ADCfGswE+hsueFQ
EM4/iLXM44yy+Xxf9A9MS7meN2dWLVnxf0x/tafoYbsTt8IrYjwyQ0NExAxgNLVxb3ulKMAgc+4B
3Cn2Q03Mmu1CvZCOMU+gIdYvQov/7RFBP/Ad6/M2z8JjlTmC9jMtyOM8HigE3dlzFugupypKVa6X
GLoSn0ZQmMv9RAk/wbbR119j+VGXl3TaV86pFs+8o8s0V401d9nnNGeNqo5otuSSX48cMY2xFVuL
9/FdYKOxC84Fl484LOAk85FTyJFMpzIyON2UUf9M1tIzvo9CQhC7fdNFzumzbZ5siJiDYkEwNWGo
UZWef6YcPkS6HNVLWkQTNTNK54VQ8L2c/g2cHPjreiCQXl8s0hSlQGMvmENTrAsAEqZV0tNYL+7P
QXZsgYWnRa1aT/zbfsqCPpTXwh3ENkMmqm1IUKf9XwYqZcASxonjgyRpVFoIiUXOvMjmJN5ScZf3
9YfDg6MNfNRxzpmTinNNDybmRg2IJ7IAsQiDJXkOeEhbjPi6jxfc/uli7cBiG2vHqer6u60rqh6N
BZFaN503xEG4UgJuby7PZYUJEpLos9XSELkpMm46UxDVgZ5SlA4BFYMYmxIU1esboLNjVEwXeFLK
9or8bwORRhWJiLhicLHh3AEuicO251qs9CZEa4vSOX2f4ONayHepj2HiBah4QQlhlrk+gY4Im11N
3I/WWbNE+QP6I2YRW+vMCoO2zPXJ1XnkCoSe+sbglQsg11TCUdlxPCyKNOaqbEERKIoPmgWuKy8c
BO6WRVhCDGlJMFZufpyZ8pHsZxv0+XtKRXIofjyNFR+5Xji/Q0o/jo8GwdxUlf48/c20WyjCiATa
Dq4qlygBwnjBOA4fBpdzaNsRMaBv1fkXdHoxh1FHjIBi8xd1vlxBQq2yJd0RVwADlx3vWVxAcCX+
T3vlRgVZWG3Qj1vsFTIyCEEn6VrW4hhAaoRJullEb1i9zFgHT+V45ndfqNy7TWTqKO2t+EX5QCh2
SjaNQYWWz9EocwkIpa5ndm/1L6lXOE7PR+yoq1AynyklS8gCoEa8eZWaysEADvEsszFmfmI6bMJu
h8/mVKsP2WpfpM+kmvCIWEXHZRPDg7ipLGxE3pOWf225Q14qZ2PDUovd9ToPKHZZNnHMluXIjW8L
zLbjFKNCZPoUdCtzNQZCivM1iDlXI5UT8X+UV2deOClGkYVQhYy79RSv3MMnZFQFees6oisVdynl
bYLxH5SjeWuMf+KAHSnfDR4RnA6kHdoTwRPFgwC1oRAr8ojvCuUJfnekI4XO+W5aS6wK/JHBuMwQ
K/B8hsOGFubYzwwWjYARLXpCTh0mIor0J/E0KXTU5ApRBRJWZFIS7cmltTLOu5T9uxNWAxuVB8Vo
zuHeehG07SLWKVSyiCR3EXB0UsywoLHdHSEIsS/OZWsryWnn/YnTlvxjB7WCyt2LS0RMihJFYMg1
lpnvP3aMTg+7/6kkOONCo904IjIswyGc65xt6yHPYT30Rbh5znmc0WhuHSqSXMNQL2WJwwuExt9F
OMz3AwnTvR5nA+lCa1isnI0TfYn2jFqHU6y/siztyP5Hh8D6HeL5e+WeWWrr155XO4a8MzQmpnzq
a0zlA92MzOGIuasRrby7pSSlmbzA1ygVvsxr6DeLBZRGffZ2CXLDELWv/mXLmztDA8hCIdzs7+ae
3oeEAUP0Tzl+p3fVqcSp19XAy9XTc3U6RZ5SsvfZ8ISzKold8U132mkUwJTUCTbXFgB/LEfrurDQ
juqkcK88PfjMg03fIBYdNiMycHeSjMktFvv4NwfBDWmC9Mjk0rPNP13B4iZQPI+eSOUmo+ngXU4t
OiZbeZbKfdU6TH80+9Tb46kRcNgPmWPsQRGq+X6jAxIljJUNimJ4vDMWdp+i8fzkTXM0YXGtqPoG
0pxpm8Wip55ONL3zyE4Kh5xjnWOAMxN/ciwhBiluD7xHYZjB2T8zRieJ/gxh/R8ZyfmF3zbxuJeo
HerC/FEsfpRhchSOByjlycjGMYHGcXdgKeh412XYAnMT7zsM45TwO9/e56+AQnMNSTfm5wDpEiia
Yrul7ECEOaXQnHMY3EkpJpaujwtPP/3j5VAGgAUurDPDG2o95bhkp6N+a/TtztkWiVG4ooDlJOMg
NXwAMcN3l/Fr1aWCRzPhjBOtGu+KHpa7THfodSzOvrXf6OH1qmzJDsO0ieP6w7fv0e5xdAXwSJix
lJHIbuw2R/xAhKrTX4rfnc3sQzFU1jKVA3YMXUEj27hHCgkffNf3q2QL+cJ1hzjdulem0cjAvGk6
FodC4FD1WTJ+kQ1PgDuEsXjgETwOXXkzBMjCgoPKpFHXzRnjhint64VqacUZGQSUvm+OWtiSmhD4
7CmYuJslbk0WrgXioPnbLbXbcqlZZ7Dias4VzPQYi8D5k0HJSBSFwqiCikBDZcucT/yi/A+NEvhK
dj2553iOvKyjiIQnUnm8DnSRI9SG7RqaEnUV//xMF44aCAIFiDOkTtit9wzEeArpYv/xHO4J8RN4
Jz+BGsagvWDNULSPUOpYYczGwJhachnSldmwk73MGsPjBltKzxBnMQ2imh97cgJ9Ei/iq8yIh7ad
FQl/D66jkkpD6mDGpTL8D5gTLu4ZKu9isXP5CJib0Im8WSwxJxs1GUR+lyaG4n+zeq2hZZXgaoQ/
6KUe/kfSmXUpimVR+Be5lhOKr8wzAsrgi8shUHEWUeHX13ezurqzMysiDYXLGfbZZ++74gJ9aFFJ
5ONIYinzaziVLJf5llaK++7nKU+TFk29iIOSUHFHVkJb+Ys9M6BvmWBOShUm1HqqZWnRabt7uaZS
0FRkegueWjpHUWfmSKZSgbmqdSdSirfJkhTttu6D0/oMgFLrXz8I5dml1lIdRvMogEyXGSsC1Yxm
vhgHZdRk0X5QsJJelu+xUu7ZQuPgitK0+ivpcYhaavC06WEykt8maO2lWrY8mUSrklEi55XyX5Ns
Mo/4vI3CMoaMp7tNZmGFLUoGGGmqNZQnTeXIevqcWBYrBnydwapC5t0ShDrIdgJTvGGxSTxoLAu+
aPfXlYHOYRAJXJ8tjpgmqDjeX1LIFU5wCGvrgtOP8wgIJFwC9j5LUJEGSc86i5KKZIDaLmZ+ulDV
4XmulZV41u/KdlXZPe3Ldl0VDZKG1I/IhdJsKVZxhkosNQsKDh4X9IhQD4XdUM39U5r6xwXBgeIU
63ruEuJUA+o4iXjwW4Jub6j7WXdwpiXuLwrkHe+R6s+dUhCEAs62yGgGH+bfuxWaMZAwdLrZhPYg
SUjDu56p0+In77OOtAGeG+KkR4zr+ttvggiw3BoPpkCQQHDUGaqVdag0sknvoMTzkwcTQkV3WisT
MafiF35kgPUkCA8/dunotw0VON9DdwidaI6mIRUO9xHnPMzKkE8RMsHw5aDUzdOuoGWgPQmFVpIO
qWYs28XYoGWn81A0vo9VSw78iseSQaD2ZgPeY10ZPEzYiSecyPJOk9QCRqqU7zTTP2pNZl8WNLDI
ZRN9f+D/aXHyKa/zQAsNCt/Fk2AufWiFdSiE7ClpZ8MKwNVYDucEfjV01NTPTdQv6KckrRtBonTz
DwS2n4HYkpvi7BTNFv9uquP6QNwnNc+nRB1jSDuM0ix1uXKC2PAiho35/V2DIrIB4euosZA3UZYT
EeLFcqioyZTmwX6H0GfE5grFKSJEyA3HkIyN2QlbGOzhIGMjRKBQJ+PaNO6eklfaTxcjiKDVhXEk
joVKU+bPsjfwxkLzSErYXIYRqx4FL57qC7nZudzsxVQbPHhAn45ejH5+OGskH3gn2J/15pSvqZTQ
Pd+rrIGHYfR+AcG9F75smZHZlwx18XK4EeR18KyHQo+uoowTSfR8JzGFJdygOX+E6G6xkRBVpuXi
T8X2w4EvzsRjj8PQP3TPolXFmDQRZ5Aebu0uHzUiPOK0WN+sVZwh4IQJ+IndHmwSsKLViKt21D/s
qisNtUwLfaScavsDEHDLnxDaQkOWuHvua1SWl7/XX81BIRexDeXQKpYR5RwNLzeexIyulFliNEEd
D3kSDhWMTuCfU5LQM4vb890mVPjBsaYjFu6pvDJBW4YcfYydILGmc5iNP9Ox3Ksr+kUxCxA1M8mW
ybsi/VMzIoZyxdAp4g5pHKPVE44WAJu2xEm4UEUKLdex9qOUbNRazkbHgHDcMXR+QPClD3NEpo/4
eMy7yx7qkKV0B/ys0A2FEQRaOmUXhw8DqBfVVKRw2SOLwdEfIFkPItHPY+SYny0DyH3n+wdr5UsE
d2eqrOBSU4DQAArEOCV3gMz5GqCrtACQH4U5yPydZ4bNBN1Agcki0LbuYP+ZKR3yiyrPxCcX3IzH
jo/v+z1l6+darbut2V+5LAhDAY3+AQzoA7e8kLBtGxmhcdN+2Wv7XLKRjnskc6WvI430MZvb0Qg6
8sz8Ij1dlSOfxguDXagRUNzFJF90D8nXDl4b4CqvQxYTTjVUknK3fjmj1Z2BI5arOZ4Ki0lNhUYh
QtWS4JjTwfD1IbWMATgfsQwIr10sht0ssf2c94XYQXmODNth56g3PFXzzdN4/wGf5XxSD5rugDky
xXh9gH42UNXlskRCioGDGgS4rRD4eOhFRKQKNXkxQnXwZIC1GaWVyzIKSCk88Bx/yVVYU/wfdK4D
HX4P+JaNey5Z5EpzHuwDEsvUqZUoAig5kx/qtaywdavvUAfMADnuIDwpxY8kcEmRz4U3M/+jrThq
NtYBzgL4OmbAQKVDzyQiP4lR9d4XCmKy60tdNvC/gPUbC0yYswGqJGS3YGza2ocyBAM8QWCPPv6v
Y51GzzozM4nP+pl8J6ADNz16qWjZeW1awKR8/CGYhk4Z1QwrXIAG1DzWawVpUN1MnwS89uduNiz4
II9bFCwYciXhR9F6egVLXQ/1smIFRMFOMthIJTn8sMh6D5UBp8heP3IWbWajemZT0HyML4aHvaBi
MnbuKcrfW+hhgfwMof6wvi0eW1XlLihzwH2+lIB98VMcdF3nERwXIkJ68cfGF/oPo27iT7USjzx1
h+X2COy1I1ifnHyoZkaP/QIK5B/Eu+hJtqhfSj6w04iaU+V2cB1diYqMAgBn3st+pgxLah//rqfR
karaHa9EjgEAAC2vdLBz6kZ1E3TpxhHleEDiMo+tThPeNwKVL2o803eLKsBnHELpz+uwg46Mmpty
emYI1LJYzDpEH+QCn51EVLlj312tTfGoCvEG3CXhAF1d6i4AQURE4RFSB5l7CnyJ1gnFMn7KlhwC
9trQv7DMydINJbIYHoA0DGw58ld0DENmY0r+ggPBCgBiLJK++jDE0GZQ8if8vKHIO098gSQe7Isn
Spc7KoVsfpGCJxpqV2zm7Bh2eUVQWWzgyUof9f5dVqzD4ImUjljgY863pCCdMNlNDgRfa8pDoBF6
hwpWfGwf2xz4qYP2CR9FSAvmU8VPUzp3C2iDP4zynOvNKV7uy5K/xA4IGlI2NzwCvQBm9vx8Zom1
hqKB7M9LLl7Kb8Zxg0BuXQ3KFYur609M32cRhx1m9eXBzfUTFYXrNQVHwoahlU4XMuMoKxLuLIrK
s4mCCdTEk9Hs4bdB6BYLPmIWk7yBhTbF3S7AZOCKycyR3rwWvVSarqaGvxK9pWslbz8ZMH5HR+lO
16tjdsPYUiWIgCdRHUVpP4io5kHoTBqCn7/kHLmWhCjew5sq6aHk7oCJ/dPJQ/8e+qqnO6gtlu5D
Uvc8+wLrkLOEpXMHNX7eQbRP32L2wseYxIMlYi6Nhv4p9LBOeO0gZ6UiSIm6HFGTR50Fd7BGkZGp
X88ZA7k/dBhAFP1BNL8gLhE8rC98Bkru3dvZgZ8y79swlwJJvlJD369qwIjrR1FDK4XalBlpHQpL
9L93nMeuCp7rYJF3je8Cf6Im/rqW9UKK9LwgepOQGVbQxDJFpfmwu0gnNTj0j2VlRuIuCBW6tWX+
9YIfZD6YwBY2Tl4hOZsxxmeTXSHqXQpc5EhRByYGcvuhughvDd5OuT9sgW4qm00HVOZ2M2U6VFaI
DT44EV8uo4wzBOA1RZfFxp66Qeed+UQDlAjaHIyNYISRJmLUghL/UgOG1zozkdg+O2HbKaFig5Xc
JkY1MYLN7a4TIRFdFhWhGiCWHUCDheuT1yh9ijG2ZEcWKSqhbzddoQcAURAegMaUantUn2clhIAd
/jRfCFxGINKVw4cgW7gHih7i1lMXjtmcD1mlO2MrY9NtKBxFGUvD6wx5vzoxhh1A8EqhJsrGt3jE
f1ARHhtWP66LwKHjUjEiJA5fPwBBolffAyK0LFjzjKc9NyXIguFRVL3S7GsUYPcO7iFOC8fQrvOa
nloMblhKns6vru9SaRhnK6QzBYNo3IjGh8khnbGZXmTzMED45aU9IRMB4+XnDZGU7lLjfR5pLyjM
MTz0eJhAhhlaeOpSPI9i0kGu4m+RQCl4N0QrEYyoUZylzrIvSYMrySlnS5Kppz0ICej0ABRnA2jN
zIcuC5jZ/6LWFJ3iqej/gWfRbECebjPLV9s2OClHlv7UcLXGLB3PC/4yoCrSNdP8jmCQ+xDcxgoU
HabwHkCXQg3O34ntH0TJHQuvFJV9ZZ41DMoGV/0Ysta5/0NU+e+4VudDe/fQb30aVXjV4ekEqUrg
zBxSpvGc/KHrqPWctaKj/ryyXWyAvevZ+6hyAHto8CjsGLUaAhkeVII5JAcS6pUW/ODNbVBGs6au
Vf6m0BR4MEYBv6eP21WIb0ArD69/Zi+NFXu2tQHN4vnD4q9zvA9zkuww9LwNHCM7KBQPDUjllrwB
wDvyKgbsCmC6ruz+4YI70i+NKG+Zzg28RO0Ygblvg1IX7RYXzgL3I7guoAqoyxtxYHltdOr4jv8l
WsQd66urceoPqE99kCQmOxSZiqoy/EWcRzwq0b6q9JHOrNPDzCiD4lIsYYxuvgBuokugfdV0HVhK
5ZMqQhEz0JffhHMBAkPnaQj26d3DH8i0FbtWFJs9GI9xEzDoh1rJXthiAP5JPV5ktDLRVRnmtjkf
I6QIwayvzCWdUmEUeQECja22aYEzPQVgOrbDuq8adgxcuetMc5IIKr93hF600+mEGckSEMzYtuFZ
W7Vi2x3wJgEKNWGWLxH//SpDEoxo7cYZzRRjxA2dpyMmHuR7nz22/zEv2ON0zy5NL6iqmOj90g3G
5boK9HKJkjXYJC4m2sMOfwz1MTWlTHgyZ38DGGLNZThPGlbl/kYngM5JTO4PGZXeEQgoeQcb7pvo
eFDxQYbJWz2Dp8D+qf8TwcpDE2SovWxkdugs3TxirpxovBtuHYimb5xi8T2Q8UTJhFw13w84T/mj
aZwCnmuedEx2mIPhnkBcFXMhnVmHQ8B/LblHvCddvwqJZULkdIFNp47gHhMKjCs9b5ygpgskg4lj
sQxGICE3YihsHGAky1qKUk/Q4kzTyzKqfzgEb79yId0R78XjVHw1cNlvyKn1Mry2GVdQvzsiuz0z
q0QD6EmoIc8w2qeuZ+DtbBJQsNotS0pJ3ezzJnhrqkXLF6VDcjJFEmgiJ5KzfudjMqEU6rcrRiks
vwjnVGPC/ijHHd6NOruphAUgtWn41oaceRInFzcfNArtUy/5F+9EwKMAjCmI0GlfTm365if+ENYR
cGJgzmEwXQD4VTI1PM3Xy0A9FkFdEDyVlknx5nPFpgX4Q8d1zr6orDibJbNOa19P4eOzY1KQYR04
GOwxk/MsZgdnm2T55tVA/DtWGoPxriB4UwoLJCnhGNd2Zd5YUl6IvURy1xIDkO6pOAEtE+1/izKs
ze5B8QOAeoAvgcEaQeFBR8i4OIGz/MoQfBZTIBBCz9CO6Vd4UCW94BInVgnCpqZtTEpw9IJsUtS5
R+jOTlRDQ0PX3zoJAM3iJ80w27mRx8MvJL2X6jlPLk4J+JxrPQIHpCGGZKALdKkkvOASbDRrGNB3
Xcw96cZFq4dil/1BQ4fqRL3XM1JqGsS7xPC8YTsoXHKB6NxOEKt4LwEtPoWokfBsBCZSu39qRtLf
cDAQl0uJUw5DG26ZqAQt5iRFVhtzQpL+AWhlaoi+50YW2oXUIAlkHEJhpQQHxmBadKKMnUE+Rf8U
SZZybJw9golhHwkm5lSMSjLvxSiYHSpqIJUjWRwW3iDKQOQtUJVJAA2AmGea76vylw0TnEgeKjp0
AVgFAGcfDnchOpmzQlmLwzLQHStN6mmiCPHvKxNvkGGXW83LMSIgXvs4q18M8ht2C3p6pMQfMrJT
HdhwotQoNSATioVB0s856pPEBGsTf9ntry4z8i7wr+71eSM6X+E8bERtYulqJ0xnsZox3ykPlsTl
cgWXj9Vu0HamEBF3zXLzJwyM8M4DS5IF+9tH1IEz3jHFiIV331mZRbTiSOL1zbeHtZg9pm+jGPwI
8c9iYw2WrQ1j2yEl50SiKUXBMKpZ7ru7vOvR4mqQhgoQgw7eeO1M0KXAx3PXzXEjZv6MSIfvUkOQ
hMKLEYLjwj8Q++4Cx2FIsgHo63a//Li4lxOzt2PmN2ZCh9sHRY/+YmnnwNU+MJtDfW62Z9iGy8bQ
cgqSEStBL2beKKTTGgtBJsw0MbZoHNZFIolqWSO29WCjzqWVkFutkHFgUE0/OrOjBH0H9QZLhWfa
aQXvBxDo6Fcmh3M5+wuKdaMgn344aihD91Thp/MqhQh3QHfDU3xTon+gBC+QSZFJBlytfGOs2mFs
c6izI+UGh5b7QqU1irKCVi1Rwem563Bz6ebJOwyFLhrTbbgoVp+n624HlRvUtuR4ig4ZDuAh7sir
J/VNxB2HghMCXV6lEOMCOLoI7573At/hB0EDIM2h55UjEs/iD/8RRyxNuxACz5TgJGQUzglxhhTN
6u4bubPmwhKVzbFCNxZ8myffnS4ieMP0CEZAqSeutJxQ9ak8bFyVUOc5E8wIa59USNTrxzTjwIJX
clBvKGfsPqpJ6jdEVo7ngtLjMc6jZETvniJGACcTFyduknNDdES1VBkKfBTNENbsRgR2HvtELa62
whkkowN94/nI8Wd8P+dKQu9GMSxHLykUtSqFKAsQsHgCSnPyCsQImXU7nd8IsFMwhETpJU4Kna+6
P0EMVcFnQOJ+eVo7KetINqwMg1Zq4RTAMg7fCastWIcIfOgSj593oijp6THJ0PPWF5GTvLE2tlt/
x1Cd0erVFmLhOoaBBd2TzoonA+Q58tfxTnyvx/SS0N+bkx2c1oAQE3GDoc5rA1doGoFmUyQOViZ+
CN4Eizp0rhSGj8V14emoJpv/Ui1pHc8+Rizs3TkE+D3cTmhdLKTOlh7qOMAM0ZDH5WYx/UgsjJSz
yQI2/kvZifTA/G/OLw3Le088gTUuiGisgyKjzrzzHInXtMiWukq4JnmBdP17zdG/iEcJba5XmCqS
48qEofDVJj0ysqS0qPGzQVwOTF9d6ghsZ5z8gLT6R+H49Bdm/DtAY8kKvnVJy1sCSpBCE92BLyFu
zDsg4rdjjhhYM2UYzFXupwslgkgm5mUwBmpdtOMw5OxI8G5z/7rxyfIpCPDQPEMXPBpE+q3vU5ud
ShBAARgDpAIGyqaxHXAcrxKPlLGS8hW3nw1WZXWIc1jBY0oHgllDcHMuBboi/E12VyL5qreYpEOR
Ea2f7ibH1UGjQEMB1dV8MWg2rvpBqcIf2w+6Hd4EB/Nz1Ng+JM7RfPW35cXkIwCK5zMsh1Smx0BP
TE9qIZKzH9gCR0H8YUGJEYehQbLwYWyDFO9JsTwy1n4cyHHPlaO+2mzCibpgPZeVObwqWuSkfZTV
RrlkLG6JwZsWU1wWQ2bwrPyfV6cTlfXwQ7QwwqEerl6wnIi+gFPpk3ko/a+GXL1x0hdj+J/wMa7b
nufeiNYsZyGbwDq9QUSkAl3UQZ3mePySwTCtwv2R/MmtJNO4eWeswqe6DRmSSsq9rPXxikcSxcuj
4pL7XnaLARTq2pXdQYYRmFdnrFtxZZXzlCJ2siI4XUBKKxvQqX5S8rriZk/xHMAQoOXPlM4XKhXl
DXPQmqE1Il6/9zb7V/NLQouA5klpfJ4wDBcDyw4FFiSb/3MVARk1f3tgRcc7sIwm7k1bSnhT0hmt
V+gePK3ffdGz6laTYABOjUpSnz2I1PAMHzPCJvjCzUj3N4Sa+lDu6x/bWSlpbcj+5FBCk3TNtmnF
KHWKnOcYZAeUjVUCFttUCIOiZthPxHrAYeJc2hxI4ZTN0BiFrw9cw8VGEwXc0LleTcSSIJA2vCTG
YA1sqZFyQJ5axRetQYnmB2TOP9+Hno4W3QXx1ZpFoC/eVpDVGGlSgaKgx6hcldjx7KtPUUS4Ofzd
8Ed/1h7UUPIAPDg6M1rzifnRRGJAwwHLKaVmEq5wEwdGUysSk4z1Q/0hK7GrWNbE74TBmyEYQc3L
aPkv62oIO/WslKmFpJzLK4K8yiHIkRKdconXooTQOgZkNmtF1w53KwEOPOh2vgjOKfJJXa3GV/aP
1qnRy84uAOgPinXZOzD+qFt1fWJ4wuLcW9bZYGEiDdr0wefywJyd+WRrHpnrtCpNUIt+wZSS371u
aAAMWqyr+qGxx7OUugwQAgCVIushyPnNmMXQ1EUpk4oneEAHNibLlI0vAfIiBoJgCqIKvM2xecn5
WXedz3OIr5yazZVN9LR/M68XB4sKXoY+j20XZgHzvTv70Fr+ow4Il57oFIph0V48HwDOQsuEuEG9
fNIispLztX8Boj1WKa/Vkg19FoFoRI9sfbI6GaWTmX4ZxafyEH/T9zzsbYUXz7qnhItfZSyq5Mcu
u3pi44vfd7AH1ae6mLrQu9SQ/d0SOoS7Ra/ghOhEp1ze6nYr18YLOQ2FD6BexmyyYadDVQUG6r/R
40fkakW9yCRdKmSEEwjDUGUJ3hkOpswg0z7PdCqvRFTEoHQWtkce31PAeIPFaEX7iIBJ3KXOjLox
T7sC4dZFmzT186Z8Hcw+K6tg+JvaJIat/ENMKGKhjHd0s1c3Ae/jYsYeuz7d9encxMMFB63H00e1
PscUZgTVDt1Z8Ncp9KaBTscOg5PmWl8GPdEuiL6SkUEOZZTXEu+H89tIyggjAU7mFTUO9Ts28nGU
X4a851Zi/D3BeU0AVAh83zyC2213h20iDH+g2NEJg5aDvcDoje4E5YeWT/NqMcGt/pAQoHmBizfE
dArRKkpCNsG/zEgVdrV79l0WXP6x1vMoUO4W6YsLhA0F1qP1Mby6b2TnFqPdtSdkdqVd/6sxGJ6G
YGiTKbX4JX9zNj+IOLESUpb97f3gQZUQ6wDMP/B9SkAnjqvSYWDbmz++utgpwL+ntk5rdX/H7h1T
LGXPi8g6g8wu7I12kPBIJMvTy72e/QeF9fqx/SLvIDkIaN6Q1GR0IfVIzHB0+NujUNYh0MDVGuVG
+A0k70UMdjhUSr1cxDJW0xLXVeVcQg5zcEC+q+0PWO9WSHcWla0+qv70JuBXAOQMsCK5MVg6K/kJ
guADPrG6RSdWQenmlFdfX76421aHmrf79u+E0V0/Y779tRp0VTHGcYRjtShJUFIcFV/OicHihCIR
gpWMt2ZTmV81dPgbMeWQt68JKDCdrf9TiyKYQA0TAjFJKUgBgGHJRkeGJdepXR1sayDLAfkSXxGr
ji8smzHdEdiNIFgI2nm6b7GwlBQ4AW/jDpPgsuJekMdF7XjSbn5JJ+gg2BKIXnKmUc6etntYycy2
KxcoIRN4q5jLIJHOi08LNn65V9HPf/jTPU7VzmyJvIzL/hRDmcpEeYfFf9QrmE3/U+NBIppdRJf6
FbXlHj+CpX/jlAwDqCXb3xwHxeUpG68GCCndvH7MdKSFOcWHQPYEfvjR52/Np/OZ1zL+n0Z4GPg9
S6iQzewK30N2Wh1Z7HKO5mfjPL8zJuzbB78LPuxSfbd1NjLOPltt7G2gRnizz9HRPoJL+cIh+KJL
OEHcaMNpblwMOPFsO2m8eedtTOJ1gANG8toNwmn4TCfWIx1zdZDvpXv2HgEaceZL9L7VZrbqBWuU
lrpguhLKadP9Kex8gCw0IqeIr8nBJJru71skDubr5BhXq8G83SL8yOj6DfTnjYOjd0ER6uvR1KzD
kX+xXv7Q6qHZ39BE4ViDjuB2itrndztkUMD7r5aH4ORKGSO7Xy4R8BKe5kM5qZVfQQqQHsp0f85u
uez8imt2tLusx6fAQtgbhV/nHPc3sxABZSLA5gbVGriOFxKK0BfUACbMhFmPXk3Nxx+RtR9j3cPs
NayhP6aD+cNHG9WG8l2ll02rTVg+woz48TcEjTwsHrgswxCXrXd83lfxC3+fE356aCKg4togn+rL
SVvgjPXjc0Un/IoRKrE7rDi/c/QyPGRAlqf5yEG8E1Sc8WxUsXU28lBsY1EdGVg4aOPtRH97XFEH
h2MH8VDWkLwaQb/NFC56gul6o8j4zDxojDqnzesFPtQ25sfkoGyMn+CQvZQpx2QQIavlBz/rzCjU
/eHb3dgYXeJi8+DCsxjG8tZp/qZY67BrVX67STQK2Wv171iZn5CFPiOTdkfHpnHvxgSetBiWN+4w
exs3+vNb8DRm3tABU+k7x8VRP80nuVSyQI4HczYoyEruFQT298fYfDtiD++P64SoYZP3/LHWZTc2
hZY1M/B33MKvhhWDUI93crvtNLhxaWBgpEP3xYhjypyW2gcrgllYx2MdOXxznL19tJieLNi3pHBc
mSbJAwypWQzd42o0hz2HkJP/9am04gPp62vfw9HyhQCrvERyOnrq6NjaXywtrnitY0jNAtPbQbgO
/2kEkd0LLuBSwmoq9T3/ahq2+PJUJlSKH2yKcl1e9pd9PUGQhUK4Ku5Rl1Uesszl9yLsHiWsEndU
+RhpsxIJgDjiEG5eq7f5HXLtfno/H2JagxctsnhxS6QkLE9xa4cR8d6Vk3CSY13LTuyckCvqIjo9
gh9rwvY1Iyiw8012e7rj8MEWyf5FMYfm+EE5HtUZVxJMZHddHJ3Wfbhj+2MynkELwntxYyesEMEx
AXUoDtxGX5suELPftVFXDHrKaE9Ve1z+ltfFE1L2VxmwIPj3Sl/LqTkSo5Yu7uIzckHuc3vanUJR
C8I07kUYozgA1a17i3jHxO/9xDhvecbPYT9uknE+zn+bdVDFHwRLqk3jd9tHii7iamR/gRWZx6Li
hvckIrAne4xNCM6l9tc/+C/0DvruF5XPtSXU+x6cjI/fLCZHDTWP7J6R39sMAW5UbvH2XG8QKBnH
PfubYQliMHFDi+dmY76JEsavaBy6MWQZXLHmWblTGw94u3XHWcUixCTgOTSOKzluo8/85w2QI+7x
Pf9sYfEBZj2bCnhgPxb9Tevf5oh4Q05qOFlvs7VOgawis+WyxceC81CIFUm2kB2vXfabs2d22/3m
0M/sVoB1rOe9fHwxgi/DNVGUDGPkeXgkPbaHndvqh6bu7+/IGGHGU3QIubYcjavbzX/g673wvZMW
6+UwfoZsO7BPgpo0/Hp75BCgCy4B+9gok0qoCuDNEc1CpLghYA+pEPokjO/isoR51Y/ZAfbPdrut
WFzfgxtX9kCIv0hz7mD2yhviwThDLWFJND+HowInbBMc6Jf+lkyazSdR9Y8ASvUy8budlOBiQc0v
R9cN1WbPpcSSyJ24FMcDf7A8oWnLfNWQTyjmciZPxsOtYkgxy1E4cwkxDnpnwcOrJ7zcuxiuDint
WIfqye4b8dxNApQY/3pWlxNSAMjY3kVdNGw8EjSmPX2N1ecRq+Y+70dUdyk2s6xt9zyspODsJr3F
Z0k0DW9+m9yNBoOFPkX9ZT7aSoa8kgilsltDdGaWzu7/aDfd3Tdk9gdLQnexG3RbCkFbts5Q/hjZ
j/kPPbW1WzPHYUHabtB7uM7H3hF9Csxxnjasw4AlFUCeLQ6rpmRdo5bxKuxii1WWCbBLi8AK6oJW
Ex2IlnUkkwegTfvyltNMU7pshEMfGZ3R0YnKQTyyWEE5FVsZJ9CZ2fy5HQfNlj2VJhvHHKNzgm8k
NBjn6MuO5AoyuaSh+o7kKfuIiHN8kTwemvwD/xzSmSXNxwErxiSpIQsLvP5sPktmIbCt048oWHuL
6f6S9/b9+JxJI4LhzGusN4sZ7AP4rdOzHgu2UfwBcjPToo3hasbT4gk3BC2DzSWiroL1RLP4m8so
UGn9zRBlhJdCK0iRPWN8d9VerDLSvJGsjxq/NmVTdiE0iBYvCq0HisFXJgolSZN/iatnR0JYgTAK
UDXYYIv02SAWDnOJQn/xC7vwOq/S6fIXE76OLJ/sjpueP3Ml95HJRZXctlX2Tp5I/3//5OK4Bcds
d9gvQQPoUoj5o3LKEWLSL0MJXDBgPWtnjCaxwmXd9ufzsGFDglOxeD7r8Ev/wEWvw3OBky7ffsp/
PmyY5SN7ly3bq5w47eGeo0E2iD5BM0cYF/dkjJXnfDWgQ0te6VofzGfFMPjAx0HEdxyP8g8P4iE4
BDf/EvW3QxcbeX82l3bIgmxm1mUhbEJY6YyfxhUe1Xf7DD/poDySMZZCAmYpa1J2SST9lL+Wky06
UXOY+bflgHR4S6bWHUlo5GiiN1bBuL/lb35/ZNTwxy8YfyT1tg5bj6ux5ifLwQw9qkNIR+K8Pb6j
R6auhOU1Og/D7LiU3Us82SEBd6ah8sGSqw2PIc4/4hUusZTCQbIm+QRJxxTvCmSHwyZL1qGkc9Hr
hZRyelA4gjCMHja40pIZ5T3tERmDzvtm8vaUoyQ8H5fvxRgmoNfiAgJlN6FDWeJc78jZ3b0sDkFH
S5U3sjYyDuJx7S1eZGfe8gSxXjL/zBv7h6TzEVRoksmW78CaRJnFj6wOq9VlxZDsEkkLaTGJ+svv
WDmjyjXanVAAmu2eces/y2vZ0b8is4yYP/5mtA3ouc1v8b2oXOnvm8w4GcR9KDjxZ3UuUE7aH+P1
bp0jyF0v7sUpf87R2YpGziS8z2fzIx3laH5IxkHF4uQ3xJ96j37W32nTxDUFb3ICRYgHCX2uU++l
5Xn3/uuWUFcusFlYYU4+q3WGXB+P3ynpI3Akc45JflxI6+vMQI2apF28QZ0RlnsvvsHXeobvZeO8
FrditsXfIq19EeY5Bzz6osdh3WzVZBIf+ZULoq2sE4HkmNvyZBMSbPlLIVH93fLLXsoh8uZNeoyO
BKmwonS/09wmwDNN1FEoR9e4Kqr5OWr9Jjilh7i3u/h1yCKQXaNB94z65TW95Fdwscb5hLd5L58s
f2EbzwB5EdB/xzAHEMeygYeH6T1+Fa95u3zGfVT4ZnY/rvZV8UGZdVdvIAveival3PInNDosU0qZ
sUTaYdsqaFpYdfTFgXrtm+h0UIj2MswcrOOvCozijmQ3ZagVnJNxXG/OVFAOV/7NJ/zsvg8VXH99
teTgyfDFqgC+6Z7rrQRsFr8XdfQQRtYv5ej8Vm+a4ffqtjo0NKSNiA1CTZNo76z9yj4WF1t2MYsn
im/PWDb1TW7YPb6H0DOf+vSuEKG3v+WTXokkux9CU6f4o6DqZ+8VnY9UnJOhd4NXiRJ9cMYyPeLG
jIo2QTZlXjvrHZLQVt+YOT2iUjx2ur/efIw1LVicfdhJ7H7f/vjM141cyuWInY3GwtsFHSn3/Ydk
ZQGFV1QTy27Tc5hMEc+J0Ad+Qp3V5WNx36zdZsFKPgzTx5IZfzBGdxFeXIRB+h7lKfZAiMRTr7E/
6WUFEvPKcV/zn9kguf29ojbr/Gt5yoYgy5CiKUUSeTvBBkWUjiYq9QRzW8pHCDcQLJoFGcWu4arz
mucN884XC4y3FW1Z2ix4znoLhJiDI2kTLDcaupRteYOq2zhrs3cuWdNwmn88ZrDvmfLagQhRPviy
MbMn/NYT2fhuUSdU88NLfYfvOcFlDIG7pHZZb34jqmFL+rd9wFTjtbt9mX2O/XM5PKrcnrVZFVer
KqvkA30GuPJvTa3MOGx+rtX+aoQW29vnIb0hd/7aIoo7eGMEcc+ZYHdsXZTS5pqwGvOqNILIodNQ
iIdBgXvTqGOtS0MXtYcEBPKwkgY88xmDRGvDt/K5qxgjnGXxRzAFSB0S2oycybta0yvKSouSEqEB
2dCnMfi798TWA6xy6W/cmBwWHtU1fIY930C2YGXjC7Gev3jS+RVrJYQLRxO+jr2PTI0ADYFlUYRC
4H2gkVog38aXfxND6tQR/DAAp90xfmM6y9LOUR11ar2/g8pTvPwUaBHI1dARSpLKfz9jDX0X6ebJ
ncDYe0+N0q6htUNmbKoC7suMsAcaupgXNMWuGNqqr6M2Oar8mxfEnt1Eip4FlPbbSa2H2qRR4G7g
YA7V+kk3gGL3U3091QlVRoPjIs5OF7jsMwXdSjgIHVnjoh3Bg5GnpKTkjwzVix5XB0HQeBr1Ea7c
vtAR+7uwG4OjzxS7XU1i6tFXq4cmUeuypwQYj9opjwSX7aD+2IAbK1Xz7+b+lAmumNxbNIN5rTcG
kWrDl7IDhHwWW1iL4f1suyUAA39+J0guj3dS+dm8NhwJKX1F6GKO0ns+GSnHLe/n8FQ+pT5ASmMz
EQ17nwEIahCtwmf/MKkl3wG3lQNZJdHKjVrhsQAEv7/vaAcf5eyoUh5BIrs+lEPR7lguwiOKjdC3
T9dUraqo+/uiCN/mE6zee7Dk/xrrsXo5sxUk11+q11hlhf+RdF5NqmJdGP5FVikq4m2r5BxMN5YZ
VBAVCf76efaZqi/MzOnpbhU2a73xFb2DMkkdyX04dOBoTUzwJZFF7GX6J/r4OVtBGl/1p0fi6UoE
Q96ckfswxVKVRzRROzxph/7QIETQ3amN/XCnW9n7UVhLMm9U7H80+o7Ij3s6n424Q/rrwmW8sJqg
0yqVmOjj2HkdG1+KqGDVCDOkkWAKSFUtqPZ1rjb5YDQZUiVsFdEnGQQiM+xJEdSQmmbZ6wXlstVo
cE8oPYTTV9aNIdm0q5A2+XHF1P0EVPjpVz/Vd/ozLkI6VnRKBipS6Xsb+p0OCaOx+wsUjytG+iya
NR8Fk0sZ8ohyiMIxW/o8p2BaLWlogCA+uGmCAnY7IArr6RVBfQawwE1L5Yf7dnhDOa5+GHfKhCHq
LLvD+OG/wsxlo0XCIuDBkTsikS63x+bm7jHIrNl9Ni8gZdH0+aVdi4pntue+/fG5zfFLmBxpyIVo
+U1AmZbNJd2MFtc953tMQOEqt3JkmgTX+lebhCqmrg9AWGGyNRasmm+nCjhWZ9KqTLpV5t71Hv0n
Paswxcz7Ie85YDTAPnAjQSaNM/dB/5kSjgK4hfv+cxmFjzOnHUUQPZU4jUtukRbpkTmOc4LB4nZm
ATZuIdvJYUD2J+G1oaK+g3p7W6RkKxXBZC/ZNIihPCwIvRz7E+NLRZC4a+KRB+p1rJevuF7eqbZm
e3xy0WFoCq/xdaNwvXAR2sW+cKt9aX55eJTOwCz00bxxxlZr0Z+qfyluupqZ9rSLoEiQtX4NsuJY
02lTCKYOcJqVJVzbvuy34dXJzyN/t9mpYxepqcU/Y3eTOFGcNviuq+VjeRMVag/UdMcKue7xCovp
389Xi/XVUtg4ZDs7d8708PAKQmoTpflrD1+t1JVNZWWb3K+W1zgN6z0YFIb2JMVqKxSzIqSqZZYb
bzJ1qJWr3emGqnSnPoOvUzJR+aJfclVhsqWLvBd0RHrtPNpRjJdKiZj3db5a5eUOFXH0BYkEnops
nRu1uCn7aE3tkuRNFox8Fgo8swCf3G3HzGNvh3AzChgyu8dlUCzapdhd++Y0/pjP8G59eFRe/yGV
nV5v62BCY0S2Ic96i4Hevvuv6GM8AK6VEGEzbIPFrAa+gYTI62vT9XT9IJEg9176NZRBg/MYPOAh
TsMXrFGx5b9srp6spTyumRqjiVHZ3f7tPzJtshoeGgqhxwYPlNoBeC6CV1QE0gGo2+qtITee8HKK
c4UUDN9xQ8grqWWIxB/mWzRBWRSqx7QQBpV6O6V+vi9iMLqb/1MVfbik+gWoe30LlUVfQ+R+FGHR
9NhEtMskeVQ7T7K2f9aQZvmf04hbRku1e9jaIky0xxOeLDj9ziSqXDLrHj4oJuC8fS2eKhFxZD1N
l7UzMURebk9NfYHPj5CFvX3AA/WxqJn5G9z6TcxcR4isQqrkVYUodb8QPApnHCua09dPON5VeS+Z
ikZDnD048w4gIIoeySTOwkzPzTveEgZ0EU/LO3z8LJvlwG60vjU874ifH63xmkdsRfs2SQNGJ8gG
ABSg01mtt4cfF9oXAAD/cMKVIZqWPI4+gA6qPG3i5mPCZenmy/RTiXyIXFXKhV9IE6kb8Yc2crHw
tXxsXuY3kWcZAaS3bd9q7cJT+AqZJQtoe9GqhKcxfL3dR/JavbiGwf4jRpIaviKjFGziSgZGtV7w
ZYX/kAl45UYRueDNqnDMaQjfYf9MNKd8JFSZELLE/zvEvYnYGUhd7we6M9yzlLOP/86imPa7r2Jl
+eaz/HqMMCIkkjObEAyZVjaGcjxh6WnHSVZrL/Ry9Xp6rLO/t/RXx31G8u0d3mhgQ0acm+TRmz+3
Y7V05Io9EXgmjx7n2m5P322HhzkaxDteCw4np5/UPtUttNSw1QEPbQGv9YYa8mtIhbBe+pzOWmfS
EVL/EURt78wfrzejgrOOpaTTymRAn/pNXAyR4PlJbA3eUXWq/HsozabA08XpFd7WkxXg/jNMY1Eh
2SM1m+hDBhJ6JguCbt/VYmx39/lgtSNVk4izWu15TFZDjyxyRsCM2NMHEc2VXeCyvPtMhkVAli98
8ndZ2pVbhF/AS7S4M7bq8OOiZnAYBYh0zazRsnGLWKLQkhWNknevMFlg/2Bc1VzrYXVPgVItErW9
UfBdZotCvRkZnfNvW72HmfUJm6Q2Wlve1MZV51BLvcHq40hL0fYwsCfUK8tOB2vV2k9IsZI2nzZ5
B1zefGLSZYyBYqSRx7zMN3XwZRlk2VshIbEyqz21cbohQdxp3ex4XV+PUBTLiUrRNeY5UYtesMWU
275ZEfuPeTML35DNImx+ZBPzB6PBaXQ9gvgJsBfM36Bp2X9teXy8ZhwdbJcoTDadOzq38Q0RiCtp
z4izQXvYiFpgHkA9s78yfhjj5XjZw0iluLSNbdhumv0rkBKJBR5ELOqc3GVaMqsADQCrwgedCofc
mYWMnU5gwrR5APKHI7dRlVPHzzoCxMIbbZ8HYEnwOHZDbMJqZzFz4VOCeXrawFUJw9xnxcO9gaN7
zR9kPMrrqcCVHbSS/fAJE/Qy+ofX6roihtYnEiSgm2hGgu1JDrkxP+Q5D1FxojQ5IR1iUG/w6g80
afDHU49pdbR+E37Zi648Jk4MQ1n8ottugvFQnss0NWxuh8eSnDurWZXmJC75faZztFQU9kHQHoan
K9vfgXXOKg+yDyQH/I5EdJXN2QzmD+3mJLK948JYjs3vKj33DPpOyXdN3T4eBKjuYqXEfVhHQn19
nMwJlP2aj+/QU6c+JZPaQJ96UwExC6LvdYC+AuNg/iDiU3/zfvzEY7RYDcOvwYSihHJ45XF/NQjG
3iAT8BoLxJlabU43oKMNqVVqKYLPKY7rrBz9tqSD1X3NEXId0LVVRPKs1fgE0EG28LMpNaX2iTMK
L1RBbew12nHKjHQW35vznd9WE0fEzpIPDcuR8rgmPjpE4IVsueeP/Z9P8c4FUsV/Ldmwh8fGfbrd
5boE3BcYIQz8G2ihb/eP3QraLRzZpZnPk2nYYjkmGPay82pG2ZIcWGJ2E3hp6318Ll/Lsa8snt7Y
g2C36z0vk5nLfq2YqfyPN4GlXz3sRqdxdgFOMfF7ujLbudONgFcJDOIN9GQGLHgZpwfvR7w5VcGS
ni5l/y4CU9rZEIk2rwW+iUzzx+UL68opDxeUbhmtrcBEXmPuZg+fOwkw5h1nVp/OlcllSsLCiMaS
Zg7Yy9+s3+HnVPI4QBFtysvCT/0v/1t6MiRg79i5LVHWnclpSrQ4Av4u/Jp4dHEWTOZ3wKbenJBw
rV3zCl/LHm3OvM3xBPD+ZnbUSdTudKnA/Tyjh1hRclBPCB+IZX7EaWh/XMo40Pd9k0/y8MB/CIjm
ySmt+Nqv9eVp3+13qANa93V6+uCu/nUtWUQi0FFbJFDF3pcOKlTQi3Zezbkl1ZdV2sqMWVrR5VVN
88ST5PK3z3ujlV7/PLZkUFYIseVzOpvSdeTlZkvgAq24kbznnSpPE0kcLQ/Wsj3qOzC8Ff/4E+bu
G10g8Op6tOgHsEZg2sRBMgiflTVq0kK8ZrK7BJqbc1R3Rh2Cg2odjXhiFwFe0pjCFyPC8EXdl4y6
vxQ2oCdCHIqNV2Io7DEntxr59kxF9wgDiGr6CkvWGHL1Eb7Nrw6Rq75sEexMBiWfekWOdGNAg1sS
A0r3QjNJA/uyIhf+aY5mKIDYtB76nXj/1qY4AhNpRv8Cy7tWapCexmgx0QuPSqWoxyUiMXSIZscd
ZOGYpgBFG6olf3pl7BtdwGO0TH97w+xPvjTINiVtYvNtIrpZ0Cy/Fs2yt76GXAR8MtSbqX23hyXz
xtZDAjKdVICjH3r82Gycsduju6sJe6vGvW2quPD73H2NNj28zmRObSuDrI2QMHy74WHW7L9OHVHf
FtGHtpG4xOXwzlNfPlCXCJf6/6QtmaBMhd8sCbMgT2qyJCV5fQNOy3lBz0W6yKNmxvrgF36nKQtQ
LSJxngySoh1tZ3XUDvb0PJyoH5d6MlS2pFEEChWDQ1/W0YT8EoZivQP0uoegikN7YL9Fu2HUblu2
8Rsx+Hj7EXGW/khWKTfmkRNVXhuRDU/Bzc9uGVALfwK9mIe5Pg3fRsoD5/JbtzQIK/7Dey5T/0Yp
Who8zMwdwS3tGZIeds+Hj+KmuVv5Yqwjlab/bzzfmc/ky30L1YmGANEiIfPUJDgFwly4Uor36On2
UN2HQHH6bfNx3z7Dez2nGmhzMx8a1UObn9FfvswGCn9q1XFtvGlLS816fvObfT95BjevXvHnjsSP
53e2duh0eMDBdcCHuU+9dmonc2vjZ5TYSGvtqg7VKZOpQAZbe3xE9uBO2KBl/WXlbh0P7QJMPF1/
k+/2RfVedXqGv/gl1pq/yXp0KU68tWNpnuFGX74ZyMCU2To+8+++I4EZ+jFqaEXqO4zF8PtCrNgH
2TnyJ99Lg1CiYM6ZYltZEVltfw/FGeoOZu+dfAD/R8duXQHKAWPva5cagxVjbR0UAOETgP2YVWUS
QBLflgAQkl2Gg/0gAXNgb1wDa3il8BeHNQzQF4qlPL+TKrmyTO3o0i3DVKNmBaRGnIYh+1JUaySW
2ygy41wmi+NvAKcG3LlzGIEpjfBe1nNZxU8KnCgXEzDpFue/Bzj9W+eX1k+TYl0dp6fh6Q4gCkxG
oArH9pQvlAO4ETqbe8M/BP48sYQW9zYfNNB9iL3WOEl2IewcT2TGUgBnUmJABiuBD/JvAqS2xUxI
g2ixUtSWABkMWSBmpOUjCuv/Eb7CX0zRn1JGTV0UqTUofqnruc0GKCUogeObY1YOeBaT65Wk8c2n
NHP0V2zvR6CyMdv7F3gOHoiBC/KDorTrgKGPyl5AfiRwu0O9BUxVDhNm+q34oi2HKjNlkntv0Ayi
6hGY1eA1Eh/i6COKqRFfDik42DwRzmG9XtFOAs35Y91TjEKaNy8BZEr5HPctqk1QZLmbYeRRAPK0
NUIDUzp+8Q8i9lFmObQGboINUyEsF0Fb9f75D/9rgx1GjSV6metGIl9vg2kWJZ14YJYzUIkUiJGJ
HPCRNOtDFt/2TQ853x8AtEwa7XnI+LAZUfyJGIghFfb97b6OEvUsz3kGBSq+fRHeLKBT/pZR+chf
yV5lDjR5zSYIEk8NNJcowoXbMl+/Sak9DMBD9QFXv3U1K2vi5obkgd1kTkY1ZmZ0G6KAw4GZ6t1c
+FeAgrg/yQ9TG3XK1g3MtSgXAwQ99EIjZh8ifEqTvouRcC0FABT6DTXWOMCGQd8Dv9+S/Yaoa+5D
lVxdwvcz9sonXRKZqqwp8qGzB7Ga88M51Z8jKlWVsNS6ec+oZteEX+yj8nhWmcVU8Eh9QPM27iOX
JgIGH8lCafshuS3OKJ9AyyMF0+hzQQ2wxqeagrTwvr2QdVEzatMjOUdxGvRtFuSQuSGWnJ7fswms
DMfnjtq73L5q3XrCIajQpJJa3XxwYAB1G6Oz0Sr9W9yyOZ9gdvrGrGBcmj8+kjrJCdXYJbwwrTn2
knSZG/xQaGjCjynnGy7ggcAKcnVsEj3yUjN1Eu0cJRiumazIZ6BlGDV+p30YkDqauR7kINQzvoVT
mgSarqiqZHVmRtEzyEs2wS2BkvE4etiobeJ/HzRARuN9o/vxzSfDcxIchdIHc4JKkDIkr9g//Yee
xR86Hj/27SLH78P3nDtvtAT0RJg8r/yMyfmmF0sB+EIOt8FYGDReQWWJlu6JmS1Giwdoy1UjGOSJ
Ag44btFsdrhh82SH3vHmTrXBYmd8NdaAeWcUC1QHQqu1pFCeOg/Ki+cge7RJvDzWmGBnDu3WHl1u
cWEDU9NNMViiVeCtHpK3TeSHwwtE14Y7CsspEjm3NZ9xNWMnMTKfZnYVUwKPQyrr7NKg0wBk7KNz
hHooFq1sWdmikKjgASJd3tgUIPcwTQ3IaKWLxMEnYF+NkT6MUE9o0OzaO+4Dlki6Esjm1JMvnLXh
LpBdtITh1edjL/dv+JT9z+GN9sWVFd9V1mqRVsU8RRO1PZj3VHr7eGF3/ebD8aKhmYLLYjKfzHfk
e3yNAb16EI9uHxXSw083JT+FRikus+eppMvzu2evVl8uj00NCR0TViASFHj/oNn4DDfcI+hyRM37
zZgqRq9T5bE6XjNbrwDc3OI1Axx3K4bDqd03hf5+QQYr0wexIUgn54V51RoUYhmgJs+hRUqdLHQf
juXx6pnQKnm6ISVqohE40CtAufzjyv36I2vgUYxKetndHdji8T2ZA0f4/J7Wa1MGNx1YG+UFHH6u
8gissN7NCMxK6I/TuUWi0h7o9fxzoBkmQWPB/ogQ8nto6C+beEO1WOdLyP+fLV1eMKA9hJY3uzmQ
25BEinoLbnHqv7O/rXV3b4Az8H8v824h65lV2o7iFqZUEIsCJQ/DdPQ9CZXLh8+9cb9gqvCIfMrT
CGKygA0wSEowhiqv6DtT6e68U8qKamp/R/AiaPla5YG9BOSGqAH9HPQW2em9b1Cp1SAM930Wqu/4
TQnwHXsPdp9bPktPPIr5Pq+9EnywYBdnMFOO4HbfLt/LHMZihgeN3vLFGFSx53MVYXh90N/7MuhO
fYQFiioqZLx8z1ZN3zVJ+JjEH5RA4T1kdHtTq5SjmXx54GyIeW6x2Gpq4+YrqHB6FpZdf8QlElKZ
ulfWb1dGeIlszQG0YKjcrWtNwS6IGYYlbmjnW7hwRzwd6QlxJzaysp+fX55uvkRNgNjhZ2bxPv8n
dS61ng5gQnPHEOSX7Ba9ZIL+qW/vSXcuNcDEGYNCzxjLbJoSdZEOL2kQvYZYSSSTMt6FjPrrvezI
fwuFWgdxTc0Ry2hvIhtXfwxR5Mo5tBKxIabGcJ0J4NaeopvJqYg8Nrayvvt0zNLUPGTX+UKT/E4M
+lyM0lIxeR9mrYOYgmUR4bJJfq46Oab+Z5+7pdHHj0mHLnv6F0rrwwIz8a5AuMDm7JCljbIMXAmG
WmW1ZrQKGxtD0+JhY53wcdXSco2yBu0yM6IJ4rineQl8Po+nZso3EX4MrmKg3C/36kgf4d+hciiN
x+CaNW3CPKA4mB5Oxa3/sTArcAN9QnZMU4Li+V7SRRp2FF7TWjsXZXJd1FcrS+GAHYJ2AX7PbmrG
A1vyRFnmi1BP5imVCCIPYZ/e584WmfX06zg3xJAjM494ymyEtORGhUdBVy0y74BlR1esAbN1H7vo
DWqnCMYzZf5BbQosIVZNQI8ieMbDBcvnZuAMQa+5gCi8Y7YPK6/bwrwDjv6cISjtzhomO1ZydNpn
tKMH2UUtNjju4HAvsO7cKCFZpNivbj5moXUeU0ykg+LGV1DhHW83EbNGg1R3qtPCFvR4lVTNKfpd
HLY5H3ZnPCj0fhO8kcffOPNr2EGJc5+6al1ZERxhlzZnqH11c7d3LLjLCzfblPv+UToiSXu7PNuD
EU/OCadJt0c9SIsU+qmQpR6Qn9Qs0rcI+CFLDQdzQ1NUrl2DgTsgNdkfxbktBM8IXvzcwxHcWQBJ
f58D9YFmamAaEK9h9jGuUbNgzUGK9NS5mp2e8TV/Ho8BVtYHpmM94dLDuCKZsAaX5/5hPNV6mZ+m
6KPcetnbtmZ7uMftgpplV7G+9m3/hnIa4VhhTydwfgxNilZ3fj9Lxs/8cPpfOf/59DQKT5mlqBQk
PxSptInKaT5SpwHXFM8j5Ocz8pLQs6DaMwc8lF1F7TGAUeoDDEmsuTPxaeOxXxhoIsBaetK/1p7u
UWI/rhDId2PsQmLOhvxQOFy14PIAOv2rGRNwBhAgMeQ5PJ59OUF66mhRW8gKjFrdmTUeysYZwEQg
VbFHwXPOLcz5yBRC8omFQ1Sj5GJkvtx/t5/FBipYK+LEZ+i2UZjNaSCeTzkMmepee5ZZDdxCZOxd
4w+jdFzsp/igqQwe6cRsLljOeFKjFbfSxZcjACufkxPu0RrwM9wmoiwIO2EXlseJLW+LdT/oLj+6
Olt1fGy2NxtckfolnsJwW6DqH/1nP/+JVTJQbEBFljLwJ2GToeSN5vixASKhsre4ynp3oBGatqH6
TKK+edNypoLbFsAEqWtf34US4PzYoJcNhI9ZFzEy+sx4eurZD4M3DOUzsOfVY8eb35zpfOJ/0JR2
7Cq3hNVJ3LVot1PnkRDv7BAnLEhG2AoaOBYyV9gb0mUsiP3kSQbaxMa+OYHWIl7CLuZ3JspmhQkI
ddHH2pHUABWFiIjMSS8VAkL+hibQhC0MiFdVzAHsYO+2QJY7nCzY2RrqPsq/Cvg6pKqaq6459slM
VhiLPl7f5qC8jNYvhi5EphqHJRd9vUhhl3/Bl0n3kXxUiNN5ny33ZuYGit5tGoyQxJYEzNDQ6pRb
QWFNtJ5WkWJPnbnH7cS8UCQTFGXgd0QNQEsjYxoBCZbL3ZrExAUbVmW+rS8WpaE2sOR5bkwWD/Wb
vCjcfsxBM/yBe9WGqAhy+6dlCarS1c7AQjojpm7OUnQVC1J7oWKEnuKf0Zt1NKhTEmgMgGFv0dP+
IACjzYrbaQiY/QijnqZYMqHHhUHRvSE6BQEoedCKJu+Umzo/fmOePzoV2rgj2nhnMgwjJvxtp6Kj
jZvv4TLezjmzUVogKJtxx0Gi07EH+tFge0RsrjhgaKuxfg+gsoKJ3nd2Zs9D7ncgtTF8+btjBaT3
dsTkQQZt+O+MpDqTb06cFlcP8WyN2l4ao6R6UNFpPI4AscIR4Eq+pODOTuEzAa6DPL6FvAC1g1y4
ekjmySMhh4n6O6bvtYIwvGWAxCWkRdOg54xn09NI1D8OIAJEL2m9pDxIoxkU7cMzhn1EHU8HCDLm
dAF7w86DQWv79CJ29Nz7cH3TTkbSJv5gZwQxyUI47xxpscPljHkX/rTVxKM7tcQACpd66MSkFv7U
dEF3jwnVYItcaYGdgYbgwUVXwCH3xv/xRO9EPRk94ewdmgTUlms/HQkW1PbdIxHDSedjxK+8J7OM
8DGh5MC4bA68h0N0sT0FJysdeljRj+CxQgeXw1+R8IeFoUrIWtXFBgNZZ9LpCog1tgq1XgyR5KIz
LwJyXaPdCo8FulzwNAnp9pjG2Wz2A5sVl/e/1sLgg6IH5hdewq+obpV1OYLej54JZcbmlRtafPMP
MQP9uT+A9rnS0PdyUu8x52eq4vcR+HdF0O2Xd19iTJQMSR3P2kWqQlDpPQLghjOB28EyB1nwTRR4
YkYKOo8wjMWylfMb4GRCg/Nb9PkdyTjF/YmDCYK4Ia6SvmwC9yg6dp9EKgw4ERULvtIkRpBxowOd
vnM2pnROk7XmcuQ5D62lM37gTt0sodVZpzCAXMxKHxl8D3Zk6+GN6KyTVpyJlvgAJOLxyLOiGDZB
isZfcKqS/4aEurPQolVJduOw668eCa7eRd8utkwjTBwjq9jetsV5F15nV2e3ufJG0OgpUkLXU680
nnqRQJSz+yHZWlVn1GI0o7k4nHzEjd1lgFqWEKZoshlGd2KzdyFeZMg4i1DsH58iOLM3OlDki4NR
MhnmB37/gHQZOwtr72ln/y7c/tA5MEk4q/KwcR/AgmBX0CXl6K8UPxESmInkbsEy9xM4kxd71eYO
x8K5aXKynb9oAZBCTFfTigWGnvIzAmqk1NvXfcY+RNYqh93Yz5YtqRCc/mnLnzZg/oi4sKgMrdGZ
xuzpSnZe+9KnDl7foULtr968kQ/ak7v964eyWsGj9vFv+DaO8iGLLm+VQRhH80kS8tsOql1elHAb
bLG9i8zt1Jkt4xPmjOTBUgcvjgnfa0g+gKdG8N5pYKTYxBIJL7mlOPVmuIbTiXvId02mMgX5UelM
vWIjn+voc66tjEmqXg0YP+r4tin9Gs3Y8FCvhu47qlGpVH4eDJCoIV/iKI8lDrMd4m78QtgrXu5E
H5lVPLXuOlCBRl+80ySCVhO2wUcksxzfrZ2dIrdm/UoN8CBjBzncT7Cm6ZBw97AGvu2FH6e/T08s
d48cDO+vQ3jd2l8TaoxnSjt7b4X2URBK92hwBqlBm1EZlT/RW5uJ0AKUfAn/SgkvXNgtwnUxM02g
1fKIi61bCasupbu7VcNA/4Mm52wWLBhjG85CIS6WQQMEEkDKXR/XUZ0oizeIBQ86TSZSU9FefxZG
L+pfhxYAvfqBvyGEIKjs8ZoZ3cc9rFJ+x0HERAERM1r14fUABtw7GzKGSrfyx0a23ll1QP15Ilo3
yTtNhkbqy9q8YSX6+FNkaBDjJhmQY73mnysrNgHYlcIgiSnpSKEnRpUj4cu4g3UfWPwVNEnf8foL
mBOnS0ABxMBACJdJNiHePxwrZrp5mhPcOdM4F5mWqbELPiEc2Hr8mqcik6Dp/hCOI0vamWDMjDn/
vC+JwqYyPBZAyRzNwn20S5RwlwyixxqvnBTuthmS5935t+mduHmBwSWmPb5w3cYHSDtUL6UwL+J/
QDwrbnuYBNjaIYA079FXBY1m3LuTpPYPmQbNBpPG9/PHX7Wb0fa+5Ob/rcECUPLRotaCzXNuYCGs
E9R+zARiOGGNZHBjhw2G1MSRFjJdyyIEYrbb4gZfMSOBjr+RBwBQb1tYsISrilt4NMHyNxPjC+q9
Skh64f6HyGLtyTLboAMug/I5+7Igj8SfNwRJ0kCDqj3Muz8gimaMqPnDEHe4RwkMg97nIFh1GL4R
bHeoSGmlIQ4T2a38p0yp2JkDUnxTTerNvn7D/rpErjpkN07TBbrUHzhyMePOVfybKkDlNWbjBB8e
nwcVAnUyTqQDbxSOE0Jp+VWq6ww+uWf2nIeXrj9JzuN5xb+I5hIO8pawJBJf9jcJX2sErhST4bl6
xWOsrI3G5DWnaUQ9A6/Mpc3EqZcNHhZRkfc0HsseD1Fc0BEyStyFUx9fyqyja/xpTAOGsp33WBZ6
RsYkaOmMSsTNOLztKwzehSvrP62+/qXLz1xWSVngYVsGM5kT/OXzXBXPVroIVyWP9ivcWxkTSIKW
rQcYW+35Iu/BjIkZ2q9QW73nMiEkLwiyzhTbUYXEWxieh2ZxAC9WK1g9NjAEeVMTYxRKy1vCOcD5
LybjaLAm4GPqwUqtZY76LZRCtud8+UEOCJUDcszZKHqSEUVUwvF3KZe0AqjjUw5Uw4HF9b+dRkrS
kbIQEbAgma3Ri0qEN0SnXC+KM5oBJfoQ16sSyg+SX9xJKDhWE4p11bshv+YE6D3I3eb0e83qi7Tm
76nKe9roG6fbZj0MnkC/Au1McXh/bLgCVAwwvj9cBpIj1/PrMgu/GqjGBUa6ofNA+N8Hc5mT57t8
GJzBRGI9Le6sXditkF3bE7veXJfVuhLmnZf7DLNwGgn1PKZH7WOnoWTXkNOPhZAijRPslnPZS/eZ
3awnwQ+q4Wv32Z56vMvTYOyMotqcIhJmkQmGQQPKzcg44wPHp38lCuyxSM2r0XOL1djtfJKAUWCQ
TLF+2cWyXPQp0UNJ48iP+eT7h3MCW8XUSLXP7BpAbEGeTzfcvsfxPDsUazKod9v+FrsDBiRkTB65
OcI/kPq/tcJUjs0yxFqUVEfZabBXK8kPrwmiArCCcfyjz4+NeiOAr3TxD5gAOcmg3fJ5brfBIJC9
aYKCgsKG/krgK2nQQ6ZWrNLVzYXTcxjWtkNX4UligRgwSmPWK4ULVPiUc6u5TCPygrowQ+DJXejC
AK5a/3XpLrQfw4KYcHlZyP8BHOIlwOeO7wrcBQnAhLgEDA9KgnviuuegzN3nodhiPcpOPNqYIIbn
JlZWOA/gp+oQtHYLV1UHHETc5ijCqNUWLssU4JK92Jwe2wi2+LbuSRhrSlzGx9uAAvTiRFoJbpXU
mK+fcON4AyrGAcwXMb87KCo+gxiKECEzFX4f5JQSDXqYIFYciBCIeB04YLFS4OQ63ZzTfIbJlQOc
Kc/jnUk/s5Ykyh8n6N+ArAbGHJI/8J4TwHOaJJ8pLnSIs+rC5l8QT4NNm0J1bFi7FY/ZYULF2OtE
Jxwm7RrY9Xm6n/iaj68ciNBg6jNHJwpQR2sFUZjfu9zCbEP1ZrqAxvmyo9UJvArRKULYn9JrXPPo
irAUcFNJnLEgqx+s/WCXWA9PTfw6TS4Y5HZXDdA1hWMG3aCvBBkT8EQ+Y7Hjf3Mskt/Zaz1Fo859
+VxD+fHqJoiIrgsJdCUjf45zdfj3NQCt7Y7rAzfD76/P02qLAzuUDtWWuhj8S7Ax1EDy7OCNFAlJ
LBJCld4PC5aPPt5SEhfEaP9EgSUdgHM5yDnduX15bLNHK9YTDDs7stRiUN7nJ/F6XNgirEpN8D7+
Nq1Q0EefVYukbxdWwcevneoMRI+cyOdZ8VnxeeHIPijhh/GB7ynZUNvs6l3EaLzu1j/OWX5RxSEM
B6BzGP2OAyi9zL3Fu/Efl3CLrBb7J5EyHHo862KcUlwBzMD9A4GJq9YbhXkM+RaP19hfIaYqdtD7
ofXSWpSvHOCo29H8logJh0wHmO0eQwPZ8czOTHRXJrqqVNH+oHw27nsoSb8MZL497tL7DL0eS9jP
gRCpwhRiNHqKZrphwnsxXGZHlLojxuXRoYDxKWCSk+kGkxtrDHbafzT5DjEEtYtVQIOrQ04N/N5t
m7HOE8WCBAsaDn37OPhdXqcyhEB47Ans2EVoCzd0qNrf9ZCwG/fX/ZFpgjoPou0tXCA33KDsFTj3
cOkzQ2zrQ7VKD5NwuBqEw6DPDBQOmRI3XC0pUw2TB/9Z8Tj8udf47nOmrEerHdUhuwNcEh0tEyIv
6lC8J624y+UDfDnTSSrPhBqRoC5o5+ecw4edq102J7k3Ex19UB54Q3l7kK3MOeHyA2cSlyTDAwEB
DAXjWTESn1faztrzkxcFIoC1mrDcEQcF+FyNFWeWIdJBQolEYCUN/vJ/dlPcVLzc8e+Pu7wkxfLf
f/Kk51ZLCGppLR/H6C+2I3TdO5uv6QWcGcMNKQcZvtJ7xG/chWBRaP3ScxU0o5m8rmm65rGMm4xs
S+KsVuib3dqbHPKwWj+cyXK4xOmrj6P7srGyWFaHTsUy+zzwbxyH3pisuwloOqzdbBdJXnXhV2js
8eafk9OWwqeukJZAGsyqQVs35EGN/HSKRI1KvnjCVXb7u4NUFVsQdnMEwYH/o+E85FkD8oID4Shh
L8QjSOJgjKMWLVN9Kfc1KwOqIZhuXPazdtXjHKTTxJgEL3QlYFultttPfWJQsDgo0YetAnUu97dz
NTo0wXmPGp2/H6Eq35WANYMrJJVRHTvsI6OQdyxfkcSyC7jLCl9aDozmMPQlV5nOupXk8JxAnsWR
4fSOt6jERXtf5ZTrHL/kUgfMqbjatoVXeVDUTFYdOAke+ctziRfv6g4J1mPcKdbciorL2Nj63WFi
t0wGTO+s6TVh4MYAhxQtOSnycYZyjOhsQxExYiWHEqfptulmCFLAQq5//LrSlgcY7yXvaOv/ogHx
S+hbe873+OVAJXxrUxAEfSomHMkNy/wRFeubnLRUzD/3Gmf2AGXGGmqfr8Xwc8o23Mq4ZTj2dObE
O527f0++TtSY5PS3P87c5xj1eQnb3rEf9lccp6gpEeZuOC5l/kFGLNz240+auTgvQUKg7u3eVj5C
yQDZ4bdPE/SU8DAALJ6Ccm2Uzt9k+SOg5EWGHzIKpENLoeK/SCLySaIH5h/I9HSmPGYIhLjZBstn
+fcmCZOcDjQZuKvqxXvfITRt1Ks/NeuwBuYa/I2ogjIoAtYw3+C50zGmquXf4IKXynnOX8aVi5Hb
AalJ7Uo3tTHgpqsFImEQNR7DK54CMgkS/5F0Z0uJJVsYgJ+ICObhlj0wiYqKKDeElMg8zzz9+bJP
dEVXt1UC7p07c61//UPWH9+5H1XfmSw7qFOjsLeya/l8PTb3H9WUsVQSVKOHaVTASZLk29ojfVBJ
KckYHVZe2Msb666a1w8RE0WYgxYZYfKVSZInJFhgmab8y5gOIF20Qku/EezEaDTBQ2vohMz+VkZI
q67JWSMjZrCgDCIRkS+qTvkNDNLjYPqCe2Np/ch+2Bqa1eJSXE5WKJyBP78uRiN5rv8VAPoRr1Zp
cRd5nhtFwTx5EFBDkByapSDbwL0CTdxQMi307sat5dQ5X01Bs3kEcxvx/v88Hs6km0GeT1pk1u+E
tTmuAsn3xS56buZB88s4UAb3TXtifH69u6hpPr2n2Zcb1Gwb5/hiFV9OBoZtezb4LtvclaNzswCc
gq5ZYdgoTtzk0L8CWStoDgfBNatkldQwB2hkbG3D/Y6NUcVlZM0dDXPx5zy1R+ftQIrCCAcM1jcP
QUws/LJvUFuP28pfJqknwFQloRzGHpIms7YPVJlPurBGefDoB5D3lJ7Sv+VHCYsCwa7Om7Sd+Spw
nfBiRxOnWjtYVgGe7p0DngckuXezirAu4il1r/gvE6Uo3whIBWeC9gLfmZTABzyIQdh+hPAcpG4Z
EXfJy4uPSvhjq4RpYHT/LH+uaA5m8dH08YQ2hS16NGUl4tj+HMt1rMsbQw7T56T8s6+H76XhSeQe
6XOb9sSk0Cq9X3vrUj0XNBvsxFBmOPf6a9624RlwK/Np/9f441kMGj5hqjJuvk/jBw3/gq7iP2hv
j3rx9Tl/n3oBYbZSs1g+fZc52Y6iQ0w7kPvCAf0MIZxZdpfZZNmujE846p98fVDYgOzdTffINY+R
JaCn5JrcYtFokqMynf+fUSHhZuJCos3RsI0E1shmAlrs4tsyARWiogUmfb2UFFuFZ4rDa/ozj/kr
vot3fr+mqC5JVj8o07jUXrN7X6JIO7qTf0qmlAJl8PPEhllRYwpEnxsFfki9+PpaNR7nTcIoaqJf
YiwUVsLdWOQiKgHAD3jMsg7JD8ICuEY0AccXgdzvtuEgvz97dH83UdAmR4Nq62HPAKTvPPLSslft
u1mT4vJioHGrH9SXCh+VRSbglgur0JGDNGdqB1u52DGmJlT5eMV9bimDDyuw/gvBav4Gx4h7wk9j
nU8onOyR7k4MMuhf3o1pOalQL7ZWWBpQ5IcsUtnkHIK6JY7+5zdeEwnNbTzP0ikF08JaveJ6x+7Q
KJGEHCEPmXwH5RfImaHNRPninYpm5Y17ay2WNkQiz7qGCom9Dj9gltj9DVDrxWRZjiudEkJMB/P2
0rpyeltj77xOA0oyTQ+NzSGaEUDvNVTM78i+5XnNgdjQcLpvlBR24IxafUQp2Lqs99KUo95gmoD5
k4GjFjXawM2MttxgD/F0PERTnkDpvouQeKc/t+w+RQO/X2UiWIS/xmqpvsXd69ReMzKzjuZPjrhq
8xrPPnlUueMKnLSQaKZQwJ1rb+dig51hJlaKweTvILB7XIy/Q3eqDomZzbUtSb8e/DMOSV6IXzR7
zcl/webLvXCBSaDXb46mu0nR9vWMw2LfsPRL8YWCaf6o4xHOfje/57fZvwyHRh5kSS6dLiLGDjNh
pf2bglbZ6GDHe0Vam2w0Pn7/hflWUjTl8E2+5QEOrfby7e2zbvOeYA58oqhee/PPXWxaTEHSpapf
DEcG9Qhd77Q4P9nPmVWLTvmbxZSG4/y3YBTbkb2pQyZg+a2TfPSIt+2vfXNYukTDzqlRZpFYHMuA
P9tCbx22BCdqgVauPmTQmjAAbU9BmkVcaDP+XuaJqkKWjmkLPWBQxWwH+yRLjAXObwUBxNmG7EB8
/NQ2bvdoknm6omMIXH8rYCZZLq/59IYXx5bmbRv//bdNF822Q+DP5XP6O4M47+L1Z6kQzewljD2T
itSwjB2FSuASV9IRhkm2t3k6PC2+q417cnm/xPnetVd8C8RpkqfhWbSNau/heV4xWgreSIfu7hZ5
MHchkOWenP5uScnW/XgHr/73JIaBy8EjsnoKwa1X1uI/AuWQBfE0OD4W/pwdR/4vyzTsJtm4+JRp
o7/VKNjjuV3NCXPzVP5SAbw5FkfxYuIgp7DyCHLBEu4ITuL9jNBIELlueqdWIew8npf6zJR4Htjh
jfvTWlBlY6O2rjbW9R4WijEV2R7nl2sm8rxWj9HGsKaa5HHhFthHYDkrXRNkXywRvBzia+tIto6G
TFl0qh8AmyDINvCVV8U8Vr1FpWetWVmatd0KkowSwlAkPvyV33NtUFrn0pz2MtxlivEg3GheDhUg
kV0PQpVcmpkEI3o8TQKfkp7KEzyPDsmPqoppafDRfDTKwB4tjfdW/ZllsNTcP4Hk8GuK9Z8gzT4I
8OqX5WZqrK/x5NHZNhaMCurfzrceBpDYWpio5xCd6nskoDu+1Af9cug8AlDqsg2m3dzzMUWIfLsl
g/qyfe7to3+jph1f+M4uCcNkPkWcFupglzBc/ge1xWFfIm0I5+OXdX0pRIMMOtG28Q+OevZdeom4
MFh3q/EuUTzX5CeqhEatXC5aX9lrH5rr7r47TZw0Ll+uS4r3dGqu0uOwMr7VnxYdvHA/Zfl7kZ52
9WNv3buNN8foMKDZCjRAOHKPa8JnNs1pdi5o4CpIxgBv64ZuFrqzUzb9v27ItBRu8T5VB8kwsk/W
Ry0j2e/FYNPJvuBst8MGVAMAcOubMTi91p+N9Ls1CNL231Iiwfp3TzXotuGuEGOo/9WtbmRyTpGN
Y/jT8RgdB6dFsqokks5etsnnXw3td/P5D/fxNZi8D37mrOWOwUQxeHotJmHkR3uSrf/unDDX5FPS
WhNnn2Db5krEDmOmHkJTJnngE2/e7awzG8gYHxBnuxFrxu7F/z/VT+c6N0UqMBeTfQ0neL2zgHmT
2i9OklS+i3j1skhfDR7bz7deDaCJBw8XC9Ya1wZMPq1FYdITvVZfK/gPPob2E3tEhfRzUb0GG9G1
svAPBv11aI5izIju7p2NRfpKhQmsjqYTQneQxX6y7lqGx4xFUsGYECvE7t/T+Ft9rT2XktIQdp1O
di/bRi15PJeVV1XfjiKlRd8LiuhPYy3o3/f1NRSKZVZX1WeCyNI5AUhpt3KoTzZFGMo8ln9SrzQY
Usam3d+lBHPSP9//atP6P2KN9msmKremjUf75slEboo2sWkmmxAP2KGT+dk0AxkYhha5mhIykceA
D1Xv6WCe9X6K8bwV1pKpvAalkMzRERatngifv00CtgE83u0bYC19Gh6U+nf2eo/+qk3AReoz3nva
91LB5vZ+f9raOhivywZCdY6e59eIAdmuYjHdROowsoAWdYIh21XhV6s7uVE4dMqhHuSU53G8v3je
/yvqalQrpXjKMa+UOjU3r0VK20tn4Yi6xZ8VZ/wR3cIsj7YHqLoS+FDQv1Xa0q3edELFJ6r8+qk1
alcUKfYwPCzalKP97dNuDXPE7k0QeNQTv1vEG+KK6lbNDl2b6iUKJHXHRHqkg+IvF69Yi0YGjp4F
O/TdN41zHYuxPeqNMwnJRy8fbdIZwa3aN0lvTVDv0/7vLNLLZCajWZGeoDNDMKTmHhTHs6T8fETp
yLS+8kmm3Fg3P51wy3qJkGDMrD5WV0X5yYYR3/W5olKcpv+d6GCe+ioNQiMzJkKkLyfANP6kyzVc
Vh2c/d+uZ3tnGYR2xOgadXHVcq3dMPyz+MsMNBa/1B4lj/diQ1Hotiq2E8Yvl/fMeEQqVqxvJxfl
IcuRY3faL1/rL8I6UHnq2+didG6YqG+WET8XEGO5bTLd5tabPqy9ZbSORFOncyUoaRDqGKQ7JCzi
2UvRnJnq7uLjZ8jEq2nMwuT6pqHdaHj5ctX3EeorYtsXGPnDjNl6Gy/SF+qTXAoLSUvpvHl5yidh
KYxamoNoprCFYK3THFFjHjf+0Fq+kTq1Posi140UsWzr6yZHnPdRKDvUe6v2b7i4hfTC7vX2sUun
iQf6peTaYXnVa8nEhAR99OMYZaL8x6l5a14n66Y8gCAV4pgd2Uppj6yv8aOpG7aSt8wVT/3QtlEC
tErQ6ppj8MUTL1w8lODHYEbQvDa2Ee/qZOFwx2JzU/NNbB9che4OSjjmOfOixxpzS/fsuSodDL1D
PE73hOfDlWAEboJ8xaCg6uEZqHg/zvzOWrX3XzphmongnWd02VwN7fhVsvazd0fMnRgOKEp27f4g
nIjfxkJNUPKlkhTfjEve9ZLyQOwTqx63bLOgXJ/+lbn3Nn5/1hc2ltS3NZlul4j+SvA44z7Haz8T
DexISsdGqUiQPBN5t2PHccba2uuBN8FTW20ujuytVv/FPsISQvS9eSxO/5Dl8Dx895Y0hmdNPZDr
mMRP0y9Bhr1NjE423zW39G23eg4NYKKleyuQ+Kpe6Gz99iCcKLbU5ItlY3ZtPhQh/XNnN1l1Cwyo
rw4haMfEAOWO4qiGQl/aRE4021/p9/Yyshq72+jDemDsph2j62qOKlH+udwl6UOoqoZaObr217qd
yFBH28pmA1WA2aUjzBxF0GWld8W/ZJ7cAxrfx8ocVsUGoucO2c4L5NGHCZaki4a6D1xW8uh8515X
XyFU499Cnedy4Kz3QzWzQdya9XXZ6Va10wXJMfZyGnzjwF/N9AqotyBcbpS4FqOgHbtc60YOa9kW
X/dGjS4tHnXgJnVjnNGmWfo+oGAU37Zq5QzDJxKs+m2cebMSQyLENnkQgmOd96406nJDLnFRVAOh
9bjguL/Fs4iB0I3B/7Sn+EdiByyNno0JfLuGTm5D/EiP4c+TW8vOsO7Xntcka/yZF/G2XuyGh+qS
rcugH5/ii2vY38VfYRunfuoUih4Digua2XNj37aHplwUGWoY3qtUqtR6odI9EYgskxXo/VSvrOsf
j5R2r00MZ829jD4YhNWXR/vcIR49PBuPtJYuh4tlVLU184/9riVju8tfCNv48og/j2KxwDaATFr5
4MP05WZj01bsFOfufjJtA1Ne9OIp3ue1/ufx+NHu2mykCwDIkmXP9lh7G+LDs9vyKm7IvpN7P8UY
O6NXQ4kD29+b5eIM8lBmfvNv90bGeJrqxRWdJ/uoAOT4XvBhsGvL33Br3FRt/IhcXwZwfZkcEdMc
Ai7NsTGLls9jKRGN8itXfQ3zCwA8JJjQWV+jx7foEGAANy+eqKeYFUey7/oboFMO/9mGXVRBr9LP
DS7jPPegogogUue4Q7Bo1cHzKln0pWy21n8QDswfoA2ttOskBfTtRjT7UauP+myXXBYhy6gpnoCx
Lb+3V1WHoriWrts8uF9yzWVjnEvxQIaP9CJkN9O8WUoB5bzbdpc/Zy1boI2B7GzB68+8r64QhBdP
Rzv9AHZdprxhWTwaLp9HvRX9AQgUGEKByeYVjkkbd+zYaIoG3KO35SjGzjBxf6Uu/PSetlcd93Pp
g+y4Pm2Pw1qDeKBQA1BlIga/qXJQwjglm8cxxL3UgkI5ElVny/Hoh0lrUkurf2IYrz8IC0gKZted
K+vYA6+pq8LReKwsjcfyvaUCOlieRgSc7ce7wZ1WL3uAQjBuMbSLJCa3QW3RcsjCLbp0tOqhlv7w
cnJE3jnUIyuyH6nTxusNpPeEvVRDJywZEGvPOXmbChThLIBcnxIBycJRU0J3vQug4WOCaaiGFkP0
25mmnQ1x8SX+7M/JnGUTi4ArP2+T4x+u8wtKVHRn//J7YK1bD69fPccFC8GJ0rsug4b/2RaEPXlv
qv+5C0U7gLHKHjHnFGtYmPqe+xsHOb74tMknK3DnQdAvlyEytOyTQa21zAP9Jf0432sddCjxCZno
8F6I0bLyuWg1NFkdZF658DZHkbdxDLD9Y61kRnsd4yjBlTMcBvVxUbEx3kfz4YHyeLDxKoF/PLzW
NbtGSXszZYiR27GSL9IPT+wDyNQ/aQYN3YC0XIimJA0oFoqnTfrorOJNq9B82O7ChgDhbHVYwFpK
sLEEIaVenRDbfc2bxf7ufd/AF4nVmwNzEff71Ahnz6xddUF/taEkKHN2YHvcUC4bHkGBBaHaUqC5
2nKbVjiKzkBKX7urYe9r2ZEZl54enWWfY1aDZrxSn3y7Vbs65tdOybd6n7anvXX3YW/4fHzz/I/+
QmflGAPu2NczH4zgG6Jmuk4X2DUs5CGe9JaSm40V6dG0nVWTyc31lJsqoqku4j1QdvZee86/mrQn
ueYmPqgjv6oRnMZnnj5DNvq92ut24B1WDWnF5XLEYgf2qg3sq72Hdztt2HeAFoUCNXxYS4XmOuFD
GT++xXEG+yXj3YmPOXr+9SCoCLvka5phNFMmB6mt93nerqV4J+1l+9FiBaV9MI+uuR/YAp2TXf5d
FdDLTuxhPfP/2bs921P1UPpCGjxlWNaIZZt43629VV/nw8tg2z52Z5anv9eYAiGWkggyyf07kxj0
NCxQDhBCzVWxx2SI9u5H2Cp+9oln8hhRiH65hGr5Nfw73jZyKqcan4XhEljrYKjaHZ2kaTnZDyoe
x7Ax+qPZO1uzRcd/5QZYXznGLxLI52+bJ04P5l5QxmYA1opRBSpeaYLQUuuwFHnwzx0C0ujL08Gc
92XbhVw7nI8Wi+Mj5UlDL0f9NtikrnZNEEzW87Lr76hDP2e1FO9tlm7G22j8SOd//62Ajvc/WuX0
ac4jbllw/3g5dAUvwBhelarX4SLexJ/HzlxLHuBB40sxA9y3PA4unDHmoLyrb2yn8RiFoa1yjve6
365wP+ZnjqhVxKmICo72rDeza0TXhHXkhs+fnVflPqWVmeci52GhnknB93joZxqDdRdqctYkeApU
8UQVkaJX5pT7uHqRMPoYj/lSPqlg7M0j85pVOryjewbB2LFxssk3XPS6yhatjKHMhGpV0x4OrVJ9
yGbJ04JuU2x/7kI5KvKFBJjnSBtEyE2O6VU911xPKuNtf1qO1g0qgUOaVdUt24XxUbgreeH2JYua
OgPZWhctiTMfwfQhTGdgdciOOxyqQ7p6OilQwr64fa/FwdumRnpVsq3PO4eXkrpNHVSsZzFj4rGD
pagdTP1sNPLqyZGycTj7ykedw94sL2esdcV/g4ea2HH/qA9z9cxz+nnRRqGVu0DZRmivrij8QYj/
vvmXMY1adE13WlX3+2U+zGiszLHUljEgpuhlQ2FzTrLJqPElESyw6O/ispRPiLo4Kp3QmXxxaPVF
u4c9T5ZALlaAvbtVTb5isjhxFbLwWqVttoPGgCFiq8nVN1BB9UgpgCSb+ot8koPBkOOR2zeZGEqe
6uE33xWYB4x0J85EOpv+Abo5xt/8b/4weMS/o+e7wv91RPSEKHrXydliQdCd87iq0X2CDCwaWWOg
MCGvwIxs22npad1evWeew4ImxWqyEZuqa1rTuB+QrPdrc+HtrmFWXWmZYfVhvh9SMiJnNEHV2rDQ
i7tffd4k9YP7+3tx25cv1TdFmH2raEboVHOTrhISwsjK86nChTroHChQN+H3T+k8ZmKnyX18lUgj
nWGfqEpVn6+l5nmCrnRr89ypfGAyxH/AVu2WPqTEiu0UM32ujOodq1xxzM5PiYUr6VPtgq/Eo8CW
Fp0+9PoFnSlUWDbTDM/t/uZVNIgxqVt9p5DMR1wMPfPLWzT8Hb2dR/FJ845Cm5SstxwDfDue43G8
HcPW7GSMEop0WDeslmRDs2I/h/j7OC0fzrxaPXAxUtDpF5oVlvMlZk9zBtPbNo/G0iDDtaJbzKeF
QWkcNr3m4qXA76OQqjlf9x3H9usD66rnhN++T788LSYEaQ6Ng4auM2tAWbRe5Vq8urQqr2sFkntw
bIznFtMmziHMb9A+1/+5OvRRcaGq9kxhXTED4SJ3W0pWUIMw2deKyPZQ0xU6bM7f523Mt3UfByEc
1UYk27dp0wWMTebB5W34bkiCGv5ZmX6+N0tmmwRkIOuuhWW/CpS67Z7/GfRtLXdIKen6r+LTgAev
0xP251CI5O+5oAI4FEzoFLP6tu8891HD+Ws9xTV7A2YiW7gCcOBujiuo6oXCPZm3/3OqCA3MAxSw
1yjZZ6ftdddXpovG8GKnV0ojzBrlPpfeZg4ZpsEvKIHalWzw4F2Y1BIvXaNTNT0176/l3zMaURx+
blFycOoRpet3tUCZs+7P+xSGJnLN0ptCwwyZUVT4SDtmMI9q/fC+eHFkCurjPH5TErAWqnP2zDp2
zJhi+MfzPhp6KBqXr2uST1geakpu9vZ9fd3YdVYDNWF7q36/te6TCieO9oUTrIPJHDHImed/Gx2j
1m6SDzPq7oG297oPl7VV00YdNqErzI233XUftK2Ff1kOvf0dRvZoVD9Lps9sRnL5MGNs26LPn0Ye
zcsExuXeXwiZlACN8vcsRdOqZ59P8VCBwbppHlXg79Pewp5oTaMgeKgK4Gg3mGZIL7Ru+FfVyGDa
LX6rRJLz874c7KfWwkUWfmNvEpNcxJwxzuxGFduBnFnfPxzh7rDZP78KsfbmNiDOVHmzL7+qRlrl
D1cFyCM2TPRlEXhQIKyY9o6e1lAPHrcgMpXVjOZvsDRM7eQ+ToamIXgxNOmQRUTOzNvckbNN8m/2
pdbtJe8IMPn9p5LKmoISs0mTo6sji1g4NNhMqa2K1uyse39T4jiz2wu71qhxeV+kVVOJXWftMJk/
s6uDVjqGwEcoGnW2Qd5n9BaQsgfPHCcJjyrleHpy9rUfzCIutL8n/mXXJBfvUuiyCqgslSu8K3QE
w9JP38i8OfBc1dkjnCr7Ceuo14Xpx9+2XL/gfWJkO4ke0d5YlmUir96eqM6A/BXbx5/92z3ZoliP
+Gmt1YfkN+dPo/EijRzjIEfhI8r+hcA3aphlsyZ28NaZsmExJe7d3pmpqlmsrPd1kv0J5e3UYKF1
/K7GayTpQe4jU0rOQ49DEGWvfgvGYPqqDVJ4g6XNYvGyIsXbx0dijFuSN043sAbiFNNM/3CP1pto
aw/PBsotFuH9ZXZ8vu7qW703rwUb7jW6L7jMtLacwKXPuYGztFBsPERgI+QI0ZB2efvaKgmLjf0p
Xiy7hW1SzUfYWqVeYRYh0i1H9aKppq7eMosryPQzeYFRWf6v9dy4pjwDLwLVXJhKwr97lYvKt/YS
8NbeN9bdcnx7u5CMaq4S9M2zA3mtkkHzKTUE/MnEuxdfpployxNLkGNguLL4qK9bEHcW+jSOq95c
z3810KNyQ8hNd/JtqHINPO+d2cWgyTu+P3Px+G9C801pKpCj8rprHAzRRh9OepOcBWO/wHglTBSc
Wl89y0hrZVQ67VuYRMxYCuLMCMQrsl9Pz2zf7vX5KzseDCQAMNo7hSrWY7uUbPTo63phWOgFKfmc
vWK1ySG9FLHBpXEsCepjM9Yq/RWSvQcNIPox/cj9kX2UelODEbbDx1Qk18h2gKPE+Uy9Stg4axJN
Nm+fl2TaCjPJSgtnMx+qgmxz+VWmOw1cpJUEHAWMmb8ZJ7ChAJwINlXmgHFJCPWBNNKAo468CR7C
FiJkN9CQw0b1/DDcOWKZMM5/XbKYYVPDUecVVQ2dSLCUOwpg2XfzTvPTpJrmhD57soA0pnuIsJtj
6nIF/3f0rOd7ekxr3fvX/NUXHwTIn+y0Eh+Cnw+qaVxS39cS5Oh29WX1XH25/VUerWv+CYd09mje
YNtMxkGpjWKr+J2nWBlUi4YanNVjy7Q55T7wT8Po6VhGpe7BAk+lVPUyNtH912ZwwdqTGzSeGmT8
Xnr5NFBqPL901dl4bwQmIf7Xh+bLyH9hr5N9tpjPy6fpKfGrXqCBlT95r19AF//RvLdkjbnghZit
NM/77n6VXgvRbftaOMtXiaaV5vzx+uD6RLhQqaRb/KqXG4LVSzVevJya5+/NANWzoy9d5aPrko3x
KN6Mp31dRNmZuDVGs3X+luMMovIszbL7HGt8MeT4+Owx/ZMT7d28FhXiiZ2pdX89pou/8y3NFBr3
7yvS7sCRPp0cdIQXpYIDikhUxyy2tV/+mGmJRm22IDD9eeK6UUXwSGqFUsLP099OVmoyNBEubrty
e1pk3xWXM+G0U3EB/fYNpOu30d9Jpf/lVKasz/hQixeVwK0DQOuEhkwJYRb67fAvvZn7rsbO9doi
2iABIEk8Ynjo9t7e1dLC2DUwBX2vviKtZL83YOb30iP29e4GS3myBWLc+14vrdIqRYW3TPIwA7lD
Nm6tyjhXrZeeDMXuj2T2+9+47TiX8qZgUCGN4unEx785pve3+v4/BODYyH2whhO5+1Phost7yBGh
N7+5JJv3R9OKTPIvJQIiNM+Uk4HMgiOO01+tX/KD2AY23I9KfZZYKTfz1ofnkgrl8jttFuwKbcTW
c4k647JKp2/3Twm9nCd3SCTFbqk166uW1fCMWKQLqWqfj4DKHXQaFFXtzlr3P5aATk6nWrfAxhVt
aAge1xaHSMSrehg10JAapy/wJK2W1dOodxVjHDoqdil8r5hrNbbjs1EMkxNmH1OFnQFt6PFgrd81
GyaCcIRjg0556hLmDq5j/Ak17vstxSAhCqr4/ZGW3g9wXTP87q8auwxwS/LPm0ggr021X4SHhXb2
ufabfQ4IEet+RQpUZ3LvW/k/ho+OOl7Cb45y9Qs04hlxa5WS3GbbdwRriPIHSCBYOjVChChsNNml
Rznly8ZkG5Wejo0HZdi8ERRn1Y9TZwqHsXE5s9u5plUg0HBPxDhPWIoI783+mXUU/ztz73/XqlWy
/Cy2y43yUPoDBGs6sTdwctglezYCtlS+fSUsU8mzxXRrIGJw6qBNq3DOV76zvTWHgk7+tVwCEj86
Ox3gLxCUthND3ey1/yA8H8WHgXoFXAKd0eEZ0zwfaYZz6f0zlCDbeRTqdCjClsoO5InI00UtirbP
krYLT3k970BfdZ1HdxYBztFzG6Uu909jkQZLTv6T6eLl0NkpnDvV7/wr9iqJHU7MX7n+Nr5h9X4M
D9+77yOVSuOWsi0BX97FBnOxGzVOHy7z095konyv24LQ9iPk3ms7XJPzcyHNY5Yd4pv+971qDL9J
hXUjR0/u8skQoF+1H8YmLcRtkETzilUoOM/wn/ZeJmV66SHWxbWPMJhF3KNzxVoyiFk2t22iyafp
z6jrxYuqrrWGwpz9P1tUcecZnrAGsuR+76Ofaan9QH26JEWdJQP2Y1NfJqrT+13HMNkw1L/V8+SO
xZB6ZEKHbFn63gVgYfOVb6hwC8ckAzZC+dx9m3ovvohgeWvpcNAKlywkap1DS1jXnzFkJSdVPQtX
RUr6KqEjIU4ytPOwU1TX6jWRoxl25gIjWEBLopfvHY2MdBYxL0St7qZxedtlo3xH37hoPGw3JCIZ
SXgKmAXapyzIxirkR5to1ya5BEooJRJL4t4AoCGQQV9UMQHtmMrrunbO/o4KTTVWqU9R9YJK0/XK
KpJ19zVsbIBCQN/ELz9+M82sHrp9cNzmMRHOHqaqZCyw2WvVomoZDIBAzpX6I2geEG/jqXk3hDAS
H0TJl23f/plAtzPv4P7aNA5gGgIF4Y5Fsnyb8+g1CXBqTOFjt0OM5jn6w/isGI2PGoWn7GSh/H3a
GSVmk+tzNrC6TBUfNmUdWs3YqxQ0t1OJcu1yV2ApmLWoe6gMRp8wN/nmM5iHfZtE8i/7U/0p1qLi
I7rz03H9lSt0IqBofHmSCh612Ch6nG8GvCEqdNsbfa97i2NvVPjecYHNDkf5dq30W/FBPdE0fCt2
c15A/8P4y+c/+ZNDa3GILb6tr8vmrtVnKjOexbm6tVjL1WtMZ01ufo7U1uVuWebuXCQFMEIDX4tP
ixiipJlfsaHp778v4tseIfy2oFQzJASShCRAlrvj0oufu/DPldUQvHFHbkG382/Xv83r6PP4jM14
Np3dRzRS3n8qEGsE6IONf+fHuqa+sSjdxTqoNX3K7NCdBChdvvzlJf9JrdDYn+cRZn5zyAX/9tIu
cN34IBG83YP6qgpHp4g71I2lPLfWsJkr5ABVuTykzDh957D6XuEtBscFbZFJ3peddbSJ9v3zj1n9
/K9ko/24F4OM7XCM0Mu2kynCy7zO+8ylddrdKZzQfH5z2onxtbf9y5BjfoEi5ioQT2nXy+b/zv5n
KDgh/AdEHhSQmdBGaD2rofvSfq7O9cy44N0b67f7OmYU+Fv49/hXGJxeBJrZpYfHHwXTfuiCULL+
4Ck8sZiVyMdOwKAj84UizvLtVVte6ThdRFO61vte9rv2qG/GixeXJ/N+7i7eFx+Ld40e5ZWfzLTt
FdiJNncacD/+ObFtMO/FUbLTq10qnfPbabDH3+3n+7ePYLyR71+74PJ5z/edxrU3P2xxMvvVc7O+
7od+MnhTn5VrVNP0OsT1pu6vN86Ju9fVx+XjMcCI25ReDu/FvvcqjAMQY07XtU0dxsdv5LoXrgrA
4M9zbyaKKfBZTuPcYP7GB+Lp8l4ae4tjv/hZ+9qsw2EXBrnWMknoZ36YC34Bn7XxvbsSC6USMnjE
v58/715mg/9/JhAaFMQVWE8O9hlI5ficqd+/j5n61RxQuQcph6CoMsIQBXpT5FHyeJKicAZB+233
q4+F833kmOz9VpmbfmbEOJa/r8MbJDb7c8GlAayP3H38HvkIiQs28QF06GPyPqSgYaYSSGkzGnq2
w/3Cpv74yP+cfq8yDcqfh9ciux+Iz+dpUOmX7dXGdM4oAyIPr7kkcdibLrbWL35k34t014Rlu31U
/bfQbgSFkMO9cKjrp6Yfc42Vcp93kWCRLkFcPO+qBIIv5z91l3HEQ1IVwy+2of4Nf8B6KwRme8GO
9h98kmeF9eGmLP6d3vN8ASbr4fZWlyJzDeWOB6cE+wHYjLfDU7VecLqj+ABgiwFPN07fTjIA6Ymv
WqLHiYSI+zDbL/8sp7rtuPgjIwmbcprUzfgykBAXRqwEyRTeziVfd8Tb15gmFk1/gpyws55HfuV8
r3mzUS+2nIbLrHGTHJA8wYvT2Nk6J1SnKTJK/ltd62gZ5hNLza/m9hptbmkey95heBRsAg/f91Tt
ZExTHV49T6dVqWc+PS3AkTCAR+F8BBFrwV70VzNyG/iqUJ7J5aX0dJ2UTuGCzPXJXHcnWOhZrzBe
DWb2nJ166jS2h8w+r1/X19V4PsGHGH3chRd3PtRGzT3GeL00fnwsckK4bnrbyXkaZQYegXv/Joj5
5+4sSaZNeYPvcwtzvNK6v86hPRAUF/baPwScdz20U0BUyRHVAPouz2L5G+JrwfuE9/6IMYh1m//M
wh2W/eUEtLkUSn0e5i4Rpnv4A31WGDjmmvefxa+4nB75e+c8fAwAPX+stdL5zxYC91oL69+zPwfw
oBvaqTw0P9PB5yKqmF/7kpEYp0hShV0vRJ385n4eIKXA8yMH46U/NCRQTfD1slH/cJAi4M4/XTm9
yBhgh7kzu8s8Hf9AUW+LrwNTRAS5Sb5vtzz3nJkKnV8Xxq6szCz/5R1nKFvSuJHX7M7/iuTDuGd6
+lUEibLeTi/nvmu/Aw7YpRQIKk8zt2t9DV7zH84DjOlz4n8POhX/+wj3/f69/zqU6ou/jWb2/f6b
GRbf3VYvcwj31QtlX+99Lk+f5+fK9r/lOotYT28dc3TAf05uh+Je/JkUUZePpsdX3phZx/H2+fgT
3EXvH2veLXi3VB6zqECj+J5jNfpZYRfxRdR3+aMG3DvgIXfBJllpdZiolfy6lSLn8GUVKekOhciJ
mCdCtb0pnfAi/0zXZrUgQFw5MLGO6CqM2owSjbf/O+FLlcS8Z1+tX4mUP5bfU0IKwPMjKLsX88i7
EyDmKfGGo685Lx1jpN/tqH6kitJRg71+Kz9ooodhdWA2Vn5WelcJCpGiV9FWoUb9Ji2brNKzyA1J
Hua/jKMyUiQo2Eoc/P77s9klsmamzXJ7+aM82V5jRcIM4/juZI9qnJGN/VrndZ0k/wDfvscXtw0f
bauAZ1+KhxtvYV1ySrRrWrdJHo00Wy9xQ8E7oFeYFIgIB97WblElGiCxn8Ww6ozprngDTNzfxzra
/VY/xaHY7C8vZ9VWaeD5MZW/jOdDs9rtZIHpPJkjqEXzni7vqEoezgpJbXx7H5m5XIfn3gKL69MC
NZS1UH7ZFWlxsJCWj/oO3quN30fKO7UgC241n39PaxHIVYFU8yNXOp6dudlE2VwEQHEK09ryDwz4
mjhppXaNj10fq7Zp2TPtCeYgfjm9cdL/G0hb4Xmj3ENkkReRAcz09A+bptWa/6Uxvf/mhttrmIHA
J+7fwOvp5PHfufRhXLHCsrd2bB2gxx0M0kvbSOwwJhDWExU4VRYY2uVVNQy23vn7eqzn+TWBJKhl
AH7QIuXYPrJ5+1EOo/CoBhVesvjdfJ8QUJcsvQAG6deyeWNzupavRv4DwfusgSleqz9qB9iaOczt
/fhW6lAC0D1LBfhQBbe3PeSyMKDuSGFN5s0SH6VR7+vxlDX975Q/L2yGa/9yoQrO/vmXwo1rp5mA
LcE6tEWJi2sUvqj7yp6ybuFr3bYS738sKLrMQAfM60KjwYHYs1WNFNQOSEsnW4ntNKHmXEeVQvQo
hNcqkzgByj0oQxW2jXH7t/uHaBf60VBPYpGpif+Kz5fv+V/ld2v3+T1iHZniKkc0h/+WVisDv3m8
YhnqJcwv8vUrr0sEvovWJymUkv+xdF/LjV1HFEC/CFXI4RU55/yCQiCRM4j09Vp37LJlSzPiEATu
6dO9e4dHJYpOydDsC28uPEhLTvlHP2x6iVaZYhzSpbS9+K18HX607XyZYiUH5rwrH0LF5wMbfN0+
dIVY/ab7kS7ZXWTqQAOy4ZW3XzLkY3DAU7x/XO+K6TIaCQIk38AEZBHT0Sa/ntHzcuJO/caXa+yr
WmK4zmT9goCPToygnl9CWivRv9jFzAGfJ/qfP15V7VnrMvyjh5yS3Pz16eEnNwjm3LeAL03/REyO
4OpgiT86KrOxKkKKvy5+7FfnKrGXazFA5d/b9gXIlbzSzNwLfXiEtArxYsSSzIfyySYu2FGBccyD
ccw2t7FQ0dNYwsOwcGEZZwz9GP4pYXoAC1pVxXJ3yIyHhJMFgFW9TMv0zMbSNq/ZD2vDTf6lWfrm
Uhxp/kmZXzN32uObvU7e07izMt4izQb/n0IKDuW/gwhF1TubCvz6/dJ2uR2fCbdGUR+3K3DyIewC
sbmsZtlw4OXx1sKshMUMr+3E0C25doJxlscsm/ZqZCDefsezSf0Ls45IjhqPiYeJbJvOxm3FkQTQ
eTSyVkJImNCZRECNxecw+5p/cCzPbJYvpbRRepYzaGX6ny7bgLapbfVt86cSn51sxeyts5lVZJff
+W5sU/7ZNxEL0dIbDcL2sYSwz4Ew5C0lynnCGbDx5P04q+//GcK/6ntM4kv1Dmi++7tdWeCLbEMb
lf5mvuGEwLe9fZahmOrs2y64DFNeziLvofcjMafGmvjpE8NZpiwopfkoYRvEa6HqqcO2tJxcnIMY
42eD4crCtx0fsiWWSYVqj1OtQN9DPBj5CKuSI/2F12z5rSsyq6SyrolkzRvFnRMfCu2nxdOSPutC
X3lu3zpr9B/yz9K7jRK4BS1JTHCpD1OZ7I2nxzJtee6mddngJXtD6mlwTsf+/0XWSQkAmOxHu9F8
uL3pnrqPQAIp/GIEUzqMYyu+gPYppWTQ+ZkI8jQxCIHLv7FGQ5CVOCKz0C5ncuXPx/mbjsMaRa/S
no03DpyAltkojHuBLGwo9b+UV54NnmsMLjZBAnjk3ycdthOzjUcCVVFSWXG+aVNH3znxkqD3jy49
efMDOwvi3k0Yjkxsus9k1wYJ1QJApn2d5Vwb6dU3XDj9Ohi7ubY3kbJtyPFt0d+ak3ajy5CynGPN
NJBdwfqlbrm5x850tGfkOv/MUDigQqw0RhDb65hNhOP9QelbuF2Maq1Xu2JkYi2omeFMgDjovN9y
fnbj8hdjKQWnzB1YcCPmRHKasVDw7T+nXHL1sqhc7fyids7oEMmZ5naj9qFGe1P6Ni+bXBxUk8ge
Awgke0IaY7KWz/Qi5ADDEB6lK7iu5VIqvBev/hetvc++xADn5sqoO/fllRJiEvrlR/bRAmqJzv2d
9faQQQ8PEBvAT5QH3kuu+UGcraZ38qETn6YXH8u6xfsn7WbVw6PWcXdYPDGjRk7se7CdOOBMyUbI
kFC2DldTFMPp06YjoFbqyHbTX5ssh44z7ow9CR7VIjLZ9s4I+BymS4dBou3yAKxxAM29RYLpfTjI
CkhJVFbs8haJ/mx+I+KmzNdFoIA35AgstUchSO1KARQeWnrLZ1Eu/sK5p2fKa29+B4xfPlmfp1oY
Hh29CI2iHalHSpeojzCDBgFXUPnH8p/oY4npqPiEVp5LJ0txItzVhO0D1ybDHMTm7hl2rXScApD6
XZfS+OfCoEb/ZjqnoSEL/+HnVVRO+Immi+minVn5In/zMn2Wju09h5lH84tCOBUb7KLpp9AMfwOf
iflV39xJKEpuokgjHQ/WseFlBprWIJh3qVzoF9fZP8S/oLMx4W+nmpzZJDQ3BK0VLqNzeOXQmd4e
kVxsER3Ef8xgrf0gAvtWjjuz1XOxnpoYIp10b7bE12eJuG4/f6M9d1O0Fyo5SF/bjJqnQvTJ6Zez
0m3hEtqNNr+H4VdBMJfD2t2CNiBH+ze+77u7LtZdEncg4ZdzEYK8d9CX3jmo78vLC/sARm+t9ei+
QMjhqDHWJ16H+QaIw6Cuz95tCm9NNoMA+tc1597n8mISjuYgXhxJ9uSLJNpgDNTOns9D6wFP89mY
Api9wfk8ZGlPAeDBDTzyWV7RXPa5jDF1EJGz2MwJLZ0+l2DpHulZhye51t+0yeTXIiQIXH91IEEl
f5xHkm15/zO99ay77j/HUlGfZo9W2DdfDYf93kgEkYnVd3v7++wf+mEdxvy71DY92y/AkS5LKq/g
enyGfnp+bWZGsAoY33vp9rsytxXd1Tq1v/ow9DNVPoDjtDrJWw5tC0fp40pUdWAUuHgvqxo7o1qk
o0Fwj/sR90Fazbtp6tqv/Mp7cJlSczynyZEvQ1oSejKlWOXbrK6COv2kux/nNDRxgcQm7sho7VeA
VpWZ+WIz+IL2lMvao/ttwOcjA7lHHWJqp2GBfOpk4wMtjLXm8N6F8EE3/PtshCa/0vJ6chD5h5yW
sZVrmf1AXdpo4H/mUL0W935y8W2HOwnJrmd2UxZdewKiy897fuh6wverZ/f982woGjEtQ2db+xu+
OqlVpp3oJcZm5Ma3kuzIxvtxMMMMPNbVj+3oiPUwCtkqUwEz1D7dcMemI2Qy1t/io6gI7i00SGnk
3gGfaCqR+9Pr/7t99qPbON5QWqaHde4bLfKkOgLH/jlxCWpVRgMzj20r8RNprJdSm4NOMDLcsnWp
ifQdhxqPwr0XMGNPVSTyGCaQkp5WbM497v/08Jrm1XMCgna9qiPhLqjWAMu1qBbnA+YQADuTnWcl
OX8NX58sENsDrQCepmqY31aejJrJAalVNPgHmECk9dQWgvOxvB2xiafGFXmz3HGF2+x5t1PB7sC3
TE04gdi1Lc6jxDhWPg9So9RyJxVh+eXqdtHyxNqPIIAnM+YjCOttHBDYgHUStNO1dPdVTY23Q+XQ
CcNYu2OImAzUy0vj0HkMtj17gU6USkCLu/iGcrOOvDJ4eeJRWt+KYGyBnkNY1pedRLy4FWgFczvk
/PcNveY3X/uzR+SBJdMJJdd9imwm54AzDeLRE6XTuB00hbdIDchCEuY1+PDtUxh2TKSIWqIehxmw
rxOaGuE3Aahfg9d0W42VE2XzbuRaMhVagEcx2PDoRseB5XT76pYlCD/nVfCkj+eBt5kzZqtPkYaP
/eVn/ff5Mw1WU+6ZYsD2T2Xdg05IdBGBV/V407gGbueATLxP62jzdypLWlfzZCj7PeWUqCTCYC/8
DxeFNIF4JNnzvNDo+GS7u4bMhm3uNHeW78ecEIRpYj6L5tMjM8ZhCEF5moeGl8HjJ1znXlv5MN/U
rMTLzvQ9mLs0Wia2U3/f9SffO9euouMpAii/r4HkKSSeyN09y909VC8wIOJR0Gp5ZLaLeJcnDsv4
oJL6xRzI6MG/h7p0m7/jHKH7eG6lXWNjYWq1WfYdJ1qGKOcV4w0TknU2Y9w3nBs/j7mdAcolgLeJ
0WkUUkOvue/8A8cGjihXBBpjTp611O9tGB1fmonfTU23cehqXyLN+OqwYN9efv/uV4H4bBD5efVY
Utz7n/G9WJ2VAQiL4BGMFPSCAbt3ndtr/BC/l+l0NvVjlHtvc0YQlk2ZK+09N5owdHSTf/7GnBwb
S/y+TPCmvn8BzN5k1AAv7N3d+e3pfSzMYRzwooxty/ev+codzfn+2n5ogX1HZtQj00Pam9mJ/HhE
YpQcBshw4N5n5QekjVX+eV3/r5DptM+L4CH5oc97Mq9d85ZFZH4HU1Z8W9gbqMxNLtJHc88WYZgZ
3ppBfMZ2JcxdKNfvZxWtCI6q+V4PwJy0BNJEDtcYU60mJ4IehnR5hpfoBTx+1stXL8oGdBF7a9/C
6D6ncmiAmDm6i1hl+EnB9AtnZ2jlE2UgYEKMwsnd83bG+vWZeVcUTWe2DLK+NnxW49Jc7uONxPRH
99xOWjR9czqA6OTbCQ1mqzgiT6RDiyIWOzR5NxLz5Pj9q+NkODJlV1PT3mm163/9ZzfYMcbkQ4ht
9fbEtRsNAbF9GSICJaGUjfXqMjz2jaY+mXdX760nTrMxPwuF2OgyNz+pCeOu3xBtRs7tpSJCIaPd
zL857+aJmD5/4wunz62g5r86hgnffj36QDZIchGtKLT/TSnnxUxkfQBOMRh2Ut0JDtO395ion0A3
Utv4ghl6JEf8iEystr+ss7Uxt9K+pRFRAPRiQcLzdvLp39i5LM9jwEDh3k+98s8S6eOCzaOPpfO3
Ok6+w/jy6b3VKT3m5pbZeL1yPNLL/RNEKi2udV+uA0OP2zDyK463o42b3fOXINmQW2lrXd8Mj5WU
2IC7QLUgziPt3I5S8LHVXTgQ290mOsdtcFxd5kFn9gxgCBuX0BQGcG1vUrm/FZOY+nceWFCLnqIc
uvbFyfDKH6Tx6mK1cOOvK22sE557Z2DNVz92KoDdkt4cvgHbNgogwC3FFmpTvC7jrVc+2cuIN48M
ry1XjT67flqEJ9dliPJJAnn9wgM/vHwtTR11++GxASzS5Ya0/olNPcf4Zfv6bfQtxXKWOoEJ2O33
WX1WP61nyuT1aZ5atxGcOkOThwZTxaiqXGrp1l8+KYXnxMkhvMSY+vmeyruR+F9LhNy647HZjJJu
pcal9Kj6G2fciHj6DXpoC9Z6dcBnW9jFuxqlXhagRGa8LsnoKO4W365/OxO4gO6GEWg0jOjjIfNU
vxjd/nG3+lY59UoaCEt2jeQMUpL1qqiI/MjWnXj+Xkm3hD8M2bS10OLAE5kymgPmLk5k9lLONM4U
a0Hm16whjaQuLADf8VJi+S90h1SoemQL4BJsRMXL3rn1nmRQHuv7/tnAtGZmLwh5ei5j8bLSYqhV
CuULOVaCvKaSzXgQG4pdGcdROs/3Q12prgG+x87zr2Bo9DKmvP566yFXzMa6lwF+XJkNW0n/JbI6
lBfSHtM/8oEs/YIjQ3foxlWAVM8KzOmXHU7bbqMbHu+6H6woyMy3t/7FmvJGlYaWD269c7ArcA5R
Lkxb6B+ejz+950pzolS6Sq9i8C4dvfk6ECEjam6h3NPj8mK2zzBWSUwRATkbHlvfOVjFPaOqAAOR
l95TxV7ljLBQsUeH1EvuNQD/WhYORnbCTXYaZuZoYMPtE0LtY+5qMeI6eWW3AUvuYML7t9oCBSQr
kiV5WEIcRmL0amSJ9Bep0gyZlZaDuDw6UgDYK+cP1fjI+121XW/YXvQOg2BWwONlOmERoL9l+MBI
5RgEr7bxbwaRTuD0cRlG65+KeteSUTjSeA0y5YhJQ1qOh2k2XTeVH3+UunMTsPKqh+vr3H3MZ7v6
HgpaksF1EA91J2C6sCrJMD5+Sd+Q0j5f1x79VE8lCE8VPXOppvc6ot7rbfpwecuJ5IAi1TWtombN
tJdpVBddc2jrt8F5FNKkll+dJK90/9J78vg3N2l9bj/AuvjIxNQEPbwqKb7KM+S6WXcnAQuIW+Lh
RKH5FNGXxnH7iJxLNmF83wZXVobK4QCaokajvGzGKr79rryvX0ZPpO+ww4e0hkgb5tR3KPAlm2aa
8irL4dEOFYaapvxCTt235OBM1/meDJTO7nfbeJKQJ/vbxru7F2oDWuV3dOiEioTz5SsPQ/b71XV5
5kA+uCL4+1a0a2zX9EQo2U+d8OhUPbakrA13mo1k7V16CrCISjhzRAtXVoRPYUDn8rn1Ka27bDpW
nKUqpwZCOjo6ajl1cay1ZtMRWW4K9wpCkIzLc/ByK+jGFRl4DIJeI8J/wa+GWekEXJmKYfkdWFYd
sbhysU4Dc9hmkOCEQd1Vei0CE6aMvcB7uS8e+/cK19IK7+bqdbRryNdj166vEYSXKfcypWdpLxMu
2QjE0wlHX35L6ZPtrPOrV7b8l10Ftma7RqoSOKE6i5gZz/pRlJM97fRbIbMXwL5tnvqpVkSulOkt
COkuqxDh3w/RQKbn6AZfkRzSTMMDes+6nWzA2xt+W59FsH/+OQ3C03dbhOfyOl+Xo9PbmED5bhQh
MTVrPQv2WNqjGHPEbwCaOCMe0benUx+2zIzJzY88WTGjdOAJGk9T5Ujy0gJwB7zSqtnVgQZXRlHX
7eWdU0P49tDbPhIWCh5MMMpR+ihEOpLzRL/fOaweGixzQDqYxE5vNJ0Cy7vvz3acrDlffWUj3br9
7pq8W+99Kt7ybiFojYlWpPutxoXQZ6bx9maUqtoZ3MewX6YOn8V6csZpnLX5/bU0fIdELqIzivyu
Nb4tQg5/hdvRvJAhCXtQEkQu4xy9ff+8FA272oKBNk0dgnZ0POF3UKb7VaFfrr9Urv3Ijr6yU6IB
Y4+r1KPAwLSd7iZaj7r4Qgo0jEMO77ifrUfuKvJOdlU+zVuKd2VrX9kpUi/OKoOX5yzWPNUs8enO
xKbVxASti3/FjSw9u0YX3V8xXrRgUGT2LdzqQumVZ0DECv7YUwuKscp6EWOeFcQ4fRaJyXOy8U0O
ToxLSs5VqE8MWo/XAumhYKn6rhzGEN/zRAquwVsuXYy1VTF1hCNtMdFApN8NEx3AfiM4HEHoz67+
7Tk0GFIodzrJ8aF5ac5kheKjl7atoI0u/UHb48x0lYx4N1RjmW5WXhqO14toU8PNzVPYQiXTEJia
j7T/79LODVZgkAgdMoIE3fymdmkGZfMw2I+i3cCm8CJrK1CWJPKsdrXErrd7DSLpzeakUsPDk1uL
miqsL15lGNnd9Ukp8qhHasMfr0q+h/S8u4ZQgfJ9+CjeR/redrq5bm670dJ+FC6rR6XAYdCSsZBe
UpXWhQoOEzJ/nrR9+2FCYmKip1UDqfCNv42jAaMrAliWuiCKtUNt5834qzuYngDM2io7hKDb248e
47MkknB5LbsdbL4uJ1rH3+dYB5tYvkqXOljlNE4P1Au5k6iInSsQD5z7a53tHK8R/8lv5m54PIi5
i+GtIaonWtvFfuFDgaG1wAGvwXdhdtb96bwgXpuFhv/Txtn7uQ4So0tr3U0O1kMeptaOOgvfYfOT
cLz7GeONpI6abEiN7DKIbJc7wBjnOn305Txw5aiGa5/eqZOaXGsuwPZrFGAjXSHBgFr+xymWgOsF
gHUMKKMOHoitmsjkWUBVihdpBLHfkGdGzJ43RIR2fdN5lmBPbrP2Y8kJFD8Qt58UeepdAT5kls9e
ahGrYyOhRmpQkNDctFin67kGwT5wAVLS4AS9iZGiZPnCjwnQbcbY7fMJvEhkfxPbYtO16XrML7/8
wM9jFtSDkFYVG24IGApVvaCNUDFQ7jkv5m4QWa0Xye6jId5n+ultxGPIDmWv+VlEsxPWNvVHleHc
i9cY2Yz4Mq5cc9dtsZSuzFa3cuBUG68HDsaJCZYTA3ifO1QoS+Gom/xbxPxyhGbj3D59s5tTPlyX
P9c53kog+Woyn+EBF8CDhRPbSSGr0xjcoRANMrpyhpDTcFuv46Hn1u1INdaEA3xLH3D1e/BsfOqf
aL5gLvsciuf6gxjI2jlW2MN16ntAySXgm/gK3VQcaTNILEnZ2JGXlbalWfmeT2c5yDXCvVk0l5la
xX41RMnijnp71o1NtIvyH6brImL6eQSW3woGpHxASQo2DXD3++IekGSf/2wEDw4jwwqLmfmXC+2t
HjzYh0q0aqFY+HR2dWTV7LUM30w2Q7UXO2AUkI7aaQvcmw3inevw/huHlQjtqM+qt0qSIcq5prTw
0vj3dtA0hIRF/InJu7fPWHnf5vVeOT4lQq9zaWUSA09QYy9wkWOVHCkQM8nuoblJKI/QBHX8PgHA
V20LmTPvCqHKXxCOPHguP5bjrXf9Udk3H3gDHrt/bgnVTfsp65KpVzfVD3fxerUHCVq3XSX+K9Gj
lkI9BRhZ9ctrAKlHPcm0EfvuZZa9ufErx8KnmbDQS/RWpw7MSQzXj2wedcV01XNV5E2bd1NSuB75
TY9D13bz1pVTDQwIjK4zZSe4EzcofALqAHMP6riLuM9PATyVEq54IVLStXAsHD+7EWw1ZnUYJnTf
ZFVJgwl7ODZSs4IcOqjz8ngsxDv75n5uLMdAfeU68NzAFXQw8z4EbQSgvxfpHepEt1Qre+WTv0oJ
EPrKHRekUK0MeSUTGgstJrZGoEtew9O7MarbeMFW4xW42aES73z/shiwyMBCTWL548iXdVZpnZ0H
aQOSMRgx0Q2EAOs6+fjv/OSmOc2DeD++LYQUs2lQCXNkZ2XD+HMeEYhwquoqtr1Z1+LA4PKYnLHr
WLuxDfhg287mtfy9GjCyCt/27AelZz2K9T8lRStfeJBlUUfL1SNa7z74OLNRLm02pIbDk7ZkJ7Ut
VBcx5jDxhuYQrF6u7LZPY7T7NnyVuTs7/k823ImX7PS+yzUOeu5AduI3ZdB1XdMBW+jCCVig9q4c
J8SKoqmxmeQEkr+KO3BS1iMbx8Yk09hWItVQlZ9pKfFDWFb+N4y5y81QW0aGtogne2kBKFP2T17z
dfQw4cwPazl/YcMlX0bx7sd+rMqaprevE1R5u0g9Bod/kURe2y6PxiSr5ZFDDnHwbmODo964+WBo
3otk4DeVC8kew9MvjQ6LyAJSEuXE8Esti4zHmaZ56YeWqHeSmbm1omz5qmrgYcEH7O2vVD7cOdTf
9M9ynF9mTOuiUE+GfYJA4j53pv44bfhi99Y8lSis19lDe9vdzpoxXk9cZVvHoY6j+Kg/8w/aCg19
8LnxpfK2fifabvR0Gy1Mmuq5S8eRqIdx4PaFMzFIfHDOPeiQvPBwg1NNd402K7byIstwXeaqQbzc
iS3+SsxI8jcNZ2vKcsC2JlFhOJsLQOPm7zc3T44w00B43CBs8J3eyazgyGp1TGupV/Zqv6OochNL
5hhTuXwuA3BCNYpYhLuuVPHdSXb/LW/WvYfuHzzw9nPcz/nhn9IrU7kdnwYJSSfyxUmsbbtTcZMO
A1Piv2xmAsP3p2wa71ZM7/APl5TR8M/gzjqhfuR29By7PMNViFqslQ4EPpjP/Rhvwf1PSn92KSS5
p69LjzILL9uvEn2XMKRNPrMMwpQpEbyF3LxkwTa/9U/B5AnRL8byWAhOfoRvCNHu3axwaqOHRai8
bc8DMxiKZWNp/SC26LwIJNOz7rYVGIXc3BH8yDGcUpLTRAL9XnBcqg+Trr28crnmDrupxQWZ79ls
o0YwEDLkwRyhsK/ycRFuzn7iMswiY+Y4VsU5dkoFEXr5WD2NE1xnH14SMU6bRWZ0ZHzBBSOv5Mon
3VOdSytvvivXEtdZxlkpy+LSt27hUc40KfwGWM2vdkAzKr6HzGnLl1HapXgumpW+NgwWBx0ZoUVS
5Pv8bx7IiKunuvcFKdkt4H7KkGOkLH2sSirXVJ4yOVq1Ero3w41b/8jOkG5SiPF57hQZFqoZTtf7
ctS22WtAjz2XEowMH7q08r3zCTypt50r14Jt7cTXJdRNdBMFAlRrsEqYFf2elKZ2/Um2pT5mmfJl
37kzfjlb5sZttGfSOeJwXprB+uvrWG6tCrZnq5QFWyrLdbayN3u/a+fGeZBu33d5gMl7dPLjEYOf
sCX92cfpBhBvQbQwqqGe6llL0YpJKjaNiZ88dKOYYSjKpmhk7EcutkiVo/NnPHeYoKmQmkhmTqys
K2S5MPm69N+rZ32qfWxGsqRnOS31S0zm25+VbMV7H5uOKq2n61mw5WGx/mE5FAuI5TInLbzxNmAR
6N443zjBcdZvADA9YLKkFcUiftRVk8AALNqMllK98DQmsi7BFX9HFn/I31nqRIpQfp4k7zz+3nQ7
xWo+TpP22X9+e7P8k424azFQ4K0C5WPClL9On7K9981oNVHMxzuS7iep4rqs9+UPvQ26APVvGe08
+IHZibJPIRmvHvKqyuue3XgfH6T71pClSDfVRCMJdXGrT71dD43kateE/d9jJBRI1d4wUdpEm2MW
z496rL4tH/qp5WueLt2D87cuXHAUavS6TGGljrbtpPkIxor3JoNR1M13RTn22CGC9Bo8N7jcVJzO
BzRUp+qKO+b3jkW8wcPOSrj1KH5bwIFvK1SLGXsODWYg+ph99/4TOCH8FZ4yib6t7SgADivH1qkg
JpxnjBsvLyxwmO688eXT3gdSQT3Vmk9PmK/pH7uYk8A3gX1EAm3VweJ2xhPh80uA0xZUHWfmuNYd
MkBcN3f121IDEOu7QVNGerAaF0x+fj4ou9EEGwxNCHz+WX6KUF28gnX9+Zw7EDg9QYUM3NlhTWDr
x8a6QUdcKsVq2+mGmvJdjbeT7VcbXUIzS/z8KibzP0S4DNKEBEle3fT27AhoXZqJckTY+/6HxiY5
SfdPZcu5aO8qvP6vIh/DzkfbEZMU+/4H5/d5BtfOAy5igdk3OhN33w5KtNk5HrjG28DchsmlQIFt
7t6G7soT/86vlWMFKYMOWV26N2ccdlvb6oYW/FJ4frIyYBvIaVm7fR61n+bsz4iqYwwY2+VE/Vzl
CBI86SJk4hqow+pj69EMpFb/lFUxYmYByHTPHO93+Q//6Odo3bn1bi3lVHuI25a9YRGuCzWz3hrZ
/1F0DSr8aQ50tslu4OHeZQgrL2Y4t7Bn/0V0MCUDJTQIgZ/tdh4bc7Uo0AxtC4laouhSuH/5gci0
KJ4ShYiLfqks3irH+X7+XqL4rEtCNfPBZYAiaB/IF4B3UHlrQT51DdAauhtOg9coyhl7AgAJ+nkX
XSUOG99k53ELxl3t2Q3C7Q4dK37D0x1ugZx61l9KGESp/PFih8lrLvrNBdx6VOdQHswVTL+D1LN4
CeVSbGpq62msHB6Ef7aclc3/W+ZV+eS993gV0onSNZQTAyKzwvJ8jAvfjCrDqdx3n1OPqUoiNQ63
f4NZJWGT09JHoO5kysdP/tHbsrGbOs+ZdPGvlCrPLKPabgYlQxDTPNy85eMlLF6WLt64YzXcQBzP
STn8Y9R5LV+BBRC+CYTBsmrqFokatYx5uK8D703OzPD76UUa92DrdLzn8T7vbdNzdm/BiwM7/375
mcq4/FT+sIdOBbp3/leYOMDeU/VzKWN5xos4YWClIZN8P1gLKh2QSAvf4X6S4XHRTv1eqo+BZPpO
wtqpb6c0uXPEah8rCnMCu9n2NmM0tF6st9+L24jPNYzsUQ2vnoHQfl8xeVsM6i3uckwcl3qSff7Y
/vNa/8qJ9nNVLuVnNQZVq/oGAPkguBXoJ8ysCODfr2LVzzjSifY+7SdHm/oJf7aQzr9rRzIv1zNy
h+3xunJeghWBdfBVCB4l0af9We3rwuoCz3F+r9x9cPLcAt5o0FCZOLmikCbGfJYRfY85QsyRHJPm
mjBcfMw4E2XOSfkc8G4DyC/CHDYfH98rqZ93IT6WfvOiNnBKqbm1eJ/aLMpOVitf1bXwhNq3dmVd
Xh54Tpt+Gx6GAYbH/5wrFDwGDy5SoCj9JzwNDAvFtANiMYIChFoIbKYtwt1NC1lFpB0/ipd6Y1+m
hc9nqA47XP611O3X77f4rPMWzjh8x3J6fqtsmTtzb1Gk7bU/lhmq1VeudJF7XCmDJrNAxQXOnl5l
O09H0PJ0Uz3mB69V4ucx/caKX9gzzZQup7cr2Gfvl6GAIgyr/dRW4dLx91Q59e/zr04/F+18Osh5
soa6mx/MU6e0AX7S73vbQF9+lmSTOfjgk7/ZdpzbVIUlsmeKEFdSqidos/Tt2fqXDgVUdWTnoikx
V3sUcTxQ0sywZHRaVSYk0JGWDZhAJT0YECkfIZK3wd22nFqH9cBhV7ADXgo1qgdlvOmTXOdmzeMI
bKlrzO+XEBw2Adf6XXqRyJFr61tQl7dIdqGfSy15YlD0XaTzqCnY4ynRQensZQAwApHi+EqIryC1
xBE8PsH6X+mKoFAP0MzKn9qFB4F5a1s8/JwXPXuuT9ECuA7RrFqDpSOBAQgJHEY1TsEg9ROhdLSz
qZ7xAmCE5X+vrmq5jEHA5N28C4U+smwqPZuWaCbNEXvm4rXPqcR+CCeIy8m5yNWaGfZzm4vNDfSF
MNL/b4w9OvN6K6tA/U2Ya5q3IT9fnYZY7lMk4wrQdOsoHuxs0QlxNa09hqm51+KCheehOA0w/GZx
+ePx+imTSx3zj2E0Xkh0Aqw7ePvP5lYRzfa5jLHhdI3Q73bl1hok/eah4LkL0sYp2+4A8UQe0yfZ
lOLyKd0IpyLLQz0c0PHk7cQmfzVuQalsHBOQX1dZPFjnVn0Ar8NFHFFem9wsKmTtRVUsiIrj8sZY
nS6Cx7qyFl/8s5mpGszZI34WAbuHzydiYUhiVJgs/91JWEXfW4DmPnBZRy9qJo/OIjsZ/KZMRIu+
W+0eBHXNmCmE8yGM6wWSTP/lJi8+foRSEIYfeBwxjjPz4+FtrSwYM408FU0DdMMhZmtOCY0wB2vE
MJK2Xv42PoE1Y50Hs2it1DwA/wKPJWQtxcOjIfn+xxz5YDhvj8a0hsUti+rpw7HDPzLF3/LPOriB
hzMOXaj2bt9rqO9RpYLsDNf5J5D+AzUzFYy5MtcJHqSMhNryCHLncvDVpu+S5a8Mk8BlM1S/gaZb
r+o3f6lHPxozxsOcOc6ddzkp9yJSjjlPu+JmeWB0snq2wwMwdP9byVw4mYdzK/l3PME791HgJo4z
W6bC0YnviNg+jdQ+t69e9sxZU7WMieX4cyFAX7hx79KbTYinStQnRYzHL+Lm5lzbz9HsD3ZjmbZo
lpXoMJnDEGgRpUemmhLOIFeuhofsgiPZrbAZBzja+hbc7U+Lk851cG1QGINCcOvpgeBn9xK2ZulF
+dv61jPF2XA3ASVoIgfnPmRIB+GzDAnmCpQnLPKKQQ4Bft+5f8k2bbT1OTpWJlpSAcKeMT9xKs/g
s0Tu20/z7MqjJtp/J3OPn1sVjqrtZeVQVXne+DtY2M8A022E6/t7/jmEMBvMzBKb0iVvUtnlbFyQ
jsFK11ZsgMVBorHBhLwvPIfHHOJWA/wCKXjV0pjGj2bs596K1lkgTc+t0yDV7jHAbWAy5jPnXCAj
2PeszbAbEbojYnMbh+qtoaF4axsh83cfh5bF9GMj3zZ255MNu4JBSq9+QZWELw7aNx44keYj8FvP
f0ujcP55ys+469iA+fp07fvOgs1R9rUTvckN7HadXHmBeANS1e88likkR0f8gYD1mXDAakGEc3rk
+vGcvkKwUGv3+vOKAnGPlCQGl8C8W75gO+Z+UqIm1u1ZJIpeOOCyBsaVNyYZUTdaHOKDpZ7bWMOh
4DeeBfCTzPSArnEdQWDu5T+PU6roA/tXb9I56TOzJl9Fq8h2skk6M9xnV/EampfotybOZo/PeC9T
ZygQnGGvUDVO3lmdI+tS8mAY92KTgHlsOGF8XSUjKGxbtBXq4mtxxDd0htqBxwrbgA8AOJN7Dc+Y
PEsrDsOSFITA32/b3qYrVzreAgLUI7d6Fz1W2aid9hNb5TriPjFZL6zAIsf6xyydyV7Gz/GhQmlZ
ZsKJ65MPkgrWhW+ZeHmdDTdPnIe/reTgNEbuPBc6LLXK1y8wNdU/LgBC1mJM/18XvRc9Wf4SMivV
IrxmXbnv8dXqiPeLvcmlTaVvVz+JOACAcEuI6q6h82z5d86/d2sVvAyKucmzDl5TPwswKV1JunAp
BSllv4+OSuko7/U96cV2/G4QMVfucmbuxRQ8vPOuhsfpFvuOnf4nUjhyclX4ejbY6FVyW3aN2U0q
0qGQLM7GtyEMEyP9pmxugswXhOntItxNyXTxoudRawzRWdnJuxskCyD1BptjopNJnDKECDIUkIyP
i+1iR4qeoiatfRJVvyFwelNcw2d6GYCG6Q25yhUouikC/SWEezBWSOU/v5weq9eCiVYmx50p3l/h
VD//7jA/ApJN4L4TYw8YysVYHnMJ7vyV/rqsS8w+GmPRIXEIHqa1KI7ESoVNN3Wa5XuByVvlz1Eq
Ga/KL5VHqN7PqfRuPIKwghCmzROM14z170F03XdlPKhGWZ1zBSzj7RI/tJ981GQvYSwcF7egtEdL
ida3+Mfiw7koBDuqn1gbwgJ7XEMgVzfGsba+OrPGvomzG4DTbqjqrOn6DGxJAsO2oBu1H/UTy+JQ
ivZY6Y3OphFpo4LOOZ6LRbyPqtRyOZxMzeumsU4Xj7WgbnxGkM51L1HhCVd/zqqRWzn14MmXO6by
sXjhc8s+UTKL17kHh6rxmODl63Uw4DueClZ213lsiasgTowDiuObKEImmOhd6n8+KdjiMfAu0i3Z
iKNo7Ku73ozGA1Uyf2plRvF49jx9NbY1stWNdyMwat4XIE6VDEggliea5TFTCoJTcPoKYXvzxTfL
whJItKtEp9sR8sgOWStdiuS/5cfo3MAka0c2WaCYtyQwR6S9vajiKz4KiH0lCCdgt/hog6yaIIZ0
NVGPlPGN1lNb7Pq3z6bQVOy6ZfqXP/R3QJyH1UKkFerds6ny24r123+wT/epuYwieWiPraBtLJJc
9Y8fgWag9x4Fxo76Wq6Fx9JhdNemlM6DELyu618NDAiZhhWQ4QRUEfUJBXpNMkj8geVEqBXJzwLE
xg4UkEpAl7MYtf82UxAdg02DePFo9avVrtqo/jN8zB2XTy2L/0xh1p77Wemv+Vd6ymIJjXWGQbpK
VLxh7mnTBq8pmTqbe2kMs0qATUTBBPfOaxovMFska4KPIaToLazVi7zHpdecA4/JnOPCBIgTN2u5
dGVXTARGaOsG4WZWgkaZQUI3WVHm/iPpvHZUx7Y1/ERI4IhvcTYO5HRjFdFgog1OT9/fXK2j09Le
u9eqKsqec4w/EoBUkIwkk7SsJ1XYm6dTvlVB3KtENN4clpYpYamh6PhrFs/t3UHOCA9ByBIIGHu9
CKECkCdBDOttJQBe3dGdIc/Ay+OigFYPW6Z/0k2v0wWVrQ9zBxI1kT2nQi+5fkzfnC0Wg4exqaiH
ZJzR+NutG0FgmKPfPvhJRnnSQlmlhKJIZL+9Auy/oTZwe0mz6TXOcIpSjl4Wzn8cufQfIfDMOB9a
grRq/gkzoglRwhafov32b36+Ep/Vw7vikCINHP2Ji8dXLEaEcUo05NhCEkvzQemJWoWeiOSilAq4
M7OYNqg1EP2vcTpDMEM0EU+xvnnMakBxUepYukST4EN+LtRDeQYmt8Ausi13WQLcm0cdketfn0c2
5Qky5krwiLEoc6J9/pi6+EK/FRdGPuvxSAwZRzF5eBCwNkD5Ootwcwq6EwEga6Cdb5DboFIXLCKZ
//iG6jkRjtAfiMjkY2o+mZmWaKUBWvBOvZwSlELcDNwtDlQHdw7zcus9XS1GSGLiZGXVYUf0m5Bv
5htikO6VAhUlRdGv/76L+uMMFuBinQ8Muu7G6riac7UNUCy0duG/Se8AydNJxeARek7aCCjonVSJ
yKSGbl41Pqv1pkfaPL8xwJU5siZUBoXzWPfGoLtgmHcSUzm/mKVhQr03ppWfSagvICkou/ccjPi/
UD+IvZNzKK5jAsRIVepz+sRkwBrkHoO0wZiJuFP6NtDyROBGit+f/xhoOuF0Byp5e23CupsSxXsF
4uBoAaVeKycFhw51lsRDbSqrs3gll7z6anifGBuFsTZML0DRpKjSPe6/wz64BWt6s8nhgsE5KJVO
3ocWBoG+Jfdr8GoUYUvi62Oq7quxPCu3FSBMrMAFcB5ZHxGkiG0N/f6XexsQ+WF//MzTXXX6E3Jm
GmIz6415jFvj3NPNlB9/mi6e+2tEbPqY7+35xcRgfjSrGwrgW4XdRkTCFBcocHXoUx4zraE+qiVU
JiXBF1SNq1QNdTIWuAAGVh0ZCFzSaT5TOavOouMIvtlhv7/DTc35mL8gMkMTvBbdwAskhCZJiwWW
G1aLadTiRWS1QczDUTGp/8QQRRrGNI2EAoU3Cz0AaYVyQqv9X+rWM6Zxs0DixGPDrfll0AmGJTZ7
quNexAnk+yHpFMHbUtEp/X3u1vDjMEV0jZOfIdZoiWbT/pnaFL4dXPUFz2rwwevzHBaNqDe/uLiv
FZRkdYFPh0TN/+4L8dPL3BcUmcwysBt1Q+B3zsIDlu231FSzU5AGoc4/9uqyBzgixz8gHT3kh1Wd
Ujd7e/LceE/zPz3R55ySciJFohxFsGMlOkNteaUUATMxkuS1Sg8yKNdTENGMNP3zyzBJScJmaPJv
EyjwcDXdHEbfUGCTEPCzN/dzfuaqlPl2+nbJk/1NIFFdfZbtpWNmRa2ZGUIXdkPjpY0vhzLJRFZc
vaeSGr0tFpwtrVAP1JtcRH2KJm8sBT1L3uZWjo0CfbO10pY0IU9+mFTAh3jZYdzH8hZV0xKZGfKR
XX5Aqpta8IG3kSD65cUZcsxtAmQy/4s34oye6Cb6oX3PN8zWpES+MXTjhUDmBmazAVz6+Ur4qUxg
Euz3Kzy05cMpF+hBfoarsD+cHwluaV5+I7lJln6hU4WAL/pdRGaapjoNfnxc/dzO9ezF6NKRhqGN
mGxYpDHswpxAfJBAASZUE5qYhUfR4TIvIjG3vRD03O1XUs/ZhIyT4oF1k532IYaEEAO+wR7klYtF
VOIzmNIo7QKgYYjRkQtEVzSs+Ja9d25/I7q0yRUioGR+j0s/b4CAJLaV4QhMAOCmHSOD8pE7Ms9w
dtvyTLF+jsjNK4J0jZDvjIYdsQCwbGgEHcczRVT4Ahz821nQATGwEaJt5Yu8wr6jhKTRQs9pyQAl
feHxiJmvrXqWsfN8fOKC/RdCxXbOUg3szPmzJFWEeZPbiibaUUWz5mWOKQt89oNiJfOwKlBwSRRx
yxDj6FSz1nPwsyuQX4n8HGmwhVj66aKqCSseqnr9XtJ8LDKFvUBy+iiDjTOA2R9WHyDsx4JAQL8+
sGLFRaBgV9vLJwrUKYv9l+E3wmUQZaysWF0EZ9DfP/+VifAuRY37oqlecUhhEF+L7jSuohu2XmP1
hYDutJGO431CIsQUC5nov07/EMm2boXmkCXjnTvk769xakWw2izsZAn3eUoBM+33DI81zz27TwAa
F+BYks/9DUcoFWJ4+mmv6/l5Mojqfxrm4xUClcBGdlmJmrKMLelCqDPPPiIQcPB0rsx1t0AtQs0R
Vaz5X027DG2tHv+aCT5GdqR+ZOYTBZj+y8FaxMVuvYF+kShEqDpdSlHN74GdAJVK71zzUNQOku0N
oRjj36QZ+B//Faowuimw6MdRc2Cqn5fvf/tyz92O7imC5uYMECGkQ9BWoqiDmhWXDi+fW4i88V0d
IA1zXlNxtFYOyyzKEZhFkXQqimMpuCcJObMRBSMAEceQMjXARHjOb/yFMgXp6PUy9FvvIOcnBR//
WsTKoPQXjTAZJ3xr3yeXccMVwLHjDgF4/Kv3cwcExRaQz/Nuf7OY0SBeBmsomDvtUQ+PziVP3QMD
8bkNSDXPnBsJ7zRE870jsw/F2Nh4ejycvNz3v8Lfxiq2VdL5vY3uDeD9/XalQ3WVs/f2u8gIHALf
3V08/J2cvHib35vHivo2j/xI93dGUG5211VOsg1ybQHE4RcBk68oUHwuAXDoXuiOX2d3S+iCtfIx
9SUim+hK7tItlI9YNUUXrYuxKrmFA/+6l3a0Ks9/K2WqBMXibqUTdAISDNrpfnUq7zkmUEuaFGKi
BoiT1/XyGsDdF9SG5TaBeIqFQ8I04odgmZ9JzbTK+lgIF0HhwLiCKeClML/jzGH34scu4ZqHEZq6
Ax5wotfz8dcfMDYwW3xQ7wjRE4Rxg9w527EJGtxhT/Dzfz0iwL6oAt+IwMQv92UjF3dAGtgIZvzK
Bw7kxfNrFyCJ2IEpdGImcfAwdvPPmFx4izVRpOeeuSV8NBzXn9OQlr7W8imm0dSGGFbpMZ8QheHx
kNd7rhvDL1yEhlTm0SjOK+TKAMyUiIwhZ15D6IkrsNIPnrGP0wbNIdIAKAmncdozMj7kGlVYoEeL
UKHg8SRFox6plVejP19XkeaRMe6/OMiJEAWnxjJyy7zmZWreO8bS5wEWDVmdgzvMC39EpHi8dyq+
v+aMU4jPEyJ/CnznkPoJcM+lQujwCZwGuARL5ujuPe0s4KSHpQLOejl3IB3KTCFapwjXqF2UgiHI
DM+TMeGg53wcdhaCU6oLyuS9Awr5iU9BmoGSRnpCkx2wg9A00xQ0lSI4VC42fqbSq/dPDp4a1RLx
pkVut+L7vjjPUxd9EhiPL531PSG4H/C/AcYpuZmOYW6QpqaxBNDe4+v2KB2R4o6P4cTOLmiP+Oq0
SKZpagFKMKwf0SDwH6B+oHtlMEX5QBevjK6Xygfadz4etywmXaH/UamrGdoZHYDSjJ5a4GvxmmM4
JikApd6AP2te/26LXkImUiBP5NFtgawrdfeE3Dvof4iWoAK0btHWMSsZhElWYU0d+M7gZoURiPsn
shnhz6sjKAwKCUKXOrOc9e+ujKaVh40Lc4ZMo3mgRjPSAEwy3WWA1FcW2P6qEYAtqUUrjXEUxkp8
nEqUE5d2mxThprQlLCrvU7ke0oAKrsCH/9gTzkO7gThVJDCp6M5xk7oQjaQZ4hRGzjBhYZc4JAeU
zmgzzUDoV3tPM1231nMFbIWBTQgl9UTGsPJvviLH7Ll7FmaljYYOv3YCHCIkVUTYIwZlERTF0wo/
BPIebV6cMSDmhU9kxVliZv5QV+LzbylJ6wiJ0BcmtRfhrbryu31yv7MdoQFjl0APSH+4oNhuaBSA
kxyVajAkTr4qULA3xzKSVguWOmgQ3pFn8FgbqNJv2E44vkUFrwluS0WTDBdihG/ETyyPor+PM2Z0
bN3h7nFuDtSST7JQJ0Fy9UO9ukMB0LtvMbHDVUBJLK6zHiObiPUccMKtszmmY2voKirkMx+uIH6w
Kns4TIeOssd4M355zwMi4TcJOEDGUUnd7pttCLQvBLlnY+NpBO9/niQP9iJCVTvD9MFfzpZJH51Z
r0XVPFGNy5TNkz3ihSuhesO5lDCpYXa8L9KI7Qk9zbQ93ydfmHDXaB2ku2Re8NAhODiDDQAMweCd
2TO+lMiuWhza2MB7fR8EWOVuEulzhAh1fxdQV8am1Y8pxFgx+fjv2oK1rjGoCBQUEpQZDLWrwj5k
jC7w7khgDk8CuZl9Vt0UGv6KZJGtNHzfrfxiq+jFWf4RqTI8hijzkAmXEO40J1GqsqxmPVcOZNPG
ktdFT+gTUt7A62Wg2bstvhhPxCDgkcHG+oOGQEwXv7ndmDWImkaQWvwVf23YLxHQW5pgxkQZDnOR
+SOvl2eFw74BFuCBECXyNZ1+6DuGnMFBs/s4wHmbn99AsHF1oA2XmF5QdQCIPhBonD7J72ti/Mbr
XBc2vpFbVMMeo0Y44rKhKwZuPR0PTtUy2w3jW4C3WhZliuzs7mX72GrllJnt3RCcZxtnsSrwmx/f
+OQcRBA75K+1zdkpeTIGLyZUMtltxZOQ3XKBweohSMcHKlkyA0ht9Q9USvBwkD/i9hav1Cw48Nzb
DnJu/ptLlXk5qKfHVu3MTHN6MA4iN6u7OF0k7dvO4o6CQw2gZx6WzjF95bVrhKGc+vTiBO+HCQ+i
o4HqcjHr8fsiLGj9SPqGw3+N+WxBTI512ahEmjkVezMg44p59FJ6+sBt6X33FJT3WVAEPddA/sHt
cg/gyJesv7Cb0rx/YCdgkuZQDCCgBhyyEP4A4ojbg3TTz5ABg7cPTPIHZ+9Td2MijQ8cExAb8SX8
WYbbC4rZfZYShzXgT8gBksiZPkuP2Zr8GCUhMeuvcUkwY/BtVq9eVEoj9CF+M/tw1dH2MestX8As
LZyNytRnNbRkc5stsjUzFVVJmiUh9jv/ba+AZ6wteGtCubWUiaSatWqquqMtuqm+g6NnuVncucrx
lRxVxFF6VB9IEPgXjdbgaXBkFxVI31FdDjMcxJ89W1i+J7pctHDUY+5HwTTAkk4kT+EpcC6LIU7v
PtlfmBCse8SF9F4yOAdD+7q/rLk6aBe/YCk9kdxidvxRnm+8pYXZZ2nZwz78eGVYF7dPLk9E1DNl
Rhg5CpN8DtfOeE/ABFlJS3QX9yV+W+JNPlcyhNp5h3aBC/702lZw9DTS4NoXkW/yzWdpe+qWhnO8
QTKDzETwJgil3jBqHvA+bjuF2yEq98w2j+ROeeSD0BmgDqaQuBzY5JYG2HVeq3v4eYN4smrMXza8
Rz9mkf94DU4+pqp5p8E/07F1o6C3sKAq9vm659DcKNwoKff6jYdLiJf5WfXt1cEGGDCU2g9E+lDm
0L5L0mIuR4PwUfP5FmZfpDZXSwpJvFgShEawx+JxbFZ3r2/dYiClDkaTNIkbx9McD+6VPCe23TLp
e0wUXxGYKbOthZ/xZ88OsH04uBd8ICZA/5N+E+5Sj5Pa/WPWiyD5c4hmvpeocj+8rjgYiITg/JLw
pet2nySD+xjZUI+66N6o2Ffr2xwk2iUy19T/6jnDjsFHSmqnuYaZAxc46R+RYHmxJ/Cqd0dV6Vah
FObvPfv+ARnwV/fQqSD8SGfzdXoEsl8iugk0chiP5exB3xjxHgvQUlBT5GxutqDDA7w7s06lVSM9
IYgO+4YyHtivkBMcVaG6ax1aZ/GnNCtl8yB8rha4msG5bvJ60QnOlDDvrbJ1R3vQ6N/mziOfQaEc
csPVMRFnY4J7mAAhKcVo+C+S/8tqy9ndhs1OVAyyT8jzLyV0Eg5igAt9fsVp/GaWI9kCoorMtmdl
fwdOLXMNYuAZ2bA5Mzm+ut/1d//cvxEW//wRxKd7cxSGcc42dEagYuEw6blfDvQVuyEbIRclSRdZ
DHpINptf1gJdBpDnbNmnqwFqy8kvElnkhPFjJuSpmuuQBQQTNIj8CbdfPezMknyKQdw6Goxzt0/d
IZfFbQyiM9Ksy3JoEXjv8mmOqlPjDsyD4l+W0uJ30JLvCgEK/MLPpcrp1LmkUnrkwzT8xuMaMIJv
pN11i8FCJ0sVfyl1OtTj+r+o2/+W3yNNDb/GquMb3H5OWVfFJM/GsdB85LakG7wqiCKq1pbqWMcM
sCa/xpaQaI2Jj87gLEqYwM5j7g4GDmGj1mf5i0pXKJxrJi7vgcQU0fazs4iSkwjl28NbVAh5142X
zV8RXYmm7uW6+U6EjpXQsdS/TH88pMsWiZ6t8l/g5fDRX6fv0Y0it4GQbIzvCdAyHzT9XISS8wGk
1nXHt0jnPAMoNNFvWcNt/9FhbSNgl/lZnGKSe5huZKLLPyi/y2Xno6ZGtwFyXi2eAk5/Er76x9pW
77rwRkrUD2LtK9mDdUuPtBp+ZuVMHqOLLlHlFj5/IZMnySx/5aqXqHNKRGevgKo/kV+LZvpAcfTP
21/Gr7+6ttR5Dh8pIwj/jO+6PfAzum4esw4CAN8N1z8EGIxQ71/Q39fSSBPACjUn1BSjK1dlzZ47
ED9dmM/6AecbOeWwOWPsJvns4enj5/zhqvEgliOmJh3J1xetUVKiBqrOxfm1uZ1r53cUcFJ49ZED
Q9DF33U1brw6Si2dcoJRhX5+gIst4jHg909Em+S7zbTcCLkvwyiP03AxiNVdvQHRYrZBdk+KNl8o
25cymrKHjyZSoUVL8VOLLdrMTUoi4vuYSBS/PRrqtBBKRtEudzvrdguCE/cnDSWKoOmST9dJZRnL
4qxHYHkIJ2liQkE83NwEIYu62OdjQQxPG1XvbTMnlwRHTZhwVkyeaFJxXvzsJqTqjjfKMEtL2mjJ
2663lZmthAnoQ7IEWffm2rB51nRbR45GoMos4x4ci0v2bRtTvK6uAdL6OnC/ukMiTslbBSnfF2OK
6UBNXzaK9AirsaA1HAJqeNdJpOJZvoA9voTJgrSOdI43makPyND8baugCzqOyLneiM4yTbN/lPZu
hyG3e8qOMe6diGRU/C+kabXXYzlWY91kEDDpl8IC8R33/QIgNhnOldGsZyKk/yYXOrENngHZwRaK
4Q4AICT4nianylNqWgvpP1D8B+8jaxHM8MVGOA6nTyAffWcVV4MGeW8pycWX+Mqi1pm/xkJkHRTe
dZnwKIxm15C3b8j80pAW8rEM4LJhiAp/iubbNWbKYi3MPUI46qTzjjrj5IOk2xBQrDZXKbjpzBqg
DbuIw4P55d+ba6E+K3CooXLsb7gl20PKkTV9j0FrljQmKpZyvIRkOqz6B1xAognnSsf6K+i+E94F
zhJ+e4pV2QdwG/u+/hZjRba0RY6Z85jtYTAy5i/dVC7W+6zSnt7YxWtl7HjMniRsuDRiKXjJtTlj
+gThEpml6HEnaFzvf0QE/TXnFCQRSIJnBPCQdXFGmg/5Fg31sZNvTEFXiAOPafvuXtfiCjACpLFD
UMSfT65qTOZtP2EUtC+7od9uqzGelEnlpccn49MyD3RcGHDiK8kGgPJUW3YZI7OYqIGQX8Xx50gH
3kUXEWL0tpXJ5YRQ07hw7NJQG5crLSCwD55/aFUmoZ8+nx7vYDcb4BVE5cydwXui+AVWbZxJ+TLL
RotHM8rmqf/GZ/tYVCsIVLPiOC8prbxTbigz10RVa+Wpd0UYt1H8XtyzWeBGS0z2y1T2Bi+HNKFO
YUexsO6h25B2LXEVBCE81mXmMMhcUJs/PaBOdBNTEKGAVKsSh+Vw38Tq32diPDGiPuYk0KFavC8R
2DJaQN+i1BRbwlaLDb+JRI8sU1+5723JPdDIs2hFHy/7guEj1WB6Q0kP5G6+AwY1TxG/pJqeCMS4
WDxnwNXE5ckLTlj3t3/mdv5GNg928CrYC/hhghKJuAYGhRmNHwJqkZntPUNWI0TcvV3feRFaRRYh
jVuPBYpMob7q7GpKrCh6rt7CwN/VzrCtD+ZYw+9Wjblgqi0fY5TLL4Sftcec9kiGHqnEXaTtielk
lCVU6uaqXFqcyCx6Ip1twFbyJDMAJqENP4zHgBuWxniUk0TyJrs2n/eIi7Ribf5ePTAufnxIRlT9
GJYY/D3EXp898B0fPUkpOOKSWoDPJZDsDoc9ft5Jjk7ABil6IhUGfhS2HYYpvzIgfbEQAUbIWNoQ
ZhRoJn7M8esb8ssUjx7SGqyFzK5uveb3iV3Hau6cmBbuUu8C8g+E/H/pfO3flt1W3ZIg4wl7AhwQ
s66Vs4X6WDrBG/ixsxG2rNJiyXKQ4xLN5qBDRL84JmcqvC5k9z6+EMaSicgMbcFKnzoNBke32GdI
JeKXIbTz4x4L0qjTCR+6wqU8HeLOrgLiYbZUBy5z5A+wYqeF95f1q0fXJQGj6bYYX3W7/lp9NEd8
Iwleqla1LlPeqAIkhWlr0UOKwtVyzKiEY0+bXUJ9V7GfYMF1NT4wetPjNNHfnG4tEdQhvoPnTHUZ
7j3OFr5seNmy3ru6zpkWw9BtjKmS6LzAQNPTyq5E2HZ/w9amu/dVueFmyej/uvogGNcQBJV3DGDy
Q/Ok+KCxp0xYfH8h1FHUnC6UVO/74wcbl7T/uq1/PbL+9jcf1kaND/XF46Ik7BpmQ1QkeE5jo6F2
yd9wO1si/flC9kwOsfUM4BniNvzSkmqxCPciYwfKcCXwnjEcRS4AMkqphBDywbS4W2qsYXTgI2ds
695Bhtr1nnTrYn9x+/4LKYz7qulXR/+KqiPCpbCjB5exg6o/Dp5rdFUswveg0FKru5mc66r92vy2
BGd9xZS8LxmLG0S07/klKJ4+w5/9Cp4WUYxV4RpkF5oCgEduQMfix83vtqF4d9mmzWZZn3Cn/Kse
Rrf0c4WxLPlXTKF7LQEX4Gz8r3nQNlPsMAQgEDLlE/8P6JkGlLNp5+LYLOqZvhfTMg4DN0d4ySe/
pgARb+IY7BJ2gDZ7l6IBknqa9bc0MWK11PHYF5ZzvxPpnWBOUsJzN5xfFXuAmbKPapm5lggBAnOY
GPwrjlu8CjsevQ+xJDNei3qrUf8YUQQILyEchJfpm4ani6hz0xRL3Lfh8Ai/8djc1ySVYdBcwHxH
79VthjgbCzRSftIQgsFOntGmCBjGmgW3lZl00ryFyiJLmNWofRjlis3vmKfMLNZvj68cYvVFHBXW
PnkHM8Zy2tjrs558WmHfRFG+fEKGGsc+CUpMtVhJLEKQhxw1c9LIAxLZmMZ40qNH2N8Awf7gWTvz
fv7yzN09sKzBzypwqUF5M8DGlwmLkWBfadRABRxrhceOT5wDKPSh+SsngLzstBX3LUc0KzRFPCWg
/HUuVA2GBXXksrzn1vIey9OORfYFGw3pmeJv8vhWRZIm2CYBY0M6c+z+P3X4GErh5kKePnyi0lIy
KIb/jkzSnPsWSZf1HvB5LIazfogdaMr5fCd0oCZjBbErR/PTNRYXEELIQisnuPfChecoRW5mMnBG
irKbnCewhDf7cbPsFNzsUN0Z8h+aYXGTEC2/Ri0tnBQm2zQt93SsYXvJdreo/wrAWEoIDsZW0N2e
N2SP/CCcpC393HoPR7b/YgaVf7GOzFHXMKMupyZ65nt+/j1XGBJapzuzoV+x8sHVXDD79mARZEh0
MBsMEXqQbzVmCiZQ77silvMdNwSsXRGEmki4BXWLWmldnV7zdt/fkzjE912c7lNxObeiTxGOckfP
whgdlikJ/bi2fwZcm3gEIvigEtMSIuNuo01v3Ko3j98uYMDFLKbAp/rqAa7yYETrHzhaiOyRNjw7
KED5CkDPAvpnSmORcpTkSeI05afh40geQCBHaLhtfVXN9EABxcQowJOREzf3S0o8ltgDkT1yBdxc
ZFj6z0ZDDH8BSo9KYA7T1STiHgP0QKqLhJAJ1/7YXHJO5aCIvi0vc0WYHhRRWvszK6JzpfjiIA69
JtzuY+xbTkHp5rcwv9Paz1Cv3qBzEMkP5wSZOBXlriQNc007eGFED7BznQDNwCjdkLpDLzaIxAR5
AN4Rl+cMXBMVczcxFmirK83U1jhMclNuxATCJ6s5sBgWpAnRQeErrJFNAPNKXoOBYV96pY67Dy2v
AiTNL3yVEeTA19ikEWKcD8s3U4puDYh/0E2oI9TKjANEXvD5EBIMeadvewt5gRA4P3PLo0kZAOBL
VpUJD4zQSnHy56KwIqMRC4lI53eHt99YKdkkFTUKLgZIliwMAwvSeAgXElzB441oH5pBrK0V3oi3
MPa9pnJ4P96OWtCEV8bVlO2MGo/JB3nqJ+5YSze3ST6ad+ZgxcnR2ZxBLkL8IirwAFv6x5SJ9AyH
HnUB6wEwcjIe06d36MhES3dGom+UAP8nTktU70h61Yxe6BE/C2bzg8JDgjSHrQo7G+qRcYVMef+x
Ca5F3jzwB5j48T/11/jCosz92BUZdCmzPISkd+anj/HY8LaiKD7WowbYDwvRAlYUPQ3nF+8d4pUO
xYaEUO+15hkTkqsMEB18cilIJMYyXIUO4yGhMEgSfVwWcw2kHT3wAo39HhmESfRl1CbSvD5koGNE
yP59d2CZ6xKmsdtdN1gOHgMiR4mXEJieTy7gKGdp3Up+ZcbSOGUm+tp4nahLxhHBEhYR7EBUTQ55
0WI0LFgmb2xIMbwASCbWG9AkzsttHoG9E8jF04E+422zvcWXXbrVfKqAGXMWxFgGg6CFKyOK8LGI
g3vwZT4XcXAClU0Jq2SA85HnvhkQ+ZdDpTeK7mELjzWWjw3kFjcIYi2618jbWcp74BYPLRwLhl+s
JX8wZbh7bGpHDR5E5cSYMrGjUfbHz/Ry86CMevE1cnWT5eQaCSMycx5kMgcHIYmIN34bEXH2FcX0
+P/0NcKHCFE6j+DHVvsjJ6e3cWA+QLJEwPltz4QIcFc9veupAwcgCpYvR/qHcztBjbSgwiYg1PwD
0o5Ywa7MJ28jQ7v5MId0H9UmPmrQVNilD05SbH5im/y22PTsJ4F7nQdKn6EXnDJBso6FLQPGGlSD
cYlCuf+7eqgQuw9G1eS7QIYM0r3AknOdfSftTl33bCE9VA41lCqm/oC9i5W5JAlv/Vz3CZHeD31j
dk/0dR/hv2HeEIrymI8pNyR4PZARunxw3yq50EXfEnlgsyQzZrXb/hy0gMjjHC9541RBwTDrgqFy
1mQAGQADdxaemLwD0rGIrP3Xs1ewnWrsnTq5abQXA2ZI209k7PX1ZfddFwzoFiwbg8xlGH5Agovk
BQJgAJ3CjyRMh6dugUlJ3+zQBRNeMgYpGwb0oCKlK/x83D/VMe05VXjzf7bEmdwdaiQgyE4JmMN+
YTYHRMDog8tdxz64ppGv8XKM3GypMYJL9FKuEEyq+9eUwl3E4s91jzUWXBVMgM8MNhf/+agE/Gm8
34nP6jG97qqxQZyB97O2lCVbJQmidn/SCXV5CtHejMplQSCNX68eSMPiXB0ZHIS0b3A0i4+Y9tE8
uAp3czfmY6chMQY7h6rld6Ku5XEx/03fk3L1JBtfRXMt8sxiHdH136ezRefwcFVOVWDzYvKkYPrV
eOoaeeUQYGbgpasPbujnUQ6xuV6FA19YAWhKsxHC1kyR/BOUcgqADH68Lt1XdA3YqmNm7l8EaLpV
JgVZlNUIOSyhBY6wBRCBDFh63fHdfsnwvotyqjfOO4hrDP97fuNfvEKrT/z29eTpkyOHRD9Itx1Q
r0gHAPcvfRlvk7BtMFNAlxGVhJEguWLP4iwk7neu6S5gDro7tqD6ByMIGggQ8eZ3IMj6fDNcv6e3
u00gJpP51+wjb4qUpcYpenzNUIJbL2JvaWni7uaNqi0ZWY6z4xLqs6RDnOOAgcBmJzfQdiegV6cB
Nw7EBYXhJNbQUHUB3OfCQKAH8Yw8/aj83Z3MAlrKd+9EZ14fv0ZHMpfIMvdk0oXRj6FKET7LcgEp
fdn+JvRSz4WRiOLT5OZjP0pWu946pahog/vv4qaoLEIw4QJr046YnGqsx2SajakdCj5/fVuCT+Zw
agBvRbRKdngFL6B8orJznsEWDSElNeAyPHYZlqlQIR8N8GpitNYQzxvar0Sd8S4CQYJ84Z2nTo/k
nWUZsZIAZdcE7o/esrfYMKhbtDiztc2pZsAoUizQQzvNHlCJTwYGYZqtgLwoXKlBlT5sIdJfu6SH
iyJkhhzSh4qfSz2Fcfj6VVLPOgKAFnzeUCOHvt12sB26TRQtLygeAoGh5i4cwn2chyQfizzxx+YJ
Rlftu/UvaubCLuCQJTCtxpAnhLwY+0bcNH2Lo9Sjiw1vommMy+VgrFCY+FnRi9EdVMj9aJCQrSUf
vmjGywjuwkL/QqAUj66NU4Su7DsJYkw+hF7+4c+wwXvozBKqrWE8jKWoP2XIum+IVLSgwokFtkGY
lpXb83HOak9PRlyOM/tn87gQOICSHECey5rRSF7k58v5drF7zFvn/owhUgXy180WdAhE707zn80S
jEsmD7DPcOVuhdGfK4kcwUsAMA6EfReyPOHLR13m5AiWPeDobp+TvizPMqdcgs0vCQJ1voHuMlyb
xJvDiB2QwN/2/W1ee6Crg0nHP0kftARl9NrJFk80XliyV54QW7hhg3apndqoXvIcgOB9NO6l4Ap/
399fp6+lAS2a8FpfxNnU7MV/zEbqXrQD5IxIS0pVHqgP2aJBG+aCtgAFwa/yBQ42sI4QHiMhssoi
ujq/d9oku81rlfnCPUOpF3mKMp2Tn7VmfzddUk9FlGuL8Tu1qbSwVne3hVjXLSmSGKdyMsTkf054
fl0LIdvOoZSl6Qf5ylxzsfJFkl3bQsWomN+kIcx0ryj42L0bj36fqaWbCgKNi9TIHLCZB8zI+jXV
v6M9lApibz4cSkYctDKfv5K4LdkRThsJoVXfBMjRSCXQyYa55Dag0ZyyXVc6/ZCwwwRhYSlJZxux
axPV41TI1clD4pLRVi/wgYSkSNLwG5ebcdnQH8VuYNbOlZsCRfCLyHUr9Wbg+Pgc5+SM+go+RJ/s
MeeU1AQD8Hj9FcfUbc95rFDhYoKs+4qVra4QHIAGPeFldH9LBNbjtycd1dlQVAUCRFVj8CamnBBx
kv05pf41ghHglS/gZB6wEtI29cuIYlqvgzLjcRPM2xywPs5WGo5LlxI1Nbgs5Klm/Y+N9yeiA0ph
p7aJXCASNYuFEpqllhJq4Cm0CYxxLkCGwCqWTEuf6LtXJmBkzh2qiJ8X9MlMj6Vuw8K6srvViQon
NgtMGJKY3m3MmnC+yNUkV6MFgPe4Cym4YIhzFOBkI2aiXChzORouLkQtNlPpqKOlp88XQA0buzdA
wWwE9Dcn7USO6glYB5T1287i0rqt1Ri2T7dLK4vJtMhHLi6Ft739cJJGDSEP6xde1K28vaou6gSV
4nOOf9F0+hGZHxwVxILStsv+LPDwdt63yhBx2P+qMHrUrGJ9mSKbdTh7QY91R40L7kl2XmePjezc
n1JuCdrOawVPaTK18Xg6r+huSX+fwMBQC8hL+BPz/hS6ZHwfAP10UyrEEKuwQtRjYnI9weICAIEJ
u4zB/nDFgU4OTwGiLFnxodgTzMMvWp+1EyZvoZB62uzywH4WPPPt/NuACp6EqhB4h/EONsZNfd4d
R8XCwRSpOwnZHWda7R3WW75Ms85tlUwPdGBYJQF13Qf4OOMoUnwQCsNhgsqnj+AX8VK1McbxArGo
GBMkGCx659dgR/0Jz91woSzotf2yOHWR/oxvQzP9jV7YA7mVVw31fvEAkFS+W080k4jao2GIpQ9v
J6AYWULDCfssk1uUOS+sEUh/fLLeUScl15iRj+v9EkvnD55M2iVttGT4DZ5+DbC0KZ+MgIQz2Nqi
CiQQQUg23o/nGSiVDHy+YZh1cvsBtonrlV2ZeE6J7GDJMVyYnOnv6vaT3o4p/QfyzS0jslwk8h5t
0lsiQ6ALfzdMDjHwSAohNb2TB3IZGajW6N9QV3ViaERviNK41m9hTyP5xendEPlGzMlSKs2Yx7EE
b9tCEXAUr+nEZii3IZGJVs7Wzz3/L377ZCd9uE6Dzu1mWDmWnN/C1HjdyXvRDbznjFNu42tE1ldm
MbERP1Us3iF4vldmwYtvlGQXFyeonSVMcEg6OzE4fuhnOZXm0JVFuaaSuxpuon0e3JPv+IEbSZkM
FajSzFL545FKrgFgLMp9c/iz6pNhiAJRlnUKkqs9v+rPibchGsR9qEXGWhvecS2ioCqP4USZlA5R
1h4DlKWErDxQ8+On+x9JZ7asLLZs4SciAkEFbuk7EXtdN4R9i6CCAk9f3/wr9jknTtVejYtmZubI
0WxJY7G3UGZJAFA4vxYGFB0U/nBZUqZhODXYUSoRe527ThikiWPAAmBaeHA+Q6KYCA+E6f/A0nFI
A8TfKln/fyH2I2yFNOSfEHKic08YYucw5Pg7I7xEAAOdNway3LLiMHRXufc6Eg+a6gymYs1ITKtF
d1U2MSLV+6JbfUYKLQlzLxrLgojdhogcUELoJOwHxRt/BfUqfOjipBklLX/t/S2Ih7VtsnJ2zphB
gPQg6PIMUpoNawgm38BfWlySS875ro6qsOg7YFb0rh4rNbqdBg6am9kqMk/KwIA5qgR9JdljxiBi
2KKyLR42EZopHX0C6TQt3TGUCSjLjCNeHvfHNA1OE/HmDtmqe9eAEMwgGHAa0/xhP6QHAM+sEsI6
TvFsWmFpGkKgSzScQgsmt970tqrxHwJf48k+g2Ys2QJ4TCxwq5b437q5Xc9R1ahbeY5/gfCuD3Ld
e+JaP0NrHuS0rq9RtvmuHipS1h3+xEhfL6yVP+yjWPCb7C3RHowZihSY6VBo/t7/Hinlh6NGE6jR
FYuaY06A0ZUDN6AhXOGKsbt8XcggfUIB3xHRBXw7DzaZRwT7ouqONQJx+NEG9lkvsaGOGDfp6/lL
eZ3Wvzczgqnh6pE7z9w5vyGHhT/68o2S8l519Puqr/MBj/xcKiXSaSJ5hdCZf6lmNnf8/Me/r1ZS
yyBra1MEgKmSgqxycFhvnPYleyv95Qis8F6ZQTuk3cH01MWUDvfx3G6R/girF2i6YwOSgOqxzA4K
Tjk+Kiy/seFk6XkxcH4pnf74sa2cDLPdh/+ZbfsCVkgxo0LEar2HFIkGV4Tpy2fZLAhvd3sD02M8
AK+hSWHLjbXmY0JZCmEQmkP8abhYo+qLiqAVmDHQ+CyzhJVNY/fmLUSiDgV1P+ztb3HrwQDc9SHa
6I5UwTO9/Sn/DOdzxdGFDRkkPf+5MNIP6V2/yWCmjd+K2a3l03X6j/rN7IuTGYgdifRCb76RqRG4
Dn7XQxQDH86/UBhzDtIsocHK8Oa2GhZ5hOhttGW1vX+tIcZ7+w614lzHBtpAu8bFcqUwi0h3OxIN
CuWQorYgig0i3It7x8MF8E9NZbF69s9tjJVDW4QfVta7biDM9bUN4WPnGYsyUg5mOc2trS7BEOG5
GjbWoYMDvuV/r+hHMEQxlmztoM5bkGL7uqxDgFGU/9ock4Q7TnoEwYTNWHcg2A2tG9693WxwkCKx
Td1wbhEyTJeDgNRcANF+0i9U5dpmT21Lc6zXeED5OHx+CwqlkQpKI+CuerPFjcPmXudk4fSNpOj6
NvlwnG5Gyr+pbxauJ3ANdeHnwKaYjcAISYcw+5TixyjfPb1DH0YjTe3NAfGlmzBsVuw/FgCdPeRM
ZJfNyAylMWPSJPjkMcJLwThc+oietJQYCawj1LBKKB8teBaRJIsLuzjEyM0PdnA3E7KaIaKEMkbt
xxME6WmiC0x0Uu+4JVxdCZnPjqufJZLorSQXFSNgJo5S7GfYx0iHK/q2Dtst7PxlXM9lzlK2+6iB
YI7CmQMkhoDHdQA5R4eVOZL9mX1Yve2KTRFonETXGatNJ2fxyCWW/3obLupcRybWj9Tj4mxBDXdZ
nrDdqdk8QfJa4DqUgpFjg2JeVtKCQVfe53RIJ0H6ffi3CXEbtE303rN6nAuOP8GbfPozGTSqo3l7
A/TPGdKaWSny7oXKJIQABvsUaiAUSMgaoycVBZ10UCB5vjsM8S+8sDhuB1N59g2Jg4qLudi3PJCW
VfgDMARUOspKdTk4KXCCWdJz7FNuqE8cZGs4VVAebyd5zMqmv7/HbHJWyqYqOHvuixey0iEGXJmA
OQOhUuDlQMlH5iAnjzKFKX7GOvbCIeBdGSjhYFyZsrODkdzc0m2P8kLfAo1ZmT8Ylb6msWmtcpNe
ulrBaObs1GCc49s+owS8p0pckv8i2f0EmjXOItXy57JW/zoPn/0NCo0fdEu79aQ4S0JysQZQRQbh
IISXOT/T3/wSHPxC4UOONwf17E2wK4rE96k1xC46Zjtu/LFDBmshkQGzYawO/h4uTNT4AuuodVhT
dAydLIjfvEbwdcMfh7RXRV2iYIL6DYczaXSfEy2Etdl5gE2RuBaks5D5cA+uwTWVRgXoNPCew6C0
aJ5+u+kSVQOMBvJ4FnY3zddyeh31OfNWyqFjQwR80W6Goj6coQ/R4Q8DzdkP7Wck/C8pThpHh8Bh
aMUNp6WV+B3boaVAHPQp3rjTEvAS0IRNnthyPNLbukaCiaUe1QlPFPAEDkOy7vt0z/SFUMUo4Psv
zfyWdmutTlIdbm2gBx3opTVcwsexDOtqIjCe0m3nLCkajx1vM4EVleBtwVoMO8lbWuCPgG7PzmIq
lzlXqTpBFV3ZdWPZFzcqeXg2gEqLRIdYhAe6GZmgD2QWe2k/xB+UX4BBKZRGRdhUowsxZh3WKpNu
j4V8g8Hei2gJUdo+J+pqimYK19o+BJHbfOgJrEloojUmRX/YIvWnAWB7T7iXexZmyMjHFEyaFQwH
VWuwJ6AJAsrVJIRdAs6Jn6nmljPBzasYRs64mb4DI/phriygiLNz93DknaPPg6UhB30SguOBEhgN
qcPgV8Yi89+0k04xmjLxbJ6rjt7mXYgBF7SDvohSzqTxkKy8tqUpSDl4afiNIHsj2HnH+M0rvCk4
e7kvLLgRC1KNDoD5qnhHnquMmgmVEh3v7LpQk+wAoxDI2IK0QVBR3wyk/ZeB9vz3/LpnQljIEeoL
JOUOav2NGxfj6TGXGsMJH7NivlWfNdBhEQqCO8kWT0UW1EeJ3TyHgTKH0wXVBkc5gekYyZUIJzE/
vVcaLL+PDbNPnITC/85jbLqMVbyRs5AUyqBD2Xlx31EVss9Jz2EBaGI4VQhz+EhmHUZvvDUm48wt
MsIBaua3Fbf7fk9w6yxIFiw4wEewboFXOG2waGWshQxIcIerRt2qZJlKtYW5rfDEQHAYIBOVErmy
+yKbV+X5XPCXX2Y65CXr+49390MAi1BQAnazhrxicN14OdNHAh2BXffDZlWipFUP3loJuMXA/7VZ
nbTpe0ciFZ11LCIghn5DO2N6NOJgzmE9xRsZR21sqSEcz0XsEUtynwUlCgoosvw/KlzexqdfC/ZV
eI0xVNmUO4Nm9elDObTFkWsJyRmjIS80cOTPVubseBqAVtG6jhts2DDrWV6TzCtTtDXHJsLBYVWs
74jGOLd3OrvitOYvYzzcCRfcZprF/bn6J7hJNtf/eIPM7Nd7HCvOuEYw9D/IooEsapGImdK+s7VB
9JBIFAg8T76CrjzCI4LBVFpWJQwWC4bkb83tRMrnnS3yZ8wNWIufw4t6Oxwbte09QcI4vHEVZfXr
NubTnmPslH5DBm6w538O1rBSyOuMWHswH/x4dBGbWp+1NOFMJtFAgvogZBXbAckprJhI6aDAZbA4
uwmoEQyfsFoiOOJps4sJn3GcO3qoxhjyRs0cqznwL+3htLWwhhi+ndeezd151N/wSGR2FSmBUJ6I
bLuaRspd1ToD0l1yS/8FDwVm0QWGyW0LLUsFDkmZGrrJvn/QD+3mTVmhl9r8NsqsWH820MkhGg9j
pUlKXz+AQIeyahkwafBOpWQKxRdMSJmTJ7d2XFQ2M+TM5iG7J06F/oy/U7M+SP7/QeXvKIuFVUA8
PAxhNVN+305mQ2UfJPVGHWH/YF+w9emDjoKQj18ssLTp/0/2HTFoB6ep87hEt5PoV38x1AQQ5onA
GVqMiLjx5Fl084Kfo9vtuPOymI+fuXBLS1Cgysd4K3xH0KsH0yM0fSa4DoCBp2YDeRc+NhOex/hf
o5Lgxe7b2h9M1Ln2ZmoTLB+VZAeUCeZz9bXYthDagSsJrZIqPoIITBBvGYVGZs6gehUjDQOUAo03
rv5WHxTMkcc/JuOYEQsyM34BkNfeS0A/Y8QfxhgHN1hAU619TQdhudQm1/i2RDjCkWp1fjlmFSDk
mmy/KPIXu2/LPAVeGQ0AT4jMxCzz5nBD2EjlniYekWEAHWzMjc7x26Y19vGG9rSVAJhRXIeyB1TD
FFytLu5lzUrDfkvgGnxJVNNS4PQf8Gw5PWBzFO3BYN+sIdRzoucemy1ms2kz7Tx5f52D4cHmucdD
PpawVRRWzAL3An55sdV9OF9ByW+I0l1DcyAJ5LrVXvb9xB5JYbuALRRMTToCxjtmTCy08AgZoIFG
XpmfCBmgcUvVGbYmLcACshSAUIZ8BepI3zqH4Lh1z81UmwH4t+GUk1lilqxTKd2wvIibOAjFBR0G
k/EOoOoOnkx29ZRv4fMHBM48VvyLPnEEK36YgLIgllKzMEgonXfU1W4GIotvVIe7Ab7QD0tf9Hi/
ACbjBkEkAud7WIw41KmC1yN7f/dlSyAFVdQnuOo833NbvGbHuYj5wUKd5tCRWNJ8qEEfRrA/WkOO
bwGQUcqfFi/k7Al1YC9NOeWbFQMxzFlgQ12PIfZVEOt0p8AneVJM0IHDzKtpCf2rX3FNeI82xvoD
yyAlSdxD1PbPKSv3IJSbNFrjuwUT2UfxAIWdLHNbC1sXu3sw7ZyVhH7SyKATH72XNDyCQ+jK+c/U
ELuwXIM/BvD1z/mmwyyAjdp1IrFn5mV1+uams2oDFJlnSjYDwC0VX0qoWbROFzO3UAObi+RLWS5X
e7b5x2Ekx8LikaLLUf0J4peNauTrCE7qztig5do6xsDU2PzK3mdv/ME8zegtv/gPM9rzYmOdvq4p
1Mq8x6nAeELNA2HXZ2AADhyWRE3FtqMbv6GdETMIs3lR8ZdDaZVUt7E2T2uBbzO7b9SHuX2dA7Kz
thJuJbcl0mPuXe9Ekqow/UBVR/qJi9lnmh/AbZIMqkg2O2Md/QLIVux8DCgMEaMJpQlEGhHJAscF
3ieRmOW+NheAPiXEu+rEdoABEjLXwIr/h/G2d5ImBscWpa+6kSsTLJtTUsJFCviIcZGYJhTtBanf
wsL2JPydB2ywYDDTWXJyq7jiiZQnafI9cbBCJoROsliASZHK4AmM484yjSeAFGXhQWqnjXM93A8E
XTlXcpIk9+IBb3BpLic1kQ/0396eFAXSXwYe5i6tCLa749vxdmWcm54BWxKvtL5waKFnQ5NiTcGg
gbhoAqMhffm3mH27MA5jT4sAccj8iz4JpTSxC2hyxvKUaWdWLvA+FYx+GDBf5+kP2MqijOY+stRB
5sNUoURgDGOous5rzV4heJunG55sKGDh+8qQtvERxtAXWYxznWOlw7lMcJ41uyCXhQAz6ZKCXgGF
q1sRzjEIWNjxU5GULlBuch/ACRhJgc8RUdQcqsTQyjj3Xyn36qTlmSrGyLiDdi+Rjy0isK42Osr5
b7IUASoyWYh4rF0wSJDwgca0ZiMUqyxHQAu5H6zJvRO3QmQFAQBARWojGQLQ1crmXcJ6CbSqsPE/
PeDyu+949CHhgZjM6zB74KeC8NoBHXxs2/X2NHT6CY8xbKXyHjy339MW1jdxdFDUbaHJYY9Zb2ok
nKAYXjp1UnpYVydDF5ocDh4PyHAQYdBN990b/KzpbUpmkXVe4bFI0lNtzpADBgzugTCKzdPX5ubU
OFxAutR58IeOFm/PKQ7YYTnVwcUeFjtEwuCQDQ/BUiQYqTj3E3RROP6sc95LI+TXwzrA8ABB1zf6
mlNBT5ImBln3rDVCIyVPBaV2a4Yh2D7ia0Bre+j9nOi1vM3xz74JAQs/GjstZwkchMMAmiyiyGAt
rC6+sCVuTIwh3qZTz3GT+ccqzLF7/MatdcAvg5UpDsiHAZ4fioUg3Z4NkV3K+JvjHRB8nAN3w0Mq
4kk93Jb6IcZz7Yld9QInCEBlUCIs8RJBs2t4+SS+ByNFLHKoTTS/lKzXVsR9CMtNIp9g6GMgEwBQ
WJcvuyrIRyFOZxazCCvvxxzvAVjMPzxMmMsuKRjHFqPEtY5oGjIAzET5pL1t6SGybDISUcXYWLMX
xESZwAkkbJXbS/njWPjYQgDs/NigamusoGTvvmt9IyW9zxvMemNyDZJTRR6w2L+05pKxjfLHzgam
iLVk93PCjqy3rnA2+cEWzTxjvF7jbMEvtdbRc99sgB5+phV9hExX+UT+JKNP5w0ssd+s/YkFZ8mX
+uBYbLInBnF7ha/22D5GdiQnvvn7F8XMA4Is8+HjbDDKuW1EtJlDSURqXp+jMz4osn3lwlPtff8C
hZk2hdOX884U0pQBD/gLoCTQfV4TPMbRw+Mgf/OK6PQhPxhLL4AjPIr4OI+w4Hp35u/iaScQT9Wq
wLNy8oSH0JGJLw0+otTwsUukHQ58AaETvvnfZbdEWTvpr2DoMkN97FcKbBUq+EqsUCDLPoDmbSFB
y16x/dzm/Hr8c4QLUx31/eGHd+uKUJ9HKmr/ad95QXHV6GaHSygx/8FEfO4hUckPoeZ4IrNtzTNM
Kw4n/zDEs6nbdNhtQGEVzFcD2yRgf6JvAYp3hStnoOyqh0btZ2/RTdlXtGX6qMbAnboAH4J3GSx4
+1tC6vqmiLlGxrYE5SH2aPsNWrEBu8MFQdwPqoBZYtKkEAFSPDgxRCcob0M06gcVg2GTFYMXMix9
b12KGGcYR+w3G7wWapHn5SoHYf9JK/6FElVYZ6oKpEwYLnOAd2nzHnEDGg7izHnu2d1gndbOsEkj
PjCBVU6nyw4na1xWBN01gKium3TwCBDMAu99Jp4FnmEkn49erg4Vb3PeIOVYGMcbbTxdI5OcC835
Er11u8OsCqhmLvNAPEPULcysuA8UqYLBpjgwMJE4I974Ln/xe1qP9VXDrvDqvvtmT8dogezqCMXT
4Rd8/24RqPgAAm7Pe1KthGpFTBiCb5is4BHiBgBJ74u9mDR54KrlIm5nrZWNyyVEeasKhdsJUzV1
Ug7EstmYSF5W4Swb9b+efHWqP0ROeN2ArHO9s773QE/mK5BUBzBcQdXrHWmtsEEHRDHzAAPUvtz+
16RXkNclmY51qrEcQc+4wLASRB4pSotBPXcU3fzF7DOUTCzfQpoVDLDMlq8gBmzP7RcEXLyMm5Ph
9d13gvHaaDChQnLpuCMeHHMgvJtP4DQpF9AV3rAiwoJtFI4vrxV23N7NNJGXIwsBBy2wYoFzyr8t
iBeGVf4i4P3L3uvlYhUBYDEpuGi36XVe4zWKmcgJKnE5JYWCcj6iOIuvhQdN/BU88pzK10MY8wNn
GLXzOs7GLfs61H5U+xWHCpCfkKqzY1xgHkZb2B7UieAozGqIgjxOunUNmCNhqthwUfsU/vUl+e3R
WpDSQc6Kj6RQmeUD60urEt2Wtas5kE0VSThcyl8iMBkSnju8LumxoOqEXQSTB5IL6MyqWMBX/Q2t
wXXDPjZL8xGLeuQoOoJwJHjsb9sRDr0yQlukJw5YiBJqyCtZRQkPWtaZmX0e2A3rRuoLjVVp68d+
5ebdQs2t1/Q9/xvprMo+4uXVJyB5HPvF9sMD4BK/Tgc7aejl8ZtkoZeZuCOSbmAOCVBqUG8lNdQ6
9wqJkyyE+WfyCr9ARyj9KZjUkDPr+retMVisgf6oIS/sWrEEg6bzsXskyT3N91gVqArznY+3MWFk
2Gr5JWrrbn7Bicjj+8p5P8Qo2nmZ7sBc8weeMOHGNOu7Fske6zUnGJQyCw+KiuLkqTM+NbFXLtY4
EwXiINkX3t2v5rdDV3t3sLUEXb1y4pNd/R+AKjBehAHt8RUyXqLNYCEKgxbYHPakCvT0nuUT0qV8
GQharOvk2YdUJVZzeE18wW35Jq8CEBn1rS6uvZ93Zg5MEAeFQMR48z5mvd3Av8BtOWiI0/Eig8nO
NUTT/vNezEUkZn2QncNpDSjT/MTbGJ/jyTuoMBM+HwGboDEd0Ca9x/UECqpaMXOZxeSBHzPEk4EP
kAkKrAdNpG9BLPoCs8sZEmGD9h1ETkmx1TlO72Ris0olwsDmybvjwKTi1IGD0d+FLer6t20Og4gv
4D4edd4tjwg173ngd70m8J9woJ+WENgaBi5wTknwfEEj+z1XMKycO0SshL51gDiVvq0yzYY1N1cT
UCGWN9UOHJx/YiBrjWXJYDGwcu/zBy9ZWvU43TnfcXlwOMiWWviAln6J8nkXZmMYFgsYTzMFd4LK
yr4WmN2rsovGw3aBHwQp1oGN29h/GOIFjNI49955YngCwAiuUT69+8PtEz0fQjbwWagjtEEPl/sr
FPWYnwvNHWfnipHbGuPUPGe5bg6PGERZyrybvlntVVY9K4WdoSkt0W6ye05pAdKX+xyp27v72XHF
5/zxfyLjp8CNlxULmyHFwpeZKOWeOT1ip3EnwRJZjPtmXwOjQjoy7FK+ZZ+VFdXqtSIQe4M5Ir76
PWuFNdZxGBP/OrR6SA/+fVCivbCFgGIDq5zlUX/cQ5KKhNorlwPNKk9iWYPfE8JyI90yb9gVLHVw
m1rQE/GQRVDMLLXaKv6WQgq+nhHOmwUsnMaVPTcc/gSk6UKTjQMxhRN39UiKARZBcZlr18QqECpv
G5sE7S2/hXEZPtL4NglJcFMT2B+2UAgoNuZt6YRd6CUkeMEp5s+tNmHO4RsiFyAHa0GoDI0PKIWu
dA1UuRLkiY6+X/Ks0Apz9zqT6aY/cUyZ5S6lEvr8VeWv0AQsyj9UP9BeeWi0iUg9qkVtx8mKJpwa
rIvdq8UOsvB7CJrQs5I6mPSIrSgcKXqw15RiMj/+Wd9Xmy8l/4gJZkiizUg6DCBkgf3/BFls+DEj
RuYLtL4/aQaWGwmc+Zwg3/k4CBu8n2n7jB8oEX8ORpX1W7SXY7pKIm2wmPp25gWuKvGveaj1Ri+Y
gEB2tfdGOQEuQ13qrDONFasksAzJaZErKLZaLrG3KuIC703AX86aK/wt2QHCfq6EIaOwDUTTT20D
Z6RYYkV0w8eqTJQ1G09jJC0+a0S0eED12S4m37DCEfjtADB3DPfQBX6oeu2exq4hP/JiP8b5ZA7G
MwJG8eAmZfO36g81x9CgcPCW5JPcmcuOAV7GmoY9Zno53B2NLQQe7jFnNNlXPhtgtwjvkH1pf9Fc
wgjgv5gBS41+nhphLn0YxDBhf/BePvbx/Af8ypPQJp1Zri7jHIYrBYrk+eDi4uyKvXMDTISRC2xX
BI+2jgwXThnrFLH0KKwUUhiv8tn5gXTz8MAEg7iDIBPi3YKCBz8JWhLeS0yisJUtmkXCt5KMPZV+
yPzh7HLiu0ewepjtgelIOeToAJUwEp1vSNn4WjDCkgH7mrSw/jB65LcejZEy3jM4/BnT3AG+P353
+fFJsiGolHednEOxDcYEJb2PGFcAsm5uAN3kflQ23L9HxLnMskWfswdgqLJor9k53nQWQgK5IuL+
iaawz9obUAplyxaHNus5/YHaQ7chqWgwuQdoz7vTbQrbNN+kBpWqQSmCQwep4S0xU9DxIQ+wDK8m
V5hWVxbcH//NM6/c+Kmffz55/KaL02xOFcwZOAkaLUjYg9BWHiFpMbq7KKwp7s7+3uDTZrEx2Kje
YGpg2MrgMC7cgj77seCoQFjL4bk4u3U0q0xfn6ob3r+nt7kGhKHRu2909sz4BNxGs8YBVrOocQPr
SP6Ko0NppFuwjjKnrSHENtiCgBUQNkU05wKlLbrMe5wH5g48zP38vbgvc05G0eywi7I1jvPaw93l
X3p153xmGLJNYWAxBsVUBnAmjihS0Zi1byYtMlvlRTkrvHRFKDCWrw+/njdLJDgJ9nKIfqSgppON
4Y/wDNqguyFkD6Tr5FhcHMR2uTmDGxVA15hAukqvVI6t7Cf0gTyLGKuCeA/j1cV8RWExFx6RBBuN
cPcwCC+BMBoSScr1as2YO84fXwfYrYABCQmU/aER+n8wRIuzp0L9IR4BswTwRMXCvWeE3OHQO77j
FSV6QEyq7SM5Q/wQIU2qA60Fi7qZkK/vrHSbcR8QRGVfBUQFNwXCixhaw1+Qp2e7t8GigbOv2OFH
2OEEdnP0Xb5/+AqNDEMOYk1MgBVm5XzmJGczvVv/IK27Yp/vsdYFtNdNeA4EsCeZl9IRbQrrLAXg
nSYn9/rp/fi8uufjfYSkhY3ERjl8aH4lMGiunf2p7IopEybaL16B7G8Qr3hXAkeB9CkhB8OprxEr
wudK1VxA3dyldhJDhNDnrz8XplW6SWkCwKwjK5a2TIBE9lokwZmDueBsXKGaFaDghJf5dB+s3wZJ
CbjHzg7zZp4ET4J4p+wpl1j2bTJ/Y6jmTCh/8E/SYOVJzjEjTq9xCBMMi/HWu9jcRXODjBk06UbZ
3j9nlxn7GbtygjP49w3MmuVx9IXF8d2RtR4NpkOghOYPEpSxBFYQGeucwDtBEWFD7WxXWzG0/A1X
GxRhI/qvnuLkjSWP5KEVjC/Wz8t9hEo0kjY++XAIKVvRzX+CV75cSBjY5ZgvwtUyTKqVWPL4r3hz
OaFCSPQm4ZpQPMC0Vhxw3pUuWpyt9O6A5S/iJShBROJt386MR+FnOtqCK80aMcTYJNYOtTXZPHkv
WZ3xhSJ7QUQAxqJWX3zisoWqvIHi9RwtVlXyEKalDvDqGhFnz9GB/9Zgds5gPuMYgH3lEu3Ck5sd
GisprQWkMNyhNXTYqzAP/qFhUVK7YKpvItl3N9xx/kHjpOkAvGm24d9GVO4EOHAXkmLhIGUro6eP
FRtn2GenHkrgWCQ6XBqi4bB3dhrY3gxvvXBDiJ8Ymk8ve18yZvG+ssVlUVm7pFtBJ5XS22RLF8IK
gdc5nj2Ps54VwhJeCQgr0S+8nOHZVg83rK0foyesemNCLBSyHtALJIit+7FrRj3B4IDcyN9lZXyP
NoI0VEUrYRkDxu+ceO3AUgU6gT2MnhRInQ1fmV6EsWSymNC52VC/iL9LP7FoicWiYs/TT3c1DL4r
XHtgiR95gygfjyN3DdORuw3Tk+vFU51AiAG2v5QuD5QEZrG5e/sva5vOTGv7kUjh1xNnEFABkpOn
w4Fp0QzOEQl5Jec4hwRqQ59jsDvG8D7ZabpTahQxIsxpSJcF5EfWp+TsOfuIpIUqc/eIzhY74eS3
4yk0gT857VXv9c+3bC2LKYflacQ5Bx3MDOGQhekzWmEBF0JEo8yDficS29GOybeKvtgqyvZr3qYa
bIgBa8WbuUW7t2Fr7jJ2M1Vf3COk+MpcKewYtpymHBHbt7nv8UtkHnAY0/6dDyCq/pGEND5JZ1JH
91w/7jFvA9gohjl+xoncWRvL6pc8KAMrHaBUGMECFktED5Ii7zprD+At8zpO7tYKqx3hzYeQhusI
Qm1O+bLOEu/hPUh3zazEjwmPJP65tByYlRCZwZTN9EWh2ves+JgjTj1jpnRFXXtUQwWr9gRrZwfL
dE+evxdYVPK2pcH0CA0cAb9K2exxzrV8QAgLzBVRCcGaGQHaOMSC3ZmDyExOxRj5q5nq5pRmh1db
cSv2359N5znA/R9YXRsUpTCjNgz0UbvrR1982bFstzBZ+I7ozaAXKmBftNbWL/7NjeUl/PkiJ7o8
o+bIlzhgE9b1L6AQhxNQeFRmXLPvlNWzqa++Czh+kY6KiLEbHYItyOCGfWLTmuIiz3Swwm3NESXo
IjTKISHV+0+ocY7wILqoVHjlD9flfft5WSJjC7IqwmJSC0HwuxNoJOL7YnUJky6BjQMuhO0h6BpY
OU/m6ZlAcXHEifNiR90uPxIZLrDi4PL0bPAmlDd8qhLkxdGBHh9HMgpoJAxIJIDJLJX+hSsYgZG2
O2EkD0tzEJQ2ESNY9bJKdkEeWuH2jaskEY6K15vp1pD8KJjnjhbwPo8yp3CqzdmFMt0RWzK+pj/u
EF42uN6jafiXA4qHIesIPJbYXWgpdEqvj+iaM4cpLcD8Im7nN6dDlM0n6nt2RxSr/1pCwgo+sBMv
FA7VkjZyBFX+r7/6xAMEy9AlCQLFqxMzfGZi3FwUHlrJpubBTb4NrSUiip49xBHsxeR/9YfLq4+X
c3heQgxjN7aHw8ySlEC3B7GSlwUnCIuahzXryNKdv3AwqOjHuMx8pMnDb4jqyvi98oqSMMIE1pJm
F+tvGBpjUoC8t42f96jmpsDF9bPoM+tj9sFXVa49yjwgItwWATjQR7ZkmTwDAhe5V8xHFhGlDaEd
F5io2Ovvu31vPBx90ZyzWfwdvoxcQ4fAzZOwTqZn47LiEJ/Wy/O0+j9mOxQOAfhuWMxjDukhLYO8
OWHkMa/TevtaEiV0h0gk1JjEISXyRDMxjPEErZwcuKUOPxUJHKw42HxkJofkO0Hses7fDNDsJ6o5
6WVjAgmIFf7N8Vc//vMEeVhLVs78rwj+YLcHMnM5NLE0BiCL1AgeE6A1Zlpfe0mA4RTA1SXYg//Q
4HstX/+c94Ckpgx+kEu5EFue/3B4Yhszq0hKu0ZwaXA3rWen6Dpt3O9cD2WHVHbW/oeTSB8n4ZM/
uXOfWE0jhLURxzpnvgsQ1Tlvi6WAzaAmLst4OHCLpJ5WCFIAKhB1oPH0W4s1FJQ92HHmQcbE4eb1
AkEer1KYeuiIiDpZYufgv0DavfdaHz2DM1b1SPfwF+lEDi3XWcPusNycI2VBEhvLKgKwJl9WdnK4
/PlLBgkMxLEoQ9mFE6LQQ2ce+w/AboKcmNTPOwq2ehB70PpQ4IS9P9tLxTtAr7cgDPnC0GvAsg5o
ebs9IBC1fxzEPUr7E0z3Ai374/AXb3Rv6Al5Zw3xZTjpgUV2OJivs1Mu4n7cbHvf3XhZvvgf0RuL
4Hbiby/+LSLRkEYYo1oXl1UiUzRSRgWbu5h29vJw+DncKIQkOmtkzAnRZmhY5fdF2g5ZgLwpJ8Xr
yNpztPUFgox33VZ75Z+5d8Y7oXjPvTG/a5h95CsQCnADmUZO5WBbsH6ZyeHd5Hjl7JpggcuMAala
8Ntgx0U/c4kxUYCYWT8REuQIVajmHOnpoE0+Y2HE8yNXqu/jyss+4WyYOq70IsezXkpwHqyDZpIO
yg8HEOzzaAjD8BPiDnN7ofln7cqOVTR060tKWqh1IFs73KEmi7nKGNm89+IE+/HPfC1uCvPhAnyD
sehsw/SC9dSDPOgKHr2bLQYgzfP7Tk4mZO5daY9QQLPqA0n07z3ro5mYshkxu5Y6+u3O7B/aB/40
y4F9iCKihDHAJRuAVa9u9bAy4WLVEUZnz1EDwxFUZ/XakQ2OVJ0Ik1XO6+u1LCafPCvYn83I/9WR
xgdv4oTbsM3sGyMSZDrDlSAJ9JNrCXOHZz64DkeybFa1/aRlYkQvAr3n8HvORVAozvnmQkHE2qhq
Q8IN+h9h8pN19vtuDxSXVUo+7oHMla4K04Jhg0L9JabMpsfX70Q9OfLcQI0pOyodEqousAA4mMUX
pb31JRuYtRtnMfxdjoH9FcUIUuDGzP+wLKVD6ZAnYZWJNG0rKB8XOkwcdtzLkwdfFebRb6whjKno
oF+MYMyAEKxHQxyGPyBlsEiEJckpc+vNP5o35JcZVhIWKVl+CRFjD8MPgiGbW/EfjDS4RxMB+1H5
cQhqTSBXyVmFJXP9yxFPFk0VIQ3cexRH9uVlwp+R4KbT0ZkVDbRqndBUU2l40jr7j7XqTKXMXibn
MUuWgLgWk2eNAkAkBgwWjPxqAvhq0oGHUy2tKQ4w5pwnbY7QUBgk1Ux6wBLzEo+NRS8tdgPxmDmE
PEFRxpzNFqdThqi4A12mqgMEoKIibhIO6oFxtmTlPvQzw7kx55BiyUqa/qoV3jsd+oLRLfNxg+kw
x/73P1o1qkHEAk4f7Wp/M/9WbQpEatXyo82u4JWbZ2W/h/GNNQ8BQtBN+nYPSRiyrA2Jxz/ZvCGR
YLDuB6qINrlwnPVheDbBe+gMye9zHtDd9U1W2eBpZLGwe0I9ezzzmFeTcvqL1dMrBTHEvf01LjGk
B8g7s/9V4nfSKjZFeICJzam/j2m52/kn6CFVuCCrYCcrBEFceVbDn5ngkNzxpdJCaH3CcXPgXfBz
z+kreAVidioUzXpGyXJox1zy6U3GqSelGgI8e30uMqWj73/uIkIXb0s6TXX7OdwJIuKDeW96Om6y
iP1idudzAvWaB9qaZ1DCvjMnhQ3aQnwCkOn6hvk3EghUxoyW5R7mEAv1kN0bxz8bV92wDuStkGC7
ErjHy6Wl2OXj9mNdb64SxQAFNEE01kxT887BJaFP21qGeXrx8w+jjGw3x+9xi3MmtDTvzIP/m/Vg
DjmQ6P5K+4QnLIyqJeY6NIboDky07CfiHkmoaKnA8J5eaNWh4fz94K48he4QqRkCKoVbpziqrwGX
2Gsawt/k7Er4fVeTNx5ZgtIl6AEgM/xfOj1GJ3mtuD1oDhewSVxLFTbCYOAbHDKc2penxc4Q77Fg
hjVWM33wtp95i6FEEPgk2/xZIw68n5mtcdYQfrdnTgS+XEQToyDB5Y7uhotHbQmb/X17I8DhJjg/
77VA/KqTAItpkOjpbxPAHXbsxHqmjSv+GNJGn/FE1CxDZF/b/WXbWRitaNxwaVZRRWuA3dv8vpRD
Uc41rDDuu0H62+WpeiJNyiXo3Z4AKMIgLxcaGwWSu94jLDfve+zRRvjLcOMNe4atVMLkah/+4+jM
lhVFlyj8REaIguCtzKM4IOqN4bRxHkBEffr6suKc6NOnu6q2wj9krlxDJ/AmTM/VudzZLcsQuRRd
bVjbFJ3mDre92XH3HjOapfY1P65BviFCo6APnP5bMvnl9OeSkMHKe6kErZUNOGpeGRjkyGp41Mk7
TAF3OU4R9xw8VhkNEj+/o3t4FeGMtmJlpdsOfsb90VgPp2TzjYvFa9yOutzvQDKAJKxFeCqYbg1I
bkDHtRLi3BE9Ma6+3tPvWAonOHMsTEEYd7QH+SOMrtu7cwh6FHj64EK/Q1/6AMjUpBwV96b1Cc0Y
weRWidtEPZAK6pCK4xWMG4eI0TFcZ6wPlZxymXUKTYfIJeQc4wI/PmKcPo6KPwstrqj/XnPLs/km
+HbfFYh4SIWhLXURnEfCAFmZhCW0FoiaiJIc1/kjpnnSqfwoBljZJSXv3w6xAdNyzgh0YF0fGw1Q
YAfjJ3KBiAkDXFVGQhygY8D3/4qLlGBHx+WLKwGYB00ec6Z5Z46uEd3OycUMPSScEghB/c8m4AnB
56QnByjGRer5dZElvwV/F0xS2IhXtq9KOx1Q6gS6LG7xS61hKpb/z3q0D9bTflBeD6GydoeUO8iX
k10NVZbZMmMAh1hChgLAgzxPzAm9enPGkShsj+jLnBmxikCgQrAB6ab9FO8u6h77EWlzWo2DkN3X
SJFQgg2xh/e+E5Rzzk7ILm1oO7pVomCTS3Yt3BekfckpMjIajIC2xlo/sN9zC+L5iKvPyJe4m19O
off4NujGb4CrFj1zfwRMAFWWhwbWUDHaEu8mgGohm+PAiagB6y2WUDE8EXt/CCi2/hi4j0rr72sp
f8cpjR/DN5z8UanRfg5Q7RbIhn9gd+0QGoyNwZsRd/siju8PcYjaSa+xg1J185HVnIF6ZzhfAEsC
iOKTAivshIIdy7neuKLo2hwnvCh8Gsmg2v23RYEvDonUwi0LdJaZp9nDpicxmLhSEWICDggL60ge
Rx0cZz2CDWtCuYnUdf6gc205txBdKQjLwc6PKOXumLGUd5Kq6lmIIx6X2QAg0FImqvvwhfTGMsxw
7+X9iXSWsqyYXGIyrynfOQf8Rw5x2lEdNVp00Cmr8599oZvvNoM/opDQixcObkdU4IRTy42H/Nlt
bRtI0B9HCmKExSFO5xaId513F2pCoRfBozuP3zDIaalcnUEzJ1D6pdFHktm1n5jdo1F/Y9ffPhFJ
Ue5fGWJRn0xZtslqDA8Wgq3w2gG1UDMS8kXacla6xfY0OlAFDDr5xX6mSrbKWz2IL5i5BNibE+cy
ZAGA32kEEkjS3hGMwjpiGg+8cn2Ic+/iaDXcsgaHKRrckT7FZCivN7gShz9ARnogswStW22ZgEM+
MuuHdWBIvkem+aVMGnHNUwN93R7vOyjyhrZMJ4jhQOIJVzNdzm/LHeFCsbLRDbqPrOV04ieJPpgu
1UM4Zy0KUQhLI7l8SGkk9R6guysbE1ftIipiIajsPkCIrEKBWPhFPNuvdxxi1ce+SlaKeDPBhulZ
x4yoCUeJDjBXERMBffTd/IdVQcFE8EiliREi8iS4JsF7k8Ks6XiMRWDJI3cMSlsub0wViFtvTesN
fQjVqTAJsIVjIgjuOWgNmtnHx9gJigze00kt2kCdMvSFEQim6bAAC86Bp3N2UIVi6sTFjG0SqAP1
Yd+H09WB2oGOOAV9JLyMFoIINLYLAXw4Itjdg4hBTn9oJ3o+RislZJA+VWvAHP8cnBm/dBxXMkB/
3t4YfIAc87v5mexfoh0lC4MTFiyWNIgVaQxiBGkA8mBiOGhDgoKL0IJ3fnbfYNCPMSU7/dmWQBH2
RIHPJt3BeQ7nYXmz+8E3MpyOB9UVupF5ISTok1ySw/pIehEpwoNiz8EL5q5TKTt3jr1mSwCGPCwm
F71InTQF4zb+MdQoq29fM93uUAaeko/dAD++RmeLGxt7ynOK7+eR0caDU5fX3qAW6Nt51CPmx4BZ
oM1UpEJlwrzKoSXCW/jpoCIL6GJkqEi+48VVx9yAOIuPKC4pUtcZswC7z9cEVIWvjyJrK1wCCTxR
PVwLyvCQlAw15tCwtOA2lpg3kmDwhEg7gI+ofaPn7mI/YqbpUAPZk2bwCRYMhhkged9pO6To6DCy
Ji8QC+0xTSlwfA+OLGe8yVHRZc41lSHE28KkC82180MF0jFrUxOBd8MVoSaG/dfAu72Gavz8U0cN
uV1M2BFWAu3MJZeAUOegJLi85WnDhhnjW5KpHzSLcIdPQOGk9AFydsaf9IWhmlXkLdodqWMQzuIH
8CQasVlf2OtMKtvAAce/l8OR2ERUdRGc+g2gK5W6HOxoHO0WRi10wPDlmekPcAjiAu+mFdl8xxkq
c7Jpp/h6IVCjRMoKCBsIiGyF77ZqYDEJG4giZUKU87QGIGnwKH2gXv5MawobF1Z4quD7f0jPGNQP
mI7RT0T1qMHzakkHm3dsKL5CkwHeBxYAH7smGj4+VYYB0W3CzYtZMrhnLyvWJaPkJ87rnU3feiHk
Iib3Mefg2vTT9uYSP72Wd5wVMGyBRGG0AJb2wzNsfegU+sC42/ju3nT7BvCm2HiSV0CKwCGcvkzZ
0Vsjrc5XIMpTnXELvCgJ+Dtl86HIqXgHxuI3UPJltdFx3Gfzfj1Y4WDxvFo+CY8ajjcWCbdxtwjw
o4cofG+PQQNo84sHWbGDogzabN7lfcK5+96Xezx8syuEAsVGz36l3O845V5E1ow9SfxZf3lgI4LF
uOTgUkBWdJ+0UvhvM1t6L3RcFDCGVeLjjSwxyvfK7/MoeYncR+tCbGWOtL2JgewV9iPkj0NSTO9T
tTPo/nWsT3blhVrsXo3upz+6AWQj7raEGImTyBTSKmD/O2noYtYFNJWQpu68g00KX5Rwx5XZ58mL
F++ot6mHuJ4oMSLx4YtwdbzR0/NqUCxaUDH5HCU+dDOsdv1upobo9FXPEN8CU2EC6vADK78clz2r
C2UCg7exRikxxSIYek6Koy0jdajMrSC4LoDvbXYfQnFEBu/9wyVp553h1AJpZq/R3I6ukANaf5dx
M1QJRB++xn+H4B0DzY+hf1KlY2Ks4HhW2ox+ywvEqcYqFgZGwjXU7Toou6bB86VC9chUCAzOHFYJ
xIJi0preYqQLFQdrDEW/RvKPS/Oo8dDS2J+/QyJBgTIDYOLN1SbTSjjGw9bwbn9IcVc4Cc4CM76s
+EIr02Z7Dk8xWgxEUNEPlIHPkFapykjuxBcetImPfIZtLhacXYWK1vIlwewStPMvUzDr5GFSD/EB
/yKQZFA4muOvhwkFj5mDjcV5xoXjaHHz9JL/4ZpQ9l5W1bPei/7uDYBAcZ6s8B3ZXdMPRLAaXvQB
B3HrlTEvtsuNCP6AcrAUj6mvSWI7Dr95b1O6UIveroqDNIfK2+1tvvmKoUTLazkrjoBOKJlUsNnz
FY8U5xXsnKl9ChMkChQJu3qv7XXyl9vssBom9u5Qsc7JAwZTFB4KEIklNQ3jveHdF5fj4w6JgcXE
rjD3V853Jp2wrnjxAFAL6qHJMzcYunt6dIv0ITgxhPMTQD5v8UNMClcsFzOlLaaRZuWRqzUtndUS
A2kPu+3b/uLSKWOzWuDexfOoxD9XQ47+tgAOHxZTII0dt37MvhSnZ0iEAx6QMYfuwtOpYVOoTifq
OJf1B7YemqJExYdHxEj9xWpMt75kyRN0dx2+mUcxtIkRx2cGh+/DX8JQvU2/YBoyhdKDIn0kEKZD
ebXaQhDPS/pOe9hse5qUnkN2XgtrEwbmQNGCIfB3WPra2l4mNmCf+HmwOPoAFaeQujX/7F8j1QGL
EEbjK+jsuMA5S8C3IZwsMjywhLiUa3xcqNTQ91+D95/Eg9yzTx/DSm5tNido9N15ZTCV4aZcRkLu
qUBnJIasmxbwITggeIqcGQRnQdiBLL6uUR50/idVK0tlpNmYimaissawjennDJU1O7fgLsK4xW7t
AOwifUIn1gEc7hO2B3QD1o2abXob94Oag81+zH5kIZ/TFibBKALWfUakmLeXM3pxqR9w1sNKKuXa
vwBRqQ4sJW0EU3xI6sj/gc3DfU7am9UGj3Ea/ZVUQXZrYVBws7VW4Xv0nILc5d0PQ3qKOjg6qIgQ
yqaqhZIPa+1OhYWEhpX5DR0OI2xG0NRc+dFFLVVbj832bVNqz1ntKGp8OmyMNXtANdd5B4+p9ALd
Ao0y7en/3rZ80g4zkLd63it7eHuSAiiwXgyNdrWVosTtAJmjJ8GzHUJTKyZhzO1mTwsWqvObPYKv
ASxD9iLAJ7MSBokrhHZqWAYtGEBrLhLvOTnYa47fwWcwJakm0+l2AIrscv/fFabyaMyf9oXp19GD
Xi027+kZldjVR0yFdSZWgUxObzZLmDbgkeGo5ojNEyxTqXy7TOuv+Mh3HHmGrh4xZogeFhIOKGAs
OiZ5o2JyHooZZtZIh8WXP7tCnBBdGy8hZD5Y7jkz+wtK/AvKxK+FkBM2KF37uB+/7FOy+DprhMWA
EWj+xJ99Q5NqK7MeKAGmTK2xfMae0z4Myhig/PVhiz7cA452DOj2DXqlIqc3L5gtESeu5tR3oL76
4hFzHUHpIcKSk527BGTY7IyueHDqAjWfBujnz1MAUYcnuZCwF1txhUxxlh/2zjhVwBO+877YF+fy
Kp/oAq5OCQ9BY2z8Mk9Lgs1jGvcPk3jKGD7xL/yhQtbHNw/q2gVjJ+4vJj4BPo70zo660PHTgV/0
RWm3hhF5ZlzI7+AH8bsR1FbZY2gIfZj3iapRcj4wjsajpZr+4gP9FeIwlBQoZzgsJGAzRF1Aa/oh
ulZHjIdWEEEchz8B4My0uMo4mERAd0ITArnL1mOhYYryoONg/MA/ME8T1iVtNzj9Dbn/j4m7TOvp
FkI1pPlEnuAG0LcZ+v9wdjyDHjMOzi8ZqCvPHxcRnxbOJBHk7Hb8PabynCfoQcrsEtc581kM+aE+
/Kx6w4Dq7mFsg+7PY448vjtl1uHMKiAp9gmxwBiQI7DelJmyb/l9MUSiJl+tzAwuVATthFkTEhEm
+mhI9ivwQvHmsErmXaplkLu3/8IQgSHBxDLTuP72Nf5nhqPiqWBYr5XVT1b4J0Bo5CRpJUQisdzh
YZv4JbL+jBXzMmolkkhdLh2mp/DZLVm6H6FGxDxPFqm0n1M+SRF8yPBG/3sMDg6eF8cP1o0pbvQO
b6kX0sV4mDHydPQpAC/OQjwlSnsROELbQEOlp7Qj4Izipn529xWmgBxAOg0fafAJOA0vjP0DZH5z
gVmctcRU9miQtAUje48LDOsjTLXErumJDqzi+fXNcd9mPcHM1uw3pDI5GwUdaqVtupv9anyLO+Oe
TRzhlZyLegP2ZD7i0/IIKbHH8V5wagrd4DJiuNZdkCx6psMSX0nW3bThgAY9Scqg2Aqz4jRGQ25T
BvPwtkRA2SQVbXrJm8J7yTg9JKphA68RXJaGgjkxKpvV5GF/MdNhOWmw7OB8QubEOKZn8gFfAFUw
6TrpO8TIvNpr+TUucxkntS1jo6MjmnNaCf5pjNlcoL2Q1MAvsTLEZomaBrZywNPynuh4Xm6Vivq1
n55bBPEiB9c5MzhOujYToxhrq1N2sDHCqOZXgFu8o5liCKUSu5sYBEACDbeVVVXUaXgMLSTPRqHJ
cEGrApRT2KbRW0Fg2eK8gFXMY6PK8cb9ROD3nqZlUzKJBJk5JUSgcwl/bHlBMob7Oq0R6iUiF0DH
4JrJnEJqItpoXjYX1vKyR3V823Cacje2B12u9rjxANOqBRYgQ7IBnAVe+nF3vF1URFudO/Z5aG+x
r28wVy1GxJmwtGACBogXGSmnh/izuG9efBoXvuzVfwVE2ZOJZHhdFzMbV3b40S1guQMvnkFoUQXX
g1EHEhMmrGxq8mrP9PxFtIJZ2nLpNj04vRX4wwOVLnAeC3nltdZHnzvJhtULHV34tqjraN65MVnZ
rFp2pz5gsKVjp5m+MtAGZq6clTwq6zO688BBB8MW4AIwfVgFCHCjPu+TsC1P3UAtNZHDb/tx10yO
WwKeTQwtAYRLChbA81WS4WWCWwVPfMAz8whCHjQ5VwJgO3T6DObQ/mzlhLSRrxof4zRBj+B93naT
nyc2oFQBUq1ylJUbyKqcay3/lPXGtJIEij63oj4WWiJqAIhKJnyyS6gwdwZibbn6+kirZjU4o4vP
Bd/9DsQhV0wn50QxaT53UJlsJVDcErrdNfrO3xypPeLcdYvbGjMkPi4wvHDXHizWAGL3f0qvKLmf
Q4RseeULeMngOqJWVSC8cMN8Ucg90E24VHgAy3xs/EA/OGgZmATCRo/EM4v3iBmQQemMTNoFV4T7
CPrr1n8jlVGeemducZIxBpcOvh9cdzpfTy51xJDEJEhpDhPgNNga1mcjd5ZseIDfgtHTw8MC4e3t
WXLOI4PxeKQYWWALwq6jbhOy7KIf/Oyc7x0LQZ0UE1AnduU5fm+KDFqrmZAB8zF3wkpgGr97TjDv
RCvyhp/IsJ05wMpRXB74IL1iPGCONXvBuHOvehy13JWPwQ7q6/AWU21yXqK00CMYjPL800/cTTX/
FH9S1BuHDKIzgyP6gC9qfQVf23MiE2BcfAkhq+F6wI1SnI+vMey6+MjM0HDDYmGSpIMXfrMK2VN/
iFisN/o49I1I7GpsRbRcZbyHb1PKTIHpQhWQBgKEfMPcpT/+5Rer5MvJROKY/Kx21neuvByuvGED
vaH5ohl2nydfOBM6th7agBj7DzOcx7TkhaaGTjbKcX2mvbC1uaZYOPBaRKOPIYhALYof0WO6Ck7z
n6O6BfJycccG27FANJ+jatwwvyiZXvTQgEOOeYKrY3SYtNddxiD1d2BIodmMVYITIGONn7BsVu65
NOffMTCNrUSIunmr6du/bJs1arTXVJ8XTBO8mrABlQLIfI4u2y8BDejsYLSxuu6A6aIQQ/A90cNm
KWg9Zn1o6sMWrCZs5KjnYrBMXpa5OSfKwFi0kpP1DFZo/ppk9ScijelvsEd9Ov8FOngNWYQDI8ZV
5Qe2tm1534JAPBJ0UiPn6ZoFRKmFFjXjDu/xwvY90ygb5u7vZJ+Zz6wSA/u9toknuFvtNzClxjiF
Ab/CI416wTO5LJoZ4B6/+5r08CAhQ4bQxBlm9ruOOae1AqECBXPbY0o5hxJcIHcQC+uy45PFFAY/
ponCVuiMwMrT5u9+NJu/65h3/rIubzrZA5492OGLhAiEiTZa4QSrsDik6LhgQjH+qVZ/9ww1GIWw
0Az3OsZGhgp42GqIWxCT0qsdQny6LClJoBkB7R3DAxwDbisXtQrGKWPJLuulvxyzQPtMF4cOekCZ
rFvfUS8WBtabr9z1zqE+r5MLs9rOsjstmDPtHjfKfa4vaBR1LhT2E5S87uBGyOkLzlB/ASUhk9Ga
rP2b8/1QQopDWY/n1g5OvpHhA/oA+YCYwyEOMO5Bd7nhEkm4u41bHEsvPGQtSLriMqnv/tBYrnsO
TZdgL1h1YMLfAdeo7T6bcfCYXFnHPXIEfqk2KeG3PSf0qLgEw/3Jj9QbNem+J6ud6BayaDjX5+Eq
6U+fYhEpFgJt8+h1iRFSg1sqXKJ81ppg8sT2dRETWW8wffxMmHsWE90/4pyW4D3A34n5hvv401yy
9sivfsevfTtvM0VQtobLHuTXEMqTAS4caNHF9fsYrZsWCAUpHDyZ65KYVqiST5lLnSxJ+ipPzNBf
zg2PmYrAGIxhq0yFIagNdvwxaNogUuX6otpAm+Rk6lq4v10DGfDirgqLzpDygPWfEBiFE14PISqM
CNiKdHn1WnVnUCucL4F7dEsQNv4wJQX8uXAyiD33dyTkCrlu+Mmz3kgnmoA/cd+aFlZ7IGAb1FEB
wjFM5tjV0i4oBxwxfDXvMAxfRHboinWC/tVNcS7ddX2uXFhWyJF+nrHAqwyEu4E85B9q2ChINtil
hBaaz1n1d37iHU0OJKg6AKy+60MP4Hg7Jz/Gb3xGs/rrBOw8fxU0Y2IMSN87jjB1d2r3jcH4MewQ
9YGfaEDgyZc0vVcK0y/AMc/Hu7AeXxG5wsNgryEnYOTODuya9dlTdathXIKAuT8pEkz8L9MfTI7F
Z4IN/7ty6yV4eid7BgX0YTIh3tMOHOHpz79eyDYaXLD4+CG8lFmorBgs43hb7FS7czBVmEK61Tt5
nHQwiTocq3yWIlzNhhASGSrT3NDn+OW22PwmbCCEQpH45VJmeBLT1Q7U+ADZB9o8G4uvcXBqNk0C
m+3p/YbYJc6rgNrjCg6OCp0jYImfvswrkR//4YwZ9JHvMCZNOrTF0cE/InsC9nCaQB0Zo5Nqr2Ko
qFAJ3lAhn/Yu1FtAhg+ENdirm50ExiLTiY8NutSKABydYktb2cu/NCbuLTMStgRYKKGqmZ7ORCBY
z954/wJFsixYiRcqLBJpZRPAKGFPtPhPkZzXH2f3cKvJeXKihpSyjSExY3t+giOTdIbNaQdyxokU
NOboIMWtkQooEt7+WwdzqFGfLIvt3zsr5u/ssOxbTbCDUMSCRiVG6hnUSlSpEGWXUr7c4SGR6c6m
rUFCn2R3cDpIH4tx9uw6/U9rgvpFzcYUKHnCj+Lo5FnCa2ZQ8ma8grGxc/BWXVMXeagWqFvobtIg
Y7cXtGJiULvLt31Na4jROIVyi8Ch3aqUGy3GTD54F3K2w/iUHMaP5J5qGS/VJXDLAbqHruDQiAOv
KAA96Ew1qinx9b1aC4FLPrSEAP48Drd0mhHRwZMbtSOM89VYptq/iRFXfyzrl/XX48HDFbxQaX05
Nw7pTWggzkgZtlDlqZsVMynS5UaiIkUx+v4MoltYIbOrsBP6chlCQHCpxWmRzG7Wtoq06963DXwh
PtREYHHWGccZqGsu7RFpFPlrkIP5TDiLmFJgiSDeJNpCGnWAQ1owgw3cHdxxUvwudUfnQj75Pbec
MqdwiqFhksUxN1yOqq/9XdZJCSsmEBebk39N4D8/fNJXAqT9sFl8NgmsJKcLkw+fEqh+FWTP99YY
kYinYnjz2RfzdngIJkr2R/2qDaAXUUPxTecvjOAiddYfnGkq5Kd24G9eTJXkNEJDRngFW6gGaUYp
9Rqsms6DPywaIuIWE4N3P4FQaR6wwucjsHuBZlXGCDDEV6NVTGTK5DdHIx29tyXUkui3gC8MdY1+
nTn8cwetzc67zOo+8W99C6DqDPThI7rOOpC+fwM07xQSOOvQBVQH8zbnssIy5mfTCcq49JYIdwXY
3RMBFw6GVcTI1k9P1hAbrP/APyT5VQwkAduNkm5TsTCu4WuhQfCtZsr8k7Y88msiOAnobcuwoPCs
bRE6LA1Aj1Rm9neGx43zI1uxcJ4hlKwBYzniamyEGYgSzgQEH4fALjAB9GZAWS28l2+uwQdQY+jW
HiGMC+xHD5CU9aigdXrhXyFLTkrRY/iKXhGcXfE1xuF2cF1j02rEzWgECgESCpBtc4nxOPWt7lTu
SUBWkcUrVjs4+Hfvl/YY0Polpdg16dbmBpT3/0HJYRtAuJg3GqWWSu4NPwFuBsHYvG7cfhMCr4n0
WGc5cLjvMt5DVf0gvbwmxwuVJGia+OK3BheiLCqX3+NTlo96wKsnSCRoKrBYgI7OOmwCAw8JnMCM
GDeKNj+jwr+iHnRWpP9dZysmnJctjrxpl7i5Vy5Rale/ju5WxGV9R3pmKjLetKo1lf6JL9Xy8De2
lw+I9+34OdLIZJHU9j0MxDt61B4SKg2j3NaQVsEBGaYuwMPA2h6cBwcUr3qJ0itVvD6j2oazilhJ
a843cRSRMVPvEVCPpqiOv1T0m/ts04LF1gf/v0xwU31A0OS+yIqwHP5CUC8e8LBN+c05TeYBnlgM
a9FREwiG4Pjpal43B8uCm+C98Kkk/CVAX+obTSA5IAblDHG1Id6H2F7wkSRYBx1hB7gBp1T+sZpV
+Oup+PG86GrFBE4mutYLrRhXeZ2dwwdz4x/HXLUyFcg2dieG0T5+TNELUDAo1mOoYCjAsOAz7MDi
pdd+Hh1dtY5oUbEopPrwuUwZZxP6OiWzN+InA4d6KmcyMCPCRlwwJG6i69Ff+WNjX2f8MkgeCEgx
PtEsMqoImLOJrqNpuwwxrWCsKaoy4HuGJKGCA5+y4ZceJmcJMirTGofYN1/3nOjOCoM9dA1Mw93H
ErqMOe/Pv7OaTBa4LYyMrd7+iD6EG4UNBKXRZPYvvcFvc4Co0gWCghVOYumEv73c/afKq2zbJRJG
7IufaympqAagiKhiLSvIf2EMZpjjZqSricLd34Jdm+T4KiF9pEmI7hpxrGsAqaClo3YKbviUCOFf
Hgc5AexO/tc1UnT0fOfVTDSxv8GmP2GGOVZnakaaH6f3NeFfW4X9iVgFHlf5EJOJ6Nex9NLShPUF
+TMqciVFlUR87ZfU7j/U5Iua4HXkOjSVb0vBrPQHP5TSE2IDZCz4RZCLOLyWjUv80o2N2WNpMJIA
mI+76CocLD9TZO+hdpfn36VH5/JEYAXZIu4sKZBDdgLbguTD4EKehQGtQae27qPGmWkEEQ7UBIZG
RUOLrw3gkvVlWIGAwfnv0vyCcFFaB4pu7CJDrFGvrhSWDWfRcdN22eBwfnrUr+wRalwOaqq4GSZ/
8de9RPUfFdZhuloecN8v7BrMZUJJ+bHwrvEu0A+mtK+YQOPTDASMWz6QrIh1b9Sw1Zq80zZFJzUz
sNsBgyUuFgcbiiHgmcKxzy7MH/P7d1BfbX3SwiCPd+/1kiq/ZVcSTlmO0JvO5kpzhZ8CEr05PZwm
b+0AjCYkmJt3h3DbPUSkNs9tSav1hf7RHjGyoQ8xRm/a1Ytbg7tJ+2bPu5SO+4KlTGfJLfBAzsBL
Qg9OW8E53jbnvUBMYokS2B9aZjcXzU29vq+xQ6Z086j0GtC49+ISN/nJfRL/B78bhil/Hqh2y6ew
YqdCw6vyvi8iDrQM4YGOSKpWjY3TlwphSDtCD85W0Lz7+OEfppKW8NCY4vZpRqAWGM5rBJMFQIaw
XV7VitF3h1gZBANHfih4BmF4uPtAUrmxSrXwNhGHmqCDE/d5bcRsHC5oVFP0VyQg3gb3xkfq7NWz
D7vjxm3A6cj8Db9R/ogD5tUahuOMZadV8oUQAsN+dkkPKeoYIJmveZmvYNCSNtqfaENFDBi5UKEY
rcY8+Itm8ZKYo8lfOYw6Nq0oDxZ9B4NoFXiQomO861Mdi9TnE58nN5QumsUykGLkhmZN59whzxI3
bL5Pfi4mVU+8wK0a0x4UcNgJGYHhokQC16LtVDAID6nAeOocBtjbuu+Y4p3/w9XdZ/YHNMdr/Qzq
Fc5NA7ZgC66ikCZPOw0M5K+eoRRxVwRgmBCZoCMd/pOSXnLwdXlQL2buvZjjfYR9EhMX5ly0TGAJ
IXlm92XtvnCK+n94xcbffXxlyD579uTe7+O7iXGQc2P74s0k6b+9L09h8D1AMq3WtxRZHxIzoX46
ZWUfDRNS6WHa34pmi6d9MLuK5Ooi69DIgX6YSmlTOAnhveL83BwoKJhe2/gEIFt/TnoU8xjcw6rI
MGKTtBRo6QzJCS9hY2hpZwzQkHYbhjonT5FsCERW3P3PWQNVu8lpaqgzGvymrBmaHZEIIT4AgvBY
f/+NXoyA8EugC9Yo9F9UWGTOXuafYW+pR+r4FD/2nbwiOoDIbVkObKkJL+NkS/RvnSs8/F29uWWg
E0RNnJnKgJaHxRSGMwJj0agjFKdDYtgETQUxIvOm1bjxHoLfM4F/ithplbQ38E/eyLk+AxXA1S4D
Raa+kUa+lMiBOQvgzp0hCd6AeWvvCsxLXlLWy1s+eN+kP9V8YYiuZSbxSbCK47Bktw+0/RnhxlDI
nyLHAnNii6nxD0Hgx5e7WMbPkBtidHIoMKn2P0CkMYls9t1Ba4h0BhkeO4jwerzB76wontj4NWni
K3KANp099Fl7BYIXwShYak69vLvs11/+8YqY3DCkrtM3B9SmYJ4GvJ7cZ0+wOqICRy2H+yaWwT6R
3GxphAuHKR3vFcHH3yrAO5w/h3PvM0BkzaWK0VlN2Dq37KihJ28HcwIhh/1BOXlSFR333Dob/u1p
YsAd+NCZvsIzOeqos+Fdm1RLVxg3DJsnHRg4kUoToUdv4IxyqKCT59hPKxei/dN+vZ3zCOI9Fqkd
atI33sPwY6hPjzTJEyVcpQwkSZphNBVS62JXwwycbYQKdFmg/8MaEilc1zZ6ppqtArHP5EBSNjfE
DILuSr0k5jnosQPdeQMH+4yHjcauzlabL7BybsNqRNoUp9jkTJGPnyNMD6q3t9XPFZTGSLD5ieYK
ydfX51/3YVyOrsvf01b0QD0EL1wdJs5vY+A6fB6RNsEFtOEj8tGa5MR+Ac3Bt1pCB4AyutsGsIGa
ljVHBlt0MvwjHvMf5zj7benCLoTGgbdQ5LccZfLijGkDDlFsc0FyUJJoqzOL975oMylMtzoIUTk8
14QdWMf2+kvvNdcZvEegu9yIXIZgIm/AAyj1uLsxbouO+Sq7/kmbU6bvoRaShAfredTeF6HigLfA
Yj/q8ski7JT+Lt4lQQN3YeLwMA/rG0T8G8M/JoIAnTIRPTJD5zyAjgcXDZLX2e9NyoP5HR7yNzc7
+kIEGFSG7LSBVlvsFmH5UmUhF6RFestt+KB6CVab85DuCIdBFZnwQUKGjpMrjIHVgSqFoWMRKa7B
PAmCHMYkIAVryH943F79S0Igatie9GMGQyZ0KDgG1DV5lX83bUhZXbtCOMhvfcU3qsZMpFAVle6f
imSCbDRAmKA/e/p9clgPsy+N7McFv6naUABkFnrePDdfBIbxB4QE0h7Chdv+tUfYhRfPHay3VVlf
ihrvwJBOGEY/zL+04EViLtkjnvbXTD/CvQiYVzG4VuBzc6sHyhwQEY3Ta/nez64Je5HseUqIi1x1
RMu9B8iZZ2yk/1d4E6yoSzgOHX1EcO9UR1O4OI1qJPCxhP22vC47Z1jie4UXKpw4ZCmxOmXl0q8f
h80GWu2GeTcNQwU9r9YHbTx98eejmSPZNSjTrgiMId5x4Z2yx5089CbobjnFAep+80YuHsVC0Bl8
cJjtub0RnfF19v0PD6rmplg/eMZQX8aGW3ADUywSLpccIvGyNEba9jeX8vET9qDfZp98uYpfrHtK
a7yKuCrw8k2NJ5Uv6o7oNyRAvjt/JniWw7Jz3v7DbxqSd6kjBmAAbTJ8e3/oZ8V4t+Ne5t3hldwV
fjrxrxrzpj5sHfC14ECSj4M8GD897AYBq5+Tr1dRgAODkxxNNv2wAl4KOG5QP1ns07dPT/RB2X3y
IV0N1Ybv/FqAQUYXMqYAK3CVb6ICbBw6GV43XBYwj4DoEaK6hM6OAX4KkrFC4CgL6SqLCF5Ye8NL
Nag8BMmWVLA2Yh0koX8qPT2X0wpXGzKPJqifNzWpeii7NMDxR9vOt78QqcEBEjq0QP80FrTwT9yZ
XgGsNUxOjgO3a3f3/T32fEBTCPWRjHenTVA8acLv0BSAO1qLW/ZhsY5YQEiuwH9uGYNih7YzhPkM
otzeku85Jo7YXJDVkjOHBLqiWMFZuzt6AbP0g9f47PO7+Rz8Vhp2AqKcysbVeFk6eqT5yqI1raAg
/R96jDgbmBVzAMXliDF3L3yNCajv4MUYlUE9LAc57j9w6Krdd5IK+42CpDQ7IqluGCl9ET3WHhlo
IxgVODLBcaJ6wrjQbEd4UzOAVEePqDOSURD3Kp4toMKCvF32jKmAf8pAxbHvs+95sERx6+CpUtog
mp09L4INmucHKihlj2Ogj0ciyNwpJEndR74YA5XlZH4FPdxgShFZOBrIFNyhVXgdwqA0OazB4qE5
IltpTbt+e9TnAVzcK4NWkHSZtpKexxSaBwhhwwKbfe/bYM+oLyGcWHcIqbfRbflCdghwiGwyRFg+
+4grfDjSmX6CWk+6mgUJJmK4h7lRNVQg+Jgr4rBF8IuCmRvRWh5cYRrHYrAttv0IWmAOlADGNzHc
x5Om64qUUZ5GLkJkRrx08FBpPIjCwpkEaPuarXkjGcayeI7DuwHVBe5MIqkRanhjVcmk92cxqfWw
avSeWCXF56Q7ZDy0aTmn6clv06ofnXcOMBITbIKT1WWJPRdlDtIm5+oVy/dgKyT6j9/C6uie3HzQ
y1AdHzKCYcFpIAIRHgD3DossKSuPlpqr4drdcl44qzBSiUqoMdJHv7ERrSvutO6fYS4Edz3ZXxbd
HadZOKWwa7BcZhTFB4voBs9r3Dhx8yOi+yZSEA17mKwefRNC6hIiioXdxovLdwf7sbzh1qDhglGt
Aa6cI+4WNGEtEJQOOvPBhbgPApPAsQ9eszthjU+oJX/9JKegtYCb4ML1DcHYOCNpIHKFMGsEg2Su
KWl3ejHNY/RBLqYMqrkygtKmzuEAJAjHhbUIPdpv7b7jcqv3vDvzYMav9OTRecoMZIQBDasQHtYQ
QiWbgFgVH6tT65vj8pCe4t+uFVHaVxsc0cL2FN4KRLH8FMoWR98CgYBF6f6oZE/LE2BD7YFCRAVn
QaRMfjtt2han1gH/NRDFTPUFXm3gcl8+www9UUHDP+IfoDBByxRDwu7rbMC3dR1/mLBim5O+ENit
sVDFSNYAruTknXUn7WVn/MA1itIQn6cvDulvhnHnBH2rcweuFxZS2+HiHh39n3lA9VNbb5RTztHH
lQ5zfZhAkt8NuNryGNi5T0aJyKq+FMi6p2+ezGVu264fMsZ+MJaJjrO+woCJiTHyX06nzwK0nq6R
Qg9dEFkZ8NuoNLkP/o6hFn6zcvL2Gf0Fxfo172UMexHDz7nKsR+gUadp/kfSmS0pikRh+ImMUEDB
W3f2fdEbwqUE3BFF5enny56Ino6eripbgcw85z//shRPf7FV9wzl+bkc20tGrPCeoarDerVESIUY
4gg5bbsYwm3nFjMsAONV5ur+SW7fBQVfhbLwA88+4/09nnoGiM2RXagz5vD0aw3GDgSkRHU9LSgF
yEvp9Puxh6g/GhmgXwTJDYhcocI3mASC8/X2nVXzFY2DchyOHKZasFUFux6brd3mTenaQ0VyQq7N
svkbrrroZY1dCoY9br1AQk+dOQIzUsY87d87PfQFUEcu6eI+SQTqpsJIoLHXkgtlNrqhHdP+fKqu
zcp8dzhKPtwHoiobUN0Rdj1PTyI85zzt/6mMJx+IynIdRuNhj3NC+Agh+m0ultgPQHYnvd0PVQse
94cXCH8ej1fQYA/0f6BQtfmcUSrMLnqxPTunQ878EMlPJvyf6C2weMQJzrvsvD3FpYa/24DgWzgQ
wCj4q+CnKGPBwUjpMHIkhzEFDqvlTOWRQojCO2RcsqBqv9s9Z6QLnBYLBq8CFuuRZdOuLm5v91j/
WP4nfbzv05T1VuyLDnQHfIfHC215p4EBYLygPT8Q9YW5NAaUCh0c0yoNVITbuzgbNMEcY2yZQrwD
ytKA9uK8gsEvrIKVyDurKGg2VBPzyniyR6JNw3sXd0rgZCR71YZAAF11mfkyFMLHcqV5EGDciqCE
KsaUkxvfPyrTs9FRVMPyXQ6iz2f+5mhoiFUCXZa214CrC3/htLwOpj0BIlut+wplMl3hJGHuCWwz
g2q1YFwf8FhTcxulu7swiCBZanNHItiuNoUj8f671fkPwBHBVcJNftSrqyq4N/kI9Tdklta7oQW+
UrA1uJKOeGs58w7KRMI3li1QY26MCSl7rYbOCcdW8SjfE+CR6dWXma6/k3ouDKfAHkV3eqHeA6PC
6vhMCDMKxrC27wahtAJbZLuhESJU52UJ/EXjnK3mbVhOGTippkgR6xEiR1TvbOy+jwJmbAgvgss8
UeYPHVAUg+foLHBIGD7QUFuoBucVzxmYAurXaYVNAtwB1HAU4/ir3p1WZy6u/KgT/43lcFQljxUT
FJYRPjAzOsqlGp6vePTgNnPU7CIptky5GVEXKzy3f1SVJQLyb5ZjzvN28gRKCzPsest7ZpOAfALr
nwQKmevEk4AdcGG2/CvDbHPf5lCIDZUb0sQqW5dwYx2bZXbqzcZApCp6lEUNTM8tqObKmJH9pNXo
1HOgSS/vzRsxfZ+/oW7fTSr5H27WYGDMEa/L4u69WGgIguGSY0J1mX0vOOyGvXpG98g2lYMzEWUJ
A4yiDzYQoBf5zfBwVxwRyMECCQ9c/FDKVIseKalkDZZIiw+VI3qAyddgVsg8F/MzobWGT2uWqA2e
88v2ve+HXXBLsR1rHlCl37TGUNaRIujYop/jHva5DH6Z+IrSRbCyB5jp4gBA3glKGTosev5V5XFW
kN0MD5FxsJDIyw4Jyx0xndPhpmYECAgKlLuXSVyGtIqwWDWeCTTRJc69hLrlQ/KSUIvTWUIvzyY3
c3RAc13OSI2CqFksiSyEm8OahIyykk2QFgLhqEHV36yPzGSOMnWYwtxjRyLUsAGNhNSE4vo9K4kP
fi6HO8CbZsJo4oz9XTMZsYCWRE2vqj8S6rM3zpVjvM5lsx+fYOngisYmf92W3hhp1BC3xIZACrGp
qdF3/XWHjG2ggsw74jtoC+d0LMIYBEukJXIKuE4UhmAHU9qSPYnL+nV3yQQWJS8S6k0GtjerNwGU
KFaA2Iz+hJZvXjlX5xXR/HO0LRmQQeUreLCauDIZXqBYv5qSA6KO9wZ8jlyM1gXpBXmKEoDz7aCZ
q/MBNV0x+aIlZ7+tDaJp0CSzi385Xk5L/nreywCawKSA/Ujy2/R9PAREjbQTXeh1Du4ECQBwgGbo
h8bnQhWmJEJj1CPNR0Xb8DQAY0kfx0aDAT1MME5+XKJZNJ9psZN+IsMXNKEiXDIc3Kd9FoFdLL50
VYscrhDYwQLFcU2XXuEot4V28E8pRkUIivwxeNzVL5RD8O5d76A4CMqfPQbx7V6QCzV7FFPz3JnU
rqB7n0E/KLbo/qlqSKqdAUvBX6KtsF7J3RN6ut/qSZ4vI3C0Nw+MApHNQ1v9BjwyCsTJBYU4/ZFR
/gloUxe1A3Q1hOZ0j4AsnL7P+SMDNW9r/fyblBj5LYvrnGZnqC41ELZ8zsKtuYz1ornMhjg4VXrN
UG1gffz6p9+oUdTkRWlXeg9YteqkQHvQJnSnZYxGjy70EePmhBLhsQRygbeL5ELAHUDJ+uEBiRUe
LR4TjY7/FrRWYRQEjeVM98fcfTFkr5QzOdMAFzFNoz8V977nCRdewQh+TF+UUP88KwFExcW4RyLc
BQKgIRkmAR0EpuSwdH7TKoB19YQzT7T0rMS9Yy5CokqEGcBF8N8xzcun0gZLtnkiHHEwWSNjBz0O
vT/5BGzWHUQvdVUQEuo1/sCsDA1z4anMiIqD8RWe9gqTMg6Jv3ayu5BSyQg1ZL1K+FaeZQL8anjl
UDAChdpLm908KbmTcPczWobk78kNbfdWpahEsvIWw0LG24NZlVDaM5f2ITMMQ8r1Nx96PPlREVPM
IbMdTl7Zj1ZiBdqsjw9jKnsAuV9Q7HhQ0c8OZ507pLJa9QB05zJECgZDtBi0gwce1NNgMfrNrvdZ
QT4hQZNfawwp4TWDzUQAFGOvDrGbPOEXRB2J29tMWzLUtUUBroY/2WAB4F1zYERqSOLbgnrBxrmF
DnlMuIUqfi8gM8dN2P0p4GQFHNB+WoXvnRqB7p132ICBG4I1oz7h7QrsnzgX6Lvg27wl1gYrhFEG
hKjxjO/Jx0IzjFwX3qB0n/H9wE1M/QdzwD40hMLXBw4lD6DksFf1Ijzd6Y4P5ZLxgllkTfj0y+8U
CvYF6y9+4aHOGibTl5oAOYwyEeO8/uRJVApUoYcAExkQydSZQC9MBPhLBtzMBxiuHE6MJCnKmbnu
EdxfiY5jIQY5iotv0h1PySiS1pQzY9oNdfm2WhOImITHLsFJZ4adiNfO8La4BbQhVB012V5yQm9i
yebdvkO1xAPWgZew+OmTs0eLjyHJCJ3QyOe8hwYRMDVRUm2HTYCLKz4qy3tIHJlbo1lp3OKQm4rF
4jptP3puoo6k7BoutUWfHvd7hL4CJ/tm9x32VLY87hNGxBx9MR/tuq7WfZ7Iwx2l/hHreCJ5cU1G
rfEzK538SPT3lQsb1C3Nnv2xRlkeXkxpXWedj0zCl9z+GlxWDUhFdWXAeWo9oi+Jj1q2HI2aVc01
/0xG2cBHX6WTXoqtIkRbgtJaQwp7MT3c7JJcEmnV83ub8eZMxxiWNtN3AufAhEBLJFvGBAyeKfS5
PO7cHsrBB/gRPuYs8/fqbp4E4U0JEMUFjHpef4M/zCgPzHaVf+EwZIOWqFbWkl5nyppBvj50zjHZ
uVFuFREZ8u7LwUAIDOtuwqcNTr62L0nTrv5IJQ4xDdOvRDifjv01CPemEXd/fTaKzRAFaRmoj/lo
/UVKflsVxsukNU0vSFaG87GNDBWBIPCUnnscoTUFCaz/bd8c6CMHSRXBGsyVR7szEXWKA0XMGGYM
0VULti+bBngo7sWxZHH7y2jg4QhtsTxfkPTo6g8sBERfmsnn3V+Tzw63zuAVF8E4UwxtV7s3n9kZ
a6Qf9KD9PX2oMsbzrw3q6JPBzyGqF/Ph6I0Qtm+Ro0P8xSdtXPmI4GrTLmVmPD0Dg6T0acjH3774
Uzd4LpnyeuBKKbbnEUSpwhMPn2Rq9tktsZYtt29yccoAfA3fLkQ2Fwfo2qAmIdZaBO1SQ129l3Pz
oUeFPZhgo722H4XkLLoQ+xLVwMBieTFqOHXjmETfhRy3+LGc/OEaQnHWWRUtZ+1cwze2tQ0Pyj0c
Y3WsLSq7iV/gJg+/8STrk2pOm6k8uG2iuDdTxI2o0RjHSz5cDK4eVfGLoUNA8OaLEpAXyR2eI5/p
pXl3uxixDdro4GuehAkJitFmcf8bBxRreOpxqKQ5y69vtfZJ/3FJvmsAcTReD2ZMQgX0wLkD3x0H
KHEuu1QojPJvyypCDswY/e0hLFJ1uL/2C+rSBqbHwoBT470XmKVg6IGBRE9n2c0vznj+3d2OwuVD
JxqQx4Zhsz0M8ULF+OZikFe6PeFegGOYICSeDtcgN+Di4KH32EEOtsekN7Qp/Y5TC8BjU6RksTIB
8Qn9M6UlA6Q+mFkZoErX2600W4+PeHTuEbvSqZAOrXNVjIZZL4ruPrp1dcWDs3i7CGdyZ5ApCEQx
+0lP/kDvmSMcRz6zLnnZKiScj9NsNYjj4OLQnZ2njWgSrju6emqpq9sRSc/p74OsmT2XFmV/iu4B
3Q1Edve1GLt0PTggoQ22Xo7iV45y/C7gfW8rOpl8+mLxFQE7Pw44wDNQhgjUZNr8myW+HD5Jl7tC
LH8ymXFvQOpv3lx9ZODqtVuGSOFjlrVZHmhslA+fsa6phNBhXXn9gmrfR5eH8dnx5yqrHzqyKr56
KM7AfiVUmGXydEZuEeFRB1U9VF2aIOjeuX+Jh4mGkcAtkFY+EjPOvpHD6Vcd2XlR9Dy28CgaGH5r
FQ/VuEmJECRxq9vgvhLkTDA5z5Vg6H/2b/23K//uJkXiLW6zr34lb3iAEytQmBpKG+QV/ugIRe/f
EVX6wwzr09P6un3ET/9ucjLfCMnLXcr6TJAm3pTKkJHLvzdnM+RWTC4wjzRR5/ikjAZvpz6eQ6Eo
11aDMDe6EC/i1ccdeoCeFF7y/Lcgm5qS3gTGKjcM1ygt8LJTPQR9Vu0oRmvx/8x6w9tfSc14ESme
PkYFHqBn5Xxd8OAXQea9VZdhfAtXvZqp4W0/ODAHQWecwoegOIBMWUVsCexYWGV7I+djnUDycQCG
NE4V53/nj905Qhq5wujaksJb0qKYJ4ANf0HG57wQUTbROfraYvo+BIFcD0Lmlz9zlD2MJvyiNmJ0
wBiA+8hEYDcyMbyzqQvxilvXO0oc7pVGXtsdcWUe3M1q+06lXWegHsPTjANkkf+V82uoWtcjRXt/
BzXIHwSqCAuDQp1V64uYETgeERihNS8ZcjT7c/SIpf1lrmxUqLPDRW+NJ5624pm4M3q8HyTzBDcf
lz32VMYLnxSSUpX0sI+o4LwyofIfsxX6P0w3YB3jy0vtNwgfPAV1KvPaGDuszmFJydCtbxHWu3Qu
O8gb433NVj2kNIjf1NhwKo7waeeLT9JAIaIUvcAnKHwN9/gzXlKY4MCnyLfCCwylhOqypeB5syDQ
z2Dub6n/QPbP7LEVrOoTTnFPXKFhsHi0e3L4dcslLAlCA34rDJ8LgF9+xtL8gv4I4zak0Mw+zY/B
VA0SlNCCDhkdf0FxrvYwKBf9QHFQ0sHza4mdyZeQbyICevoEXvKNYHMN9huYhwi7L8cWsiFirI1+
AJWDqa99lEn0/urnOeccI2Q4mVP6EpKMTggNFf/k9RPmcRbkNgQLBQrD8xNvAXl9Te9ziY0QfmRy
NnP/Wi4oUW/jieKPsI3zTuHviKOs+7B7xL+Q/uwPzasxMFU33+C2Y/WXJdl4i9fiSprhHcpmZQzN
pyV735P5zzADswe61WYLr1C4c0N+YE53TWDY4Fd+BPOrEyDYKmjwX3tSUnxW153qvdYaxFz+Y3DY
YOeN8w+AbR7fMjzxnHMKA+frnXcA0pls1gZ40N81rfGtxD6bcoctp0BWzAe7bv+dD9AEyuimf1fo
oujTT1x4ZU5e45azAiw6e2b86+wM1j25JsoRXhheQT8DWJ+N7OtJEJVZIMdqOxDJMCu+tRazL82o
KS1wPIauUs0q9210XGI2qg7grw5ukTphG28SyS8gKPZmMHwas0pPVgXFcYxlAT4Qc7vafo4KFDS/
OD6zbi8eTZ0e7TI5H4fg2nS+j6lEZypszIvtNRl5YHZQrM8IST4+4eHxIz2Ra9/bFPqLVtPpJ5r/
xNO9SOvlJaTD232myWjefcCMK18C3rksFJzHHoIXyDgHrZ4uAURh0nSyzkm7g4tFwFi5UDH31rbD
TKU9rALNaKPz9p10eh8D+2H2dMuIitFqrdqH+s+n3gMF9szhumflMdvqsaPp15CAddZgLwX0ZMi1
1gAoKdNUFrd5PzYJP6KGPDEmAdsxw3kYviphx+2UIpWagHQnU4oUXXWw//Irq7L+xsQaNH9yWvtf
q8Pt93RAsh/xQeG5m3Az4aGA+B4YQSM2aY6ye/FIEw8LHxayB5yCQQXEvbNgd0Ij4wc+8WVx3whW
J0yVOuGnRseGCR8DKpZuMoQJwZi8TuRqwgP7BrWuYM6K0YGkifRY/oaBelnOmL3nqNj5Hgzns8f+
HD5tzZbsXyC7XxdMN3j3xaxC2ZDNVScYma9BbnC82ZVxd4BAvucmbx56Yxf2j/yInPlOtSqIuIcu
GEMWChSv07XjN1L39NPDEBaONQ7OhhyMHShvjgyQG12xvsCJDYT/u+t24+CxA+53YKuYNLLCyoVQ
Mg5EtltmHytCu0kZmJ5dhkuflNDrickO8kn6R2RKKdUK4MpmhIl1HvP9fedhUGs4I4if/WAU/3xI
cjyxXTg41EeETt0+h4Pt89HSEY4CKczGPOIyy5Z2pMDh2pQWzXyVtBwqKLekDYqfInlIkyapjmcY
qOfkeqyPPJW8rTBfN/5XhJKKHbzDamlgXzZQHTnoLTwQI+ZAYyvfdJm2YekxjIgVsvSi+q/xu6je
sogoEUvrkTXOyxvuB1CvmKtx4HkAs/3kpROmWGxZ/DNIRUgteJE71t54JYLrKLuTKR/rxQcoKeX/
x2tFyFcTHtp4uMAcbc0qZlq2YObrgNXBnkFPgjEVwpHLtDh2JJoSzMRlyOA7jIKeBZHwsWy3sEww
kHaGh5ctHy9on7gZvKmbC+npEY3Tsw8//OUq8e3Q45PPcNe7uEPSqjFCwxRgeJ0IwYBNYlmGQoRG
ublMBOGDQKs9Q7CfMeOD8pDendMah/YYHU3pa/MpptInuttb/ICRxp1I673ERJKpKGNQ7zOYAjSA
zI26yRWtCY8/8Acz60JwjfgEwC0QIG7UjrRiQBqgI2qP8riO+CIPFuL2fkrBfGEQnWcq94UqpAph
vvD5GrF5DSPuPZwRmxt6gQ516Mh60irQ7S/nau68Q47z5xYXyooDXDFKaZJl1Qjm8eR3nUOpKqQl
r/U0fqQWJf1A7NkeVTU3Dp7BzcfyMOQqSJzxo83oKIeMSz/pIHnQcr4tcAOfXTtn/rC9UUIwiBhk
PAAfE2yBV+KCYW6cELZY8Gg/Y818U3JsCUfyAVPuO0XFDfMWlxESgs/2n7Z4nF3WvUym1oDjQ1NI
A00JbKGd2d4OHJ8HNoxx+AtQrN1m3Mu3LeDpAdXCkOrxf3slSCIgvj1SuA5AmMNDoy0GiGvopj9T
AEa+Ih54/oBEoVyUf/izwtCgBT79AR7xs7Bsyz/Kt9Mf6BC4FIgA73cEmBJ/0inubzTRuNSMW5iY
mLHvKDW519265JUPmoMvpo/j1l+++7is9gdEWp6+P17i7EKuN45PzJQmoxQXm24z/KM/HEL+pi+6
AfSidZyM/4hXKWFcvifqH55upGs1NJEQ+GjCGQxm49Hkg9HMmDDAx6TAWBG6JOoYPLkPLUFLgMlr
TOBAx+DpMw0A8eamYI/xnsq/BcKdCrk3tr0EjUDHRGeFMhF3l2q6eMKLw+STA42Mu3/zGkQlZ2gj
lDTdFMrgaPtkfkK4+e7FU04qDLZHPNdEXlCiYYL81z/PkIgynoAfSRCUnFKXYHU51CY9AmVBc7Ec
4NxkLvunkkpymTI1kmKmudIfSgDwToa3+K3tZBM9NA/AFqLgJUaH9sI3GFnIfYqsWoHGhM837CB4
mVDzGTL2IC/gCDjBdrke6i2UfS4eVNGw4+ubSuaScH2qfySY4fYEGMLsDQYXl4umvRXTHlzNoLxt
pCsttWKRCf1jmxWXm1swpnpQpsLd7jpFUEyhvxnUBEtyU0D4gP0wNz7hvw1YOxBIIQ3BidBQ8UAx
OewUODbq9rym79FoH9rjKZDtflZb4BEsPwtaxaI3g70VQeGx8fBGb/hM8jl6dNyZ6gQ27vps/hLq
QKcXXRcvNAxsvD9xBAz38l6ZPighsavnsHgfyX8poTgXuLQwZXjtCWyhJAL78pBzOi821y9Hsi1n
bNCfJRPhRAneaZ2OV8OQBvOopr2Ac71NSZwVJm2aMwSpaZKxpa4R/QGss9T2EOY8mEYMmjINo1WY
byh/LmRu9LOxoQUj/5VdXRr6hRxiJwADjsqfXeHiccqZLX4MsCQAlsb6IEPw7jNxFhVs3wZKW9Kv
GUVw3kE9u/nnrAXJ+Vll/N6hNgFG5LyHmi1HvTWCBUju7O8bsQ980/7xZQ0OrU2evK055WpM7cRw
dcFT1HkP452KoZVVRy3H0Nnl7rADfHxmG4M1vHSygLNLKK3B9MDlSdo6U8A8QsXjVIBIWeCw1MOR
LuQ30mExd+N2DifsU+P9OwAcsbqMUv/ji5faPyPJpkDg/t63coj1Bc2VRufdmXeHertjtW67jO0G
tqcjEmPlAxJhLT4nJy/f1FvqA3F7NMIWzrG0pHrwr3+aBzWtryPiyaC1d9loQ0k7PsgHCLzpCC8o
tH+7H1VwkzCWhllJ+bVos7s92CubMQuMhffPOG01YkwH2xvjW4KNMKX+ZbBc46F3Pp6dh3vSeWND
r3Du4CVqVNon/FMbXreCb1552NV8ZiijPVhNpAhd9K8lInJuIloBf0RQysplommL4MdRIIdaPNDF
Hpv2VnV8hQriUa9yrEvOKenvodXGbyoEHrIvekRmT/MpLSrJDC6HU8HEmNqWFm/druWw/kELKRMt
ZMiaXZIyuMAA/Fh3rHLQvl6W6qabc8LiB7wh+5smlruoD+3fGvEMzrvj9RfWoLppySzhLRyIgoFO
mPB8PPZ0wggXXvuv24jU9LjZvzPwTfcKfnnBsu0Dx3n3C8b75likVxeWLaAqJ+L4UP5xZmhka58D
BWum4xkPV/ML5DZ7RHgU+witEU2gmUCNUYRKCvaNtuGyueLoocRjU7bYmnUU81zGp0e8cRs9oPer
ycgc7RBihsTO6Y8YEk1fYCeVhxPAH7gvze8HoIKCCqiBrZ4iHMIUytGp5BZgLKFEif5MB8s+WKLk
DvxLcDNQ/u/ylHWKlAIyoc+d7mAVLBn3YQPHRegO/NXpTz3AUbseO1eemG9DIWvqsxjiwIc5RR9p
S71rl3zqUYDcJb3uZO+cyuFrzY9WOxU+oq+ad2MYvo0ecb/thuPfuVifBIq9fwpfqco9sj/xGNUa
RAmxJji2ELd/HPqaERQfGYnEEbGte94+wz5XnGBkEzmsfg2uJmWAakp/IwOhNMmSRyxddqXV+OcY
gZmaNcesjwI/OU8Wyx0hhjYhbg6cJ9AEbN5SMIXpzZVXH1s01z2LR5PCS2yOVK56t+pWFchKf5k7
VKlFeF+NfMwQwBpKHSr0gvjbVWc+Q2X+tq/2mcRmos9XOJND7rvYHFLkWtbxDU8wjgExxlQBEKtt
c1Sz+/bkVW6+v0ZfzDEKD2tWlM9Vgiw6HOyr5JFBRnOZaYici9YGboxRSevgp97Nr/nvEaN8IQ4K
Ua1kPPXWYiGhYirM2hkvhACVWfpMW1cGOTx67vwMltqKCRbM7KdNodLz8GYPhi7MEYbukKz/UIGC
0DXbzsMaZHEjF7izNZKNXg4BFnDbyFkguPDjcri+0MCISNb5/2EFDOGwOMLNWPjq4owvaJEnA+rp
CiuSGJYReAGcyYf+WHDn7O/uGl/cj6153Odl5xaknHF9ERjin3EPL8s79Byu7KzVa+zzAEXmQ5TA
hXG2RTI6Mk8XFAVX8hu1ab142VxxnsEn8wUJPiecd52uUTdfC5HuAG4ITx43urf5AIbocW6JB4A8
TpPNavu0Ht5p/9WBriB1q7MVfIVVOYGxq9gwAb4ue3HndkQrAqPkwTklvCqQParC9w6nYHkNkft4
sh76/a+qJ9+UxHbKTwjvMB45olY0vssxIkWQDZT87MDHVwZoTsbm1YCXcQrvf6rzMgVcBo1HFDqP
jCPhbfywDDhefxwEP5TSVULNCq/wEpXREAqzzFZ8D4f+I2l0ia0Z3GIGyRTe5BxXRhtXrU2+qY69
heL3OO96fkM9oW1I/wDwiHL4CvcUaMt+ZuwWEgonlnuOUT/DY6Oxq811Po5g4nPQ4uIODsn0EmUb
luNa2JZCPeBfkZoznbHRuVOQRtedQswj9XD83cMxhJVB3M6ECbSVg/P9AlTf0gbAkI38M2VJoRmn
s9JghQLCuFXUxz5Bw4L264o35PQdutMi4GMbz92Xmuac0iXzYs59pjEHGjPtkxixDI3R/iHWzt/X
G1sQQ79rPMqt8jf5rDu/C9AiTAdr1i+0FDbpXsQWOTiwo2F4Ftz2eQwLVPERtINpf5bAonIIxr/H
6Qj1O5Ngvm90Ww15wpG7YxBVktfZx2aTev7EIQmvFPlet+ZkYipGIyEatn0VXGO67Hv8wVvo4slp
GQFDctxSn+7GUbuX11D/qp15N4eHFu6907BrFIuY3gPEWj6I37xufT5egCUYwXPHd7e/foBZv488
LXp59/S+wx7Xo5MsUs5zNRzvO0g4wOBuL0Drkz5dtgvjtFigVUcs0IXUBZRwMeWPpYLXFZsKURbM
spPF3W3X2pd3Lkd84KTUYWisnss3kxq+BviOQOqhC6IeXIpUcq6+uuCBeWW9FSfPY/meMPep/Ic+
FJ+diu0at+gR0zHUQRgSGLTR9rIyI1rqfjw6gml9mU3JbrfnppTCFiLHHW/N8GVDy93hp8Ky42Nx
AlMXEbWnJAUeNUPseZq0SX5MnmUCniDH0QRwRgSkXwBFbmlY7wv1eKeSAay8YWtp0+aVgGYni3qF
OYBMKBgn/QcPUugtpYH/sFutX8n3WDO0LfSzBT/M4mReQZYGdcdPgblEUnhMuzc5m1kP55Bz1PNf
x4+ukDx5dclktzGx2PmUyOystz/OkN6BPpO2a7AOn4Cno4DnB1LO4w8YdbDmIeQXFM18Wx3zP3AR
rJleyzz87RkIrC94kz6Tfgppgj61gyAlODFsPcwekBDCXg7EwBYQARP32qEoVZFNDUPJf1p09G12
w0xTicgtxRLJHwJZsJYSIrPkSOM9ZBQ54nTPpCUPeHj3738/G6LcUxRjhCciUUe3z/0AMoA1hZSX
Sx0zWSa1iqv62bV/ksVYNH7EAN2sljbquUyU9g8A563qfvc5J1K3V8G5+pgpQUPGphnyxg7OLWz9
cnM1GUovZOvHDBEHtb2t0ASw4DsXdjpaGiV+et1MAZuHUBReca6HXxnD5tm/NSKxcA6K4L+wh75t
XLOG5hmeNErjpQyGXv89XPBmVIMnDzSEEbI9Ytz7MwmT3d+iXvZD4K/Mx2ljA8faQ5qbLvpgih2e
cHLDKAkJHViqtuyLbdd8BzfrnvbQQiPy8Pp2f1uYSjy0ADPwDhmAtaz72xxDP8CHrwBowa2sqwOG
ieJnC3kgVoKHX7u0/qX/2JwEtYlq4BpdqVxg4DglLTXn5Oc4xN5FBk+T98VWXvfTEyewMLZ7U1L9
gjuBAgp67Np9+gNUGN15OVznwinGkdjmCSfwa6P11FBbKuYdfJTR/+rkYW9Hncc02HzpTVIHKOeM
Pg1Bp18I4ixCVJmGxLiFPBkMnCvn6V50xq7ecD0y7n7t4+2PtTP1JtpY6g9UXzDKv1jvMl7yleXo
+NkOre8eSUFa7OlX11LGwD7CIHW8hm/GzoB7AfIIUqqm0Kr9f3U9FtQPOrPLRsNUTDV3Hfp2hpwp
wvDsFlGA7uS15H+oqE7WDfnpsYdTWR0SNItEBCG5h82JiyrAwgXOaaA5YWptQ90OSCywkfRSG7Iz
Jt+kXV42t5jdlBmm0+ESTWIqm25rKSajrY3weJND5lUuO8IXIPbLmPA6u0f4wnPDG5Nm9ygRit7P
VEPgeomy70BtfgFmV+xfdAh7YrRQ47Wfmcqedqw4a69kQEqY6WOfTQjeG+siOPWMjFV3jAoMYyGo
Z8/ldXa2GsbUrYWfmlMnksPY2mAseY4g6bjlEUnjePMFIGiQSlB67CEdHKuo1ov92xJJHBg/8Y2I
xfR3hosxyHPQYKHZ9zFMmMpoB98rbcPK/2YjWLwY0sAAEExasRsI7UM9pZU9ecpyesDq3xx4HHfk
eigLKveCqTVVGxgvfS3LheB7GnwsUSCpjNx8dXPJlIQY0GxIjkjAqSlyw69PvbzqJ1UAWspWgOPx
nn8UzGikj4MTZVtBc6ySQvoES4eUQDCJJc/aFfGV2ypo3bN5cQtbHzuX8GyiM2cE8I1e0SurMMHD
x/yyuieIgi+eFNP08tIK7ozIELEkW3V/g2Sc5HBUmhSrQsiHHKgwOFEW+nXSxB/Yoo+wWdZ/KoXh
PUBv94pAtdF4r2ULjg25A3wyJseb3o5woGVhvyKiOA5UZRbMmSOn3o6SBhQKDsuLsqcIYOpLxic9
2Sev2TSOmJ6j1nSgtTqXw8f+RlLSujcmcznYJuWtARVgqYWEysHwaG2qEo/W/n2kT2f2/0xOeArx
uIUVsyWkHjgvgNd7F2vGxsewyB3goQC+dg/qGLI7+13OOV9OESZAbUASHgyzc9Db37fgOUxVXO0H
KNSyRXllSKA3v6q4TW8plCguvlBpgNzhSvmCuqKmg3297K9xIjx8dTloUyQINVKA1sSwxC/++vM6
GcMdcIXm4E4yEigvGC/HNUdrbyYafla76hXZyNSQwEo2pV6+Idcy4n5gqZSBgDC5o9BiazJvFkOZ
9dO4suygJW21gDk7ziARkzFdDhFuISa4YXn0BLToJe91iXHTa4fHikDKPjuIEaCJ0XcPe9QDEo5O
a4Dv3/GMPYHQhH5Ytlz4Dam0gSDvfq3B7OuC1TBHgCrJH0CuGOYiYwkGkerADsfNieEFtCec1lw1
/SSPiCdbKP1OEY62IpaXyS27vfBGApWlP2wwVuKQFkHB2eC1FNZFctaf0lUia1BysAAsMeaf77xR
sreR2fDlNQI6YI8vfiyyz2SlzQH4Fdlu14yI4QjfWkJVYB9eXjNZn713R/K3e1NYV9DA75aAvYTT
Ct6LaOJw9Zxm2SXCfeqK+walFzU8MxG4v7R6AxThsy+QGojkdxJO+zsFaTjWjL3pkf4MoR0nz4wM
yAAr4N/0qjthzwvD52S6nqeffTr/zJyf5YAELwgQ+qI9N9ARwUJita0g0U2nq3ZJFqcfkobngIdu
2TBWDpPSOSvVcE7k/5BsBZY8vUyWWDCGt+nqtJqSUcuPvSbHA7XfhyHB8XDBYhohzKz+x6e+5YA+
B1UP4YnP8ZvVDSP8TXx0cjsTeXmC9GlFsoNuqoxWM7CEub0TIfP08Uvbfs14SHUbmZdNC04nNfH5
R9IjIChxG8UROqp/Tcws8XMH91ArUTbmNzM/U6wTZY9rS5g29wyO7HCkU5qatt1GCzujfqWjp7M7
JtXucMBRId8pac+bwa6lBSMxr8QICzy5QqzIXGGOywlZ38RvAyXdJ5ka1jhVkm2KrdDq8Fn5VNr0
1Ngxzla8HUZPdK6zlV+RvYHpaAhITUT2aYocjSw0pKErOmPkolzFw9VEn4slHC3Ue4IqAnpDxJQF
pdPMP/35xN7+GEmJz8e4wPH9MIzFhTdhKEFYt7IKGHN6KmfoR1gIWKoGYJcDuBqZKYez7Gv95gQO
CljTVpkrTDfS3F3cYz0iOgvEfc5FzhhynCcImW1+VCVVDpkH5k30Taha8BPAkqWVZh/8X2fj7GXZ
LMYk36gTmROA4TEj9xGO5dMSo5zb/N8gkvOmp1FHMmj7oidA5EHHwYxnSglAXNHI2CByNHifEwxj
4VpOXO4KvaeYyCMW//HWzgm1xgTUtUowlvYPv8f8/bUKSsl3gxEMIwEVJAubl2kFQAJSxtgXv8Dp
7eXe8drucD2s78YPit30clpWlSvjlGp/kZpDeAVio1yWZ8/PpE89vmS8+wIAEK1ab2Q9lNmodDUI
JzwC8FxoMf4j6byWVUeaJfxERODNbRt5CYSQELohAC3hvefp5+s9MSf+s/fMWhh1d3VVVmbWyfkg
Xps7m7D1sUu6jG+cbnplcydjbC8wZxwznY8SgYmyc0WtwJm+Jn159+dMMX85V4AXhIRopa6Q3j8P
Wgr+HYSgQ5JxpUyigXg1eriBddrZj3XZbKQ/6niYszwAqkPMjs5My7thEv9yB+0RvdcrKVatNX2d
2D7fgWzv8yYdl/kXxfIDjBJUn5rkTFqsKXr46mu5rlHe4W9T3dH1/ZM+GHdvmDh1U+owZYEZtqJ+
VnH/5sfUl3CwBRufmrnHmFbVjHqT8nfTCABuqlvQDZKvnPNAU1A1UT791LATTLhpJte9v9Vfdo/A
H631U8B33Fdr4Hc8mOr0RHGPwGB3M1zPx0h0Lvozl5dlTb/XXn/UpeBCn3Tr2JjXuBMXV6MDLaZ4
jcuFPEq++wzyB3tjgCQGQ7q/tTimP+FyAdaNGu27t+8bZyvcxnLXF7w1ECS+aGs96b4n5H1DrMEw
WRNDEEnIaxeNYbF7DH9+F+Go4EHjMyobCNEhSL+pmLjvxIvGB1i2xmsd2a8cbKz+qA5V09mo28sa
Mxqe6pW2s+u6SK/E2HXru9EGp7jWlVo2ru8U2pvxA703E8R+/OiJ0WkoZdPmTvUVs0j4v0H0Y9t2
+er2eK7aPLA2LUsLTvZwpya9JdDVFF+fJ/nsy/pzL3Xxt7HGNEX9sX1kKBaPCi2a7NMg2I6QpYDK
9/QOF3V6pOiOizebRnQwYaJTx85+oxXZB3X31XJ38O6wwevNdmiQ9zyEB1CwqhEtmHbCnMt9NLFQ
i9RlWxahaomMybCIPJwOFpSEZN8P906owppDGUxpYJ3jyV1YAEQWblKTh4vzDFPYCXM/AuHVx96Z
4E10fZlwShDjXvXDvG8PMUDFdxSulGgtX6TZxGJYPPyBncSyXuqKvBWc4/jHE2FZ46UR2bKUt+Gk
xQO6YyaBAO93UW+8mJjVYR42Tx0jMtlp6BPfU358iPjkT4YnYLbOH6v/WI6bzIoT77nT0/a4B7bE
MiDdZeV984QPw7nr2uZJClo1H/EHLV+y093x76sGcqDPWPCK0SroiqkQrgszgfyMjcA+Xu7lmI/p
s671kQ0wM/3D9+BPTLbaZXHVuDWmuJ/cC/42AYReTsAed3Xe5YBKAHP/8eAuRuZddxY/wn8c7/UY
LWlz5uKKuGSF9pIcj3f8OGMxuu/E3/gxBYOB4+b/rTratidbbzze4kfHBhn3QQDUd8c+xawm3no8
yeNfFxc7IE9oJgVWP2nDx1Ffn5g8mJzD9qI2fU02KE0Z7mPMts4t+4hlAD7ia+sGV6ijGmf3xOBX
Ph97Zxt+RA0nTutjvuSYPL3NAk5ekFHjx9XBFvjQUl34QDj04kW2ROjqD/l7jclsAoIS/r6YZ+CN
cV9g7I0XDRY9lOjI+HHFp6iBK7fpux2QX667wx2PxS+Nq8f42/CwFujbl6Y6TWhwNwdsP9MfH7Cy
I+iTXJK0hgnyc0F02gwbdRgaWNftMWHByBjxh57ALkE/z7wfi1V4YWnpL3vLyYENpqgnYFBb7Laf
C9tkp1y3Jl+C1t2obRR9K3R+TNoZ/T5gcKIOCtxXLNdaCGvu9abM+rBPvj296YA07O3COv6KjagA
YxwnpReDNyRLYU+u9l6zEQYWdB2EL+ynebAPuntrBNWYN2xBHuU5yxFOUmN4mf77pfsjZrpzdzKr
FokfAUmfexKPuqum877V9RSl5wn9Z/Fd8CRBjNHWcai7C9CAvqrr5TwzX5ABgASnuyrYhxyqe7hJ
OG7MqHi3Ga8Exj2ZtP/aD2sL9HfCfx6vqaw4MmNG3kAI8P/r0SPCrp43ocaIBpCe1K5ctpRrfaZo
yqE5y8llT4LHERz//c2D1WZpEyq5ztOrTXs+3YplAb/HFIzGf62HAw6DJLFx6P/xgX8B8BdpCLSY
4lELsU34l9dg37God6wzZaopqRC6I1Q9e6wu740Pw6ThTMBxeZsNkU2jRiVaX7GIQiXJFjuUJECc
eizR6lfZMxQnRm7xA/W37vgNEqAl/o2fDu6kLRylzmg0X6O24U5gZN2t6W8t6T30q0SO1EeD/XvJ
QVORSx3goG0XNdyZ5PWDpoxWeY9qDvcqyGOosqOrgG9JBOqr8cd3gbJ+qrjiB7m8CjK4NmgF1UiH
1hn/72flw+GWhEsUjZcoLrzhEcvIekXaTJ1yXJBOg8xnR6pQvstDMgUaQTd7kof3jDZADG/Hj+t2
nm9GIWZouU/QzfPySgu4vCiVh2t/Cb4crYeV8vOeCHHJx2T1KzNc/Qj4BH0MG7GkxvynLJknFfvf
sR9DjDuJKkaYUpZvw605yarEwVaiWb/zzF8O0qyGLKnQbFrCflYHqwSAxtnvqYuCKwnHmIf/pGvV
xsmkabFst+Hy0qIBKo80Pf0nQONDbZAg96g9DlidwJ8/KmhU6xUG2E19XwdbdfmjlOlCJs/CA9lt
8Y2e9sBHdkXtmuFqeMVYi40YDl/BHI1nDr9rQPSxikeg5hdpKj/QV4HJUP6WNI0zcnUHwLtiqsiH
L0VjtNqEzK1ACAVbCAZ6W63NPGUG/cIdOZKvpzEf6Sm86vRnzvY695yK9IvacEdXLQF7MwUf3o4f
8W8ey5L5bUcr2f1Vc0iPuJGi7+SYorE3JjnUWPhiiNfP6+zxerE2Bb4+eOJxSY4PIXWU13cWlyi9
eA5lCLZduNlsWA6QoVFJS1GZN1tPWSnCDE4dQi86aKtlZ+HBU5pfVFJ3jIExWf4oYQ2TV5pi04KN
M8sZ40YijtgOgdmzdJh4xNXjr+IRZ4eceQYErZcNNpmwLQ6Yecg4dmi23ZMkiZ3Yb9+F7zgRfj5U
pDFZ2EhHCXN5gNwqWcYn8/FPHh8Au3BBKFxgxqzPSGSE9pLmlBdt9kTsJNJjOg2uJLOGPI2/bnKx
q+d0rmOMbCQ/FLfc2PEwyLsI2RQ8LzR9At3IfOo5/Oe3Q3OGTn31SJOBqk14Tn3/iBtNXVxvdl0k
TeFpL2puxYIZY3Kj4y5zYed1/RQVL375V6oNVByXwE8+VWV1wFy9/xnPURmaUnyt2Pc8bR58wdtx
PdtVG82iqI7D1l+dVeaXIexQoJYxp7P0sbk0tphNkivNFjauKukjfA+9z2KxwakbySR2NLTjzhfn
dNKzyFvAJqvTgcWwBWJqGVcHHplj5HkoqNgOoAfiZqev2Lt3yhq/6M7WsjsXuiF1cNMz78XTuZb0
Vt48Ic/TWgfTbhIEdSuSPKbDX0x5LjVMCqr8p5h27GBQdAobq6IFRmaS02bXmpb5yteLAFTAl5yt
nLT2KnHaF01HH9iAcYv5zPPiitGeyUUi5UOeEcEYTTkedR8yFX7USRSIgxj/lqRDB3/Fp+gLCYkw
RUZujxpRoD9a47sW6KgvNHObIB0MMJPBZUzwSRImVq6txGuKiLmPDO359dXilfH1gmA62uJjx/1a
BT1be1UVZ58GyeqAY5DIrpMurnOxQG63V02RRszlkwntDHNk32WaXDjAGKo/8F6w5g/NuCfFY6aP
rx62l7KLf9UsamXRrNuSs4ZmEpHHDg6/opJ1Ee1HUfocncbs5KRaW2wVlA0HRlVNa8WBL7G74h10
A02JPIp+Igmhs2+Vg397hj5TGMfwGquBW/GwPO+CPdUsqIXTWszaeYSIjYYnIOfIMOPp7LLoXKX+
YYyB80EUfV0+KMgIczSwKY9bs6fPEQKUUjQhgRp0+uOZpsch62ell3FkDhNG6D/5wZmMkVo87StR
CGFpfcp4ioLlOzFMG/rc+K2aa/utUF+e+fmmFVFESO8QVzS/qpPNBNhDWtH0wHiL30abvSaYgMWY
mwDT1L0iNNf9O3qUv81Xeve7uk4idJeHLlKs7Wh2icwrLtJ6X3zYUm9R9m/yBRfp/5Bx0q00JcYt
FglYveAZ70TisOVf6cve9+wj4RNF7k4PmHO6504AKdugisacCaOlJhrwzlm2/rrTCk8znPRM0DZX
iBEkamZhNfnk9SUdZkLnzj6jnzCnBI9X8XmFFYvLUhGrTkXa5Lh1fjzKgURmpSIAMvieHBskmyD6
TKv/aU4BmtkE/lsJwkUveF81GIHOjWhffeZDsTz+z962ZBCwbhQkYjF7Bmb3grSdxJQ+gfniAwYW
xeuR1J7Hx/NOmv2wHS2Y6VtjQ1AFjzTqUaQVRtnvnrjZR0xw8RYYKiKee4TO16/MFzKQEfJtiBAH
yfdP1gquceU0QeBFH4G+Fa8RjRBsTDcTiysiindMqjeuPReuoec0JgZXHeY3yMo8pI1+vRlcluBG
z4RU8kp1PjuKb8sIHEbpwkVkrHPpVzwwWmRfw7k1RCQO2RnZ/r/soeSSw+co4g5rQLXl5pmx5vVb
UsVn8hOe/a3LvYdiV5vPyqXEzkpbZOsM2NwPeWl+ZsmRjffPqOKCrDO9FBIqEzHNvSAfbVU2+8Ab
951MuXRvXmKCVN+sKNjlh5eriNnm5sARmXB89zJKUZyWGZqi4rdTSV6LIbzQUZkiNjTB44p8gpbn
GyrNtH9yzkuAHhT0T9z2MEfImUxnn/BHd+4XzfS5DrnNYIax8Kszuh/z+mstniSOqtmQibG6S2jr
wGptu+ez++8TwXR9XawL9kYX3ezDW2QskeZ9yhO5vfjydPDT+q7wQ34wrHVbNhrL8agtNBP9PK6P
lCDbZrSzuIAQdAWb6ZtENW8utm1iKnww7jZc1L1o/5KQjbhzuOY4GwDEJ0gHtGDSxCGvM0NduJR6
NRfo/tkDe6wwxQWnfBtl2QUOOyyAl+tcwTCJZ7RAtQG9WzMQsuuS32ngD8LxvIqKkctMYhwewpLl
YBMShF5PHuTbL3mHq393KjOLgSHlwocQADphBrTGzabjxAzCYX/xsz3g8Szzw2+GkZS4M8gPxMFU
gQMmY/BFFxrzuRom/MI0VwmY2eJzUuglSTmCAC+8jpiO7mpNS8ncnnsqKLFt8pcG/Dt0dV/rvmGE
YADVIOveNO0KrCC4m3bM/NLX1TR43URwdqX0DMSL44qIY9IWth7jXkVVcZZlvSdKPIcTTzLFHjbL
r1h8KdlHJl7qYPUerWwsYh7+X2cMPPAba/sjhYZSPNqN+yKtT4jsksOtuevsQ3VXfEbMQwM9Qixu
d4PpHUyfDOopZ1MMUcUu6ubNgJvR3NQ03biUcEIQH/1uAefrgRd5B5K3jSYRw1NDXgR3Q9S0iLdM
xYb+nUdc6NJRV8chUkXBd0UQ+UmC2Zr06eQ97IToT269wscZ1ghnhZLBRLLs1SAVzECKGyWe/uLA
wVlPMyBGv8cwN/Jhk5pWpwLXCZe7i4+2IcxdBNRGamzv+sRjBwQAouOEZo8XtW5iRn5BYOf50sEx
+hVMdhVkW4xJDUZPNQ/EmwNs90T+uDn4TreGWUtg4lCCGWXxsS6Ycp81mDR91//XnaEPiky7jB5O
fmCQi0C1Zaszdk/0WSbnqV/WbQArinvLtWrStSzAKQgxJ17jh1UZqP7Q/PZ+0aNEATSnw4RBH7XQ
i+f8wJ6chgIwu+3/GI4GIRuq4kFm1BzmKexfVgmtVv6Sm3rkqKw8QorxVyenv/ubtUyO6rgio09T
7mONyJa0d9EIPWw9v+6NJJSGsvDI99IIplsQkPriYztgiXY7F2rrFqfF86qtQEDPavQdotQesAvw
HQqmjNoDOharm/4d1DZgbu9s1B5O2ShBEBHdHWoLso41D870hhj5LbkRnNJQ/fiAJMPvIUajy6QR
kq9x8YD+pje5mGksPyObeIM3En/u6XHfJQ/R0NTtKfV7ww5u2XUC4zcmwkX2oJi+1XHgdjqwbzgX
34QLVydHssYziSQ04upOVVXN9Y4qab+XlCz4xKPVsBksCl1lFl8QyrChGICleYB9LGwv6rbK2qav
QhfmLKzhFgDGKkJ/E9xwRsPaD99ECjVjQs4QMTyBtgITN4DDnX4s58CCwM8QA94DWE5njTuebMf+
s8O/pBRlqE3RUoVFbyeLSWKST0FBiHclRc1Z56oALWmnP3f4C4rd6K177Io86zGFWwCB5yE4CKVj
U4TYH+X5XYOD3ILtT4cFkABbWIdcL1mLtIAJ4xkfjZEKNLzYWoZpHg73znCysyhaQ+XD0mNTH3J+
lI4kr97fyPy6oGOyNKyYIdM2xjT+m7AxPngRGLX7VxSnFx8J/jOgvxOzEjR0XXStIkOITAslX0dP
3fkk9T4j/lps/05gTZb1cNkFvAd5M0IzTOgmHDmMyswz6ShFbVg5dLAQG5PlmTkXb+lj0STyJhnT
2X/gmQUwAaeRFm1J6UNpKw80TEr89REHIo59ywb0JYZYs4R3D3IinJbCzJ5ZXhkXhuIpBbYEF2e+
hcXIj66M79Oqburf6rlcK2qWfzVzkpxir3FSkKm+zntZXWRy0hEVxidKJUnBSfooblhXvIwy+PBm
5C7UZOSHZgCd31PZhUeBQxWzVUkrkr5JgZLndAChCe78gQFZVXtZxT60aMNVzJGL6Y3bL3KWjZ7b
0Uo9HDExeBHIFsy5icuzCf6pnh6+BOxTFD3uYhHNV1HEQRDUmzTONsKUENrhkGUhRmvNu1jWUwC+
CVh3CCous7JaD6kjX2nniiNSUZEN8SFqvl+eUhV3RB4iB7m4Q5zDl1gRQQpndVgjL8/PDjnewBTx
m6PwbjIxqz5fet69Lb1XnP6yNz4di1/RFA6ClmufDMikcRVjuYT/gMRG+xJB55Dma9cmxD0Cq4Cs
gSRuCf5Z1ARN11LB8noPZdJecl23ZjTYdpS0h9RJWqnEl56Szca7dx5g72hzm8xX2JWpOU1pnvB7
mvC2SVxTZUzkKXkJx0ulnvbSlbZf1KZRU0EFoeo9cKsmFKFbd8qdrklkDZAUM45+oMqGaTWguitJ
M//imFXKw2JgPYbD0ETYhIEO/zJepDdw7o/oM/MtAwBQI7zl+Wt+l69820WJwzt8oeVR2ghKz+Cu
9GXBRiL63Qh7m570sAWGZESSdMJmB8tk6lcyEjP/hlJfxadVRkLNvxiU9GJBDaAbMYb6MV7MZjbN
cc2EtD6fHVdxUp6nXwKKxcQsP+O926u+mEUUowTSqxKaAp43oROs5S6KFjcuZXzOWcVx8qJeBojb
pXjb0v+VjsE3goan7dFooGld8FZ6MfcdjiedexCaDIdhcfjnwfgUKtkwMGseVfRa/JAG+nA43NNx
nRRW4yyY0lKERKXQIIZrIMMYCPBmMWsFW29+uhgC/tpDeH2qaFbmMHQE1//R9/+toEk76Xezi8pv
nNHxdYvCwK7AmnogskZCEl+bOUl36V1Hi+jZFIsDh8JQx77+YETDnIGZcCXA0pwkWbQ0ORv3VD5F
yKFv1L877VS7v4PckpcKGIw3nqRscl6OQJvoM4gt0CMIREQpU4JR99Hx8mZ4CCdSmVibv8wkF4g2
PjbeO+fQtzfu8wQ1AB6B3Ngxl1HKOj8nknAfl60LD0tXWD+hTgApa6QeqjM8P6KgvdI8econ9u3M
bieBPfuqr9JX6FDgCQa9932UDE7JvqgSNu7ianx8bG3f+UbtPAh+XlA3wjj1tp7c6j1Pp1fLC+So
DaMUv0Ya6GJ+VaYGXG/IXukojAdjurkB6rxgVzXAEDgXM1MaCsxAGvqI0lTyMayAcfBo80QA2APY
IhMgBAjyEewv6tFbXabXhGy7qpNWsGopVj9Epmh2WkSaj06pBhgi5zk9bkVR+rSm0ecfGsAc+ZuI
ti9SW1JKrgJIsYY24RfdjgVObgSHP2sbfWWHBjTDVrkUuzRL1eUluA/ZRJCKuE/x9DDUje20ZL46
ejLHlBP+ZRXHX4MXUo5gr4xrGXsMyBmGU0hfkPYBJBgL5WY65LUuLnT2Xw7sOHAGQcvcuWFxX9SP
ij6Bd3oBgxf9vQPrB08LYVxwSfxQCTDgCJ0dijddZwRBcJgb0hISOzAeOA1brtH5Onwp5u8Zb8Ov
jWI68oHsEnOm6HT6ftckCLWbzo5f7M3LjovTRrjNAMQPeV+/QeWfYXnWoNNMEW3b3aPbBjJddp7u
E0Y0UpIlZ/MftPAbo35ZK+xsKBy4si4sBQ8WoedfH0sx7qD4NzLpQYe5JSYgD3Av4/s9JsR+eLHQ
wGg7jGtjeuA7PVe0rbcxloD0QHfWvrjKNrpP8QSNpi95eUZ4FZD90M/9MFuO8ViCtuwzKjYj1g0J
b888oG3UNWvUlPWsDeuPx/jhH5U/GA/ygrHVSt5kK7TP5AYZxjnLEbtgZfxTW7y6bK+uKLuOKup5
0ezBcMTpLmMp7BupU27+sMkCMCqgrAXmVrNGV9w+/Mb5CNLLxQ1ExahoSEw3prDRIrj8ncCHCfm7
0CAocwmy+DpbqDOqCmdkai08NMcXWYE8JGci7+CPGXx3IEqg5Z1DOXFZ8EaDDGSoRRRpWld3Q0PI
/oFMvjgRisPzpsAQ0eI4S6NfTS82zvklu2fhRb8QKWkHABn3M7LYd2JwZAMVmM2JcgGMgACUrbMc
Mt/8S074lA5Ai8GEqzRZeLq7+kl7G6wE467G3IgimCfAF2sd6Fs2k00BMm4Qh6xtdC09xaVYUUzy
H17xYqHXkxkH8mPAIhyrvAgS6BwC5zxvCxuHspeR6KxH0Lwm3FXAgRxyqFr7ORX/7mG9fnrRZcg8
vmijn9ccTlfv2WpEXUntuDiPorfJwT122V6RCiRpL6sh8l7dg+mAfym+Q8wQRvu3GPVCqhW8JIkt
TcHE+8WFN7jUtI5uMTYFKIoFDxlQjmsPwoYd1V+CqB1M13CMxJQQ0vJmZjUeQMoJ8Z61sgAAqtgp
oQDk6ojZITmjJMshXeEJyLSzcBITRP38nL1UOPcKM0UwD5n6ze7cTdBvkd9KMuBOnkMY4HW6+uqY
Jgcjo8lD8HssF1S6gLcAYYTIH/UQ9TvhFtcnIOvFs6NbkuaHp0B8/Ji7PKbdBRuqZeUFL8n97EiK
nS0xst6Ui7YVvYdAjhXAflpRpXAnYFNJbfvcajBzH7eSsuzT/WqH2C4mKEbZID6m/PIQYtrJFkrT
qFVdxCJt/uuo/MOeIAKJmDYLARVmDZ+Cj09NyElq6RRE5iuuVO7vIQRgH0vtEPmMz1I/4XyJ3VoA
lfbBde97CZoK/nh/ss9RjEfUPlw8vinATVfkCamNSM1hJZ8LB8REmBYZwRMuXmOW+a3JjehmODw4
alDcx06P29qhTUTga18JS9Vpr0E9Yr9zg3sV82yE9w9rmIGbpx45F4Ew41sPSQw4vF5HRj2sAiSX
ebIdJmew5vg5Zcsv2CALkMWdYAPpps8BjqkPWMOOCLHhYmijHkB5ROAgf5MuHWpd9Pi8tqmvkd6v
sVSwiZsK6vcb3Y6h6JU1fh1rNcZM5g3OAQDRSxXwUMkKYuabQRCj41nsSUnoDQrjfXsuJnunKMgc
wmLtDIfXmKjazrBqtyBAnMNJQwz5Lyfyl1rNG8wZ74gmL0PIPaQTzJYEFoL5I65d67l3v7rzm163
DMKDJld/LxpWj/m09v9Vw5Xzwa3RjdnuR1T9vCQtZegLEKVo4sLaWz2srP0vj58Xvg+bLiYz9mNu
FZYMS0fDv4PpwP9QPTLx2KgiGNth46lgrVs234+YrKE2QA6GcPMaWhPIAyR3sCXKJl9qIGgP96sl
w9zRkdPojLiJMVUmjxvw0eDeAKmhRO8zhkpfb0jSz5TYW7u2NzYeG97nQsLSaCb73QRoDzEUnps9
oJfTK55fpgZYPrxMsd2KQO0ggQKJvgU8fEbGpF/IqH0LA126WHaFYRpOcmZODgzVt3pczeEyYIcm
7vb9hF4D2nqg/QFDIKBLE6huRKhWWmfa1toUUPuh41B75jSoMTm6M7geghCDU6/jZSuYPCmmwiIk
GTxr6hIbSiXt6ZEyiSq0isVxdMcwHxSUuqx/V/gdquNczMBLxybyQ4kNyKJTWiwmLf0iOgRDEjk8
AjGv6CK/D6IY0Cs+MmJXFHVIumXDLdHO0NlrMSOe824aBncKNqpIgh2QToqZwEZ8QunhOciXdCgg
yhe3Nle3rGiXHeJP6mwJ9VToPbc8vWmJ0jYjGhIsgHYh8NKrem/N5zT8W9OglDePcRGxsWslbyZ/
pf2CPXGL71nth6DzXTBcE3oQVmBKihiMr/hayCs0SVYEPtBizst7sjpIShJchRsGvjjk5bouaNVX
wOXer3hStF5QNVBu2VfcA2TaSBMu3SEId+n/EgyJEBBa2HXQBq+TSnogEcKj5cAvRo3KIIwfKip8
yhbvIbXTv7Y/AbvBJ5IxydCG4R09qqsLBVdyp6GjD3dA3PVssdPyPY0lOWGkyYuvK9OjnC3ok2ia
VFhIaKSF2nQ7oChTLvHWYIkV8GVTeU5ysivVYVdeFImL3BkMDposVEkyUAqp+F83Yef92oxiVN+7
JEolbca7PEueNq8lvX9NJgNrl2jd+KjxRtNtXRuplJN8SCt4fk5MJrz78Bi99AEcXIEQUUF1iISA
U5QW4C+GCL2zsx3EC9Cr6okVp1URwIibB8CKPWE2fSeL/Yi2M06JsP+gFpELNnmSR/UuOQPF6SIH
DXd/klGbJ6z2s+9kix0vNwv7h6bGNTHbDN/cgjrc3DQRf2VctSTLfEPpMDDWcZUuftlOLAAJDMj3
XHLbRBpgMDGSFJsE4QJSzEn5H/3ng5sMiG9CbOPa8pw1B9Q2lSwYxsDJVdcOwW8KsNWf1SBe/aNM
PCG09KthfwG3+DgePsqasFAsCooCCNz9RQv5OdgK9J2Gz9LPe3wFQA8+Eidv46THFdHiTrKyTNJ6
kP5+fCaPW5cFaI9jFKQFzgE82IOO5G5M/tEHNkeBT3+fk+dQudKeR7CgWBpE7A3NqephCduhqkHb
WTk36dEwZsQHm4QDWzMY0CukF0zBzRKvLQrRbhsfcPa5AxQrA1oGYPEmpzndhB2YzNLUQZSBPC6t
3xZTwWagQV0oCuStb1ndUlrrkLtMwntjXSguucs5hzfZ9sE7v0u8pe8nephXx7sOQWhAPJjbLk34
yPAeayV3jZ0/uAVOT3vsXyTO/YwIgC1N2IGzboDKvCiueHjWRPHbKIpuqoRqwF8U4OBwy8gHlJeG
DAvHG10mQDYy0aNBxPNrxgs9RkOkYHKwtfDTm7jwNM2FBAQ0mDDKEGJPXI9IsPjxvLcyWs6mXG6I
fhfkBw/4Y+8IKffRYo6VZIZb0GBUE4w8SWMGdci/3Kx95z138sMZGqinXxED5XbWPQmve3HIZ2g8
G2QoVu84VMCu7QxfDPO5JkevNSULYE6kg1jpZ21GxQUmlTg9uIoPs6YsyBWIv1+7q/0vV72kPKAy
+DA21HRmSkyvOXXIGwECTcFCRYmN9vUmMvBkSP0X3SdnT7TuD4FOvNfYSSqHudp+2OYd/oEXQ6y1
KEOBVpXVsaiWDK3qxpWsmiSjCBp9x8RvTHuOFvqSPmfKqH3jTfpAXgmO0t1J9hThgenZ5o4w7UeE
xkomz4SSj0DQoPWmarMqOXh00ZwerDPoG/Rt4c9w/OIuUyspd19fhlJhOq861CUYd2+XWbYL/hHs
wvATFCiESYGymp/tmQoNALFfciljZ2IUpv8S64NnMu9Hyl96sLXxnaoOYX+MLSOkEbHzSZv5qLc/
QkJT0SuMqJaIIk06BRjuq5KDdbIRuAE5bbJpAD4AIHAb02UCMqBKVjEZr7/vyxzUWZbNMW7pQ5i8
A8CmOwy7tYYRzU4c1sQy/7A7ctNtrQWUTDETOHxIa9cfmDNJlTiuxdLU7lT2rJoB2G+uhXgVNCAI
28ysoItkuQdQ/3eE8w3OM6J+FbAkzRyLHrU35L2Wwndi0tbFFkNqfEiYGEJF+82YmxFAXsYKyIAK
mHONEB+w3PPYYPdgV8POie3r8laAoDs3hCjaGoCL9SlW6gx8G32z2pMdsTvS8SMCtpAbWUz8YcdA
EZQYmjGUnUZqcKpZN9VwfZBmvFFCkjlC5AldFingBy7naXYV37tVYK9EP1Viytr7+EDy+xo/gJ2O
oTmeSOsF/QZmwYHZTY5SCFNgaaAgSkvrYg0BRho3+Nacu59hAJsEjxmNICcEW5dgELZgSUKWJZAw
w5fq/QYox3RhDX5RMXHW1NiypKthEBA6LhlpshzmyL82fEPp07l6rQFE7ng9VKCnfLhtk8HL3ZsI
P1a2Qa90vyBn2U9jOuaJ8/nQ35nDQt4rdOx7ReOQ6W8ENoodvBfWhANzBUNQu6k36oG8w23Zo8v2
rY6CD8Eyt/W36PlLhHd1x6wkSe/yq+tysCIXQ86O2RbgJqIWyyzWcn6Vy04ANPLARuOrn3cLkhAI
8qL9k6SwNf5p/mSxmxDctthugJrj1BBayy3qD7bZQNyaKuzBZ+aPzwObgUbMhu95vJbfPcAeTRII
aVbbKGo6CeC5/ozY3lTAPy4ax9iYIgJxqZ5qzhMErMmBtTATHOGvqMrqwjoLSH5Qi/iHyKrLgeMz
I5T1sArwln+P+aYyZmnevQZe/wbivHsG2roJnj8ii4wcvYd7UlGEQ4utxLnKjdybquIHTj++LwZi
2ZVoGgw5/OH8uUibTB/IKuZr4j+XBr90CHjYyP5jBVBh6HoEK7+F+LcnrA5RFlkPCmuiLc8ZrAs7
uM457aCPlj9ihP0WNfPnxgx91w8qDOOX2Oh2fbrnBjbNSgDCmr2WXxcO4pMgqwD+tuNiTRulyG/B
Q4UceiOgp2ZTHYFaCSEQEmbcplwjsifVuUAjpClNwm5YGn0Ec+tl6cdVVb1waKGzgYrtkWloO680
SYAJjCdFjr69C6bbvUgY3klLNMoMoklIDOxpHx4ou8V540q98ciUSDQZdS2yjC19hwjI2API4T/5
dPdIGEbv3fiHEn+6x7p9SvH8pLqkjJga/gm9n6TvePC1E2iNJMyYnwxsBA3Nf63hVdO4kDLufecw
nSdH035eFMOeT19Z7VB7GqL1ryk2M5aDdcdFlOdBW4UnksVwcLFw/TF8k42xN5sYmxnY7v9qjbVj
fqUPsRd/dne+delI1/QBn2yr6ZksgVqWfYSPYnAYUHoCbK79Akbvv+oOY4iEiwxLWHrFmFmOGVf7
0NuzvR8bjzEsKDt4p+I48bRadHvTqGeT7+BYBShTljsYnRaTYf0W5++y0bf54nCUm6biJc1FSFuP
R45hBYerT09wLg12+aDwuiIOOuN4O8BfiDHSSj22WXzu2A78S/qIwAKYme+OAOfbnNsHv2hzMZlM
rgPplrwQQJKk1DZ0wUNaX8ZVSduHLi8CjZzjCA2YO4AxM03yWfdiqCGcg+FrAmYU5kwsmYcvruv6
6LXRtDZbMdEBo5j8/OYColtpnlltx31we3HqKZoHlLkoo63tGJFzmLftfgEw0aK/dLxn98hU1PDg
64xFX6IvmRwdhohSieA5omtNwRHabdXwOZ4YhPYIK6Yp3Z8LmNByhlt2AdZ4wLCPnI5lHGf9kObR
tW9BFvjNmhFb8YrvEdSbuj8/edfW8Dr3y/XWWh/CASN41wSPLSw6cmXyiLSpILkwVJZeH1Mdm9Lb
0z1w2sR/i6+wZNbs2qCidE+gvfX1ifwSEuTD8gHQl42tKgpFV3lPFTKNHSgMQN8FQAhWCXnWHPu0
TGBjMxlGno/OXTAdCEoIm01uneJDu31i9Oc39e0q0w4ycDwQXvx0TBIh16i3BTUREePuwPD2SdbC
5qL/sLrZ7k3hTIZ1mrAAi7zdk7wGjq8X+zgY4e7eCW4n+WJ2D8aLPbr3/hPCFU5cT5TiqPPI5FoT
06SlwjXhi6ye+UMtexDc29xChA1I29B/HeBGaupt134yIMy+PRXKVOgF/C9w/iH9oSEgtSML7Bmj
kePy8lANovoaFvf5oqpdGBO3Sej+BgqjDqb6ivXygt+d+I+wM2tOnGu29F858V030ZqFOvr0BWhm
MLbxeEPYLiPmQSBA/Pp+lvhOnHqrq6uCwmUzSFtbe8hcuXJldXgg7P1saCndEk9isc5BGWj8CMfo
kO7wNmGS4mL2yhgwRQvuM1R3JJjKfk3xO8TnKVLSmXxPnoihoO5E9uD8ZZ9W+GmQyPBYXS+yVoQ6
JZ40MKkDerpH60YuCUy9lgst4sf2RRlXn0AIUI6Pd+iQXqnb5Y5wo6YQuLAqN2ScIiox8F6QSbRa
gB1O74QBimJeM5oqNDDdjIan7O/aVT+DHw1sAZ8Tjh9Kdk7Y3kKkpxMS9ywOOuH3H/6mSyrz6RTB
88MlC7LH+x9T26EQVG96D+Frdumw3xNlEhTSJjalHcNEXh1UA+F/FiR6IWftxALwuF6WhXskdqaI
yj+eWf+7EyopC7zklKQ84EsTZsaFrtwEh1iUIshzV27+Bs7YvfcgphFake1PqlFR1H4Rt1+YiUG0
n8QgojX0sG9vQSpbd1q1O9BKOgUohpU+zVBKIJs3vkJ2wiPbyDSXN9KbaRV6pLT6VjiK7jdFhAxs
5wQknkrTYh5bn/MQh44LesPxLB7xb1r9Hz8eKc6wJnw95cZBYZmxd4Z1j5kLkHptIBp0ijjFoztn
4m7xBzgFIC38uvOkW7CVYfJ114+gC0NjTapjOOuJX7rrtKggBtl1SUQSNuHsHYeVvvJCQgMgxpQ/
/ko/JjaAtxdbMKuuIKRtRVa2P4C7OsEBFh9RqnOYrK3Oy0sJIh9BGSMWscG1fIXpfVeFHnyVazYb
VnYXDRw0C/v+etbpn7d359hoxV6ZmrmP1X8m0wReOWQ5OKzUxiausxZGmHk4yAaU8Ut3WIwIh57H
TgyFG2oeAcgVn8rgcK8+htKzl3Y/c7zzYrwmo53fGdmD6OXKhkkZDQoBgNPTMuCI2mJFMXpyX57w
sOvw+hFA+qY+Ossh5N8OcfSOddePSIzGKSd4+omTcn3fxqmwagbVBEdMcIP3YJiMNyqIUl63+6//
+J//539/Xf5X8b1FHacutpv/2FRIX803x8N//su0/vUfu9vL2Y///Fe77buB5wftwDXMwAwcy+P9
r4+H+abQp/9HuTi1vI1tzJ9crM3FXeuFCMqu7nzAnKOC1PBvZ3P/cjr/n6dblCfDXa5a8ycRcIph
PVXSeHuAQvYJTyZ4FHCMUk9sIAG3f0Z/EwLXVGVG6/tDrkJpB6pKmj3kOEgPC3pVYr5sny6M2Lvl
E8I783fKyd9RI+5rnfqE/UkWjMjnS4452Y2g5zNZL1jEQefh2CnhZ7uJ9whAScZGNHlEHwDvpevF
BqXvytyMnL4Xg7kSLXJm6KdgZLxPyN6cdSkcRXk+I1bZcO8VjupydI2uUTUuh+7TCpeAAiCsqgYL
ARXJX4wHiPRI0UzI7m9RmYuY2eIvN9Kydaf+dCfb/+za9fZgF5W9v4xRMU1KhPoN5GSs5kEYYlxj
Zpp3qr+kV+tkgXyrlaBFSEmETb/9vp+u+kRSqeFNADjZ9Veo+Dlo9ukVfaOkgGsrRaCG45y4P4hX
UOmyTP2uk60+0YsjB2xGyc5NTIJTvIw24So20StcxafeER6oTxf70YHSysvMTuaZmSDEkLrUUGpn
xxQVxCQokGUpULtyKHwIi3h8TTbpjjf0LNN2tk4mnOTfj16RU8KUL1JFIalJKUGSr0jcyAlJQM52
ERppHMSN9q+HmNpbSZEZX1CbVb8GJflDvH49vFYQGRBXyHzaFCQ1t1NPeF5fbk5hpn+/5iYu71NC
hbXFTc7UV9xm1ya1wkrF5NpAtA6yih0Uj2TsRTXF1Vl1Io+oBIK/bytKsSSUnI4A+JArszM3QxS6
+UnIAUWGWcJXT2ieUnoiMd/cbJ/qxevIi44xfJZsm5qZvvzn2eiavxkxbSOw3LZp2o7jBf8cMcW1
fSxaF3vBbn4MPSqDSxGxRDkQzBwDs+6afQuZQ0q/xZQITRYxDn63SODoDSGGQ9e4EE2jZDDbEik/
R7ItZgitWH1yykk5EnUIaLDLHlN1/tJy488t9/X+T6uWWZ3qwty7l7HLJEdMJVnF+4QyGWySScFY
2XzOVesjdXGcGV/Ql0mW/K7YYkwKo28ShPM+obqjdaIbtQX7Vocjic+dmUHuxM1Kz9wO3dy/dbun
Ne7XifpTt/vOPxs/c+3jcnPZzJ/CwQC3KiYoh2haA+bIg2917szOCqrnljxnqslCiI269xghYLQm
j7cXh+Lmpy6cWJRLHu+fCeATS9902WS1KeMlwqAmuPvnPvf/1uxflu52UQf+3GR92TKuS8YlRXJZ
Gc75mbVaFQo3mUMtiSK1Kf15SNbvTM109+lku2b2O6H57kZlqslNOe5s/l2mFIBgzs4TKpCFlWYm
iLRL6XU3MUgJMWDgrSJKKJK2UDHDNDt8fs6SSwvz3M+q3iwxM6YHc0hCgH++YPd3e9XP9+mXBfUy
K5ZVcNkvn9h3WABx+g0JgeI1KNXiAkhG1BFqK6AL2M9sZER3227QncQe8pPdbxLnk9GLTIuvC4sk
rKlr7j3aCXA8mecZZsYTWXLhdce1IMLy5I7/3P7gtzfMtLzAMdq+5Xu/TJJttV/7p8q8jHevFJeJ
T8Rr0dSHSb7qr/qzDAHW5qeuDf3fBC+Eyjc1i778+0V2Mjvek5FogmxeqS/MuoDYKcvwMa1YUQvu
WfBeUbrWCbV+I4b6feqVKZOuWYOvCassBTxtVkw2zoT7y1VfpjXrrZkbrKIlOZFuYvPYcecRRuFT
Wl0XrIQVwq86c538uVNsTa7/Z/K5Noue79u2af0y+VwvqOfbxdoG4rrGi7cdZT/OIQr0R8QqwdhL
j/CqJC/xgJBUnwZQlzLveV50faAjI2rbkeuFy0m+JfAM4wSY6NSFl2MDNg6WpDRkf25v055f2usH
ttW2TNdtG35zPT+tdIt5e29fN6x0x5gis0i3Ugib8junlPLMQ58d1WaurBUwpPinPIsSka6/TQX7
N0PpH63QVPmpFcvqcN3ZrnMZbxCtstNtMs8PiZlqnl9Trb5ztmJtxtp9r9zdK1Eqsg7J1d4k4jqf
IVoSgWO3rHsVu9tfeuk3U9UPfMMzGeeG1f51P9gfLsd6Ofcv43ZCpevMy+E5UEtpQh0jlFSpfK0x
q309SA59M/JJJlX7Zn8ZXb+/Wz+1QzvuT/20si6tqzmpLk/PqDcTzY8+UbMIIk3/PRxdnDhWZ+jO
oHh4sX85uxn8xgT8RzfI2P/p9IdWa20fVt5lLCNNM3kyQG3zrkaSGR+8T22gCm1F9w5bYnBEZpVK
K4sM3TMkFlnK+fwKD7f9bvD5GlFGQxV+F/0jlp8WBD5w7923Hq2cWAFUa0r+rTJgKosPavGQNWnk
de7dUw2TAsvZimPLkFRpcv21Y5so+I4Qrx0qg0au9zxuGTAoR834j6qObCHazI/ImOzSEwsIkjXJ
nkqj7WzL3u5GWj7QMmQvv0YY6a9VvyLCHiQk98ZufiCmacRzMpgyrT7WbgyHjmRaPzHzLULhs6EM
unW2lmg4i4+WI0TmYzNvvdvJJb/kWormsBDjeXbFbpT9OKEh7FFfWIv9zdTMgwHF0vouduyZL86G
W5JctMZVcTCo4i0MZ+1jNIgg9p/Hevu3c/GnMWb/8yYb18Kq24z4J5vQIJgRVRC9vHqmbmR46s9G
8HlqSrETSaBc3W68+AEFaEh6BiV4KChP6Yps+7B+QNMuN6LJOqRYFxV+B8yXMaWrQ+sZznzSOeVV
vA9Hm45Dco6dzx62mYWWXd/orw8hhQpjuzs0cdPLjhl9XMV8QPgDCZ7O/G1BDJuUtnz5hmA30UlQ
vf6iE/65E6xfO6FtWL5lBoHr+a5jWN4vy/h5f/StfbBcD93rqMBRMbbd3Sl3SwJv5mBprsKlRYE2
JNNO6Cb4dnZdTRdD4+xLFNNYPV1OT9st0c0TaxOQBwsL+bdoUp7eFzaiactFOvfHf2myaejO/D9r
+U937pdGb6vy0vYnrcsYClveSieDVqoNWdaTJoVLsJ7R7+QEwZZDD8VaiFEl0o0uFc7ZhXIbOkKN
5iuFJOIJEqkscX39fmIAoITKawROqTnuYYbpXS+XQXakYK1DxTt+v2+yMDQZ20nZvLzhEAiQc1I0
Clk99bWLqPBHiQ+uUMgEh5xumKrEl9oJpcJ+lNkcGd6sSJEM708Sg3fVWgf7r52gZd/8toQfWTxY
+S5rofpMFQYtEyXsZcQ6yr6V87dT8tIGL5PVBP0TrIshx4EJeLcYW/li7OF81lN9R4allyyHwR1y
Kiwe+CgLary17rhELo/1niLsxE5JI3L4onYAjj/n8zS6ded+WYSxuNxjXxe4HLrUmRnOaWGbgzo0
i9Prj5sJq47RwanyMdQFbDKOomWpuRv8oMo016jr0FM+c/PBPp7y2KCTd7SIqIbHmwQuABe+6tyl
ZcZUfUMNC/rJ438uiqPsdHGchkLytCJH/GWO+KoWS0D8WVfrppZGYgR3F5Aw/kBBl0Y1yysvo1DN
0aypjvBfR6QIGn3kUIOPG5/Rv7oxeoGZ0pjprTuuDGUl7oRL7JjWzmmWbkabg1PKUrdr1y+JV3Og
WyfTUN0cKoDS3warvEM/a+yi8IhBqcVdu0A1ZWkfq7PVmjWn1RjYcSbafcJM1i/qopLFSudTl3Cg
MYUefhRpgZzuqV8yLNdDDU0Owqc1QUgdpGUWukm6UwwU9Zz6ss0YWHMIXRqFFjWUbg81Qh/QPDG5
AXbMFehPG1aG2hV86S6o5+Z832KyEIWCmc5LVKQabSXli2z3oDkm94YW6SO7DHnCV32GasMR2XLF
Q9nXHEBnRmlOm+ZWqK0bWqzdj6tkmuiWaRRrLqpNGg4MIeb0bLQaHxlKGlC3QaHL8mpaC0RGFfcW
c7HsU9Jq0/ScLlR3VF17XXE1mgN6WtxiDZeAebvjxvH/rBvcFUP1IdV28i0FGTWINKX5PruzB9xj
4KjzaTpVh9AnVtRh1Xaul7VXa8euSccj4n27/ysOIIQIo4HfGuOBr5hfLWQ+clVPoqG6HA06ejUD
4Ksi7qI0cpUkW8cQHI44cDPC4a0yrQ6f603kIUr2NXux9uHZet6ABE+DMl48ow5rPqArYJBSEZ+m
2sCtL+28QmaQNwadETKjzbycrtmLKZIysHDM+MVNFh9XqqbctufV1GTT1g4vF0ZOygSFG3Aj3DY8
Gz8qe+5w8TKJd6k8VwSj4iJxxk5IYcLI4rnDxylTC1BRoNTqRa/LnwUJw7t1a5yhEozKyaw3nF3e
1GGPIFg8BsdF18sAq/RlvXpENFdu8DI5qdbIUM4VNdVRCKS0OMjWBZMaWGz+ffqknAciWagQgV65
4FTb7BKhjIwhhIYqJozJJepVK0aBhp9B4mAgSc/Bwo++PoNk88d0neG2+PgM5FPznhN7MfUI+FyQ
2GBe7bttXz3qfclgan/JoNqjKn+N9H4g3zy3OZdMp9tDPpv6vqb3r9MgKZWsEHCCZbb4UO/bfPiS
l1OZY+27GjNclhh3cja0E+9Ld9BM1lhM3KLmDPqps8lH1GOCCkVjyrkAb4hl0Dw1H+GBD71t5xa2
hxOj3xXuHi4Ritp3aOZj8DfgHoNBl8vuz8Ax8wm1kNd9/17vXXMTe+/K8zYaNEKuPA+vAhAFEhKK
YZzMswpJltlw8aDz1TTrNpawGekWbgHnF/xLZBO3B3ECbsr12SBzY52dGtDTerzihtiI49vhHlsW
cTTufzvzxlRv5FyHxkW2OHKQrKJVQpo1btw+BYuKYVWFNsZn68miHRVtciMy/mTI8nK8wAQWbqmG
bTNytvgbJPoO1XDQkzZ3V82CLpzJLz/iu9VDYWabuAKrXYCboU5Iw9A5fDbDgq7QLarigqcs2Gu0
e3D4bfvvCVRkZYSOQ3/bX9D9Bh1zYB6qkzEAVXauQWsoFcD5r4xUuvRhnlzSCdVrhAkXubxWWdQm
k89k5Kh6DxogQbIncL8Oj/fbEaf9OPT3nKSOVeVII2adrShGVdMDmr3OWOBukViPSAwwazSfNMcE
L01igcFXNayBFjDi8SGKQaDKv7GsKIclsgTSoDZ43rg3+D1saUmNe8SyxpI2wd/wOY/8D/NdZ9Sx
BFGo6XPKHTdHT69J8HSIfaCt2yfghaZnHIAzjoC8Cz3VfjfZ92//6xoUphIQ0hro8ud0raaROnQx
JNgE8CyPhqRSOhTeHXgk3UpehlAvwWElIvpQ92DaHVIYLkF26LWR7eCSXp136vwmsiwFOjOQBjMw
e6HHW3CB2/+CoPepScqX/hY4JGTfvjvj+C36B1VJoVf6FX2jZ41TB/pVflFuiKO4aK214lZMQS+A
t0O6h4mDiivVcqlANjjnRDg+dCYXpFAITis+ftVJMRUADmoI2GpmoONP8xeCt8e4/USJbxpxeyCU
H1dkS6D5D5e0aSHIx9ftzQXFjHTDQKXSWTbL/gvQouIN9VaEGpVAXHqVqmRMHrVPwKBaU3NzZUZQ
EgT+PcWZYUZaETXksWTtGHOPikSzDPYbHIFMue0cBSH8xtaSxSccQZ/Vt+zQ52cAtmBEbnzBCJd5
smGbFLS2yNSPAG5vBt+W1vAGi+PS1/uKrugTFDhq4DZtxI0NzB56A+CgIguXkwePKjyNp0Y52Xct
sGiYBkx3ovtnCqkt3suEsvHMeCNuvQtHnRBPUVBkDT4UDNf9mp1BA09TZ5kRwbwyubXWVbHxeHNq
Bc26TEeN9HJaZEEz0o+9dXIA7i+pc3RNTKawwWaxSAnhJ5votqA48RZ9IsQUIptXZilTndPoZMI5
NZr1s0E7tflqG7gt2yyX7EcLSjft2aW0xhv8XMYud0D2qGwFC+MO5o/CKO0IsZXmwJp4rEq7aM3U
KEiTQ/opL9g7bku5/O7bKdmNXu0cptFTa6DJtYu2QRPh40oTMyqTLUzR2zK5H21pDMzTkAIFH5dh
IHuBhs6z/avxKNeflSZkJyM+fqT3XRQouGb6cMe+fmGn1xp0szJ2z3tWe5MjXJ5X1FhYQUZiS8xr
0Id9Vj5odTeb3mfDY+NVLMIIrXiWUteKDbh4O3Az3Xw1ZP6TfJNTBV1L8Z7EWxk6WguX3Ej/3k0u
mEBszckcBQuWl77xuuVTMoC0nSq4pj1FkAXLNVrA+YGNzORWKg42z7y7CzdnTvE5YRwO5BFeFPZR
ZDKeAPC+KiyunOyZ4L59R/Sc5d8FOlvQtkP/xIazGOqqLMyD1XDPeqWaVjve1RXImLhG+u3ct+IK
IH8bbtgdvdSOLgBviNhG2xEVuhgKM0aVRx80fdFsWQjYdFdRTYlvyCY89VP76kKVb+izww+9Rv2s
8DxWP87SfUYJpHA90vk2yhk+0LArKJ9PU95kIRyoWrnPeEcDGSuG152YAhzNlm1xS9UQQUozjAg1
6JzN0iMpPro9JpeyHgVJi4dLwQ69oy3filuJPw3yA591wGARVQ6Zpj2KbfRUfbC816Wq+Va4x0IT
0OSywbOTYuEY8aG/wqSo+poZGiSM2ZHmAzMDuMqET81oMtk3OC03WdNoDeTk3c2zS+4PdL+0H8li
WUwXU+NRmioAVIM12+22gWf3/ASsZY4H9zXN1YW69O4x2Q1WWBjaUbQss8TGlGtXaPjdfNTKH6RX
YX9asfVgLc7csUwSyiwig6WdwP7xV3Te+g0dAQTTMVzbchxFJf8JbgVLs1yVl+PlCX4lkTBpjEL5
myAU2oc5uhkDYFQQfUkroyQhcf7RJSzS1bh44A28tLNKzB8InXVwN0jufoD89rz/mFGFNFtTlg/E
Huom2WyUGkEkaUQudd2KDh8HqiJ/uGVoTfXmc9DOqkM8q/L9boh8KYIiUxvxkhbmOR4sNWhHG9w1
Z7okh6GNIDoNO1vJHhCCodZ+dVqPKAtb63xy6a4sBFgdpIMJiqPfjBDz97Kr8F0L8+CsXNfhcHjp
rvuzZ8SF2o9msul8oO/7oaT6df9wfixW8WKNvbCDPf0R9S+drxXcg631jRdghgZsy7wAm4uRcKC+
AQlz4sOT8fkjHL5AU4HiF0ec5q01iVYbDPwZcfdW1KYcWnzt7vsIR7TJyz2BTquwQvtrfoxEwVmH
ky+WoQMoATn4k9dF0LXJsD+Too/aW9Uns4sEftLSKGrJarqkZMvlY/7Dp1vZDKqMlFsGdxbks2tn
OZqQg4JtjrAGFagFEF4RG9E36/7iwUSscPPA6+vR6mH5Q3OQ9H1KoX5sMD0BF5nmc9J4WV7eogmS
AW4XHXgYu9QopGLqcEfacseTLmj3RKYa+Xs7BDKyh1kI65w9q2ZK12HeDYn3blNosese9aVfqM3W
igvqRhw62/S8S+B1YXlcR/seDGnJ39tv7sgekU+ClTWJApJy+1KA+TMuaP4mCk+U0SEWRZhHI/+f
Q7412R823sqr+2tKzF+7dm+3i1okT5plF0ITOadneHXBNvzzae2/nveXqWZfJptytnHP8EUU3YPl
nDkRIxyT4IotIdLFJK7fyHFLS/zOYLgcbIHgL7gtsub1OOLoyqpfYgtR67qJB63zemhFRQrkRBHo
ITWGAAwE0RCMwQOSySWgWVgcuJpsomMTnty9ymo1H713GT+EITDEQVaARF6FkgjREVYE/Ec5i3xC
m21Mxd2rLDtsXawnIz/FlOTboXajF7CeMAFFnCCPRqYw9hNmE/v/LLcQazlR8ahMlpgeFru7Xoeu
2rAysHixRtUpOk7jE+gvMBGQHzw4OU47Ql+reBObPTu1IoXxjyyL5AditsrsW0bzb3sNoR2M4BPV
r8bNl6F1bX7ziJ7KZhPGoAVcVsziWZYM7mcsh1kmxjyTczFpjJAmnhpf7mW4+Xhy1uMtBqt9XYaW
fDCZC0p8d76008hIkG9NsdnXxkvDIZIrq7NtX8XEkWuyZvNG74FdURwm7Ws31EB7nxwRI7an+kzN
30FyYSu2Qvl5i5xoY2+XWJDoIQ8eu1v6cZfMvqmx2Rjet2A95HusV/gWOAsz6lSd4UWO/zyUTf93
U8g0TLPtKMztu4oW/BT3mrWWG7tlVeex9rGSIXFjd8sNIMyFSyOiggJU5ausar2q8SFzXB7g7XOt
FKrNuIyLl8lTkBbPN9/QgP9hveu4NVjYJHGhNq2oojrJKApUdJZsrgJz5GB6Y2FAR+AcufandP4d
8JcBDEQJg8+a/0+8LsdfsM8p9X5odAAAwY/y7E5Q9ubJ5pN7C2h0fVhSAx5QSV924UJZ48s9Fik7
+eVBjrz8Rhkxgm+2rG+ykOQtGviGczAD1kBGe4DfKK4L5KSefvMz8lhmlCV1kZ8jZox/6GeT6ExM
9tzEZyn4JMChmSrISLbCNi7c38O1v4ZvYB3COTKdgBgOd6wJ7/x0w/zdYuMHs5LKr0wrwaV2fB6e
RrDGYpv1hAdTaxnpb02yFZNNDgnRb2hfFyAyrVPtTLNK6FvxrZ7U7MIVp69vY3uZ7VGaw+bHxYBX
iC+kh5hdvMC2yZQTyFG97VKDYvXJHul+uGarF48D6xY1GBwu1fVzy4kV9L49i5y6FhPusChp8AKW
AwNSNndWAITxBpONdVRzXu3ZvwpFEelINwbxIPgNK+YQIEC60NU2V6eY/rGn6LlmqKKKYlbod3k8
8nJk3MtX8nC8qBTJEd2uUDnKhXTXHLfuneUF422TRSo3W6sYM+G9+NQdlCOM2AT2now4Oe1aHVlG
USZqDL/5i74tApSbwa+ZgTfIob7R2mbMAhvIgPrN2DN48BRljJCgExwgslrj7KeXN5vVT4fbcnQt
zNtIhDh94pzfYAlKo7NOCtm6vqmxAi1gwf11jJm/oYi1Tavt+Zbheb7fWJo/DbHd8brYV4Vd98/X
u/OFvKiY+3sAEoY3+r2D+XlO/rwMWb8hIfzjjL+sQsVsczFOF7PuHxCIIU5U21V4guSyh0vudy5B
vDC762NSoLZ/oEoye9l1jEiuZ186G/tV+uUFJbLQfDj3d8e71SUJth/VNv9zK8Xp+yUG+Y9G/kJq
coyjY9Q13XK0u7Sz5WQtMyqssNjE2Bk75y9mhmX/f0gJ/23S/8IdMSbBajuf2RfmupbebbScanMF
+GFZFRqkofIs30O7p6AafUzbuZ7adZfwhGcsU7cVzfxSAEcrsUupp5DMXRsDZMmUm/MQxiZAwRca
kbfha4sZYMRIdmqHBNN8msTzfgMeZkAtHaEK4oR6lBdlSmuZocTn6PNCGWpj4HWF8Lgxcr44GmtO
I56LyYLQrOS9zac31rfFNwX6Y2fVbBVIqKf2W2EfbajD4grINa/5TfAITcWZEwANY4Z2CUhYvWgN
86MZ8YcrS71ev2KN8R52wvZ1QvnpdeR1bVqkQBlBJEXoFCpUCMa/W2SiUDT20DFWZAYsJUH/ExFA
1cZM5h9ODrgi8kZVE+D17m1iQgpCO1g6sEX4OYPqDufjnAuCEhQFcSSH8/s1FwGO6s1Ab3pq16TE
5bSadSl9RnQISwncrMEQM/uOX1eUXNV+S5Vn4C3sNuFeGFH6RTElGn8L/imSW08VMGuCwvVUcUFd
nqKEAoQwzpMdqwUrCznREjcVWKcdXCCdWq5olfZzhWYVyPZJ2yv71NDOzlNdjHgtCrWrj/QMHp17
8u7eYcERik42dOECRFGHUGPVTienZqQsVztejQhjQ4/dk4QFQKiTAhTTARqsMw6oAavDEjElyw02
ndhjUA3oQtmQ1M1mBB+/vIH+lj0iq6OVNv0lyHkyUARSMTNF7xTDIwROaI54Ou8uFAse1PmF7CGs
GSg2FBUVGfFGytb1tZhIumUVx9XfVKl+FXWHzCWmGfeUzsKc1VtNA5qD0CkDHbfNjQf57GNt3xOg
mww07xqwtI9Jrd/oDsUBX6+vukMaQQoINlhdrmCyIs4KKNKdjDldye2nelXIK0wjWVwmRVJ32GCi
ja6nkyfZWBq9FXf8FpVU0FhBQ4XlmxBjMp8Kg9aaoC7nirkqXa15V0Nl2nDKNgFohrOwVZpWwzHS
aW/tV4MYaYxBjdmbu2DgFWjPEuc3YPHRA/ib1+SEiD6g0OWO26CoqYaFxtoeSB2JNcTidgC+4luc
spIHQV/4u4oqELfmBjLD8FKKB2Lo6iOxK26x8NIiqF48UOx22LCguO4V/cvweaxzCqxlLgOoWffu
xcgUIMrlFEMyrTREuDWMdJehduaKmYxsmtTUVePMR3UIZbdTe6wtHvFVLa0C9S38HqZkf/JhkEGh
Pgw4p4aBw1lkI4hmKfnZ45t5p56tcvqD2pDmY5vRKrBd+Hx70CLLKNMA1s2ThyZMfvKkoaZWLFgp
bA6g22ElHt3dDD4CCR4SWDrwpm/TeCvhejToqCQHVsCYdCiqe+L2avaZd82lMUjp6UtAWiL3U1fv
M+OR6cvRUb6NPGLhrHVocyCReaeVC27ZhxYrLX8A94wJKrprTaLBeohKf2uImjJrp04ZnzcjZBW3
BJ36gEwFmVXUNybPtDM7DuAN+YMDLlIRT1CrAo/FrkJDBH6TESHkRXI+ufUkW/u95ZwQPXQd6PJG
xPZepMexG+8fLKoJ202UYZJPoB9AbHvw4yU1aY+j83ATGoNN7L6YqZna5ElsQmVPKGtCruX60tFW
I8In1ieuw6nnYPTKqKzeIFOznchYlBMnFFDxbaHDN8NRW4qHFdtElvkOFES2l11Ds9VGpdD5ekQu
V2/Z/Zq73UNs3R1idN/IiYEGh0J+2CJfMa9CEqTQGJ8jDtsx6+65ir5KlFuxuX2KQq1fbUArb59K
bG0brRb5+vVrVXZ8lB6N0TypAZ863rH7sOpkJqm+KMSmrWhGQbAZVOmHdZJR0i5pVxFJR+aiSx2x
SVgeO8aikyw+58ewtjvucJlQB64bAua4JEyG38XgYfFSz5PzfGSTN9n6PnW+qReHzuRodopPs3hh
fASnr60Zt9cfe/ORozmjYts1Fkn5sjCjyhr22/2F21vh+DjRMhvZSSt4fJHzTGrYGwja3XEySr7A
xdlMOzUI75c0Ja/djk8CUdW9Ts+oXKKNV9/5JODdjU147koyOubzceTfB/dA94RySdmfHvpIZlI1
G0ZcPqx+BM9ksJGIB2D3iB3fcU7ddrwfGeFH99xHyA+cbJ9hop779PkhNFFCAdNDD4+pAokJI8U/
b5DNpsZudm3Hp5Kks97q0xlfrgPIiea7pTDv2+rFsDu73nJB2ahuhboOYhOX+ERWweuqQ84ciizo
lCUQCyajy8sqLCLkDfbRqechDodC2duOJNFl59yibNYFMVoEVfn3MDrY3WJ0gl8geRhqmZgk7rXt
7mr4hs5Wt1EWhkTXOZ5CCeEuEneMjkSJgEtgkYfa8u+uRs/9geuw/mwbXS8I2w/kLKAfh3INciKj
CVVoEOxA1SkkZ/8IeRJdLdIbFggNZWTf9d/OX0GXYdUyovOi81CP5gXR6HWfP8idDK8XkMCNH0IO
CasyRFMc3fB9GZ6AUl/ItR0kL9hUgPH3M/QjgYi5qZoLqOMYb7Pwe3xI3P6VwmtrUaDgtsLreYDc
vwmpsBtfe/vvNjU1OuMissnIjN3PBZITLYrMfTpPDqky6FpQYm2B3P1LbA+9kLlCtTPs+zCuHmao
QRyPUR1Z3d34GkKhm0PvsnIqbp8TirseO+S138/vi2i1C8m3Tg+Du/OTTaku3mx3PhevSmo7jVDI
eliQ815AF9vD5LSP7DdHdiFqwHfPIw9ds9D4mjzaFKPorAFe64gsytcJCYlOvJjFxTEsAV6LsP4y
ivBKXZQvMhYOMYkJly5xHwo1JW+Lj9mDc+mdwwLBsQ6lCdgMnwlFoR5LLlz7dUKhky7D9ASbhCoB
W5QKr1lNtnG/U5GwHlZ4vUeg1bDaDVoHJUQQaxx0nB9g34CtyrV0I04yrMLNx1uQdEwmVYss+tDo
C96F89AdEWqMT881v25/mEwjzMNQxny3WqGJeIrE9dn2OzBaznG7oqhMWXfs+0s3GLQG3t0hnKTt
WQd+D+yI7gyRlg8h3decBFJikY9bspKxgwk3R/tw8bH6iDYfEVKUVgxoXKucwZu5R1wBuFnqlkbo
J3vqind8WBdUyrk+E2SicRdw8I/izZuDbR/ROKWdRkyoaQVxYj9SdHRPrMvkfzCy8PSkQBFpLaH/
vQ0vQ5P4KVFAIlr6zBW0Wl+ffG0pcrElp+pwp6eijopUnvg8fzVo5bqBAFbRKYE1oSOSdVXeO6n0
6lpUfG9hNW8Gs3clBSAWlc0A7IAKwgrRcQW5nJjwa6hw1mVYcYYFR7DCwx38k8hCpEphWuHm+lwF
1qTPUlCUKOeFdqqlOoY+oxiAYoCAE9B59hCIGuCRqKWNVgYbk4KKCqQqZ2QST1Jljpl4NfJ5bhDX
EU9K/KZLj7qL6YUAdLP5fc+j7fsKhWybvXEXL3PlFjHB4muTBsguSXonGOqLMOkVr2qbJPTFcxMb
kQPhw+STc+RjXYF1bfZE8gmJdot6cts/YWok5HEIFVLQmhA5GCv+2LuQUlYWlgeic1gDyRkjlk1C
vKcW4TcF0wnXTE0CpgrQKYancO2WPAMFRhUeVQdZzc0TmaP9ok4W2Ax9IzwmR8g+AqEFnN4eBpH9
HfibgGmhcKv3NXjPkhwog1xDL4WwTbGYHd9EcO1Fg0aBbIX0bmdR6l3dgyQA1iS6gL5VJgtKM1gc
U+cyUqs5gl4Drs1brPjwSDhsT3CuPqC3jgO+erdJSN+Ae6AER1RQ080T4+idT33ry/q0ouI6NKM9
X8fmYBUJSeciQ4eCGQxOEQQ0ARQjbTUELtFjmh7G+wWbRvzWFWmKtiEMkKHl2FyVQ9mFK7/zGpOI
Ypg8FQJe9TXQNoQy1UO6UoMhT/Y7NBlRY869xeAAdAXgDMg0S8A4AbH8kRBOsV5IpAYIVSJmw135
N2Tvg3tRmYUsTgoONPC19LkEXQmd0G9K3FTdF7Cr9ecte1Mvi6klPIsSblt2ulJhVGEaPORQKNel
FQtVW740H28wNrWhxiTVOdSO28+WjHFUGJBwlt0u6owwEdFlZvg9QvNkwcoLXr3K9xPGJ/cTq/dV
/tGOn7Jy99j9inmsBhSDSr0hUd4e2upctjB5EYV0fKxqTG7nXZ+n1g2xjzI5DRQdoaIO+Y+qmbOh
K9WJdCNunXCW28TTdGsNj8AgRECwUVcAmULFBYgewBnkcR1jYYUUQ6HltwukY7n8y5uwREVJ1LHy
U5R3yU3jvfaTyTeLqa5T+KSQStDBtH5oOgnfRP83OCbAtRJmq1S3/cww1xTQdBBDUCuQeHwCUGQh
yyr2n2zYLbtoBsTe+lijfsAKpJgJkf3mnnOv4QvhEo51SAqaUqqOR6DBkq76RnM39gwmCi4Dn5fx
Bm9R7WwJwUwPef2w74UCNTVq9AFuFk6jfCV+vgvikrvJ5Ya8rcF469ugL2yW65KkEe6b0FY3Qz7D
Kbv00IJBd6MD6tL1mxB8xttfsqgc//cJCv8N1f0iBlC4y9ouPOsynoFPEDEB+FlA6hXVu6g7FZBL
lR/yNb1Eo7hTb87gAPIgEERDd/IkvpJGYJ3svoQN60o0vujBvq7phkED+nFfxTfQNSNFosGLH5hT
N5pY4+Llxq2dJ+vE67ZxBIGdBu0neY8KyeETzjJlJgG08A69K8cYKGodrfD5+AAIwYo+vWEvymVq
QI8MQOYGvPCRDAd6AvihA8KpFhwiqhd/6XB6XU+hCHqQ50TKO18Bl4HFX0di/ONgPnlPN1dWrLRb
NofgDMEHYomdcLVOPSGHorE7TDd1qOCM9VQBqcmgfK1z/GFdgDALJeNrVrbhxAmtkld7BJYRuiU0
QiRwCScJH1kBmW2QSpDsVctGS4hcjGcxO112RTvUXqhdFKEEghkd55FEzVgLpWb2LEKsXLzfoU0Q
QYipgntCShUmEddAYaijQpe964OATQdD0WBW+dgLmneaKO2o+qzYM9homHk3RpLATUGftywq0Y60
0yqAcWOeiVMlfhL/vzYUJGaoNlTxxvawhzCdiGw1kGezPYgtKY7tljm9TdaDgsTDLToACj5TTpRL
c5pQC0xQ9vYmnsO2bCclwU9leInUrPR+rQoceXzjJh/YRPbwSV1IxsoWc0i8bng54tH6FPBhtxeS
rM0eiivb+40d1YRmvkzKoRM+kjVj3uvyZEqcsAVkVohUfhCam1VfJwhV4MsUY2apIbIEn06eexlZ
4t+lwdO8X/QLat91hRULk56kirzb7wVCCDrmhuiwEOtVD3563xqLjS67SbS8Exw3nVOkL5lk2hFL
NqM/Bwzs30QMoOT4TptgnR+4v8bqivPmcr1cyDdTgaBTZkXX/0vZmTUnrkRb+hcpQgiNr0hiBgNm
MH4hPIp5kEACfn1/S9TtW8fndFV0OFyDwSCkVObOtdfQzUbXbjWXKzURzQsYt6eIui+lQH77/vYI
T8Th5JvozGWNUJshFe+u/o150fDPR1a2dX/0Mn4/suoPgXN2Pi92t+AkJZzcoPEn/DBe4Pj4benf
rnANTtiJ5Hi8sqvuLxoGmo16fQTDZoY515shkt0lmvUJu8Cpt9GNcV+nHifPtOyiz+eE7w0//3zQ
/y3fK2XlGK54/k+6x/q4PhrmZrObTPN6Fl9iUh3ktIBj2q4v+YsPUoT6BpuS/Thpbgc2HYjtYE3s
WexgKnhuQTs9husXAs6H3mwdjRoNwjUp1MdE4kLRecMwHsYdYSWw/gnMBNZiO4WymeekIwWfslcX
wU07D9g4MHHu7Ad4NulvIsDBrGMnI0uhv9k2/Gso0XmqOmbg4jrjuI7p/mgFnSv5ZZ8kBtEfh3my
fT5hx1eQk4Sev5ExBcJ+unaCNDrnYaVjUsRD3B5uqtPb9i1bRxVYORf7+fi0hoQXcIoIlvCcWr7s
Ha6zJOkkwetyG90cgs/XAwdAaIU5/K65vbJgnf5yU1TUJvt96JWfxOdm8AOuZaU0S/itu1g412Cd
nZJj/7afFmwCjEnFaQY5SBW4weVQh3S5OTfMUy/YRq7XvFpEJ+aNApk4zkrF9m8Cbfu/jocz6riW
7Vf9yk9PiY1vJfYltarjF4n32N/W6tETtqVJbNv9L3e+aVwMgAvQnHOt5keNRfNDthLNZdu/fSSS
j+PeRTRIs4lPIeb2cMUw6zr87bT9JGqo9eibtgPVqRqY1s+55Lzfn7zEWwf9s9V1VvHG+MKcKLpv
XvLds4GPrLvpXdZBbRmM/nzXVURm+nG9/vHGOn+/Xa9VEpwrq5vt909pfUUHyGt6i9aqWvcy3Odb
y3VrB5E+qVfZ6p/iVfqXysr7f9z1dtWtVFzHrZo/rFZulf3hatAdnuDRFXo12sHRcbz93I18YOH1
YNfPrZqnuauKj51TN14WpR6x+nQkeaYI68DVr/WiIZfMGiXrrIHBxI7IlD2BbtdWPr53kUZ6tU1K
agyi7jkxt6QF1HyzJeHbEtbH6TgwL1WZjxY45eF8XfXf0zHSM5o+7f3xCYHaJ+Fsq1v0tJy/v+eL
eoDJC+5/Zoy37xvG/Q7SiaSZva0vsYnJ6C2+cQPW0qRx3dbpe2EaeTp08oiexcvr8rMglqJX8IxT
DxdoAt6ADunLkF4H955pGbGbrFGLb7wYdzFmUFn9RkrrEydCVrr29LLCETaov69qLWXdt0iYQ7Ps
Y7dBZlY2xF7Wbb/0OrgZfza/SQ/DpTqayK8dPW/WOI/uK+Y9vxN+p1/P7YlbfwNfAs5C1FxZhmc/
dAhrrKXn9+XoFjQcgzkwzUcQ7ow28fBgmH6UB2S+xkyYKWp25ErHKaLnbIAXBLVZ3F7cOn0Tu/gl
ckJAXRjL4XoPVtU+zJedZecAQ6WOZzJMzOHugJ1qUm8+YwIH6nuLLLSeNdsHR+2TuWUkbIBZjWAt
evGgdSXwhgvtzcbnSg3QYzwaBeEq9HP+ODcbowSDbMXs1XGW5U7fTJX7s6stto2O1egh+2QUvXt1
bIYXUVKjbIPTWrfAsLe1O3miQPazeI7rFTnIqxVOdfW3trnHf3+PR/zQ7i9SUSKTPYlGwRh1yRDj
PjIMOdWYZOItWUQLY3a5jIp4nZHm2jkiiU+JXQtus9uif7hGfvu4bFjhzXzCqfPCWrPqFW9WmFYG
9reTMCyxXj/UIgxiD3EHIzpCPjrUFg4YF5xcuvuXhnFpVBdP5mUkP+vihGNto0qJFy7cQ+312no/
8uG2ZPfWTlzH1h7U0IlOy+fK7ftybbEP+Lh276393FqFHg5v8zwPGY8esrrm7e325iMLfkmz6A7W
q/7+rpkOLLeWI4FfoWFvFvuo0t0B+uLMNtgPsHdBg31t2W7tusNBzG+v5xA0zTe09mac9RffxzE9
wHvt3s3HvVeRlo/cWZQhzMEr8NxWgJXP1qx9LSIjNKiYjHARgagvkH8ZoTl3+uTr3uZU2WUkpUet
6B1mQKadrxO7wNYKelHXI4snroYFca84Kd+BJ6VqOzKYCLFhZ0Ih679UfQyZ7nKakAxvN0buVzuM
z/cwnQKFt/Ca668GQu2tOiGs9cOYrK6xWedliDZrHiDSA/ZZ0eoznwpwhf0rcQKk2jfgvhAeL3k5
ldD7pk9hEGa+7JjYAWypGchGapGX2cJNHmYwgdchT7EQ5GWtDPa8065Mra7EI2wUaA5FAlGrgELJ
5+Jl8XKdGmUJuxtcxocxN0f+RjaZYQ1359hbYJGefiQQE2nDbS58hDPNuqMCOHbyZSdPosPaRWpc
65hGeWRb4wqeVn0Hv4g3IPx733I7e+p74CRI4TKTVgTYUPkEyiHjkEG6LxezA/ib4wN43Vq1OBsD
3Fa5nc2kgzLkEBXPmwoWodeGeQ7vAW6lwSGsMITJNAAIdeBCV+MCWsr5w2ivqlHFfKps217ysr2+
BRQ6zu45yxsWJ2fdoRFc4wNa9QV5ZT6c7SKSmFP5tXiQUqzp3OjPI0A18eVmF8Y03OpTeORScDFI
1eFZPjYMWy6dGWWfAND0kVBJcIj3yfefl8//9jXx/+/yVZKtfls+T+ftyd7K16SzrIYvr548Z7HZ
qyOrIQiucY6xWGVQhQQgNP/CIKoE/6kJ+O3NVVT89ua+cw6CYrG4jq8XkIJLOyeLA5RILAvt1bVv
BhhgB03r+VW7eQgmNltg9nJZvHa46ItlaHyw2uBHd72FBpDuMvI6jXfmw4ZFAPGFUZmOUlijrFSV
nnKnw9OiZRB80neO9BRYW4fHqYSxJWmn1ONAuWVXaEcPoo9ou+q6CtCWpvfKn7mg5/YeB3iWzgiL
ctZ0MYhFBxDk8RCC6bjhliIUc3ieaM+pqDNyR34wQSRjl+5MO3m9bIELKniW3m37Ld3P+k3aIPV/
tccN2EvvAN21pxYSJsj6QTDW5hR9CD8TXfjxOJnGRPRwjwPzo1SxMW+7DGxQaDUNBAFKVyeeKCZV
kLME5dxGFRzpThg0g+T9eaABNf0o1GCGekHAPgHCerUKd++fF9u0NrmfWesdAAja8nYe3doQjOjq
q7xxns4RuVt9yiUuMZ1UdOQvmAqc3k5T/J2TER5NdQqhq1U7vKWaquUJD4uH2je6xXnrGqWcSiu0
Qx41WFumxdt+sJ2r6jr0K11m+DtTXCvxasYmXMUGK+4p2qEm9rtU1Tk5FRgfBE90H3vLl02nIPH1
2hkbLESbYYWbwoOMVjRuXxcmhsaKHdvhdTes0uC/E/S79Wu7CcF2Sbwh5ZeSJzZiRsjr5mv5bPQd
UlFxWb9HNpafAz/yybrB4vdzDxzmvG7kwNy8zsbvLaLR8lAGfJuGPfer/FWhN1SEBonGDgfexxGx
l3cqp0aKAeWIPv19dj7Dbts1eN/lk4egzua3Nl+bya7HI4uWG80JXjO+E2z7B3aXxvLI4X7eRC+f
VXpwJqPiEC3obZ3DSTEGqqd6ucn11u8sZifKn6FJGGVKuht+86+0N3pegzWG7CQSNFagF0idI6KL
rr3LIG/cqLsm9nv6usUB9f34tX7dvp6/bkS9rJmdX/G0qSGwwqQjUsyMjafuYrSIfcxPQfIAFQ6k
CHisc1v6EGbnSi+CBKIz3lvPN95zh4GyggmTJ5LAjhO7mffI6CERCbiKDN3N9wJXqAMmXu1D72zi
tMfAgLUCCBaRE7+IE3S1inq29gqj9+u0QomKqC3rG1rFpLt0zmSfLwCI8JBXLknWSaILAZYu5AUq
NxImWDgICONihyRaoouTHfzcJioVdQeEQ+Q+cyb5htYSi34FYWlY8q7q5N7wEWwi0563E/p2w1Sd
x6ZNgKqi23YReUa9/FXnd8cpDyIj4tz1Arrmp5kMjHsJLeSZ2hqrmfkX61b/59btx41Z+XFjBvbm
4OxvWGyp8yCw88Gf120KIQcelFO3Y2FzTFI4cua08BjbgFWiPHoSDnzbLztQPyBR5kX6BphN7qH8
QAoELnUgvsgO0Jg+6I63J7B6mu49KCiAglIeWLRD1da8dIKyTyNqcgCZwOjemYgO0I/B1id/3Vr/
ZUaq/KD1uovscM8tUKYpiVoFiM2NwDTKiFO4GiUjeOSU6htKtYDZIqltn/H9+0KixRivtZfxRNUQ
yedzM/IRa3IDsQUgJOBv9oxQmv88c5aQxW/L5Pm4K5zFMb1iV8hFGdIpf96ukMmI4ldJIt+NVlPh
3MuWqh/CuYvQO0WH73NUH32NmK1I7CBqgRvwXQG7JokZ0CjZrqqmon4BSPNf/UYWk7Ch/07DWIGO
6K4QlyXjy8eVW3K+6Z7jeb/r1uYhWVZo0i5Rn8wDXOOr5DOxmZh2bkznC5QLi4EDnxEbzl1UPTyd
rRqcaeR75rJnvFymTNHdDF94khQ2zdyKvG3d8JrWtwW7YwPdDpXfcuD5reytSrl9rxeXrk9p3Vhl
KtrdU5jZ8wRpUlL36AsF2CixE3HoE2Zjg+7tMvZvNShcEMCmPisG+4DgRRvStFvE92gDy2TTYk88
sIhM8Qk/iDiGahqRZMQSveyxFR5dN133G68bufSw48rCdwNjJGL/OoRj1clZUMa1NrOV6HaNghc8
9jdZ7ebTGo3TFcrzNVuLd+wXcBTOxSKEWnaNij4Be1HFDnHnd3RRjvU7e3LlBrnsneyw2lVWyjXC
9r+5mMIE2XTyp8vreLQLB4PZ7II+eS8aU2bV7jAjlsxOBfvXDDrMHc+ubJx8rubnfsa1CZpuFjl2
rfg8sBEc00PGsDX92rav1QZrAfF2cXc0SBjh7FeniScIIkb+EDbIiB6NVlr3oL34b8dPO7zi1z/D
eR++zHqwBqwbmvG9VfiRda159UrX4XMUMR8wVohJb/zVgAfAFHmJKEE2LOhPl4875dlGTLMdtJ3S
ZzKLYGbN7Nq2s72+Fvsnl3IZEg38D2xQe6SxYt9YDTECJ5L6Fs3JW4ObJVta27ZqPvr9YgLfgwb/
Df5TLSMUx4vgVt1pGrJ7bIFKfHrtK0KKtzP5aVI/ycLDpUuevuISBpUHsvm6fqPlALn5HG/7/lL0
EIfeeK00BHfaZzZL1suFERwenHhj9pd+tLl1suMT0mc2nZ8eeRCDJWF/4xSTXBzasiYCRwjqJCjE
EGlSAh0YTEHjeCVqIlzeJhzGiqrUxxrcBRqyGuR7IJCnXYogi2i6A41QgoDJ23wGoxb8TXYjX7ta
hAq0HZNE7dZmo8Hoi4TtcJKAW2x23Wul6SOgpKipE2UYtr+hWg2HQ27JKcFTshc3WSjh4xIGI97s
tc4tmvnhjc3IsPIB8BPmkbKDiKqsFzAxqcmw9QE+A895oQkWkawjE1tidgjYgPka2Y0oak7C5nMT
MWZt3KoxM8I/dLnsBTvXCYN8xwWlU8M2QraonFXtYVlsF0/6EPjwU23MYSbikf5xhQl3Z21lHzRv
NFpPh9pTa/SRRYha4xvANkSjLEpjlmO+GnEDduDHgAW3G7f5jf6E7RIRfFk092sz7hKuAeQepbR/
f/7FMNf5iTn+XDF/YH6bvHq7Xo7L3YRKmenlTqLGrnms1Hbxre81/TeT6gGE6stE+IpleF+6yVP7
AELGGWBfzQelKr91g/Yai4CihUgjTPuVt5xp4vPaW31U6bAg+ap8nYm9fL11toRk0XJpGNHfkHv3
L5/F+tFq2TrBMvEvq93konIcMj/bmGy0/4TL2gnqiyl81sahzVQ2q3ac5v75SJXWWAzunfUzyqne
rmeMNpPFYIHokUs0XI2NoV3P+1aTWhAJZpQSE3uoq8DZIfI3Gmk77+1fqd4U/SWbbULKkucF/e/j
X/aX1n8qhWzLBpj1K65XdX9UNsftycmuK+veXbEOBIgf0nNrZ4M2EcNxKOI9dk3eYCExz663cpma
PLQY6Rmpc/dGw/tstXwjb98XbC680fbWwV7m1L/np+jM9hwS2qbtHP1WYb7ySjfsslnmqtfTYLfc
Pznr+uLyYbiNy8VuGu4I/a+HcdUpXGxnBr6lGxIh1q/BftV2IfGdxtl5ZCXDi3Nr2PD0bbdjZqMz
5Ge3c1v27B3CApDegKCetGehrl5Tg1WP51qek+S0p2TEWPDy7p7WXQ5qnYcojg08Ef3snSUwM1t3
BzQKYubKMWvmorOgiQ8Ewy8ukdPv/UmwdMKN63CjYbGDttd8X9MhdV6y2yy9Uhxt3mz72/RGu1UR
5U7NPY7t86l+AY2ywbTuNataAbBY8DmP6yg4VeN7wXQMKOWRas3n6xfw9TDUhT0XkNKxP7jMW6R5
Gbdd1/Bo6vcTZ4RYaWUX4QE9r1o9jYwCczHg2m2COmrpJRuaPVaiKb7KAKEOZMKcYMpk5uwHGRIT
PJC82ukacjEuRDTyF5uie9ZZXJ/XG3xHTqP9isXuGF03rOvXN2Pf4FUvptm5EGZzMZ/txanl7eOL
a3wwI1tpEvIpOGg+gbdr5EtWWLgj58vIOU0vwfv+vCP6q0KCAFVKzO/fUfLea6dT5FFgWB8Z3XbE
C0tKnWWtEpi1O5K9Yt+4euvo4L2msMSJKyyGqxM5ZhD+a8ecz2Mb0Xk92Bfx+e7XlpenP2/DK+5/
YC6Iaf/3nvhR9Nq7QxKsN+diLDmPUYWmI1aTgbRXnBbJaB9sB+mCtBWQbEMECoEx5/pqtmY7kA3l
DyxOe7V5pLwXq706E3dPthSVmZynqvATxOkDN4/g96GvythAyE+YsHeeV0w2cf7khlZ8Ge7hNqDH
6okvr23GoZG0tcnw6Q88fMXlWIUpAUyyZXzrSJ+8hUcnRt0KrtiyfeR/KfpL6SdFwzQjcdLyqXYX
oj/IeunAdkUuwSyzuHSIFqEvERDk+CGio34HQ5c3/Vw8P0F38gKRMhOdJ/sUMfZMEBQPis/fWDrO
3y7Nj1aWnVmLdOkfi7EIVKJZPeRbEu34+O0FHyZVsJQHJt/y+ZKuYM3ZVxoDDGPAKem+q9/AxCO0
f8S1cwIsmJviScmgBJwUQan88cW2+svQ+i894D+G1o9lMS+23m23OKH9lRCIUSNqi3jQdiP7ltim
lKXA55HQRTQY6DCvIqw9yG1SDJ7nRv06l32JSFRCpfSn3UCSM2Bbz9jQ12MkFZML42kPJ+ZxLvb1
E4DMQ7wvfXHGKJTIYoeVmOgdN0B1ec8dxqeWi48QIwpqijR9t0vNmIhBJqIGOux1WZ+K0mGj/Hbx
CPQYh7LzEwgobTLE/FKycYb6DEqT1PbvxTyBHlLlW95yIjqdCkqc0wsvKt8iLoJGIZhL5DOeRJ1Y
xxrBxpxdL0LuC6Qq0c2Sd4nVJWgRZUikK4NzUIUqKIaYOIfiiekiZuB3CL+ZnxmS+hK9Tbbc20ZJ
dmw64z9f4/9gjPx+hX+6cSfb7WpR2bKgLpeRObUg/q/DbF+n+1ah3rf+0lT2/8Va83FHNx2ziqM7
Tr0/fe79w+0SHNPNYjx9qZMa2+uwtyW4j45Sfdzrvbxm9GXYP70TgR7xaKdXH9frPYIjnwiObdFN
a7DNCSfxfDbrQ5gAdouhSNzjN4pCtu99FAhhP/zuT6K/VIi6U39vSnscuO27dtX0cTAmhOefWOeq
el9snOxMFc3EuLBq12NUkLSZZjULZ9tF+OerYv0LweHtAt92bc8snUY0sfwGENyWd399KtxD95gS
qmUyJeQrEgZZViovaVINvTVtSDqVljdFBmKuVuGdyKZie6kd0zRcbYiMR0R9JeJo+Z0aQbTO/zZu
VGn9PCEBfXq/aiLa9r0fU1u+8G7J0ffysQFkUoku3xtrmJiEmR79N6NCkmd9820Q40lA4qa5PBKA
BcPtKTiMc/bkdEuyGG/zYkburhJE8WK1V1juANTQsgWkuUT3d3tgo+BoJrVLb0Vk1zztfBmHWbpv
3QgKK8J81zkiyU6o+thz2pVamMZupeufXlBJ3RV0N7KJFkni9T0G97glcXoK/UWjsbNplyWhTRJu
0ydxLuxfAFZxmJlXER7QKJvcHZo7BVwpmkq0FMJLHqaIjE9RZiBGVwzhX663Wf1v6MrXzeGagVfe
Ob9dcX+V+tfl5abwAOlCty9KgpBcTypCTbRSEkp2V9q3rijYQnEO1XZY9Y3nY/cwZc+JgoSnoOGE
Dimv35IO2n84/+JvR74dXRip8LT8y/EdsSomwWJNanqX96wce/X/xXAFk7G0iJUgWYQAvU4pDhYy
JbIs4BBqXgoI1JC76UOQa3PExy5cATznfRksl7+k49b3L40qml69h97VeyoLkQ9RLh9pF8vW9YPA
RIS2pZwyfTl96yXVPsILGpoC+sLdFL2nOKIPqqVeSJpYfWrxS832Znr6xgGZlVarlt684OecAT31
po/RDZ6FsfEe+hiSOYvZWrJWOYdQtDk5qpDW+ARe+JWHiBkIlGoeN2FUn7S4pMyU8LpAFQqzlidt
ccOTyTIdKt6sJKlK360H+BGHrs8h0aiOCQKGlJIixvIm+jyPJtm2q/wn6TWlsjQ51RawPYncD023
ltgK48JsOM86PBV6OgbpdotSLaqlWGNGRFyxVC0U1EZThj1r2LJ6UT1TpWJGbwbgUXxhrU6X9qNW
UeqUP9Gfxw/Uq4CT5qv49axfH5f2GoCLeoPmUvzwIjPq6HQBdLGTJGtVBSgLv/SpH8hLad7CtUcM
zavDp4VSAiNVXGxx34OmP3kw5uUAJA7yg2wPZz7eQdOHc4y14JXYW/ygcKZIuT+yNhpZFbfwz72S
rQyV+1NFhvjdFBmdA1yTpoeBxQHycvY43t2anFcI6jxB9TFC2St0bX1osfVLw8w4n+s3RZsGm+fu
E2Stj73/gMvPO+06OiYWcN4HIBsWOM/g+RIEiPUvTwSrd2e64V08PvGO9FX14JbdXYdd0YvZ50lG
dIDX/7C6JIOSZqmkuvpCHoyzjY5Fryv5g0QR8rUSj5ewEx2OHjj9ItU7kN6Nkogu7USG4EFqigfs
T5YYJ0S1hg5MhG4d0/5DJxrbj/iGklCfQk3DZqBwm6zDzx6FiP6sYu2pN9OnpEChsZjhbCp2uLjv
ePAM3NinumIw3Eb6SHofMd9V0+gyeC2j67U2MxHl/ZEukJlwOfWktG73s6bd12GRdmFwynWcOtlk
cSJyPjUDBrYbB1jhyF5S5iMaKNrZ8D68h66h6ikTYURCJAAvUHQo6RECyY4FnLIq+i8y2bIWNK6Y
J6qxaurr2SHaFrvFPTbNBbDu7I73rftZGcmd5jJH96b6z4I4bEz1t7S45qcMt0zsnFKqSrjPHFxV
9jyfWSetch/pOB9UetW5qR1JqHKf6xPrg1ncQlUiBR6HL0VFOb6D5vFFg1nGKxqtyQzskP9z40KP
1+2gu/J/Et1E99dCsG6hq2b6K2ljm34y0r/koi6LHuhyfFsA12LDaMNW7e4QWRUT2foqje1hC5ac
6C7mTf7CHgeVr3pB986dXjh2YZ3lsqbqXKJm2Vs/DJBhYGHg4ZaeOtemFmt0ziqJlyjRpCna04zW
oFSgzGMbt4vuE9J66hk8bXHLC+ppicugT8Ne4uTeRzbasGIua15doUVdp5vXvZKjHsnLWxfh3Lwr
JGzVowuKp1OKOdPDSkjmXLJ0svVTOloPUYLzi6id4BTkEMBT7SvUquxz8cquOOgYOrmt9bkmYjpe
UHinyfHpzJPQ0QZ9uQrJBEo2URsU2jDYkUrz+j22Eth8LLBxFQlceww5GYODQP5mjMDD97AghxvE
I/q/thnup4zarAEiXzSwxw48806O6pT3Zmjx5IQQvfVs30m6+2ZW0vj1y8THdvVSSWNDcqcsxXnt
gM6cjskZ6UIs1kB4J3bvK9QLDyN7LQeaBXTrrmaaTjSiznN0Tm0pUriJxxpzEnjwGPOhVj8JMDTi
tFNdt1gatVxpodqW64k1zLH3NZjImLL0u7oHg6bVW800dSv7DgsuOriP2UbKKmz6UtYGPVnrhTbZ
TDG8H3fzY0b6xVRAUKR9I+vfq8oelUEsWBP9mv3KxF8eq9UPmsmMO4XVcPuiz1euTEycKUvPjU+g
z4efL2YmB3aoWr312QK+MDWCcpLW4R9pbcQbBBISLrbywnDbcglm14mflQ1ywU3TdcNV22eQ4PTF
uU8Qa2sgwSIxpquWLLHZGaLjlgzAwQZm3ylnCC7UfbTtVPpcsk45bzAitN104j2mUYx7jOpPH2J3
0LdpPTQW1/am+2u+QgQseYIkC2br9BHchzakfbOl8Z9yw6TN5Uw713NHgxDzKwawBr3GkAaG7iM9
rltABgQaoJJbaOA/nqfxrVditsMQozRkIQNXfjDSuShWSF/X0sdZXg8aFTqTUkSxlLOyc9H1TQv3
lzKMaZi5BbgIMeeCt9f0oLfBOI35k0MaSxiRcDiSRHDHcJtL77WCrSGzPMk39RX0HqoQLOYbm660
IXLQFXtH4gnUJ0g4SpmGzjp3gr6wCOIC6SSdwPweRrq8rIMiQw+L7CMKjWzpaWU8QQFCBZq0tEBc
MAbPcE3UIVgDl4NmSuid30nyY3rMMyROdzzFkjY/6HDL4iL2CCBAH/KuDniFGQLKHydXcQSaJ5Ke
LlP67urlmCv0OI/15Q/HLMU4QKHTPXZaVuuwhpIlv3KNgexFOT5B7wasIIaQRKuCF9SPr7TTbekd
DAGoa/RQYqI3wYf/RSd0j6WA+8nQGstVWnZzCzAjiX9ELJKt8KEaSk6foquHFPFUMqOwt0WJDdqK
7PzeFlFKjkcQkCCpdiUB1rcwpse/EK1wLYJe9RZq2K5aslrH8fBVlyXhfyI4PZyL83aO4a0ulvKY
JJnJ6utvPUsXThddx149hlWku7rG+oEePsbntq6pfkEfBMQF6aleWhdLEl4uIf6mKGkEfIH7fEAO
48pd23qaFL6rLnEC6GzuBEO5T3lpkbzpcqU/7CdkTcMljrQc/rXtDHVyNq2cXtmTnu8T9ocLN+4E
FYhYyfjAecYcmlHjXpBFy6vj9kE9Udt0q0Nk67zBqrWe8kGGFTIMpI96iIo4Rxypxu+ON/ZJNdbB
EG2FyIVj0psaKN7lfr3rlueKc8hx6aSIlXYprzyfl8M46WC4DpppKhoVvIt+8dRdWeK5Se2Elnso
I2KAKATNPokJcp3mUnaLF1VBstpeceqXHGvA0KnAh9OF3k910aW7OnUtAiQIxRo+LhGTHcWR5ixV
RrpfdW85r5IxrbrZi4yzHpf8ccxYVEOr+PVGujreEM9q+JHlDMd5YQPNQckEUeIufbDHQahMA0fj
587wKlmVxgCffChLPflo76e6VTXQdLPyROZItuBcbN6kBx3w2WToqWTQkVkUdEcmSg2K8o7COZ32
xxOsv14BX1eToW7wHWysPTQBJbzQpNcSZ5dfZiwc3Gc5JVeElxL1Lou4G8S/k4xcfwpydAjPeNyd
OjY9rWD86ih0XgC2XzPgaZzFY5OKCPPNVwmeLQprimfq4L4bPzTMFNWslcuejBu1hdC6qZBMVc6/
PPtUc1P5wzDHHjKAT+NRVkn57A0yfkN8P5Xj+j0s/JqLtz8DExD5fuI8Jcnvf3EJdRt/wyXO+1u+
2PqWNfY2sDO6BbKHp8t0Q1ryakpfC3tlCAGezH/M8N4J6odXd9OEX+0183czTGaHqRkThoTMp7ML
wu0TKY62W8+4uewQPgTAD00jbJntCTqh60eVaKt9tBi6XpiOU3jvU5flJ+1e6LZ1t1/F7Dw/fXMQ
m1vzAKmitsTIwQ5dnzSMPZTfZ6e/f7Nr1Y5F3BphspApML0IzzStOORlWNl1sM4IJjc0Lbc4WKzD
O3jIOXbuoUkydBqTD2nxUaDjn9tF8JZOVyTIW1HQviSNW96wQdxPfTONcDreFs0KcXfvzipKZn85
7f/VODDNimOTTGbjNPwD/9sdNtZ5vfHxJ/TBY8+jgPRqp5/Z0W418Rb9rFLzDt80oVaVvyGP3r+A
Pfw+f3/rHxf8bqauez8U5Ed+PIAnzHK1g2Wp14aF3KAykYRtRBMoBaWsIghVLcq0zmpzAbmxqKw4
iyA8ChwD7miflYcFgvIBQtNI+bHqLpHR8taqrdJapZEy/FjQqUxS/FWpTmZuy+irRKfykisEq2ff
phB7pIbIQV1Fj6J/WOopau6QX/i9svzobCYWAe8sjDimaGuwamAvJCvAVS8Iv85sE+RLSgldRvmw
iWExf2wo/G7SWOM+o0KFRZ6Jj7k6lhCVhVizqtYiefqLyfswoiiY8ze/ZjzNDSxKLwQf0WxSMLn8
XlMp9TvLr4eBq8f+Gb0+mn2psMFDgAq00TtB0MBJj8KMNLjSVY/JCeANtIY4Tii+NMYKbn+ZJog/
LfxPjL6kuf7Uru+KEPGK9y22bjD1FJRRdgXZjDqtYRCtiCg5Nkx6FOpVqKcmk3n1wuR0KtMTmYSA
K8shP4l2tOBuTeiP/LlsX5qLvjGQ/wBSNNTgmsyo5kfI2//SJ6hW/2Pa+ccoFFz627STn5eb9Jjb
cp1V/a7Oif0K0MaMUG6E0X2/nsEMyb0sfeVUpiocXTxzDVttmIHc8Bi8U7tpQ6d6jfGxnd3mbPne
7SMJ5iqXy6K6U+wxnWIrdm6i9Tgz+krv347+9RgpmwYWwvd1WFbeX+wLvkSNpKfZkb3wr4qRgnfB
iNIakrSXmCywgT7Q9kzaV/bUh7Ktp5apWnxqZm2jsTNTx6vSPKnv96UObDa8w8GVQ+0S8AoLniUP
b9ic3Lj1tI+HejJycNWs8r0ciL5Thuj5DZfsOuUDIT9lKIiy+SCxW6UXJq61FKlatKnDRqco6AU9
m4pEq/CtLgdqFZs7AiHLcWuVltJSVjPKaa0pENj6UEUKM1QWK/o6LWGr6R8KgVakFFHQdSTZ7ouk
qspekE+1mpYZpjPq0CLLEkU0ILDK/0C5giWK7o4dHiW4R5V69TV+tmqDKSgHEOUcCVFyxksDJqT1
ypaw3Mw+9pMgVJ85vKRx6ZD8q3924YVSbE5OT0etmeBSZp/QdnkqP3xyH3/CvxBitmb91Q8eD+sp
EBEAqjyMdbELYZg/+nMIQx5tOjXtwK1+Ldgn/pbLhY7nz6tAydT50WOpsgg4nol2ugrf5Z83wX7h
FOvE2FIpxxHOoLs7rZY0unFqEUPdx3Z8rS2nZ7fDWmWvX2leHPEMuo3+fBTuv8iqPj2eADGkZaEq
950f/IJrpWLsF5vrvnvCswH6Q/BEcumb91Jl9Z07XeR9Q3NC65avHTLn3ethQk/q+H585445zhbz
5SnefFnr6Py+mrjy8tBMD60rncawtVPo1eu21fHPtd1T3rtO3I49M2cpd8eG9lHt6MfJMQrmy0O4
x9p1wgTWRpbT/FvP7d+Vzj8/Z6kL/W3KWRd2cUxvKORyaoX7sl/gppbu8AGusNpeX037a3UZ5iTb
Be6pXiyiw+H/d9X3KzRFUVtXqpWqRyPox6RnLJaX9Wm59LrOdh0uFpjYbCEqFEPDjdxz23VOHQvG
pYUN0O5yrbnO65+vdMUM/qsd/NviX/lxBPs0N9bGxryObVxLNY+q7aJeED2ejwDzUFg0fGve1ZIv
WOCx+Asywp1V5h24gzR8ZO8tlwhiJRYHdJsURZlSLpb9mtIpUt0H+jA8fUXbpnRqdSqlJe0D3KzW
tQ5i31g/MHfvOzn7FvYE38IIFs1UzobamGjNxkmKyXXRYpp91zzKdNlew1BB34FOX1EGXh0dKtPv
/umENTiuwGzs5Vpu9hxmS7P8QurD/S6DGpZpjHX0L7e/LLsvaq/QYWI5QceCAgg6hAB+jEJEpgn1
Blbs8oQCST+pWhXQNxB2sP91FwgdbE2tIdmRbvqV+uWtSvXk8S2nSfHzFoiN1PCijYbVqmz5Sdya
bMuOltprWtRkfUJJRdNOtqTqV8mDNmnaQC9wdnHi0qpzZj0KaAGzfDzWPcgSeJ5qMWCdwFP3BCy2
mqpnxSHhGiPI7E7MtCJjBLNdSN4IWNm9CJ8kXJY6JyyUfCbPDLcmOTMh1VAlYs9USCifQelmItEY
5F7pW5uSi+B8lm2B1S6AnsxT1OV6tL80pvQtrxSNrf+J21JJKFDu8XfxrQacOiMCxtV+k2YM4B+H
H7X69q1KVLBgWhPh20kbA7IeqyzosIaDMGyPFVLetJdvgXxqAyoEUyNXoxYMCwQL9F6rQmffW+C+
pO6G2hfV8R548TE6tbA+Ei2g06t9qBdR6zCZCsDXQKbd1t2/BKw0wilvnFJKOV5U1uze58OE5WGZ
LeMnnXwdBDuZ8vS7fczVS3Me4ZO8IgBp6cr+6AKVHbDzPOAkW83lBtbouqcWj8g4ini/UEscWfgD
9McHfFZkdg86XJYuLmVv0qiCfrtjoW+ql4WvWCUUQSaV8KTLhzxNSuyIghoErHwBtQZ6K8gwNhQ5
gG9mc242MhgVY6EaXDvqKu0SQYx52xdQIqgBfiVNEnmeCEQQanpuCgoVACagnBqEfym3E+gEixW9
2B68zpgCfrxegc5zqiGccPgAAusFrz8AVK9nj403XFbiYqBGjGAiNWOS8r2KEixSaX4hb9F+EhYh
fKqElTjECupqAXbCRFOOp9rXoWuvQPNAcGVZdZ2bi0+j7w5a+MX2txJcqXjTpiHvKANA1ZqiUSqS
TnP3KVk4m6rcVmSrDILzehqpKWwPhaXLn/tRhKuBDzFQ6U2X9uobKw2SU8Ho5Qxc9nTKPjPPxpCJ
/w8rT8Q6CXZVHxcYm1FJz7EvXy1txQ5l91WzEH04cHXKE5mbYSHGjfwY1Bk3oZD++0CVzKG0P9Mo
NPu0ofi5+gCHsluoWRvTsPrySa0VzgUF8wNP1rZK4KU7VgtMV5RH+oqd03k7YpNzmx+ba8yHHtd1
BUYuKFSxG/jDltUvF7FK7N2ZKFaUV10Xq1lgcoaQHHO4GgLG1WjTXusBAwn623Y0juSuLhd4oBaw
REFE2o0JKBIMpEDQEoDjqutnwhcrjcG5ln1UQYgqQyk+hdULn6FzAjKjOBWhisLohNRtWizpBfCS
gM8NOBZGiA8UTvs4DePLBzu+jwCjH+LpPkouGCiT3BOt+h6NRiU2qGdVL1/BhVRGK7deFbHSzLyG
0xY5fK/tFdutaqwMPppoYHEWHi4KM3tswbInC99GNGgvAjN57/LbfVK0C25LbM2uBLjb0BcdUphs
PJiUM7Z9y78VJSoqY46Fnx4BM6diz7oZBoc6Spv3sbrX/olMNtXbsuo7oEAV/KYKHziVzaDk40Hb
hs6GOQ1HmQ+L1pKAKOXjrfs5f5vRqZ7jIKXN4q5e4HepY6/Ecqi54za5HMmd6gjdUnEXmRBG4L4q
pozCtJNx1t2Pgvay6XIeTiBnq7E0r8rL05H8H8LOtDlRtevCv4gqkPmrgPOsMSZfqIyoODCD/vr3
2nqeek+bU52yk07bUeD2Zo9rryXfMUcDc3CaQOS7uqWinSswc/Ewdz4sIHV0F9FYlG61/ANKGfzs
3wOhO7nJH5H3n0WQxwm6uMyt+hxWNV7gciPOlr5XfZMyklaTRDtgG4gCJMuUTog8CyrhS5okNIFp
Nm1HakWrSZJ6+c+Me5pUXPdoSRFCUL0FmCLRg0MIgJgrWkUipWIQirQChBJsBoxFm6mgEKAGwk8g
qk1i3iXrFAliMez3GEgsJ+1Usd3d03slWektNyUaeL/bO7mXZeNKXf5WKadoKUX1+0PK71IYl7tH
/pZ6rfRNSrqwkO/Ro6RBLiXRKzJmsGmJTRbbKw0NeRqr0H4Wv9LQYpH7QhJJqUrLXqDW/HbsV9/K
6wWpI97jVvqWPlhCi0YqJdfB9k0ZHwFSsis7krDtYUO8vog3ljxQyp1UHb4g+iODIwyBKFLU8HJp
P9JXJL2TOgQhk/jzomwTsomsqThhsZQGBlY86d83iav+l2zJv4Plh8QoShrb1c97UcsAswBiIfy6
oJ0qOCNpj0nMJ1UxUiYRBwhNMicolHhOIjd3SjABAQw8ASOK0MJndx8hFx0uQWUJBOn+BQ0dfQpC
bkBChE2CdLrjk4B7SQwukZQEjxJiwpbO6+QnB1Z6QUpJdHUBdyUvR0mB95QARk5DYnh5K4nM7KWE
I/KsiAsIfkkOc4vxdxwEwvbbaUncc49DtxV098IeKceiUSyHk/+Vk5fgjGvKb/GbRslP3gmxVHFk
0Oh/ZB9S8pKOrEROEuxR6SWw5s/93M2p2a7JIO6Xy7oQxQlpntmJqYTEAwnf9WdiPoYLK4qIEp/d
gV62MPFTzhccxD20Riyww2welO8dZkWk+QpefD9xPiSdYLuyf+UhLUQ67NxfyVB2PoaVqSTpURTf
spnFvDPd+iEGXrpPYmDv5LnyHYPLvxh27h9IkOm5ZN/SNbhXT0STUzSt5UX3ro7cH3RhIOLh+BLD
cPSVlDGl4SJdXYOKp9zf0lqUehLj4NDpMYFCtfR/aGkh8mRgjkgJtaVx2tWGoKjnDIfyOuHvpWWy
oUn11uJKm29pi0iMJ00mdSltyOtCfpbr4aS4+RAHhWoBr5PhSI+M6wM0l6uSppMyl9qNEB6LsxB5
USnh8DdW4t4pkTaTtBblYqXFJJCbMw0rXCzPy++KZxaXK9csXl99kRpbNWQSVHouXLlYk5wY8Dpo
ocR07AfA+D8UOsDSNkKEHv8rXvwm1XTypBuP3BZRyE14/Y5naW6dWDFN94a3TDdLehjzy/Kxyinv
30SdXIYHhG1BOnbi/uVCpU0lH6xUscSbC1qF37el8MwZS4P3VswT8MyMbvrtrCUDFSFPanYEy9IA
vjd9I65WVl3WT5TaRSn0XiIWZye7T8rH9xhVVmRHTNxE2FmJlKReWaAiIOiOvRQRd/NosCPF4Tu6
Vf9ErLfMF9QKlyifutTJ5eXiB+6Xi63mM3NZS7kgOeK99yZLKh1x+bQExiBnIc9Iee++zOzob5dP
W5ZDHLSUueVKxGugZ8di0hJ6Ep9y+8zWkkEItIFuKuegrMUf3bvrrZVIGNN/ZT2ksQhwqm5Lt05O
Va5SnJVGGq5DA12sWgHDIjdXJCcncVWrkzH8YAhvNrKvArYXDu1qftfcTrrMaBMKuADhYD0en7ok
qO6tMCEARFz1h+A+rDGQFQsSUMHpCRxE8lNJ1KW0iBhHy5MfJfm7pX/Mqt+qjjcXtCOeBCYjdb7W
BEDbSDwPRUFCZ+HJFfcucboYM1G7kZ9v4JVA/I/E7zCD3hwEgtzwt6VDrQ9mTiS6JD6Qx0UiBJyZ
ROUivicujr/HJsAZpFhu8Bm3B0OvvDeATDgCOzk8RET/6nw7kkxb2n9SmRRooIT7t3Nclbf6//H7
rjVjkTfKg7SUBp4cQnJ1eUX8LI1IY0FNVFoFAu/j13DDcg77rj7TZrJsSDSAtcsHR7grhmkASM9u
Fy9iy++pqlyBpCkawMDzcEfl4Dx0mfkHZQRU8u8O2DR+q1Y9YNAzpTTTUC3FAcvqM7klK3XhRzkj
+S6oOZb+lu4Lovd/PlncYIUXklKClCXEc8lz0hIWbSN1wKw6NXShSihwJEyawRAr0zgizStS0KIu
LPfUTdoZwyR2Gk0GWgqyrfnXuLpVmWQ+ilnLG+O5zK4IL4zMVck8VAhNajRwmOrpRdAEPctv6lSr
NPLLsJtOsr64MRGpEeqG45sURqSiT9B4c4ZJJ1nKewpvuuDzxDZIFiVm0uTsSlqzt/q95DnSoxbb
eXiX9E4BwidmV6oFAu4L+3JKZ6B+za0VIR6WFI95Sm5GgZpFA+pKUKBIaUF+CUP7TwwqHktyPrn2
ECtekAnKIe7IJClEQH0iPRLe8K4EKHZKwGu7m7WS1949ncDtJPsUa3bLLSfYMU6ZFaVB7O+f5UVI
M94Mnpz9vdUiL5AD0rmRioFkrOJJlXVO/CrnL9Yq6jIJEWCHR2SV+H2o5Md3kMs9zYvJOMVm3ZGH
dxua9eoXodK9ezm4BwlmsehMHAmhvtDwy1yPgJmh6SaNo0+MfwMcBiSQTiILLZ8DjRF+F8p/IaBi
42Bo5Um1A7sXWZYMDkk2tevs0AOltSbTcJeedOjuXOtMwPFqmYMrkEOXn5mH8/Ml70gqlk+FxP3y
TnvwNjB0AKyb33B4IgUkaYoUzFo8K2cJkABwLZZS2MIp602kjydWTG53+ZIxOAHr3np7YA9ul4ZT
4mkxKyAURmJAZNwsfpYAfQvCWezmYSMFNWm5SSAmu1S+Qvapu5EcBhagA0b5ELhdhvklqRTRArlw
jDbXW75LvVXMlhzSmcgpOAGgCcAN4K6lu3IDOozS4e75spCIXk7nHzg3L6qY3MAcyutu6ArSBN7n
RvrurnSSCDF7dwp4wUpItC6873LRUge5HYQrEesvGSWVkV8SBuvHUM9DUvkwQ+SU2T9J5Q2n2MW+
kPDtsQ+lgYO/SmlJa8v0m7FGLDqwqTSdubdaS8iHuXVln5LUS2AmHTmJX8Q5R0fmn3CPo0Ow6zDN
euiiIcrFC2pb/MHuWTDzGEI2Kp2y39KgW0vgZ6rsGBoDS4xIGQ8tg4t5iRXXtS8ykl3Uy2szjJqg
ZtydTZ69MlB8H7n14mKsgIj7DbCg/feygpFQDUO1XAZo/uySHY/VwdavuijK3sYPMeZWVyZiRM5L
hNnQdKNaJojzcyDzGsBK8cznoemLR6e9zKaRFRJcqHhvQPLCwi9bkY0i7kM01SKUn8jBy646Lpbn
bvtuwJ0+QOGbVQNRcKT8HA/Kru470Ln2JLM3yVFEijCn2ysPIQeTYqE4Fnk7wWFnw6R33BBAIf0L
SuvpnnpLIq5+QLch0bTEbVIosXmE8HkKP4aEqRIgoWXRdzY2xSR5KF2DnqvMv6qgVlRfCjhUaG5b
BIMiWAQxHy0Ieq7jM1INYsbS5f5VRmC33b+7aO0HjTDECsyI/f+H8zCwXzmKerJalvTxpSmfBiBI
q44DZdgdDCKgdqnsS4ND7cLaLnAFmZQRHKp4ZBFeO9Ky+N9AC5ZMax82YoLECCkjbvgVanCg2+9x
vjgcN6DGKFiO0/s/+RRaJhKh3vCCgEil7igBaNIr4c2ggIH7Wkkg2yJARQFUvI5UNHdAt6XHhFLt
s/gieQ/5Lu8mfl6K4fJBSQ4ln46svhT69pTjZH5ZZpnFqt3tpARaYislspR5CfhtwU3/fcn/Myb6
14I/xER7t2qsQ8u8jJLI35JaWu0TAIbTYsfQIIBHKCv+fjwASdxfPwzA/x9RezBr2tkKaVOr9Uqi
XRlVkIfEqaIiS61L/IJ8oieI78eULIS+/97iEay6yEYKChv1JvTDC7L0dHHA7sG3CgJP2GZIS8Be
4nglCRGUo6Qhkl2DWWThqc3yATDHgYQXcZfEGQ0RikYn8DzmMyIPhSdSKr4CubxSbZLki7oow+F7
TKZMK4i0MtEwFFVpT6Y1BNciUPZflqoli/+XpXqk5ojPepa5tSZ3gzSj7mKbUmihc5ADp6LSYVJt
EZPjIGkg5kw6RFLEud0JdBBLsKIsGnKiI8jyJBK8QoHQreAplGfvTpeRSnqu25VF3QSYFuGmBFsR
wUnOTi9gxNrID1LXl7tE9rfcJ838Xg25FcZvVQ2JcCXzd5DZ6xkdKYNgWDA4dzCHpIZS57vjPiR5
rL7l32Ka5LkGNy+WJ1nAkYIVEsGY+8i/tMb+vrrObVb5X6tr2xTjVFvXXbdlQ1ltPjiC5qgbeWXW
6cRuX/3yLVvZvRxyD+iXTCkWe5aIO3rHwXkB6rAO1qeu9nXpH/3PNEBOF7rBsLtPYK9Fq2F1WJXB
PJ3V7Vz4s1oeo+gwwzBIQCxSs4FNyJuTkbYsA6lMbUuYt6DAg5gbRefTZgnHEMx49Oq7n0KE2Qhs
ri3aeC6FPLI3phTaKLP7xgI6OAYq9uOdr79BDdLej+NnnTAaBrm639OQT912E5h5qo/oDRJKFIPS
3rLFznU2LfTY9txz1Pa+L0HuQYcbkOm6SwdGIFhXAVgiWYf8wSgdmM9AkQoQ7aFfqejG+TY94r3f
zFuz09Ba7jwkBaW1tYBhQ++dn3iCYLYIrom3XadA+JHd5g77gJRodn6KX1PkfHeRsDdW/VPh2c/7
aUUfR5hElts3/bukYkPtxM9H0MUExZhmCy/X5im8exV9IGC36KInwSr29mt7rDw1c4cKmN6dSYLU
elHo2w1lCInqo2/MbFijIF6lNBVCuNNCDcxX+ycw5pGIwXVyML3W1PVcD1bDebqZGX41bOFYrVlt
CN9iRpmsQm1cm1znh7WxdJZm3t4N3EXqGesTZbXoqfWJKfePFOjhD7RG2gUZw9Cnpg0PV+1nfGac
+nkuLWcIUaB4jJ7CkTq9TNVlgZIpShMx9L+GXzAb5nrcXEtr5fg70rxiqE6lD1tdRJ0vHF3ne99Z
n150WvbRU3MEnXiaRgMmqUChQRQKZxs0mGNzYLBUScBQgBF89HdEDmYPebkNSn9wWjKn1WMaOXhG
G8GCLhqwWWfniSiitx8eIcHxDm9oqVNk5/2B6vguWdn+WZ3aQtcECTYMWr6zPK37Wy8HaTOY0TaA
A40zRHlAJSIlnYbtzH1nAmJ8GpJDdhXKbedNyc6gZvbRtBFPZyksaIQv/iycJVzmSvMBNgwuVCDH
SK8T3/jlyXN2/gkO762nVz4DDqB/Ys8CtAkNVM3M8mQHYGhw3raVs5cNDFStLmj2BUzXQ9LB3Dv1
nORLAf8F2XjoUaOwLsgRplck7yveXPVCNNsndeepfDdnsU/LgJu2Dt4jnPjqNW6XlCtWit5W+jBU
vmfoJjkT2LKprXzkQbRAAtFT+iJ8gWKyPV1/1ysFTUQn+D51IUqDY+zU8NchUHxl1YPKGhJRJhek
p/UhK8vkerdCEZL7H7Lfr4P/hZLkdwuZxBN2AIMJN4UaonDg1dO44FC2XyMkUYzCOTSpHzG8fSeP
7hLCwsXoMq6g/SI+G9mlV781KzjlehrGJ8dK5b1oieer1mF7mQanUbPR28Yi8zsQoApZct2GWpVB
1QjmcvOb9Su8Gof7/TboQBMGAIep7gUc9fH4PPb7vjoB9kjaxJgvZxV62oyaDq66DEjhAppV+Tcs
7uuTd8HU4HM98yXCzg2F93MAMBpyxFIIBjvWgBqpD8/AUwtmMpAh9HEGLU7H7rt+7GMQVHijomk+
hFh8YlyZd80ZOgoDvWy7cceBP9uv2xN+qavM2AuewNpLluijBxEnXdwXtEqI2w++iqJ2Cx45DAhQ
mwDL7OudcF4H9sd2huopqeUpAGS21GfM5EK+V0Eq8FoGDeLI2YaxbWjtXWgVMeFtZHVsBEV2HQNm
08tQ8XU6syLd1hruOueiHdG/Dg7AbxLwduU3nMWe9qL3m+mWQcp2CtWn8nkYI3wK9r0OdJgEYIZi
9116IeHDdmS8rh0yD3PqPBW+jk5A0j+259UEwuju6etAjQ8m2OW8WDhDNLG8PCiIjrL2+tKGf3uQ
dTlG0JoL6qjx5ziL57K9Zp17Fzj4P4V89LqGl5tTSfwwcP2/+1PkDv6MVn7404fY3bLMMLTcE3Uo
+AtPyCpt0f51xnjE43f1cXzLYDUN2fK7TumJLoUtEE0+tDNpzSaehI53XKTMd17F2aLUBfN97eVr
kOEym79kjl5WNOWXrx/2xyb218d1GcAWv+uuyjVhDW76+KZP8yClm8oY/IV5ejDmnoZuApS8lIHz
52iZv9/GIyJGiPceNhMaOljiXHyru3Ipje77ylT/qAOoDqd5d2PPLs+H10vPZpaaNOjSTp9JA+HP
LHzTp7mIwWFmMX4/P0fTeLqDWyd6B4I4hZQF03Px9c8cOvBx6HnFemn7DWp19sz8ZP/ClZgG5tKZ
R2/6Z9axl2bKdk2WxzbmHIbaDeCqAHbPif7SvBSR7/bM9vQIrVVQur65otaxrT19Wb3ANgDHlzTQ
Ns61n/lzp5PcuBK5XaVggzzBvIITRYOl8UhlEivP9SnT93N3Ct9psCjarY+PK7sSpCbLgU3We8cz
0xd5FyZuKET6hnfwKVISL8yvHcPLvSMTwO18QKryImPXJXfW5etVWJzfjQBSKLVdvuDdnRGDdWS8
g2YBPnlpgMPBr+N1vedo7GJut9xPbbg00Bk6euFKnX29n9g+IiMRT+BiDjSmM3L07HUKHXsfamOa
JhaOlAh/1JCjtK/zArqOuPPS6q8ius32XAdAYfG2i9zXUQE6vTGioa1VCiHdd1FczdFOISn0Fbp4
VXs73TrMJKuz/XP6Yb4uNDA87EI8IdqPA3p6Xcgd1wkOtervZ8a3CQZ1uV+eB1s085TJcYDX6DXz
w3MkmgxkFu54f0FR15wLCkVlxI+6YruhmngaMnfyha88EXxpgQq8Y48+L4tJsVTy+mu7WoKaGoei
xvcM9hUMVUo8s6oGjKFcNocJRP6dCAqbUDQlqAaOTkPlq/5wVmGvCo6f1hBkvjDIH94Ojrd9S0Ka
d6j9XhdMD17ndBBzaEaXza04IINsOXQoYAv6igfXSV+/IsrMwbvQ7E+yIPk2x2fcWehRgf0iKhjV
zFMdvMtHCnFsMcpbbYgxq6B79hq4HU8TqxchUNuaSlogJLmHrgq/43VgbJJFRh2hpp4Ztj8ksH0h
vOxWqHSdJnHllavMS55UXgL0A6WCCC8+vI5JJeZvMZa+9ECJDsz2p5BwxTeZjXile7FftrXpHGLo
vkga6e3I95mdwtdLvyXqRB24bKOO2k4/5f8rsJMVVuWTyilqFty55gu8hG2JvSkOjvKMWxYLTjq+
Hy8nehe3n/hFB4UTXk0mDq1z8ls+/JDj/bCaD6iAlnpOo+RoHyYMTCkQroxpWa/tTd4t3q+ZZ7yQ
qSJpMUhX+55WB9Yv3M+P6jn3wztqy9ZAa5uW9jA5ZEdm6hRxkzIoTTPjK2NlXiw/Y3oF3vyB9a74
15e/O4pH4PQ/h7Q1Q9csF7mgh4khy64i65BzxcA9v8vuVVTBgxCSNURBXfRI6PaRfP/GmeM8wC9s
uwUkHTopSo6WA0xe3Ne/8NpucrUaXW+gG6z2HTXcfdYMHrR0LEyLkBNV1ipuZ5rbjmErDbuHsGuo
vQuZsB3NM9hXdhbkqsyHNcwnhE+la7R314OvmWNDM9uaSrSVj/aXk+86x/5VRaK4TLxyR0Nb2JW2
52AXEVJe48FFu3DEp+vxMD7ur4SaKGKbRvt4waDGT9fLqxO+mo3lGwW5H2KtEaORQMl3QWKm7cLG
NOaX7iF/LYFjbMGIxDRAr3DQWpd+uSXoqWs/ts+EyWNeEOT7zqE1bODaD21PyZ7SmP5nZPsmVVYz
bJ4t9yWypirZXUzKsgupfPb+/nHL/v0jy5Zld1sGfxyRmHvY3zvVSEPTtI6jiNypNU6Rq6q7Lafv
Qq/x9yPpvx3qoZZ1CpmB29tJOhoT9bTzNcGxRLF0+CTimr6Lo4mCCJGWLRUj2lVE4hCXkXBCFXxT
WCPJ9PHWxAPK6u8nd7uR/lwH0zYgM3Ndtj36WA/DGeq5FdU7XaEgdR3bDAviI86XeJUk3dL8src4
8JTgc3cMzk7HcH+jQjXMn9v/z+M/3HXVXjPzJNaTUePHi8bfzjJ4s1Vvv6qIRKQ/KMp08ULr2HBl
AzEDCm0yYUlEoiK2UPQV6KmRCPSU9nlyCYpR5cN7Pa2DK/XpC346JMSo4FpyMNQXaGQvZCwqBNtC
k01DlDcveLXqaRvjHoi7PKV68ZtLzBBNeCkuX56DYJW3Fjbi/Uo+v5qvjVRV0BIioB1vNsy3fH6W
mGQk124PEh8KKnS7fQjI+8T2qEIo7dzLObLbLkZpG02TPgO1oukAd3/Mo36xvcs0630In7sQE4d4
n+fZV/frizoFO0Xr2UVbfz/4p+nBN4dxcB7knoEOROxtN/uPrXcMXJB4769hl/0GuXoduHAWi1CE
aHfakui082Azxkn5MNa5XJ+wrRf+Buo6+bdKjDl9HfsoL0HNnrY3XCZq1bzR6wbe5pIUjRctDC8i
AhIuevqtHloTPvSheGvKC1BOpHju3DsPphvYmVUSmNf3vE2YQ6DjA9f2pK3KVBg89h87ahUGDhlN
Qe/N9N5e3vQgpf4MuTVyPQjB8zxlG36DCt5tVaACTwiR4q7rfVxmz7mU9ng5WTj4UmlqJu03iFUZ
LQ+lR0fRTif3A33WgWUOvwrTD00EgXzqQT2tFtVcZgeTeQFTZ4t8sPDoQ/WOMOjrHBl1bd7lOGOI
5VNb8x490d9BlLQfv1xWAgItZw6QVD1weGVGiZESEUL1V6o93cVqVgXcy57CgHsTlDiTai3HlqLt
vhuRWyNUudSDtzfVl0uQYx5nAmElW/Xd7/hzgmmn36h2rl68QvFolb01N62kyHv6nvfWf7cIN0W8
R4vgapgD08Qc4Hv/dEgJaITUUbTzSKPq3kozTzEXusu882miN5s4Xav2TKu+9SRruxSCDs3IVjPv
wDxXnIaeWVEvh379gB1t7BS+vNQ7KFY7Psx3By+7vqqHJ7ee/3LOUhP9cc4t12rphqE7pHR/nnOc
t+qLfVYBQ/PRKZjV/TypETOO2wfu4YyiLw41vDJCvbM7zgluvi0x06AqxvZ5sLsSvJmj3WHa6MMU
EpoTnLixvSgd8yXPun8/Ve1HOtoybTgRTRc1QrNlmg8GVz8dj7Zxcs6jMF+U6mtznDarq36gphbU
6iwyEYGOoO38bYke1TSIM0xHtVVIH3Vb05xbA/RfcQZUzYlTadsTszIJFZvtSpkm/asfJd9iCDVi
5rfriCAPQdACIhl+miui6zKgPrqDOsSeAKxgpoJuRj8fQewxVqFncOfRCjE2ppS3FJSegCuMd6ts
nU2c4Xl5itv5tFxqY2N0HZfL87IcxuvrBhXjoNU7DM7cM9wNATDzQd1Hn36ZPNXP5bM1+U1K5Gc4
+XDxDzUATamKUytVzyNHG+yIYpWgQpbpcvbE6bPNJdyxlRnRyQkLWL3El/i3KOCho/XP+ttMxOma
4zAS/+cWNfP4op0L9zjK/DLQwHsWfSPQVi7VUDgFBoepNrwy9CTwky46A0DPRatFhklP4+/ecRnB
6dh0K0pSYqt2HeeXto7xH57YsaTtQKdTZWL/4R4676JCrepz9DTeCMe+eatz0Gzuxe3xuLNAnLC9
6L+Ty34tPjJkakagU6DU94ouFcN9d1161NF+q978SEP44GBJl23r2i3beLhbLKU6qVGLXQvPYEr+
QdODe3qqPYMmPD4piy3qrNEwW4VMjK6zlbreQmOQeeki+8wXl8m1nyz1Z+2dTsC4NUs0qtD2fLcK
P5qrF2503JHhlUUPzYTP7dAY7flSV/n0MM/Yiflza9JiLzYv7qp83s81yyu+Dq/xUu9//t0otCSd
ebBff1zmQxSklk6UJo1ZThA9T5EdIrxYH8D/Jf4pH+fjGImsCsiTCjaffPFNXbmmf2U2K/TV5wvh
wG+5kCEH/HFClmY4poO10NSH3Wpbysk4O4SFVabim1ENMA/VTNPTl1Nj+5f0qbLhaimYArfy4WnY
mIy0W6143Gq9Nswr1oBjzG3cz0JS4Gbbrh36RrGnG/SS7B0SjqeBjmPQbcc3J+qLaxx6cfJ0KI/k
KdBtOL2TMT5n8x000iphn5W2y/ylzMZW9hIe55GGU8f9FBkFy/38BPDEMGsPPouj+ZllGupH9cHn
HpzuI2uQFzVDroTQ19xnZBXBi6t3jIC1XSAxUSFlvKqBtb+O9kbddQ/HyWmXdPPDm40c54EdE18n
l1Jrt4yvhigrioEeKV9u/qo3Y8R2C5XGweH1lH3BAj9inJYwOtZPvgU2XTxJPT+WzD26x46e6sDj
KBRm4z1gSj7oWIcT8rSuDLVfhmMLcWHefRbtKRvvB9sT/WE0vZLytbEYna81L0KfNEn7ytUa2i1E
SXbVSFfLkRrny8ygewTTvx59nlvWRlHN9oWqSXg1P8512YE64pIxsQ4pCeIlOSpHseP48gJlWLnZ
9NBCnBT0exw3E9vMJkUDZc+ZIZkQgFLR9JQE5ZrWTGmpv2RhN2/3uM9szTLYaibJmPWw8cuDkRtJ
GGIVGUAMX41uOBcqVCZQg/HqJiQ7g/9hUUjrkNI3zfWBC6sJyKycSjVsqLCcUe6Cz0kGdPYLh25Q
jjS4NiAKKFEmXtObyajRb+IVWpJMxOa/XMLjeDsU0FQoAA1pWE9256MKkntoVYp13uvDS+vU1tkq
NbTTyT71rb3lQ0yNNIKNypDraRcANNuibZaZl0eoUGiTpDUMTe6BbHzeklQ4RbvWd/4vxuWHYX84
wQdkg6LX+32ZHNyFLiBO4J3NczzfzZlp75wmySCeOpN46s526+1oB2bo70e3b/Hi40fsWngU03QN
Fw6APx1fndhaaGm7E+yz+tSYW2MNOk4YYTfper9KU++MrNrqsj5Cs9uaXwAOjPSpu9Q/lKky3aPA
iD5SNbqOzNF5YA6rvkNoUiFJfhyYvWx1nsgDiNR8v9rBELxbl7dxYHu6XaXrdH1+21OEr9enVTpJ
ZtnMpDGV4TP0oT489q6jhnc6vaQLUplJM0IgeUW76vwGJkHf1FT+385rZRm/xW855L3xOl7v1vZS
n9pLYx6tU0qU9GGMMQXnAf2EM7hqYUOJppdh1XU6FprnRi+ZC2ekdAOB0Aw1hUp9YvjWpEJ0b7If
27P6+TJMxsosXLgzZZaMq/Glf+glg2J8GZZDqFVGxkRdlAOBe29H8rAQ2Ko24dhmNGa7ohs0V6a7
hfuxW+wWx8VuWFIwHe2Gu2Exa/p278qXCaRLJmpTpoCNwX625ZGNjiyKOTxNxcnoQ5tX6LzORECI
H2RNLsGh8jotbyw53+s4BpRAqR/FqWtnM6ZPNcjoAYpsF4MpwADpegPiZ3wAjBiwhZtggkI/u6IP
fwFxAbdDTySYGg+JJ8C5dB1pN9P2FYU7MKdkgvLLJfUO6N54nPvSiE79ndtW1gk8IojuBV0GNluz
cGXMkvcLmmIT1AiLZ2vm0vD4Cl+cWURvdxE/7Z6Mun3SPHex+0o0z5lVzxX0DIQNx6+zt13SS4he
qfOlT1ru4W7zJzf36rSdLBsHYSlF807TEpRA+XWc10/ZMh2Eg3SSTqB6iifV6DSLeinUUcdJvPPU
7whttnhyWp1W0dDsHZYAFFKoJOpxPBTlj4U2atjI0WJ/ZEcfVseFLbxT+aTkoY6rJXFgLx0Qg09O
R8/eID1NU2SmoyqMVo+CZiubVx9drvwgP5aTghfnk/Min7CTmQni/njOx/sps8A+gGern/Kp1k/6
MJnmjXcx/eNr/pWOo/n1+fqePu3m8TznYmMaKrvX6/N+uZ1WV59lMdrR6/EpfDmO3QlrNxZZLI0Z
0HimMEghAxcydRr1IZ5lmvaGUMiG7oRllW0E5Ho/5SDoihDPGuCcYFoZ7Y7osGBuJto6maCZXfaz
STZRBsoA7vJ4Fs2EoXygQrFF4b0dzcghUtJdZR6vUK/azbYLusUfCXrIqXea2AObCn34UZLLT65w
Ocww76vtgtddPWuzm3EsSNAX5Wg3A2Mo/xFOr46XI7Q6PY7O5C3qJlkfUf6en9b2nNm9iTuXJ9PR
YXKY1KOyX/brftppxsW4NUxIaOfnqdWTO/MKvT83qTVsuidEg6pxOXV6Vu/4Yb+V/WRyGVXoTjqI
QBbj43I3BSM0dhbZ+DRoROHMQQfLGBbjA41lutuMnkpFweF+562eWsPj9LiMyYR2U76WDIGEC1tv
H56ipYJ1cEK4Qw5nT3mpn5V9N2Rod3Z4Ml8UeJldvowFDeMRenYrYVgumdUWu+F4MPvWz8k447A6
Sm5kZK7V3g/3w2ZihfRpDU5afysW2SKf5bNiUa9K/q5X+hs9kEU6yxa0/dNZNUk/6xWSwumsXKWz
dJZkXrFA3atYaONiUfCb9rqZNJOQSHo7BEyAjDDvOshVfwed/tQanqfJvBqjus6C5MvaaS9Fw/cI
HvzG1+QbPXUYTe0Z3ciZ/nL8ZSZWEr0fzsjGF4krIvt+KPsqVZkUxyROJk75dAVUHn8jzlYng787
vVsy/eMwsM3pdBOYnrxVXf+VbNeNs9vXVdQa5xQgz5N8jgEeKl7yXY9a7egj8/D73t+P+fPKLIdk
iSIuLDst/OyfbrZKCeuKnXkenYqBvoUVizQoNwxPTZVfjmT8zFYsR6eK4DiaSwHjVvD+19UdjvGp
tTOonbu9C4jHPV4TZaBVNdrPQrwy871juAdQtWBU4tg9P1XD1ZfIyQviGyAe3T5urmxS95uugec7
4ft2y/rdgYzo72vS+lkXIjzjQXWb6Ex7rPLXpm1GmVudR+UxaKG1dN6SSZygdCLU157CgxKc48Dc
Bc3h4BvNmEJ4YJXzWoc0F7KObB6Cg4iRUtOboMpedbrCl6LhNz+S4jcBpB9RGj0Io+XwzUVpEwKd
Pz8/da+eo2p3OY/S4i08DPJ6zkSNplMg8jMlSGLu9ae/r45m/6xF2bZJ9GqAXYa0x3045rlunZvr
ybisMqQvaPXDELTcoeYGbK8YpMDyMgTBelXZTVX4jK2JffLcXnT0C2q4yvisjRGXtJjrVQIXoDAC
wvTLX8uUXl0BBKFo70pPP/euZjeKh/jVdF4Sq0O/YPgXkDHUZ5d0d67vpPTpa5jI3ID7DNqqir3L
2J6AJDu+thALeHJjRMICJLSaq18BFmWwf6F+MsRtAEt8OwwuAN+MFSjbEEaldGN8xC/bhQbN1iyH
a4yYIoCTe37qXT4bYqGYlnWMqKXWLeiN24HyHpG9tfff+cjaBjplza/mCfENdUoCUZGSzqU3lnpI
5u5joOZ4KuPQMekbQ2SFODx4ARj4mW484Whck5PydgA0q2691N4ywGyBaQkk7HgaN68FLWkUX2jv
gWWNPXPvk7lGRv+cBK1FDbZ07+fPTq/uX1/jTmR2awzswdu9aUqH5BFuopKSKyAuIFKjE7gbvBST
X4uT+ctNfjNRf5qwP/fGQ8mMBNFMt2dFYR6BYY7uF7Dk2t/C2oKL/uVYP0wXCQq1WxqvlG4N7tiH
rX9Itnsj1FvDGnm0CAR8BnSiRSH8rP9Sff1pEB4O9ZBvZuFpV100w101dELSxmeqHaG5pr9r04fZ
+tGTNjmtSSI3aCFCjrkH13CeykyBMvzFNlk/Slu3U6G8ZYM6p/n2UGJJTTXWWmGRzy2QUxfPLTx6
pYeDlybehRIAphIINd/JQhwvWpthxyLGC9zKM5Fti3wj8RImnS8di6JC40coWR8Ciyiv8lMo4Sb1
pW0DCDSCS+opea/Igi3iu8jQ0WRqujEAahoMZKkQ3qSr1n60Uwbuta+AJoSVz+61Dp0WYOPMV7e+
lc4TtX+I5kdroRYb1+ycAS3h2cHqcgc+WYu/W6ZbMfSPzadTnXHQDCKdBgT9aAzTnZOpzU4zFuZH
6Xho8lEwzXzu/uK9eW9xDSR3FHF1YKWeilHCZgBfCb2MysYW3T/v3PLysw8CCgUtJkOsHp1MBHNa
NCj6vcNra9RCMc23q+CXE/9RN+PEKWSYVNhtehG3Wc9/ucZtoTlVnUStWQN6J9FGmvblmmH7YCx2
u9i/hgMlHzSXySkG72LlWMdVSrFgGyDUCxI56DBLXwWK6hXQW8Aj0BibHBEv033O62UTL5Vi1yma
/aAkcDdTpgH32puNSt3o+KlYXngZHdEFtkZIhOTWL2UEHVTCj+AJk2CQxtNIINC4tTb+dXGtJLHq
yj2cKNagqQLQMwOub/wfYWfWnajWdeFf5Bgg/S1gr6CJJsYbRpJKEESx737990zzXZxTdcZbw3Oq
UsYGNpvdrDXXM/vK2fp94Fzjc2/7S9BPQAYo3GxwBkcqP0VJrdDdSQwpIj8KxqEkosWT2z8PsSDW
jlRRnxzpxb5N4PmDYjaKC6iA6sv54Q6hDHX6OEPPVUUqs7tA7oKdInsGuYYIJYSmbnKt8aFxqSpu
ho3U7a8TfYGqCep3bJ5t1iqkPkYuJjI6euo1SBIOUb7zhL4Zz5dv1fG4I0hFHLTP9/PuB47SjoQy
2VMCKEoXVd4A9tkpk47GCJoglPeKbQHhie0vhPtcuCFT45H3olHja1UmQV0EmlTxvjY8d2Sf1+Qg
VBK0gQ/ntbftU4f6KkJ+squgMPWjTE320MGH0w3alycKssjGCJ5y//G0MAdiJyC56DSxNO54FHZp
Bw5gYYlgGXkaOC09saZoAvGy/YsyiQEFvVSq85pnDA9ZqoHqJBIl4fR9oOJYKFlsmh12nMl6JNwn
lbmD5XP2IAbIUgMEARyrIzBSyalwr/s8tF0E5mz6IdLVcBxMtr9ndGkerDqoDhtqzCi0fS0b0TIt
VxEf0Sf8wm6XwLA3uI20e/W6K4IP157JRjE8Tk/JgdTyEPdQk9DPcVqN6wQTSnLwwzXaM9T692HW
r5NVsnZDH83Z/Az1IgnSfSz9rh6YjGKl4rfsNeFxlVDfwM1th0vCRPJn0tXGN2sUmAScSiIqSwTc
qDPLYXMixJUeep2V6v9shMJXaBKhAL208ZyNmDkOjLAUypPPIv6yokeXHCbQ6A3L4ePw0fXPpPmB
mw7rBHUxqW/sz6hstuFEqboY+mLn/irWqoc/yA+1Bjj4/AgNSjXaQoyqBg7wDKUCDSIjEE6R1zWp
h7tiXUx4/ptYJ8r5tOjl1GhDZS96Nv+AAYW0O6fuaFiAV/lefoub4VErI8ZD/ZVRn4xgEVIFJBEU
7HmnehWlo0lNcw5/ChnIlhdThgTYwo/RJLRv1MwoyX0AryCivsqJ6QLdAJTZ4ztyuFYP2Dq+BapA
Vnp/K/jDLyc5dtEPqiganeRIyAmVNxOooNq1bXbX/Utn3d0gOhRt1qTPmZQB3CkxJg7Nl2FbivpP
PKA1vSygYs2mDoCu6lEirvpCNc++uwZNoWPMkBvaMMtxgz92jmTURQgW7cTpWMto/51zHZhp/x/0
tvkWhR0i5YGerBI6eUr4FE0sce/Ddi2mXVu7GYXli+tg2f4pz9MRCOYO0CMu3lQzfUwAOaB2RgKN
4uDauraUv/+prMfR7fnySW32fM9Va7LTVfZ/j3vbjWP78e7cdAyE3DlyRIdnr2h/9DyFXZ0Vr+HT
uPIe0CmztSFshviAtcmb1UqElAgeNXsBv9XPKlm6s5i1wdz+oFvkYqA6wZ8qcvFGjuuw+SvvnDFa
71RQz4oHpw4ZKyG7B723s33+IcQ5wJyo0G87g1PH+LK6BklTRiKZq2r8KPCVWLazsd6267BTWKz7
VvfMjr7vIh9rVe0lQ0MW04dosh/OvPhYD5RIAZnGpJSNDQJV+VxCbLlZ+rU0lohrSbVHBI0Dkcgh
xu6WO8YHtKFOqUr8wEMVn/XWeD1T7sO1YTneJYxX9OleVDiK2qI+34i+8AMCPHMfmDys7p6jm2iw
1dimIBUsg0cIdNXnV4fRdhMirGGQanw0v8gEE5XrWVR1ICbpFYNb4r5roGIgYt042BNitYYeSJ9D
YhIzLQaXBCt6nIFhfgrSqcoZNkgt7YXBqyDv5TaMzcSLxln7GPpUkrI3FpSOnUnWRXaY4s75+fCd
6OGpUH7jDiwm4ephIKDbbgVizFr1s+dHS6IiHwaj4z5snvSfbsMVjoshN6VwJdCu0iJqpi3wVmNn
ocp+XjKs8OeBgNK6sYDDcgK5ct/o8Q8OYuvovbdfjS8wJ4AaMVC4c7jbbpgfUkxDBtTB+EMr2bw6
CUDzZPvqPDlPRGSHVzS5Y+qckuNrMTu+IiimEMd/WxFytcuYGGyQZEditU4ZnT8yh5Bs8eW+VQfe
VZoRMuyZ97R95d/ek0nSJONvArzuGy8NoBnqryf3rRgBBJsh43BJ6UY/kd2PgvXPeD07fxDk/VCo
N8Pe4pUcXDZWRwHg23hqEKPkgIgM06cwCHcvHEGQHD9WsyP1UvFqxEz3VmLLHJVpRa/jZYvDbDWp
ryGdYp1HxYQAKiRFpso3JrWPDLL7+otP9hBs319rIsqTZUp5Gh803h8ivmPsjvevRx76KUj8N/eN
Q7cI5B0igxIcwtSXS1SMnCdXZ+QlBFxf1QwF2MrHaWZWyJbXHW+MEC4PiWxypmyeKXnLhtzI2TBn
aEU48IBY/kCDNNT6FEDxpTSkvpk36yUe8VyiuolGYQgUYe+LL19FJoyKvMOnZlzXamAlxthK/KF3
hzTeHCOXT2y+zkp0kW/jamD0sqGOQy/3h+60vnA8/FENbuPbmGjB1B2WKK0H/vDYF7ryAgSynw9z
5qWCp5zRmUIqNtJMM5QJoiDh1ceH6UrO5HXlHRnoxCbQChN6kYxMCOLU4YGFe0hEl3hMgnj7yUKH
7TLmGe0NcQuE/amfulVkBCTSIjsVGhxTjvIlP0XeCAW4ZCv8uaPGiRRpek/uyarBYbooy09vxthM
bmN/erJCqqcvhADGelhPm9djGQVUQbzaP9eIywcF+u34unU6XGZ1cf8tG+eLfFH6VGiYH+brJvXY
lKTryTa9kHS6jepJTTrAQ+1B8mpwGp1mu5FUHzVBe7oUaKQr45Q/dht02vMr6YlsXKZlqs84qVy/
X2vlNECexIzUmfaCJ9wEtKZbprzYH6u32VwhXRNu0Hu4BfZN8HhwS2/j69Nt7A6zoXqAl+gll3Ex
NLjjRw6Nkg+9Uflih7s6zJ7tisarXvbfzkTNZvHnrWIMMW/8YaTFkIacWBNncpvT2hIBBRM/zaf5
tHznieqF2kY7Bcs+WVIWKUQ7bT85LyNcfJqpx5tt/m1NkGOMli+4nqTqErmOJh8SlQkifKi4+lyY
IR5DnQpXKkod4XRyhuq8q5ENPlkUp2B07mNWhT/XYP+aTyjghEMAyq/nj8lyjIoJCZ5lqtf7ONVQ
e0ninU5oUkWtNICF9wzh9/a2v2sffjXgRrpID2smZ6w5ltRvaLtR9kUpgVsCNtLorpdhk3j/jlee
egfKAiRSpEIYPXxnNdYcbLFMsh6kk8yMCAvtR8uJcnw3BoQG2OHtaEtSwR847w3mbHzYu5t+ndbP
VX/Tr8j7VX0TUTV+Bfag6huDFfnECwX4HMoAMvHgMgCQAcG4nVO4VEXfDQwRnp/L1rGDoU60f1pv
CVxU3XJw6TX6e+6TY4Lvbj1ufNdjJHmNRmuf1GepDKmqIQuzHq/Gu+mW9MxqvB4rL7MtInbLNdW3
SflUPq14gT/XT+tp+VRkxLlM6jieGpNgGeU4ECanYXWNL0P7TGKHJEcDQdc1fyRAlSRRdgMbmZCf
Bm6XxAnJE3fgXKmmIOnBDAMMfcu5w00f2YMNP7mDXbpLDTRlZlinCprx5HUVXq/Eb0PlT3yD1BWs
9VV6JNFCC9Likn76tD7pwA75lUFzUPbL/n62Ha0YvdGOKuR26VZfeXoZoFC/DVY2fhTGYLcJqwWv
SpsDLRy1pkJp9UziB5xyOfPGFVfM5kJ4kJnATgHqunRFR0D92d2OLoNqpAuz7C8nAk9vY7EGhSFk
i9HKWgJ7VR1BvTbqA1SF3l4pJY2WLACpLrEB5uTP2VP+fBvsZ7VPrmnPOV1ZPz0fZ8dR3oiPM/JC
KarGr4oSqfF2tp/Zr01ar0asRMchpbJLSa0s9Hd+jE6rqE7PX9Vkze/oWukO+Z1ZR+evwyrCxric
VJPjrPnhonRMXdaiI2MQjP3E7AU4nNoTaBW38Di3JxRuPxLOSquvB9abw4vgWo78JOD4QW1hHDA4
gErQHsofYa0390e813djBCXHuDmRz+l6YFqhxwcc+kaiIjgB1Rvp4eVE3j+Yl2Nv7s1XT5vp5eUA
XhGh19ImyEOYB/DEjmzo5aV4opj95YZIpojypwO5fRfrm3T3IjJ7E/+M9Us2ecCLMUYaWlQpiNou
q+CMjZzoA6IRC+rwOBw0CPXAToIp/5MvcxNYPaM1VaQzMvQugz3HO9aVb6AW5fIHpOc9SnfdqGRY
5vdvJ27mN2Q5wblFLo5C4VVUPG9mG9LZAvw3xrlPiW3UOLdIbnDR73HwqJhtUj3vdg7gM6CxQWam
OYMxtgBQjBL3yX2C3Y2KIEtOH9WMlAiHNHJbgxPISScVaVUwVZ+4xo285ljhC/LP7D0DyuckcmCv
/Kj7f3HmByTYL1S+KjNt7tVw1ZpnrLn3WSTLqT/xsf9Vu7AVHjSgLdWDzSfe27ECjL07Ja5qlhLG
UjWquObUjD5g7zlxjjMJ510f+cSg7ntdHgOHlTXrJCwUqDJms+DwbAAd5pxuYjYTxCaqGJFYRJCf
SIfmwMPoJ+rQeGJl3r109KnXoR74LM2lQj0Pd0iHqeJ/yZ+2RIIOYO/LdD1iRaQ5QCsku9d4D97x
i+vB/kJ3zogvcD7ZbcIelNLFRRd4gBL3x55Xh2TViQop4nRuxyJLWc8PyxUAuX7UHNVd8ZWol+4z
bK/TZlcPYvsuk0h/A0hO2BPwn0SH9kOMwdXyim6JJorM/qWgfxKGyCY/AoEAK0ufGFZOQETbKCTG
bC4FNhOURZstcvSdCw+2ElxXIfQJ2soKRQULOtA68b+PqFTI7hMyKfobgkIks1oKTembDa4fxbmU
zoo8lbcrSp4xT4ZNsuktx1SF04zUVDzdhz4nLcPsZmcg+romNAlMqeMmhCY0Fte6L93Kmd/sO4am
KYZOKVf2PLMjcb0jGl7zJ+J8SMZ5G7DEAJdihCniCkLeAWQsCsllUKTMniWTlz7m1l2nBiiiH6tk
h+jMCZKe0dkoXtdI14gpuM67ZFF0zaH6AG2bLsfBXIrka2/XP43QKEzyCVqMWT25jW6jXf82OqbW
8JJcp+aw2oaKHvnAQ26MRPhpMuoK/69vhOo1cj/K/nZkdMsV1zHooQ2ngR6xQlqwcx9n1JuLVYYW
gU31Jd0+ue1l10e8xcTSJAuArRD+HsaAWaSpvtBElqs7ozAoDj8xNTP+E5bM0+WjsdRgD85Zu6Ja
DTlfX2evMBTxx4WCi0diQhKT7J4y4Ml7YqKECMFEII2STZA39VsUVneZLjT1H3j3Hgoa4clOTlSA
AkpCif4EYyDCpPo0xZ58YrFEV+EAKEZkMj81yVfpZ5X9rzjDBgjiw+Dc1vz0oO/OBYoqOzCkDLC2
xD2LEJPoLmpbMLoEZemWNbfqSma7g91o9RAqb9NTZznHII3OTeyXZbwALjUgYFDAiVwqTsQeV7xr
T3CRtSuhhMGlI4MH3Q1ufzNduYxeK0YuImcUSpxDGxdjYrRcMScm1/f665fIZzrvmvn0ji25grSi
vT+gSR/1h9BWzD5Dg2g3N61erolZzKuMwN8B6ZQMH+T3tGqvaAL0NoLM8Vuo9Vir+tGEXRgzd8EC
a9nHqIWpeA+cwdB/pYaA5oDcXnOgS1hCdDizrKhYppC2Jl60DLXIkIwB5Z+PHMTvXjtbZB7nZCWx
tvO+a996eiAt7h5+aWlSQkqnTyXCmSqow3IUmCtcGkSpRLqMT6wsBWASgskg5nZ58A4pCSM4J7yN
TbBOeEKycTATiEHJaPPcMh4vVrxDTpLiAipKC341domUyVNTe314UAsFBPIevknRFrLfj0MUmVa0
/g964qHjAXAE6jjV6ESZHsGvc1cfs4upQOSIqdCL1m2Skww1XswitI2cgSCWqDjqcDavOPHqIlJQ
k1AGgkwV7YIg5t1iqkv2f23thsfWpQ2U5XnP8xbgL2y8+P25xaQIgvgCKKw5J8jZUyDtFB+Jk9wJ
kNH5owzKwKFFLRKwAlZDHZYv3HynQdCTy1eTi1lOXHo5q85m7HPxPeplt5SSAXHa41ywjcUzFbDo
9F2egZgDTKND7MGj59/w9ehZou5hANLdIdhkIFlCqCnRvZ0oUA+CMPC6TKeo7ggp7+URd+s7qfmJ
JO+ksPBj+XSnFgzxDd7xM/HUYbXBaBMs9cZnycGe2x2vlop3Kwvgj64wAgB6MiUJxihEoRImu9a5
feUB04JbYxvv4zsZkRPyVz2AbQDvoRpWkDysjUhQFF0CdPjCuNGNMrg7FE6DvxUX53aY+hRpM3Az
YkFvAEHPuAT9Iehl7LqQqZHq/HmsqFNjJD/AV3R6FPX7HHyjywDRy1i9CbhN8y0jpVHUCKukSNbJ
5aVGRkmsnsnG7+Pg1jcJjTkUOJME4qwf/GzdxwrHa91BGB4BNoCIXat4l7OLk4pETynpXFS7g/wg
5At5o8qs27yHIrRumbfNVORG5X2w3JEXzHZIQ9KaLQmFz+0MNBtGK6RXssWBwjt4U936tf542FAC
gmdI1brf6PofKxpDc7owbdC9sZWhYgk+UslESgIUCc9D3dgWWsGcM8612/W7Mklym6hbV0BbosRy
hIIuPjC49IX6G5qSWK05ulaah3QyICy6GK+AAdGJOWVOT132xNdno9XLPrYQV65Dii/ODOoi+cmw
EOo4uTHhXTckry6ESWgY7Te049hw5YSRd1syegH9BSf2Tk+uKPPhWsGNuNGbSZUdwEOKM3+g0dXR
+UlZbaaUPSA+0CmNtg1oAUwusyM7TBWeMHHTRpr1muxDjx02Ze1r577QOsBv++ByVC2P/GKATG3F
DF/2n3X//Uz7Wj1V7KpttrfuwObBLiSt+oickdNJ6HZ2YvYfUEpStkaj7GlnsJxgSewn3piOOchR
z23YmCCJvXQNNk0PdxvWoWN6hRh0OtjDkd3TmjWLSmMAcJIiF7dtR9NylXnHZlSkYE1ZxSw5E2qS
2BVO9CN2XSCAygTdeLIbnoYtl0/RJzz6nO6C8qt8UKv2rKWU6dSDcnT8Tq9vB1DNskLU9pxVhfqS
gdRt9Vm1steqxVlyCtTShvU93u7CWzd6bsSn14qaUDj1jwrWSyt/EpDkzBSn/kZ5FOMqn8Pj/MWe
dE/j5p+acjgBeKrsOqlN5Y5m4Dt85PGz7J22nSX0FM1w6A1JahftVfrNJeACUswkSqoecEJ0Mws0
eH67/UVWYXr/mRtG5G0YATVEYMt+U3mvzo3i4m+s81SsYnsBCpEqvI6VbuZa9DTa2TVEfzU32ZBB
xG+yDGo8s/TS0kHmmj5rmB/P9/3Q+rT7Bt1cqFXuHdlxCX6iO0AYOQ0eGj/5kw6uji6Hr10LD8Xn
M8Vluk/ObT6OV97YhANq2em23vKbbHT+9Be3B4j44QrwWLi7oP4DbG+0LNOw5o8yHoLXcZwzjdYQ
Hdff+qqKO2pPDvvHmFFfLPqyDkGuANzcXiTngjNLKFZS2YiCBkZLFS7IcEyOArKLKvhJplE+bCk8
y7WA2w6h5igNvh/e0KQwbICIobNpdIU40tf4qmVe47HXvc4rjHr0YsFpc4TsInTqIXeBI4tJdk9w
eqiJfiERvZlqie2D13ORfmf8Ao+csQZlm/Wj9hFKkjdS5eWVnr6xu2BeYVj1MTzTAepgmn3jmy0Z
kxa/VFJfZL5MYB+2KtjusKn8QV3+nI88sNTSMpMSRXHDiI7vIdOIdgvOrxU+iGJeam79sQPWLQcl
SyTdiqWvHmxDGIZkbCUertNbv3LTO5tI9z7IzMdaUBtmht6hxTbmh02p55es+2XtzgSs1L5WjnyZ
hj2xcvX7JZOyhuxlp/iwxM7lNhStXLsGLcHdEcThR+J+22Ny8TtX8jCJDCsLDBuc9pkNqc923P5e
jptsK8UH1jTHKWGDWrxSXvQ4WQ246vDal8jgQuqDBmvxh96VGx6NPx0bD9pFc6H+1KQ7+gvh0M1e
Nb/tSWPn3+DTU2qGdC7agqrZ9L+o5oLGl1+NnjG4AXy6KETIM4+BD59U2q/DoEd5JcEtwlgd0YCQ
EmPAfOn6wHJYJkMe4id2BtSfKMrIW+yBYM1QGfBF4/U9maYtYUw+IhZaJSA+JjSgBTc4s3J04SlF
LVgzYOnMr2WyxqHonfrt48EQxtzCN8j7VTNMo/cwqGMSzJJHol5ObeoGjV+yM/sBvP9cVbm4Wb31
h4bJGxML58Uo/vNhWz72Z39lg4qUN28FSY+LIdVFk7WZfP9sLtUGCBlpGwSq/DnYcqc47eB1TZSA
7QoGdEduiNs374FuwaJG9iWK4/3cA+ydybRzI2TcFG4/Qx0ix1o53OrOQ+7CTA3olclXmEtt4TWs
sbGjI/wAU0sWTjou3THcdAKZCaILCuCdLdABhDaHe/puUNcBBlNqFT7i4TTcBj/Eqk6wXYVSJBjZ
IEExh7Ib0D7sTNjEYhBYJaxHH37g2kqaKcoY9ng1CxyUiR0vPRE0E6Lz8i1SpKxHCiq20bOY8R15
HwqkA5jIdUtMdhHSle8mVT++sJoFRJ5RCyBzqxP7kntfHhSkIkngqirAT3+8mGosqGogQ3IXLoGN
C/1rfzrINPo3/D9hat6/5SUCAtijOECy4B0JnjWsVOVtRaQVTb3o3Bo4HV8HqAQeEhJQZpQgCzdv
YQ+EfAGxgmy9QNqSKyB5JQqonjp27R6mZ9rR8F6RVFfX8KmMlXap0BtIx5IDUyD1C7ielPLPp+27
T3LVFX1dWy2ys3zJj+aA/S8uhw6j5u5Fvs9qtyYBHb6Po5YDHDQlEg+nt81jm8ZBjbwWeXWKJyrW
BVi1YbOBXZsw7ibWE/f++Xs1lX+H8AYBzlju57kP5VGuYhSucNgQIc5dJfVIF6p0R7s1Uel1bNsW
1iY7kudKcmftHBA94FP69Iq9toQ40FLJdeeYraxHTTnf+Q/FyXbg/+K4aCG10Y/W4eERTMtpi6mj
lhrkxoqRT9X/QIM/dNSSRoCNejSNYML6Cf0HqbPTm0D1tzcy/BiigXS6QhvmzW/ai6qzWLSPtoKb
LuU/aDnQH+CuRybwAb2V0UwGM3MFGNebULk3urRlUy9ALlltE5o0vYzD4lsfXUTxswMWbpK0bFtU
och3T2E1eMgLdVABdWuJVKT46P+oIHbkzBOxqQ9AY2W3J/ixgP3cVrHXtng8nDpfxLZ2uKlAngDy
9zlciJrzRwaexuYD2EXzbaRPUYSYSKmg/MfGs4zOtO/2Uwd/EC4xBt/qyXJXsXvkp7AV+HUeSGqh
XqDWo/6OviBus66gR9eX2Yh1QGp757LK/QZMGZ2C08QLICcZiqUIfjeNmX7PjUg1vkFmCpXIlzIS
P3kJlsnYoDVjbbTF2Qetx4Be9jdsu+22R5voFtZ9pq82euWrDklXH5IuXtHqZ0FSfMnVoR49xoAB
qmzyjJw0Miv6glwYuZBcbRlHy8hLPeTe8YcyRtFVsRa6ShtkRzktaHIzcdjv5mLL+UsJpK9UF0Q7
RKdejUjz7wf6MNQbjIgq+twwSnmphlKtt2ShpZ15A3tsGx8xlFaJFoMMxyx5rFjmD9wu3HM/vVv+
jyqCkpZERY/Q0whAUf7GKejLddeqS+taSlPy45vIu3i/rhonSPxE3U4dRX1Lru5qd/WwvLd8Icsd
60To2TgzyD5SN4QurTqqro/qUPW/SqDkmnPRc7yGVubzKaqia1udxjaSKY06vRDpct37gaQTFeHX
y0TQdKMNzUQjpJpt3SlfHY5fdwhcOf42AUjLhMzk0ZzLpadmQFHwxOkTWAGy2+gc3xVgkYJIFUen
nvvwf1iNHVKgSns2OhA+QPGLAq5BW7Z7GwyfDjg/WLxHmc0KZTqjMQEfNoCkP62W8yICStnVg9BW
DmRFodPqCYA7sBTn2243SLmOD4izZM3n9aVpOw2xAmzX04DvvGHtd22txryYY+U1JDYSzCYQSu3g
ZMshwP70Hj6FO1jMBwh7iqGpM5+mJv8WjOXKyQkYr2f1f9Bf84FE2fq3od024kMPcdXb+m3ZvYEQ
oyE4ZAVI64cAS6ewAwnjkgdu4m24ZKeLsQMXEBEdsht0+AwmQOqHQF6Ifp87NqE+J+JVpAHZgWG0
q+346lHE5EQYTDHnQZgW55tvIW7Ogo/IFDs7LWa17GQVzOJU0V5ya8QFFEHfdU2KxllmaQ38iG/y
coIgj+WTIgU/6+CfaI/46wesbhV0aC7kxiBntQ2rhtVj86DFuCIkDkutLY4cMp5jgfZY8yogdX9W
MGLf3swhmeI8w7bwr6zwP6T9VLX8Y1toqurlH5LhYmcdazTDGWreTe94Fk7IjnZ9Ewyx2b++v/lz
gbT/twjb/A/cB99qGtQnURBlOP5vBQXFdh/A0A6uU+T0A4BNhHBWYWqmwFotzEGejzHi+FU9OMJy
pxpk4rP+Q8BSE1LaFx0WSttG53qMq0P/DM51/ut5HcZ9C6rx+L5OWbWtQiHx6s6qFiWRVL0KU4F0
1zFBWes0vqBPJSxcJPsK7KB5jp8+S7gTx3h5Te9eiOrnwg6qS6h3N8Yeinr/CH4hwu+RXcSn+Q3k
Hi4X2WBMJNRurY8oEVrULcanKTdWa0vO//yWs+Gf314h/y3diChOXP46xoPGMb2dxp4TJXPAoh9g
XbdtUpnXv2Hr/gNjQxNTO2RaTdczDfe36oXmOsjL0iy3ibedOKgqvXxhWHlUF4vsegmDI80KtJdl
2PUvV/c/WBn//mZVp/2jS1nn4/5irBrZlMWy87mA4bWLCihUPSf5ehXxSeagTQLDLFj/VqjyX0Va
AadswyKB3G79Vj7iGmf3Xld894s2bOLh3tvCll1a5diHyN4Im+/7Ma3R3aa3EeKp9mpyh4fVC3ut
MAr7WwoVEgOYOOkkxtBiGybX1lvQqd6DCUjPHoWt+7D/3P0edP9SbqL4y78qKrgR/3nkv5V6rerN
8rbPIeDYQJEOmz6sPxfYsvVVHEZg+9b26G83oT7xj2+0DBuGo+35vu39+zrl1t6+N27nxnQQg3Yd
cZ2EuRTCGDzZqD2aG30vHBDY9kL4MmkJXjV/yjrzOO72+9F7o9Pq/oJU9jIaLRYNlJfI4k+jtIc2
6FGog1CK+Tlo2WOVFg5bnbcbqYdWa/jaem1FMDTj5/57l6jbpkVEsnWR3fcyJCcZNsNZFzwYLP8k
eY6ibvyXpn4Man+eOUWYhMEcIIKqo/hHDzVWlr0rT7S1d3TCJcpiQENr6NMmcLbT6OB8UXCa7d3w
f7e49Wfn9L2m4fGFjuGBNfxtrDX39nF33OT57BQ1uiP/HSzKbtUq+mm2itejLZHWCwr0cJqzTHuV
1JbN2K1HbMC7RGcqGOzk5ikO8NdJwPyz8/37yH4fjwvPvVX7U2Nqgc1TeOkak/FNFmJ9r8P54IXA
yATm/oR/vKxDcHoQhUYOcf5LNL+3r0CClYgK7dbHLkGuF0+f4PZ6EaYAkHBZy8ZjwfLAtIFcowA8
FEn+GH6e4cZ+4QRGDf89/Pig933nLjS6j/SLgohD+/PVRTvrtT6LqMOyx+sMRV2s4+uo7BP0iMtZ
gQb71lu2nskHhsZwR0zE6MKx+jXx/zK2NJ2/Xb/fBhfPvxb76/2QzxTitVvL6KMGQIBusoeakTri
j/OY2bMFJSDMbjxDEKGznEKQ5lzbBKiWU+ezguMFwFkUxHuc9VG78wFQP4DyzdANRCzVaZwCMG42
dt+YulbX6PR1iMr2h/9yWGxT140spBxiLB9mayo2IA4O6mg1y8Ykw6M8BGenzRxLaGSlWe9rhUnA
YwkP5qE53kuJ5/6yx8I63APqRFAo7rubIzOmwGvsxEc2r4IgjNzbC5+oNPkqIo2RKF6XcSdBZx2D
Tp9sRs+omZhba9jcTHqzcrST/9EogAWL4SQ+KVPZnFzLGIkOhfBIvA6NaLOgQ+9nvomQ3piyXlvH
dIiAvtFsn1/urRkQ3eScDEviHaxVwzP5V3wm4FJf+1/t5TlEMkQW6hNQJ3M7ux6a6xKzRF8m66EL
LgARKn4E++T92CoPYSADo2Z7Nb6Q2WiSCiieT8h6WWEmh1dveoYxOL6OVx9+Z072johnxIFA9TUW
JJwmdcsndxrE9aCKiJ68V8xZHoxJ8lVk4qjC/cvcaf1Z8MuN6DoBpFnqLX+i+P8YmXwQRreNadXD
yjuEK/dtWZvhaQVnGxIBbTBr2L21x/S5BqOI5Jl6O+8to+xz9+pvptm8PKXWbrFyhw7mH1ndXe8p
lg2WoJUg0eMuQfy0gPV6/stc0nyU5f97RMW32KUizaUa0HZ/Z5PhlrLe59sL9XRI2wDlPKsmdtVt
kmHIW6YZm81hyV8IcgxUz/x1X0ebE0HzfaWqZsQGJZr568Bq9N1dZLxfrL5lR3bVuwM/aII1abYc
pJ0H6ray7/19cAoosoy3CKiL1orQ65LlIJd7dKHV6ud7bN2fjz0q1250XafVxMwmIAq434Z+0bcw
sulXv5pm92R1PEpgzh2KlK6Ux2vRmWTfJI4hOR3BO78H1pCypsbyvQn9oghXRuR/bzA8WeO7xQGW
m/YJ7trqqdkqgkGxjQwnpvKPiq0L2JhbZ3tuBx+nTlF0qVvIJxuPs+ruiRGtQ8MK71avWHat3as9
ZaOKz8Emqsmj4YiQOgBi8lAa9I8r22y433voUBGspJoEPrVk/cs6svAgZTVFTulXPi5J6g8rkh1c
+CA0CYeb4/WvDUYaRQwNrkzoP7iaUpx6lTDiPrt9cptU2yif30lET91myE6R2sx9dDqMqL1vztAi
klkGFPaCOtUhufFUgLKHZnaVm+CbT4Ztsa/HPl/nhLu8Y70YdnQ/tm1n2GAEowziDX8G+MRylF+j
7KPe4Q0ciHhPfB2F3HZ7f47BddymDTNdv+V8EuKoZ97KvAGVDPzH9xlbcoByiKZnt1V0pHi2vT6F
y6KL1LSCBMZW2oVccYpOQ/aM2Nk0W/vF4Tg6bMMbTBMnvL+bm9aSjN5tdmVeu7ZcbEEYi7reJbyQ
BVxFe4dUevDrf0/3fxZj4g3kmZYHv9iy3d+xSqWzvoM0rKvEMCYm9wQsy2K32K6/fI7MuH79728z
/wP6EDiWY/iAuvCoc/zfEnzVfXe43e7+ZWos7uXsdO/dHMS+pMuy0b1trqPG66Gz9/q7zZPhRoQv
68g6htSuWmVEX2zi9nKN4MoDl2m6VCX3AvQBbqc6Tpihuq4TV+ml03GvEQWMLSprusw8ZZsCDYMN
MSSdiNj36zX0IvfZm7ifJ0LVoL7W82Nrj+zaQLm9frbP7TytRibxJhKfHEArabEcoLJomKV7JgDE
ttTsWzX7+OUhxMx4Q5w7RHV8jBu9mcfdGl9SoHrIefazSd5OWBvV79/bCMFyewXqto3tSh3Vb5TH
3RHwmDBMWCdcwjO6n9l2UZ0IizReGOP9AdOAvQz7G2C/0WYyL78sLIOAFb2AGCAX+5fqXC2mfxsg
KSOHxWE6hhOwBvz3kjM/XZyDYa+rpL4uzHpxrSbNctHMZwf3L2Ox+eeyXoBIxxemglrgBzfgH1PI
1nZv5ea+Pg4trPfMuEj8l2tT1CSC5QWcosi44cFtzpb9v6HE/lxFBr5pAsewbBLM1Ff/+xy3u2JT
moZ5HTbMGHSdiZnJNjxZUXGOtlfdZP+7ywOa/7NR//WFvy3IaAdnv8n2lynYQuv5mLeaHc7Yrscm
If01yQx0NPBSDyFAt1QtgOyD6lWyroYX7zZfZ+eJ0u4bRpgoqlwqmKhyIYMSB4mN2oxy783tM7uE
1LnN10bUIK5AKXfdaeIpMWleeubguGsdZpk3pH4neMl61q7f2SyhwUdn8NVllNmhQZ3pdEVCIx9R
QGPXbdZc4JD7xOmMmJTNtbV9WSY+nZr40+1p28GOieDT6P282HYymBKwfjatGdmH8DYMrtF2crjH
QpLBcMcJIuSSOmgB42CxXsbNPHYPLWczZuMAl7rZiJD67w0wLgissKzZIJf+5Xev3yxq9lE0r1+R
QHx8R3MxXiRRsKFsdKogdN5MPCS/d5Rfe11jAZQFLh96Pla1UQZweJg9oXt0g1ZNoP+DQEb7tpna
bYp4gDoNqJuMS4Dg7OTY0HVZ9Vch2Kd7gw1Nh2CLPaUsp3t4Aw5yJb+Jy8U5YrlT3NoYapAC7lxu
r03Cea/bI8u7giVfHblZtBtMXpxNmwDc7RZv5pjAEMd4u3XJNuOSUkXZh7v5y137nz2M7bEL6QD0
xR+uo4dzidNhXh2HJ+zzgk6xHJWnScOf7OteZVF4iBRpSbEdC9UlvlCrVRktt1/WBRGrC9C7eLkU
qCng/bv1XwhGlm6m3wYUyJ8sEzkww2n+oeeo8UgINgd0pb0zoCo7yujfA3I7RZOKJfhoV2W1SBOx
h2A/gI3HOabWh5zWaWgvY6AROxJblFI8k0u9TEjullfy6n4z3RZ/WdU+Igl/HGsTrjEojaZh/U6L
WJ3NW157BVZT2NOgPLMILxKioyAYYsoJPDxVA8EHJVWDJjuZUbAIkvL5RJ16BpduLg84IIA4aSxY
JHGG/iak2InINvD7Hl3s8syCAOYW4qEW5TN+Oyf+dlURAH3lL2POo13/17n8FjUJdsa9sa+up+Hl
2lq/o5e9t4yq7wUdF6lMhZ9CuwrQdeMqCjchDy+MAkHsUR4NbL1ij7GfH8n6Pt9Y+6J37+6xeHkG
x81gybpl2fIFePc7GKD3uaxFF1IIJrclXbzqkfCiEG3fW1LMvBr630hOqJFmf32KqkM3Q0B4QGRz
mZwbIfjszTy7M7nHCFTIPpfrNqvnj3sR45dEMmbNCJAcs+kRLE7VumfxEQzALSqsDg19Ye+qAu5D
1vVx1SjjY5ehyrylPilXl38hiseOalFQkRlQp0WGj7WdhwbnzfuG6OMDI0Rl3RhfnZgSoWdKcPBL
+qAOEGerfmO2c6Ijcf03AlzB+2qUEwYgG3B32sWxd8ftauZOiYfA56B4/TBYMy+jLXsDMUhejDL9
Rv/4Xk9zRBgoctoH9neA+Unu9FkEBvDXqXtZsvsYwqyrWLwekBUTmm0f/cjHHbIPk85uM9mzCl4y
GKEw3JN/otKHewaC8LKbl+06aDfM9naBTHxR8dLuN2WFKB1j/jDfrv/H2Xntxo12UfaJCDCHW4bK
QSWplG4IReac+fSz6H8GaMuGBQzc7SibLIYvnLP32r0XWnb2uPcBwGOSpTpPXhh2o0V4/tOs+otP
+u2Js0iclGRdVxb8zrdptZZyM5ICvzhoouR0qvakm5BlFNLiiup5kKs7xaI1hSesj1bFgORV/xzZ
Y1uLYdPEIpbIDmxUz5fmHybgXwWr385MEZdECjhtKieofKd3tQQyKwPM2P3YQqZKY4dlMCCm4imP
MQ5owSocDFda1ZI+282r7jeOrAl7zX9VRpI0AgiT+UXyjyN4GMHf6ZkXMjtaaFkbLmmiEh3lT0zV
9tiURPttajFxrGogGyhu3UmztlDCygKVTvKmaWTeWLddE98Lk7INLX091q09amw6AncivFpRKi/L
X5IgA2+ZTmeBEQ+G8l3dK17ZUy8pBtI/ZATfI6UquTjqVXeqSnBf1msz9Ks8c6USV59OuKCUukGD
WEp+VcfbQQgujQhoh48XNIRZwNVqeKSrM1uptAEqE7WXzLr/90Ck/LG9WK69rrIVZ6UFUu7bU1H5
vZhbQ6ef0ix2uz51sgxalfmWJnQ+QqRTUAh0BRV4TD7evAGvvsp5aJcLCqSqx64Xqd4cSes0em5F
qq3zTvcRpuA7nJraYwXrKL2/ETAj+fSCoBpF8fNcMsJZ5aoSU0w7lS1GgxeZV7H1xOGnoVb6Y4bj
E7JcNixdp6TAUvb35WRrhu00DRmmFza+wcVHLDCsUn3dCZuKlA7rqgG4H25U3C0/FTR+PPa3Ub7p
jdEowNXhEyCEYBeV+7nfhSbxKy7tf2BMpXwJhnWKf0Dd/nBn/1hGf/vc36rTwVBEkl+0EEkYm9GV
1WiCpScNLiEP2UZ3mqPw2uI0T2wJWGqyDkvgDYt1uLgXD+wtdRrCzPi0o4FVrNLAqa+K6jK0LYpT
gZrtv8/3z04T56tbrEUsgx3vH5wsaRqDVg+S4labT/V9qFxFzYms1xRp7LDiLUu0nZlt/n3QP+Ws
HNQwLWvpIqrwz78t/YvJABM5h8lBxLh3zsebUv3qcJcV15itZ0TXcEhxyjXx3ho+lZLiQ80Q8hC2
qlMr+sbXtkUiMWG+ZPWlqyhGpTt+r21NSOUktqnTZ8XU+O+TNv/Yr3DSJn0ejWoAtEPt20mreqJ0
6hATMO3ApSGpRnkvD8jfZ2qdgCD5cfJqpJ9Lv6pn5yY6bF3WoDPoyqiX5S8sETfLn4KBdYTTkkQb
/QLTRNuePvhCk/iVY01ffMaTH5+CG3b8iAeWjvsCWTHp/Vc3bH9tybm+kjS1mAldGqz8zIcblzo/
5Srof3uNTVhh1DUVCiHyt67HJPdzNcg6QWW1NxK59qDCww2B9TmDePRTN8SLNrgspK0n623edq/W
k/9QfbJiHZAaIPNB+EoaE+6Hk7/Lgb5E9/lXyU6kdgvZLp5QSt1lO9PVz3rtQoXrTWdUVwzR5kf3
Kb1Ztzz7SxIa4L/09ZElQ04yp2oXbv9Jn38gwPz937eZHf33tbkiy6zIQY7zv6H+oqf9ZwveD/HQ
Zq3QXHiDTVI0dVj7JEMFAEZDl82xYleQEETgbas6WFfQI6dVgBQ43mCLpb6tU6MqnWR06+eQiMLZ
6e99eaUZYH8bjN8wikrHSlfi6/yWvQSWw9/SWoeVIEjRyfKYjLLZlicvBvmgP4XKA/uWocLzfxch
tqYUGtJbCp3GJ+LYy5tN37BAc3pS+jL/ZOB6jWCgHWbkVlSaJbeSD5a4i8iAHtcFRI6aVeqWmcD6
WoyXyF/ZjoFrHre16bXjuiMhUbF7y0meWPxV5HE+mZ1dZ5BM7oWryeNuOhFAdWFnzJuuuoTiUYu2
FjKL9DZW15G51mqmsZ2sb0rMagruawINj0m24gJ2VB5bex5sEGrDRYDE9cjulCq/NroyygXKgTwF
yYa+UbryA69KVxM4genR6F8VYg6DVc7bpC724Zm9UejwT8F5E8INm0zwjv9+FP4yTP3+JHx74xNS
I2ZTL5uLCMr2ELN9OTamNxdbBV3C58AiG5yv+ihKdtZ4pXUaEJl+9OUKr3J5FQyMDNHbEJ7r8qqr
x57qwccPJ/iH/mN5VGmYM83SlqR28/skO1hDDuo06C7yOkHp0XqCaQvCc2/isbaziHDLblxpp4Yq
yMFIXc6vP4rirZji2N8OdvfYyR6VNOuDfs+/T+3PLu1yajLrXtq0qgx69fdTUyvJR90wtJfJuKu3
3a1Ghd1JfS+mmn/JVfeHwy234vfF7O+H+1Y/nWjGiJ0YYYKvb3EDqdk6rS9T4QXhTjGJXW3XyxxB
riEIGQmwQeP8+wTUv94K+vGEanA7/ljnW0Yhp90oNZfoq8ObAX6lc7LBtd6tJwGwyiUYHVPA2Gab
6EX2QCOnBwW/QHmfr/AHkqbd+g68KLmzed2q0EWvWjnt7DQo2jI3nFld27Z5i/7ofdmYviX02gMs
8sp9/9OO/89+0HLvNJXSN0tUXRa/DfpC4htqp1AZiwL/UJmMSb58H0BkKueT1CMpwGpqvBUCyRot
K2ShvFhFsIlryrUi65msOJSV0rlSRJHZURiwM/WgQPKSNSJB9mWcHxKYs6w5s2SwKKu99OzmIonw
+YKS1xAqtpiw8mAZkKJ0yQhfJOvB9y8Tjps5LRu3APw4SA17bcv8UvvPAVFQRK9AffTn8qhRGpnh
37aw88VdEKIrFAo3Gphuu+rw7/uO3umPJ49KLVulhUOtUbhdHoz/TBeRooyNL+jSvsrW3YAutLqk
qryRMzKgcpFcdQX8EGUdfyTFWnmQS4CBanrTB+GKHZDBGziy/RdS9ynQCA4uLVem0NL6dIIMLki4
79DJSySlRbdd/5KGL2mtrVO6NQUlioJOU2U4QYSUCabpBOggDtFoZ9eWsThL7xJhbaaB27LYFGoQ
gRbhh5AdZhE8BHurML9OI3gsn4w6plmCuHNAp+jbS32XQg+cNV6dyjVLxanMh7Tbm6xlI/LA1dbz
1CQFkJrbjEuQMoujmE938cABJMkhrcNTEtgr7bxtTDwXFYVAdVqzww8G8UHvBXf5N9pA3WhB4tZ6
5wXWLY+dI1QkW1tofvPaCzhtDeJPML0NKgSDovKC+K5Ra7dkZcwOLoz7YznTwDJ/bMn8ufLRCRKz
SBKTGcM0dfnz/9zXQR/VTB16aT9RqM0WvCiL+Eq5b6ZL0Jl2qF5LDB2loZI+8lkPVHGmH6qE0jJ8
/z6ocQoYvkD3yhob9W8qsL6MxGzMDIiPEVE8c0Slh6YPGpJybOymITq52vjYWWUYHhHku+ZeczYV
SeRmsVPLbv3Do/7nEEfAGQVLiyKgAqb025M+t0patIYPzwXmfPRqmsWtSUXeL+nnlNpeB6ZJfoLS
yw5ZdEHlUWPrw86t49GJrZ9KqH+ZYAzSa8mEMQ1dpeP+bYMZVXqR6UPB/ZF3MMYjsXR03IbZJuck
ytLJ6aUGxk8aNePP1/33w36b12Ka8SnXxjrWnUOkCvjGr/nQ4Xa7GTxiSnZEip8s1oitWwioSsZ3
4c5cqnLBp/nhgz3kIafydTA7V9mH/Fo76mfJoaj11qOmBfXjMlUDDIUgB1osAUT96B8I3LjABcpP
p1dr121xvG8CMmUY6l6TpwopDaFRiN2Bx5B4iBLMiZqfbv6fn5u+lCrJrDQUhUv+7XWQw0TxhUTD
iEnVvw1Elv3jQyFo6yqWnVGkehZ6IyV8xYTqlslrwYBWrra7NO83MaWJfz+Lyp/P4nI6KFAJ0SLB
+PurofbIB3Ul0C4VQh08eANMh86R7tXunMACutMNgrfF6aZAIWAXNLYR6yJvnpa88RXQLbe3PHBK
9Yn+NbHtqTdSO3rX+ss4rkz4WPE+ePvhlP9copiiJenUeyzNlM1fs+5/BpSg7/om6RrpIrFSZ7C9
G6iA75gdysBtsD4dFdkBMpFsJjQ8U2ynviPdvluIoijbQFSrV/FDjLwCj+s7NVv9PK6V58W5jeT1
5d/nKv858nCuFPspDcDRhh3+++BX1XpSTpks7tX4rhWODfR5PWJrjlp1ZZXsRhNir+qHJRB5UqbP
xmwe27GmBAvFTY1sKP507euSthB3QxnNnVjEpEAyMTVuNY18Te7IU4N2SIDo+u+TV/96oWVa9+Q0
IMaRvo1TpTLKqt9Bie4VnbYZAIJ4k2Gw/Gpbz/8CVVwmhzB5xZDpgqW1BPySCERA4eelOyLW8J8B
nNlpsqEBmi5VWUxVEglt2NxXkwINhXSDtYpDcN5nz+SR3yuIVdkjpY+x9twZP3ycP+V9CiprhjjJ
IBZC5ob8fi9MaZxbMSyEY5etJeBS4wBgtR5OESuJGWBeKi5LQeqo8LvEa5K+VMbtPMPlRT5c1PcN
ogLDdAlP+/dllv9SEOHE6K9ROuJpUZVvI7A0qHGTBQJsy1WdrYxVhQYMv3VGOwINao6BS90Ot+qa
JPoPtdkvGWTCub8ZgOVIZwu8Bw1Qapu0UUJXSdBwuoCo5XPTOoEPd/xmbp60O11DjrOLwFQLqGJw
psxknahM/hl2fiILBLfJ31oY4AA/Mmf0t6ZByaXbw0i1AF2yUaMgHTxJVE0QEjyyDVdVuMDdpybf
Go+swTDJDA8sPQkJJuM3PCWlI0PBix1kPupzvkdI/0LpnnppTV5Sh/bFYbmzb9F+ygv+GFCXuB/X
7dc4evRRxgdULOll2MoV+PsVVz63PLJcDsW7f8/TpBHF1IJNwpvgai8chj4qSgZVgqJOqS1wceyh
FcPd6q9j82a0YO/EB0k5VkT3oDaHlloljj9cOiiojrY3p3UPsgEolLmq0D1jkNNezA85cbvPNLnX
0jWvZa4AAp4XVklE+GVB6gbS1GSlqe4V8oAnZBtCofTCll5GL3iujHXUnwo337NdkW4Bpm2SctcO
9pf2WWBvst8HAnYf080umN2Idt5baMASiOJVe23E99x41CjxhvvYoqEsY+Hhyi/clw1iQxBK0erE
Oi57z2FaUuUXbnvbuIosC3eV4tL1zmuK1SsC4ZNmP2Js78lkXHCwMPcffdpque4Uj0KO5szGjT9d
BpYgt6wxmgrfrwjKSj12b4HsmFzbTSesa1CBpaOyCyicdE1/QqpfqjeERin2w88CheW21AiNoumf
Mxr88Pr+2YReXt//vCXfRqMpUHTRzwX1AooNs6+IF5S43+naDJ46rvWb4DC46aaCwz3a9S7LqfKJ
vBGbHykCfxkWfzuRZcz/z/yTlpHWSJUoAouDeR95/rJAIrg348cieK/KnIIdRn+l9khqTazZNlXf
lVr/p2Xt304EpQnNAVWlovqrfP/fE6ny0ewadoJ1IbkxGsGEVeQM482E1psoD36H1Il6X0euvR22
zwLh283wU1bR3+Y4SSJih7ImGgFN/1YyEIS8jdsx9Y+FBmq4OwrkO9r529KLumFvGh2zzoVu6d8M
w1r6im60gP7kLgCaeBe4muwoHxUr8dhW7v9/BtZfhRNJUZi+vvcMRdOqDQEDyEmhndzcytdjvOz0
b2TGc9YJOryiL61yGT/1SyFuhXey9dgA4/zJV+qDtkGRMaImllbjEyqHhuowmmdiY4prdzVAKDeX
BqbpYq4LV8pjSL1hJ+3NZwXmI7KvKyk92/G2cv1zszJ79jV2arhAYe3h2N5UaDT3A1g1isCv/m7w
6JVfUP4B1Q+pdIY9Z6HxEp+LtcUefq2eq8MBQPMJL6ATXH00BBs4xuwSYSSRfYwN13hR34PtBFuV
rTFS19xBdbr3gSINTwiIx7cEzfkrRBGWchg4j2ig/RWBrYtIDEX6Ll2XzrOuIIwuvWd189qsnqPB
Nh7ak7qPXOs5AqnUP+Snjs/igUQh2Yud20SaOP3nAzZAJyfwrPeuCbTH+CVbsR4/W9f0QeSPohUi
3DVCFgfdHxQmdUU9GknkNVpVb8I2u8uP+i34hXciWgGuIQ7fagcU5Q6FzsEBFtPbPtvTY/BAWYo6
ebCQuXjL1tZdKNv9U/UlcyUXTqHDzQU4ukY+Y1MsuRcAxo5ecdMf+RBbCQsBVIDJNp+C+2b7xY7i
obPv5ofChZ7HImv7dfXPJOMgwImWWHY7gIfSvaE9QGHdYtkofljQasay1/l9f2rCKlEx7DD/W3BJ
fh9RwkogUrhutUtKRYtQJXPPTEsvOM6f1fhRpcyQHIpiL9gqZWC1XgWIRyW316+1tASu+LD/UJmR
qtYAnPliLdYOnobH3ndTjAxPED/exfgxJypl8hJxO4/74FabHnXBa+/Pktue+0cJwma0K5i20i1u
WsOrxKfsJQXhEl268Cmg9YdgeN3JyHffx16ytSd+o2fOY1MfnDED8/YHzUetU+Y3dNIZWGlX53ka
bBWetWwbNGEiohVbTxWWzyOTj0KDNuVrLdKK2QwN0ws6odDaKmg15S+6Q1u0Yu+yec0R7S5WKQJn
1Ppt0U7ny2GYMgPBCyjvuayC8AblAzwE0ansAkT5jSV59UyhFLDUcJyKVZbuewzXBmVlO2BNwB2m
yqxr1FPcNvZqNFuMmzTrcEvW+Jh52nlUt+Ydsv4j/ffk0UQnGn6+mvi4BafdIDyXKDWKJFHogeLN
5U7SzhYgQtTqFZ90w4IC5Qq1pZDwZ+VGWsXL/EjtDW5CeKLXw4e2DjkVticcOE8i8pCYJcNZ7b0e
xNBnnj3p/VbvvQQ7a7UTIVhA5kesPNzSwTPSg/UOI0hcVx/5+iH5Gp/yYV0DM5gl2w8uMmjD/rCQ
H5L+TRKupGl+1D7qju1w9FEmH4LgrIHNaz718f5cOdq8B1X4OBAAcce1M0RCnG7iDvnRgicQ1Jce
IVq1S463AewcYr/x4FdruVixWk7f2Cj6whffh/2nnN0q6nrA0Uz1LTdlJ8nextrRpPUA+ap4Qd2S
xXZiXUIDLYSHmDuJXIGF4S6eLjSmFjeEtBVlN+B6AcO70IrPMqfr1m3zpub3BAJz15AgklvHjX9C
hmN5FjYOLnZk7ySn6TwfkmjOQkrNdzDDsmqns3INXbaOto5GcN4rUJs3lLBZJebyhUNWmJofkQKr
/ZberXw/n0Ie3LV6cAGaQM+hGcHTkT1N+SH8yraovCE52Z28aZBZ4t8yAsdvNhIgj+o4WNxhZySj
DZw5Aj4JOZbuDM81Wz46duCPe7dQr1oCOsn4nLbDPXvrQPN0Aj0qt+qc0nBJai6IgJ29LnQzi4Bo
PqLvtEQ3ls+zcGMAber8XRO4PSZ81Z2e/WDX+w6LxA6n8q2EpXbetuU+ns9xsTZNxhV7DHYA5wz9
EZE5mvZ53UIu2I0e+jEm5Bbhz1WPkYSQF+GZyOVl2OPEsvReAdP++Nw/JE8+fMFWsFviN+8oukoc
VF6Vx4iCe37hPiJohxKo2z3jQeGMFJDaW+62zCIf3B/vJpLJU/KWtm7w2MEb2BbZMdbuynQ/Mysc
OPrUlnYpn0M4Vv4KsnIjewVwuXzlV6tycPh5ZYCfbib8CspaJlCpkT76F118zyo3lI9tfCRn0G4k
JJKfEjkcdIeh7b4uNoFPwV341ExHDYkCJ8khuM76nJpH7CDxdbobv9rb/pM5p3/R2MseFqqPcqOy
pt1e3e6Of6o4YHyl9VcHR2He5JgKYkhItz37nvUI9OJRaXb5k8mIuJ1VuoavKuSZQXhqdMNpSVwR
9xpuICpTlJtM6HWUIXmXZNdk17RTJYK1dsl8UNh84VO97419t/WJVaV16S160/1grP69TvpLb5rp
B3G+IhskQZIK9fv0I6SJUcl60lwRGCGZY0sgg65BNE0uRnkJXtt3EIAaAVyIfgj0WvPgkzAgflYX
1hcYu2AqsGXZM4TTn+axh6gxOTQVxPPje5Y6uG/iB7ldL73Si994yXbxGsKwH3HFwZTsGGipw7kZ
YZPOjnqNo2wJjvv3h5SW3f0fcyxJVyqNPJnC0bd6Yy5URuXncXC7f0HnedWaPRgOxItbjegrp0F2
/NMR5b8d0aKVRdNO1/FZ/n5ZrTrqjbnIpL2hPOQJGPGOJdfwQI2vHSjtKmRKEw7mkwo8TRhU9B+2
B9ZfKo0Siqj/d3zlW/epNis1LPs5PEGOfafzemb9FMJKP1D8/woeCOt7AhFJcBu4LntGPLirbGRq
hxdrtfyAILZ0exiO5u4+BFQ/38p3xot5BvfNupIH16lwJNiQW9aLWW9mHQkL5tjaCx2ie+oIg0Gy
iUvL2MXEAOWYItBbPDDQuLrHq2UjvKj2pNgaNeI8t37NkXjX69fH1F5yWTcySkmMED/dlb8UPH+7
Kt8edqXOg9qIhvgi7FkopfcsFRI0VAiJXGqFRWFX1EB2bJjER3iE1du/H0P1r88hDyEuZ3Zuuv4r
av4/mzZ51IRQtqTwVK9Uw/FfwMjVxN6z4A0/qtsn62BsEfH6DkkQZ/0oAj4j2NNDy4Aplg6zjQ5w
RRUHIyXwKOWdG7qgfmqwU+KtfFSIfIL6vfSkqZzTjDopnaNqq/EAUN9Zj46yOyAItGVnXjW3GBQY
Qrf1OT0HAYZK+bODMhNsBEryoaORyPQhrYCXT7ZFcLfwFFMCrp156yOruiJwXWevMyeVuglMwm13
KdhQqECsR9AncOLgFqBZw8jCvmBRp5duCgSQDAGU8gIkaGSxsB+mLxBVD+o1fZ5dDhliramuGbv7
yUPkCXYP0jZORjdetyvCzV91WFShU96lZ98lZ2Rd4/us7/6X0E31kJIMOUIO+02X3BMAr+ad+K6+
k7b8Ye0U0o5InrKXjK/oEvLsUk9CKez4zwn9J4jVAva2JUnKs67xvERHB1sSPt5YdaJ5y2yoMGQy
KIsSwJZOCqEO8v3wJCKDxaQMvqT1xtv4IX9AgSMS8dTciK75HlO9QYtULdSkBdOBfy26H73pQIwx
4JMJno5KPb0gf4hua76vPW3hPTJsMtuwBka+6F59lsKDK3mRizkOxTfzZH5ZTEXAem0MqDkfzgCL
knvZSn5kY4Umf1O4wPav4KDdYWvsyluiE+6T3jbfCRaNb7t7eXWD6OsODnm4wWAPjKnFokGgClEY
fF3tCdcBY8LsUQXbT/br7PAEgfZ6remfYE5k5VDdC7MTPesbVKUJ8l+0v2C5EVbtECdtYrZkd6eZ
JRkk7nN8XCykkEh2kYvT6AZb7I1yh4xn2PEuju8AW7fJrQ7BVJPs4gEA/aIOg/1G8W3NjFherYGH
2zxFrmg/zxdAxPBPCLM6yxK6vkAiHkF/mx7ZQsDF59LcyPGy2JA8qn+c2k/BvZQ3/jLGY1MFs2Bp
Mr6zb2PsEFpK25dhc7TUj1aoD03Fva7L1dS/ZSHbY/PGII+pUEXXys/Z9CKZ51CWYe9qN3oMcrEU
sqMRyStJ6i9aYKz0BKeJk2clvkrlLM+vFQbXOWERn9R7mc5gMkB5C6ztmFcfRb5rKe7ICdrW/tAQ
uW4CSMRhJPeEDubcuVK3/Sqk1xvf9NhY/IoxAZrDUh8yhM4tMyimPGdNCjmGrIqgOAYSOX2Kv6up
yHaY0wKVfXaW3/XatOuNya3UmnI0uhiCQKOetznNtnqk3BStuZHxhg76W9P3N6kPbZUCLvLjh0Ie
IJzMjtgQxJi9tsOnz/5mJDGXVedYRW45QzxTjqWgeF0Vruq8Zj+HhaY2HGr2tjnzUKFlSCrQusk2
nXHf4eoSgNiP8oDXgYRJ6r+6YO4MUXDqRW5vUgdNHqUaaXxSrse0d1oV0100eUNGtJ3Blwm9W88E
+Uk99PJpO5q4PFtrHxLZWDVuLJALJ7wbmPUWmUWvu4EUv/ni8yLxVbY9Bwkp8KW5tZJrn0rM7ZAq
t9IEJlWnvJRoJxkbUaXjoB2QNUbB2WwG59+TifTT0/dtLhu7eajaoOyOJW8VMxaDxz0LMuvIsOLJ
gx0JtvhOMUbFtbuefsrD/V+B8fuayiICldUU8czK99ZxZprKmJZmf2TMdZ4qz33Yx86e4oWNNNjV
jxpk6XGVPczgr+DqwKW8JSrzcDxSM1iICoNDnkO7UhjdHxTb7RzK2fZ+364G56LY+4+H/YO7dym9
ee5+D3iYQIBfHIanp/1+XD1NDghVV7OPBr8Nu+P4dOR/cKI2BDyncm7Z9zlLfGANemGBrgG2cuHn
oqSjllbaoE48VhuAvB8rvoZ542b9uEVJerNeqOAUq2yyz+TtLd5Mw/O27+8L2HxxY6X2+xJ+yMoV
stx8qt7LjUw0HAJ+tKjvNG63g2va3omgKr5vtvzkVDN8eqeTs7lDo+MK7kBBY0lXmdgJsCWx98Fq
uXr/fkT+0n9UaXbJ8jI+YU3/1lpKQ7VrCkVhz9Hu2s7LiBGv4GiuJyzi/z7SLwXrt4cBYwMdWYQW
BJbLy8P6n4VNI5hyMUeWdNOSokA022teHWewcuPe1FbUdsaDONpImiJGCeJ72Tul4kZBG6nlhDZM
7Q/n86cTmA45CmN0V0tkOJ3238+nj4skEnMVoFHm5mCmZw8LpNauQ83L7y188nSJ1+az+AFRw0Ao
7m/Em3GPhkyij2DYqBIDAq7GU/+lRzaovonOrWdhqaEWMmxm66EWbLBGU7LZ9KsmdurE819/uKZ/
WcJrxE0rGiG9iqzo31oNtYZgRfF17VI+VVCwsv0CDVWoDLBYH4nXOiqnEEraIy5x8az4Xv1AzWux
6ISejEESlepPQ86yafl2l/97Rsa3CU/PqkKziq486dmptqjj9JE7q63j60wnzfwlQLbovvJ6eoik
B8sgpCJ7CSf1gsk3GCYH16R+6pvphx6q8pfnXMOdqJMPv3iDrG+7uwyLTVJqk0FELotFfXTT1imu
Q0fzzngLq60luJR1DPXoP1NUn/d9scF8o8EipbV+n84LI1yGAqLdaJo7l1fabFr8ES4lifIooTf8
UG5wxgjNDyf+tyEc2xAGlmUJgQrj2/XUGnjUWacYF7RqPi5JRAleTtvhoGCJ25uu/MwcDvYgUQ/9
Rfjh6H+7meqybkGeyMVTv40OhSJJtJ07AJzdraB+pbSq0LnROZrClzE5DdoPW9K/f1pu0mJpwQP5
3Z0/TjESFHGA1D64cXXO572c7axxsQshEcAbGC8IA2m8UpcrysIVWoRxvoNr8IcX69vMSZmd0XBR
O1kYhyTluwRrUupeEMtgOKph4sYW88p8lQIkIiwatXgVZSexepJy+I0pr34O6Eb8snTiP3QiWGmY
aI9aRNI3fepGDGAP96cMxxGqQd1EdP+TAfe7Rut/p6sZkmToMlrS7y02U6sNHxYKlc9VfvMGsIv1
NZlpzuXfl+WvxzEpj+jLNWHM+f5A6FOdV22ZHOkqSJo3qXcSO0Sl/5Tio95slTTxEqP7YaT+9hQu
H06TefJZXVOeAcL1+0A96rGfl0NcHWQ2tf5wjY2jT31MJ98Y5apCu1D9SfT2t0NqRIeDiIA3hjzn
90MaahwMwVAnt1S8LBtqKElN1K7kw7RhsfnDRf0+E/36gP892rdlWi/4cqAIgXmokvjZVydXm28E
P3RSqbYN6bOMhDtKQ2ZPRlMmnACr4C8K3KKcts20uAiU4xB/ysrLWF3AZyiC/mQpCd47gumq6jYq
YuK401tRaa7TQAWvuRpm7SYjzgraInImO6E8O34h2BJJbhJvm2gQNZh3TzMMd63I7qOQvSjRjFN/
qRLDSeL+lNefIc2mgu2HMV/7mKZle+zgdY8vjUQ0EgKqlOww+UaOUrfyyS+NXmC0iR2Gb2oA8jaW
453kM/iP0TlDZAqZJabRSafeOPS06PuBZGozX2dWjoBsE8Xvo3IURoiSERz37qklS84ymG0Dp+Sc
xEw6Gslnxy5GqXchWwsp4ORhNbVha1s9cXOGcleOlpcO5ArK1LA1yq5xvMElqj+OIvpJjtbI3UNt
Af+huKonhRtGnz0F8yEjzSc9VvqLYn3GFtdRsbsFO8U84AeWV+O+rVQihX1p00t8mAxnFc2qIVcP
ZgiYV51eI43cunnyopHoSna4Bch6H2DIuMOL6bQCiSeisvb5TML8E1TtVy3xP9Pyr0fMUhhSLRVl
HN343x9oFg+5GXSVdjBYsMgkX31ElrVRfBpsU3CUpm28wGvUfa9EriRma50xKkFNCM/IlSc+kEyv
JmA391BKZ8HvNyVpcEN1UBkCJSE/9ZT7pXgvx5oraXf/fkEsQ/59UfG/s+fEIYNYDMvf+/S9kipD
McjEnZNI2HmdJ4E2XiJ9Gkza1JN5R0d482TjkEfyK9QMILoB/Jg253leLYBz0ZOwjuOd3tSALdhn
TDb9rpv4PtJt4ZzLyATxrFIDJXzPp6xmXrqvOuKfhZG+rl7V3YIpIxBxLbjsl/9veap2J8ISwvVS
qvKvC7jfoM5WkFGypOKFJAYsgH6Twpa65K0Em/NSFm2o0Wl8WzZFxHtR6ApY7qefEWUcdkTktEjE
3TQn0RMftJXqyKDSl5xqPvBuyTKi/rXOXpZonG6t7WHBk8k2buP3Jamufi5Xw3om1S7atx8GVbcl
R2F6BS3M3vv1V4baCVb7kvvClmtJTqCAxrXbD84DMSpOzS4LfdsZUJCDrJ9rDSoDa91ipxu84gHW
FCXfhda+oNZlJE1Oe6PAnaceRx9zUYEFe9VRDrLX34sedUU0EZYNZhwcmEi5hkIzQIsVkYwp6UfY
mRzlxjqkjuBaN3TSuS6t2+Lko01LRTPGySY4+jZzbgvn/g3S6KK34J7PbrDvTvNB5VeK21z0V9VZ
zlJcuPIu9k9H4xQWq+CC6aN+fT+7xetyYSX+lIfbUzbdWncWXH65Atij8cuWjD/tUFNoXL6J3iIv
QJ/mclvm1eDJHIu2Ed/OyznWbsPlwWn76/8uhWWX3ix/EW0AkeELettYNTb/SYjebm/Wn2TrUAzN
eQqmY8PPQdRzImiq+Za68UKPLM8RWe3Q6vicVNB/fYtX0mO1ju/S1f+CrBLiyCMv8KLL8teWf5Jz
cujW2fcvy8VmIOd3ENPwb6SuReeeFyUD1dJcU7e946+D3l9yDJfvy1V/p7jJHuPrEfPZcbl8VPBA
5y8ZWoCF+Jq44/OU/JbIfLu0rHUn87TD8mXKr6up7YmyQ/qyCK3ZUvNN/TAWYtGvX/+KTT8JTka2
L9JshdIrCsJ94EGzX9+Hwp4WR7Gkc7G86x39cLMeBvvd8npKqJEjXZCEeOMF3jQyIE9Zw6UCQd16
8hmLuv347LF771Y1sOoI3HMF0ACMF3wE6lln4QI0Lz5FNIf/D2dnttu2lnXdJyLAvrkVSfWSJVty
oxvCdmz2fc+n/wZTN4mPEeP/K0Alp44rkkhq773WmnNMUFqz7HuvQYSGZc0vaZvOOc5Qoido7SY/
XEJ0RquyKYE2QyGjXcqogl81OebBE5oY8Ioz5LoCHsh8H4J24c6UdLrE/H8EaO3Ql6Dc5/C5K9Lb
482MWxZWtL/PmVsu2zs4GPCvXzg0bQkB02xCep1u1T7MOXvNCuXv/NuMOY+XwXaOuat+B2xQrRCB
p1MMv1Lb0WGC3zz/8iFBJ2T72bT4HuZgthkWXS2q+/4iO+2mh47dApOO1syHNy3WkPk30n5nsjRZ
brxlY8uct93PQW2z/ZV//P35+TQcPkBIiE5xDzj7k2RgmDMDb38OsQ/nX1cd6dB4MuzKfSK5nfgz
ZsIyHVd0lvnSe5oDGOX18KHuSA4mXqlQFz15SHOkx7ijI0sDajnnFzUr/7m5/e8KpCCmq1vq5Fwr
/gQT3nrJAJ+mzARmAGpzjflTcovcYcVIwh7cCUkljW+uZczoloWUljK7r10t5x4SS+0d6xiFLunj
zBiiK2eUFfHFiJk+RtKUEHbw1+a8LC/58L/fQWceZ372HDgo0hOia29zz/9HXCejE0p6sQ7tJ2IB
Eno5OeKbxUzYhhivMcbS3NlgPIM4Zw54C/LH4upiyQReRIoJqTAWAWiEofEtDWwZeQrvj6RHgyWl
4d8gyl3MN3x+azPtetxx3IWvQZzVDtcB15BQN/E4fxzTnXeXiiY4n4Ufny/fTAFv6KKL6zn2ef64
QJYhfvKgnXP+VKzIuRrX4cOcFBn/DrzLnSs3eiRHaqbt0w9ZYZIjqk1jw5uzSX574glBMTZzmtyc
akNgEys7b2jORpmR3qb7713/u1pDF2UV5zpFjYEn/O8jS6/Fk5LrY7+XjGtWnfFw6eUtxKCfxtcc
u6x248j7//WaBpY8A/7Of4ZvsTjKNM7N8hgw62D3UdwBNUSx6udR5rImEuHH4fp/jzY69QUQLgN7
Ph24vz9lK0ZNVktWurfQ0PQD6odtB48t/ulqzpXZlwMgr4PJeuYzyar45QA41lmXSNFc0Qx3ynN/
TD+82hFZvYHKNIDh5g6j8yOUZa5c/vOqqjRjoRSJieaX0s1XR73SQLNcmmVH3c5WiArxkD0G99Hi
84d79/1rmRKcJ7wzvODfVxIwjIVvrcwu1DVIvEC8zlUwBzsaxD+8lPrdx9IkPA8anTf5t5/sj1Zm
GikjgrR8PHUjT8peJE6BvQ6ALEAJ5JzFRU2W+aZp98DDCz/8oTnxTW9ClyxZnbXOIs/pfFr+49W9
PBukEFLJfla29asmPYjJVfB/6MUYv79gX28evnxku5T8pmR9+QIGQdoHo2yq+9RIbXU0jrWA5lHF
4jCGa0N4o454y6GHtskxg0utAAoy78xZcMf4yWtcgxmxJXK8yqGSifLsIy/tODwXAeSLjrxT1rjM
3wxT9uSn/aFDkFwBq7TQ1qAfDA3UVJzp0ZMHkBNzChHDTOz8XhYIOOAkIxBfQ+ctHm46qvwMO0FC
xraXfopevlCS2pWMVZ4xA8YolZikXQj1NZMNB8PC4KXo7dKnZDJKJ5N+Sfk4uz02ZT9sauO55qDR
DyDsvec6Ue0akl2PpJ5+AGMtO2hPw1i6MX4EM0AxmgSusSsw+Jci/mvv0xhFpyoYzvY3k3W7l8Sl
FWNDZryI78Ww+AxQ4WTqKEXE0iEu9RA9sW7cKVnriM344gfDPIprnzrhFvnDRlTYhWY9ln72KdQD
kxJXqfEmptcgJ7EjIMMekZBHa87yaLYi1qy5ECbHrRpNZrtJ9NQOpQ+xu9QJpFf5OjKN9ZfjAF+6
ec/9BAsdIiO9ORe8yypHly6R7BbAU863Be9dRQSSCTAwQFFkB6EdqV5PBonglrwwQQw0lbeXTTAF
quVMFYE8PJCFWX508Wj7cbNKczbI9hhqZ8l8H6uPUsJ+mlz98JyWTI4t20C9+dKplBK5vyyClbKv
LTtBjbiSAV0PThE6NRXIa3XpMbefRv4gPuLLpWk/ERhlPCe/zO1EYmeIwOhUkhJXkBVHayp5AbiS
L4T3iYoRuNIj3FwdT9jdJKNDqBl/VgseYd+cCfhr3OJZivRurggv0aWX0KDHG1N4EjusYQaoLR7s
u7Z3ymg9kqiFiUFqLxliN+Ejlr1Fk9LyNwE7erZvLZUSjt+I2cD78JFaDtCePObqsa7iKX1vkAi0
50F901tISAlnF7zBeaWdDD1exYOxUOg6hmG/n+g4cRONRHKL+jRmGTSE1FERlQqB6sZgbKcsQ+dI
UN4Yr6oRbgoyz1DexGpnK3hDp9zaYuJeBwr6seAhNbt00UkM2ySe61Kl7eLTvFNtBnWbBt9ypPl7
KWV4RsFv+OIlMAeE1SLaTzK9PaViPjStojhYdn61izVlretEb6mcYj0iQwLHrI5ei20E2ptYok0w
ToU/oWEBwlx55bY0SP8BEVyZiMIInh/9AbpJ8CJO+BsbN9AIssyrrRC+mSq1zdwz1baaigkbKkel
DlQjiD0/k1BBtYcuLEp5RYbFuE7KSlqHoUQzPLoKMZKPzp1Ua93I3SIyn3uxsQMm7UVtLLxOxxHY
HdIEVRt8uFj+YCF0CriU3UAakqw/TB6Z2EGIdDI6Wt5D7HUvvYbqZTBgi6B95LYN0m2c08b4yciU
jyX53R5glRYBysgYXsUjPLlQf+xBfzCVBOd1BG3q0etKZ8yh7oJ3Nj2evtFbeJ6NFxQh7HAYePYF
PwUDbbhthdfLAOjnGaAUcPKxsRWkQwhnkTh4ZUCLVJJTYzjacFXrFc/Xop4AykK8UtKNwHQ8UgX8
dj1UEtPWmmgfDU6JE2FkvF3wIEQZuJX8HVv5ohjhx3rSLh5AUAdQo/XuKdM4mqrmJsYfVPaUZMmF
Xsx65ATZJUg2+uzaB8JKLsSzCRTUaINNLib7oa6fu6RAuRu81xFe/UGgoYeoTfpoe+HBGM9NfWMA
d4nhLfblwDcntDOkVmI+/DLSbS74y6iRL4CAFjEbQRNivkJYRtu/t6yVEh0FcW9NCI6UTc/SG/Qt
g6TnYCZS5PJJGME1NyLaTR+Lm4A2cXxWVYgxAbgI4M5+Gm/aejZnkbpa3/T2cSw+fDVeJoPhFKgO
SvwoliQzZFEdLRN2YgJYXaNAVUumbHZXyQiXKgxGNbuJ71GWZw0G3fsut1axlN9VqATMIlr3KgAV
JIwxHinLGNYmE5QpU47xGCyjrj8mYrhMo+osa4DkMw7SgDVCkGKgX0oqYZJlq46um4RawVpJHKHy
unQkPoWlcnxPG7xXMbxWdl9JehVLwWkA0eTNy4ScAgQc5ckDTb8VD5wd+9eQnULOQLT6ZBAMUCYQ
oOTvHcos4zzB4m+I1zHgpcOLMfn2GLjLZZ14qg6fEMycjp05omlqhT5zzpqdGr1ggqoPAUOQyBAF
n9twsONAPZh87txQEPjOxqJkFwKYtuRdq7wp/ifWd6cSu5Vv4t3Wke+YxlorllFaLcBi90Lq6GyS
LXRWeLhj/lgZe1NdNWKyQVBiT8be8BEKordK5XTnT92lzfXT0Ib7CYi2oT2YMaEpxrTNcIqUfeqM
YPJK4YrnQR0tIuFoTviKHWit0/Xn2ryFCjdbjPbzGzaT5wSaUhK223oihuHg09VNmOEWMW2LrreT
rrmYWFlS66EX0SMbtwE4ZYVCvlQVTEJLNah2YjaPiMplnaHdzJ+HIbKLeXgnaztfbRkhYLTJnqHm
1SmQ8h41OILZrnwMU2gNRbXOkYELeLVaPzpMGRO3u2joHUEwHFM8dzSZAnNXhvrOTJ/b5sEf8iXD
yMkHkmPW67DM1xXIUMFSOZO2HIVkR48yV0L+YTJG07yA88ly0I6xMXs29IF59TyrqjdGWO5rLbSD
EXqE9kNxNZ/1vx4nmcHOkFiLI/rXGZWSRw2cmmo6mBkT8uA1i++Zr3rh3jfZ8OLn//czumEA2p+x
DswTtS+j8UQW1NKrIIBWYI+EPN9CNziYJmHrITEm/M44YYCAmQPGZUaxkiLsQeavH8/R0jfFwjxD
kjDucGBnkvv3cV2Q2ZmMdIr2QVu45vA6H2+AapdXsf4oaiTT2nmeY3VT784TlSBZDf4PtdE3lx5a
jiShdEDwa2hfBkyeHk2NHljjQemxJ0F87aO3KrpDzuQEZPnUcPR/uPrfFGOmKKOwoEDCfvi1GMsF
qQnLNs8uz6PbndL1tPh4oS+R/Vj1fXN1TdkiDoLalgpP+vLRLDGhTPGz/Cih+BokO4PgYdBhKoh+
6z7DfmvQyyBwt8KdIT3D9VhCs/vhw35zef96D18KsjTwx1KKesSTYFvpFjQmxH4PfnWOa9//7HoC
bhX6qse2qhEe0EMdDjNnNLFgxl6pFxZi98MdV767AYoJrWPunjA3+VK8tS36FiGPwbtGzYs3vYrM
OcR6vBN7erLVhxfR353Vq1imTAMvYfxYgz+YInpQyFFDWXQFiVph8rdPCcwcvYkubOzu4Jfo7WLJ
VqFkAkQQGPxaIG35AJ6kLkM1/kGCoPz3BjNpxpA/i5MUitQvZT3m+sgXowoEh/yoAIhTFfpdFXNK
MXB11VwNYuksvUa8idZ1kN1SUGwReK8wuwo4gdZRt80Lk8Fetqp0302ST4MAeDF1RA0lSJcZL6mU
MwNSjGXRvUik1ZYqIKV7oeudzvzkQvz7aflqh2WYpWDkh5mgIonTkd//vR6oMO6TcgqnU5ntIDpn
gWMJ1FTMalkKXC1m+umKgisXx5Zit3o2prscTFWyNElsZRkfF7rqCtqyPCmp41lrvDNl9+vfb/L3
ivD3Yq0wdbdUw4LNBwDky1VPE1MaRXHAtpONi4AihgCPGlii4EpZuo5llPH7FrygNz2rPf5Atb7T
IbIXlA0a+OBxPA7V0sRYNTUTbhzww05IaLtmG5xVNP2ulPeNaT0JsXiIZHUtygJxjIPgtspH6lFY
b2B620otuaPF6W4osWJwXhCPUi12rt/gxmFCZI4b3+tX881UavD9u3IEyzSFm39fjK+SfO4YtDFR
417NTSTK7b/vmE5ERVl4sniShl32wnFS3fgqasCeDJ1uhQgWnPFL9ZMT4b+rCq8qsVyr0INlsrD+
ftW+H7hCbagfOhEz8nRVdYyBOb6189QONtfjh085rwh/33Jej/+YmmbAVfu6ZJeaMoWh3+aXR8LQ
TyS8YbzJL2Dkf9gbvplF80JomfgGQIsDLfT3BxPV1OxLOUA3Je91q3St6H6o17F0jsgcuPdCiMdl
QgZPPx5S+gw538eeE1+Ta1ujoT9eocaKVbeFQxN3TL5GnNLjfapcx13fYeml91Il7zIMsAz337+v
ElCW7y7TH+/+y9fXt4ZoELMCx2cWPxomyGyKnkVZErhFfYpu8lAHIAIVDaObj1LjHBP/G2Z7whET
HW0okcEPeV9v9YRWiwxVVNX3c/hOQZaHvpSMg88cNdNMN5uWgfxGuy3iqE7uAogNsrTwHrrk6lgP
1oN+ZsgxWyQYb4j3loNBdfGaHIS9sPdxFG4QzW+YJxPS4f0eLtTIR7WFcsf+czLt0R5d8nh2MkNK
aCIbcoTs/kjVJ+3rY34/jz/Fx+oiPPvrkMxoGhvMJnaPhrMrNnBFHGGBD3uprGtiyMyVgb7WWwWn
9IghBMtIzBCThc2WsJQMdod7fA8dY/H0lB+mdcjslQHj2lq+DRcLt9CuPqqPBrN5fudtyO742mxk
pqj1EQ4JU93oNLrKPHW2kfHOP4Lycku7wOkfJRAo85hVtm+H1nYkpp/lcdinR0ihhKY8ewSPh/fh
fXKRlt4K9vzoNnsomPwrhf+h6xYNT/pj+5i/Gu8T9h6UIT2wnWsjQAyigMzp3ajTJaOS6LRPGoKr
CRuhFOinzgjJkgovEYR3VF9vAk+jisJGtoJlVntnOGpEpMTokwrRAaK1tozQFWnuhbMjWOkf9Rxw
ZAksxJ/7iSjaQ/Kge3FmN+dVfJFkZnAttEOqHZXamcepT/ZFWK3rMnwD+XUW8idlKO4V2koJxzpZ
Ikowjc+9ER7kJHMTlXw4s1w1CvuJqT71ESUr5UDTSdupCI4enssGh48qLiaqD5lUm55eTwfyJB/8
tdHQc41TNw3CpzRTDxLqw6F47BB/HaPRd/WoXcideKiS5HkoCRwTwSfE0FuspVrexUQdWf0eEbqd
sVKaTbbV8APrbbhIfGlbpGswhQmuRq8csG7AKshDxSEScy9Lb0iIzEyyDeRF+UinkObOv7/I8nwo
+7rckQmBpd4CPofU6+9VyEtNxUqBAO1xMjjt4Lsxq6rQ0RHUTNtQSN/mCyyi7qG2pqFsDk8zdSvr
90l5zJdBGuKrwH1cjjwOeL+1Q1uqPyzJ6rzEf3mP6pxSBOeM9R9N5N/vsaf26/pO0A5UjxjQknU0
lshywLSLn0VD2VoBzqNfxwCXppUn3wZ6uXjjOfpQfQaecq2S9KD6j1pj4h+ttia3pqeVBmcigjmS
GuOiL5iX6B360somuW9haC+WVV/TAD8i3Nuu+tXKmc2urUv3VdOQzDLaHulbrZmsWcpXckvZzkPS
VTe/pd1EF+jfd+q3EPvrVZAUInp0c86EVL/cqTi3rMhIPP0gcZOQSfi/GkI5Ik1yYkpvIUXPq22j
BL11xjeodegvevWpTDzAA7M1faeNDwZCH3Rk0gplHKbgq0FnOTqaxXGY9mm2b4wboUk5q1H/bumH
sHkcRt0ODXb5Zj+le4GBMZ4NZML0ummvIRWmw+KTsMaFmbQHy9h12TEZYC2hzE1/VeUj31AJJ0ny
HHJora11nB1B4YxJakvq3cj2JZxbfj4rj3VxKXPQvnCvOAUN4clHLd7n7zmdqyiTlnH6/O8r+nuH
/XpFGaiKnD/nPLrfeqs/JkiB6jUUSAmBbCsQo7GynQ/N4tqC+l04XAsttuVhg+DPezl5ErYhJxhp
7H+ayXVu5MQuultz+GFr/Wbgi4gdEBp0T0DY/PnL0x5AEZSnQjvkCb0kPF4th/TuEtcbiyih6Zhy
1MNf/e9rwaj1my/Zny/7ZUMvsMjE+iSkx8k8yGV5p1kNkXqs5Eg3GnnZtuFOlJGg5EjIZl7WYK0q
8zr66I44kzeMieTU1ZH/BFV/aXBKQcRfFJrGHjKsQu1WG56tEt03JMnKGEdbLEZiGUTXB6ZRRRja
JLSK2ACLTz+dnlpivXwRSVFeXyMm9zwRE73gOsRemH126irt1W1adnQDp8ekdMtydISp3gQx5tj0
WmcWfCaUVmlpR2JgPzM5n8vQvnqsQYKKYYjuahVU/lKqrxJNJbWpF5UprwX/tW4ITQ2IuZlMp6m3
Hr2JTKN53J8DM76rGDu1MklizdbE4lca4loOz0MROX2YLXU1XBfjh8/nlAkhyiE46OXW14OnptA2
Qfoatzj+hfMsaZ3rTj32ONw1bjEZhIUUm778CDNazKHpSAnfAOCXkgejZoxJ/2OY0OQAeqaVVOon
CR/DfMnF5uapEHpqsk6MfqHQGx7Qq4pjvpPH1hmtR5mKxZNr5jHwUFqdLbLZVTG9crqS8yuNpQmg
+DaEfAEaybYgRJGQORTbocAcmpyt6jzfcRW/kt4Fl6IWbQ1cjQQVYRiBcxPQ1sib3sKswtdi8K6S
xt0iO7TdFrK/nhvi4IpJiTvIREsH3G/NUFYzyXRuPGWc4LK7OCX13L8m0MGBSi3iIt9MjGeU10wD
ZmCdh/HXmDaOaEdKuUTdy9sSbgH6Ev1DSGC6ai8GqIcBADNHi3R0xbKlKIw38oA7Nf4ouE0NVttQ
phnLFbIm5cWnivOnzO0bBKoeQIxEUU91gHNf/hBlY2XWpt0niTPkBlsA4qFMdwZVQ1B1bbTqwbPI
HWcR1FVqBFJNKCVI1eBiiQt6QRzF74xqxFNswNA1TxNsllyBFhf7LzkshVKkSZsmTPQCe2y2RcbS
bcgvff2cjilxIDidwzh85eNFtB20ufoUbxL6vEp5KaXSLiLTlT3+SN+5QfRWvUnBVVbrrSmU7jjz
EHXEeiK0UsZnMftbXkNGM4kha5vVNN4SMmTlMDtI6bYAs6QJjl9MjF0QdxdAHGLRYeB+jqFqBEVw
aD1HlgkiHrV4XbWYrhs+AQI2lUsoCM1ySCU3Q5XVYmgaYsvOVEJuSm1Z8PwPQOjn5qIS5hwRBnco
r4VfOH434F5FAiTBzqMHPV/twBX14qeEu2/qORWqFZ1HEFcG7qC/l1OvKuvBYPU/9OJl8E8VegFM
itYnfdgF+48wiXZi/kRp/nYxpVFD5UqdDMb27xcllFWLpLhnnmCsFTJSohWkK4uDXP0Q3Y0IxpIZ
iLGQd/lbpOyqudQTF8AcfpRofFOmIXZhF0EhQZVpfvn0dRxOvud5zaGrz0m3KWQ4x5i2hrM8cwSj
13amwFUElv34yt8cLNXZpTB7BzQcC7N844/NVSoSrcT4oR2akJVvUxHi2Ebz2smZJf8FHW4xiqdU
RmysnSvzh62dj/bNdoZxBaEPFhr9P3cg9OVAqeFJHwLT32ETiIv6GOrPLbmf2btfPRZkzFb9Wxf1
mzwxoT16G0kAylBL60TR3weaMJaxT1hzp+zFTC96hh2vuGZ0B2faYJVfTMTvMe01C8Wej9SCO9iE
r1FNJsHjzL02gczU0yvjZtfvoMCktI5gmS4MjlSKijx1n7O1GPVK8LBuWiOJReRc8jhExEvlDaUd
iKtgcBSLCrMJdvFIxGCiMfmR9pH+IarnONIPZvTLDHFaEpMwFHfdSLjD9AFCxSMLYpqOnYcKkPjW
5JHt2FYH1lzlanlvlXbzAg6zKslnPVMXA7ZIzdKZINtNEZPnmVOPHyU4tJZ/VBpkFwUKlNn80TL9
ITFOim9GeVbbz0i7bwvGZS0J331wb7XtVhw2ExPBzFjNXsD02Qyp1iOGOd20Ug0R31u1jvnSx57A
Sv0Bs0zIXgLh2hXyOh1QGlj72L8o3UJj9ZolLbnEeAodL4xdv6UT0DhppG36CQQc3behQCIwDodQ
fws0kMdR7sicLrLseSTpStnVDFY9YzFCUsvNajl4QB2S6Ukh15Vu6xKvnI0hY53U7TGYT6kdUuAA
GhOD4EDI3HYcNtbk2yYVaJMxdU8qJMkpA2NO2iazU7wZICG7FuEMeuqidIoYjUR03zNaoU+ZaDCd
+IKN7LVWNcCLaW2tZbyaxh8ijhGzGIguVV2DA59RMe8MIcihHJFPHuUVQgYTNqwFj91vklWSHb06
XTak9dJLj6LYEQzf7fJt3lOlSWCHzjVD9Dbe6oSXEbnR5tcqdyR5XAW9vxBpXAv1iY3AwxhZVJmt
yg9mQL7xnZFHjiptKv2mRtqy59TU+9PJqwkZ8RBIlhkLFBcnVh0eHt/YiB5wBOtsgdiLrBtfKV27
6+JV2O594tn0j6DYFCgljCfLP8nda1oBQpaIzw2PFoVu1uxK60q8RQtWpuyQ9ki3lhEg6t7+Me5o
pJANTyKfWrxK6i2pK7tWJ6fEvyPXjhbjJUklMnoQnA6Pg/oxt8SDYNfHj0iTTBUBabGJtW4vCfh0
EHfmx0UP16kXbvHJoC0+Qc6Yc8GqdiMisGJgmYs009ty2/vF1oiZpk7lC4Oku6jGhWwC70GLjFtu
UZjzOfYFF5GAtEhlZNWUwX0VwzxL6E4Vx2709noYESVtLlZ1dg3lTwFtzVClG0QYRrsJeo19fxWU
YN6C9zFCuZK8WCUjYsp8U7nWYM+k25Q9WiDWYNICPSJ0Y56C2l5GV2Rh+dsIlVNZS85YY6od1ftA
I0UzggWn4EhrudcchYLwpScTtE/XlVWfVWtlDZtueo7bz5HRY4T1vn2o4p5sxKnbj0Lo6lUP1eg+
Fti0eo1Dj7xKg1cPMkPpsz4kjJTU2u3JrWxx0no90DwBtIH8HPNlz/l2dBXxK9qTHN15dC2SnNi/
Ce5J06yFVN4lHa6T2joro4xiS3E7QLOa1eNCajcdJ40GCl2ACGJQf1cKRykH+I1BXYVlZdWQFyi+
+j3XKU41fNGqndavagrpglo2KkSWm2wZ6v6bkkqrAlARggtFsa2hX/szzMuDuYX8qMWuIYoLORuX
mvemcVSW41NmIT9hhl8Hlc3OsdDggvX7KODNJB1naFAjLWk5OtbX6RYpdEgq0KG626IZapgaN1pz
HWgX9fhjwwg1nlDy/07uBZO+WvpkCKDPetavILnoqJOVeDtl4VIW3yMDyz2dfi8nBpYei5Z7y5RQ
WAsFjjwkSy2Gz0ZUzdgmD5KhuRQMZNbdRu9ONN/iOEUgKGSftM83oTIPcBnWhM86qquqzzd5Ze3S
+S/2hFODD7Mp0YVU6gUawUYn32Boh4sOtEzicKITduNLFdFKwYYK0BIhnEzRViAvjmbuxm9Qavvo
/lNxl0CPkMZiLUrCTk6485W+HOUL5axtTPQZQ95/FLmevjCK6Dzh4qpejADuQgXtL/nU4IyInm63
xA6F80lZS4j6VBxTYWyoQ6lHOILJDwb5QCLtPCYBAK+7anYypqNXaW6t2Rr1ppWuByhzI44rMB0o
SrLgJFXkiBPkm07hHl0NK8H7kHABSHuOiKCR2lNjwjXwU0ZlSAKqy6Abrwbxk81K3PWIcGRzmSBQ
M3m6Jk+wRdCLw7Ow0aJdRBSu9ksWtTs1rXdSzGwG47sZkToeGudxEFZen+w0VpK0YnHRZZdGcysi
L/QYF37604fQmovywvd6bKHNDv1SE46KEtkloeKtz0ZsKsiUED9W5Wlo+ps0VLY1XoL4WJMulqOK
nrCXjUR11gAf6ba33XYgiRPhGuG/c2cGabvGRbPoctFAF0HiUeuk1ZwjAU/V2hlgJCLiu4ttXq3Q
ZTXMUfTVSO9smDPPkX+mLX+rTbXWe6v6BGUR8umcS7zAYUEH9Ea+rsfO+E7ZTzSSyjleZr1yynU0
LXOBZ96twvdg23LcvsMO+4xIFZyd8ak8qk/RxUAoiHiU2KJ9Tt40Ii7a7pS7lXOswMn+Qt05Z9Hv
0NRPp1lV2Lm6upF60IHvZUQdiK222VS822qIXYtmw6Tmq6TVzj4dBRUZptebazqTk0Y8AT8W9+QR
+c9iIGLLIyKvtOWyOWSNtc8H64cWynddSsTIiIRlejfg074ceBVtzFXUUYcseB3Eh0TfmtFexfIZ
ez+80nfVBf1akakMbCyI+X+/UuzrRScMQbTvpVXTXMbhReZMNiJFW+nao/TTYJ+Ip+8O00itZ78z
Sobf2o4/zvJWEchD2mpECbAQBlczfAqJfJcW/a1oFwCVsQmYARHOTot+lmxX9g8Cx0bHhxlpbURp
rQH2qVYePn2OQ75DZCzYnbzcZ4SqBesyOqHq9CPqQyJxaSaTN7YWc9s098g5mXTm2GZKoNHza7Fg
RxBQMHR5YIAWnbEm4baiJSqvzcHtCWvF6YQxrF6WAK/e1DvlxvoaPWBMT5YWu+ULSNNutE0Qwuw9
uQNvRu75em2mi9Qhi7FFBLWEa5CC7TmtCQyE9hWABGJvBT7SlUFGBZ8XesrotiRpGq5A9F7kVPEh
5r89V/edijwoyJTylnMGB9R5EqYtq3iNCoNMdYRrGHHZxROMMXO8G+7TlTnsJSw2xyqdcenJE7Za
Vi6Whww+Dlf2hTcckHHR2TmI9vecc/2FmFH+aoR1ykTTdLZmoxbjXwePjJbNFeUtAWqFZaP2NPle
KCsmxaxLeBBvIwJS4L7QCxn7YC3cBfcyiFvKscAmfruclkKKtGs59Yi5F9rVgCtmuCp0fX2rK+s0
36jt0gvXRMlxamAxAuUF8gNJBCnCYeGWhQ2zmh5ih8d62sz/6DsEiIafHJh9mT6ibRguf6VEksGv
nq4YPwcJjI/g8xEcuiqN7zA5rwW7hF+cO/9ueH6jR8K3r4IEp0ZHMPMVdCgHXqb1RpHu5fwxy25C
r24S4sY17daVHxONKShSGe1LMTv3ydkv33qevB/ewzdLhqbNsX9z4g69ibmI/fN7NXmcnKBO7RX/
vmqZ2QGVghipUGuYOKrrW1fZWWsQ00d8J2yuxt9k5qs1bq3Ydz3z8u+383uF+tIP/+vtzOvOH28n
Uq28VPJSPHmP4jUn1rlZqo/eij6eFsHRxvf1OnqnPIWaf2pUFwF5YHDLR5qj5iZC03MZhaMeHJBg
v38iZIiJQXFa0mEgEQ/QzvZyyfyGY8HdYCGvvJGnDH7pEn7gXxeYYJxK1e0VTvWcq4EWW3zNEEzL
bbkQZWRN6SwOB483XAflbEy3Sl/oFcyoOX1HfRP7x+onJoHyW1bzj0vyVT8Um5xWrNSLzgWjUnVl
8VhKz+TYtwAHgxNowem5zn+PYwosyzyxdbkazwTEDPx4tGihvagb80NfJS8N5H+oqk9S7mKYg5VL
08d6zOFovSUZMVTIn6SVUa+H8mJuOfBI/XNSO+Hwmlo7/bHMSKI4ZsVdHfFdqdeineo7SX4ciKko
QWS+jrjuoFYy597RR0jGXz1eQqIDzWVUuIK6Mk+cqRLlVebG4IFG/eTko7QwvbvBJblDDF7L9CYq
n4F/8ArSE8GoiG7pr63hPquPQXwOspO+mZJD9+anM+YvhgSLc/epaJfDOc3uIFk3pJo/cHCM2ZY4
yqLfQXG6SiElQoYiRe6krRQgiauWZG167lBoSz7GuszuEusp71yNGa2HEwXR7jaF6gd5vcQQ+xI8
GWiw1mALffVeviTNvdrRdAVvjeB7kx3DTS8fW/IlnoVXdUN7xhLd8Y5euSauOkSrxPJy0Vytd+oT
UeLA/+9FPIVbbdrGRFWwyKh7FL3NsKW4iyxmoUCBzvl0z8yJ5Yyq+3nWEJTuc0UUGAnhPTGWByuC
6ryR7girsSao1fJrvGsxsguXdnTi6K4X8SU96Nsh5DldKCzA+V2w4fyTw1BeR7SLza3gPMj6logv
fdEC9S6RbTgo9Xmsb/X/cXaeu41zWda+IgLM4a8oUlmynO0/hF1lM+fMq5+HbuDrKtkozXzA9PR0
z1slieGcs/de61kN+J39pLgcD0ftNUdLG8L0m/OWVvlJwvT7EIsLqufMxuxZNC+kCsXK2u9czqsU
OkS4sUctUmKJ9o99tKXUTQIAFIgDV+Mqf2ri1fw2/QrdRHEr2uXMYoQ9faf0TXF5srPMtl44hGVc
ny52YPZqwQ66P2dQ6SFyyn1nHbVPI14qM4I8bW7SYmsFe5peWFz0KzPgn6Zi2mxpg+6EqQ0B7d9r
k9Vr1YRSOr8HmWtH+Kk5+zn4DVbXGpc/rcn/iU5XZVqHxsUiKJdZNo2+kXM2WVHz5aBcBnxtYLYf
/r3c/vyTFB2Qw9cnmRcD3UFiIBOrfb7vYnSSKxOgOPBJimtYAo0bQwJQr2x63y1zKvKt/37ixSDd
kKvaLwc9Z9BLtfKQdY95dS7iK/fqB2kfHzOH2aEokDHoXZyEFbHLjcYY5RsFp9D0PITIUErOQnti
J4eO/Jn7/iUIXJTGeb7nhJNQ7EGUBwr3gpuKQ7+ykeSjfCtyptxcueg/HGU15GQSUyS+HFSjv58j
UaBS9DXat9FGWp7y2aK/oJwAL3eN+/fj/TXmYEvU1xZzgIurLY/mMBZaH+2ZFXKa7Ria1OFWjlY6
kLnooy+2bVb+30sDZGsUH+gDEJV97Wd/bOFtUEZ5WNFYwRTJaYJutGjuxfCdB3hidhVdk8t9pRNf
bpCo2GR9ltcikLx4iEVDSwMlMZM9mgnyiml0hbfU6CHLLAsmxdy4MAjcobPe8utXImEbw2LOovG3
VHOrTltIqTN4d/CsxOHYwiO1TUaoKx/j/6t57M+DdVLPwwnbj+SvKQxn0+DVzKsfhkS4Zf/7Ky7m
NZXlhW2qKSGqolva7iQ5mUBUgYJ8hbimxuskXHkQtXkdubxwkPdwdoNFpZF4+ZG8ImHaYNeowvGY
ENAmUown2yBlhNZuZ7UTGsyNGiNhwp/HzLjn+fF72o3hGw2anFkKxkH5LRu1TRl8+hB6pqOKJw8s
svnCDIF540dV40tV+xe1NE64K5YCRkmvIRqWvovfs5P0HPFC+vrxQiYNSY2YZsd4KJUPwEbj8GHM
inwN0uztjPJRIdi3Rr/mPBzjlxLISg7x4DWpASQoWZLHOnXXxnc/jJF0TdJl0oZ5k8RL24A8ynod
+SE+RMLb68XGd/DF2iMpKeHyKrXvxw9j3UIrTvqlYl4sXDRfMkE2k+yeX73E+P4OVgq2BqF+slu6
4ZXV+BLzNgtq2cyYUWGd1vjQeSv642U1uniiqODj0Nqdqk3wwsRDtyP3g2YNZyG7vvd2QH+vVR0/
/koWv/mD2U0v14hm8ERdzvnYkaDpkiAd1DzAPNrlA5fUubLe/rDlsDQQY8+aS+yKdnFJJRRZQpvF
wwFX/oKkgnS8zSOfUDvhxjIrO0k4goavSTLcqOo7Ul/XAB5YlPKuslX9dOXL/PCa6+h8VMXCjIGa
+OKdy7sg61ryUO5n7ATqmhVIU5OcNevKnf1pVWTmCED9K6UXd/ffd1YKxjKYzE4+COONp9/NjN30
lkb5iL8QGfiI3NKv9rpE0iGuX+OhUmrcMM+a+TsyDd64Q0oTMs7f0qFHEenMYzCd5DGFmFUQPdZr
TmGoiFsveYGsSxjBY8XBNKzkjYJ6xOr75ZCiDMnzpeZ1rmfC1Igf/30tv168i/WLnzhTEWckIlEB
f/9EY9BUP6omgGz0EyzzY4yks6qh+gx728/uGtR3CmNRNJ+2Xs2qjspuVaImlF8eszRqzY3VkywT
HKOIr6obC7k/WiWjTvnZIzp5LK9FhNOC+77k/vWV5///H+/bWIHSoHGvnhGIECmADI7QbAIccphr
Kf3euZGM5mug9xss50BhTvqEv8tQk7zteGwq5z//gFi7er9UVEdEJ5gzV1y0H+COaTOVqAXpuN7y
T9DP4J9g5DcjmamkbtuBRogdIcc70sptV/VhCGHKg4nf9mjeyBdQ7MfxloYQsrJ4l57LmbdvZJvb
qFgyQBBZGqioiZ9X1rDY2EZn8prpJCdMzHlIGJafO7QNKBohdtWjwwBQzXanEZjTjtF2ki1U4RZr
fNbYfbtUDWdk9lPtonQTaLsWL67kMly1IFeRBkcuAX1z+SEpkFktorv0TU+diD4SUl6afMUMqgtr
J9B3NDplOFBUVeY9SUm0h2DAgJHrXP4qMbwZjX2xo7Lj38Vh1Xf3k7piKDkVFb0Vmz/H14hEYjxe
BOWURked1lZErA+45ENcPCQ9RuGNl93Sf+uK7TTu0fuEhUuXMIvtDu1LvKNXlzIkMLb8N0rgeu09
fT1gfWXsFKEbAc/B96YdFH3L9wj7TQNzmW5evp70VVc67QfsuqZeRfQJ9ZMh2Y12MntERQcTDp+6
tMY9d4IfT5MwIBUCJcOLQq8RnJp6Y1S7xETW4JYQURG2M4V9KaOVuqnQf0UONla/2ixKcgpo+uMU
TRdZdDNA6XmvstskWrEIyoEre3ZPiATiLJDAxWKWBxgMBmh6OOV0pGdYWc5kOmNsZxjjeMdjAsbn
xJfeXNDdK5GCmzYpjmUKApDsZlwqS9pmQA1b3SFxW+FvmDYVslGDpg2V7lyrB29SxXOKctOtxRs1
cMgZZTRCC2+GmS/S4UgnMgwYZizJ/QTgCT5c8HYClCllo7ECYaqHFO47fbk2Q4duQle5VX07263u
LQ17to1EvMRuLm1i3DAIdXUboqBYICDeQHINH8HnwRwvbRMZdbuigYhhwCQFsNhX2ZLg0REOH+ho
3e0hjzHAi5fNB5REf9wDxGDR0BEefTDYRRids419GDy6zJjhCRKKsxyTw1iuwGLSPgyzTafiwF5J
kkudTZga1O9sY3VrVVmP022ZnPmCyH2t4PfUOTQCzPAkSDviH0vTHVonkBd6uMkIZsGt1CCOOzeD
SzKIfIiaFYr2SKH3dTJ0p9eXWezy8gvmSk9ZgsnEgyWPj2dtYZlVHana1PqOFXt4odxGWjeqeLmB
LW5la4mOOCZALXOZVyXRsRVtL8H6vBOU45hvGzQp3RqrkDQsc2HuXijCWmoPHS4KnoctFNiBRgZn
B2gPYOhQrkuuiSwuOMn6kgeNHnNGrhcge23Hl4Y8TBwwqgZi8NYTmT1AygDJSjMcufmgrRv+piFt
+S4wSI5BjDzRDelnQm6ZKpGsRCZgSEtAWCi/9df0jZV0vnDveObKEzgACWak6arxeRDWdb2j5Y3m
Qm6PtDATsuYINZRdLjCsz4bz/ujyy7VwCVNBF3kk0FwiC7WpJf69d325If+1d10cvDovRyORxdl9
tUw2JzzXy19zOwG89pWz1g8qJHYc9EeUFqJMpf/3jmOopqFMTd4fysw/KzB0G6mCzYILHtOFyiTY
6o9XfttPZxzKWwXHFJAjiv2/PzLVEi/3AqM88n6hA2IrIFUuj5davUALZBEZ9v/hcgW1C8n864BO
sXtRU8vtqGWDQW8muFc/34lbAQ8X3DKQB0H271/3dUK7vHMWcF8FWjuVk3VxsOp0L54mkY+SIUnS
b34THwNOzHP0o01wiKt9MkBkvrx4zPbQHRbtJuJrXD3V/niR//gaF4cfLQjNRpL5GtWSBMYlgMzd
L+J4N8WVcl766aw+qxY5qs89lUu3eICCR2D6m90jc1jA4IEFGdovRGUs/xcNi/nifbu4JkJJIFWK
gnH570enDgqtHpoyv68d4Zf0vJsLLrRhtrKaPrNbefH73zfzpwYJbaL/ft7FzZy0PEijdszvsWOB
VyQceWGC9IMMd+0y/ni//viki/tVW5nVRVqRA8VSbWrIZEFEz/J/obf8AWKMgI10MHKsFNLCLktI
vazghjTYV5k8sbfKaKDwtqe941lo2HNNcCL4CvF4jjrdTZsIKSComeQwMLPsy3PfJhhfAX0O8UHV
0q0o0vlu2LzRhsVoAzIwBR7DAwXXUoJ5qbRbkvoEs7RpMsVNfoObXvF4Bepzg+9LQglcx/GTqlRn
QRCXOg6rBM2ibPRQJtG4Gw2td0p4PKTa1ByHViQCEv+Ptaua80hPp9fOnko9MueVWRSjbB6iNDpH
fvkzjpqRrrVevcQQYfr8oMXk0Jg01OY/iJwmah9mibeZm5B21nrC1LFiUNjclOmD5iuu0ZF5JKdU
gHQQpA9JPs8qB2vWJovSxgB5nOBjV3n+ugN/vRcAOOSbExe2iv3RCYYDRbydKDUG1Ig8qLehMxyL
3SiVeuzP4l6OEydkd8XUROomfzXpglUCPYVjRoRypID9M3kREQZkp6IggQtK67XsyFgEZezTblLr
fK3R+4jMbk/7nCNdvZiU5i4Z4UHV6iYrlFUnJqeC4L4uhBkRxq485KtePLfbRkbeQuET1ObZ4F5f
eX9+eF/nCgxDkD6XtNLFU900qoG/3c/uO4JDcCYCwQ2djxm3aLr0ilzlyuqrXPvAi70ljvK6FlpW
o4Dc9XbdLEN0G8jdbcWVyN41sK4tSlK/hWOzeKnsZvVGA3CZk/BL/u6vigQmlCTqsQFPaa2vXAzl
++L118W42GrV2iutvOFi6IfBRWS56NbesgJPyeHwICyvXvwfVmbE3SKqapobbLQXm57Vt1oFfC2n
V6Su8rf+jU9cIM/h3EW41DXD7U8bwV8fdzGWyCLRz5qSvnXlHghBdiQQggXEV6wbUJP/fS3Vn67l
H7/t0mpmjalXJIE8c8r1jYgeTdB/Cf02bPZ1C7ZDzjatBdFTohAMb0GFjaWFd8CyW+EOl1jLeMyK
AyeuyRdLyEOczVsAvIZfrUJxiVu8VRArNk6LXkLr/U0i6qsKikKfFXbbARCLqFjaWHTL+KWaqIYA
23XiswgmIES+pY/X5Po/bA9/Xtyvds4fjQF6QkymUy4uE2lYxB8Aw2wCjd0rKTNfzfCLDfavz7nY
YENcaIpXSwyI4a2D1qwcL9tF404WD0KzzsxfkYx6a4clGtxO3Np+s8qYDvYrxXtCyaFRqlFxveaN
o1vvAG7Ao1LJKViTo3N/zXYpfZ1Ov39dQ1bpleFluJQnwNvq5UpUyTKW9nJhj4/mW/RLeqLEpZeQ
P1FOcbg3fiMi7p6LZ+aFZTQf1msDzTwjLHhkwKwWSGk/4leC8yivtdSmHJIfCqLkiPRhPIwAOD4K
yYFE35qpZHycjC2wUTSfYriqa4dhGNi+GpFKwlQYihI5wsCw9Ygk919ec9L0bV88UIRnyiYllQKd
CRPCYCnFa7bNSFqhPQCoheSWb2BGqwC7Z84fdxAaEebIFyqeDOR03G7ayh0bCRKxJbXQk+zbmbSg
k0FmHV6lkAB0RLjarMAxfDsUl5G8kxo473P5k0Q4im1kLHNw14LQgsmChO9SOSKuoUZvKvgijBMQ
ea+i0pV6yvplx7RD3IWy43EWQfhi2vpWXRlEfAyLOJq7AYXp1KHL6DVSZ23VLPG8TSsX0Q2Xmv+p
IvBUzpheW+iVebX8duslkeQPgD0SiRp/HwXFXJfKStdG/EzQv7egr8ToYNJxxBgmLVTG1dWvDjcF
XDDgxtOa2ZJkrXp9F9P5Ek5isjaUvcL6O9k9KbXCTtUdFK+cVeSHXn9BX4Vpb9LnSYtFB4O99MHH
kP8kt0vIKo8NQLel8GhQIi5KiWT4HJIot+Gw9zcNyqCcAbBH+iZCJHJJ0FnwaOXrpNoVDIejl7bD
KuehzcqejOg28N4HgQgeiDNs0DL4apLmQcKJ9b40oT/hxEj6wyzEKlcU0ZGKHPh38azNQaDlrfmB
9NUab1mnBu5mhLQS0+qm7tZx7IzDWUF9jMTaU7Ya7QppJdwlYJEBQgpOLRPxKGfL4W6qVvSG+o5C
Hq8fIXdbI3DHaEdPb0xuvBDzF84KJ4QpblWHuryxCFPSvaMRcSKBmgy7UQwGp+itZSdiC8R/ifpf
Uav1ED6QgO7nv31jmZBhCQEAUqWS3FbK0YqcBLizinAp8ddK5hqg26n2AyrD7mEYdm1wmPBewBNE
WVG3s5Y+uFO4Q/39KO0ab9eID778O6w2RbqRrYOg7nq3RX7Gj98E04ZoL/2hxEOs2L2LejZvV0Tf
VU4en0TZrsRTBbkdiKnU3MbNVmvfytqpn8UaEDypFyHZvazrmFzfNWahw0Yi7XhH4qwo8YLuEstt
4ZhEp7rb5AguctcE8q8c1E3XLOQ7xT8oIqrnvag5cQfMjsbkGWZP8Zaaa2VklubOtOQNHfRUWSPN
l58kWqbhCt94NWxIRIYgPhthXtJx1wRn1Qd+xTE6h1OvnAf5UMoMha34sTP31UOQosKLX4bgqZuj
yuszjoCqx+0T4/remOt4yT+Z9Ke43aAJt+s5IqHADNIf0pPf7gjwRtQ1pUcTox3CaHwdFY1iwKrc
ZwQ9vfLBUmUNrxIgbO9tyo5YMHLlUTY30MaR2MkbIrYlYsnoywJSr+/6/LXh0PxORy0s1iWp0s0m
eSXwWdHsvLwbigdBedLjezl0q3At7mYCdg28qHX/fVb4+WDC/EqTCaaBgXixUtSVNEX95EkHpXuG
7tU/9vUvSXwKx60QY8wv7FrYNvSrZ8/gvz/6p2bAnPXz/z76Yju15FFstJoqXDp1zx2JBjHpFgxY
dhoYjnm8E9r6ydznz09oYV73nMOdq8fA+Yz9faH873eYj1J/HB0GJQszL5a7w6jxbPcwTHE7hKnn
hDXrdPcg9QVmneNs4IjDmj5qZEuoYZPpwc+ujJR/Gsn8dT0u6oF8kMc+Urke/TYiVIIgD3zIJEQs
SOSjeUCrcfHhb6AHmydlu+oBnSdOv4tW/74tV5+IiyoB23ZsCHS9OBkj+njONve/wk29VLZkuV7Z
qH5qIdBb44CiMkzVJHOuWP64/PguEkEaaVn09vBsLO6ZCGz7JXFz1z7oaxj77UYj07R0Tjx0ni7q
i3psQ4b4onzWDyMZF2gfweJjutn7BPRALUUcy7jj3IV4qWepctWga7HzxIEeQnIM/1EvXMi0sG6i
zoZaajxxLmlkJ3mh5YtuecSfd0ZIyX9S+p1PRVetCeGjwJrmzAC75EyM//4+pYP4ieGGkdB/phL6
Jz1ZlbkQzdZzDT1x4RtsqWgGsD451TtjGO+luOMvKp4H9NqwbX7FVKoMmp7qYQPvg+OcGBNogZtu
m3/gS6ecR/Vb87wuCzxfOqxMfCys+wvviQ4uDg/mkGm0gFr4UNA+jyBOOvWLNNpsEv2y/02bAN0/
2szgkZkYX7U+4BcudvwNwW3CRGvX79MahfQKcwsTCxFz8ZyELj+Hd3T2mWLKJru101srU54HAYpw
Uycu/Q6+Gk7zEs7or5iviJbZxyVBewVV5EL58JkzePOcICOoWnnQhV2CL5E2uArPZal1kAKc4qEk
fxRdX3RlReJg9H05mDPBREVXQEcZ2lxp/PE8dopUd2olmezh1N+sgHn2qHiHCrLl/J+qNDua8YDm
ysSdQxcKBWXISxpgpFamozVT+6IHVUxPQaytugklJG1cY+ywfSRwEWmGa6+qzyyh3xYoFmnN61/i
Ea09W7RBAvo7Ae0fo7WWdb2v61vYZXIR4oCaDfyfsZyu0uQgZ+ZR5KRuobFsxEdxZk1ozJFWoBME
4zWcHuAlaNKjwA7arCUV+gynHhXxSWsRRpkXdpxPTqgnx3ws3JDoMSl/zYPG4cEbA8UJC1wZmPeQ
tixTKUH1z1zYR3EFsyDsXjsdf4kRbkq8AmXdbuQ0PIVw5owBM5b5qYKvbWPrTeq9c60xLfc/PGJa
lNMQSbbXJKc0zzDZtkw36bkgfZ88w0YL0ygP/VitZaayOgm2+ljcIUnYNDmq7ipk+5XrbWSWa8VY
+rAgMqaGuYnrCQlLXgkcT86CxNCSXlqlB+t0+nxIC3O2+yNfwOKguLPpHnG4iOYxx7vvyUsB+74g
lJ/m7PeLoTDzh31FZGDfL3XQJn36WnrxPkXvPP8Ji6FYVnc7hY8MDPlB9R2ltk7t5Gco92UCdhH1
aCRVCxxEovFYAEMJ4/OsDjJDqhnwN4IAAbr/wH8FN7FfIB9fiCKzZ8TQ800H+XBtg/+hFPjrkb7Y
4PFRy2lfjeUxpY8Sv4b09tTB24OLfioo2OXwM1X7xSh/lHl2EzFRFDATe/g1kjra8hUN6DRXdpif
3jLwqTL4fxLxrC9S3R9vmdnMkhNRghkzvYohBMnMlhAmD4MtN9sa4BJcgXyww2C80nLTvg90NLCF
aJGw+cDhUS+6Pq2QwWKbKv0srp7jW2k/EfH8wYoLMzu2e2hTq+C5P9QraTdA0+XeGI74ku3KJSYo
BHKskfAsZJwGJOXK962b7kmYgfS7iPcvD+Gv6aE6YCzmOcO2F3qgqYFXsfy5DZEKt8pvJog3IhPm
Y72Trw2OfnBEkCsmG/psYJrXsIvfZiWJGnXNkGI3kzjj+9AN5zWrr5E2R/GTyEaRtfla0gg36yCA
vVXUNoainfSE8LgcuIj6atBcFtLz/Oe0EF52btmyjgxZ+6DQ8HAnjk/QQdP2s2awLQF5I00Pgwrz
iEWSZo4prE3AXDBpoxGumS6sirbbeZVF6EHqyGJwSgULy01s1ylFiSW+6fRhJ47SQci7IeWrIjBW
hchaIII/N27iMHdGNltpEsmphPU9vc6vjYLokPDOhuN7zguVZRCQSq6p+GmCRMbXO4D/ndvNqj/s
qmSzFfpz09Eu4K8D3u7Crc78kGrkswpF3DcZdX2LoIDKtNpW4mOZjLhWVthliCBoy8e5fT/322sh
p5R4s2gaW0NzKnN9m7AG68dWQNcj8Wr7zToNCIGOaCN3qI475I85GLsk3zFtIIlgr0nBlb7UT50e
bv1MAJsxl6pqXpykxSCZ/LYz68NY3yp4PeTaA/DBjIBtI/Nvcu2ujtvb3tgF1lpQSCRT8ueor09S
IWwKhfg0gYDxrnroWnmTCe2eI5mbkWMbevlZFbCyeM9R/laj2h8VA7v4KvJk2oC9K2vdqvAJJygE
soJXpQ/XRTNv6SWkrfghgRc0zGUygrahe0PdV+YVrm3V5ExiujrJimRgeYY7PVVBedblgBk2yUD6
kw7AIMHB2xVvSVcfMz+4QaBLuD3EvmyjAMGyehVXPoS8wnPpHamkyU51z1SW5qWoPQ91tDGM+Gzq
az/gfBK/AqUOhXNdMZMvblG1PSgpCOpOYMfz7EAoVxM+cLMWli0NkArpTBEAphkAVyriczly0kHk
jcFKFV5lk0RuIp2TQjrXhbyRA+zjWaS7TdmsByV/CXGCUvfzbCxFP12LUXj2w5e8ujUR71RxspPN
1x42ucLJr+Abl61x2+TkdeMqsMKbqWhOXj6traBYFn73WhfZtufoZ5QKr1tKZfqayzgo7omehVqY
Yctv1XkytB7qbOFPHKYZFtUlWgZ1goE17sOIUyVezM640nv9aUG1LIZl6G9VGSzz3wemNiOANjRH
KiQ04tLB68/AiiE+4elBIP3vfeO75Jan3OJYRj7sHP54UR+1U1KrJXDpQ4kKMaSVpZQrazqEtApk
LsE8uRLLK9WQPlcgf9cNyFYtihPRMkkYFy+2z6gK9D4tCWu1qvYoMAzsKYa99jD/xo7lR/lQ/cKe
Kk7c4bYK5fe5lmRMRlbpQijn9YkmCdgrWT5LXrMsYfFgNKbjtVKR/ln9Rx9vOWSW2VYETj+BwoDc
JHTbRg1sMnEUpL09p5OWF46cFzKCYV7W6HhMDjDPrfpY0UoNk1c0PoySaLIJjhcWtkcQtPcSl6MD
aIN6pLRDjjRVctuFuf059ffs6mjoMG7xsISYehXrmpT9p/2IsTf+VtMgqlpSL26XZ6idhvk7vmUv
OXksOrZuSzt6vz161UFf+KAB1ldFud8Leg1gDk1vHU0DvryLB7LSVDIfqk45tALUUOEp5QXgPV+0
Q7Uz49ohqwc6C++kuFQ1TDWEvwZIrCrtylHja3p3+eD8+UUuSts6DnoBSK16CFSY/KKN/WsyqhXM
C+InOB0MdyFkmJgjqiI8ZcOmEjY6s0Zgr86/X5uveKp/fZOLG+GrUuergxDd6rTW5W1TEx0Kpjke
CF+MH3TFoVQhreQYNbck6g4Ap7QVMp5/f4uv2/3tWxANZuI14JhyqaktklRXR96I287aNr+E4qzh
ExzFlf7Yryij0YaLDqUwoSJoMosbeH3rcom6bZY230/SSpYWCVa18gl4pYpkFRVU/dyOLkUHW86C
MKDgWJ/QppXVCiZWpML7WQCuEsLVVaTl13TwXz/mokei5P5A64ixdkxjTvtIuYPeW4ULUifoAoWw
oJF8U+DklX5VGfLC6LMa8r1HX9vHbSzk4ApVxtzsiDEohAz9y5Q/K7HIs/prMj46j2MEVIl4D8H6
1YIcK1OpaLn/6AFa87x0pvJtxSxb9Mj9r3aiJHk+MPzr9112S4os0zDXFgcvTexKQlJZjI6ZG+uY
tI2k/+wJXJLh8cE0ilLSeibIojcpyxPGQYhAPvbgPCQTRVI2hXCw4hMGCMHLSAuVRo5Vz4zORPMJ
ZQRHFUgcZgzPD2OR9jzpZChlNEMmbV17nBMUgDdpulfHbq8V0+OAQ66I7wEVb0vrw/BB/2sNjgsV
0TKRikW3HoXgV9N9prX5q3qfqTCDlbqkSpAaEO7MrNr1IkmkaCa7xndGnsGEho9lWQ5TNNiRxos1
jiuZbkfW+fvCCF3Bh+dy1nhnhJWZkIEBVEoQPobiWOV3XY+sAN29/y5bD13K02dYWFwJben9Vd4R
G3QexZcqImoYEHRpeYdBPU6oEL32I61ufRXeBl4O5RSL5X5M4o3ey+Dc300YiUQm2U2EDjn1z2mA
ZzCCaBg9dsqxplw0Ae/S00mUeBWZ2ZvWUsL6Of/65GhL4XK1aptXzu/PhEr8HXIF/FcXz0Q2EWHT
+IZ84BTtyvjFY4IQEukO6OsqRMkodvdZfWuYvK9RvU4s/JDcvH+vIl882+9fgn6tOqMT+Le/zxsT
wd2qMc1i4DFda8nAjJnXGynJuyhsUUCrwSer60LO5aUJ2xdRb815ONXJRXqNp72u0Mj1rbOaXDkn
cKz56fKg2SPZeRZfXYLOi6nMRZKKjHM4LWoktvICQSQsmVpbVLTqqlPDnGcCesNAfWuhDM/XNOY2
05PAXd6/i5jFlxbUmG3mLaDKaONjju7z3brBSq0TtVus5fcZF7XBfyqCcCSGmFfSd7Mb7dSDsD9H
hw7H/dguir1Omqexk2b000bcBi9JsLPIkUITKjsmiF3ibaAKjFujYzrmjKw05iE2NtG00er9mLky
0iqdJsAWR4s3LNvzRLNSRU5LRNEiLm9QMZlLBNETGZzbAj0yPOrqfiLvjWAOonUifHkjQ2DXqgDn
oCI4+A3kVYZqW3Zloq5umtTJxRvxd/5qbj6QKfetHf7WaNWsrO6BTARhW63wgwPFuCUkwCw2igSJ
zu6OA47ghfkevApLvcKt2j9lZyTDDMosbLkoh+zpd7uWIZu4PSjxjbHY6SsfVvAN5E96vX6zj/b6
jhF9teaAPNCXvK9WibyzaOMBkzxauRvxC55ZzKX8ZrwHElZtO4egKfW5eyDbeaejjLcZkCmj3T0G
pVtR1+3k2vbfhXiXrEzEFEf07Fz9NVmnpaNCwsyutHX075oHzjl/PG4X1T5DiK6oklY/T/kZUBoH
Tnqr1UaN1hPZINhdt+UsOaQtnNxIX1p7pP8NSTXQHuJdyOBSw7tt05LMV8179e79bvtF8qmbJASb
ODxyvP8xHelnkF3WJn6ZPqb+0PY3teeGJYyMPYn19a4AfnVKqZ36xVaSdgmZS9FMwSN35yT1C0ja
pBb9ewn4Qd3y9y+/kNJYsucLqdUxLbyvFAdzm+BKz523sE488MadxOz5pZNmS0jI2OTNQyxuh9sZ
5IJvwTVSpouczOnKb8d7goDLdfeJhE4iSpbAX2EVPtNgCOODwv6cLbbh0riprw3ov9bKb8vYf+/e
11zkjw6YahaemHuJcUgQMVSp4FSJyL9qFNgQU6izfV9f1R5JxxWZGmDfR+LTp0cx1Jy2ey1lzbE4
5QNAygpeuka7jYN2GYQWKchE0hluHq3G6igBDyAZS7xv6TVHPn35aD3I/raZKlfRgBOgiBiLo8SW
AXZdH7HPjP5mkl6N4JciP2o1mdvDY82l8/G3CEg/BhNDon8oWhBo/kb2dx3nnVyJ0MxZrljhTUfw
SMokIBFeQvKnrYeGKs3oEJQHRykABeYvwaXRn1lY3T00z1IPWbQGpylvS0EgL+tKgfpNLD47d3WV
EBBKOKJOv3Ic/rjUGIY8qVarZC8BRGaejTCQZB2KLNiGFE6+j6Dh1UvP/35K583wzxt88amXvtq2
CAUSq9JkT91XZ1tONHCPqcr0/EpR/K3M+vokOIdzLq5pmd9UhHEvtYQhmseiYhSPkeZGlVed/GuG
M3v6Ix/bGPD66F5RkIfYsgzAav/3H2tKxG0gPJ6JoRdrEe5UEuwKoP4NMXvhoYDCh3OmhqT0+e8P
+ma5nH/sn5908e4nXZKaUSfOs0l9i25qFzu5DT7LtewX+u+79o4F+sqC820gihYY9TYU1NnlqeiX
B5+8MnKvqTzvXrnTVxQnxnpYjy+oeJN1fhrff//7N152OS4/7eJiyuHQ+b1majuqtbANl4OKRiE4
iQqPr/5h4a6PrrWOL092Fx952T4cB7/2B6NsbiTzbYRsWwI81shR6x5j+bOSOVFYNv0OXX1IcWhl
CMj+/ZO/Tb6/voAOy4eSHUPrZRcpFCODprDg3TfSMsVmai3I7STa83g4uC4u/9tVbIvWAgmPvXem
z/hGu/YWfZtEz19Bx8k7myFFkcyvvw+WcRkUkzTyFTBOLSZXtsW3HBkCFiFQPeS/viFQ3mA3Qya6
xD7jrZIba+Fqe74luqfApeB5YEFZBLZIxof4SPKI3Tv+MaBPx//JcNRxXXexWTzpi3ppvc4jdVKr
C1JFnvw99nHyRuynm9Vi4yKCU5zquFWcu2Dxef40b89r5wZLWgjs4PimrxVHodlH+N6iO4oLXD4E
Cy+ZgCF6fAgW6/WVtez7tVGAL6MPkUWDBtg3r3vYhXFiyZm+M4rztLFoi2Yb1E/QKWvhEBT7pLqS
RTZf7D9XT+PiAy86FlHvx3nljfUNM81GOHTmGWv7zAkC8XKVgWB+e/z5NF5vZfb48L8vdwi/U1Sv
FUMKWNLECKKn9QDACkA3IyjMRXD2aDcIyOBtBaB6saw/KmY8vVtVq3BaIRAxkdF5Nv8lqNIwWCtM
FsqVVNvIFNvIkTU7oS6Mlx15Y/c6eFn8Q1CrKarpaHP+OnC6NnM3yZdkjSbM2gmheUY6u83OcFq8
peiRo+lUGPfR3AXrtjuanRsQw5lvBH/jzZCgvSasuwam2rqSXLG2h9cRWZ5HIi3oLiJiz157Uwq7
CuRNhKlvVVxDk3wZwS9vmWYQ04bg0JJwEV28P1HVFUam9w/+4+ACbl1Svx/yQ3AXrz7Y613lSbst
niSEFU/+gQb4Jn+Q3nG1bbTzsJW2ypn0xG2+so4fHxQvm4Vkiwt93az0XXon7/6HsPPscRTr1vYv
QrKJ5is5OMeyv6AKLoIx2ASD+fXnYo70vs/TczSj0XSPpqurDGz2Xuted4gdokdRlOWM3Qhp3iYq
hb+wfnr/vBEp//dS+P9X8cf5IonPVuzSe78Gt5ljhX9DkBtpM0wvRs0qgcjdaL9IbqlTowahU0+c
/PdG7FC7eLcLNsaa0TgwtGCgqeVrB1zrDFx8cb24i7ZYegIMBpJ9Ydli6qvZ6sPuS3PkSnSOGlmj
p0gd9nHwlDzqaP5KFyECsWRIjtjcndTDP1/v33Cs8UX7j6c2+4PvoORaWwtq0x+mU8IWbOHtiHfr
oZGIa2lQVQALY7dhshIZvA8pyyzrjH7YZm+yTNdi6jZZQEIavMHyL30nikCSflMhvDEHIuqMZFcy
hRTnjo20asDfU4my14xp+y8Qp/Rn8/3XdZCrIkl4MhB588d1aPd7Fgnl8Fojo4GWwI9V1vnzvayp
9t6PwWg6dZ30v9Nio2sXqVgkFQ6updUWoGfJa5G8NV9AeSaQTiVGLYa7FjnOLnqEZS3/UttiMUwk
3O0dviX19FYlcrwjm6B2N+5rQ8lb/6lKI9YD8+Bfait13Ov+9mL9x6X9MYB4ZwN+p5XwOowDjzmq
z5B3bJktkou6Ve3Uebitly2mfh5Mz8qq/tU9caN55aLY6U6xi3xiHnbVut5cXSKr8KdIHMV+/A7L
+PpeKUE6V1fJ56kxw0N2QR7uK65+hL8aZN5krnpkJAelU/7LwPJ/t9Q/Lmo8UMYOVmEe/6fkMHuJ
HYSsSA2H+olRrhJMFVu6xcscq0S57JwnGYKY3+SYlU+w/Z60U6+FQAVN5RUXNiZ79xdn8fsX31BE
0peseK27YZW/+k+xaW0NF+RaQ8AkTikZxO5E7C1edE302xa4kt1nBpmA6BxE80naY1V4ZfPcZZjx
wuvBiYtE+Ooz6t4jjbl93EOlOiW88X1RQ5J9rfM7RzUpKI9b6rd3MpfvRodC+MEaxxWJvJGNOGFE
3f/qWmRnHaY5mCaWinOLKzApTvYJCt/Z1JYQjHOmvJ+/2iAmJDzXoMGPbCUk1EH5R9GIhgY5mRRb
f7x+7QkCyn9XUrEteoYpyMuiikEYv2FzUKiDWbLy9XL17D5b5OE5g5bogTyeQ6IA48nimSsN1wKq
ukaK9rN5OBNbQ/Udt7iiKTrtMkEe5d2eNqrzEpHlT+DmwILvCEa/eS99sN6Ae2J9qKKpmz1ya3xK
43dM1eBVECktl1u6BOOFkxnmtXnMe5cJVv14bkUIaFHry/dPsXwYN70d5WZlup1o+Cm0o1kZS/OO
k3ghrGGutUMPSBW5U/lmt+oMIwAB6tyLU+CZBmqzeeYTbNWAbpRRYpZjI6DNi3cKQj7bdeBvPDV8
a58YmMqr11R1C0x1bvIngep2NXvh/yZB5Wqduq1X2fapPOxKSj18wJnitjWp0pPBi2OI35AYymZR
1925zSNMn9qDEkm7ngNWwmMuUoP6lhEu3rhRXs11WIPwwM0bXMFZSjtMoGM5AQaEoHybYbMuPm9z
WrWLHhOTfXcmRXuRp913dIfxqJMwr/SuVCbuvVHct1dLUycnt0a4vxGnleueeC40eW52VzHqfM27
Gk/+Nzb8cI7SqWw/Jg9H6jQjzopQxk257WtXJfi5wVywT+xpfvzno+NvSCwY7GSGrw9WOwo47J8F
833SVYTUZHoYw+yvu8xPS5AVGSxQ2Rft4LdvdtlTrKRBmQIkZThip8rUvEu/DVIjDW82gkyBNVXE
EZ2hF69/Ocv/1keNnw/lLRwjnHb/F6/9j74f2/FnnyvqLCybbdO5t3Kr3nuzTkM5viB2YnLy8c93
ZPpvP/GP4oG2LdNnETE4TxsjwelHZ09+b2QGs/Sd3Ji/nYmTL5HKb/+tK/6b3IPGlFBmRq2yCoVV
Uv4ovvpIQ3dVtslhJNJgGjhyaVHuMAZA2tfvF1FlFHtwMHwtIVjDhyBw1irWL9lMHsbkmE5WWmKh
CsuNCzzCgGqjNYCjizF4sQgf1hERQOO8vou5vOGL6NGUney+rMXqae7R/TD+aVcIQPQlIws/Nnys
YXXCBR11fy1ThIV3M/IN3VynPnbKo8ju7RCdTagGkYqlZJ7V78JYqqvTnbEefLDjAIPHOT/9+7oy
+uXBI+IoSIx2Da3nc/jEqH3FEAaqjknzg/EDGvFsA7GKkAOMOVtrlwcTo/tJjEC3dP9nyIzNsPvn
p/03QjH3HJoaSUJMIdB36388bWqQNldfab8n+cjNudXu+E/jiO5jPiOtsfKxZfQbf/wvGPxs9xA2
8OiyC3jucVB9pW7rUP7R09XjkWxL7jRQAsEdkAwM9tRWzENj3p3KxWLUB6K2icVwdHfipD4jFidZ
ThwYjI7gqP9STWl/KznGS5PGlSTLGtcp/nct/7pzbia98j4k9Nxv5jweI3ycQOwSkLU0Lk8jDWtj
nwZM/6wtAxXjvqgFItsNgQQFW5461z6ka3+F1xe9jn2bhi34/xYVCsSqyfQkI7FiGfrrlzlvLduc
ObudYP1S4PMsdyMJxtokbh2+Yu/18u+DRcuSpk7iYp6hF06jwD91KuefnyiN7HhhfytLMHWAXwLS
A5z23xfeaInQlFHdHZJ5ur0tZ5d0qXxU8+dRWE3nyeLxfTspa33/PmUBmqbT60Obx0fSNmfb5NBV
RjIvve43Wb+PSsjLh4fDHPoax+1P/HXje6Tb56U9Sh91js4suryAkhzFcVcsnuN0JW57LEAoJjZP
KOm/0seozXVQZCOc+sANeisZr7PGj39ZPIqcyYaJBo3sUBRIULkJw4aT/nDqQ77CPtW0YAE5w1re
TM98CBwBym2zLlbtVd8yCcDp5Lvyb0dxm/kO7NZTsSDqDV5KQCKpO6woVdz6kxyCMAoUDztR5SMK
sh8ZCeOKLWJT/84CjG1g7Qu7cvlcVjv4Ycfh4x3MLvc3THXeCMSDIGaX2SXZixvR1VeKD8V2RTFx
LMP2NKzkIFnfF6gFEVdwpPqKL+xF5DljNqunfIub+/IGqHJfDN/DB/uOvNDmzyVRhuvJ9nnS5vVC
C4Wdso4O5XGyZfUo+36VrF/f+urCFORH3Eo7As/8x540zo3yrWpmMncsfuAmXslhccBIpg0rN/NK
B9mWh1nq6h4UK8maQnjPflKvDNqDHEyC7KAufxGmrJPSVNa8dIZgM8FaxJvhayBj824TlmcRreeB
jGwJQTCjxcuPF7j629gOz1X7aQvG1uEqwyHURreEnRJObN2JNrPg/TvekWg7OJqnUs6/XWiiZs5X
Q4kP2wVcyOCxe6xkG1gB2fbbzp33YWwFVunFKRe3DbgvNAqV9bMoN/mOyMX+6710Zudq1Z+oS2Kj
du8XcIZ6k+34TXeydXudCcbjNKMW2uknLZROaaisKseZHbCjyea3xhB2yYoIh/gaH8CxbkdSn5Td
2/yYIRdkbQrcqdyJHG3L/D4cPhLafmmr+q956VZ26srrqQft2mnmzXy2Jn9g+QzKhb7s3HeAEMN9
hTMcRe/Gw8t2KEBZclbiS7vHB+YAknU7UEYzrp1a3Qao9xqHw7eGcsGSF6OtoSW6cdAHN3fKSB5J
K6IydCO03FuuiGnWuTh2YeIpm45zV/5Iv9X9zLriPkgM3g861OQLJeLjlEPufVvqNgWDQdmgb9QV
08xiWa/bDwlgeR3PZdI3ObBafzaXthxci4q50l44UtKlAH6/3bogRuqQAVigOePdOr3D5JSdol13
VpZFWHmzn+e3cOCLh+VwbL/FnDpkPLdw9QqeGaZl+C5PN6Aec0TTVnFin99MnMmOe5Nd5K22KU5v
dNR79KcL9JiTnX54uGJj0r3t5V231mCe7rv1dJt8iT6j2edc9uQzeXRudE6D20HiHEE6aQh+4mWH
aaDO+d2e+JkjB5RGG6I1DMgSpFwdcNbfi2eE3pDTbBoHV1zzkCZnnsXg9qPTl7SszOm23+Aj1pJy
RU4VOnL77cWkixCey93lFkuoTTYiARs/9ZlglSYyVZyaa7JMTPlHO2TLZPO45swRjYnzCqoQFlu9
aM/NiQdenPStftFcOHesWwevrWuJ34SRWepCWJIFAUYGZx7LtklILM2l2par2y7yoMNQg/CsHlvu
bMuj5TLwYaPD9OPLI0SjeTNjbAxXxbU9zXbVl3iur+pc2/IJhyUr4eO9Tg+357jqiBWAWfz8qAKm
YLz1T57VoVtzXTBgJ2txd0vBozXOgWzzXN3Xsx3BaMZsKa3f896Wgu70dKABPrwiVLbxvvCki7x/
84Iepltl2/lM9YkcWcMT4thU0b8ua15XvoBlmhnTZb98HAi9mjmQUvfNiQSR4YuPVZGDh4r87kMZ
Yqmpe+ScXCV0FR7H+8w9gZ7YOlz/OMWEToBs1Y/3g1k7rA4Lh4PxRcE6q4OSYFYn7gk/U188GmQJ
6DkfJ3V+Xw0BubsQG8cBLh7+0ln46T9wNrnev5CFYBxuD+cimH1rm/ojWuU4BmmL6lcJCrv84ofO
PHHVzRu7dno39/Tlw7utpW2PVRwOXqbsdbtyVWwZ9h24/dbdV89kAuOpx8u5kM/ymZu1yfGcMgpy
C8bPQCgonpqb2Q+kKXEtn7n4HiB9h1TJwttmI34J1uMKHOp+CotmA8l6iYrPzZdoWZ3kIPw8nXj9
yXPEKRgDbi4MRoKVOlxbvK5Obnp4QyS2Uis2t9F6+KoP0heOv4Y/W2OBQtoQaKVM9NtSDLNNY4tO
Qq3LGfADxWyHj5rxkA3xC7O76221E79KglQMfUtu25cHx3mGDaEB52PJrsNdwYou7A+/2MnIjhrW
4fOke7T+OVUVWi0G6Jvq8HSeu5pviPrnq78K7tSW/SZEdQAa0+0m82794FNMbZvLPb64/vbEAr3t
ng7fqV8Xe30/w5X0QclvRtvJ9+BizDwqzN5fkMeKC+8dzuOYlimsA6zv5098iZLtc1dcubT6i4AX
8t8Oxeblns2peRC9yTK37+v2pAfPUHBeeGSI3+K6/2q+mmMUKr/iXD1V12T7cjP/gTARG5OQaGV/
Mn+f4m3i6tTk+GUSd3ORG751eqJCaE/vE+s53c22+rngavks+mqyrANhc2hNaR/vqmt3ei3y5eN6
OAlnhVeDdb17h7UvhtI6n78PL7/lM92csLEQCM1ViLScuoPff5WB7k05w+Xl/XT8eJ3V4LZMWrPF
acfIfNgt+8m29pS1Bch6FjdP1Bn6T7bQzsmm/ppstL1u5dcunMybXzkc67g1wu/1ZPlc6ftqIbP/
kRl45QJYUMmlPcUs4PPsEC0TV1yQT2QI3pd0YqQVPtacfFewrikxK0ZFRvxr/qSWVMfEjOgi7Kbf
r7ngRZfbNnK5yPiU+bpxPzFJb/bPE9c8MN/UfhQ20eAmGum+P952wn7mvpzUkTaTcFgTLLQAA2N4
sPgQF9CPB9nu0CNvMC44llZ/JCJlUy2zJeT5/b+UzuL/AZzjx/r/Kmf9D5QyLcsK8nPRr8lQQBYW
9ZCODYRuOA0g2pfo8m4WCMUEfOCJ8gxTILrAMeJFeLqJoxOhItoCITKdp8YeQvsb71jmEGKBvzgH
XZ9bhTLuyZgA0cW/qLXOSokXmiUyZMNqkc6eNnRGxCCTSiPtTbR3cPfuz7mAY+YDB8G5+vLTDDDO
1RFF4H/Tm1hFwph7Mr3BO+j4/qH5RDRjarKhfM6M2YdsZdsB0xIKbwhPDCbxeUCW6Q2Zq/Uu/hF4
PmYwITgo27AZNYth9IbsGyiiQ/BKmjkCCTEvW8+sQnQmkaW9Xe2qPqxqcMeAKajg2FhiKA5nYwp7
CRa/Gz3crLWm1weS+TfAv/OKPH0yegCSR/DPT038k6QAav5fD23sA/8DIslqIQMcr9gv4EUjcECl
AJiJcSgHRHNCgjNdMubo1nAH9EP3fZ9nnyTOkFrzTCBxGOVOO7df8EBaILsbYZj//PHQ5v5zO/Zn
BumQ3Ku2F4d+LW7AEju9XpYI6V9uqVoCIeSt9Yowg3DQ2jQZtHJPQRtKYs3PO7en2BD2PFrjUaLc
wY7cJqELTttdRo4yCmGHjFGAoxaOQsIHei5WAbkXkuQxtEtn9kQMXw15hKxIFENW9PJYR6/IGrDC
xbmSuAWmbU836l0Qj5YMHORNMfkmpK1Rf0k5cWjHF7botReLZFf5hArBk4tqaBH+BCEs1nZgxNno
Kjpc+kv0IC8EOenodZASbdF5+B5gXVXFxJT5KGorVl26hpg9CWcpdjwOqdz3EuA67EjYmhFUZSnT
UMG1IAmgX/WdCRNuNo6Zgun7g9nhDc1VPfX7HGopuDMaTwvvAWw0ZPxCR0oMisXRu7/KwhcdaB02
L5/2e/b+l3kGc3WsZ/6PByvhm67pjNp07U/Dnnsq1YI0Ffo9mdI8jW1jafCJTCGERQrIgHytcYBw
saDZ1JsnIxzVwJoDemML1NO5D8V+PVYYFynfTGV2MApLQ3VFs1gnZ/I9jRkDtiD/wBzzTacB6ZI6
9DdyYy97YGFqC48xoSMurTBdYsxhEjkp35jng5LNjkg7QVRzv3/vSD+i0dHoxe9GbbPHA5pzyNzo
gXdlGLYxIR08UiJWjdvpxk5bXiHgwESTj4i872hzfUJMTIRwpdHZpU1bT+B3qD296Te99QcmxB38
TShdElwWCJxBY3rYmGlHBYPlDarcmRWFMhkiAWK3RLWqi4n9qjU5NbKRBYWJxmz7U4bJlSnhZKve
zAA4TKZEsxge7sJ8gfum9jCO3E/tjEePg+h7jqfHnRCq/aSkjiTAID8SWC1a9gTPHaN3o5tZzgyt
M56akSd2Qg+/ls7eDwuE0fGw0yJnZmpJKC/IOy6+X2dhLlehLC0YK7RGwcZhESyHjJaHqhOJNAMS
G7GAuaJ58ZEgWkLUl2mPRtCc8BLgfr0FJ5i+HfgtGhYm7PkWLMJFWKAIb9wW9z0071PL8i601Dqh
f3bZA0/w5fAz3ubb3eDDk2TWRxvUwertXtCIhR0+N61HJqZIADg+ftYqiXzlAyUjQnVMmDSPZ7ZE
RS8Gj9bMEE7h/sPdM/HI+QtDjcHncGSRRhoKHgGfSHiVHWfqaBFDIMyqujsz0c1oJDmhDhqrZJAg
r5nRoVE9AoGjT9XOTXnx6Azvo0+QdCGkXWn7aOD050190BM50KVYnCEXeBQ8fZ5RM+jnN/QbyrS8
87Q1PjUMXcKHC+v2HKWGm+5FZ50vb+v0TImPSl9f82SvHoUtNUH+ifmS+2wNQi8PcU6yTMAKBVGJ
BdPTrbfHGZYsNIiNX1N/A69IXBI1+/UO4TpKmPoZQthg4noj/o3kc0NttsnPc9nnh77iNoV4+ARx
btUXjk6Bkw9mKxMm0uDIF7UiJ6YfBzVpRw9u9RMICts4uotFGUinduqsh80sthgnG34EPoB7DfYJ
nRMD70DLZKVzyp4Ec6vbFR7HJ8UuGdEa+bc/EZaCbhRQyjGSAhiWTRyXgjgUVaPc8kv3eY8dube6
T2bX9dLpCoukS/U1R9dLKxe5KVv54qF7yZktQ/qYuLo3rHh749RvvjnVN5rmv/pTG9ksqhcFxOjo
PNlK52SBAZQAd5pnQFYR4d+EJRqTZbRUziN+BSbCyRl+iAFZWjg23Ow9MmJGXVN6VIs9BUbDtfHy
k2Y/vH7DXGuuBZWRbSMUj3BkL0RjDafEUnt3UjqoLHrcrmUvijytMgWTM8qMfnr/S4IRjquvq2vA
QbeAMN0OYEg25Qhadgqpm582XVejBQVs1szIzYzZtZGN779u/UprwI0wN5VmwVqoQ+nlC5wWI+xW
gQJc3tt+nfjvyUaPLVzC8ZBMYle8kfpEM2n1upvctl23ZcDJYqgtKABt4pcB4c0+CUiGIOFpzLgN
LBJ90bYRTGfP4JAhK1JOyiuc0jG/DLpDucmwmAawz0bPItHEImdm4aU8mMl6FshHrkjQfgr0MD+z
QKO9po43Jp9TmpVo+IvMy7eXGq/cAoKEU0KuQJcmNqr1NchlQztB0mBlWLSqbDgf6e/sYQokg7qV
blidbr7QfRiQ4NVmHP+ZjxSTeEua+3hnUKmZo8nnHjDpfiVZG9CgBctECb/HBXxrGBMypSZ2hz0I
6KAK4NE/qUoN9YPyLoDkIXvsv69Ltbn9qMwyDWxatMUoRrDeK4btmZVMjKufHtIbRF5rHIeuDfCS
m5nyCHgjXQi0ECx6Q86socRjxLldx8LDvy8wvWREifn7i8qDXd+dtIv4cHPvmCydupfXRFZ6s0Sq
1cjyq8YgM5r3SQCBjuFxuy+EBniE4B4qG9Vq1U+sjuDdg+aM4DOQ5bwemNn62gxwr3b1OyaI9+BW
H+Oc2NjvbC3FYfQrOdZlUh0bBhV77PCVliBBzsNhRXBn/4GT5CcbpfBdL6eWfNQUj9f+yQDZr5eR
tEE7/qp9KbGYUzfTtfJ2HnPA79txWLfGBgUB2bmmnhnPo14R1gwGdf8k8WzBxDOY4ECUmEkf0lgM
K8G50QW+v1C3vGQ7JprVYe/9wHoN3J2HXtv346Nx79QzBn+omP3tq6WP8/Hk1/ZPQsU/JIIrkdUY
pWbhV481KzskdH2LI0T3HvPGwhctwSyv2Kded0k1g8vv7FnvMVUfKC7rwnp/PhOUURZaDk0HJNWM
e+6pv9NqM8s92bwxDgv+yg0jLmICeztiem5FG7aLSCcy1oTc6DfKN7eg8KOaE3lTZReMyYHf726h
r6rK57Zm82j6tionPpUhG8ESEAFRW+qogwUq9wU0QK4ilH5wy3tpbeIddPVy9/Y0qzu1kKMS4Dxy
0EzCNzGQugNA0/6fUgsmCRlj1PVeAqefhygusB2LLunxAUp+jE8T73FJ8TYUEUsafJc6lLeRTS7a
MA3VbaQT3CJ7O5zRRxI4/hkgWDbkNE/3w4RYIM1GT2ImMtJnkjxNxiMpBvGLOmjO05Uwnny4TnyN
4e1f1SILvAgqxPr2NZxxXxKmziY7PD3h54fUtsOM9GmC1JAxGOphXAYp+aFmadfsd7WNmL5lLrap
Fu3MuK26r6x02PFmy3vhs6Nnxo/0Uz3Z6QwKi1yxtQ8kHeMLHDQI2cVFaaxUF/m0T61i0nQ9DpRP
5S7MAlqAXaMAEIkGiB3v6MP7LS75zMbewfA6jB0gORvxLn3Pf4AHBUt6GFTKWKnfZ9RkNROS+9gG
MzjYD5YDc4UKtkhdZPUpYXZ+J4fVGVuWfpclITJuE9rh7VPRjfZXYTDmh3B9UqrQj9nLYpW8WbC1
xUzhTRyULezS5Thx6BIvwhZNNu4XnIW1U0r5dhpOHKid/fIm2PYdx1faTX0RSkxtQP0z+EO0WkjE
XZUAONGEIjKcpC+lYSbBSubmpB4t9GQwWaYl8Wm0oojVbQYKqpWcUMvR/eWGMd0MgBq/cmviUsOd
/Z0OntvNbz9gmt8a859PQQzosuTKRsMwGAqvEc6+bNIW+qMYq7lupYeTxmFzmeRB3nikEA9zRl0z
d5FXVrKGAkyWPKNs3SCoEaTTpVwcKBN1mN9fBNYCDKokXEBHHm/uhGTW3LGc+zL7eaP2Wb0Pb8np
3IIR5blbiolvTZ7LybE0KTcy/G2h7NkjaX5mltgTrN7fCuGmEizaCcRnnsYa3YvVfAoA9H5hANff
P/rti94uvs7WYKz32xpMeQWHiPgILFLqm02jUn3dGutbXSdWlEId+e4I5WP6TazIQhusPdMCzN44
g11w8MSaob2+bId+vr0iypgxZ+mmpJozQ2HeZmPQ8cmwXAPGhAbUgKRGOzkGLoXSIWyMjvHdvhhZ
dXRFoewIi/d37PbbGu8BqtFlvAAuFkunvU4HathigRSSkqtkGfNhjXLD4aAt9xxxSMLJyWUZQTzp
mMx0e5X+kOlUT6YRtOXX/CEzvXw/frAkI0ghITjafOUgS4u3132hIKeqvSlOZv6E5HwlAUhg8N69
3PcuOr3RUhk/dCGvqdOc35w3uzslEJ7Z5v1t8t6QQ9uCc5viEnWItrqLe8Z08kY96B7mhJ3VfJRI
3tE2WQrGgBUFw+pCQHeN+wNYMKOGFxE5JJcA7wBmZ4M10LcYMBRHb0ooKSdUKXg3i0TV0rCBg3kz
S/1hTdZXIj2HU4SdqHxilESu7Tg86JjpXqvBwsPzZjg81UALdWekc//F/lYPw+7pNTH51LYKzcZe
vVoXWUtkb9PHsj22itOKm5do8UoTT/OgZUmI4LWFcMBqgh25WNDxgpFHJht6F/KLhV+oGJoo/eVT
6gQp+42Do1BVjim7bwC/FkSWQv42djtyvmP6pe1XbP5iMDlGikGn1GEpLtly4sjsarelo3jM9rTT
NLJAw15rXuZ+njtZvmftwSvdvNAf2tvJ+t0Tjmxi254Z7vQTj4GqtNHkrG8vF3svsPo9zPYrh323
EYDL5aXwPHGjyHKZiofngmQbFUg8Ye08F7wUcuZOS2vWWJPZsb8b4pncEYF4OOSGV+YgE2i+75XO
/8LGte72TKyb5FylDkjKl81To/cN057p5ksNMoAK01jjuEHas8qRcD3F5AbUwY18ngnmIRsogpzg
XTAig1aPTvw2Fw6PftudG66+JjdgTojLTfBfDG2IKRTt/qsqPQYl62nhvcLqJBQexqYYjDA3VLZE
6ii1cZ8XYwdqDp9A3b78IeUUQ9b9jDgMRrYNVcxNmCvC0Tim6+nEiz6U3LAlc7t7GN18MhdqJw7G
sg1QcbqUkKxPcE7zJtOnAf6vWgPO8JE3AduAraKee+MyTzl72iXo1I2hwxQ3nf0Ng9nrLft5iHRD
l7xz6v7MyzvlxJjAVBvIa+bf4ukVmFRto1nYzkLpTlSs8VTHfqBjRDzfrGa4QuRmHwU3BMzT+T0x
KysTnFIJg0vROw1W15SeZDctQUXmNXB5f3Ny/L1f5oMmhNDgJhCeYEde5h/VS4uBdL7rhPWlSuwi
Ro56SGSzXFr5uo8oNvfi5+sVPM53MEzOzfsSxxSEkBURzCl2AxbZ9c26RJgodxv8VDnVhiv9QEuM
lqUDFhNu9FaWnBbyKg1Apig9DtPBQlEqfDU/2TqVRkHq64e/e78WyiUnRgZTOG2hseU/8XE3GGhR
wLu8ubjhpRuAZrLHb5tYn7NhZI4UqjeXLCWOTg6PKjGmJ4KC2LpTm34NrXCMvQtuabAo4p1yYqfG
rUFA89YkrpC0xhSL57U2ffKK8zL31nhufTZ3p55ZBQTtNMJM2FcavsuviK8RdLcxNnYNbyLedECp
WAVQHCrQiItdhmtfp0YOmr8UQGWMYx7YDGRpEz+Xby0sbgdittWfWtjJmEff8ApgU5osY7Q4wwlq
Kudjq99NnaM9nqyU2oteuVHNvBoIqbv50g1tHQFeb8YUIsFCuxeFOWGehoLRfPtxg3E/swbKDTKu
ZtPFNLFiNsbhjn9IDz/Vm0W7hk6mK8P8RYePqVI0ktszuryn2fFSwPBsbFqvmvn+QC85EhMHOxpW
PUMd0OGJl/EXb9PCaKW9zG9Rvhv0Qx4d0m3swSqPXNBjE+84p0PwT4+NLjP2WjCW7eODxHH6UnGZ
zwvBYQxChY45m8gV+s9jRtNL2nlloT7E8aTd8nSr1u5YM8RUkrezFlZNgl+bcXlEn4+3M81NmMK6
hp1siLEnjWH5+9J8eAbpsQ2kHeGNty/J38WJEaU4txrlGpzWyr1iw0bP+0FgffT2SM2ePL/vR5nq
nMHRcy/HHznWvSZuyMRsRT+j/QFQDjnzVFoHnvDji1Pn1i4IkxaW8NLXNALVMSkcfGrZvDe5P9tk
eFb5xO8gO6JnQ6J7FL6ej882B12c2Z0rUij+PH50WAXR12wwIbpWwqbtVndlcwtle9hDLq7MR7XC
mTJdUnciOHa6N8hXsm8vSFOgumeJw/E4eO/epOtVGhvgAHbrssfm23hlh3KZmPmOtXXCz6Eg78hi
n2dmT63GQPyp2b3HBtXUJhbNEnI0ec2uOvHV2i4+8yKUgvu+MtqXmSxfASGPq3wtJNZkwfEcEh06
O4/UW5pYybjqy/sh2eHv5DcO3o60FNMfObhvxdh56JcuW0gxBAxlLs3vlNSYQKUWVpptsWxtYcWS
KxBVEyYN/vAlUUaPhSsqheQnCiI6JEtvHRGZPCO9U7rJVgmix8WdI0fE6ioySwJM/T5Q8U36HmqH
oK6qZ4EKRrzh/OJralrzBHCoVOd1grSV/JT8xIkmEm/m6OxoVhpwUlFcAN5gPiA9ggrrOOwJEdwc
xscw86hH8cJIN+xGF929/TxJUL0vhchumXjNU9m4LQRKNLp1MJ+Bz8y3muEZNwSSJ2BSQHqcFD4o
+mppodFoFJV953UAXXh63VIa2V6xbtTV9Q0TZfYYgvfnMDiYaAbv3FPwOhjMGCYSyVw+D2EQjV6j
Qi7Zqll0z+Uj+yzhlqmFzS7SyOY7wTwJDFjed/Kev1syAIuCYh3XP88ZVCb+V4R9T+v32CueAGt/
aJ/DpxfB7MOrmnVko2QqnAeie3LUsqXAZE5xIfzif5Q1p+QZTKBEKX4TOQ5ne2SpAqWCPfOHwi9N
CjDmLE2RWC9Zppq+as4k3muE0IJs4LsYJDSCg52p9iM/CFSTafLB4lXrYxp9RC5kumI+bUcmq5A5
90BnWALlBiDlXB7qhdj70TEOeZeGyM3iYwxH/n9YOq8mVbE1DP8iq5Qk3JJBzLG9sbRtQVBEJPrr
z7P2nOqZPbO7bcTFCl94Q5JMysH2RXm9SRE+S1elDlyJun57/j6Pafz2UmrgPMV0NLZVyUxBoie9
3WRDd1QtEwME1uvyVbYJygLhZ3sHOZEOEAjF8Nt//lGlk1LIXg64jNIHHbFRHXe4qPpAGLc/rBrQ
wgu7Fsr7FrPb1CccHRVCgyfLosZBaA5wzLDU1aNedOiNy4hIErr3HviWTF3LIFsp8WrUG9vs9xk+
vtdn2P+RiBglhpGi1hOM9jSyAM9QBcqmNU6BtM1jRPSJt71nv8CnfttQ4JZ2I6+kYISbHFm5PjK1
Nacf9dyUWlTrJIiszln8VWFxmlaTxqzCvCdynbJ7gAzGVWDTL544f9ErdDCD+HThlx0ajBD1XoEA
ogz5oHDHEfmnNnb9Y3wEaCWLw0RfPv8IRnGGEK71E+xoa/CKyfzVeXp81bERXKgrkXIWxH9hQqkX
gDJeZYH2Xo61hoaB+QxO6zfrEwkC4n7QD56OJ8HL7XGjaX8Mi6b9b7PDAG3WxPOysw3YfaPoFRlI
HCJPBw/aBtbVWE67tiS0N77eh37weKmv0inh9xcalxo9wlbx0UeUwOAOx9RPnmvNV8NXoM2NqewN
D/RwIrS7Y9XZWoWF4Q9MrWAMRJnqfJBW7msExPC+JvpTGpIeqG33DaL6h6bejlQw/9ZdDyGkgIl4
/KEJSkH4FT3tSbHkWVoZ9F+nkqbjOvoSEYCKGQXlDvHcBzV6ELHmvfQX7wPwM2QAXghoG3NIHoJK
Nn1ivAAuf/NFspWuydDakLaj91/ntEPMXl0Z+SzeNDO86IzxPlT/4nqJc2EbxYQElYoizoS5MDp+
fj92+4XrFTUib4GuNulf0/tol73YnpCibu14MUtX8va7bSE4ysF48bpQbkOr5BlHMX1awrKp5HfT
71bWyAilB0nfeJ5OXnenVN1RWLt7Y4qMkEyxI8yfDuoE943hfTYdKKRmhRrC974clYvu6xEhtNN+
c9KDymtLuvAWqi/RcLwqcztfKVXYbjKXLYKiXi5f0ctvU0to6jpyF+j76vi023XbHtomNNLbJ/GA
imn+I+Rk9VJrJ3Di1/oCKUzT/df4r56TmUGkCSF1LGrXcEgdhvNaMp/J8U6XZpyyqKrlO60daGAZ
rLCF/NyfKsTrt8PRzBjOHy1FGcS2AMev+Gv7WSL6hiFGw2nQ0GkPGt0u2Iu74fF5fYIrueWrNw2O
ynleHysET8a3If4BRAAD7/FkIyfuIqI8c8Ac9IhkwvpJVimS93CdcK6BJnJDgAacR2YVe1agMSPd
k3WTM+65lVrWtqgCnYJOnSfzAVin93bkp5X18YpXkLiVj4nGQQXfN+kmzeTljZnODkswAX7VsgC/
IS631XUgtmamKl22e/BAReJOivRu1xV5vhBYS3vz9VvjMIRa+gnwf+fHzmaD1i706NaBrZJHUwoG
I7tAjwPUfiRdpWf0IoEEq7+RNh4JHdKGb/0y1AMF3mCOtOOdZSLX7ONl4bY1HQx2rg/GIK+XWfKQ
CoSqjP0H/KQMv7RdIOHyReJ6bFj1z3Ade5gNgFb0FfvzUzgGHe/nrHAoXW1H3ugo8Pe5//4deSqg
xx7LA2Lon2aItgCxU+w99l944S3evXY5uXulT06n8tsUTGocJ61ROASaz+EnsbX3tuGd5s9g7AEW
9SVXUHAUS76Jl7wD9SZ+ogL2b5n7Mnzx9ciDqzb2kjsILZuiDz0QK/kiCozEn+Gpt+asH+g8yLzJ
J1K97gYMwDAJ8fmGGn6isfcMnsE76rh0FvSu6hHXsDs8boIocCfekb1092KjBKd3j9Tpyf96J18K
6EMhsk8Qkey/nATg+IC8zmEYbFjXVMWacAQEVgkAFv48wScQwLDtBJiQc1a8behMLhl0UID9jAcM
yJ3hE29Y3hDgCkZsk2PP8Oh6eRCbJ4WfXERjrxbvGhQOQpq/TwiHGUYU4rbh05J3fyLAjXyg7+1x
JqEBBur1hBjukFH9BCfKqDTaaaaaze0bDn+bW+/q8/vmHaDE64GPYyRejAIXmd4DYtGgdjM+cu1i
feFmfJeJFo3CnqEUN9gTkjGU4q88QJjK+I2aj5l+6HYYwM3eC0HEqBf4kapB4yl+8vDe8+1Ah6Zo
5pRJUVNG7b2cqq/rZ7xVZY8TctSc3xLxmR1v0jO2vb9VDlnRKYGIrOD+TwWW8VRNvzMM61kpERdJ
ZjFrl2kQJefhfQsjT3nNu9xjbRsD572pK8TsLKxiP0JAFAcLb4AnZGYnxDuuDokOFRXDpORQ+avH
LZ0o4Gz9B+7FXwth396pD3dlhSkFUut950pzCprNkgQS496BWftjxc5sZEKMP1W30QiP2eifdnPM
p48jSkwQQwkS0CXoboPM70e28XFLgkxU7RvrA2+yC5ppfKB8FOoM8z8nnjqqA8xhuQwVDRogpPev
BWK5ySNA5RlZNFYDUvZPu68Ob4iUluGN6acZXnzlHGJrvDdeBd1oEw6fbL/icxAV8KjU6kyFGRjD
G51aM1nJgMwcqjRArTwJQ+iY8KTT1x1xediwvGK7AVXZ0yEGr9vY6Y7lP32/mDPMrRT+uTZXpzgG
zfrFeJXvwQIPm3Wig0Lt71GP9LNQuFkhYX4frLQNGtBue4DJNfSHEDM8FvDLmOdMppeTXO5Tikh6
vXxcSh8oFSPWJqs6g89qGRqyy/ZHWRBfAZomE6xd+rWjP9BVSh3Iinf/o5+erIfpBEmwxlcxgXi5
vzmVYsp7GTuH88GoeZL0q9Nztcrl8xNBdxi6dKc09I8d44Ml7Dx1VZgyLaGVXVMZ6KZPsHhgTmM7
wJHF4zDIB5tifQJi9CA/Su12RSWj2xQcmdC5UHQmpnRjcxOrWBCbryko8Xoq22o0ikQs3VP0LC01
MpqwuUJIBuBmjgHevel8oaRJOoFZNnmQ/J5/VkCbd3J0yTipKGhm8Bj6qRyNWJZP4hUfb25+qqAF
WqHcdqA3qL93yXhFylLdV0oPrOIUT2kFIn4oRa8zlMg67F7zgfxnoCy0aSpfcV5jawhjAUwuhw8+
Ueb7j7I3Mfm9DYzhikHiDGx7b6AElNXizCZ/6ia06N9/yTwLO/89jSm6ml9KLtYXlEPGReiRhNh1
Uxb2vxMUGvyEFeC/oF/ggeu9vO+k8xMXJ56v//6jcs6oMrjYVHNDrfd0gFatC77zOSJOC8cL1lfh
apBYXZlRRBmymRPobOBEUO2k3SoK89mx1nhHikgcig345buXTfGpmVSFc4c2UVwIeyaAArQrfd+f
8VbZgCl77EvUaFRHusq9TcrxgFhmlFY21QNjdgpADeD9MBnMgE43E5rFEwH1TukQdWKGZV5MI+uv
EVXRZlKBfuPFhAF+5ae4CAP25j5O17vHqoLG0P+M2eQz7xSAWqdnzUXESymD0QX0xk7MPdPm+iHb
ICjXgrtX+KU/dsS/TGTx4++KtBuiOawCJDB495J74molqhWE444ondKW+ndHOhcQ2AmoJCRRpY8n
UFAE77eF0Dd4q7DdJT/UPpzxnka+//EIAl3Zb7e5m0O0g8lMm+zjEfzAuUNc4hSIT5PuueHJU6Ru
niBM0eY903qyVVdy6qV4IpkzpMQOrcfYv4+fY7NuIK8M4GDdfclReGCyn7sK6XY1F+9LcgSIleo1
o8F04UvMiwlOHC6umZZsi0Y79UBlBwKV+SE5Bk0xTjKWXs5LxFz6/0TjFt8eZRZM5TNeyR24xQ/t
f3+8f/9/tBv/GZJwwyvE730l3WQInQvdU8KKtfimM9gsKI3NmV4dtJ6nU84pvT0dHNfXudtuxXwb
XTp/ZH/BRschTOfw7WG0TjQW8/FA5vBIG6b6y5OcMR4g1t3vQFXLbrKgNsV7G4z4f78mOUNH2VXU
n8j/fA14878JkfGYycDRNfQzT1ys49mIN1DE0/AZqqcD+AMmVxEMfnVv8FsEWljBjow51uflut6+
efvU/XgoLLA0+MspYJEyKALzQRGzOMELkrhryg68jAdvy3bNwsvdJ48I++1wBKTjeD+Kkf1vMek8
ftLPt4eTlv+kvKCHRdAEyAwgQcoNGQLI4+URpL8acIpm4Vfl0/vwW0wLQejRdWIGfn0KG6x6D5eA
C/cEA54QlOJy/4etqcMOy9tpwchHOuZKu1mgCj2RFV+HCBeAXYIjZfcoLvuyjyo5hSPG+s5cfHsw
vthgxCZzD/8/pbcf3qdaJ7+gHhlkyjQPcR2+xMcdk2iZmdg9oF/xi/IEiMslY/8umMxPim8btqNV
chBLAXEM97PEbwoRCPH5h1vGe/KGOya6yeKLuSOWCtfmx9wi29eSGjgO6iuD+U4TkL4ky0JlPjcb
FOnEnsb8FpPicU2Y0UF9u8+GIY2pkN1bgwrLaR/mUR6AVI9kfg9SbKR5AHSAv7nyhp5W9dvz8gdC
lY9ACRkrwYebMa3bnZhX7YyPzRFui3cSo1dtlLFd8pQeQXvreT8kC6HqxeC7xIfMkascTrGS4hGJ
Z0+/j+f+/GMvgZXKs3sda2bAZ6n6w6nYJOQo89lE+FfZiQVOszn2v3w8hTkB5W4l22LEVfAyskum
T2P0G5HDNrzpv1sLck08VDGrxYbDCJdWs4n5ISMplj6/ewo/K0D/G1VilclufQbwxKximim7kgfD
igZvAgoUlOoIzYDrydOYnS8+XH+jfSf9G5gigF54k3+L6PubBikF1Op36BUHXA0Yy5djxxSxIc76
GnBTWMmMZ89aEGuaHZb6790TW2rln1wt4ARxICXZykbs6apDun9yCwdI9TH7F+vDxdh++E5M5NEC
zVyN+SE+QeA+x1xJdciJ7p70A9HmIrZ6igs/cN0CcQyMHcWWNiLBIlx6B3gSFY60HtZkYNSewrvw
nnPhwYF79gBk01NDQvRhPW4j73OIyTBqd0DJ87fCzMgjesLEUfa6sCavCYDtJdb4WNzEL9M9FhE8
aalnHGX8eiMRocWBfJTWmD1yLWkt8pYv90tlkPzCBa4tbqy4Gfhe3O6lfScJGRw1AKe3F7nKSCRC
yu8reukBWkzFTcJ14Mgd9ETYXnH77z/Iv9jDcYDJhHr8ENc/iUqmPQTB4d+pmYxGS2LPLvWlD5cd
/tzz7UjCuoZaMwSbuG7o1PzEGXJPXsFNFX1UdLtvfz2xOaY9PAe0KIY62sKmEv/hQnWHilJNSo1T
ugh7lXBqOngjFbuM2Q6Riux/BtV+8EydjB5iTdT/ee5k6Gqpi0PfSV+UWnB6zEZP1VSNZcm8HFmY
eD4xylvVSyKoJ4GxBtPaMy4gSmiOQdZIMpdgj+AJuhWKOO/fDPyMYWN9KHWhjux85sDeiMcLZDHi
SPpDUDyJ7WE3VQeotpj6O0p+x5exInRudVISUu/G6RQvhXw8orRhTMYAsk42ipRy/6soM9gfQ1iz
f6f7pCz2UtdY8mxEWxqcYYvDFSrtFL6sHF0b6BuDK50IYlRV9eBxwCrJtXlaT75qcP+GlAXUC4yA
9BuVxlIdh/B66QrkktUMow4+SQDWBZlU6bQmFntOy4ncrTS6pwOBpqPVRsTcd/DuGmZKFyXq/Gu4
xitIT+6oWwC7iT/bBl6X/bDVPZJgueZVcTTsva6avFra6Wt5/6EVtUX8G5OVEc4jnL2tZm2QFoPb
fJF98Xu0WJc6phcE6+BSkM1F/sV42RhRChcLpz+kM93vOh+y58s/FSRkzM2ueK5AXEO/B6EfVBCR
kulQDr9PkK/7wWjBvpLR6WWvItMYx5fi9PtBuo6ifqFYqMQk16bCi4qb1wdQf/NyiaOJYY4Vh560
4A3xjz6mmuzAPv2grwIKE7GHu1lGQ6ve6WgNe0J7eP6iqeDIv8lm9Nta8rodW5Jg0n4IJ8AdeCBM
E2UPeotvVI0vU2EGPPWghpdSgl9mrrL/bpsZRBKqFk9rjPGbEW5H23z7vtCHeyzbuW5Kv9QG28Fx
zz2tZW9fH6D29Eg40VYZnkwUg0EPPu2c8v8qdoUfuYczK4jRK7Vgwlvzq+JMZiur6klO7r9ocgWY
d7iA8nrOMuhV5Dyth18Tom0+HxUoBr6WEPEI1xCu0sxCD9Dgzk6LXQb3OG1FjVaoLjV/yuT+CzAJ
8S403SxlX1p3W6G96G2zOXIuAztbR7mXTLUtoHE8HHaDYLBoAQzFlrYaBzg9gpATjVP4c3l07fMg
/Xu0zDdL958/PTwCl4ges7ooffiFqcXeIDyfzCEtWxusXL88QB4RzIf0Kln1mV6IhLBHCsz4DcAQ
lQ+gcjvg7d/n/LkbA3CvOYHBwj8CAN8uYtB2x66u/33XylECQ3EcmasLFjx89M3jkk9aI/yFFCsA
Qm4JPZqkgYiCaCgqdfcJUmnleTFtK20BDmAObhTq7vplgRKneySZgqOt4dVhwjpZ3C/vkwWnSb7S
ZpFH5kmz1Qda0dZjA9HjzrmXX4cOOv65+z6OkPXMyXT80WXzPmqEzW9zxwHgShbRVDbDB5PJqIX8
eosAsE5MG5SlDVQUY3JadTOYdNvHpt9lk5YoEtwZ9DG7/CEDClBlfFsolyjkU7TMPagK9epjSpi7
zeU9LRNOsZY2gDNQwrQUB4lnsnJuyjzVLdPTzIYu8wMmyMdJzlC8UdkLqYzr8wddXa/CF9eixffx
WagD6G2UPWpOxN7JymVb2lH7O9jhAADdmRS0AOQw/Nuw01ogjKLB4Y3mpFhflFpPrBYbEPRluKPZ
hYQISmXg4lsqqMzPyqLX+bZImf6Bz4BDmh1TFjvm2BmQ2yE3j84XPWtQWm4bvTa9nUyyA12PhOaU
qxJmY1XnANDLEdeMt3GMB601pNNNcSKPaAFP3o2zqpATdAQWpzJXJ2yEzSAe+PCGE/h6Lx+8BeI+
x8daO+s7xWqeaPA7xjp/uJqH460s2dQVgMgjzTwIxeRkrpYInL+pwi9l1gIFXYlVAym0+Ytdn4Vl
BBpcTbBh2bkG64qaCs3RIzLPLQLGpaeCs6MIQA9d7Ef3GUKcZVAuhlvCunbF7MCTxRKaN6DCN0OS
pONrZhz0sAoQFHCPXyhFJzgBZbyY1rsBKmkfdjgbcfHDqQfOhthYb7HfsTRIqq71eXA4jhphCJlc
DZC8ODfMG1ugNAEAjNc1GuzHF61171ZPbrGdHCX/kZlPNUiXA3xL550g1HzxfzniBPBUQ2n22teT
9cDmjHekye0E/UL9SbYkxty/6dOaRGz8H9c8rhZ39lEQsYSqIce2vv04sFqGihufAT3X5uEgw9rD
Ns5sop6ausUW7o4ixkm26YV2UWd/QAfKUYkUvpcYgUEvz2pVc0m1LDhZOng1u/CIWtk8oOU62Vps
azBdk/DuNjSpYaiD35jf5/G8nQx+ks407MFiXe+XNT1dE4YBGNXvYQgmA/9e5ifxJUIUKwIe3pxb
M07z8QGqgk4PXazCfI6YB79oAYQIkHTN/dIhdpNc+Q4TzWptWrjL5IOLjadAvR44CCqCzG9cpMwv
xuCHLWBSrqEVkHT5QDypXDipm66hUixJut1nBuiCMAMUBpJSVDQqBOvp1XOu0rafnjboDESoVTX4
PphkK3BHon87bAgl6Awq0X8XJt2f4WYYPRc/QzfeyCzpDrWLIx20zFNUS6/mIrsHjCMs4gazhhyw
AYef5ZF2pbPJu9JyN1dfX1S/0HyhJ0Mq0wNcdpo7hnPTF31mPAEO43XBK/VgML68BwBWmFkPd8gi
ua/aW7YDuSxf85gKDCoYm0dlT3bleFsY1+/YAzFyHHQuCNbDcmyWxbIa0ANaf9829ObXrnnN5QPA
Dikca78cYVr5CyVXO+TdpPgudI1tA/Rlda5EHXTGVo3AzSFTzSSbT8H+MBk0py1/hyXYMTA2IN9i
CZMP6lACkEKNBO7My8tlU88vFFfqJdUJkuUWdHNnMuCUjSg7GcKp/Q1H1x9jYi3/FeIIh+/Yuo/e
AT8TfWr/85kTA84LxZuDLjKBv7bKQjFWd83XJSvs57TMlQw8wJm2hZM+psodFx2zhbiPIvA13S2M
DHVAB5yERuTpCywLGcAnVNdlVILydhA/yRgGqj/lAPR+JnmdZCWM6kY/x4Xb6FTlqL9QfySWodI/
ch69V061CWy43JG3+JuWBQysQT2V1GlM7WHySQ9SIjJXbmSZwz2sMpem6SdxMZMfniYluMCF7rxJ
OobuCWuw1yeKs3AOBUG7gKhT8M5z9OUxfS9ftLGJ/u14r8rMBTh2eTi6gn8RRxua6WNw6RM0KTsr
wb+CQHAOtbkyNmAMpi2yKOYlhtOKyiqgEqULEV/Kti/v+Ycgi/LnHXLIWBXi/DDx6zVV/QLgD8ME
mQbZQxteIx1oqJW3EZOO6sFvg3EpumEPa0SaDSDOlIlj9tFzMmKMOBrGkZRO4SmjWDcnvkgbE4oH
R/JuXB0qQjiaHhS16CcpudPu2APO9xm8HELLBpgIZPT4/Nrl9Fq0SdNN5IguBsgeeQ7jXaEaQngV
0tjJYP5zwLpZ6o7PzQ4tAiqrAH8fIWuZDppeTvWD/BW+s68G0RG76uzsWj2czL5qE6X0Ki9DZjHZ
K378nHe0YF+ah4+3jqAuHjHu97nTh6az/IEpShj18u9ux2ezq9qUPJSVUmrbqAC7g81nn8Y4Vhhm
kUdf4zqORs/zIFIXkjzv7jMJKB9mn7VFsYPEcwYebYAbinlnX7mRop/mxJdjyUa5CIIKz4K9yn1u
tQ2truj0Sy50G1k1w7M8zRevKKxpRI05uFEvNYVaoH+Kcn9DH9kxZi8PznFKy+1rHkbRcTL4TIHl
QKwpFery3gkLbXuVLiYKEWB9bp8gcK33rgg6mtEokoG8sPFkMweH8hee/AJNjZ6OrpkUwFq+gOc4
edezHTvDabw23mhBXZjWNpEGJh03AiU+g8xzA2O01Hqni/BKzPz8Bw7V5LX6VlZN8aB1DJCFhCGj
CXA3eiVP5GmGa9Kq7wgQ9NfVl9KyRMULAqmNSAJGUxD8YCFeKpCeqTvcQI0Rfjymnnj4LetmtZQ4
E4xwOQaSG2bAIsL0/jD9vA5Of3GDlWSx/uzGwN/hCsvzb20B8+BjYaFbfickyzWS1Uhr22D4Yjcd
+OvHALFUlX2MIA6GPSLaXzJqU4Mg4cWVeVXthzeI+hX/D3SgFW7JOSCDzQMsWlYJ7YzxAAa8mXYQ
svBWtKCFbJEUqXP/mVoysW6pRaeXowa50QbyAo1fPP7UnwIpMA4zr4WalJjd74jTGhWg1j5Ns108
G73mX0EHTYOGBUGRggJH54Io/UR5VFI2hRekn+HF3r9B8nEUEk+gXYIuhBFScd/yon6GiNRNpWV1
cj6Kq5rA6wcUpmonx2SQe7BrS5GQQ52l4+Dt8A4qKEFGM4lA+WGkODFys+pnbLVY29E8lkyJxnbt
t6U11Ge1ehBM2R5cIcIW83qEtTAwKVOi+6LZSh9AUI9t6VgcJC+PnYP8Dub6UQrhmJyrL+iXpw9u
/dPNddlbHxvMRy73fQ1fcaBGUHVPf58OEIdFujCBBrBuSxf2MBTizG1RPoCcHIhZI7cW0h97lGIG
AXpfMFfRiyWXBrZfmYRS1GwtHtLgJ3ZvwwlM+uEErSAfs0R6h7/EGuMlvL1zvy6gwVi4Y77xTwf7
7KqIj7HgyMR9NdAczWHKPg6iQikw1t79TFhIhuGl411GtC97BeK4J2dMe3CZoHnlvW4xxd3tC8tq
T5Htqrf2s++SUhOSQv+4nZQVocRgSeqdpgbpi8DNKeZglV5WVN7ox75P83fQEjeTQKBVELT2Y/dx
ja1xfin2fRwh3EPfkLNVWUBGLL+rEXowWBKa9FBQWlQXxgz5CxRbPTDkz+nmHQcP+3spFrVzmhbw
nKKvnXIyK5oHxnA3+kwn3+BNBmKpzUFLMR1cc1CNMhcr1jSaDz2ArHcbGjij0qWwwAh175eTAVjZ
/BpT6DiH0W82gyhIs0eQPV/bilNwSljm4jiT9H+gRx6n35yb5gOar4d3RzMWjL9ksnHp3ht4rWRj
lMS2Ale/RZNmE39YVH7zcm8sl1s61bEw2daTYorrEdaJ+OhKyjT1DNnUZi8Snj2/0BfOG3dVpqtb
w85lOctzfRRKT8msd8fn6s57D5w4no7nEhobbF8nHgREbE693XPHPGtkYK2IBbyQqWp27zx4X7rT
jQCX96noJa6YYPICxefpe38C3Gsnf8n2tU+UGao7NaF70zgk8u8LZwQOSPwekQSi5S/I9GwgYFQI
s3XzU9j9Hiremi2l+nvzkz/a1pWJcQWO6cnyHkfrQrXpLPtFZwEl4y8UEJw3g2K1E612n9WCOOUl
+QZCaLn1XTyI4+FrUWHhSMmWWf+LshUARB2LdXjAn0s9kSnZXvIm4PG9swOVYf907kskD0DTmB3u
BqV70u1Lmswky+2gXvFtW/PuZC9TlaCd2xxR6MnGk3jW0TYy4NmrgDFTh731NOvp5F6YH0zQQ7sU
3B7K0iXFfcSpLwwK+HoyiuJvCEOQMUBFCGCb4nY7GQyGCtBDDvNzvBDomU8wQuTy7QIV9tpJOxmz
Ej9+Sj078dTg5XO1xNNWyZRaUiL0d/CJhunHsPNnK4Dag+CBJZVpoM7Cj4wAqDC0RL43N5AyayfS
PkNQs0BMs0FcE0FNGx7HeWgP+a/BEQsIQWBPwHmG2i9QPZI/YCxAaTpK1gK5gtoICBaWH0Aiepns
5o4WVL4ogotWpXgJJKyQmiQXQsYNJc9uJgiF+V/6x23XfBy2VL7yP6wDuev02PqPaRK2hCG9D6HK
bxEzAjx/LLzhpdomIQwG/l5uS6/0lD0ITsKkp116LxcKqstjktBbqiwxskDfYZ//k4YaoehAZoXy
j2oJDEuxUq245YeIo/D1dJNQvERzwQjuNLSkvk57zZ1uWhF6febF8sFTEOHSm2LWg996uc1W8ivK
Op4SVTNcLW2yE6qVvkQzjkvUm/inPANUgznX7YxQcZOckf0suIWz4r+53YIrsigejAEaOrQqcuf+
I8pcbJouytDIOXOr2MuBQTyifQrvcy8+fuHlR2mfZ7YgRXk52zpPU1wCsjs6oR8fNH4gAy/7E0OK
2rP4TzzvSVt7QXQl1HDzv+rFsgMG7g2BdHJNCnGMqyftqw59Lv5WAXdBKc+VJkNf2aMqx//pl5Ri
aAxkr/+CC9ey7bvqaLCQMXgt0uQhXHi/9vOpcik8LsDjqqZ5SFmAh0RMig40VQ7ezBsE8fw0A7Dh
4+JiXNmzAlZQ4iVoyJgI0LtffNApKM5qRJDM7ofsn3WVeGLByhuyEtfwezTfpaO8QXTfL130QAM5
KN0OUU2UCVCZ9N8+lRV+iIA4TwKxA8lTypUGlBYSICuTCIP+/tj5rgpoVXTD0AYrgIOht3AQaLGP
O1wDDqOr0i1rkHJ3emW0rzxUNKP3A2EUQuTbiO6TMZfCIiqiMlJoNKXBYM078W5QthFYKN2hRyzk
vlVi6h4NEMNHgMGLLz1Y3dZCRzUQj4ytkiSQ4XtdxkE9AYf5p88GbsqYfHzYGj8KQBKmiQZBqfsZ
XxkPVLoi8bzfXA7R0iCnqLgBkD6cwX3zi1/law7YfwQckDdNIna382DSe2//vke4TDbF9V6Xt09s
eNUw6OANHsTiP+xX+xRzOHERaNcjXqajCGGLwOAL3C9gG/5MtBl38TMKTtCEyBr5hKLZNpE3sPBE
S7Nyk0CfPm/3Hew/oqvuFzlVhoux60PILGiJ9GEaJMHpyHgth9SQIKPQrJOO2e11e+Aygwx+kGxo
hyIAj4UbNRZatiEymMf+L/apq6QLlebxx2txsBctRNkltUHn9DmDVx5RbnjwdIz5eA7NXqbgzbOj
BQqQgi86PEcMNwD66fPBdBRmQPSG7hdubdjdSM3hlk7jhiSduFJ8M4v6X6QOs4hfWDchu14E/I82
4PAKrvxaAqiglTYB4jEBHysk7oj3QVsuikn1NE+RTg5zigSSBfTFBLzBZERPXfTpSb4D0fjMFYsK
HN3VxyKmJY9eB33QO+3YZFEG6QJKPgj8DQV7aOc6Jb7OHrn0k0sK389zuhnPEXXboExN7150SWEL
b5LFaVkmdoqOhIBcUEaFDBH7+UL0/JuA9pfd0Tuh23umJa9Se5X//UsxMTotFRrR0I6lJbMhYNkM
fHVeueO1OjL1aRrQHhnPqXTyQrRazlpI13tHvX1BWztAxYdGtlZY2U40qKGZLCEilShCK6FKeoOV
vfs65zwq7Rb7BfrQyq2JoOFEyULUIdGOnrZhHyYRYQzbwgOpRpaTWFaPiKLoDpxEMIrwPW3pS4Pm
pd2c/4jhHNJSriJUGB4BNHE2DXFmyrlV+5D8YawSwbFVkbyngcJ6VGumax+yYsPBOg0+gNC4fSRt
Am15moLI9U6pnzMAKd8crWmcxDcREqYRCnOSN173lHJ5NeODyRkrvw+fY1u8XHzRZmS64wQeGGt+
ADrZ+4r1UUBm95QjeUMSqWskciLlOF4P/FEwmrf/ZJcOvOS/N0UWiJsA/cV34tn3wI1wvYLGfxGd
UBMuwBQM+JOaslgzuodLEECCeCY+QI0t3jSVqKbTevS1pTqPZ2K99eF4LiiRn/BdmvwjViQl6+g0
ZZtCw0vAP8SmTpeSBNjVpvjGQXAIiIm/655UQZuSBCDVN/CxLp4OsfwG9YCxAktQs2oQB1+/IKsF
1hMDwwCxEj4dnWlZBAo7wDn9qTYPmvvA5g53FnFuC8DHiRBCDwpAg9pGu8Z00hFQZ2Wh/uJjHa7Q
FUEPF/DMQ0DKaGnIlzdrSCCVBGpDAI+AOABjEwinETvD0CkFokZs+W2oHCtqyGIHFBte4hGiDlw5
0J0PSo4cJ5ykYiMbekkw9J43yROi4iLxodbHRjsOTjNyLRGX1ART9YQamXxtx5xQb/8F0ECcTCMO
wQHjJMaR4rkx56y5Y/RiFRwP4oysuL50FDGhKD+/J+yoYo9HCwvlsQCtpgCnXQ5tusVIC/+LWER0
MyLqGYJyTZ2e455AHM8fEoXit/ltoatynrFgHlFroX7KoxcTRgv7XRMh8TCYS7dOEOqYGjeSDvpH
TnoVTCfnScKyq89AVsBIcGghf+O9ONINX94MrgYhQnmU7HbDzijU2M+P1ScwqBL3kYifFPdJTkNo
RNi4yOYVDC0cTP3MzVxNxO4ivPREuCPZyr8QUMi6QwJ7gUymktE5REeefiDYDYwlKVcogNygw5fK
4THLZ8BYidk0IhMRgIm4gRiaU4ZnF4kHJkRQxJ+wazhU//uJeLr6lGU9FzCaPILGz4diKutTEYv3
qKn89wwQv7xxELGo9S2HDjtBynk18JPgEdWs2MrNf8UZVof/zQjxeMUONOQhi+v0HOsFNaT/8XRe
zakzSxT9RVSRwytI5GAcsV8oR3LO/Pq71uh8tyh8fDAIaTTTvXv37h56bseZVuH5/D77gtNhReTY
6hkIwgACP1J43dvjqe15MkuYJ8ISsQrIBZhS4R28ylXpP3XYzCRQg+85dMiLzr6utBYDLHfImkaM
KskJ2g0Q1APgESYwyivGm8iiMfcZA0wPA0ragMWQC/UCcoHlpbXvEeXRvR3hDqqrfor8JuXGbIVD
3m/yuHjNDxmjKeTF+EXDjeGDC2XmutdbomTCFGpgTvTdcM8Yfl1jiHhtzcyZtqgJwqI6jmnG6da+
DTGMlW925mxtSG3v6wdCkBx3cEqj6uo+VbUZuAbd7f24PS8SYgfqJBjxESRn/fBHQ5K+tyjfgCzn
4PaFoQrqmwLs9jkD7GAjr/rij1BrSQboz/kroLi1selzbPG0tfhjrjCls5xSbsC+jBgy33Rp50CK
yY1cvBFOFfvGSXOiJfYdYY9gc//7ulYw87Tscj0NAdS8O23s5nAl2A6WKnQXyPshy8djrqnyk+bq
WX1v2SE7Qf8d66sOLvNpXz8BBQ/bWolDnNqFgSO3RQp2Qxdl9yG0g7EShkw0a+6BArMmPfGWVSxl
m2Y5zLdUh+lEU2+mn/NenLWlhw27TsGzJa/Au8MaOUmdYQDFePGl+arQF0+MnswrGpMz85iNL3SW
Zapnvif92WOOLO/k8GAdyhmxLhWT9TQZODAxcUE+2PCDtbDLuppMxXmF5vYp003H6dK+jjmfAVOU
4vlzN9Q6ozrE/u4Q/UJnx6dfZIy/c2oe8QMfi7jypjBPSSql5zkSR0r++DlUKbyIqfmsq61Uu8ee
x2x0jC/7UzxXoc0S6c47YiQQw751+WTrjgm6VYpfW5oditXOL2e6PMX7q5VrLo55jGwEI3JrFlkR
2SgT7x+J7B4KtTMmdUPkR6SFibrSn7SqJcYvQFACxpcESPvG+ZH8R1ysr2NKH64vFVq3EpltCEXz
bwRQ2EFCJ4KZbHPFq7mXYn3xnsPwZSNDutPzoXVqbYfp5ppJ4/zCbGsLaOrLikN9s6O74+5vkcE9
bMEZxSGt+tkJoVw7fCqRm75PwIHHAfJohjgbX0BNrLp8g7ZR3+XeOldzbWQbzNh5K/e9RBKH48m2
SXI6zVQRbplqx9YW1CcC3iKZVZRHNxiGd9YXZQiA6MGkUk7Oc82qPxLRpP+y7X2XFLOu3XW+r1+4
jhUm/9rL10mpEx+Jm7PwGHf8QZ5RmscG57cvQ/jpx61JB6A+405krSMrUBVF0G0A7Nu0WxIRRUjh
D+/V6en0Q6lE79w/tGihQUkEucZsNR1tH/McQsoEn1C/vy5+Jj/j70KDdFn62z1DRPAlioKocv+j
4B839ToeST14eqjZQBOGcylOnPYEfOdswO2FWV/8rCbQCKv68WVVz2JQjfY5rV+Dc0x0q/SDhIZl
vutc5+AGusiVWi4r7iXF6lBi/M/w1VBsR0Hw9f1SiXI/+nVfZntILLz3HLVJZ87GhI/Xd+ii2Rfy
CNbjpuPBQACs2/O7vmDTKfBpLCTVV9BKJWwd/RdI/5HCpPdJMebTTiUtER2jjJr9Mjo3Hzq7DumM
F2RHWAZPaNNZeXI9vv0MzUy7T0LP47pGw2UDxVI39zN5Cyc3oycGFCAtpvyKwrNxY37cHX+ComMw
InxnqonIkq5gwQkWe8WP4gcWfEvdPrCROXRm/hU/RNb6yYCJp0wvlBREKRS6E18QwdFtHzEs3mPb
PfwRECL4YaYeCPrS++oBt1weGimsWeECSMwJUk0jLHT5LdrrI788vKPEnLSI3QmrEDWKFTcjddZ3
3n+krL5SaGZfSnVqP1DCYlXuTeIyaClZLWj0QP5QpxjvnhIi7PTkJL1wrBLvUwpqnQOtW/hGqtwE
opT+NrdfwlE6HEAzADJJ8MzQeHuCaEtRL996t76i2SNLaI0n3XdBYyEkS8y+NIEqb/4K8Y3DEAkI
QFzDEY17RyIRx1MHdcJMpwNRFvig6Fgr0ATedQTLVUdVCUDylSUI9RKiI8IKQuQsLoUWrIjf2WMD
LW4OhTLdIglPEnchPxKoIuj+AnPHSerEcx4U49WXsxh0yrTddXjyGq3RAsplUw6xbiowG0Ll8odu
j2AA+GS4RLCjwwR3aVaW3eRRxu8auqX5qWfGkxFCidYgQ4Da+mv8PfZuj6kJgU971i8SBbt/kHHx
vmWAj2qGb4e04PTph8HIAVISfTWbN3CNlY7a8TmeJhHO02gJpfGWGWYUi5kkIhPX0WkCTvUEWN0y
vlLN8481PiLdgVGGW9MwCbHmsG56B0pcnTWbSLulagVzAQMpzeVbYSy/1oGBKwVCR7LWNS2SK8bE
GZM3o4psYz/ahNgpiZy4/SOHzsFKgzlB8AwS+MPxu7X3owTcM2nQ3SuyBrIT7NybK2KlcYtKEKpe
JqEQZdfIgR8Q/BC7Z9vYbDdfYsBeqWYgIEbZOKWXFte9DMGs8PjOQmT4tPZ7SS0XnQJ//UOunvpe
s3DFdgds4rVXZhxOA1lrFg3lgD7u8eYnHbELaMuqMzwoHfrRkPAXLDm3FszEyBeZd0jIGE2oTAYN
r0iRoUWR9DGDZpYltgyU3uQUQlLhibMg9c9CLfxZz1hqXCBaFPYjzwIsWFeAnBqz7vcs8e+pFt7m
C4QMTwiDLCnqIwXZLeEtBb5tbCiNdgsBvQgnrh2gEBLivTGnBPbcHLfYlqGtv0hcWXIhWW6+IEGe
9zI4P26475XfM7GN/POyLf/s/lRhQbIoj7XAQHOVTJFVlOPLMjHYAT+YsNNUrXPO/o+W3NE6dlzL
TU8rH75YDtrfKxRxF+vL5u3ZAAoJSZ0S9V9H34nnsUUcjuitufwIQszgUCF2ezx/IX1bJI9IWULx
zXvZDHdk3D90Sg9EsrbZnjfK/Ne/T3sLiEBijvcK2l+WFvwivxXIGNw68MiM7wmmmc0iULkQ/R54
zmmkRjJs8ZWkDDdf0960d2qW+xUCF5AOlOS8R1NkdhYox1N2FfJVQ+9Kly5EvMfV58FcyiDvHt71
ndC5od0Jj382iPdyar6O19PJarA0TPpJ3uiTqZZi8RD31a9UDgk0LUyRXLPAZYuvGQ+NBglKkpAw
i+MCIBPvaM4wXpifHLoEY6IrnMXq994Zt6xIyVBAYZ2Lc0/ebiea5SsscIK4wL6KcoXFCNU+fDd9
MwZ+Ruel+zo0fJ81OseBnNtxkO5dGpRK8ChSCrdqFpqHoWVOl8aNyqU8ZFb+1XdizwgQrM0S/Pl3
338DuVFfw/tKFFRYjFEKBRmoWKhngkt8TSo5hIs+IGQerePxCCWaAeIP8I3h+CRNwNm4yeGFGj1c
RTOHRNQ/5V/ZuxiDaqWZtPcYcwJp2C2Nzl1fK7ZhCdniSHudgMrpw5r/Ux3Wnz7kKdqgmQ2uD/EV
DHlg2EAAy654wDAJ9hdvcMTFGZ0d6/oFHvzEYGA5p5hlDDLT7tZkjWF76e0HYIcVAGbmWFIuH9dd
WH8spywQXAOO0fY1cipuz7GGM2HBAOxcdH7K4NjFk+f9aRyATMX8Q0ew/TUnsmKtk0AiKeQ37qjC
rjQKt2pbE3f+FIXSJjPGznBuJF4qLVRYyTQes5ZMmzM/caXS/V53cXhigmlKSwP4NKJaf0+84znQ
TeIAn5INsgHgQBq3cSgBZMj8kZ5PVsulSV6fhQgWa8kV0ew0+J9O/k34bDByftHQzAhC2LyWxFMR
vHMkHGGEGDHHSQ4hmEy4LPqL9rAPrCvjRMpDm8fWqm39CkWLX0ndGjuPAW4sGJNsQxPVSsfTd2dE
DgUy3Y9p70iQkiaMNaS1Ei3zdgB0WZFGQBeqgazHk3g6w1oSvhHOFWEv8UJQzA06WYUA3/A9mQ1G
50eSEQmLkrBrM9Il5Vjjksox7mjcwcVFToNQlFhG1DOtscSuT8RJLBDLGKm2YyYffzxrOoOAfZnK
GThx5MTb1okYC0fJBRi8ssBerl8agCJwkhUcVv/wNGS9seZcuZshVVMsESElrWdc9EmtI/WL6LRZ
9h02GOMIq18AIc+k7o+K1QASLSoN/XDY/Bx1Z1R8njR2lypoUi9uBen2axVqBUGWfBTx95EqResQ
75TJaVUsa3NsGVkkmlxfZUSXGYyBw+uaLePCxUpiJoRKtHZlC7/wzLdPRHS39pl5KeiYvQYupV6E
GXVVmiLRYFgum2BuS1a9AgtYyfdmLRvC89KqoE3NN89S49BdfqZZGttPI8EVLQRs7OC/vmP9aW6b
NAqZFiqdMtV8RPkSh6BlBM9N69DdAR7SdTbDvP/lFH9dOIBf4M8y5enr6rV2qac+yMyQfQ5dErrh
QDSnOLbHzV1kd4ZUSOdYBmWbB4ukCo07eRoaM5ChtpR30QCxd5jRFL1KEK8adAa1KI7MNYkbejeA
5Ckw5pKp27Way5gj/V6kkosGGWS7J3zPlt+MQTYj8j9NtpPismY0V/AnrRd5Ftk3yjOo9FK9Reve
Lg487wzXSznVgK4zq+6E7agZSXrTxsc2ycWu8YZ1xM4cyRPk5BQAcJPrpTeJEl2BRXp56kvdNOcW
a1+3rVmf9AoY24BhCq9V7hUGKTfOI1AT5go5AZlUx6UID451OAdvvxyoocd/KJSUwEfxZT8iPP3Q
iJgsx0zCltAJnlCZTCwLMY0BL7YvoQjSlX2jy3VwCxw4WaAp1iNdf3WpBo0Jo6nz9nl7xLoEPCzZ
LmV9aZvx24+0/M5IrST28XPeun8nGcCAS8u0h/OPTln0RxLdhcGZGSvNDaR/FTznQ3oRWZEHog6C
A7ErEoy7oYdOZUskNrPt9J0owtle+T/d73eRl6IEd8tvlz/jDtMqUh7Etx+MY9tPJVGrP4G0RK+X
vwxrzM3/uGusGMUP5C6IGK3uLnBvs8/MEdqpOB+o12tvWeE0aLKXwBDCjWjY79F/Gh8bNiehNN6B
EeogH+IizSAd61fqQ9fUkdJM2TeC32WvibK5FMnTJUSKQcm2cXy56dJwc4u64QhAiVuhU3X4vRnG
PiIyZV/8nz09D+G3wnMG90UHfcbLWCTHRhKeiFS7LhkJC9RAjmS7JOOuCSkCA/F2gN8+4Llp/QAB
TtjvuPsp2gn1lKQkYoOpHZ7Yq3laTaNmUOShu8bthofMi9zLvC2rth3qsnFmv+BbyG4afNClig/o
t5C3/C6RP6w9eGfcl/6A5XgeN/RMlK4CtQKj2DMqEniRGWQFIRnqp76PlMxoIcd/2Drq70BGSdWv
Vt3wStB4aFgdS1Xwvw/rw6w9NtNknK8lZpliqhe9Iq4yz9OOADOMjCbm/EV/Yd7gAUIAjvsgXevc
0cvKoJA4AykU0OyIaAvPiC8B3EYvsssngLdaAB3/AS9NauhH0IwsogRGv7+TRGDTgRC2C9mloBzq
BNGw5TYP6IHPO16fbZgIynIgGEOm6+eYnMsyvvfERYQSxLRZ9kEUNwXJEbjIG5E8Z+AjxIfEt1v2
ADPSVcEEpQr5eXxJN6dEQGIo+lJCf2o8lMkcBsfG4UlDIhYz2JFETYdwSBSSELEJlvOcyG01bSYr
4jIM8u+bKN+dNwl3asfhYWAOLMcxps1LK4uYhoKcR8RyP4cHMF5Ag/KC7O1Fv5pD6x6X2ghyPAJ4
5/giCbwnqGfu3WAlnWmeaOE32ySUg5215kO214vOcpnztmKVEmYhB6o+/1weF6XaYcimB8wjCse5
q0Jwn8eBzphCJGj8J6dbQNhR+VeEL8eqazbDr7P2f6dHXyn/Wjm+Csy57tu/g2GotjOMt5lAjt9o
7tFiS4hItjZUfT+I41exdecyuplwQjmOmwV9sREIR/YkcRQ4D7n40pu/GQ75P+fzbpjCqQiNSlyb
sT5V1pgfon9Mkd9vLkCU43mqepF4EZZlGyQPPqTi4ZaJl6ijY8FBzViVdvjUYmq/Jzv6b+Yb7kGk
JaDRqBaorcMiHYQlQgIXGWQXCLcNuOkDyOS0MdQtUv2m30F/9eQUdjrBwWDZvInGkNogz0WzL8ct
d6hV1JmQ/qCq7gWTh9nzscfY5VoVtDIarMQM7lhPGidNomuGyAA/DUD5FptYJn3CV6chI4Qy6brN
leyNtGpN+6KWDJI9yQsBjj/H3xVmrXMWci6shX0j/yXPTYauc3TmsbLyZfbrVjImla26i54/LHZD
hgJF61rppewQnvYO8C2+JBeRWF5NhTa68nMw+fyGmSDCT6inPfkHrH3tAKVBqALsuQIqtgCWTGMb
28uLplUizXyUDVjGKxStHCgLzzR2kQ2hckC5dH3HIbLcFn/SpOjQWj/KRmxYbpv6veeCWkWSHxvW
i6bDu2LgYRDlU7NBuAapenjSmHj39g007N5KkZ63WDmgt1/68h5L8MDKft+I6/wypIKf7B/RxRVw
WNM6kHMcRKpDYm5PYcN+eKw9iU/MOSDv+5NN8nloaWzydW8Ypeqz1iZsOJ+tH7GEShFti+XHMnGq
nQ9MsHftxD4OxpJavmk7jW0zdaGMckZJWkdhZYjzEjYJwRp/8ecJBhhpidxGCsre6YWaizvJ/ETt
kH4Vgh/Y+Q9ULhLX0x+71Izi+Y2fw9LDxLjEbHXw32+HzzOcn7G15J3U8Rp1FlQd2Zk7WbuNrLkr
dm9Qg7eCeX6VJiyTuHEVyz7LO+dZIUsSfew93aZvOjUa/kW9SAJxrA5cxdZuBXgMTBYcA/47st20
pwEb69PsXOMjH6ntNJkCUf6CjupRGlzYWmA3Av3i6nfWBsryKdsfCIQEyc7D7JO6ukmLBv2tMdD6
DFeCrWKktt1FoAooJuH3ImBLCKabThPAAHXBQOA6CB7XPGgVwjI1SA1m/T2fTK7ZdDEtOXGrWinz
D9BBxJcOOqMEicx2L1x9MpiQy8I7UJSjZV7cqNC+Ffr8ORnMefD8WnBdtz1ahGqiLsV+mrmzsg5f
YH8GIaV8v2onjsjLfG9IYpg70+4pjjEksxUGTDxXIRDwPJ016Q8BQbohNhfp5rnGdPvwJw4TA+7i
/Yi/8PsaG6H3V6cnO+AD9k0wwafQeAT2Vm6J7i/cWYq6vo6QxOM6OzzTu5tVr41D7hiLUQ9Qq5MG
HUnZN+er+CyKoS9GawW+AeG8udP2AXmVOhpDjjUhh+QF6cYzUYVhhIbYE0beJOrTNkvzJ1AW3N2y
m1OJLzqEQEnL5FfTC+NAByTPg3xOnZ4YzKx3kzm0TdR0ka9r2nVj0trHJzZQIYVHw7zusW0zDv/M
rGquuTKrAzyUsal/83DOPTsT3huX7zTErpGdgWwSrsvR7RozAnVUeC8CNH1d8I2sJFtYJXDROzWm
Y4tryFSHOByXgjWNYT9TXDw6kj7hN35UZRKZc2pgXqT9MiS+2aUqptUlt4KuMdAHUgg+2LAjxNk2
RJqR808yHObGZNb8X5GNcxLO7Uistyczcm55O1eBIzCTKQFewNi7sYkBOd0u8V1GGv4b4tHQAmQb
Fz583e4lQbHNwiy30FMxvRH/gmOkDZ3aWBrupbk/72uiZkWM5i0uV3itQjbDjAT3m9rgv1Tzgm83
0Du+r0c6WspgAf2EgCShYBR0ZU7u7IdCCE2icplKU5YrRcgSuJ048yMWdmBdDPKAmYHpGeIughQ2
T8JvG6R4LFUM5JbCrDOWlBTWMRrWpAxzOttR8cWUWRlJmgxbwrUZHaIhYPEaNpllV4KVsIwmvwqI
vArPnDEBkq+TdyUz2jrOI8ln02FJMUzxgCrEderFmeTydIsfUGaMkfbmhuXxshX8GAB3yshjvQyy
aaZkZdIF2XRohA4w50F9S1gVeux7g4YbPbu+pJGY2qflhLXEan5LOjifaUIZpYMLT6gIk58u5mRF
uZzP4ebLL3jTS/R79G8UTeLgnSyJk582jzVk8UDsc/DQCong+CkgSIhMOXlkMVKPuRb5ZTFX0GCb
c951DP68KO+JYz95m31tYjQ58AmMw/jFte/TCNx/VUBGZgNNbXpvHUL5CWbchz9PbYFl8jcierUM
hvf+vH/TtZ6d+KDuPYx5RqN3lI1aSpSTDTUPioUNoPUU3hX1cLyJAuN6BoElmx6HeaJIy3usi/53
I4FfNH4EpKaR++xZbVKYl76dngTJxm/sDR8ffgM3g3kkMzw8cSN0alrPlT3f7KQmRyfGxgcGCm/+
tiVtDcmkgzwQWv6LBesIN7kGE39epPPfbLtbvbgC08OEsNj9OUbSGY7YtKW91WmMX/iJ8C/s1ehb
2bGRayacZNwlkJ2JXA4exQE1QevH/agrNt24s08rb7fay7VTYb2sR/IxgY3hw2E6j5zWyVQ2XnX9
QxHV89wlD4gOCymdh3W9UTOaedIaeGuTe+4C9MZOaFZMtjfP6bByv71lXlWwIqjsgndDhRd0ec4U
6sqcEVoSjy0jzJ8/UM562tlGZxt5gckla4Q4UgAGSja3OEkvNMwsPu2c87Khtl7hJcyvT/7KH7f2
lRNJZhgk0jYoaOSdfBwj2Fi6dwUNsb4u4Vr86Yz0hvilkvhyM16xJ+qpOr4VfvM2eiJOc7k1/kfw
keTZXSHrUcLbyO9oNYJpg/j3wryTDjgqD26Of1HAtv/2nUivvaHJF/kFfg0AQfHx+ZsVwseRLd4a
joWX5/C6KDh1Tl+Iwi5B5OkDnGqBIpX3FRvW6SaYIxkCtM0mfj3C/VvIqJPbE+oZkhqYblvpP/qn
titsHaZV9T2qjx0kOgAAfag7Jw8NhuWniWUblaDYekXRhO43Q+rZh2clr5YmS4RcevBPMRDug8el
TqCP5gus1kUeZZKgQDml5+X1pdvjj2TRu/jtB+b/ctzaDGfhzXEyOkc4Q24FUmrvB9iNnnuisrEl
gHSlzMc3FjwqeFwtbS7GjcXj8iETYBph698R/0uIq6P04QCYxUjSXSbBFv1xYwUOFS0khN4emG9/
uLEInUHzyHsuFfTE/Emi1hxDK0b35MW9oitlDsbu5Og64JAXn0ncDlbuUFNI6B8SKVqpWXPSQdZf
v0AoSFAFb/7mG5OUpBYnpCjx83T2Q2UNFgkJyjOEd5FahhOB0g4G3hjMB9HscPp5gtnW5WQfaEoJ
8KfpJa0dgiZmUs3SMW2JZSv083ii5Vf6x96cZeQIZfOlNJiboL2YtWnsQipF3gGowQ4g1EQ2Nvb7
83LARuFfUFLb3xZcshctEFOusg5tB+ffoXcoqVHOnFfCsPD3cKU0zQVQ2Uzu0t+1A5ahlCKMzT+M
9VwZeYsND6w7MKAAHgdu13jLV8IkoCkbN3j36PESiJakPi999lZcUN2f+7aBnF34JLwJL5pbKtBk
xnCba3otKTa4USxlVR0R/RfUHaW4uFT/tG7s2RO1vkRfYnLy1iGs7RgpB6pAuiAEtga3RNLwonpj
EnwwbW+8ne8ysJb7nP8mRYDqSnhACCsX+c8ObP4MD/CLReT9Lkltk8/EKpuSJJNOHLvpjGOVA2gm
IBlVuSU0pElAXaFbGM5BKuHke9Cs/J5cDNXqyCs8nVQr4R7WDYvBzUeKHfyMdWqE0Wz+8yYtMY0R
SYh5CK8J3a+/e0aBgJ7mKh4FVlf+VgbXAiNTniBrdQGMKENnlZuDwK44jKqU6LwHDclZ5b8kBigq
vWBYxWdkBfl6hm9gFM/wwjNTSuV7rXv0eB5HwY6DOotwNO0piV+/x9f2L95QKZuExZC+WQ/nw789
p6DAYg/z8O9SYvYv9K4eGzv29xhIT3k6XjoX6C0ltc6d3g/znR1ERxmqYfu4Q3VKIrtpApoTDCWu
nlUK9arnBDfJGEl2mJpO1KUe1LPyHtBABGpCTuUOpemXqgtREUbKF1ZmHl97jLRpbsiTK3813Y0M
f6ga3P9f++v49kxJPkTq9PEG3aoWJ1tfPk5+bFBu33AVOZVeln7s0kTXtiQYMssU3aG3cZo252PC
LuKKEGgd6vSpL9UkzEoNCd10VGhv+5OHJCyh2wk13YdWntf926llOprn8xqS17Nic3YoXNGoeDQD
xXselrkm35/IN3ecF0pdrloSScYnRdYxjalKhX7mOboW5jBdC5KDp/r+z3xjgVQc9FwjzcYbvLiN
V1i7HCFkDuC9ja/DzYjg8BFOjMws4r6OBL5BI/I+ILXg27bpZPE+CCibbnJhm3ef/sUj+S5jVOPn
GSZwQmwWiJPm+MfsKRaWsDNPNihDyYSZdyez4XoZksh//cmiC8w9Vfc1QmDmsahaHy6KKYDTQQfD
cu1YV7rmWhdezBGmm/RRSDOudeADnsXZh7gUkDPqthdBVsAseBi5hHmrNEgKmQyHxCxaB0GWkYoZ
ntsjpe6EZ/wvMTBA5X3d8n9hhsiEBOKrvwtJkXPK+pZIltiflyZxQego6EPN11sQHiMBwqSkHhQ8
bYdrKzhBkGm+8AqBQfKelTt583p3zW1khgMajboAYV7mKfnaEtHguKcZC7Ed7yQmoYAYCjdR7MsI
JxokD0l5AUMIOKTjVzB8QGFiB37VZDqsAgGC0e9NfA2YikpQa6oYVnriCDGNaETj4lrP9tbeIU1V
yVEalDkTY1lfJ7JAY8s+II/Gsvd3it4pESKlhpTJu0tVwNN2dKP61EjVAqKEg1bMK+STKDGiTUGP
a8GmFPSX+xSrqeed9+R706h/KernGcAjl8qRHVMTcGqgTlU8KrbT4yOPMplEPafFSdj2w9eyh83s
0L2eDpsMl4ZdA+/j0DyqMfHAIM0JH2VL4SD/xP6GoJjDUhVKoWc0pFOIBOicM6T6iaG3BipxHzqG
aTv1gJn9Xf4iRYMXpRqCS+2xlSW5RaTMqL+cCp56obU6VjfmsbimTCvzJGQmzgDgGZlLzkGb/tHR
TLjKPBXThmoMb0hySwLXxZGs1wjXyckohOZmsHgcWsl/ZwOzPCAsZiq6JGjJSZtm3yq74IWIj+U4
FVJeaQw+Rj1Iu22UG+Thpc1sE75gndNqn0jPFN/6i/ahvr15p2rh3pkMN70VRNKVzkmKRQods0IF
CjtpltywMzbpoIdZk8VhroXMDM/lQ4IRRXvhskW1PizoK1LKV27sqGH8j/9JMIpY2zVALcyApmeu
XMI/0HKCaKmLMdROYiuLllxZzjqnvGEKUUCbVrttuqRFoPIQxqBMIpEpphICC1EnzcWj6pFFEzDM
qg7wlcAgoUxF9GD2fbV3ihd9z3PdIi4YUSvg8MqtJoDeJDr9cRj7Mpl774AINyFeUOv0lIT5v9Mf
G+BSzwHx5B7BBu5U6AVB4I7IzUWpaFd7wqpsUuiTFPPI7holuaJTgU6SBiqz+eqb64DMKRMi+Wm2
+NbJfsHp0+II73osx8HRAnxuzco77L7/JRv4QYIBwMDnimythhmgrPkdlmfI13MKBlSGFLLNwm17
PtMTmvqdjs2499AbS+KGGRibDdvi8Wv6UyXOhsCAR3vSQZXUyn7SMsxMHc1q0ewl+NUcnN8gZ8qF
jgqDHGW2WmvCImJnhop7f6PY1rANO54lHBr3lJWbFSg3KmS0913uAaJfft6hF6j7QHZWoRT9TKB8
A+juYPXLAaErHt701Eejb+z9UycCqq2azHwF7hOTbrhgulNWc9UWftOyn8ltdtxQY9amQEixowcI
XCd855pLObww/ykCMhVQ+No/2fHcNbGu7wdm4lVLFGy73ZNk9bOECqpe4kQqiXg7el7Sq5kO/Sif
FEvYfp/0hGtSQZbKmBxd4ZN4wciGnV1hWF1khlySsc5i6XbSB23TqiRK67dPYyX7V8/4/hwam0Us
ZeNxpyg4PPq5I8r3HWyG2X5mcw1OMjSj5mPmVr1c775fg9K+zoAXTC3A8hqXOGCK4eRvnfImJall
+2f+Ut3rezJpE+cLMwH0VJM4eTfpGdokYEELsFG6YXoHQKpQDxFWmkI3W9ybQbpRHWeu1eNYd+za
ofyHk9sw3lw1n0DRfaWMUMOPfACvIH62dBWT3sLIk1hEvpv+wP0Lq+0oYTpfWYWaX+IESDLhCCtt
5OloTCBhaN0HbQEHjJdlhQTytb6F0fC9tDJi6+HK652UaQVNWHGUryd1V7uHeScTU7+jiv70kP2n
TEyg4bR5GLO3k+lH0WjyVCNufnjTutAqJ1ZkZnMUfovySMgLyM+ypI7t85GiUda5EfKtXGTqJwNH
JfNhqI0/aZ8lNDSygQQJBNQSqQqq9LfcD8XliccOWguGyEFCV8ImEoyCpgQVS6pqGKQ9MSxSl0rc
0bbmUqAeCob4bVGfxomYQJlB0Kn0aBvJORkd2NkB7QR+0lDQ0gJUqXTLNBgzJCLQqa7pCuINUwly
oXdHpYXOorEd8q4Iec+LKVWCgyDHNnQT+mgzKU2utDytLR+nT6XnzWXgc0USQIXgK7mv618mXU9k
gKLbVqPLXqVFS+LD15xXvdafSWRm8z+0cOrYlYJSRwBBwvqKP2TbZeb9dpFLYrfBFaADsc68Me4T
qjVLtLFi5gkd/INP4IH6cUXfHlUsIuEsEvY4PDoKjWTeRQmiBRUuhKnoffwGlS7+a0LcT4ZP8Cna
hRB3q5zx3WJJjxJwdjhGsQ8ceQ7njkau/JLquGokYSZYhLBpA3bGROh/D4mNI3BBLDB+2PQqFHw1
Jx9sME8uib1rmldV4j12l/blM/9RUCiowKqgBs2xL6mWyGnHSh05KxNOLdECJa5R9gyobsl9Ql4K
NhOmUeSePExhJDlGuTCcAj7QNLTx4jKu/Cr4YYcd5PCOtJPSILjC9BDtQt6yUh0O50Ui+HXFyi6K
GgWHyWynx1MQNGMrAkzT59JSANCJBwSxIBtlK4LlD2r5HxPWmDyMKsJR/iJjmeM34wypOEuHvbT9
SLG3wNkUgN05EvOMKZNao8iTHC0kTSLMsg2FRhT1Sysf/M2FPLHC9BLQit6BmFlNve/RyAtdpGZU
w9CNj3f6dzcs8BXfw9m1ndDE+4yahWh+NuvWEH7M2tvkQ3oRkr0PJ4y8CUE3slij8GGTBL5ij+7Q
qETeRRrxjKvF3QJlTLua5BXaJXm71MgTTI0cHGGfzoPiawhB83y+m6dbQHBqBmcOGZ10QMOCAXMW
zBXWlyvASEns52SgoQStTJy10NDQtpST4e4TBJkIO/EXHwR1TCHT5CbWqf021w3tSl9lBsD1Yypq
y3TQDEgfWN1k86Qp4hzjlOO35p73cjZeMVvQpyi1N0QQvBtReYoBbfOvyTMLBokkksIq2RzXLWkk
55fL9UTiKCxtlr0GwIW/pmbEZZyklNKUOnZy78H+Mh21QNBpnWUPs/GmBs63apucmloZyzOVxBA1
USavZXAKMtU79OYANRpJeq/0j171Jp6kQ9G0cz9PNx3XRYYZbiCXhHuski7XwRUp0DN9xEdxsf6f
KBEwCtOPNhLTEag3Dw8BT+qdnI4ZKm0K4I1AU/GT45dqwtKxrzjdIdAlmWWs0MEA+SVL0evxLuBo
vvJE76BaMa21YBbUHVsU8Hf2nXVQKG8RM+dpioE+Gc6iaXpJjXKJzjPsigDXkIdx2DezpBB5DV5i
y085CvPsuV56cAjshclzKmFf5X/NGxsKnSBwDvXbgI3/UtWcxAjfs+zY6CvbypI8lucd1/2Nnbaz
wUJWYrdMUibi0/Y2lAMjn16A/RR22IVEOYKxBDv8RHtCHw2I88p5bQJdnJ/Y4GSKui7UvbhqVOeL
6lzsEu+KXcaN1IidWIZLRBpgxzjsVEUcY0mMUpgFRTqr3qxR6Zup8/p9LKCx0JVDWIRwjkuNuknG
nL+RJzeTp3xAJdRlNGtJKJVbGaI4V6zn09OWGaQksYy8PdgvRZ+J5LyJ0/AiiaJHsYTGLNERX8Bq
hjsl3jsn9UBeSdmymcr96AauAtUzeUIox0QyCtBJJBDR7ywMQroQN6WpMMGiqZD4Nee0CTTFkuRd
EkM4vLRu5S+yNGf6LgWjgkg8YXGcpNIOeSJBcnJMcBgW1/gmLrvHWM+6TIDegwcc99iWNRbNK4gI
QUDXUlLuZZDDUCOOY1D9qYpq2pTelMZD3Ab1qLM3u+jaS3KN0g3aBS0DpAKySzlbYEdwTzIi4l2U
JJo6jaN+xL4ppvdPWG8tjwlbD5i49lR9RfJZE5mQMl7SpUBMrQt1tu1xSeAj60ZAGH4oES+7Eh0I
ORqXth83Y0jY2r6QClrgbCyYMtOyHRQIjbK0sKG/EXfcdA3VPGRqb4ikuaNM4U9jJR3GtbnvZKEI
XV4JlehU2iJJhiYgqyM8J5sF2VEebs1r6Q8faeOOA9GgcxNon6SDUfFtUx5HQX+apNqM7kyNpdu5
79JgxnbwHAz2IKwcfNYHB37RryhCMthMv7r+zK0oFbM81iY5cJ1EPhStkaphNyfS1tawzAgDDREV
yCSxHdkaIiXjs3VkOse9uvzpX5f89H3sCkhAeWXfJXaVY88vYksCKmiRc6ilc7srdjPg6+wvsaEs
h3ZNBH9696DEoV2QFXaYDXQ0FrqqPL23vpxzOnc9sWdOYDhMzlNhrWvT9UdbL5JtenDzXubC6FHB
/w3chCz0xaJXhKm1cuPazSKu1U9LWai0IW3XI5qR4nMZ0OPkc0Pwvsdjmic0lEIlN6GNOjn1JJ2q
3zNDq602u2LCU4vAv0G+c7VTmZo/gcyxdX5GAkVZrd9abBCX0bYW9iVMcWRh3BUtpPzLpCmNYvUD
slnoSc2EC9jAX0t4HizfmY3cW1kc5GZLzirJN8NQ8FGmAiBEwOHbXbpWzXofeHQWobqlCCV9QA2m
8d907/D7ioYWrTlFt90ifTwD63/CKeQCzX34PtXZkpOKlxFceKh6wUuwXSz1x5TDh2IZ2zQRogd3
cGTXXFyCsJlXdUJS47Z2svsae6vjjHgVN2HIbTXlCtWgejPPUhJdp/bfc/k2bk5DKY6lzuoTy6jT
pOe4MiqiNgTFqUFrsB5sGmzj26G3ai1Hf7pKsxRNTxHtNkqRwKBcg9mhG94RUU/xZZevL7iLQ3Lz
+2qnZHu5fDs14N6c6EEDiqXf8nP0s6zll6PVoiZ1JJu2ifXcGh+rE2lnuiVnk8hTlx9Uy/LQ6sKT
C+U18Zs/4bC2qPTk0uZ+slpd0OPe+TtMOJa4/WCuuRr9s/dRkUrV63ex0Sn2SrtoPeoV6L1HU8fs
17mX74rXEubV4lxzhPxr6sp02Jfl1Qdi6xUpxVkd1otUlmmhRIprUgjh9Y6z9nGhp0uoc6SpE5G0
rTrdRNeCLRMpdrdzCugy8yObCdmZk1AOq56UktCnAhzJOZjooiuRwXKSm7QLjcjGoAIpEUSwpjtB
hJchyCzq2HJMdaALVepoHiyBjJQbIyxw6VoISSMpnoQsWvFvkiI2BazxsZPM/mkVb4aZ5p5+Bxoq
wUdSoXF8wjSpZMf4GQloMtIsNlfIkW/2u12gxghHOgeSo4dfiHZVoPrH5vEWjy6f84dxewntsnrM
1HtsHUTL748ZzTMoGjnUnuu7Hv292OvgSi1mjZ1fDjW2bO8/Fh5/fysk0FcNtq0txZsPPPt9MP7F
qbLnQHVeSz9OBus82uJ1rTJv3N+p2e+yUcV4eOdYPOz6R8e/YrtEG3i6jPftOZ5a1jAd6fbilU1r
vuH3lhEd6Gp0TyQ9Avu3rI9pbxCdo8htbdI1yMQ8zWVGbLJQ/mD7BjKJQ5BCerjJtHPVvJTjKWbf
VPQYdiLa1TK0WCu/0pTt8opx/Dm3PmCv9+NqL79o0q55/pCu9UIufUh7Rcpac7+TPp0HPy/xtju6
18dDQuk+BaqwYmwePZj0QbIRu4lgXwvVzrS7YHupdHy6Ra+H0tNyH53OdGP+YOe8HZaWjQroUkCf
5isvsv2QodnhlTboQ3aA7l1qprZ7p1WDXt7pxmJxqEJGFdkbvZViU9Xv/LACzKaft6Qn7ftXqwYf
YAuxOL8lQ0ZujW2BUPrTtzvD/ENW9k0n7yA2K/dGlUG69pWGoz0zbGRd7i26l99ooonsjU5oNDiz
K0S680QH4zobAFORXKC/fWt/r95al+ccZfxFChVp1Nph+/q4Bt9zPUWzp8vXhZbrmy/2EnggxVXd
F1FCcTKT82fmu3K0IznNZSAuLjw223j6AYmEWSnHJwQGzX2vnW3WYH2KtT8E6P0nevjW2WnsjQRQ
lQZYl3YHQY+9viO6u19odVzsb9nTK7152xHdFSOa86+p5bvUUnS9p+Fdpl55H/fJuofw/lBb1obF
fp7KzEcapz1OvhbMzEa+53DSs4W9HqoMUql6zNVKA24MiHeUrm0fxrvaWIfUTVWpWWdv3ZjKznjV
ZBMHtifJUx+zf1g+9LiH9SvbtUcFLPeZySw+/uAzcSlLIe6uOtg/Z+NKdXB8zkSDXb9+o0c1eoII
OTJoZf9+b7UuDfhiNi6iqwsS2C0b+54aSM1tto0pmDDTSWqcaos/aqYJNv8Ob7kqdptWYrlqjVqp
TnbVLE2ro9dMqt6LMqPDK30UH9nP5uNj1cQU1u/V06bGPu9v5Wt7U3tc5aubfHXOZh/D+RPczrQ+
fxr/fJ9v0e2hUpvE9BZfvczYaCX3RvP8aLatDb7m0XowqbKFVa+yjc/0B2IJDJTB0EyuCv91RZYy
WDRL3+zy83R5Gx/6TKttVIika0jnlOqpWXSWFiuAy97ZA+cvRelqHi6Lwj4OMK91zu+dyXWQRSRC
46foGNHyK5Xu0tDc/vWpJnvsDMr0ekWjuuoco9db+3Cr7ifx/vu1kq5Pe682jWf3vNqF7WtelzVI
skq3TL/XeXc7onV9ur+lkd5b1JzXptirceeYq3YO61eajI1rEVuRRannHF0HK3THpuX+MdpGqWaH
iXdqRuU+mw1kHl4hB24RjavYYHP/mHu6sWQiGgelh9inj1J3fn4mszJeR50jO4xnl6ladhnbkNcw
5tbuYdR6QGnU9Lt5c/a3i1/L0BL0W+6xkeQv6+KJbZ0t4ZpfaXnfnaVoBt7/Y3jcuvvUHM4bqzcG
MX2No5uKUW1gAQJ98bfs7uLTJYq0TWxxFBFgUOfJLgudXHX8Me9OStGmz07LoCpZHMG2/ImRabax
+7Nx7eQzCUnEm/LxbDdGICZrJ6FEfwnyMEYGRq8kwB7chcmaUvmgHAaVpEmb1fl3+JxOIwjnPkmK
Bl0zzeqJK1Qa6yWz2DvkAfJU9AkdTV6VUss73B6VKStj9a2hKyVpLnmVsHV5kpet8MHZG81mOJJv
siwF4qs6pvkHsRh9L2+P9NobCVEypIfkSoyIZLL/R9SZLaeqdQv4iaiike6WxqiJfROTG8qYJQgq
Akr39P83zNl1aq29doIIc445+rZ8kyoi/InX4BysxXkoPus0jPdwPNpgN2up4etI5dDC+EsnDaMY
h01gTyRPQ1zwUrqjvBn8m4yk4aN4701my1+YCPCqQNRI+SANhXZgpk9DHfr2o3JIARVFORi+JERL
CkeMOioJ/gyLI/J6HZM/ch4XH9K4KVtIUZ9ktNAIE2f6X8JPuR38yLolT0ZaRuA2X4sL6eV3pmjx
L3PmFQqELRPyu5PuI3/Ix6DcWaIG6iuEjAWIzSRqP8aAdOAThV3SHv80B9EXRK+W0lISPLzap5h9
xUBmUuqlwFyK90XHTubyMy4ISSv5It1+QWYcpahiNlXUlap0XhT7RuKkcgTi6LIXcgxSCyYRFTG9
CXqLfSK5a2K5SG2rlI9IocpfHEs64D2oI5ArUsIitoW0ecTrt88+xXMmyVp/bcNFb8PnJ8lc6GmS
3pRMzjdin9TWzmnILX1dxD4WxDM3kv8gDjI8VVjv4i4QfIloj9mQ/SCIOcCBIYsU3JUMB8EiphSs
7IUkmIl3ziVbADOd4IM1E/yWJ7oYS9Ti4a8TB6AxvilYL+jMGDeSUMywHzI6aSz7113qT4NMpxXR
BwHOYJa/k6Ah/jYp3v57pGjcspS/LFlxH4iXQ5xK4v8QG1r85tKBWEi6fCUYiPkuyadi+uXQIVNv
w2ZqMwdXEijFEBbjVvTL6mWcISIcxiWLYvlq6fLZbaVJohwnYVCUV1FOxVPw+NUpwmTIjSNmo3CJ
l0nPufy58IVPSIGQcAThErIQuUuu/5V2M6rw/zwXaDjSgFf2IfsVD4hYen8ljJLADqfDJQJcMop/
xBkrJyYZ2i9/C+cl+UHiKCneB6vBTHw6dBiTl4lLmmHWF84f2FFLzIQR3I3ibhDgkW7/V4AvPgpx
4Qnk/vwPUtH5d+3PIxF9/+XQDL4bfyfAfjUCfnVIJ2ZNUabw0B4XlDz5z2st0RaxgaRUSniphP8Z
vCmq4ok+8uIBEZ+HxLr/at6FzUquBO2tFwVaqTSYEcaMxW1Kc+NXgb8sVWCtMvAVDfl5wpCTRdP3
GL1YSr10isokf0FgL766/6LE9FAAASRi+8CEZyYJGc2SiiuhCPGdiE8v+ZLzlLpx6ZQlZyU+d3nK
XzMT8fchEUqPvqgK35dFSjKwvM0howPjUlKlZV0CEvn3P5e91C8IvqK/Sx8Ubf2SOTzNJqovO/qL
EAkaCBVJyOdVMCoZNkKecqh/Z6HmIc1gJJQomYEO3aeo7phJv0tKwGHWUmUrhl1GLg8GuWS4SQVD
jM9YvL9/o4FlSHA0+nNdSa9zmnLR9HwsXRX/cgPdN/Lu3grJvnuTOC0/w+ULhIIe8B9XJA9P/Aby
5Z4mHPSGDJ90cZQw92N5GUkOnzTzkfVofC53S4qN1AC7b6nlSfVpS+waWSJBCYW+YoygGD/3MqVZ
3No00yBUISYuXQLQD6ScvKAlkHTbkrCyrONP/qSzy4wswEnxYb7W1QyduVTBSCsO3sgGxQks25Wa
WfHX3UN+5qpcO48lyVFqyhBEd1++In1Jejp4kFtoTgbDeia7kaxGHaEoCy/IphQY0QmN3+KF/RYv
mG2VzgZHl+FYyDF7eR6/OsuzJR6cfUgb+uwj+1C28ga5Jl5oxtVxu/Qnk8VKmZAAVqxzqT6WJM1m
aFEzK01YRErab47raez0Gdxw47zEJgO2xoOjfF7SpZWll6e/vTY0SYlxice8ii6KOL+pPZrcmH+A
Oxw7hNxICTT85UM+v/SxpHrHb87vE479SotySJuMJ67UthAxzX1ad9PaRiTh3wn9hwN/Z6t0fnuq
iNjLwUjbwmouXmJRN6QHgTQNFd/EKzEWBH5s9ZGI87oJVXRbTCOOTPGjyqenq4qf/XLQPYyeoe6O
Q6PZasbycp/dqHQ2GVJaM1wo92Z03VvWlwmjP5kysSyevqV9kMVquzOyXvsxxhlWZTtEzIc5M4l+
3d6THFDp9iIjwen0Qo6rgEZAdg8/Wyayvc5CkLqfPLCMuElfOzcvJihS4S+Rujy2P5Loy5/7Spxe
khr/eGeaqjRTyqYOL2HCqDi4pGRR6I+oCSQliCMEJRV9Qo9CPhnEBRr9ol4t/85cWq5KKaR8nn8Q
0xjX4ZXadHBA9CTBYVnwHyqpQ09QkaeCjMZJmrS6b8ZJIVFX1LMWlBXVTZ4vBFkf9ED/KCisftBm
zuQ3rr7+SyBbGudicsNL/hb5Yg7g2QvzX25/jYeLvtfuMAehdqENOWZ52F9DCpk1I8FGcUhJQoOo
mCWaG51BXk0iileOL/nKM2eYjHqewoScUIwFXiq+KSmYq0M0wu5FDpr/JSpkPn4wb8Xm1QIt6ez3
ogkiPFcgJAARSDLInM+FWYkeKgsz6EAOyY5FqazRcP9/cYx4Yhzouu7fzG3DRKD4fTJxko+HI8RO
b4vU8pdMQbE/4lM9fDAX/fEWqyNmyUqvd8QYHdUT6i2P+Q6vXl+FhJ9Phj3qTgPKoH3TOFHh/HYt
jwVhp2Zbl0GxK+6/GoOhLDjnntF5JHPh7SkvQ2wEs180dtDUBwujLJvVzzfGsDLQ5cRcjILZCJPv
3fziMPPNYCT0fs6I592N6GixjChn9vIbZYsfqh0ghjTDf2Ar38VpA2Yf9QZHk2N6cbRG+4r7eY5v
4mkOK8c3jzJWNiFdcIpTKUE5JUF0nrpvifHBUOHOU5ih7j3iN9MekV7DAGMGZNb5F1Ex/FY3B2hc
jF1mMRoV+0yE67QO+v1PisZyuCmTAfHzgG1lSkhzSmVOeTtNxNVplPgDO9i/6/612Jl4Y5ncPHwi
vnGgPd+QsGqzjdWxttcfkvSmULGjhNXt7bx6MhrtogKRG/kY9pGZXErY3d4sylf62ZJ0usafE2Cm
hSWDNBqCoJMpUymYIjfwp9MbM08Bl1Is598DBr4NGflpR1NWxS17Y2/pX3k1ZGepGWr7BktgONWG
S8sObsYHa66KnX3M77Nr71sdDga0HETnbVMUjCI8R7OLGe7m02RznTWO7zKOpBptun7OFEGC8sVl
cmHin3hIomXe+wqhk6HChF1KBDgIaYLtboveHy77QOCbkO3I0KrS8OPrwO8YTx/FU0DNQ/Ydw6D3
fFG39glTDy9rMAXY7R843wLGAXSviuKP3w2z1wwff2cTorEyxlK3A5DuSppS7+c4IPnkGmz2AJIZ
k/gI9VPJ4QPahwxDvGw4E/CP1dr9zNLM0NhTBM+4gSNP4aSHHBUzd8torhjw3jd2xymljxCv+O1t
qg4GMgb5TB9s1J72PV61hKGYzwrvZhu6vnTScRu/NSHjRYz98jp7hv3wSlvKmx70JYosGB3VB9pb
n1dyUMZHVx4F9K0MfTQINjB8ZYybstgxC5zJZ5GQA29QT4Djepk0NNpJCPVAKtrzrcYqb9e8uT6v
mMV22bgl2tf1UAf0hVpuyGen/7iXe+ZxCu4/oe0WfEcftdOtlY10xz/34ZSF/nC+2WE+dfoRjKAN
UEiJ8YCNwLc0GVFOBgepogkNldH4UCopa0c4Cf9g08Bjp/rxqh8K2Zq8wnqsIn0J6ObfTIxmpjnI
ECwLz2JAJuygu0wMuvvrXvyEN/R+ivOfcei137fraOl2Q+aKg6SaXEH6efg5LKYCVf7jI4+XLLgf
XvQgvs84rsZ6j5kQl8ccHP7a/ACjgGvZ9kgmQ4fFjidgwSCurz5jMGuc69WovxBkuaz7B4oR+Hin
2+nGTLecB6daMw2SQ6p2tbFrslEnNHiN1u6T7ubgs2HsaNugtf79CuKszWLZGh/FroPZAYrnj/5Y
PQb/6mjOYWQH+4iCzgjoEnaWWEdHVgTUGlbOxtt2jc5cM+3ReYP3ukeNOJES0nO6TYInHfo/tD2+
dMANTjB2FfTVpe/nOVoLoy2JUaoLCNkkLkM+cz+C9xUU402cfm4wxFrG15jHQi9CCAo2CPIqZKdr
eyVZGe3n1cb9r01jJn7b5jGqtxeXcWAY+/1337TD2/0rVj5V/93O5017DdNyeT5fRgYHga3RnIcD
vRumJQlmzGhMDjXGORONmQ28Sp0fJZqzaedOaFVdOP0UHwU1kZiZjg89QQ83egpGIEPO2DMsW+hQ
nWXRzCrLAHbrgCn9yHzgo2sI+CD/L36BKYV3/HZKqZFOWardZz5ATdw35/77ME41XF6lUIYDrNx6
YhNaaIRdm/a4M6swKo5J9/nK8o6nDfLq+fh5VhcfVg5i2gNqbcFfhcznWUIn/JljDhEwJBERbqtp
Qb40MKX3PcOClXO9cDXNZ/5ym9LQoZ/Z8aFQpz2tU/SNTsN/rRu1ah6Uz4hCVT0nw6BDDSWpeF/s
GucZOtRalebK0HeNrgbF4D4Bae+IMHiswgzUuDzuIWwRiyBwsdPIHdnAt+KV/KkKH3S5FrDtMNkw
vDbd3DloUCfZgOS4vLmD6Y4rBEK60fbOko0kG57ER3r+nq2I2ez7AYMxEK35Lt0Y+JjhUEyTxutv
IMZeGsGiCRmNWeyi5RWO0I9vT+LSyQbZD23DAeR78arYgZ2weHA6P6QbuCyuyk2xu2wQOUCWh65b
uZmhAVyEa6V8WvFURj3Fb7wx38HLb5t4pZJpLoNfmmqonrKDu7bjYLDEHK6QoY6P2OGeJlAYkv3c
GSTWMUdYgYvHK2QY22V3JxW9DQZv+MCMqwmvtWkutbyVTC0w9snA10/y6nyn7QsZtcuzK4Y657t8
J5OnWIYyj1fpxtyzqms1lHHJXJSdK2sgEy1j4FftoGTuQljGK3bMexJeptI750SRcrLJd7Iu5Ugk
TDk+Q2ZJ8SLYIf+ybOCabs4r5JsAEGWEegLmH7A5IJkAn3g1OOn8kX/TjSzXWTLmCFUg33ELe7AD
/XRewZhB4GLHwiAd3swjZM+wBTBmlyyq+yxaXjaJMjWeSAoCD5IFxPoKn3NL5bS4etlw/KyL8R0b
HoJPGyWOIdCrBhD+Dk7PEFWl2PFkmiUsWa+z1PYs2BAkEsAIeIA42plA5XqfpRsely7qwD66c4S7
bCHZ8BWE2wZ1JZE3A5Vi585ZSLyqk/CFOwAo2Viv84iWr2PYIJUQgAJ2nCSCu7JDZS0A3XHowODa
4pt8PYU5CnFoyY2ANFo+As4vWvIuTuoM8SSbdFO98DAUEpHVgIKkpKDosDgGu/Bk2c2gYW2c05M7
/hYP3EpFKj96wwejwe1kc+6FWtKNO+cnLqraG9ujvacgvsgd2Sb743fUQk6WDVwCrUIQiMYh6giU
wNpU8SVB20LwPBGk144XCa3TJHCZH5Q5ui20I+iz4R8OyuQZ/AM5phuWxv+jZSeLflE758eKOCnQ
gpe60YRzZe38/EdQrChe3UBFgCIIziOEVRQ7+BRIxPflzSwKTOuuAUCKlhwfdMSdIDLfEspge9VO
E9UJfNMn8h2220J8DKQDsAeY6Q8C7gflKDmv2sekUafmQOfpP07DdEP0u24QlMFPl7TeGXp8rOQU
qh+N8FxPw0CSy0g31Jc/CMLsFvIXhcn1Ouvd6sc6Iia7LywZbi2xeV0lRYA33o2PxBkhyC/9jHdm
Frq6IaoGOpjB6ObsM6eomKCLITjMRRSCUl1c7mnQ53PXHrGGH6f7hrh+0PsrNO7rrtK/MAOIWbMf
dshJiVRjO0cXlBQ16mrWXsYACzqtu29oAaL9Wc6d0G6Q5f+sfvSDD/GEjZDT4gdtEUvBHsG4eWHW
Xj2GS0NBZolqdnCicKBO65ymUQr1JKh/YgQZ/2gXAPolB5fZwMzbGA3eoCKOnCejAz2VRT9UL2vI
QmVW4/GnLTYsyNI3XIFF7oFl3mzv1Pc2QVpuDJj5gfUU9Piyf56UyNwalym42M1ay3BsF9PPd6z9
mZ9+QG6lSUQUIBORE26FgT1qICzYZPyG4GbXfRKaDuey0ONpFYJrqTPGEIOTRtb7JfvQVd6dETZC
8oNBdjecA8isIGp3+1ep0weKhPo8+62L0nr/1a13MUtcI/GbHq+5rMrmjL5Q0xHinJyqbzJ92Wbf
85qWB9f+GzYeA3cnnjqPlcHjeAz2DMbZQBcz0HiicjGA6WWcYucJclju+qoxHvi8OqPmt7yFWpn8
C8mihOZjglZKPoHWrrF5EzL2UaGNgeVpj8kDVG7zOcpmel4BoB7FXpmc1XGZHEqsHtQCZ2w7b/1Q
IdlTLoc6iI6W0Nl3v1DHGKO2k2HJAXK0GhenR7q9o5syCw+qys1hHaC5mckKrnHh3ZhsZ20Kezpn
I9gxzAahb88rZWHmX7qCujViU6JQDyClZhtZ+xigYNlGM14G88IeRtTmuM7dN1F4lBC+pjwmPOdS
LiGfWzRHs3by35gVCP7ythLgas7zzWkJYzdbXgsF5vff1Ph4UlpCw7w7tk8/50S07NulQcWpUD7v
j33HQcOX7iAisxe78NF+gqD6Zd2dUEQRDVAi6GfgDKQ5cuKTTqJSz0cx4jXEG85X0XpB2CsWdRkA
v4xBRuiRLDMJY/pmgqA0m+/C0hnDD7kOmNkExi9sSilHaRLe8rlGeQ8GUhLeaW0o0hrkw3QsLA+j
84zVw9xK0b4mRhUK/TK3EuIiwkL2JR28THFroKHVwZNtH8wygDAGVEpZ720/U613FHQDkxPr2CEn
hyxy0QcfAbWP1Y5XoYKDc5E6VbqhA+ux3omrUqNEsk0ToElqPHDwy+thCBeXHgXhTV3k9wV+jrR9
R5LALjTGahLmccZA/sFXeJIpFjc+flxKWD5VqJkryMMkAhB5OAxyPIzoc2fxodzJzSFbC/IUnbm5
k3aBZfRme5wCSDGvcNwrE7B1jvOhNldZswUImKoKOACvYla81ygLPZvAdZ4nqIw1oCU/3K3FGVHQ
Gb+hYwBZHDU/bKDLZ7U7H2ST7DIB6IozxsSCryIZOLNGlM0LqUOXIaILgx7rqthx8uIZuZEyg/aA
xteEID+hcfg71KW6a+TBFYLt8adloxL/ClNAUSMHYfqYQKM87ha/IaP5W0znVBjT2xj4g8HVZQLa
o3PesYxI+Ivl41u55AVzJNuVrgvEi7Nv8IVHIxYQLCwULwXuC5RZcK3APwOlX0HSEDWTvXEFmYDb
4JFBAbXHCT8HGJ0nEAtD+o5JnwRGMTXMVVx5Zyeodsbw6v0MwWgOIO796nYym3e7ChPGm3QhThTs
TpAXk0AcRolQP0Y0Z8aTQDSmyz5PoHhsbK79HDpKda/AyFXHkSY2HqDM83+QCmeD1gxkAsxHIe0A
jwYXIfaXcgu5YyEhHVHHoHNO/SVJdq1QygjnXdKtO32JYgaGALmGloIfyPiU4R9ElHEf8dVriDqQ
AuN8DnNnUwBaxbWjhC0xZHotULR3e8NEReri1+JnhEX+oBO1c3tHYvbte4XmVHtq72s9pr4H44vY
EjQEDoCHT2RXuz6jUnLqnI4ho2Es7uAAb+4WrtbjCTs3W/2+q6/oHubKpZ4frvOoRpG+6fdQGEDD
RkfmQcs3l3n2I9CNE4SBqtrylgRZeRS1q9jABERmAGBM9LKfZVX2kj4JJ8nEe8fXE9qvZN9qPoPh
wMc5YrOXXObOx/qO4FUADOtfOGL27YD+SHbUHJ6NAwBLlDNs4ukDTw4LqCmMLXblY4JOAeJh4ir6
B54wqAAJkh9QfAAqF9j0OX8HMeEI2a4rhyLCmq2gE+yjeRAvoVbC2OElMI1/drtuWQY8dW8owyuu
Q3KZi2mDza+6sxKtIppY7izO35+idinh9WBFIeTbnYwjkMJ0vB7QM3EGNyckl1xW1pArqiH+tQMQ
E1/xJQkN/pfRVhU9nHts/lw2NyzDK44uZd3vJaCZBDhbsF0ahNaBO43j3+177I69u9b2f69Z850m
eIpBeT4E5OjhJpHbEQrNCSvFPBp7bc8MwMLPdiQV7bPDdXc9qCfCsUcw/yo3A7KTrMLh9x1fxyl6
JIPqcAWYsu7wupOtaEdMYP7wDZ6xwxR8LQrOfsSU3sEQm9Pfp1wpYVD8JssvfHltjoNI/oBEprgu
5fH9HspjiUekB3q3cWTP7ETbI5HuZdDSE+LUnM6HM8Lj1YlC4IzPGoHGK/Id2TzkP/UzFs4N5hFI
A9mdc0fztJbG0dyb+3RR7W5iQ/f7XJTEfh8TnYBFLHkqiVWcjOxeHigfNidj/9pNND0fsF53Fb4k
ONrhDq3jJ8+4Jzuw4l13ukKLAg1OoN9bVKztgahwHDlwAZ78O6BoELs85jty1ufXtlnqCaH3Qgr2
CiibU76T975sVcQNrRs4GOAuMO336Li4F8GP/ABFQi4ZQGFxlMIlgRxau2dPl+cbDrYjLl08l4JG
XMs5dFMAa+zRM2S7/R5Y20ARzEIu8R7+Aqxjd0ItZzolP4LH8tsLPTBHgN1O43LDcVzBiTO7AU3k
hLW9LETbv8LxL3xndDNfzbhNAAVwUAO6EwhxlW8RagYE5lGEM9Dm4+7Eo3oe0PIWgW6HJwMmwKpf
0JWPQRCgCha9zo5tyzZkLSyO972MeFmcLJnfwHC0xROghaUaQjNoIjtxGfP46645oeawuAplyGch
CGNER/63PPQguyUSSBqhIe8HajwR3KS9HIcRTQsSyQ7sCRJWOFf0dTThXfuiDRJUYTWMbXzdbOCr
Rndg1DUhlpdnDQ1P3vxC1esBLiG7ACU5P5QQ3oa/jOOysantI/4CUAiGIRcFKHz3dcvrWAQtWnky
FANsgIngGIGYNRcy1sOtck5C9RwTBMzPBz7jrYIxpG5gOHEJ3UkOBPmT7XRh7C/KtpYIwAoXoe+u
zbm7ZllYXKynOYEcuJNwJZ86KIfXCExfbCfDqemxYO4Qc/wFhBdy4ExgbNM++raWQE4WBT4IgXGG
gq20SQOtS0DDAuXgeTyuXH4QcucG7ajZI0FRzhTM3POGP1JE0+UJ/R6/gHHk2bgvXyCWFbEGSPx5
cue4I33xWMm2Cb2txJ8h+Ckb54yMIwIBBmYcn7AbyI1ChT0rZG+yBngVlAiqCVpzOlR5onsCCXkg
t3EI6EFcg+BhPBAeE28b/Bfsi8XgJiOGtRayAa3QGLiTJ7O06sTiAO3rcf3+RR4veKK3Zgd2/Eef
tw0W44vLyttkPPgVpS8bRd3cQfx3LdUW9uic0GpDogVFThPo+L5osbf6we8jifzzNfIehLMNjEJ6
+K0ahnE+2rWWMOkU+7Qg8GVQAzvog+djdddPSep48AwTnY/2BgjWx+TiXIYOBeTOWFl3pkosAvmJ
DdroG9NqSbdcGz1eUIk9cHpZkOKvzllKEs0zUnTbgeLjck6cyBvkizsaspl+ZDGBwOLIOzBPiYA+
UGTQCXqUidvpDh6y3Sv+idbZYpKbjKJAD9LrrYV9W7afaIAY+U+mNpDXpL1dUTjVac6Cex/lE6/W
rX3H4HgS+4fWnesJ7QmnfNR9Iw81Ms6YW9rPnnQ+R+Mn3FgsH/cNqpiVL6x6a9MeQKwkL6GXLkpV
eQ5QeOELaEu03HfxmuCSsfHYPFaJkXiXbsg62pc3GYuuHImSnpK4/qVFEAs+cUp0baYx48mOpj9Q
CumhorzsxJWeGCes1UE+gwqAYGO9wnzgZktZdT7L8YoWjJhXaHD4dUctgVtiOcFVcOlI2A1JkH8V
TGSPplU5hBdiePFY/RJ5XfSJneVUK2jBnd3atTjMUY75tPR+sGB4RYY2VDtbAaHjM4UeM8k8pjg1
xLNECXXspD54j6Kr3ndRzGagAzxsrihfJT2pbvMu8a0HXggetkN5oziXtN01Xn4MU4w2IkmAls79
g/LhpehwmO811my+SDnXuHp4NuWRlkXqObrrjgVgrWdYk48iYGVxNkLdStJKggjIfKVfWNnazDdq
OoqqD6rpsM0wy3Es3KOPh/bwnaL0jfO2cmcZwYP8RkLR0zcHK+cqdRQ/l2jO77ZGV7vHGwfnMsjd
HiVE1PLf4rJu3BlsCjfq0/WuHbkDPS6IahXfev8G+AGXmq2z+448xnJcsG+tm7WG5SFI0PD1furQ
asa0fgD7E7d81Xh6FPbxAD+GX3czB5zsbu/P/NeOJje8GTpocc4m0XkMjiBlMJru+k6zO8/JXD+/
/VPy7qNnqNV9WVQfhh15mfXec/JdRvVFOnKtbWT7uMOKfl7Du16otaanIam8cYglg4Z0B7tZlW5T
wFKdcSsYQeseHve7p19PbTerGRlmH0i5s6z3J5G3anUjiPf4IJs576ecMoo7NjZe9XM3jyty8m00
fQ3V7xGKug4BhPl9lw5WeTfH2XthSNf1nypDEQa11x6v/bhPtkk3y+OpBm6hyefZpE62j3Ks5r9d
9VFq/1j6OW69GwoYyIh5et7yqKkSSy8vMveqLLSfyFONBi3uwC+i2LcrzXuSIW1E8ShVWowvHBXk
cVQA+U5KbDczrVHej7r898aQU3Dg5my7fprSB6FUev/srq2KWhnt6+biYkCDq85DM79TbEM/ftIN
ztVPhJJwHxxraroBYabdJ05HI/PbXI1Jx4ZCIm2j6GR0UdZZEEZpiAjcM1rm5w0NEFPsIsvXTErL
B+omYer2gInvBlV0DHfOFGIgxtVvHdpmaQM62Nqx43XmJeiVqxcbtZdgiwLfj590/NOc8Gi0RDua
p5eXuq9YcN3zZ8sYevMdKYvhKLrIM5soOJx1DyZZhfJFnlDiKeGvP+8e5+F5F5N+rTN3I7E8naxb
jezv25dZmp5iVF56qf2nlfocJTwANyWRALx+z61O7WS9xVsyiBbo0i2Eker/NMX1o7b1jadXkM1V
grj6QPXczvL7qHnvnzT4VRn3wJEliRTvxL5buMOONsqs9ToePGz/DMxy0S7mDwoOL5zijZZyNw6Y
9WQ81bmfgxj3OSY70pXaqlUGYkGlSnye6EvX7f3OJM810YfZlQynxjfSWXMPkYrWd9PN0/Qbx8id
qmrHxEP0blAv8bDpFF5dsG1PPYtG+NCHwQCF4+sbtXq38zO4dnPd/TQMYnrT+oqX0P28SSl3MSUa
QFZPSGiDpp4MX2Y8Mvzick0DWxmqEzi2XU3sZOvku5qikvPuDJxdUC5GxrX9InWFCTXttwn4YiQP
x+/quhc9t1q5vwysRQV5K/lGAxufoHx/8SsIr7uR8PG8hcpDxBDIdyFRiYGJR4i015m4niFrHsyu
I5EQAklZbYm6UQKHwdChrIooE6281y5whqs9NMLH9KrWPzJtCU+vgOr5cGfYDelzoc7RmPPneeBb
FrND2++aiHM4YImk9rl0mzApb0HjcGcaO1M0r76QsxIYcwq16uBhb+nJWxM4OnXpqA6Qu8oZZ8Pi
4U6hSUqPKrzjl8Alr6Ohaenz0B/LwaouGw/e5Vqj/ijz0xlADbNhR4nO4pPmMyEMYJJ/1C9YpyBH
f+R9rENK0Wj16w3u9M2rJsVgXw6Ocn7OnAfp57H1fSGwkX4jkuG4pQv6JFvVjf3uuTW1D6Agh1uO
rNtMpT8EueqUQmoMKO/86Jb7Z7gK1XjX8mdw9/v7NO/CjAl31385+G6XYcLMzmSLSFzH1zApnyN2
84BDwcjq+xJW3ygf59tvOy8sEgPO466bc6o2brdAvS0uylCrCk8508MuDtrrl6IszXaIXGh5BodW
P94i/NvuQqFfaOL1zsF9eoPHoZHvfhvJ1uCr1rPHNw47If6P5lvYDBmHHxn+DQlUX7+qxhorT3o6
0uArDsxuQXc5eCTryCGs9TVauC3BkV9dHZDmdWiKB4+bpvi4zHetW9zsMblJ1P5Qbei0IVBqKzMo
cXoAL2q0uhgUflwJnR/ZRM+cw66IQ6P+zKjuHOydYphy2kCJ5UbtjQQvKgkr1+v0mv9TJ+BOHHuW
Nu9lHFDPxyu0dvj0B91Uvb67ztSu361unDLAKA4bChHVtCKOY+LI+jHdia6igk+VM6YOw8NLcgEf
fqvRo3SclXg+A75aObNBR9MxCqluZFxo3hl8PH/frdH1tsi45FhBQVmE+/lM12m8YulIQM1YqepG
LxgoZh8GlGi28zTZnsEzvSCQeflH1SEQba/zLp2Y9EVpQztfWtAatzOWMvl4nsf2+SPv/EwfOepE
yaf1HU2rLAi2kguifejXlGS/odVN404N6vpdcab3er232GV/nT+LH7ti/DsLT+vPyI79li26CQ1P
Ll/n/FjlnyXH0y0q7reqw3tsLSnVQubIm/VjZn+5ybclNEoLSrAjVbRx6sybbhyzQDU7dcUPv9hm
HQBndabr4/ODts7Xd7Vc9Tp66gMWN4rvn+cnfuxJQs8EZ55R1XN9SxTP0scqXXTtt2fz/bz807Tf
xyDyHKqQ6+iYd6O6GCvvxhWfqOoll2Totosa2JSrR7K1tV8HSRNfYML100uSFPXtR1GCjnKwsv60
QKgC7/2krte6qcLG/pWu5Ud8J6fPhFaGpc146rokZPLwSvYHQFr1n2V9JQ8O/eFZxneRDONkWKST
wW0X92hZ0+i8LJR93bzxCmBq4XF0451C1ZuRzGplMFSYOE0h3lMjs+NM6677gGwT3bdVitRSvFVP
T/nQfq/oq5EUnzq3AMRkUELUelRa0tGwJWnH9pI4zLknGRqMlqV+F4x/+IgMEzlVBAV1dBdqOD3R
T0hLJTOr9GjwAXu9zqA1bU0r/o/q7rsjl1GvcXC7+dzxOGpzLirR+EIZe+/VpM4dzQ3vGTZk1Ghe
Rko4bAODiuQiNMyTvVaXvKOlFy1KFkn1l4C9nz+ZD8rc6WcI5FnmpfEqusf98GwmfgxA8JX2dXVx
coaAj7f0v/XXPQ5YP2MBECtsimrnDkTxzj+iGdItovS4wHsLGo/ZHlWqUoSCqOip5FXe64bnQy2C
Nb0XtKw8Gqmlz6utynMpRF2wNoLVOUA0J+cfhDiVtHEkUKoNImofj6/450pvVqmXcD/0WU2dNe3A
Ctr1kSUQwrUDJYh/mmV5dGkKJslR4Al/x+p3uwBi0b/BN3Wj9Z4Kvzg0KeswjmSjAKppSkKDJE0Y
RJPj0Vmn1HBBWtd7sozn6ZamA86MMvgGZY1yPZqfamsAZn8Mpt1SXWkLupOS1qioQbtQ3mnjyXCK
DA9DGJ8GVoA8OZ/YBa82NlK0QwSUapf6azCF9Jf9vJnsqkn8o09T16s/4h0H2a2qCdVU1Ircx4Mp
UOBoAF1M6QJIQZ0odgz5ZCSqn3APlKAB0JbDxNxAJTPl06ftd/ytgwH9B/NpB7Bd794OKSPWk094
rXULXHtulGF68VUbHXYHpnUtU3CHOj0w6CCVk60fXOKwLgLNCGCm3IzIoOCzWT5lHdkO5W6S4hS7
edSF2rrflL6zpZfSUVtQ9WbKrusvfWWtDGpmKTXFB9CS97nWFtln9hl/smcwCyGWEcpcnnegFJx4
CZKAIEARbAN26vfVFhJjx/Y5AEPlCwh02ljswW+QjzWx4TgPogPnZG661eOrXdgf+nf/C0rq3/EJ
7OL7/a+z5el0kbC2JHxf7BDApqZPz0DQVVGHnCwkeqePderHP0Jj+/fbkX3xCjr/UvYpjNSD/srj
bc8jSmnutdVLn8pah3nb46dLuOT9fnSbt+if+l1/Gb/Gpv5Su0B5J4EiTQP129jQUVmKW0H/ft2t
mEjz6/6yKiilfQQPRr1TF/NTY+6t0I9uHwpVn7bXfw2gOdWjvtxih/ZHUkvbHXORqV4Gz3sOKTfV
IKqZ+TugeM80vDPS/KtMQ+0rbSBb7YtOkQ1KA40uiP5RO/Sbf2rUASdbBaiZAYXoC1IC3zsUWOrQ
pPKProXG+PpOm7/rp7mIVv3CWDC4eUX3sA9aJHO60mlQCtBpQaxPu1VDP7V+H6HChTJCwlxL/wD8
iijv7R5Perunj9QUmwSp4pWuh4bJR9G3uR58n6l0dqb9F6p/u6+PBIijb3VpLdVZMsZpPIILR9+c
AQodTTUyVDMGVzVLEcVP738s3ddyYksSBdAvIgJvXjkH74WQEC+ETIPw3n79rNKdmJ7uvmo4pkxW
5s6dOwvD+/d0lLGnFu/FkQc4j/F63L3Q5g9tsMSKHYO8m2G8tfc82vGOkUz1Vm/5TlLtt50Yeijf
vx+w3eN4O/7lHH6nPNZtkJ5sxwH2mFjmFsJVTLI/VR6yAPGzF8QvKPbWgk7ZtHOsxiq7B9lBbpjp
sfab2WUdS8xK1AzSg8fg3t+Pc5SSs7V7b1UAOYhY0p3pSL5ykOoFjYfMcP9thc/fMpS0w98Y9sUs
NXSA7Mel+nWOkRPnJ/6WD8Xwx2/Dsh1nJ3Yh4+DmEzJnIrBd+TFIDddqU7+Tk7kxeQ5VVg6cY+xt
ZmgBNUJF8lK5w6a24KY5UCkwOOmGLpucuPP+e/q5DY9w/LZmQVH33nlsuHez8wctlT+Tv6C+Eo6c
673KoNqPwcvyLzn7zbTYWXe9Aju7sAm338bBxPl3Xz5/IHmP9ly7QXIQ1IFD91n0aCtor4x38Byy
h9vv9fi/Ky7CFdzIvjt/80nDKz0GmdfTI7LyMw0iWPmR7lUiqoobGIZDXWedPlXUICRRDMSdMtnG
yUklZt7yVrf/3Ielc7xXg+yEt3v+PH8WM5Yn0Zr+uw1W78HSs+43hBRVY6JwHs7FVfax3csXcIYX
7+E4LhFQmoaTuLSo+J13oDbb2T21YLR/XJWZYBZv+81gD+dfz+E0U53+YxNdxxVYIr5HhqkdOipe
7n1LlUnzxvMvJmoOXwqWz8SES42T3RLtqcH5wzeyu0ouJnDxEr7ydRyzRRRvHqV48bV4d1QmXzgm
2ZfFV6l+73tnG7/06pB1Eq/eyXcEK+qYKcU80/sH0+fkfPa3ndxri/nk0eSP0TzJ14celafPcurj
xhCdy7mfzfuDRDuzxUiRN3fuzs/l0g+GEfuS76boVZLyu9D+9K8FZvX9dKglHuPVF4vUObwz179k
JT6COmjho/ADGzx9uckpheIdDN2KqEVmGCzVskyWgFPs0ktSASqTY8H4C+ev1M/Fit5Jsz7ecw3f
230JlDPkAlBMPlyk0F+P1qPEx7K5nRTVpz3i0udckeNR2aGypvKxojrPn8+KUjrVRHzs0TbimHYU
H5axEBThNefR56M8hJJU8jNaLHLp8SDUKibjtf5bm4/iOE8bl1xIdFOzkSN0FWQDsP/VRCm2Ig/L
368YyPhU2Ubpeqg0vFbsF985qrjCgaHCkEEUl8GPTsT45UmpOxxr3VDddNcQYlWdR4t4WinFSfX1
+woyWPXR6F4J4s0baqIWte9TrN7sWklFbcz9br46CiIR6+i3XCwnGyVvcmigoUbnyONUjrVSn4ff
+60syIGE6tirh2NzI60o4r0RMIkUKabRbpiLjsRKVsNj7aZ6TIloiwGljbKKKb5F6a9bly9beVTi
lYsAHyqWQvygWso5908TbBXXm1FcETCWH2MwXTUdj6aVnDM/HaXaodtuWnEQTZqUEpkHROIc2+v1
Y/SWayTIz1HWDX+gXKrIxVWOnqEDThz0d1DzmstyfRUfy8NVmSPUrkqaNM+vGTkoU5Gp7l/lm377
8kldZC2CDa1p6AITdK5V5bDF1XxUjAvR0gOwYrdmqUyKWnFtoZKInnUnVbVA9DGvFPgrKKfRkFUe
qSHY5FzeKDBiM8bEqKrbPkG45r19bWBrVbGaKDgHtb1zPEbxr2j3VCMVgroTxMWpkcVEq+MqFsot
yilseMaYs3HR/5b+Fg7kBI7bhNJ1XVaFSko6ulZP9XFqGHYmzRgjFKGfRChIEeYspZUWdo//EEXG
j0oQe89GyzhR2QO7Fp/bdidVxudporVUlC9H6qteixZlKPF7W8RLmNniBYMZ01Yx/bQB6imfIkCQ
woKONDi509DXqFgLw072SjF2sgmva6ba1BSsYebmXbmad5HJb4QWV2pTukE8keJdJTGb2x0Uzdrz
VpBAeES4TGUkDrvAlpPOWrxsjEVQclfA1ztaejq29orN3495fdPNvt3jQq9FnKiTfFl9zcnn/PXV
Ucly+EQTyup2cJS9f7bPPb2VoyAidyUsSeSwKttXw+Zs/XYs3Oajbh8qMZckI8E87SZo7hwtlWkN
I7xD3Iq+gBIF9PcnfgLpG2ATOYqsjRu+zl5Sw0p8UCGzJNSxRBkSR/TJbW3HtBYtxXq6lWlvdQx4
Us8s+Z+YKz5UitHgVmcKY5Gbp1r2j+27pCWCZZCwsCnPUf59X7sZ36XyoMR7UC/IR/loEjoV3VXY
DtaRNIcCqrvCqVVvWwu+1s14B5n65XDXgbGVc/F8mCZrlalvml97u1QR2ZfwTrdKDa/iQhwtWKYE
6edzDMzQbIm6Ul1tS6NUnVdIB5IReGOAqrnWg9sUXTpUvWLab+U/9Xnr9lBL9vO0EBfN32Eoij2q
OD5VBT1Uu3YcR/NdVVlcltSgvCArHOcJIkiKNovxovYbS/A09jFclChGaFWQrJR0ZtWuq3tXnH/4
JClk5WLZVrbcQXWxV0mapluWQkPZZqH6y7a0Dt3HGxKMHOWxfehuutT42zJIOnkGKX/d4MnEF75D
Du7lPFekseiuPn/72MWFnmQgpkhoV0sZsxMe5Pd1/nlWmv12UYjGBS0o6YsO4e8h8y//KG3513CN
D1WfDpJN+YRBcR3fx/QdppPTLN/J9ZZtYfxqdmOFrIyeAHEAI7zwVHWwbfPAU8MLnUmO3zNRvUh1
afp2KXaXIaSsObtTPFhAK+gy/iWMsPiDwfl2wWncAzOb005uVc30fIbjHJpGLcOHfoMPSs1AUjDb
ef7MZ5Q4giHzM+5hm3zWuo1f79p/vQcIgMwxOct8ofaFw1UsRNs2gHEbrgUqvDSXSJzGJeiElOoH
O9UVlPO1vapXpgQ+3PFdByGDpXkFlxrW2uaj5jvcc58M74GgLlvTcMmAalyI5hLlrG0xEsMDuU0J
kw0SVF4GKJb36gs6XtyavMPwXF7b4DTlAS5NMahyreQrD4xzxsyTFuHjpgfstSukepfmg/q9NwwP
7VEAl02+qmtoXBjwJqJthkvOs/N3x0TdVdIDaqSdhdY4pIAfIPxyCZ6HfO8/L8aW7C+7f2sm6ple
tnMXOnfmM+HCuu3pQ36CyOp+4anznfCKv21PbsDShsG93YzMrF4XSHwaO7oM3TQzuyU4enh4N1jw
rckDDbfxMmBfI9KbzwLY5P7cztBNM7zXpZkuRKGnDw+Yjy7KkePelffUrnv+zGi358eP5mJmKsP7
C1UeNc6i3zruAKLJG5eLyfxt778F0gVdxj0SIZFb6Njp+T1NkMMOasVh7iiv0Cu9NQ/gbXsFvhyu
xt1+1MIzhduZg/CAYYmEmeWW1ucz7T28m/msmxpj7INhFjnSPnTyTQ8nwBi4yCCsivC02smKIjrC
ECtPpUpYRz7EvT4uCOCCHsL2yHYuQDD+Qi9oxWS75k2Zswm07qb/HjXzCjfz348aoKpUN37Zzn/T
lwgdahpGIcBkZtlzm6r5tFJw71QDEgEysbZuzUKQzQ2Zg/AP7HJbLltUG8nTZExHuJwdbnZFTpem
MSEJPU67jU3ikuF9uPJi5gx9wBf330eaFk5CgGhEHNphEP4biFPTW7dOzQDtWGa7OpU3329tyFvu
WuEZnUNhzYWo2tqaVmzoWlCsDusz1bMaOsbrb63Sk3lEbhz0roHnXhd6wqLcq+7W+m/Ksp31vfu3
e4SbFvL0H/Rm5wt/bwGHgZKET+4louzDMDBhoA3k3+wtZuGzbhTW/fMniO5aYKX62/Pn1BRKwU+S
k7DLg+r2b9vD+KGvJ2MPLdskf/UvzML0n5XQgmymdNgMz2tjJGJ9btq6Sv3928VB2impc7REd3VR
0CWs7ktz+m/t7CQfBGqB4BCybO3ALruSEFuAluzOZ5ewiVU6ljyDO9MjS3hE4VN43FJ9+hlu6dLA
buz7Wn5XuYg4NibM9yzDf/tv9yNtVC+0XbluLMPPfdjk/MJRuqYK0hJQEe33Cu1S+ygK8RY+goZa
g7W4zb8wVNmkaTy08BG/Mg2fSrTBmAb1Hl5iegK/RpBQ0/63Kw3Nj6Xeev48ki6RCn2hWuT+PN+u
lfr5XcZ7boHVuD7HRQPEVdUSjmviaX7W95oITVhWStSKxwhgFH6B1j9yr1o/ba8VFUPZF20TtCx+
LXwsR4n240WUWBwVQ8OI5Jc04mXTOf9LfFzef/+lPkqv+W66GxaFeRwmJ8LxHtQq03/2sy/Bonxl
hsVOWlsgLXVaqf6l9TfkpHGKsEv6PLW/1uLzt90siPUkHZEIXRvdhlYcwsVLcArnL+vXeRdhJj+4
kGY7xygpSFS5eSVJ//NNEpNs+tgPQyvpYueIQRcif7jO2BzIVli4bEaIyg9xdrL/tiocI6dHw6Tl
IZs8q7fC8IyRtngr9BxECZyT1dxjB6GiwjBQJIeb2UrBBcAohyHSTH0XhkdCnZKbXYiuvU4/EfT5
yTzOP3VmbGQnuddUzzf8wnaYgYkAHaVg6O7f13lFPsi/HCoPAPsl8ldnEdMe8pA54KCl55edf/42
tH7tZsDg79VvSMo9e60F4sqYBaQYyxQev4/fYAKdegf3b7w9qKkUQBYwCeSwUtOTYGIlbHYhlSCp
ux97GlZOBuf4Tc8iPbnk1RUF9IO5c4v5m5wVjINl2a4Drn+lpBYGwO43mL76gIdx/PBM/iDl+6oa
oBM063C4cACUCbnE7Q7mTk72OMrlv84r2zGwaLaYGTLJqCT0aTrKDV3vUIGP77+3tyb0Kj3QOc7B
PYHXwmV/wz3TsOpJGiUc/g1uCpjbvefmzignFUAiCM3u1nEOdgpdcULJSQ71mz5r/VFoB6R1+jkV
VI2n/1wx1QuA2RHSkoTcPX8ymfJB2KxlxTiMPFr3mz/zo9tg+/2HFaYaz5/pJ0tB1/XTUpqO5m+L
WZJFgUhn9CCAt7+zId5wPH+/926DYilaiMUlXB4B42JwgEBAr0tIpORt7URZEiV/DamT3aYls+G9
Nku57JAngWmzzpkf1wVpFL19AcO+ATUqXaMN5TCR0G/P7wZ9+k9C5rygzGagAhhrptKPhn8xr17j
gFRB0eAWFoPrMbT+00hO/0nUwpresp3FF5Oxej9/PIfhlUEqMLpH2eoyJr5pHowx1Cj7kn65fzz7
pXpmmNVKuY2k9mZ9EctOhAQNm3PeBrTbO3gfDtB0FDrjhXcHAGUCjgUht1o8mMdYzYyQP4NW2hXu
udHl/FRmxhgSv0P0T80g9eGx5u/s1/0jAFQ/7OL8ff/tMsVJVt5TyDUGOs0Dan798FupbitbpQ4I
912AI3Ovi69Csmo+ZQ5AuwyU8WDfSpyz6zghNcyp1m9H5DTMGJXHACxdZ7Of22gVwH6uhZxUgOnk
gHCjAofNn89LhWzjh46FpYpZns/geZPHQErtnop9XUbBEvrkjbXvvV/h+GvyhQHe053+y4lIAFoO
4bDzrI9YGiaxqNzysSXg6gZf6kX+0NjJhdmVchmlTHwu/gsW7VR2PkhAWEQWMIDxVoqdWM4HwJ1s
igWze8SSFj5TWkgu5AHpLbumKHM8XijlUjMjPC1Fsjupoc3vLRlFBokDvpuZWm/JK3KweTlj6eV5
TZI/dmo4ByUxKQwwo9S1QpLiWN1sGneCYWu6r5KyVXeweF3WG8Byp+uKXZA42aqco0JgaTArwRHj
KahANfX7MuDPu4O/sxtqOEM5ZTPjzDd3l0fwKXzGvWyERz7e4Rr4yWXgFQwUq+PAs1YM9ESeObho
xMslApVwGcr339KLB08+wlbLw9wO8TzXMsic9+e9KjeHIDAtqZX7uCVrHMywkey+bcTIr3aEd2KY
Z+bH4DlqvLx583ZeykNdPw6/kYDK4BHX65l+54zdIy9zJIVrWhzKBDqTNZcMjkcydlWIsRyctxdT
yRkziAbtL8cJ/fyzcEmmNlMpZptMiUlPS1uy3evgkDLR+2+LiDUJPpRkQiLg54yY5+Fvnj/kGMfG
zw+NtKwrf2GPzGhxlYJpMk3+ziqGn3yvxyESgIX30wDaZ2+pkuhST77oYwICL8kfoBcuZl7X/s6P
/OYSEg5AaGs1RHKjxaz0yvUyp9aLjWWQ/W7nnfghjmUDKuvAeN22Tdi5bXCXNALYSVQekKyCdQsn
jJj2HBkMx4VfAobftlfyQe9pyLybuxtQD7w8hPapbIr5sGY93cJ6TKGzVazfkGZ5hOE2KDbC/RD7
yDq2dkycefy/Y3sMK7Gwadu6PrvYhU0jOWy++N9mxLZhaVjXx6MBazdcFrOb30zOIWarRB4e8HDq
u3/YM4++B9yuquEUlTIAQ64jh4Vj2F8sHlPv5PZ0xsnvJtPA2+IG0ra2JM4fwRoy28mq8yJ4lfvw
n14yvFXFdpDLMPje6zHQ+9RzGlxvYVuyOxvyzqe/tKhJlxWRYElQOylzplmXNKsVVkkqYPj3bVXa
cj9eUSNLUl8Lt1kUTx3z6Bg8RnaOazIzfh6s0YX7+auDoTe1yBnN3CIO829OQNTbkLKwrjya1zfv
voUYI+FqsYTwjWuko9fi3SeNqufxFAyA1yef/GMsWJfL5gf9wWmeyzeYBSPu6paD60qZeZTfUsf3
U72UpZrvAgvaVv+GLuw2rISkLk6TMBQYHcSwryGNa+A2v1VbQG7DHUM2R+qVtbxvI1kMiVpZkGPF
7p1O2CY1Pxlrb/i0mB9xijjbF4OaHBxCBmfxZUh9yfpxN7/CVvjYf4f/P38sF0OM775eVp6Xuvu5
BbNmVg5wO94PNeVC2YlkrG1IzyeHQsbahZ4ZvrO/bopV+RKevNTGA9x5iqbGtiGhOlrWztpmZDTQ
AKJW16RKFp8pjiDqwiAUkqgvmTFDzt855Hkxsyyn/3I/zkgRl8S2xS37ti8nXwSc3CN+0UgMVttL
0r7siIj+/ls849374usxcJHsYDFTjfheaOSkzoPofACUD5DYZUSUmT0vE4DRjpKqbH/ZgLZtX7cN
0hfl8+gsKbGKUUQgJMfYqdd/1MXqTWjtTC92FXWyCLfQr0R/xlQcGsBsFff3Nm8lVRZkFexx/L8w
oTWbyq7XyubbutsiQbc5tvxi1sAbHuUlQl7UPvIeYcefwxY2us4j/24dOijOyL1hL85n83dm1Q7w
ef5OwCLuzG3HFAb4A6PCxvZ9m8ot7PZg6H6DCXCSuHTYOO7B6900GOvgZ/yZo/S2adfZvQ7MZ3/+
FXgrhWBO2ICTwzjz5w/SuJGABwYlw+cej5ilcYRbB/dLUGldJ1uJxKk8zdTIhSfSSo7DzrXe+Qje
grWxtm1cB52T5ZoIpsHuRsTzOnJ9OVjPUYEdb2lunYSptkC5vT8eztnJ78YtCHnCsnQYMoBw8L/l
Z3uEzDEqtS4CP55SjhBvR2bPHT0qj+jjTuZNcZKgYfj8kOBLC7by4bm231Hhh1UNHVrRDt/zL8Y1
9bM71ErkUZTkYDQqBGv9wrwzJCwqNtbjJT0pvYZX+Es+co6yk0AB0ebQSX6RIc2KbKPcIuRoUx8q
EKZUZUNEzkpsnlQp+EKT+fVfcdHbncuC50WaqlD5dO7Or4I9zbdS8PdVrD5me28e780SJf5U5Vpo
P3nv3Mz2vUA9rqEXXv5c1igxvI4zfqfIAs2zniG5norSmg6ii2h6OPGD47+pHnzF8vJRo6rcp2wY
pb+T41271ElFo1RnFSfLQZlQa/Oy9swAnV2L91F1wlc0bGxhLdN8PctSBkX0Uu9ZTUfneN5Lt7SR
ryfj0PlSRu9MrPnxlU1Fq3jfPLUvu3I7J6tM+lBk185/LXr72qH32yo00+NMbSqwaq8/U83L93T4
jM7dbTfTTHVzXVFZ49Q4Rsp9ctGzAjbp3dGpwcLXlyRu+NuGDNs40UkOKZTOiqLKfPk+S8IN5d+l
oKPEMt6lcIHK+e66eZ049OpXebhTV0qquZZR1H4wPraf7Xu71HtQEk/GUtNVPbQ1H/kdFOIM65DQ
KW0/Cm0acuO8n6XjTJRuIYsITWcw0Fz88L7vMtNS96mh+c8O8tPoIVWSf880l+vmb/fSTjRL/075
yqrHAa0tX9rPShHFS3q3LNEkDs4P7lWJA/onjaVbadsVnavFl0Vv7ZR8nw+LoetdJWj28kC+glit
wWslPnxX8kYO9VAhTiAfovZYlrh3pvTCF/58NO8f638uMu2ex5A57fOWL+lyon9712qyr2aqlGrl
+skBxRjV3tv40c0235KSsc7ygQrlZ6Nopw4Pn8f+oXP9mtfWvUtXNlPzv9ezA+VF16CBQsDKkh4r
XVCtcyrFBm5wxKeML/92o20vU5+Tz0NEBaN4yfi3Mi2vu8ly8SWHd3OsyuvUVUhIzf1WNdCVnBvz
aeUYF01dneLQQXDRVZvVVFqh0E36A0BPR+f8LdfxIOPTXJ6jNFe8p2DVj1Sygj1k/oDS2RgSVHg7
d4qaur6nipUV7v/78RIvs0TncX3kjqtnjDgbv3E0pvbT4osu1et5Ws5Jyb7ldWY89NKQhBtxtugc
kRUbpcaqcnXBFJEOJGVMQH35lHC6TI6iVe5z+9E9hdRlDqcn3n7INuWD2PVEFFtQyXnrHN/T+hmM
Si/Z/sa0/8t1V4NkPko+y8uPxHfpt1JKM1et7UZiMfMbSGLh/Lz3nbiqZTaV4C00C0HBcN46Dh+L
SLZ5q3lAOfkPJV1P5NvLSn+Hxcu1ek2Hav9ngpmQJ35T66VAR94kqCCkanPCm8r6jxhab6kHvo0g
M4Du0jvZbPW5GCXw7JlmxPdnzyl3y1aVdDx793HpYeEc4UcrcrWI5WfZylKPg+jgE9fw19W3P6Yy
xIWUSr8a9vdWMh6JPx9PnUJkd1L0Jk/i0TOpw+AAir3SxffihftIUHaG9l4o9NbbETZs4d7f4nAP
DsoCUs0CRioJPBVt66iIY0E4ZX5+yR3iR3CNZXNqbg9QUXz1Gcg0g+M4s2jjidXO59qBbMfw8Gyc
vpTBhbN6humSneRzrfTAgcmVKp7aQusQDN97GOxAidOyPqcQMuVADPIcfY/w5wd6HdI83wZGtYGW
FkKJN846mIz76XmCN6d8+l5dZatSCOdrS0DyhHbxgNeV+7zi9bl4AeS8RomWIBVDXvF2+TCtLNXy
J2tTYS+gL09IXOiV2w0Q1dPXbX3P2hxfdqU+R7P0+sz01/m6SBOUZSwFw8LD46KGvIc+YZDOo1Wp
P9fWK1n53VVj4Inoa7HtXlm5D5fwBULm6wqXs9gxCqfl4NRy9P0sdk1IjyNtRRlTilLb2gLsaVEl
rCg7zZX2byjH+xFU+O/se6w6Z755Z1rZW/TLRg7DIxHLNcvpM1A6Zt40tgidSfUubF/HxQkv5jDL
T7gBUmzIV+n6nur/tJVcjffzut4wye7y37KT6h+rpd7pk7DcmP90auZe3bPCZyGRH7LS6zbGlpTp
vp0abjl6oVlBUH2nVvW56ha+gzj8lY9EVU6tQLypL+SHvS5m3i35ulIro+DZiV+zFpLLJqdeXUYp
39hGAizc+8Wyvk3U+D8nvKWFPhghwJAwv0LT0NmlrJDLTgFCC1M/rQo7OCiP+rSlOuDKBdKm+fvR
pOBWP/zLxBRE8pHi01hy9xnJe9SD4JrcPHnQQ/pD/aciMqmRmZoNTHf75qaLygROmVfccLx3t5TL
GyYNkFzZHF9yl9BrKBvGuPATCid+X4/jwrGJvcT/C+UMCKHvYg0e/hKn5lYrvmA4YVuVfswjV3uD
+LhtJAqVJdlVIZHuD2rMEJdcFl/qdTU0xYI6HCQW6PRCWqFn9qUmtnyXMh9r+m/xaWjSgdLEYfzc
Sj/gHWxCA3pemrzzBz5mTbSJpUM8AJcnzNQ0upXdo/wP/b3icPh5M3vSQZvWAjsBhb2ccVKGHgKJ
WC8vfahPkqLi5s37cWyM72cdmJSJbep6TQxhZECI0o+HgYnqo2pBC+8Ypmd5QS2Wyl2Tipba3Z7s
AcpWLYjgtfcqjXsYlkAviNexthxt3mXzitHX8T3Vykf7BhgdMNwrfGeuat8q6UOkqFew0U31rmQM
j43nO/Z1QNlBbI7G7auWQQmsL2yGR2f7utEx6la5Utbm1SyCmXjMjv3NIEOENdGgeSBo+Sw2d81n
sMEeGVW7JxbrB8mXaNMt4ag5AaJSzz5POwFA8KHqSTUGvP1ePZaaNrvTIr1s7thk4B0X1gfdaQEa
GqaVHKxm200veWuLYY/X+j1E1DwAnCftsUKIlEtFp8GNYsAV/0Mf5SxOaKkn9/rPgr0OCc9ByZXC
TNhICXNRgDhneRhzwfffxWupLsxJ/fCDWRjAnLHHEw58cnRtoS5EXQSy6qtuWV4HEO4zHLJ12vyI
KHb1xdfufd8J1LVn5XOOGZRqOMpxrNbRhbf1tm7YvShg2n7XE72dXjpILyfcBLFgo/Cjpxyvufhy
koBC1ot3reVI3JrrHyr4jbV7rB9BlNF75YIhg9gyur3re9UU5tS3nfh3QOk9/twglwRfaRUf6g8t
fXW6iSW5Tl+YqE5IYZuo8fFe6mvolGhnC3oTVdajHZ7Zy6mZHySqt69Tb7GK7Ltl+/ohtQBMcxKk
u6V+wX77Wru8nskDsrqfWoy0Tm1+hQcCyAvJ4kP/9mXI1iMtvdrpYnm+1JEk+7Waxo+v87JVPAxh
HPdvBofrKOL5a8FWqlK5DV0eQr5JYJbCTRR8OlmgD6KAyywlF0LhkUqBrVsXjhKHrr2hfIiE029X
koqKe7T30UFuVfk6lB+INDy/hghGv6iEzYEn5VRHj9PsmCBJrr4ZvWKao/lZCumBjmvxtnXWuvNJ
8yg7ocTSPfs68CzajqZR61S5c/dW49Dh5fB+m4JmOK5YLM+fbeN6qG1qRCSxCsfacFR2o6MenaXx
/Ys62KBUzl/r2l5t6vQX64cpjKc4sLc25ew2erb2DXEjj48achObJt7wlbVYeb3xztFWTtlyjkpa
eflN/EvqTiWbc7JFLXrVStHBVrv1bbn0i++CAhTIyYOuTnQhs5BoXc5SFJ6bcWkyMtvvbA1PNlpO
sejSbIKTJPDYqL7pzRPGKjizxKYQvNVyBLtxrZdw4LTW1CCDM4LJJplSVbtcbMKiKlgrkWbVFb3/
LpVDRcCGbzSvcNbKwZTv48D/uv7BDAQFCzy+LOAC2equTDcSLj7P5ew9Sr0+N5hzvhQp94m2VYy+
slaUGJBE+3QteyCGrEG8St4auda1rS5/Dq16vXRJx8daU7aP7VtnPrBJKoXWenj9eigQDUgJ+lNn
r/gJU4pMwAdEv7LAI5xXvrjHNIzvOIZPnUvnGhWKZLBQT3ouqjkd7bVSL43ncEoX/GXJo5X27Nei
eTyNcm0ShNlRpl78TH2VqupRuhKD3dvLqXN7e3To2jXu7zzqp5jg4YA/1W6dwCFjRGpFnNOjTt1Q
j3gmeqtp4EUrPFdFwoIzwcmVtiZ5XMbODJeqyMzV43upm+nu65vxunWPtm9Kugahc8WzmYpyA3Xe
5ZUAZHEor0bPOoc5V79rY3CNi59LYCjSUYOuRU3F9ImkK6H1RflyGxUW0It9nybWigJloa5UFBHm
8SjTE1UjLnYk5TrvTJ+O1tb2VwG3jCwHI1Go8VAZZtmPaT5OlRCbZCX8CqB5sJWRku3jJaIHxlen
HSC4CYoRezKNId6Hm9KGakxbmdH0XP6VmvK7lQH+ANODDv/tFlXeQOEnpJH348wHUaxuslsczLtL
FeKKgxLf6bfkISI/LMigDzb9jY7ZKPtP3Zxg7M4nLO/TsjgiqqCAyg4LGt7gf7mt7HFIDtPeNboq
TJ9l8csqS0WgvH0SRGkV1RQ8FJRF93P5EXpSKj5cN47xucomyX4oMr6hinEmKqGPfFhUNIjrdMem
qirjVTfs158ELRnEMyWU83jaXdYgP4havb/eRFr85a2oAzrevJmqJ5FD19qpQRETWt/NJ5ualhzx
raK3/B5SyvqVn41M26OQDv6bIkoQRKH/GhkISVT+rgzRpkbZd0HJfLCikqeM/txErLtaTvzYIU9B
Ht3BC8crKZVLtFcE7JgnSQCSmauqz2Lnu+OJtIfjQuWYBJxmkhu5sMjxDJ28/aHEcCZZBnitQMbt
L9uWJO7wouBpqkQwZCZEFHN+CvXxc004BgQrSLAGc76l0lDOC6ETr4kAki51boRGj7h9qa1cWXRF
/+V+0pC6Ud7/2CWj6ynOz/Kz08uuVuqWWkG9lSbMeNUqmCkT3sfcah1H6fq1thhPW5d+qsNnTbZ4
bIgwzYBbAjiX/cT40Dw63zwaabbyenh4KdKTOYFtYfwc8/mXMFUKqaiT2LV1+7jjI/+s/u3Vo5HR
meDcyLPmOJvl5Ntl8js8q/WB3Q9yiIvhhyhy5p+jQidQWzzcPFvoqap5HYs9leCG3/MhnQc7LOTr
3I/Fg45jRZGskEq2xyhLDMLfL2C3gP5pomewvzMwbmJMGNd/7L9rVXSELPwI/jGcnpxud9t/VKx1
Zd0oGwHVFF794aeqBwGJ8/eQ/Onv3m6fh8HzKzvKjcMMXfTCiOQFtkpuyPIeq3wn7Q0lYjbPDpqb
vLtbpqSAit1SoZbUnDfAsk4sLpoIFayLA4HewXcKYazwnCgkzwqSS1xR+rLUF9GJrl0V3o+O95v/
WhLefNQvSfn80WlLwp9aTm2TraI5MCDpZzARPDgBoXrXzbKZPlTBmfBoiCxQU0JJHh7Se0besVZ+
5K9pk8hLkGGpaN+pT95crM+ylEvt5Qi0xGcoNY41K6y7F9Ylr81kHT6GKxNKMwLTqDDUn9Mpj9I7
xKQXFSYayVbqv6Yq+tgd3i8tuidlFjdKvwuSAewiRcUOofvwUrOVeTXfhWJuO5r8DRVtaCy6FTQ+
8Jwt7qojxlmIUV27tfa1guqty75iZnChOSx43N0ASqnTqqKeOPY2zW31d1xwMB6xylDgBognmON3
7Y1LdT5+KJvQpwlhTdVFOG3xV6H8Z0aNdXlddab9Q5kscGXvgAmHYaqeqm86i1qmm+DpbOo3zNxC
y3ld0yXYl/gkOOW/P9RVupdPEFZl71iSNI+OuOu7SPe9sgYroZ/jSvuyOyrxKbpqwzetJ0artoZO
urm93klGy+k5zu/veMoa3U/WDbumPGF1PubNa+sUiV6BsTouYo4pFFZGsFf4ecO6lzLT/w+IGk3x
kk8RZjpGKca2Yan+C522xS5xcYIr6kGmNbWaL4Ux1gbW8sGJG5yY3yq2wiyMqNzny72tB+4rzdIG
rbayvmvoUCVdUTfNJx8Hq5GjcYzztCVf7/hSoW6ggHT/LOffbi+7QfFtpcJADXF1r/L2J/u5kPLm
LrX3PydZjn8r5ixf3v7sX9f9xxsyfc8htJrsBnjW7dvb+lmFm822x6Cfepqxm5yU+h00GPS6mYx8
h8wSKX8mTjMzi766AzmGFmRUDkJlZy2v2jbHVwUpVRPqIoKDNSHL8jcjyvKZoA63Vwfiyi+m6KUS
CjIulUHoBBT/gmpvg70enQ88bnOqGWBB0PfbT5MfijGNy19680UnDeu1XubzauUu1Nx0NiNcd902
yH5zsjf10F0e80Smq+qxFQEqZaBZoR1COAfYOAV8UG4SR4PTjDmEyMGpCDMKet46u4VEc2iA4Ryi
1hUg0A0ZcPKwjJbj26dDP/m7uoDw5b87zPMBint+O4qecj+JymITk0vi8n5PuXcCRj4sS4HX4LGp
ulLb8rm38zewAV0Mpk6DLZTxbd5oWOBYg92AWI45lgnwdSyp7PoRh/ohipc4m1UjRakcEUwjmzL0
CUibM9K1syFkCXkhp2B6ApmpTztSoj3FfKHwj7cBgkOIk/FS6YomOzEeMOIXoTnNDb+7cZ6X+Sg7
ZffUFtF/5NpxcTBocoFn7r9Cym1HJg4z12w9wvPmR7EciZyvjKKAxYGMRT4roXRtv/empC5XWd3U
t3ohiJjhEsea8LaR5rM6MVr7OIiO39u5dnY2dYI9FDhLAQAhyBQRHSIuBFZ12KdxnO2SWwB4Np8a
rXfSttKPH5/0cfgbhgC+FgMKWFiF+sRQLj4H4VT3SJ/OH9j0PkIVXDlLDLKz6BCfhKTHRuCGqNN0
qTD5w8DbRm9RGg2j9HeV6WzkEGDEN3l+cyGwVZSME9z+55BynNsG29HhffEJLCbY+TcdaHzTl3U2
ZLP4lco0AREC0UV0+ZJaUpQ/5FMJF35/QO8vmA2r2XRkls1hwOzUFwZfBUdgDCRcI6ylJ8lZYmyJ
Pgahcq1nTnO+dYtNvCmQhuaoSsfNXaC5iQkdtf8ysHpmtHZT7O1Ei3z9tp+dKWOfV8gM02JN9bzG
7ouzA8i2pp27AI2u4rhuaHkoRPtOqhIOb6BqY7L5uvfNjevcPk0XXWQE9p+t99H/tvj2fFU+dLZM
sgMgxvUjVDiKxvJl62uualaSd/8D5imQMjTLCSHrEk6we0v0HjPSdev+6YWMrYm0sqhrN3AVHFCN
25e0Wnke7RrTMiqPzmb5qrCyJ4LvTkfMbJ1mQWXezKn5wR9vH/Xa3OnFPG/eW9N+qiWnqGli8kUj
zPqzjjFXC5VXU5mV3bW8a59iiq7D5AjPobdqLnvVXJsXfI8PqsAnm8kBd3XblognUtG58LeX/RIP
bycoTr0e/rpmDGJroHbqLIcco/ebzvH7BgetuXqZt07d9NtpINXCnT72niqnnJkt/G2oa7D/8+7h
c/mTer3pIpupZ0f74bW/VtH6c20LqCFlWejZa7KT+trWQ0fGRSTV0T+/ip2ms+xIxCqE32s+u1cX
2Ep0D51D87c330WZVqlaGC9/tO6aya4sytmZSrf76/ZjviGZECdnhSH9hyBvcFU2DRRFzB5QRmqR
XVZFsVfKFXplrrr6y7Y3QtNl9X8kndmWosgWhp+ItRBQ4JZ5EHCeblxqZioiAqKIPn1/UX1x+nRX
ZTpAELH3P+0BxFMT9XTl8PuIbd8rUIL1B/UyCMlEIIVk6pNWwbk4PsmZihNIc9R08ZyQyuOqce5W
/sXrg5Lmncxc7hqzjTwIeii6krt05+/qYMgsPYqVkHV2CztvyNFzdUaMyNOyN7MZubH4avB7LZlX
4H5WMAErLCZT2ir5T0QpsjEaNttw3lqX7WNS+eLKIUbbSPbFKxN1/QwFzWYwg74LmbSQdOCsA7I8
nLK3X7snjRzhTXg6mdWLWCHTyTXVM94MR9Ft0sFtqifS5V3QpoS4BvDTd4Cyj+lm6kZ0+hV8Hgwo
BMaUXNg/IS6Y7N3ck34a94gSO30x0JdwNCSimFUYG/1ysQcBpGNrz9CGDH7Oa5j58ZeD7eLUE8af
ThioQaUYh1dnH7YUC1cBTZSc1mcuOr2c+8HBFVZpu2J87JSOQSj+Cf+2lRX31i/WV8qoNPn/QeGK
OO/fYjoMPjt5KVH0rK+elAqLVvtLPcx3vEzYU1yWNfN7YcgnMtNUzwGDIwC4qD/HQwcaDLkTaA8/
CD/d4Ngrgm/YJHr8hSCQPCPKXRKxkqFXzu7j/TRP6QbxkDDZq0oBWDnbaFgJzGAwN8el8JAK95q8
Jj0ruCUUxfDiogAqAMi+TNsdcYKQYO/AoVjAm3YVqRjXWsooDGG4QEczOreJBuAkZmMPkafgiawd
XH7gRJAaIBxDetc3MMbVx5iHY5SZIsA3JK7BXVwdkAC/nrDmcF1SrcX4kGdUGxGuOffmvZMB1Zrw
rd6WQyaNNRG7ZVxOy7N9yRgFHYu5qpiTCRzJ0a+rmZgVTtwnas/Nh455hLcDCH4tYJQOqoY+egXr
GnEKuxKyUKAIG5kPVaMYVV7BXDSxCoJF2zNpUkHGUNCBMux9ikASS2clVk3ZBxeidbhARdPfct4C
D6OHx+tIoaos2BcY/qsdWr/1vzHDaybKEoZwxRipjlkbSPzQKX5FQcJxsKHawdXZs+mDwz7e+Bf2
CSakQIs1rijzpsmGW7XuaPaKxXBmI7kQqIu/MH4v86l+lMGfDFD0Q0MVWtp0ybwH2SXZZcw7nXnb
MzAd864wQMJluITITciiTPYMfekYdIudYfNeSWvgIKT+NFGegHWQBShgb016p9aEFwjRhpgL80eZ
PelbBtRt2COHG/bLtPEfa20yZCuJK/hxZMsAvmZocjB9uQzPrN11hf1ZPheM47UJEwparMhM6HOv
P4/JdQscU86IPpzgVQV2U0NAUXqTHokVHZA/9NRxB11/+1EQKDGrAboC3ZLYwWQGzRSz5+L+06Yc
04gO8IHCysGDiJVMjV7En5RUpe9YPtTb6+a1lJcGlmITrTY9jNtM4SF3hi/ARDai+Ilvk1BMaW3G
9wkXs+IEuQAgwnOlleE8FoBE+z8qZRaDvOKQMNkYRxNzJu7ycKwcjD/GsgEN0TnyvCxa24w1l/DN
2Sf5hrCutddEYFAJjV/ENLyACUjhfcKoj5nQT/TCm4cv2AdEtI3xflzHg4CTZfLEV53ocwAbcb4Z
fyZh4zO6jorzTThjH2MAi0CfFbv7nNXAbzACIWaQkvuKlSOXIrkivUCztQBAB2lkXNiElC22avBA
AiztKr0tmHjOh21S8uvwglwZQeTTAfjXrFieOUt1ekdAdH/AwXH5/QQNo8iJjKKffIvh6FERc6G1
1ecAI51ctpRZGnY89szHQlsp9Ih7v5qyWg6sUMYTiLKNdXqQD4TNR/Lvi7HgxI9x1PdOETNjKi3/
2D6vjASkcMFlm0cCJMtxfZtiFrwr2KZH1rO3oProPFSy29HekbYXRkGLXL5Nwdl5PbbJy9Hmumu6
d1A2TsSzNVhUuzswa56q7C0yqw2pd3Kfnje6eDL+KJzZ0HUsPsIr3XnqnFrUEZ7XF1f64+6o5ELW
+9VpkzOfR3cHs8K/IpeMiT9l3mxBK4axVrI/kzpGYQGWTXEdDHWLY9QFLG7AZTkVIcVpw2u0EReG
boPirGmcgKaF09Ig1YgC2SYlPRV1BPa7lRH1Cz0erAWQzPi3DnTw4o1ouKlioBSmBQZj4Wmnaw1R
JrKp0D8AzCKnsGFAFqPovSQDkfOJOzZa1ROyzKeavfdkxudyVYOL805y1msbTNF7wGkiixsjdbty
/DyI49m8Imwr+N5R5dm5L1rvy1YDMychMWhARSQm+XHIrwjgiynjs32op8yuCB5xH9+zMmqi4R6+
tZo9FpdP3DMRLuXTMcSAtShMx1OVMoeAAe8H6S/VCdV0Nxngw8ZT93C7U8mOaIboiND5wFKG3wBY
wNMwOXfBNz5HTVIG37E6ZsRGwsHCoMY9OdiHD9MaFKwOyKYYgJNbjGth18VhxGQ4vMcMoUGokIro
s4PodUa0pG5V0RiAZaDUH7qkBJ9njJ+xlS3uDGwLKKqukzOGfNnH6TjpvIGnreiJaHqooQfec96m
HYuY8GmoDuQcbXSj4HsdYYkhnUQ6QO7MD1cXqYP14JKi74pEQ/5KORtctLru3UeRm7FMkZMRUkRv
ELL7OLDnk9xnBIvfRKrThSCAFhJzpyXkhv1TZlE0gKAcdP7XqsAHWorXf7AOBzFFA3AAliTHcBon
p0xggcM9VtbC5LlC/oS4wRBPmvOIr1k/Jn5i8wjPceVTTYtIBpRQZtrZrQeGGzP4FmF9Ws26RUOe
g5juzqDLsPlTIpBF97US5vKPPeWZ9AgFZYD7m7fvL778K4rIL004IeA6sw7qcftHomrEIcm5IQg2
ASmh35mTB0MSJkZwIjChiaFFic5io6gZ28ENhQUHkto7p5qQkIdLUjFL4uLtnT4Qmq3aK++RLAaU
CQc7iAUHNHgo3/OSu6M741aBIcQ9pjwEQWUYoMy3FOXEmc258o3w7GsUgL2Tk3eVCi+6eRKzSmlH
+bD1ghk4BLF+kNTRMjgy9I5KXAalTDAcv4XbZ31LiA/BXs0OBUJA2NGUYtlkbAgkZkkEK+NqKbrB
9WkLcvbhXMBpzBbi7KSepredkiH7PcFDM8bgBQ3vUmkDgDC9ptSZG0Q5TIICjNSToUa/yJf0ubhe
osNDxNFCRSs7Ok0QD6aTMfVEYR/3iHlCXnIdC2UwbVr0xO6j7TTEWSNfiUZkLIz8wYkBD4wSIAI+
O5MJKkAQYIwpbMD3O8Glbs5vY8UHrchXoCLdyZwDFoDcSPNrqGaAGeQv8b2wBP2Lj+p0yj5EUuLw
Q+qxU6aoZdD3k/T6dvgXFEjwe0w2S5VIJLGDUyA+uKcCJgeQ4NjEAkwRjBzbpLZ/A2sB2MAzNtZz
ntXzPjAm50SaqQP7e3xVdtlbN7hiEM56zaCjY4t0wuvA9AC/OBsIEbHFFPHLulxe5qjymmWNsHen
P8nhttSjfA4/7OPr97IkrqDZDY+v35IZ7BPxLrLQu3XHft1wbqlC+hcTbnAjEN5CubHZT8l9Vlp3
w/bbUZlyQIP7FQPu9QdLocI5IvIU2NiVSIxz6MFHORYP7Ec0dRcHPmo0BXcAMZMycu5JombJd1yC
5wbxvydGVTwU8CwAMQCzYcZmCQUuJjpQsHPHuJJc+TsuMXSYtJwj5IegNmcT9QUIA1II/I8GoXf/
hlW0K6HzIFHWFx+1HsOQuuA9PoZP8Z8i1eO54QHm30aR/Pchl+UNa8x+k8Md39nv0IgoqAj5cyph
lt78tcoZf23OhbcM1ghZB6H5A7Bq4QO+sMtzSQhEASMwphKPVW69cYtmegbiRg06GMBt8J04/VO+
yDnFHHZ623yVDOenQk/CZCAxlgyRigTajY87gpYSifP/oLfm77nhW5MJUZNMzvSPFJQ8+39VI4gz
5zVL/87CpkgFFORyAcNUGFLVjLA/JPA8koB42FBPGsuUKGwadD7jX8ebzHmghYiQP+BxEw7wkStg
JJwU9Itz5gkw/IPAMdFKiUuN/w79p8jw1gHDQfZY1yRI6CGdqJimtE+gaZLzQdxGoowjpH+CdSd/
POQCkQtxTkVCBcbWGOrqhWQS0FoArMM5m1ZHBuN5BQw32vFuXJ32zcd7kZlS+irisjl/CqmEkhDP
Z8YnHAFcQvTt6ntGlFbExROBH2TGV18Mw+SBohn0yj+AwcF59hisSMt9oBrG2xDxIlA21R/GePHv
oEUiDdq48jxrSUmEQosp/BNxq9iVyQxeQifxRigDieqhuSKJEQiN1KPeJQSToO4Pp72JfRn1PYZ6
73vqNjjjt59ph+JN8ym8wP+akJdhoxEGhAuVMH2KuRZ2G1JO5gioKGqyQRN+50NKGVbKBd3cICMF
GBaKH8Nnhr7xO29coR3mEl+DzxTPILxUBYDTfSUkixJ4CtF5nmgB2QpThi3ihMfLh5l60RL8qKQk
hOhjTG6F4akICTiK1sR2bUkJRL42mJjjDyaPn9cdPR9iMvBCPOrwsIhrHMZbuSPOgR8GhnKsoys0
6AKFuEik/LX40P+3e55rF+f/hUlpqbAjxm8UnxrFKkUFMxJRqRLNXSfAwqCUWinkXqxTJKgaoEEC
WkpyxhJQCb8ZrrpTvhLkBg8EO+vLZnpQhluChcqODUjOOZSp+hKr4RIiE10PkB4FZ5cTMiFm85C+
iWIXcEoTkclEacDacQJ/TwCFrDIQaj6NUG6JuAaMgrD8Z+pmEH8pUBCTfjMu9xKJ6WMDy1kOInN4
5I0QH6IRAEbFRCf7TxB08M0lL4gVdM7iTMg2KRkYALnHKRchB0UhDUxdiJA53h+qEyCZYDjFxKM3
5PgDyvokWPRfAbgxkiLSer8grDF5r4TNYgfZ/+IzI3+UgAOkn9D+2I32B/R/74ewEQI1Qy1iWRqj
z3zjXs7XeEbK2jVfIf/stwMaYaIgAZAX2GAnxfEtIon4fRR7mmw/UJ1MqrX+w+8VCQkIk+vSFEpE
zLKFGrL4mG5gN0dgWjIDSHskZkFf7A8wsSZqevhUnDkznh7N0ZRQekR4ukLdwTmyP3ymBAYSHAPB
NZizL+D1wJPMyOIQXg+sEi2A5g6gIelwz3dHMFWpxNil5nCeYeb/WJS24J3fHXMvC6Dj6L1CbM31
RXsvpi8jSqci9u4L+e910C8OsAQVDtaITGRyXdDRHWg9+BWDSVgrBJ4HujaxrbJjhMxSubYhn4J+
jrqZIpkh9CZbi0Z7XATDG04TG1ESdAyTwzixxDCkF2wF4ZEpvpYpeM4KUgK84yGaX6p9tkZOBvN0
R8aFmJRRspR5LK8Doza+HA3s1TINFANneohMWDSS+MH8ShcwS0y3UbPeQ4oLl9asPsw9iziAmQDC
MfTi4v09iaYDxWTj5oRl6hRwOL2VD9CoMFBLwHfwJIRsoKxgGAWJsBfiEgQzRzo3f9pprkL1AHN0
2ydfZpnRlfGyb/wHxNYHPI5srz2cE8jkx+Mxo3KjsOHH+IHzAY05Y7wRh/DsU1Gi0WXVYuYjn3Ja
rKgNibIiQQQSQpwPUqDPJZF3IGTfzw2ikDFRnHui9MWzZ6DYloXenCx1brHDvCGwPU42Wodc3KEN
6YxzecouznszsAAiYL/jQfrHfzGJgWNoXBISINIbEKE3QADsJptS0G1UeugUeAuNZExIMrauTat5
aoFa2iZsgS1llIjNGxs69drQgtnin/V9S0pRyoGJlHdEyBx7E9HgU+gL6LTzCsaFYQuiKvw/yoZk
G8If+OQn0j2JPQGWxKzU0iV9hj6TnFPG4DEhVxqjw8BT5YmADvrRYwv3brhmeFuqgNiohQjxuyF0
nN58Jc/ONEPLJXZN60BNjcSW3mit7Ilu0RGGfIA/RviHaAMQBYC2w9wzopWjWmIXZv8g3I2NCUeA
bNPj9JZwdJBUluRduEfqhrMXNH3v3BAEWcX0BU+KQYdWWA0UfD1rlFfBYy7I0bdgPPBpO1/auieM
6WChAqjJbr14MAhC6NbeDEbT/r5Icfh3elTuHoNGXHPDqM62CEs9Hm6osVJ4Dp5UKnhGVHGDmff1
sdsY7RJyUdOKEUb6dBNkSKgWh5Rhw4aBb3POi+IBCUcJOyjD1uKQgPhDgwfEe04ZmMjomVr9Uzrs
dvAePJvi6UFRwwMu4jTIkROJc+QNC16AatBkbBpPMe3UcCNU6GIQu06bwIQoDm7WweGcKuwXbaAA
O68qw/tKEV0MyfiThig6nRgz0rdoMJoZGX+wGs8FU+RpdWCUkCOm3QLpJECqDs5HRoJDHshkSHTi
eTrC6ZiWbrkUqO8g4PH0gFODFygD/4tHW/RyYMEIDKL9GOE5IIdG3Bx+1bRcXiWbUcbbi2EV1PnQ
hwgehr5uo9VMqn8k1DnUEzkgkX6SJ3eaicLdE1D3vLLiQe2qKZjjiCu05x7JYxkujMZWwYbhViMP
GR0TwzkV4U9deD0otMH8OgV7Cy5s5ucZflzkhUWU+9VMR3MhhtKzYX0zVMGg1ox+mEiIEzTAGBQz
q5ZoNcREcAXr6vfimMfH5BGYwGN1ds0Gcbc+x6wiau+rd58XUynVaMLv8wEXEjkOuBTKDiv3v2vq
EWQSBhg7GDcpb33MhFcEZihPgaIG68caZ1TYvjiiLGm2pz8HoPodrm9ZvzZnJpULKGm6T1v046Sy
Eg/de8+FuXn7DVoR8RkUvPVJ4e8jor5jaB23jmsYJRocD2ItVMIRaB6thOi3aKMZb+uzkWETAW0O
n+4QVOiFoirnviFpHnNN4sp+zHNkHQDwQXuUg4owPkA4Ss0vSFkb8zphFx6xSTh6oMYETaYqChHJ
Aqdw+d7uI6um52ULctwFA7tOuXmRwYg5gYaQEPnI8uixrtcyqN+aFfFJy9nesOm/YNj/37IINF6y
uYUcDk36jS/z4ld2H2PwOB8BzqwmPu9OJF4HziQDwosngc9IoCIw4BFBy475BSZYfPpgjwSHzEA3
RR+FXFZxX+jUE2ay/SBHQ+mNbB/FRmk9fi44L8avX4ZcHt6r1/Q6kUnbBEZa/GMSltfM4ADux9xe
7CtCX9L4T0RrlwkgB2CJ4n5xAQ7GzfK9NPg7IviifPeacrszfHFzfd0mAvB+/RZBGbxmDDhL+/Cz
a3d6+iIhAqacYUDWy0eHm7/D57H9fcQPuLO3ezuqcT2XjpdsMOtIIV0/oIZQFdXBhUV+XudYlC7h
vqCLvUffjoqI0R3uMUc3+VzcLiDD3quZ8P0kpgdXPhw2gHYkFBCC8zAzKg0Oyoj0E3xYVAHFgSpV
WtAiRIy8Cx4T6fReUV68Izrmbwi8nRYIWxi/yLNZwwHUmelJs+H6OgcAexaEItLIzr/rXgxxO52n
xk8rZnUDoVgSYiqcRay/HxVu7epB6dnSrEqQEaU4geBJQJyoWoqDvDKYLGdJx/s8T8zZOeArZ8S7
ehDcwS0zwmoJH7Wk4J1fMz1FUUVlwsCuGdTGuIaZM2Mw5EB1QSw4PSC1XoiwFGIEJjJj20hinYGn
A5twZd4HsQ6HrP7asHpcos/o8rTk0xVxlnTk2Ej20zYd0YsymQs+j8rGbVe8FonRWeurx3zMVDQP
IXn5K8HiwNQxZ2TczBBW3zP+BKiKhITD91hM+yPttpzcFsgTNnk8XNPLAu0LQpA5Z7GMkf0Mnoep
RJ+cY/3Y4g4UTBDDFqekq/7uQ2OLlDkqYcPIIU2vSIyRFCK1d+TFNS4muY2schC8K/v8q3jfhqEL
Fro+5CpYl8E8Dzcg9ip68lzs0WCNb/MKbgSBOvHqBc0nhS4qOsZ/3Rn8ayPgoII8r2OVASRIGlfA
5reJLpp2EGTg5u1ITPu2SpQfw6ifVuxJqJw6XtjcFVsFKRFFGrIj2nHQNaYtOOXZLTrUdgGzhTTp
t7j8Au4LpalV1gxXcO61w0h1SFoMA6aHDgzhhcvmszqvXgOfmUO6mCV35bB6ifMO0vMIp5h2wXnX
x5DRidC55VFNfG/pSuz/g9ic1u4ta6I9ky4tbT5I8ylsRNIJBQXxZL/7bUev34N5nzSHzaqmQIb3
3AqA9jpXJvvxaHHPRuHeua7r+Dl/EM9ktf7+h6MBH6X3JXHM41zGnP3RceWg81GAIAAQSHVnH4LK
eeLMhrGhtZ6rcf+09guO7XhIeUGGOJ2o6r0SFrb3YjcGuM+XOpvvfsdMtgyOiTJJIu+1xfQ5U2fw
7jCDHCSrwuVpC5qlXlq49awh454QmbsfEtGE9k1fD9eSbIHO73hzVCPalkWaT/tFmXy2g3T/L4+g
iPP4/vNhszXEkXi6TYoU8pQ0WkCR6e0kTjok/XG1M8YN2qG/g46X9KiQzcMGwjmHY33bcr2IKYml
tc49e/PMaK5BVXDxxL57w09hAiubfP0S+cxM+7mjQZje14/s/dtzVAwo3mPG1fp8wDap0ViL4h8K
Pb5kCvrZ432Rz+5zQ9yefHqeVpBxHwo/zVYBeUaOhpMBjWrGaTfH9LrAexoxW/CE8PmaMVNp8wwh
RZz7uoU05HzpKABRdVAZDdfs2jwCyPNE5CpSRQwi2Wj8QZfbEuU7cGAQ/LM/mBb2jeTa2iOVlC20
C3H4Lb8c7XSbGc8wAbH7rZRWBBtm5L366vq81LbGREOxSfIqxcYoIkP2H3aH2AMCZRQW/mXeUMeq
1ArP+Hkc+UwkYcKNpc/ySE17opV2H+KIuEVXhJPKljIjZN7ZdrS7e3qK4LBEIQ1PS2FacOSRnzy+
wLWD8AWidpX/oCSSZ9bPKb70teQO4vb3hZFJmmlIK7YKGaX40+CfBmnFJXR5CL5rOWmTIdnFFdUS
WZgR1oyAv6XIvm+1wzMjf3crs2kW8XDM04eFEw3rF6r8dYCYvS9qEpbzNQ7vcQukU1HZgoc7dYjF
EqSDQVKQHleKSD6bkCWh5hA0Av8NBy1RR9GcOaKxonnnGf5C758D5kTAScs8w4zIsxTKR6I6EB8w
YZhbAgVE9u4QMljCnJ/7mpX/XueCjumPQsnP7hDduVXv5D5nJltcTSn5fAkSijzjSIsEedfzGi8i
+L7OTogevghxK+S/sr1bCKqzQ5exZ/MRThVMmLQWfKAJNnm/oAURJTNYBvvC3sPjDUv4dvuQ7g86
mTQlmKAWKmnk7lgXcQ8dWuFwh9vgk6OT4KooMEDY/JqAn0CfMwqvXAxUmDEz46e3LReKLoxN0eMi
COjSNSYDVgDVOKpDLW2Tbi2HSKMQtHAmAYn/3p0jSdvZbV4wUSsjWYKiA5NbgB4LdkZJVC9POEzO
Vhc2v/K2i5tfXjWBnIvJohs3v/weK5EJgNT/Q1B2Dd68sl+/6nH0Wy8onUzR7ZoQ4P1RZR/lVFPj
ATCeqLO/R9Lag2L2WpYHfS00xRwvUFqaPToUjKAVR9rdO/v3rJnu0SyNpmdahjZRku/p5mGg0bab
PtTXOSKkJ+Ud2+1WaIbob8H2MHFaVABJidlMnRgpf2ILr4aUIoME8lNQd0tjoWyG0Qy4RQmKFrRn
XELoIS4r+dFC49wmR+pgr1iiZfUENaWhKEDbi1e0jcC4WJYc1yw2rJtjzja3YukChPHfpst4V09z
zCUn55QB9zPqa84B+h9+QuTKD9Cg7Bc0HDgfqcNJe6OR5OoOvR3VFCncnNEpgRLuPhXEKkKWRRHL
iXqk3NwSdOMIJTARMXGzU/E+EVCeNYm8pCWy9KM4Rzgz72I/Jd96qXN7bmREtymWo/kwfv+RqgQ1
Cw1ljZCjohrn1d4zQb+oKH26GJqMqHfocYYmYMbK7hN0TMuSZ2FPuD+zy1mjovmi7YLCFx0shRqq
nNey8PGu2DjeRPA1Ui64N8k6wqpjprWfsM9IIhzBvgDNkCBvME+JniDnOx8bm6aTnoztU2Vpv9A0
PGIzod3DdbnjHEM+y4XlZgRUw6ILhdR7sQ3DivC8XEOZBcoMAwR7ROaAeKBLmF7miGDSGyscytWT
qBJhZoGLEElyUjnfoAtOe4/D5shq3J2n7EMkJzxjqgMkX/AvCCd7VhAGt2Rki8aC0pYwhtEKYnnV
L75EG9g5epbn5DV7Tp4TOd8YcqYztOerk7mTOwrHx3WEpnclU/Oo2ur1mNTDFZf0VExFyEc8Otwp
zksbFvzR2YANzKYV0qAfwMR/P0D9vxdGG/3sq0M6FWfQWa9+eSZdovPv+uyMDEwbD4xTUa6v1Hzl
CFdtCQzB3KL37U4Y5d3tCtlW8FKz9wwKO29PcoVOFiYJsfWWYQ+w38CSC0h/2BocMoAhQEyPifEH
x0IXbXysEYO9W7djdJlNZwbBJf5spVIYdwLwhmqF20NOo2hM97C/xDcRzdEhiQLCwiU7fsGpIzlq
CNARP8mWZmjOLOezzlXkLnxGSv7N23AkI6hL8Qb3E8QESCd/QStCF1jBCY+fiHNQqs0QFJdHtPok
iSefpEq13+HYXOe/vLPOa49vd1tbPeY0zlvkMZVfk/INbqKgWgFAau2CmHY+6rp4u60BRTyYfzNt
hSvNXA9P3ZFgd3D9cd3avBolfYMzjyD53oJufOMEYAE1Uzpt5fc9k/+6yWOu/KHXocb9pVK5L1Qm
LL0RcHPD7K5xG3yO/wxsPBqYZSk3TdQFzJnGRLFDu0r5rKFkINcGKTiTVnDGwVkBUqL54XJeJUcB
EcDvKVs1MxZga6hGCQQ5if+fdGIrz/9kpoBxgByUwxskjBpNwv1J1wVazlkHFoKP/QfmDgpVuO82
D06WtbFVDe/9cnIFra89LGz6kNGSy64sQY7vAOgNk4nH3zk94OOnnz/mDGu5OgbBluQzENFF6qLq
aj9vejUKVoQBzDDdDLgLFYOewfW84pcuoM7eJ4PyeFnwQ7MXH7dwuuxpALpJGw2MbCId8J4SbfKa
cUSTIFU4TNHTAq7ikAwayS5/+7gbRdqVgbuWsqATkypmCFry1jyil17d0PaIWiUf2dQ1ClDNXnw/
fp/LcCEuDCUF+/f0uaYC5uck+h70o2ulS4yBd+5tk1wkWXh+WZQGTmzqZm796fu3n9OdvqZVos70
meorc85h7pa0t0vOitrlt7givMsAEFPDLoOE3H5wCwZML7Wbm33SOew7+13aL7FASgZpaOEdL26f
cHN5LFiPqGK0VYEfJEVN0F1IUbBB7ti9MRct6O35uIMYKJuUuT8eKnzBMrq3x7bdmacP+WTW1wBV
dnmx26mhpkNxatpnfl5xR8hiClepPHFmDxk8RjOwtz0ZDVRv8foqIQmk/BniwZEzA9yB70f+cS38
qnfD6wfuvjp0EN11VFJVoaqikSG5qQxvVcD3MPBVEQVU6zOdPmzUzRRa+0En9HMXadkNYL3Px57w
Eulcek9cbFfz6b6hQS5f7wmGV6LBuZNo93wwaa10cqO0NWazDy+HmxG8UYmgtUWZUKcPcoX3B6X+
KepJuZ/f5AnmgWdUkiy9j8joEfQEmDfdP88xzkJWLoYEdYFTY3OdgFSy+DzU3xr4C9gP2KcevJZv
5Ic8gFdSTTyZxB5W7RYGA9zwNh/28xy9SD+vnuOnEUqG3wz8B6+KIqOInnhyzXS0X/c6GWEOBENj
pgYgkjEAqhJDtouAWd5MC4amYBb2F1dd6V6JW/oEzBlWUJM3jEzzMOzg1mBaMdA9o1WJdke4TSYn
vs6Bg7oJupghihgxIOBwZMCODQG9ZatZk80dgqDPyuNo9oHaNKlKDPvuE6PoEqxCatbXHUZt+E36
5JGU2S3SmFT2dI6oRtBXih9cwV5jzCSfACcdZrXoFn3t2v4hGdhm0BW+PFJ3xpUnI381QC2F2hDA
Xrikgfn18L5Ey7hTQKi8gSujUSscFX9L7rEP+m048gI5MNKHT1JU0i0V8H8yIcNXeA160sLeTCMi
pTfmgthXdDNyOpq9SfgeMs3lEgp22ICfbeMLukmNvA0hySc5l4lqCoPOPtFTmLsR6DPNAzUw2hdC
F9wOOWmTvUMFnTahKRQlBCABwbNd8XVIBkjEn1P+BjhfrKcLm4X6Cz6YPyOQ3Lnsck939tAUeYYI
LRCSjQdv3DkiLQRn4YTpmyBpMIGWse5+LwH5Z6D7U17A04J23vJ9CKaBOevHDSEbl4iPg0WeSpgn
/OmR2ER1Tx+WMsMOgTdRldEtuDHV5BW8/qlHUTdTfgnO7dw4N0RHHuJCxJstSia4xd56Ip3ZoKJj
AhuTXEIO4MvuuTPie5STcVUi54MWvPx8Do8tYukKTBK23+/T/Roby+DUrDApbEimK2OMvTfsz5we
oPAOgXEOihlbcb7ktuXZJfq5+UjivOV99gpV949RSJheFfsIe+X+Lb9cPQBTBjYJYufNFRUMDuMJ
aWTEaB3JWr1EZWathosKqv+HDdmZonr791vbq0u40FzMehJy9gIw4svtYu4EsuTadqaEs7CQV3Qa
ntDiUW5aU8WCyaDpgkGmChW5B2LEEc8Ibz9kINOVfA3ca24ZXxNpy3S02MR7SnI8cjtMGqghpHmP
dEb8NgWXDTFFXAyNugN4ZIsbX2bV3IiNtUbYAMng7oMcXKsMZXT+9BE/7H3RZ9wdVPezxqMaEGfm
GgHBQhlhTpsv9tK9u8KdQYc82NZ+vRxuyRWA3LaIxktgzkI0gf5oyXPiauM+qUkHQUU5eSQ39z2+
xmLW1tcVj4cekjGd8vGCweS2FJPHabtmEjn6pEuG0mSABqH4Q+iRArYjcMRRMD+jEsF381wM6Y9l
tDuYCaxvwsYKsTbIHhtsYWKGHmNNMn2xkvEMo1ej0Xm5uvMkQWYN5vpZj2Y9g8Qm99OLiWPYB8i0
49LyctL4EpHDsKYoce58mwd/pgpfCLcNVQL/NcAr8SQNA70Y37fI9jNTPJl8HKTRUYFPSiH/TwyT
EPkQUHA81n+9iCTxsBKLNDOvYYCVPGNkXdiuq/llevnlKQqfG8Az7nYP8oUEfrtPPzFbDSaMN8uu
ZexVLuyY9H4l4kcMMO7eJXAueDEngKlJ7jW6uuYERavoeKOeHebiK7NheOdSy3GV9QkTgrxRXEeS
g76WRx6MCRsx+5INzsZMJWkjZpWZtNt4gj3qFK/Hs4yiyzuM4nJL8lDKsKDkE1YeD0qImZQ9mCAg
ztywCYZz/TSadhtzzqkGzCRHWMpsyf9BuYFKViiN2S64YyChMgZ5HsgIoJURWLPX6skGsHq1nF55
dKMr3bu4ysC6QAeTc/BK5UMeP8bXRUM/YvyqY/T8qKSu0ETXpMKGrCOgvieMmhORKFxArMkobPI5
SLA5QRQbiBSRYYiaU4wty7gCAVcJEVAH4MBO5BKzud0wpYF+FWIHpJ6mYZl7cJoMjSJX320zceMu
+FZMcC9SUhL5iHqKUUvS/P1HUVkvkLGHDKcdk/udajOmezPi7OlfEg4fYXtZ3pek4AzZFf4daSRm
ypY6YXDm8oPbm2A7JPP5DNDfAlvlw5EjxEZZWZvHEobVXlHdYKolMmtCUJvPxgFAs3iniNynAzFi
jGjGUbw/viDpYzm4TtmY2W4rfBoYaky+H1ZeQoE+4R+ZdL62VggxbI/Mn/DrEBMmp8soZYu285UQ
4bazVypE22g4YKqR9qMR5tvT+7K5p8PFKCFbkc0eDBg7L1pxj1M6HgAQuDWrlvhabOltYLB6OPs9
pFQL+hvcFl1SQ70Xq9tieEJ4btfJNf6se191mzlnIIzxmU4PEIPnDQkUdkoygNi3kO6EddqEpafN
TKeOhLi4YUYU2SZWl9Y8eiQVod1+W0pwPtW7T8zXcfMYOwXOVGu/vuLgGiG+0CIkHpoPYuI8eBWD
XZKwLvJj+VuxacoWHwiVNL8l0lD49k+7w2HPMF/7Rd4hbl2nm1LG7qqs8dhK4eo0X+apN8f7mRhi
AtzmjRjIYjrnDYIK7lXjjYI3d68NtUAL2II9ZqFA/gyRCupj5j+xwkweSeZ9QADjox5af48UJIov
xzAwPht+91N+uGH4gv9m8BoeTU+gc2qI2bRcQ2dCVOI2OYlpgwX4IyrbcYHrTAgNMVOhLjj7tJuI
ckClqPr3E0xMACHqWg10t3YnRahGA3+Y3OIzYGgze2RdBhwFC/ocY52EHu6D1mE4MEBmbkE3YLFr
D3tfBTZVAROB9mzy0dJ7oGV9RLAfPs6TCZCEGtZGnxK9Dx1ICEgZpq56i9OpBGLY1Ws6CXqOEkIE
jkqzvnwp4pAJJiWn50fDDtK5qk9fha8HhS2Ow5UafTzk8zjuc3dxAf4wAHBYeuDSi9kiIYuJ+GU/
t44DBBEtOwkia3FRnrQoMADI/FFA4KXy2+1lBY5XBx9Bb1IvBbLXHfbeaEvnMJyBNtF1UGPctnyk
rhV9tXEg5bIDyv1OzamBeHEOoendwZKM8EvOMOE8m9GmGcvha1mB7C8F6FtG5+kViKbleYHd2n1A
XmDvAIMK/qaPn5M6+xKHcIbVBnqydcgZBAkQBKWrA15Vm8eRnPotvAHAQUoYCOlEIMHg7GcAO4Ju
HEEcy0ImbqH68S6r4bhNzePNsCC7zuMzhUD6OBY0f6ueTfHIZvvadUeGqRVbmqPX7uzze8mFwORx
BaT7M/rRfpWlSRLWTF8+19rCQK58Uvf2EGKTkIHfEXfEsIRg4e1JhgA/qhRjCGx9JC01woI+S9I1
h0B7/ex2EHQYGjLNPmg44dnSR7mtjCy1tL+ajRnzlqN4daA0+TBwe7dYw/WFUZJ6i8duh16l/JLW
pEguEnrlFx5GC78pSgte52FYFxpn8jXQ9f1H0pktKYpEYfiJiFBBgVt2EBR3rRtDLQsQFBQE9Onn
y57obaa7FoUk85z//Au0Y44dsHU4N+BM4HJH40txQeAAiDK3GJEdaMHRHBaW9lvtUspughU+DukF
dB+gKCnu4a2FWA7QqBhYCqo9ggy/qEcxE6JfR+FTg12Qh/m2joh1yZt8moqMpQ5OBvxQ0UhmhP5l
qCRzSAc52kNo+qCbQyu3J5XTL+rcUhJzcKI15u1kQsr0WsnR0Uv/1OgBOXIjL7tDhtoAzAKqMtVx
KfjiPRcU+StrADByhYiOThOXgJY++fiH1OQJyw4YmQRAluuv0FsBhjGJR0sJKNgYTZxjCAhC0qJB
MLiytMHMOze3gXFnvgll8C0gTp5FiVZyS2fOQFfNzcn1uaCj5olk9AGkB64zQkxZmoOxyT+/GWgC
C4GPvAEANKPaDQA8ehMUAtxMh1Hdim483arYco6cNnOStwWS0A5t7lGNj/ufjr+/gl++ccMHieEY
TQerALxoR7+efw0WMt+Iy4pRLCsNk7+TshFjMhj5jD7YlH4TY+kv1/P5+WusIWfg2HOPesNfXtOB
dVRtBdUBBGJ8jl6G/DWVkSULq2vrMyQ9zU1Su7wTA4DrvdW8HSCe9xLbgC8bDjN4ZhtqmLD3gorg
7sWovLVVjj/cPKksRvaLWHPeAJkD54nEC8Uu2lAgxdKXoTTg/d8t2mQcGCBOV/uSkgjuCamGT1jF
RkkjwPYELxjza/zGwXzBuiTCOayRLqyp4XPSGsMthhcIIxzNw+thprKJOgrus2rVigEcgmsg3j3P
p6mOjIQbdxc+OMqML6osU/qwzFDh6OWpQ1OkQcMm5gEsHCDnBEUdHaRuKRBNO+N96q6AXRD8pEu7
ZjF+oCIhUzyPrk9gatbDv1sBjweE531tj6SvGDp4HLjZuVs+pvlmtEkPbOYPujnW569+qOckTLA8
l3whGXEBkva9srkddEjsf9WcoR6Pq0AXt7jLja49SB7j5iu45Pdc+kzoAOVgBvwDYJvVdzk4sYMD
eUBGhB+M7wZgIgTMLBhyqmzK0tRBnrDw/QUTrsTlMhr2BbA6/vev/dNR/u04YTKiF/BOZv1wkbFv
wCsA2z34ygceUAgE7CQMuhXaKO7Std5rMUNSiI9gT/iwUHfU5lMx2OUBut98OTwrofuSjcGRbDPP
f+QmdDtszcF8+Ql7t8ZjKuPzbPy64MtKrD1FPN23GimLCfM132FiwSrpoZ606EKY8vIUvNBRcrZw
OIKMoBxOzA7JXm5/10hzuN/iLGiZen8hzQDp1iTYPtAsmTwnJdNaJLkxD/uNTvIfdsd0uzaxeoAv
KGFuAUIO27l1eMIFhgpkAFdmxisAe2OD+e6LA7At70u5si1of8oVIw7wtdxCoc4WBhsQjWi35QDl
7YKwayc2Kq5G+wvqyhCd8TscJQXhC48rzJkfdi7t+vhNL5z+6xSZFCbYOK9LAp/TN8Md/Ip+yQpi
Uyp/ZUjXtAcldgPSXtrXLEJgPWzwMUgmw3pXsYNeubMgrBBdkisY8qA3q4OKa6txuygXKZKExzk/
tZW+hYHIsBlqzrW+agzdwErot0/g9+kuCSt4gslV5mhsdhmPDElUFLwM/hlQJuYHa34Ae1yJTt89
z6EOUVXUJcriiK4m275+70uA7PuVM5nVtufs5cnALQCtbwjHQ8Pk48F7aOJ2aOoz6Y8l9w141c2u
vqSX50YQSzagq4yFsitg50cRi4l5ePP7OmJ3zMTouRHOwgbHKG9POjOvBJnl7UOoPAHfpvtGF08e
exafMYSsR9wVOv/fLrUHTD7QgfHkI4CAiU3GVG+qvf0ELoCsSPAu1JabDZAqZuVv7Clzp4Hs8XZK
xJpchOP0VQXyB7e59ZNOaa2AUeHimJi4sA4IlB5CeHLKwq522c/g2l2Zs8QUBlDtYl77eFrsuDm4
512/ZzVdJueh4OEubyHh3X55kvYVxlaHfCnRGeDCAdjIpA+a1XFzDB4H+cJhwh2AvMlTPoFkYzBJ
upPd/bHQi4rgDdrLixKNYcLzbZbIEDLVGoDlKSZP2uBolBjToQYW4kuGPNCu2C6Hl8+Jo7U5f+1P
3J/hX80nv495uxt7aNuZgXUGrgDxN2Tg1a7eP+wn5VXZcHM4L7/L94JnvrzCs5NGogiCms4UAgwf
6B9nz39Gk8c/xtRHvHzFPIAxgV/F/P4+jVAgXFW2BLgZp/cPCozThBBGmIPMCylAxZLhuZ8A8ZVm
C+UOsSEF3RnAZI0cNChWn6u2TmV0GPnQpnrRV2x1fEgHDRx2eo5Vy+yXrfJzGmuE5JjsJiPm2ZEq
mbxggbO3AjkesWvRFDT/djOiYtbFKvPL6xOCFbNWeBTagcZyrx3Gy2KahUdvEDc79Ywidt+dkOHb
X5cr+D7dZx/0Zg/cvxgw433SzdqVPmUNI0Gmh+iuFNTKgZfIxv68YhoXaIvXAk/9iH3jufyi8h9s
mUdxNMBOZGBDM8Mn9+Y9Gv9Vy/fqMeM1zG5LvCdPL++2x9IrfIbS7LV7ne/sO/siMWCtLMbR41wT
zcoQn+HLYbQZXD/zZnb3Cbh27jHEW191E3+0hjIal6z48PX+A5fvN8NZd534dTiIud6aStKURYEn
A6w60l7dYWQEczv8ONkCg0NBH6lFTzAmLdxKrvVs+I4z/x4Ng/ulDRi4UJQWKEvO9x9mX4qlXUbz
aqatb7u7m4TK+oFMVQXj4HE/glRB7xdbrlPs6pADUZ89zl+PKSMMAnLv4MkfMRDDiUeI2SYm063K
rmYcujN1R+FeOzVib7/4aU4ksrN720e8tqnvRkAer97oLllw/xnbnxkMyu9OY0y101bPIRD4x9d2
PWNMt7EnvuSWWAh/AH+b6+PntagCBcJ7u3wsbtPnb3Z5zbIx09Yg/XuQ2bFiFbFrjSMqZT8PXt4z
VrE6eK3aMy8olpiteWP3jXycChp24scHSPH7QMKyDn0SHX21g6YfAFV7pTvGvicJagv3CJhPnfXA
wtC4OynnL6zFaeohWTrUm9pK/H9bZRvrTjo2eUh0KGe3NbJ+CM6NwJuAyGgEVu8ZxxJP6iRMPeBc
h1OCorc1S4gM76u6U0ig81LdrIJ2hsd+wFC6YAgJ498mH8wDRF8NvNRbNh7+9gZyFPg4sAQhxkJ/
laav6RumAXUl7at7PE3uBoqwfboaw8Pl9P26yvQpKm/4k4sHECn2v0Q4qbhVC5oHpas8HfgfJoLO
lw+8/+RQeyiEXhCLd2wxFJ/vnOa2V4PWZNOfMpNjtv+qfApi9PUO30Ni0z/L18FKYjRpP698EfMe
AwDRfZIwtVaD5y/70tEcAB4t1MXDqbzOz0NiHdQI/idf8tSklO68WoDfU7bhJtJpttBdG5r7bEZc
Z8BYfVz6KDv5UjgPpBjwYi9BnXUszd6HKIVP3XJs62eeydLM0So5j3amAXncr+18clCc5nQ8HHn6
inODSRe8hx6apoqJz+W9L06ctIVq9fQ6id0NjUy1RzhIUp7AfnO13uX9pvTiRKhFkBH5k9/hYsYv
TIbu0eSQbzh3Ori+1xuA+wlwCINKeOOFsMJ24cTEHMZDKFqjGdfa4tSH0UTxBJr/2SDlERqjkeiu
MMbz0JHuOYb8I6oLbwx9hH4JPilt788YujmJ1PglIr4YGO8NFJK/DBOo4UVBYMGxAkfoYz9PzS9S
IZcWWAWlbha4oXiUcdn2hlemPMV57KqApsAWZAI7lwP8jqcgBvBe4GLY3ZyJRSrKocYbTuFG4kFx
jNvzxKFHg5efedkPgko2ANmeYICVYuYP4x9/K3xRIroGqw0YcrrP6GWPLOb99t83OhFYPx2f+h+i
lG04gDCpljy/05fNPTXIjzAhLcO0lv6Oe3nTRJqjOXf/9ffZ08tM5uPoeMCZWWH+PDo9Yi6VygCu
c6ASylY/5bGbC8JCMXtAdwZRyGyK+cyTzpSmsJEcQSPpYKzWLqWe840kt8aHifFzM9fi43rgYF3t
QaSwxq40y8xhxGAi4SGR9mPoid+gWcLEsN8LGG1z4gB9zNGjOpZPk/1j+WGY9MsMA3nr/O1/Ayzd
AztlFPiwYKYBHOJZDKYvmYdiyz2d9tDchmHOQv7OJDeLJVNoVQa++PalNbQ7X7sMXcb1sPrzxd1D
HTsHS/hscP6ewulHMdoRYFIvXo4wPpdAboX3wSs8X9AokiKf2QAAQbpvVzyt3LCjfw8ymM29KeNg
g/wlfIMFTrxmxtVnt/jaqVfMhi4FgjRj7Tudr8DKJgLW6ZbviEP7pzpwSHPqmOzWRvYjAK4EmJSz
FlIozEXoHtxOFWIIbKeZ5jerwvnnSiyfcfZiiAfXX/A6lzBS3cuMDA8n9zvnCXIGRBGpJvEhmKO1
vmQOTTYt8+5n9mPewelCVWDpPOG52y/WwrYfPhlG06w6s0dnkrgdQttFIVw4wuOGiQnnU8BW50IH
nNeO7qaAgjiCugM7mX6nGWQyLQI08Se/4wh3h3XuDuJqq/w+r5iNrM93+4LI70QPPP3uKg+lhdNe
UlBSqFPJVfT89ETnMeIXL2cM+1gM7ZpgsdxVbfqlOZfZuyh4yUHyBHpMbNyrQ91lXB2n26Nzod/E
JQTrhRYW8nPxvCowgjBL9rpl+zuB5aqfb7Gg4GF8iicngnLcOFWv8d8gKfB0OcKYlXr1zxFb9/qc
rjvhRWK/Dhibrzl7Tq85/FhooHwmM0eRC6Uhwie7I+gtOdSdPdox2AyMOoBTcV2G8QWbkP5V81/e
0cMGD68NTmx4aCmokeCC4rm1bndnct6wxcE4xoXGKmxeYUOPOTh1jvsHUUDpfLD4shKZq/AJeH34
vQ89jMHOBOIpJSTcZFBHV7fPb2HYBl2ZRgLr99S8asbTqgweTXNgUc+z6CpGGDtS8RiYTpxOALwo
efBUsT5sXa358HYjZ2ScWsbrJD/Yh6GNe5/bY92ObtYHt7WhQMCHe8xpk0jJEgUZhDo7FP42RGR5
SvjkGnDusOD4iuxVXxsCYqAx1NlVkIplYqyAM6fC2A1fF7NzQPR4QeDnYm+aZTHRoQ7f5/INWrfH
sqcSOL0z4t/Hwc2brFggXE5cHYQDAy9dWgy3ZYi62wcpCGqz4mE7YIOMvKu24HNQtb//jTkggiHg
kadXfOwwOSM71VLhG6Bec8Tz2gCb6yaLjpoHx0MzCSAC44V+p3IQg68uZKQN2fnNtb7E5JPYmiHx
ILQsVRhn0cSQoqNfuqJ0iVOv2XaUncMFIKMjLzRHCY8ORV2+oPFZTpg9CW45szeWucIETl0kphzc
11SqVuvew+e89GNw9anuNsSAfWYqD2u2wAnKw/sLgFzdNVD3a8zlEN3aWLtHeOQhfOIt8DuEdnu4
TmxKKRx68DVAFFXDM7wMBabvPq1mekeYKBxgZazlKCw9tkOamPsPFj0rfUcbjQcuHEdS51mQ7wUF
jK04F0yt8BXk9kZogjBDgYMmDigThaTZry5cMrgAbdh4H+48nEvef2FfhRksDifcSwAi9nAiNEy6
rGgEjRFBMVcBRIBzQtBcMzYSTNQ9qq5LNVfwqb3jXFQIPR3B8YaKXAlkbCpTYQufldzbChfC2x5R
/bz1dm9X9q7vNeCG81nRpNw4SeGyLzCecwlLtwcsrksdqnZD5SWxnncXptZzihTsWoQHE1iM32lU
34D6JI6SyDaaU2ry97TXwcRg3LuoucufsDnRfs3hSiPEuYIEh9wpO8P4TGeHzzFgBGy972v/YZeH
8enJ4isDdUqrYh69jwO/1lSXP1ghhYXHpYwYU+zLwyhUwlinnxiQ/PZ1tRjGcjSJZYoJHiQ3h67k
MnCP3vsxz/iYInMUdvMeZqtgfw69xoavMu14QCdh5+izFzwFXTx2aFFJ0biMnMS/+zhLLZlgE1Q4
Pe5T5i6inmOzoU8+9+A3G/bXn9sMBb39cQbh7MgJrV3urOHSJzQlUOGbanEHAXidNITaUTNQv+ef
pyNTomJ+JBfwkfXwFWheCic81jjLo+8mvwj74eTvn8k1UBvxOtgxQihyG7ebHpfECOQwd8/jX6F/
lG3ajVqYMJnJL6A8STrbim3UK5g2n8EE0oiY8LiiwenWwxNvp6V6qK12NgpflAgVQSavzVvQHWij
r0LET0kdA5mLkSY/hPnRhhvLPM0dAj/AXb2D5Lt3cIiRMYMXdrtbY6HTdm54r+K5BYCCUTd+OYwS
n/tcXg4qMY4QpzZzMbyNXl4F9c9vdscDiDfl/7r6BdlAo5sgV3zt3tY9zH+/f9X2uU63yrz2PzG6
zCUhfgewn/teC9XZE+D5tZ2E34XiA20xtHoupCV9Ks8I65YibeLkOAXmgRbXCC/wmJon8Wd+3wx8
NdDdz29xRrIKkV6d0ptn7piFm8JVpwjgkc+R+2mHXWa3gW53lmYAo1Lisc+7TCdnOsjG9nEagS5h
9oGmCCoLIF7KUFC4TT9nH0Sb0OJ8YGA7ZhcMUjYlKeqwtpEpVJ5udT4ffd18QyBPKD6Aacq1sIhK
PcHVec4/sCkjysoBfmLeE9KFFB4RGmOsRbWFuO1my1A18FkIu3b9lnfDfJGjdIFfjwFrafX0Phgj
K633eK0K4GhOoy9eGR7YyxuDUOz9MmfSWPeR00A6wPNU8cfjiP89JkGJRchtniR+0kUfqKqIeUgY
mZdE+71W/QpUmf9/OOwjVrEebOsTOiZTj3LqNx5ZuBqCf14Gwvb0yT6Hs9W1QILaTKv558p8pmbi
xMmbx9+RLTEtBZr/YZRTxcmGBraIBzhhd371cvMr40YJNOHrNV+P/x4VzmMYveA0wKoZ24+vLT/s
EUsxftJu43CbWM1fBypF3QyW/AeKzUNRYp1DztueGVYLG+5rtrAlIDhACXlZr78Jlr6kjxLki+K7
cz+TsFWih+wnaqi/psd6PpT9EsNNCDD4nTL4vs2KT5h3Xj5yhiPI26lR1KtW3tBod8iuUu9R757S
Vm6mabnP0PXgRY/NIBGIhCGRUIl+v8GmaYBUFwh5LWJTekcNEeHuR6f3otoBGj0X+SwCCLnF3x0V
DoMiZuM0ZHCwhDi83r4oykA3iGJCT0UQ5tPVflVATG5UvxOjtwwz3zyg9Zi+fwrZfkDPwGQdcSy8
SRbVqfsKY3Uqx0eMo982jSmVN/0OljRoHuJXbmVm4r0lwL5tewDGM/Qn1OrkD8oR9oHbFrF6IvIc
hIJdo9CthdkXBo3o+0m4vjTr+3LoqaCDEX0kc7bRlq+l7+/LBIdZzVSxxkKsRIWbWvWXvEMYsxIh
PnAVYEmS1ZJGCnSeCqEb4hmQO3hyNMGysMElmwEG+ZCz8qf++16OivMStgfIsDGcEWzyL5zKXbHR
D9oqUU9v5xUMWzvQnIcNJriavIKDgtUVkUkNdT/DIBL0XG0jU7ukWL1ztsJsFwhAmgk1PugTE7nx
XsOaC24hB7UuppDMELIt7jsETE82cFS5qbNs1zFcXmXwLAZG+yNc7tZdgHP3OH7sW1DCD77Rt3Uf
puSl/QJQgDeWP+USgzTsG7lauaexZGl7xzZeBcR1Dsg45LPgSQxlYWWKbQySTaWD4mrIFxJk3n/M
vcq/L2cxYx4oeUibGF+15mQ5WQ4P8JR8ph+Ypgj6NKnChrJ87FlJr18xko+ePNdUMMt2zgDjwz2v
rRKXU7SLQOC2RpQPxgTwLmkmh2Kuo2I3Uji3FB8Hea7PYQQSqWMiYIOcwZGBkHyAEqUXdCak1ETC
mvWJcU3xC1KAGgIhxAToFe0X/kAQfJl4rojgJWbx584c4/zWjBtIMzxI0BIKW0yMGVQgowEDgcr5
XAkzCWz0U3P/9yIdAp5OSNGHNW+xLqB+pZGMuUGNIiaARAKcLMGl+a4RdyPszRwMNhwUAvP7H6vn
s+Tog9v2DjDJIf9VkyG8csJCT6UNLVbn51Y0HBJEGhkmE/jCCtP2XbYlSvHQM5AxobetnuCVlKvH
+/5h4y20TWeMVxnsDrhQUGk+hNNNVMphmEKdsYV9Z5YhkbbGwJEiumMzPQH5fazPfjw2+FmLuFon
9W5BtVEPNaMq7jPuUoxWdeFoy71IJuJKimw6hsl/mNbOqg1AnP77cYWxcIWUXgXuyVHhvJw0ul05
3bsd6Iqh0GK9IWoFixc9hSAEscbmDxt6DxyyFF9MLFnMkQHxdTf+rYOBh3EOtL1ugWwZ9dJM8gUR
Rxjw4Yk0w+Bno8zgZ+xeAHrUkVCPeHxy8qoY8LIEgLMgBCDoJNU15B3E+FctJssRpKAjOu4aKxB2
WkgKUbJ6bEbnIlq8PfA/RHiKCRKAR+r+lw3WfixwEmJ1sUcvqz2TRGhgwTHuF8Plg+d3iJ127lLe
QBYVLCFBxWpoJCex8H6UoURiuA1r6+H/ajat+5pkS0tI915TeYkggUVUQ38qQBWAqJ0Pdw3/VRx2
8yWlDIXwfcHDktln9he+kDCbIdnXHYMh+beg87ix2YqkMlxvGaguUFTyZ/cj4AfGoAjKhOEnlEsh
v66nSDiwXn5HyAN9wWbufTSfdM7j8HMlkAggDL/83fjMLNEaI4MwjxhulBQ46Jqg0KCV9hDX2BOa
14QYrQdULcpALFEKkJEh1hagrcz/4a8CkBN8f9VieB0AWThXh0+YQmt2LOtIvoXw96wxdiQbxZFN
bMOsHQ7QEHCA9KdKnIUgoCsCfdkJoHXxUMCAiMmkFHcmoBWx0fgye7UAX6bo5GiAFEuAURPW7PYZ
f+nx+tkghB0z0+i1uZa6cb9ZwHwJrjUOKiAqJtJCYEn1Pn7y0xc3JT5ilSjNE0wRMlRr7J3TBpH0
nTofXhHeImSsQgkmwNYWi7wJsTtwBdfoAyMctgIbhOLS+RsSKI6I1+hMWM1w4hQyI8VRC6EWMw7w
13/bFmcM55fsWHjIW5AhDTZ3VLaNCKNUbLYoAOFsiTUubSNe6DBjSTZl3xBGMKAcbHg49uEsgsM9
nDBeJVeVdt4ESKPXbgPk3g335wjgqBgXTjo6TBpttkcFb022UvxudG4mWX5gKm+QDmo8mDDiOwLA
AzkWnOQTxHTAJ1O6PwSV5PjNgQqxz5RhgBOoVtIq3c1DZvIqOfNFeIjQKeKkQ9kNWQpJLdfB7hFJ
QwDYIq1z8QaEtvoKBZH9jrQW+1Yz5TDELkUk4ky4xIVABqjnNBeLQFBIZN9MV+TFaOA195/vMO65
TRNngPNiSiqfGJonC7X2OnZhRx3KFgKNCcaf0/cw0jghxxxM8nPNyPAmIdVxh28XFsMXs8GRhddV
XjsPAhVPHGpscSrE9hZOdz8tyvmRx+hjq7WttBvMoaB2o+4l84jciw+RSkJ9AJuaNxB949tP8ZMy
SOW5ApGKdBTd5IVhQD2aPnf1/I12P1lhoU1JU8PF1on0S1b3eYfvUbdTD9Ia4vSNz79Wm/uK7elM
0bdU8feV13pcXd9nXJDEroI7+5Hx/sOUDo8rOb30tqsSSQb1LwuqnOphutFjfBxx3IGo/4om5w+a
Mbs7DzcNtM0FxuyxvC6JpjI45N7n7oydXf2nLFoqw2MkkwxEwqhP9FmISnM7+nlPAZV4IQ27Op6M
pLwsFW+Mg8iVpU1Cgf9at1SMtFN9x9pMN2Tf7nSrgMVbwscULi/QoBlEFYvi+ly1s6cDj2zKGUhe
uWCC4gcDxR65CozZgTWaKl61ECfEkxOxQYlRYTEPY2NWil/nHP64uiYiyul2CUzpgnBapJbLeorB
APRVGhGIqm3URM0mwzpM8Iyx1TGZ6iweC3Kf2P+GwCGLhEaTPCS0BQ9zNSJlvSAjw/sd2RYscPQp
8MjAM8TL7KNsNZnq7N6YHHHCl2KmFkymEtqqxWdVz4X2Rahg+MHet2J3/Bl5R2ZVqPFDfHwOI5uc
LA64JiKLD6Z4uhhMG5dPQWZT+RIcQygJTk545xCp74ctQjxKsDlZUAMe/pQ8XDzNCA4ivQVZDJ8J
uoRhzQqKD8paZpdsJvQrTOqE3yvBh6FikvCCVU3jYDsR9HuIm6RASfYRyOy7PNID4GdByjDrBAA6
C0b+OQ0HP7DsFyO2fhgV5IB22PWWy9G223ZIhC84CHHJcNk5ZzNSHVa3GDqv3+6kGQI2uObYj8KW
Fi4ExU5FMTwwsUNgOEnuEnjvjpEX5w2nKDoDZNWC/4uj1hODAUpR4EggMjtxwRXnmvGY0mey4WfE
QMGCWEkAApkv5hfglYhe6N3ZijfC3ryKu+WT0UCMVS379NsRhZjwkaZ7ptHlMvnlAjMXAFBYw4a2
xv8jHi1Ad8lzYv6n+dW5O6SU+79lwDbX0Ut3qMBrJl7JlZdM8gHO6TgTJa6+5HyyhuY4UmcOvt3n
589w18P8DWQy6vMl0s25BrefMcDGIpBwhmYKq230P7igP/H+L+0cOIxzF+7EmySGJyKdhvO5gJsu
MlcqH8cbGEY1FGUMvShMlOUQaAA97BV5rCsUFNjDYGMwZndBkAEtfQJa+MQuFXRHLFL0MyP2chgJ
bJ8c0HSa0HbRwKNjftAbjwC5ksWdQC+cs9iGX6DBrAVIQ5Co/A0GmSGIALgf0U10LxoXulqBKAPd
Npza6ZwPPCBqOaOo5LzBM38jR5QAWnz/4Whg6r4hV+4wBjccYorOgMGj3RSYR075VPOiuK3oqCu/
9mCyCOU1JYmwmU3j3heK9Oosr1JfpiZIvBZfAXztqG2G2DO94gyndTGrQnVOFAP7EOEqH+x/kdkv
1UNP0SUo5ai+LhCsMXHivgBMYTnxmJdiDtBxTGAN58DcWDKojPq9sOJvQdm0AyGMGBgxLeV1ZdNJ
xPxFxHNwaCdoPXAfjcXHFWf4wHG1agGE5qkFYgkEIWwmIF4GTARgQ6No4ETGKNPTcNYpVqJ4gbTL
accsGQea2dGDdGnf4nKWLDusepoQ9tiSdbMEqAIPZ+xEAQDOi3sTXpUnqP+kW6ThF7/uYo4DmNEH
HPUc3iQA2dWZ0w1bNMHm2uBdYs3P4GVAsTfWfjKDJ7/E/Hsl6A94XlEpK/aXsyhlY2MHhgVdAnky
AkXsj1zP/+C5ni1eqIc+zL+0Q/6DX6U7nsI9YFvE79oUBvsIo9x/+jimHbrz2RWoKb7UvwwTV+m6
n3bUmhNyL9Q39Wsz/0E796+2kabwghGmIQ8R6xdVVx9J0+Gct0tUEMZjkPc+2xJpwX2ZwdbBrs/F
cGHN+8CqJrFHh8Japljy9+dqCpELe7InCg1WAY4OmNA5ICw8BriS84gQYmR9yYepo2L1xmAQxShu
BjrWzhjJwhQWJx3VjMWQIpJmOTG6sDjDf0onsghwb5wPopslYpGw4tnkQQp622A1nAIbw1JfQRwb
noH9V10vOF89wcAt2DsJSZDR2PZxXi3C558wqq2npKn8Qh0m4kX0fyWSI6S/FOppxPmXGNm5ZNmg
T0I/Q/I5JWLPq5cMLK9IUeGVIWEQ1rKFrcai+6UTsm8Rg25H9oVGCQtt87MDpvDwqKJ6on5nCM78
kGWHLRY6I5A4u8C9Ajd2wBrOfUQnXQBJC+2jJUwhSkp9dKkO1Hsxt/p3RvCuv0YzhVFUMcDJ0U9g
7k+9CFJpoth0VAwdBDQH9wzjh4ynHQOr2YQxMeImwP2e2Qa8FXz9nrCi8gWiZGY0b8RaYohMPhBI
6YgpeBYqTEVF/9bypumtEIgm4ZhMjRR/kpujsk2JP8VSR8DFzAuoEaIAqAIAu5hBiTBj2eVV+rXV
MZ3atVO3MdEzihkbPagYfwi7CkwZGLNhKGsVSHoaKDMNsGjnqJuMne+A/ZIopCGPvLyH8cA2kGkh
b1IyzzQ81PZk4nIAM/GK8/DtUGR7ICNT3eSt8FyalNW4TeAQ5THQItniGGasrYn18E7MRHFy+RKj
xNX0cHmBUACDhAFRFrXmlWlSgEaQ7yXmusdYn9Ht+LBb8XfEmYTnvcD4RejXhPZCom96u9xJ/oU5
EUMxgofY6HJebUGDANeEs43dg5slePMYqrBNCfdAqN7s+BUjNw3/opu1Z/+ymB8BmCZiSj3FbYMt
CBIss8wXa5g9BQbakEcHDRU+MS/ML0kC2LMxb1/wgJB108z2vG0KEzJHKH5w7xRKUFLkcBCHlMuv
EWGPifWK0gB1VTQFXGbs/eUwx7El4MCKJut0/ubkZZCP54pkj/nBScH2AoGLAbnK8Q3phGkSbYsI
13WJ52BoBvbBBksHR6Ac7QMnEJ9WY87CzgfHB+8HAQ2v4hb3j17EZ5F0kDAsYwlN0Xw7KsqoW8BU
wsKuZpPuGltyW7hXo/lxlYeDVRJ+A8hecnBcDVi1mS9tax9W/ROJ8NiUgtsJpJjO51Cjbb6qACud
OTm82bUgEGALVfpjeB6Sl3W2zkANV4d1Vi3v/UI6rh/gtJT2ujPqbDVzPsX03XufzUMLyvFq0ke3
0fKJghbbvzmbzeSa9bDiA3j6EBXoXNHuqEYi3NPtJ3ogclSZ6DlAr/z1ESyrgCBC6B8URyentXpY
CSx2Zksf64EZDZodlHNaJIflEnpxfyGkDT+fdg0JeEVM5gV7/1A+YyI2g6cNSKzuOgGtZuAynZur
zpdhZ2beuevUr0D2CLc0wVXNMFFmNAf3OwOZw6KjZKRZwXosv8ZxYiBGAYwEF9aPRoeahiJ7hHYU
U3FAuyPQc2bBYr/jLb+U9x22BjBRZ/w2xh8AKF8WfPmKCvnjv9Lz7b75tCEM7uY5V9CzKcIspF6/
at6ilbbBK7s7Bf5xbS9iW3porbAJEQvo/vvLSy7xe0r2g2KnY52HY1A1u8NCHZfzBv3190IVwIHO
tAEMSiSo9QgWgZHZ8ihNP8Z9CyxD9S9SQOj3DLBRajORv9Hh7w+yQPnwwbC5C87LB5/65u/BN3El
fnv41BIm6b2R/9VI8T94YImkNdEbqAfv8cPUDdU8814GRqZwVSdRK0oQ96rBw5XJfC2DlCZTxJLi
9mRhVizH8F1muCpj1AWk4iNJBMzdkyCNdLYIC3eDlDdOMYxFX7/imONLPsj6EypGzJvgUnRY+Wen
ft/Px3MdQSy9KmOADYUAfQwJVT/1ohxb1DTn8az0oRAizsedlznA73Dx9id7uk0mp2+sQCFATNGe
eaiB4ydHIvXKrJg12xaonmJg0xMUBE/Zr7bVduQPCW6A3AJ+jwPFFT4rw9vVcZ5haIb7BHM12dJ3
hAs7V7JStvpC2ZfrMr776IMcXFTZvqELCFK03a4yaFIPgleSawPPMWU0w9Y52U4W6bljXMo/M5Bl
ZO/BUAP58jRK29oBGScne0PciJtN8RdiOs4MywMtvzk4nZHyDvgBOm30O1QA5pcAOk4Vv/GokKh1
gbOxX20IVhWzcjAncwArpEEWrBkt7ZXqVnzfG86Ks4p5MWi125JpQoEYZwvdZMCF4WMwRvHWwIok
aT56buAs+zsuBORccu1JA4YBAiMsCfByEHQFY3S4zXH/8Z8WvkfXD2V/wsdV5CriiauiMuLs/hKd
U7sIMBj2jXcIiATXCGZu7bxxsSKVazfK4cilqxqGCw4sjr6+AYZS8JhMHxFvPmlmcwO6FdcBpApn
NWMrnCK46uLAEHgNXJpdv9NgwcHX5mP4QpS7gIIboAFIBfQbDF459TBKAVoUJaxuPub/42Wps4Nx
bR0uxBqusOnFV427yGz0gztnzKM3owbkSxf0IqWFbhzs9hRzcNFbaIJhtclhVuXm2L3gTYMGs/Im
HDzkO/Cem0CMUuF5eNXyCY2FKGpONugfta/jL6Ev5ACGQzgMePWI9OmDNEunbUQKbIxtxjFgsXgY
WoN44CchELox+7qQP13JZFwZl1zGL1utdZ3V8Abr/WM7gmVzWwoyTE22DySk89pdrxOuzG63AfFm
XWVmtUyX7zkUFEe/dj6MHm5u7ii7xr3H/c8dDSFOG6vbAk64n7eGCmv5aLzRpX1MIM16X21vJwil
OejdhRmkMjTKPbo0NjQJSNqsL1K2m8hY8JRe1oypY+n8IWscw5bXyvSLYh1+GBf1a4MR+gmDxG5x
1Lc6DmrtX574Y+E298YXQFAYIEbShUdEhXAaD8PH71BkxlEGYWXn3raKoIrMe+NMroiLQNI+L1WT
ayWkrNVs5PT8wlLlXxYg9sQV3FCaFSvk9lk77p95uFuH1txBAmKlUloC8ApStYyCpjfL3FLH7hcg
oefo6ZCWaR1IiydnDnT64cstbviv3XvviayWJd7GWP4UWqB1dlbYo2p5ZOFpUc5YPfMUvHXg4Eey
xAFqJxSAHO3TTyHkZRKZ3hjYP503gUS5OYSk09NHvjJbL+Y37fpt/Fsn5JSyNyjcL+3U0e/uAYdP
BSSBHSPnKjYBEI606bB1BxUQR+qqbDGKtNJu0H+rv/R5uBFuWoBNKNvjc/ut5neYGFL8hVNe/Dyq
wwRAWdjp3mG7EJCHTyG7shTL6al6rt/VLJMXw8bNqY6QpyhU69adlG+QE2x1cYSAVcJ4EGiYBodA
Ex2HGwRtoGYEHpAexENB20Bt5jwQj6skAeIJ6+skswKhkrSn4cnh4es1X+AAbINYYKQhxxLEWviX
OC0MAaCwNLA6VOwYqdhCfv5Bfc35Fy2KiBszFTbsxQIVPGAnim1xNg4YGlRusYD6YfxH05ltK4pt
QfSLHMO+eQVEQRRURI4vDlvs+wb9+pqBldfKvFWZR4XN3quNFZEL2MuQn1xaG6MHCI5UEq6TjHRG
P9reWv2jRb0wb4yaQMh2NITonsC1ccehxhv4QAg0lePBsWYsPyB4XXeZEGpG6MRYbTAK5qhf4ROp
KOCQT2ZvZ3bWEK7oB2imrW+kA71ebwmvGO64YkRrb9qMo/7DXHdo/Az7EVppcGbwl52asXZhJOR2
D60+NXgKhmDes3BAb17eEfta0w/EPiIKNmbR3DUfBEsHi8hKkfM+rP563Bp7GTLGPI577OxWlRPz
51XglEjMKv7+NTrRe2y96SP1SY05AUy10+5EQpmXgoYqTDbTJmtK0sKtbFrtkQb26xAffHhSILgh
HtCVLKGgIm2hLaee9lLCn2+jn7PJ89RRX3c+ZtQGuEzOZBAOPI1JjTYBfDwVq0TIT7ii3hS5YsWg
zoQNMJbMdRHQRP0PFOz0cvh3PoOwkrm2I67ASrjSqG6S2FesNSwlRB1LuRJKDKbf4Evr/Ox6xNqy
6NHBXO41PX6z1svI70ZPY7S8WCGFNt4CUpy1nA1LBlS3ERcO3QcJYUo3iCSVj9EP1YxQYvbUcVDM
VYGmwvtievT8DSwkRoc9wUHlr05eVDTc4bBqtCrsQtZGm48qLQsHuwFvZEqGCgAPk7WOkOQyJk8z
QqUPqO8XWhC08PjCeLIlHuG5G76fGHNqhF0wnfQSB/JoT5vuBVKHTZi1rIRCJiQoWZalz431rjwJ
d+zLjTBwYwzwiFzbs8lnAXMim04NH8IbGEPn8zJpbKL/VJWajnMRgJsyvAXMNgNyxK8RE8+R0jCb
/zJWvBNUIGXErs8MCDa+1mJUnJYMvTSqsKKUZCSvBZsN7RxAk7yLRn32ZERpBGtLjwgBV/YBZEpg
Mhw+zN7f4m9AfMIuhE7XXPEmwgfv1Ww+DL5fC9IwguDRLNB8K9qVPsJzHqS8UQlnunXqcMWiL09H
ggHCBzMVIKUoQFZYrtUX5v8ynMdcH/UXcDY2zIj85LeF6B9umWFO1hAhQGp9JJiMEICIty9EGYxD
Qn6Z6+67d0D1xMPGvQuLK9U/dCXoRvkhQcTVujUZgeGGoNwho+XbjXAOTbByXnJgfDvRFqszD2Gj
hK8BkLh9perJZBrfK49WhdhR4VDKg4Jwk1ogDRM6hii2wg8rkRQYTt37aENCW7IALTEjgJYZYw78
FKjOpItiHaHlsQtlgiOG5zejyovibLfAe5GSFVNI6m4XhggBw4itzwF0HJDuwC9f5NI9dKtfSxjK
boLDwMT2emnwubG4rs9rpCNhygRHCqcMaBj6vKyeg/oK8xJZl7z/pBmBSjvd5GK/RjlZ3Eli5mk4
lJio9pmfKDek7EodSupfMA+HRc4cGTqHukxRdvMHDW7v3jsFxx7z1EjrsnvZrhTBXZhLQxTCbc4J
5IUUGOEls5JO0pm6U4oEmwACgVNYM0i7v7DqwK0MvTDUFnTz8jRejj2Ydl1ouvbGnFIRPNpV+EAr
FJLudvDoTOG+zTuUVUH/gizmBwCfEa0zhWM97QVdaQ4L8Du/1E/7iQcITzMmEEhiUJncoUzzB5IU
26qa/ibaOg9XtKFE2CAayyDtbpg7gPiJSRYIiJm4nFL5xTs8zOTQ2iHCfejU4fBJrHrV3qI/cfQq
DUQ+Pj38ezqcrvOzDQ1FjyHER3BrwLhf8t6MOq4Rs80ZD0cZ9J2movX92imnI0tpExJSfqZ13pr7
k3Vb2pMq7RIoPB7tMnSCDJG+Wjk4K6gwXwwEKDYHb0edkj7n3YG57pvvJZdO8eDS3yxvuh+U3AkH
Ct0G8aV7uvWLZ5oKtZh0Y+8ggvkoeXQ3H3T24TQF18Oa54Toue/bBIM8dmqOfTaDtYP0VvCGFDNG
6bxbR2373YSFsYl0PQkafvvuET1siOWXG7ehNPBE+wrhUPiq4IiDPO3YmfbynS15Yoqc0qd9Yj+B
mqLvCHpjjAse7VZT6po+NPwtAAvIBNMpHb3N1K6jofGlpg6rMpTp9YDmzJiAvjUd8PEk0jmvAJtu
iUmzaxNdWrfkFyHG2XW3CJeQdV/CBFY1WIPIaajfH7C2l06tjQgL5xdGCZrbTIvHFwqEWGkKQnfr
6lEWpP/1WhM8o20IspzwlHTpa83rmI1Nj/4ILGi2RkPupA7ITSKcqZkCCqwk/leysxH9EucRVVpl
4NlUZUEjfr0T0Kpau0BRr+ReoufZmO2Z/Sn10LxuTe1djyFEpxjc2KWMF1F+GkFTNoJPnNZbA4VT
YDN8/gNqCDi0lOV9KSEn8i806quISyLMDY/NMkU3BM0vqzSHonq1Be9MjRQEb+uxro1qzVL3E8Dr
iJEkbeGLKewhIoAhxqQxI4VBc0tcNgTRTTgKuP+UMZ4SFw32H7y+bunYCl4UdL/NMTAq2gqUSlqL
N7cuOwhJNFnDFpqYHkO8JA68H28pGmzSU1VxW7M9LbcEgRDQzCYrie46lr/6V8fAXjI4NYkViIop
aeMWtdljl7tHsRFmx+anWWGgiuQfUI942lgRels8AdD7CSlhihpsoTOl3MkiAeusO4UBeBNc7dEh
2csap9Bx43bwmjSO6N2z3VEsYC1QCaZDRo2xgMoKwkrU+3MAHTiyyLRC6P9EymUOiAT7rpq3lBLx
40QGy00/LrXnzKghjFjk85IByBmcCA4e1JJESzdYIDgDEWHEKlL6pb0DRZBE3C8ErGUzuFuUu809
I7RAXmZFm0n6p/0yS4xhcJ5oNtM4YJYER013rdYVTqvWLYfTcAscBmJ3ZVjwT89vlENOs7y1p7IC
oHeJb10U32aJou2U8dnmjjpitSXD1mjev0BcHdzNI89Yrb25khq1SG2qJbtetza5+afW2zyd17dz
SYLtrlsHYYFwfX1wKQZnUdXdl3WEqrBQ117jO35d/2owuKIQQ/GOgZicf79FT1a9Dpq3BYCynnTR
S82xjwtW5WpNZ99hFSRAjhT8wZjklv56yb170Go4FSi08pDoSdUvgk8PgMjOp6X5J0YmRLodZPua
dcQwsA1AUF7QPVLqAkRYob8HS3Sz2iNusRGOODZpZnrsIqp6jE2UzcGWMgj9A/CWzOxSBP+st02Q
y0lAVaZq1H2MgnGlceAl4dFDP8v/BA0waW+zDsMKGuUBTg8I3psBogR97DPYIyj/KfLAe9Ci5U0D
3iz7H/sJBGtwHN3Rxz04BTRgAcgc2xcmPaB3ZToEV1tyDwevVm8XCw5VzCclhWR+PY6hd07v/e42
sT+MzECv9LC3DRDdTWCpj3q7erePdYt/2TGCvLHSRqvQaD0P7VPZozJ5LbaQkDo93RqtRnp32Lzp
KF/rXG6IAbr5Sw/Ey3TfRpO+XrFrdbyZez4Oi7S/Dm6uSkMZii+w31RfQY3vvd3TBRSzuVMFNXe3
/p3BULixEb9llI95GlqXpw4kGgd4NNjs4H+YpmJ0ZVwnDkJGiyPwYIxmOqz0z+ExeJDd0S6xt61C
Ux2dtFtZJQXjOX54dLV6sFRCV/4YPSBrcPJudX0JyTaH0/GhRcMNNAwakGjfVKiUAtQbwwvUE2lP
7x5Ux29AL1UEBOzN6AMiIbVK0N+BJ+rdmYuvxbnFJawgeM9cO42RFJAEC7vtLPu7v8uSRmb3uTqP
8sC4zhOIlBh+I6x7IZGrMJjgnIYiHQV1QVAEp7bWAKQ4NRbC9mkihraN3yC8KcTXzmuxa+XbObhj
UO+qNkEIsqFfSF294fojewqO0IbBu9SiIcL4EVQWGRIAlWLMx4HLKwUlmNOq9gXgGNhVF9opIjTg
Xeg4bWwKbWQiexrt0lhg3N2eQSbn7EKsjHdrfYBzbcUG6AyfbrV7o/1AFXNqeChWefCq0459dh6U
oc94UDCRYL2he3U/ZMvUiJ1pr26+aONO6bhsQWZALQc6BGK5ZcU7+LCdTAmMwebBi4UJ7N65EM5p
J8dKHyMUIelU0ekukbWdPCglWg27wfiupHE3f6mkz+6DpEMZGjkKtaDK1MhK2C9aT60z52X2YmCV
7SzdYwgnv3YZTn6E8oZ0e2u4UbHgb9DmvfmghWGEpVUEyMqGl3d2cUTZ9Ww9CiLfTpqbIf59WUfK
pqMeNFpN5ovuEx2NJqw81oFqxIuR6jmqY23QxtZHzKkIplTIdSCFqNINYlC5fVlVyMK8qrOBfLvU
3YabIf1+b4+21GaRMCn8Wd0nb+pRNL5Qnt7YwYXM50iA0Rio4jilx/M2oes5U9IN8ozmwRNHbAv1
L4kGqUEI/qp3akLDODzRYXk5zz7FfaJnOsDtvb9pXv8+wzfJ/6f/8iDssoi4Ke2CtRhSoGuhwsXk
3HRQzFP03LjMZrifjphLL1SW3eIacWiAXWm0GXycwvrSZ6TNyXOILaEk6Imb6Giwfm9wrImlGd5D
M7dA76RhQqPYLcBPwoRNySGEerdyAyQlfULNHhPp217BO/ax9r26+6ATlIY3P51f24+/wni6ZN6Y
o0+T9D4ixWM0qTbItfLjCiXjnXnHi2rco1kb7/7y7lMYNAT/iGRapT+YiB8oAZN0MwB5ZAbduFOe
ictwjEt/6OjW1Gko+EDJ2LSUd6DXZFJvwMQ26BvNbUEVBMmAWQka/iF4RhDlwCkD0pTaP8mDwIoV
NG5yPWjH8sNqeGQWAZwNcKj3ehNoznTj5Ht3hDLgVTbqgwI0UssSjZgaWXxciM+DXIzt+BJuI3GN
MiVNhOrfPQL+fgHCVIzY+aDCvs4FIWwQV0BmIBMCtiBykSIAaf+N5lR5cu1o/KtwN97D6vzOlBMw
lM3yGtV8iA8QnJzU3eLqMwP7znZCT4TZipL9HoGtqg0K4x20HEAY109miB9zhi0wBuVJncdxCnOL
dJzOy1QuCN2uE+gMeGdx9Z6wpQDVodjlltcVoM+j7XgXfn1Q+9wLMAXII+hNIYUKhxT1NiJ0ekXH
ByKMMJ3kjMpyP+dtZUpEsIRCb/12K4vj4NxnN9mH4PZHL7BTG9x4mqNb/IyKH/bOYVikecITcnUs
JzXWteaXcKwluBpTAveNm6B/DEDM/vowZLk3v+Axz90FCROhU93m+dViDmF+dlf3kS5WBPMPO9sB
+PzBfNKkR5ui7ryReHtPXgHwwv6hT1sMpkjo305/1x4tuszn054skWeKTbryB0rcL7Tn3/G+D6bi
NDp10RruvZz8DPife7U5cgwTY9RD5NnhDm1Q+kxQkzkEVVIfRBquwI1QW0Oz580EI80kor8zzWpB
q5E7dSClBxINVUBwJRkv9tMF1CZRbSEVRCSlMK1vkvDHaNcv85A7IOJD+KBGlU5tDrXE+MIkFiVw
+7Kcgh6FV7TL8WsDLYWrdu9D1gNhyacrLY5oMyn29v4HgcBjG7SsSPjghOijSoVGwhh2g855VA3Y
hqAREKfqVzyi6hVJkLfgULt7bOAdOAaEMjYkjN8xmiN/19UT7l6egH+lFgClKnlgjiGyy/Id1RCO
SYidjkzXXJkFfdmc05dzZgvDUUVWVsej4JAbgPx2tIoZphrv/NOwgV5uxS8EYNa2hGy1ATQFq4uo
7/dQy2AuL8NK7zHeM4ZXpFGe9EFxwyoIJwsdmWIYbBRwu8wLkRETomzX4tu9QwS7wQwU3TKjoGpK
lgfkgABF0ad23uNcxsCbWHurEOhYv9kWn0EjLLZA4VEHQWx9w6zmgcQKBWTdM60dGF/8Lx28I8Pz
hfERR3mz672dWwOJRJmFEigQz2Z9UOer4A6iSYfwt7cJnzNYCSivAVs/mgMV1SjNkV1M26fOpZNf
gIEny5IqyKVZ489x6A4dBPqDj/Z1lY6RA9gwlMSZoxq/erlVDwmwJVC3HmYMBtM3lfyNt+99IhFN
lq1kVCdzgrJrN6w6aXuuQGpDboG+H5TmVHu7xR5goRYzRcOGdx/XiKuAtuG5700mmZgsqlDPGt4/
hvhYdQ+AeoBZVMJ6D8DPd8jAE9MppT8GfC7h2W3ALEL6ab9CHl/7sCx1GgCriOi6NTB/cDTBhgCY
BbBpyE0g4QSNBtO/XbVzB4xFuvnFpV10wExQH3v3sGENfUX30Gp4ySA3fCynUYlGdoF3FZ0kLLlw
HLaYOoPhAQEK8mNSmiKtUaScbvaXQadxzkvfxnWeC57AnpIHXqTBub0RGVRoOSPegox6TMsOrwmI
fHFyjjhsgE2AMykNkuHnHYAizpPctOImAfBGYE+PYcrk8BMOUAT9IJo5A6FCkt7cUfc6DvKjJ6ds
n6hGCqKa6ASYICyJPnyNl86p/aKFQSrc+fbIaBFAOs9AYjrH8X7+XTbg8etAh3ztSDKenIWJ4PC6
ZALjmDNv/VsPKkY8Lu4w176Op4PbiNmHyygZflxOFfWxW8A8Sy/XA5syX6UO8zffRSPMLa9tytER
oFebrCslcJjdQuicmcvjd3ReEdqB24RE6IzoESwfTKwAl0JBrdHbUdVJxo8/HM/XuADShUD5vgYU
xOG8ovd3CAkxq/13+9FPhsj2vi2US74lA2TCZXnu771Svxw8oYYuQ2px7sE3Oi8DBn73vhCj4YsZ
xBzBQzR+zZGBWic95GUhRQX3lhgAz6d5QBnG6819nHvgeBalxXbwRr8TRxlU4pt38xm0GCuFW3Pq
xRaiaROk63tAMBw4yUxQ9qKY3nK82Ag4qe/TYD7u63CihrVFbUzsNAaRFByW5XXBew9uQRlA+R8+
CYrO8ScoV8zGKB9Ph8AJKCsWwBntrFBs/xX/eTOoqbbxOg9YlETImYaACTiQH+MFsxkl8FkjLkbM
oFGDgQQwh3tkoMaBzixgiQoLZgff9E4n5RWz+oBgMcubeZXrDWqt1H0vpt4zfjppauYpwKjZDIFP
vwA5BBBfC6Zlr051iI1fBsRUd4prUn2KIfTLxMeU68NXGm+I0LwDGiAnprjKy29HRC8EOpPjqhyn
UV4l6M6U1s/g7VT6ac0AiLMbvqKrU1vTIjxEJVrThX7df0OE16x2Xl0IEsziMDfjYEPXm2vnC53i
DlWQTq7Srb66UKDd6YmWh98TEsBWenZouJZRUQbUeoVztFvXmHpri+xw6pRB0yXAd2A+sg4MNUNH
U8NhUAitplYDnOTNrB7dKwNcp+a2Zm82HRLlfGID5UFENAfLA4kd6WHSOQN4z7f39c4B25T3S4Sj
2+4DOuand3s0EYZEaPTM54A3uphpZUVflASWBwBLMuFioVuAMBr+OVBx0NGhVpEytWzWJzkAqJBS
jNPJafRcH0i2YY/K0SBYMwRYWD4YmxkUiWonUh9hKpwyDNXxmTDUKnihDR2cmNJEys2r92vDNC4h
IXZDo7Rs5t8WweGD6isFT/b7bcWo/QXUyB/zqNgOkPPuBtg2dI/obU7JRajGAl1icxdMTDuzyK+X
fRnjB6vDt3RsCnOYemYgnE4UjghDjWsOr1Q7mI/FzryN+LDbwyqC54Kln4IuMwzQ8DK52ITLKCnS
CEzpy25A972GRaoVM2ivsBGipyMQmV9Q5ebmHtmN3hZH+0OPhKIOsp8JLOCUDhkLCc5c7hq/cZzt
/o6z9zjtHRfvMD9ByDls0MOAP2pWjV4xxKZE8zCulmdH95FFlljJanSB6WfJqJdYIp/9e/xkUnq9
pTiOTdg1HweD0elPzI6FevJGg5SjXTYKJLBgs189eLdAtxXYXyjzUjv4NvcF535qUqZIc+7tiKQG
44nXKI0/DL8m/hQoOZtAtG3nJqM0AQSsNhWP8LW4zp/DQzuZ3zWFkIsZ4XlDEjqpODyx+uQFc+5g
19LkzxM5c0gISEzQh7yKUBQUQMK8zaOZlA3Ytx4vJNqtLSSpAFaZJc2JljNJCVGB2CTd6vDYoOz6
RMQW5ILITU9jUCHnbm18CG/sgzUkUTBflvpH77M1IHeox0+vPoStLrxBD3+R3lHtGdyhRCNASMwb
SijAcWjkkUZDD0CDgxnOvMkWKoP+xArBHUBaVzUaJeB3DAg7HCWwa8+9k6cxI1zoqwihW6cYEZCl
0O7eBRQTJyrJCnvgPNvDwdXAFb07peUjnvavGJxhJT6PziOi+kaHzy9SDWnQTzs3zB1RS1FvvPmn
v8YGvoVW+jLz3+aB7g0ZUNG6F7ohM1kYUa6AK3uApyHJVO2U8vFst9z87ZbP2Ydar15q6NoT2gs0
Id/8t9reD2eizibyAmTmZ5RErz3+nz+5SHKAGTmqJWsofgi9uHLe2jAmqsyee7uySSaBHWCsn93A
v59CVIlPoZKmKzUEBWyMuWVftR2UCAk/EV/aO6LsWHXrUP5UiXH1M5R5t1SSGC0IibgjuJzCL4gV
mpFECfTG+OKKhgzQ90YzEWRMDUn3BMHILb9uOGld4IVIjengkPQbMQ261T38MP0+6ELByIiwgJ7C
MqFxqf9qxBfUn/eDaQuqXrQRNEEIZBtGIToQwNoZEEBl/dzjKJPPiRH+5pxZmpQ/Sz04SN8RT5Wn
GyJF77AEVSC6VZcSGkVfAnam4PUQ3shN7/HiUJde6E+xEZNOGWAQpaXsHzorlfgQ3iOqa9G0P+03
/Dq/trPCIo2T2XQCUtSvEklvQAwCLqHuXaMgsaSjfzKBWKw/Rr9DngmIYIswwNfW/VOTs3giN5YB
PAEDDEAZP/xSrH01JldjjspfiWJ5LnupaE6awy9CRcNRw9oBG5DRfgt5QYu/ZsAAyKMnh6VkB0HU
RG/Vm4rNedXk81TKuxsCXYXhXF/Dt4TZf64Gq8EAnA5/nct+VzmQaQtjEFStoAEgiTFX6mCw7wGV
VrFpx++aCOUiQn8+mesaBB0QRCLfE4SAJr+4uMAes3tjwKe0GOKj0eFPu1fDn8OUbbzg4hkMQiGv
E0Chuq3BoBW0WgP9K00yGtx4Iy1GHv0A2rRNSqAsHmNKYHLhPeSRQ6ZBw7ZIkP5GgJ1GDihomnfC
g7PIbDDmm6n7Ww06GQwaZGt4N7hivXABnDnJou6N6G2s38aSdYPSADBr0YTQv9uJoog9wcWFW9bE
n88n+eaEvcgXaA/HWnphD4B6pcaKm9Ei6jzoIOpkCLjiv4wBA6l+qFun3MsXsyodFon6Bv9JVybb
/eqqIUFEAYM9Icoyq+Bx99oi9Ja5JG0cLPGbq9brxWCGrkK3VrP1xLdt/U7bGYQa7LO8KU9fUkCM
377STWQr+uUW2e3qHaE6cuAjX6zWgyaOpJkEINEN6JXh25BayNMWVBtcM3/lNeXFGSdkF2wCprVA
XWEptLo8BQY+9Qxw0WxKvQQW8Sdb7VxnUEfWDbjAQSCeGJYCLhDlS0/TSrSusTwUL3oSOmKyNHsQ
P9QMPQqjE+3MKCJ1yF4vOlV6DOCuwRpIbUj/ryPG3+jO1L/n/3l6dICECWErThg6tpiK4b2okfGO
J2qgv0+gMpy9dgi+gF2jyYZAErgN5dmIqFOk0WRdmYIZcvcsMd/Uxqqw1LrSDyEJOESvxkqmVm7x
/9pxdy+uitFalBJbJQNI0DLiqbMkOq7aKLpIghea9tr0c07/JO48hT2jwRNFGA/tMQJI7jSO+x9D
de/EXi/7yB+BepCc6tfCibNmkyX/i+Ju0Yy1sNqaJIZwg1ZYMj4ZS1DwCgxCqpvIIRwErcAbn4y/
1Xzuh0/USE/GuMUJHMgrkOvxnRRFuNLJXDtXF6fnwYNrGLRTMQCE+NwCUI3/XzWGcIqgp0CV9ZnH
73OfulNun5WqMbjis6PnehSTCRuGl5rTGYSG085zwqB026pZk9piNbCkQii9jXbF6GJP5rqMIquq
PQqkjtoIvHFM6Jnuv70ht8mVAlZnG0JpjB9lyXnuLAUQMGBSSA3rh4St4u9ilxKbRRsOWNqyH2nB
bx6LbfEulm0iU/s15noI0gSWTnXojRfBy7CDFqtX96usGwcc6Y8GPwQQgN1x4CMeVjfOGT4Wd6IH
qE/QIZaFyAxsaiwGfMDH9mhZjMcB1Qla+Nr9LweTTaNg6kBwaofsegbdGXbHgkL59m3D8cpuORvL
H9IO2JcVxTiTq0HX6GiUW6z7nOI8l3412ftYaW0RrfbZXAWLVcsJGZXgm7iabr3FYyXjVL9XL1lZ
WQSwPd7JAzcBdK4KOux39qKaEcta6KeOxnJ5AGmvlwb5tdH0S8+cohm/y/VpK+qsylD92/NzXJET
EBM1YTcCWg6pkzHmmqQeLm8Ajmu1YgqIF/iwCQ9Mj0wxzpwbw1fgtxaaZz0YwZGbYnB/uGXFMHAh
egB/BN3L62Dzl0dhCn6krQmE9HU0p3mndHcI9/nnw3PFQmAUvzA5YVtlSlOU2ASli9nkeyZSrM1y
F2yr9jtq0FJrPFvXWYlREDoZGMqII81y6LD97B3YSXxJf7lEV6cjf1hiMX5HeNKdhzwJ3ArmkJsf
DJCnAKnzMBaZg3Hk53WeX1Z8bcYT5LHB7cVswpOnCIKLkxPMYgUthT4DcBWYhMHA++M1YENkZ4hq
ilxGrJhSl7Xs9xWEEH3zC7k3OoGdzsvusHlweVFmiriqTp8/B6k0efMgL5y97sfsAo9cDzeAIdni
f70haQE4UhoaOHvthx/2UM/mFwJMsW+cbXZIFgJw0LAdsg/yO9qLhAwyGv8Mh82oCy95TyB+nJN4
KbMR41h54iyXPFaoPXFA0GZL32nrfoGIJK7M+hGYxdl0UN6QAUIbkCBHLzy8Qhh9yZxuOtTV5Mzu
PqrBU7qNKOe87BddqeXaFQJzDasJsEr+IQK4mPn2xwC5wx9xIf+7G66ClqjUqf3JJO6CrYWt7dNe
a6PznKaMCXDLnU6/05e1Ak/L25clY8kqFAzCAtn43y9uS64GeKWxBCfLF3RiHUrZGJ3f3y8l2jQd
+XMIuaH0A7tjNf9mPU/PYXEwFgv4Upi/y5lUWf/fQxvOzQ4ke4oeNacnZeBgN0ScgjGNkz3XI9Da
8HTYHbxCP1bQBkL1/y0qY8jfYiy06BAl8hFzDoK2A7zx2rb7Jj1rfoCjywbGTzAXP9eplIXX52Q+
P8qjQD3tyj/rGyVaiHAQn6l7I2WIFGRtKZhu4Xr+RbmEOux8ghqzw/nRHljmHIxKIEwtkdLPdMoq
NnDtk8l8Dv4A4XWuj4eWoAXJO7QhfyZKlHZsCT6c+koWB9myICTw7OWbueFR95cRpl5WSXYJNBp3
EMc3K467NUJjBaVZ1AA4mE6u4dvsQx4kd67T6vv6eba3gmVYRBiyge2W+FjDpRQe1SLNbph1L9ll
F04B9+KldJtftFJu1hI5Rnj+smOEjQDAxu96HNzE/3vuRDDRiSM8OodS35UzCKIg+ecR85A7aYcy
AUxuKd+WtjWequFUEEO8lPdo6lqenhIG+CE9eG4Qr0AFh8unrW7UkDG7KvaF2VY+B1TnzwMhhdfK
DG4cRz8rUbPkGGXlZCX1PBTk3wDNSehTH/azLXr+UaSbiPFBS50hTpG8riKthxUJpp5ZTXljGbUJ
kF8ta8iK8p0TH5kv+Tt9vrhguOQtxp51l9S5vImMH+UCStc59ijbj6CL1XtzGfrLbIPEYKjJwToT
fCKdGj7ixESEftH6YAp1B+yLVIZPgHWTM/YA2AC0gcPluqOhAkauQj905ljq6M6JkOCR5NkyitkC
eMbAtdIfAhpCoLYSFXk27XeqSWTmPHjZPE6/XD3gWn5TJK/kXzLuAMEGXwrDB+hHMJLJgFAWh6og
+KPZEhJ7xvChJgBlxRbF1fY2QQJb6U460lNQIQAX4YiEJgr0HyEX1W8G7WIqxKN3vz46duoYFMJV
uWowX4CE/gWluJTsUP+cFYOR/7vvaXPZicjPdCNcvvDBFEvNUzfxt/b6YiryXLMNtM4EmPLF2l7S
ZdMtEjmuBkTYMb+6mBHshJ6l/g53vlKoiVnasKhaGLko3ZZog5jTKwPO+L145P3daNrvLpcEJoQ6
dupzah+cWkJBQmPttuwSutqPSm60aymzkfRQcQWvhqfAYLPNZS6Yu6TbEl9AVhyjiv+I6xOt0DfY
QE+lXaIZize24cPgBPD/V0vSnlALQxW2ZyrjAC0XnIMWmxkGMoM+ML6vlCW7BxMpAl4nswFfyXA4
nM1QPOP1sRmo2DDFAe4Y5HEJ5L02KI20/xM3mX95ncTSN+/tNVZMUrj6tTPreFhNG+jIakMXbCb0
+X/FTxUSPQWRX4snNf8FzrLVIN/LFp6NibqPLaT34mUEmVfVmX0zfZ09EYVdRIBHMyB4omLWYybL
Y+KXuH+h5ziHioKtXrHZ2eLhFr+zXq+hyIj0Ul6OCWwezZXnPS2Pt3otZtIUmGaBjM6CQu/f81Uc
qRxId69VgKmOVwleCUSpgNlerE8rZ39a/A4C6MDYDUZwSd1kzaXVhVtnwCxnJag+JjaahkyRwCNF
hqFnouVVvYVgBGgRY/5tKqBsKH2lzLqipJC0mx3JhlQSk+DYIL9jpKABkmnLL6ru3Rx/BisLBFHB
AGzs3qz1ctzQ/F+4iiWgeykAqo73L9QTwxkUaQTlQDiwako/d6iv8rtTJgb/hYWayw/BEQVq7spR
p0ZILR1aBU0LKQ7gLDEr0eRonJl6WCkoLCso3FN5EeJ0roia5IezpHhAkf8k4nRDHoVkrUVjSmZ9
MhmIvqpuDRQxXpvYP/lsnRTlztpHbJcLd4DL8hkzVKQA5S0/8fPunV0re8/bJKDFv86vBib84Oi9
LJzPOc5iCvrg+25idLOrGhahpC/i08qtKjj7DzttPv+ZgxUjhu2Hm3iY1swCxDvYNQElKQPHijf4
btlxNO3MoqOVmTKtsWDXYutlcQkOGH38FTVlkb6W79OuDhtGHMUTDcqBIfyFPyuWVKafERpFw1rq
rddizkanX6EDjsRW63BK/1ovDfUgT6yAg4ORFYbIQhWCZWkVi0xYJY+gZzYYJEp7Gwarxngmf0rh
2IA1hBRWcY/KrbqbxGiJh23aXgA2e2bbnul2PBpHjsJZRoUhR12Qn9MT84mnxA2hx7pa3O1FodfQ
980nX0/ZeY7xVGH5F4syec4TbHaZOwsG8tYuTq8JVszCfa4IBldZBoT1u2ORtfFLPC9OgAoQwvN+
uMRQVxLqE6FAC/z5p4mig2p+erS0RJgKPY0VV8KCQ/ypZWmwtS9wb1SZIeJ6/bnij0aPDgvbZ5et
2J3QQQUQ5bV1hhlUGacXv7VqON2A/wIAwotx+vg6y68vG4v+yJ0eVVxz4AwMCmjoMo7NEB6nWrBz
u9IpAP0AWnspm9OIAnHCsi8Y300h06aEf3DKcFAQp8/uKD5EiCCEd/iZQroZGwrM9+gZ1YTEg/v0
ElyCZw/pXlrbR/g7GN/IXjeHEvBA79SLWk6cEn+eewwyQQ3bf/mfCZKhvD4QqTDaENwH5agYQQ9F
hTkFNAsVy5kXjd0gj+wBpHToD8OhB16Ocj/X7bK5KQxRPqMCoVAGK2H/DDxpl0k+BpNN5g1UMfoQ
EfyMDZhQRxF1TZklBSCdFe1tOIpUmuTXnZlcRc2M4Xcnc3JlhZ48ioKynhzusOwm4NaKqOPS5crq
YVbOVzZfdIWBLLpHIvSbLbZQAHNwg+5QC1fWUof2g/UFqbnLHH1q0zrlpzQlF2N/FEf5bF4FEPBI
6uVE9eYy0lmqLcCrcrSf3K0G7D5gM7M0iJLUub0kblC4BxEXtpmb4oLezU2QlbX0hqWiD5I4GV1F
FQp8dEyY3sk2srwfsWW1yQf9TjuGMyI+VRJ7wgWD8cKVy+RhwBQZ6BRwxaxNQkTwC8d1OhQQV2zW
ijRR34WfgmvoE6noSrjIqSb7/BlM4qACzBiKhch3giAYB3+UKbLijw4MUR37dYvKKmzSQzLE7o7h
AFXHqY8P9WBoPHY3QCV/j0i3dWYyRidGVVrVvwhXGHKgkcux46eztE62H2lCQtQdf7dtPle3EGxD
3cWLKabf6L2USsSmwM4npOJb3bOJbiH/tqOe9itaKRzSd1D5+Xe3sJFSENZeU+qinFTuXJHw0SSx
hBAK+7A3Ka/gHXhbgd9JFvlslWQwz9mInbyQ1kTFOxaS7FVfrNiOASUHsBTULZm7Q5bQAObeCxb4
Nm7Qzv78V9UpMgOx5Q3/bAlrRhYDnz2rT/XlyJMBxGLd+yGjUVywDgWlhV8Ye1VaTYWLdfuCzlIx
QAbslXkpGgoYXPlsCqsd3RxXHXhBoJiHgOVAPLqSwIImv5VH85/BSo736Mn50uFkdJ0pM6es3xmf
h/srmwrv3hBf2oLAg+SAwe0paiRqhyRNMnF8BiP52QuN2VaVeVYPbQgchhwJFKDx09Z8Rg3RqQZk
ECvY4wDOTvmUqZOC19wD6UeFueaWyu1Sw7697dfOPjaaT0amzQ3k/kQsANmQiaX0Dw0z+owwAt2M
B5p1G2f/adcabQD4e+jqSprG3h8hItU/xar9++d5bvHPlGHMu/3CNHzRDzCOgxumEmMZ1t3qkdOw
R+VtB5R3z+gSZkGhMZRInDB0xXhpyraE/0SfGy/374FoVysAP/e3CvrD8PdIaArzmNiEbP0GNk/2
ZJfFzEf76g8VrcRxVuWlAJOhoXjS8vc6gYjcUpaFDhiUN/PZ5pLhT704PaKDddEbAH+4oeWgjgd0
oeBT7+bXeXGOy03lbHPtcEZljHBClBRP2DRZUNzNvlcRYYinJbuEtTI7kl8j0DO/M46sI6EzKPIg
jTIiwkR+TYyM2weXT6QnO1FSy1ZdUkjnaHPiA2An+YLQVtStDCelm5A6MPa0GzbTjcweuWfKXoDJ
nnBwfaHg30Ox0UDaQ1oyKdUtCEYp28Dgq9qNzgPfR9ifWQwWlv/9jrWONsIwwZkH+I6uM/oe7/WD
ysq63i9BPOPnfPj8Bs/+CwT1sX8Y3iGf2A2JM+fnloZ1f3aoCupMrcWUEdaDMV4cWwf/MryBhtI9
J228OmBR+Fd7Of/h/RKRX3dLI1C/6AXTwVupEZ6MgBkK2cC+5pNKgP8LVhYn6YH+grGfRwP9TyYs
W5y0kb0B4XnETstQasDpxczXntnWY5e4ANDkDQAs8HNAVkWqk2BsMT9Ej3Srk8GWKco3PGW//EKV
KL0iWnqkEX01XH6PSo+LPhLj7JRUfrGhqp7rfnvd7rdxG9rNFRpNHabeGf3tUeb91RzkrOSl77OX
pwZ0ETOlfFNFl5P9s4UyPzIhtJiN2bd5IXd5SI7E8EJF06BH/z8CMTSamf9n6zOdkbk4OSw1ORWv
/a5D/65ahlb6SxaBM6NhzZ9QoMZz/TN3hOK0HGg26J0quWVFbCK/f3GtuCpkwn81Vl0qcazKz6sW
1cQLRkr5+S9LHzOX6X8BVamsjq2HHguTjoUd//sZ/KH6fDlj8Pc39gjV5RhUHtHN0cljt1P76+tS
FApohlut+gezBvK1ijeTjryPXg3STRV/V0cznNMoob+K4VBOgGY8Tgxv90sTFKKqm8FftYQe1VFJ
29rFdc4pSZUrqz21tQlPxuwPVnD+DVVXkgseCrqRx1Gdc5WX+iQTYSXgmkhKI87D/Cu9jYijzWIr
UVAsQgiRgNhr+Ddv2/uBJDjYQCz0SgFVa+MCrc78r/zt72EQqRNfc9EK+vTo9OMyT3LDcnKiJJbH
0UPQLc2LLFFKUqQRPDbs0+i7fyARGNp03U3GDaBRZR0cvTpb+2L2YWP4MHinoP5lQc7LdsmDlaTi
VOBjVXHiCrRwmDv+inL8w6Jfow1/Vu13Lp9eYDHltc4mZTfd9JFwMyrFmH8JGwDo58zAEgQg1b5P
/iPqzLZUVZot/ESOYa/ciogKIiq2Nw61VOwb7J/+fDNZ+z8by1W7ylJIMiMjZsyYAdGIuqKgOqly
VV68Kngn3AcU9cIzsnaH4X5RjnZ9KKLVay2L1GTzsam29iEF351SsxwVxic/E9v3DR0grmP6tUPo
WaGPZNEWHp8Awql9aO8paDT7IG2lhBCB6uPQguAsO7oxOoCWjtGepkoYL7yNIvXq74ZFMCqqCSPb
7E5myDYqO4AcUfMwew8lRPgd5j/gZPYB5Q7QdPoZfloQhKBivWJqum/nNsXm/aLzAP9U0wa0071b
GwWRBrSexi/iX/p+IfX0a93aeskuh1BHCm2+OS1tVnKv5FDKddGAsrJ7c8fjBihS29ELCDB30xwO
2m0ylW8z5Cm+SS81iDDKHVv1O7wcCwCKOhF08mMqfMo0XUrYdqhMCvLND1YgeI3762MN+QyXaE6L
OhzPa4Fv0BJ6SoBgaL+S65bm/zUNsRdC2hN4mpwjpl5LiVCZZljMNbWfQl8Wvza13MdBzks6dExC
wVxBh3zNCgvgZ1cX+Wr9ZsG+8/Ojd671Crf38KtCujBfjO7gk3BkY3h6zuk0vuXIFtEqkgF9PaAY
VmGQ2OUM+c1qjgS0kufZz/D6R8vssp2/j8gToFP71eNOV1XiB94YIg85wnmNuA9SD+/Pg6jvhpoi
kQrER1Hm/z1TDJw9S86a5wJ66USlNBX76blatcv0HAA+hXPnPs/uY+uiZl1h56bhFikCi/4xzuXn
3Myjkmmj5Fym9p/s4HtDB12K8iRVDm35QG8M/wXHbEh1eQXu7t5y863zIEYnaQQSjFJDHM6pUs4M
yr0LpWKHUbGX6yIlHCAqEw6Hyjn9F6y8Abe4Mr7i2p8gQJBvg7DmRc97IbSl5IMspyzKG5er+MaI
PlCSQOMEYRE2PSB15BZetRNq1nMnl6vBpJZON3Vsd7tYtS/wghr7TYGiOVrirbYXF84u0w4RSErq
tjXku+/T4t87AFfedz+9W38+eE4RTboT8lEWSE+YNk5FEuABM24q96JrmUIa7QViP0AsAgsnOYNY
eSQqhzIO2h6ZcoQGO6Yb8YS7PpOuzyI5+XOCxTRAtVR/XmngpkXhcZTUXZNV0QoSMUcYJzsFK13+
gKE78UlyWbRZpRtaGTkE6XYd+Jmm6RI0BDoY+IyQNuUNQb3EXwfOzNX7rJg+YdzY96H0l/kJxeOG
eiOw/QwAffYL3KlyB6X1Y22iWbH5FOxrlvYr9J+8Ux1FtwEr7FTLdSrLdm0rKBBzItzHBKh26f20
wR6ySt0yoGSsDrBkaNTCUiGWidKcPfwpJTO1stIbK4wqTapAUCy2qke7CkH3AG+0xAoCPxjxPldU
PqFXg4aGF8I5+HivWq5LNxDUDeK/75TC9/Oo2rjAa0YKuPkZ3Kclv0zlECX+s2QIG/DVLcXOi6YH
FeSiKDC8/ex3zq7ea5/V3D1HN3dM78dXTV2RmQaEalW3stqCjZaa8CE2r6WKNTYsSgTfCHZn0Iaq
/o7GP2w3dmbJvMOwyI9McWJp36asRuFsVGwJl0WmqFSvtJA1gC3HRFeiN826f7SPsYvpWUQ//T8w
yaR3GCTjxCtNdsgZYAKoVnwNsAbUaFQIQ5hn7XgM1xM8HZzRq8ToBNMOsoXKBBEoMBO1iF3qLxf0
kgN4ZZRowYEnXmbiAY+Uq0qhXCjU4MK2Hap9H80tlebxKL/6eU/kD+q5E1Z3tyRJcVgf1sWIm8Fa
vy0/NI3rftg8CYMBYhRW3yNapNJKQQ7PG34nxg+ZAiAjE7xT0VVti6KYwVDdxECIyeviUZYwHRvz
hNWpGqaknqngpbUTpEyoB18Ux6m7i0TREknrjtY12NnE6hZWOVqVptislkXqWij7VEEQ4+WfqJOD
d9h6OlgxWjJwIHrM6CoVsBSck0JMoEUcb/svaAdTZw9mua3lMcJY2mEyuq4zf/seFq8ERkMeFco2
wv2D+xAzXJhg7FbZWcH79i60DOgeer8eMck4mZbb+eA5Ks5OpM9/pDK681nS/FAMvM/XmGdQyCBC
HsOIws7eE/UaWEzt4qwcIPTZfC+/fXhTWe5hiGl6k4h6b/K9wmp7q52n3LvT5vxX9jkbCxE+wuHw
TRWVtTrOUd2sPZaU9NyXu9mu/QRy7EB+7VfRLq0OKt63U1qxph/0JECBCCVCFqnVRbw1fDXKRBPz
kGL8gDPLs3rIl/YRQWg/Ox9EbgpLsEkPH4aaHaIi+mDeOuidY1C914jAnY6ZyDlMLGrVKqsf+hdo
t7ogDU3iF8rtZleyESvKcnoWatsA2JMv0BFL1LVIde3a0FLBQ0KIzsRPBW33v1YuWpVp9rEPdq2S
ex+UcL9ezhzJ7JKLNLgTL47BdbHvXfzXsjol1Oxf0Ozdclt9dWy52hXkLEp0XvzA12s++LAKxUml
gOY23WOTLgD4yJTXtF8O/ebCaqMc7SFfNz52AUnX17g8+SxeoxJeyRyuznn9jZ7dvGGuX9rfLph9
8zqq2Ec6Vl/twWAYBO1pFbQaiEXSQ7c6zRQD2sOMY8hM0XWsg8ZobzAq2qPt6wWEcadQvR9jqWKA
idyATFWlq5iQ8gLk7iuNiCwqk3XXjhI2FZGMlYVOnUKErkbFxa9Z7sarU8vqVCbzEC3JUXmR6ZVp
6JK1atMx3KpVGlTMW2uMMT+XXjYtDH9dms5Zw9ep5mz9zJrtLUE0DKgHOSJ6WVCAACe+UCsSfdNP
AiceQADBMXpx94D96sToesxyhBXqLv/71W/r3DINMU6fGpqB93ONItfv+ru2ls8ZCv4YnxMXtScz
i4AYG78cQaVwYEs7qNLQuu7m31oHj9iGDBzhZms3VA5FiQiiI0xY972WIjopEkozU9I1KX6QFtJb
5K/6gjjI3xABeBXvPqKr+61DNN4Uh4XSbe0/HOKIKjuQEIOohvMKq/q5eI9gDeGkSd+LvMrIG6Gk
zcVJPN6aHKfXkaVcBq3GqekZaYQI/bo3+tqgAvg7qKN3DCbbqZbqt162c0DV+Bxq16ZvCWV0F/ql
Uc8EX1fn/g3uBlxHxd47nKgwzfnxdHuu50ePsNIseQlD6FnLZJYZZ8b4ax7B/+mk+P+d6HGe3v/u
f9e/3baGmG7yaNCfjaKNysvlsSugBKLn0gkx0X+PPKpDKE/unMff44+ShTfInHmUkVuDBpivV2IH
Nn/yqd8jfnaP7pFF2y3zyCKmXK3DkwM1Yw9Kn4uUh6GPTLYYLBW7+2jkKCsyjxMgLdIDZTmxPKCg
4bLeFvmNtbJWGFOlKo4Q8kUuu0d5BMID3ucc/qhMoOok0I5xqhOUWXc9frHakZFvwqk7O7ezw66O
l/u/B84wehjUr++OTbxqvAn4aniSPNgl/26LzCqzSqjfouYAWpylUuPb4sJRWVmJc4ZLj40wRAKM
J70LtxuqW3BB96izS7c9iyDbg4JXFid6vVS7UmlHNkGsW2qW/o7T+3S/yixL3DlKzZFrOUGYkK+4
N+6OCZ8NQkDzYjw80Z7FXxXHmE43AbcUVw2k0FFE918pgEJvqWUJ4FBCSyDItnnDR0zhAQCUEb8z
VGj5DwZSlPbFl1Rjulviayg1gOQenHzqhWvX2QBOHCDMw59By8vaHi/wYLGIDiMXRCdnwfcUSnRl
Z1fmQlhESnpYCkFZk0fGiKAR0STypx2vEJOKA9BNKhfQREBhBfEb8WaEPP0/lIH3UOtMjiiRCZKc
LWe8ToiVuKmzWWOGuds6rHQRY1nTjkFrVhWbRxnFajpYA2rwpdTgakeGNQWdkzqyLiKIITnGj0hX
EEaRQ0Y8SUlVYfZE2tgtQqi1sjlLha6o9YSzPBklPDgZkDUheV9kPH7PD/GfFdYa19rtk34MlZQM
USmCbQLkkiAydpvsb+iMHBGoUtCj0KdK6ENX6i96VbRHoHAi01WZxxzdPTHJ5dbQfvA7Ys7zQB2G
5xNx/U9N/oClrxGCeZSdsp5o/0rtYb6Gb3QkY7U49JW5uyI6ShVMyeEZTyJhRlfi+neUgLxROVLY
4Xw7LE3mfmaV36Ahmt0UEbxgxWVWUN8RiyluEJmBBErdCHLcIInJgvibF0PxvMgxoTZkZ/NBu/5z
Ef9l8F3j+nuk5VqZUJ9OzxFE+QhUM/SLMnGrtcpuqMBkcfPXvAfrC4/6RV+lol2ZVNAJELryxJMj
rjycKf/Mb+j7SY2KjoT1KfUWa0WnJNBEHLfC5LI4QTgtTPC2uczihif+Vm9D1hPE5jZSfc5lkfDW
Oh1zVrwiu3mzODd8d1mUyLwqJ6qFq687+mgXGt7VLwtZH+JmogGuXa+70CPn7icMXBtvrURB7w6E
VQfJurzCEC5NpUO4zXF4CIB5AqJxhO4CAnf8wjhEY2HHq9EXwPmky7KvS7IYluyGDu7UIbXuKmcN
GbNDkGNUJ9YKdw7DU2TMiUdY0TBZuEdnh2daIF4AoFSPd2OPA/oB49nZOlkMYWlCJMCl8kgyDt7q
NtsksqdpJkU7P1sjTsigHppgmybQv6KJwsvMg+/5BDzT7IYnvqUD5o82mPQcnJQmcncn3EYefAiR
EsOyDSrds2liUe3ke+WOhdzrjv5Hp4b0bbZL1jt9J55tLigTKam89UpPm21LLocaZ/DFxq3UG0sL
qI6NnyBIkJF4CUxwvhC+AWXAHHpWM6aMyY3bM1j9M8HQaT5fryU/0C3A9TAcEuye3kGNGfdkaEZn
oSrHiP7yA3p/gYMMLws4ZxBN629YH+uA5BQJMfJerqwHNB7HD2G+7IBUYR5gAy4uBB9JGf5IbcNK
Gz0XzE4amZFjj0OQOHMb7gnSOWa+HaMKbSaZ3XjkDPYnG/INs4QHgAvUtTlRPTsR/TuJu/670xmS
FPQb40YowbALFIlLH4g0cutmCD13w5gUd+RDnXuKLAvUUnrdPDNfBdf+Jqd/yOhtBHqAS5MZQEKl
d0ZXfAx4ZByGgtKmBrWVaepgfBGMV93Wtf4LiU05NmniAKEuxLoQ/9zXhiV70aaOmTSYahHeIMQ0
xUVF6MG5oTvZUOdCJYRS1EKZn6xteBePegEQwaAZyGKYcxYkYgA6FPMp88o7qmbDQScZKWjFAvom
kubiBE0I/1W5CkYOW66sIV4DzpTwZ22egi3KDJfAdkQzsMIHsx2nZDHlAFJqnDihGgWNg7ZexeY/
TjMt+WHWAEH+t8GmVVEoNkLtycCo0pEbfLoigrx7FxQwxHbSzYCKC0C7xEusignlFJiB2uxY7Mzu
mYAf5d4EeCjdtBSdIE3OCOTRAcSkFLqpPxdF7G7IQQKrBXixPKBXq4pDlZqIEQEI0ftEgBBiZGTd
GUohDiDfBmsoTT7wJJWCEBtBdFutpyqH5VNI6idw62hNmHi0wYv5nT4nzWTBmrDld/0g/Qu0B7UC
HlcmX7CuBWlHt00H0Ns/IJ+iEDHx5JnI2UjjEaHselMWNrHKibcVb0EXrbxCBSLbGyJb1dRK6Kfp
pQoIEt6RVnlQRMgwSji8SLNMUdniUAufpDhFaSJJCFiLbQvoLE3/b1ESZ6yJQpWZLpOZ1uDo1MWM
B1NmSEQ7F2ktoTBBw0IXVlgd8lSEBv/L5HPeeEI3T5QP3Q8lFmBb1UCPxRnjknG8uFzdX5Or+ZfX
CJUqVcKUrI3mkdw03X4RAsi0SwaEWUCKVlNXhW4iuapMVLeVMQTaYl6KO2JoJTzfkbXIIOrKmuWq
mQlQXdKLWuK1mlHWaaRjf0pLXsjniiqgho6KRlJASgD2i2Ig0OTGUgMtYuKX4WTn423AEdjyNNQV
akNliScjZosKtai+mHRmTFI4XC1lpzgLCJFAmzS25KRwEnq5iTg1idpbcjzt8+QKxCUGp+iBFlUx
kBc5djR83XMslN+5klPf0Nqkdu1gbP4OtXpP80PzxDBbRYLukjHwRjDStTWcVDciUi33O1oiJ08O
T/l1BXq5WndJZRzYsc4IWplJ7+GdrlbrGMxTzGrNSa4jSvPyJuNGLPkvria0hiZRW5MuUzKNCLeT
cqLpxO6u5F2S3SUhjoygvkQuhWZKkvyJ+1sskukk5CfxK51hQ64wuUM+H+eTOWHRbF1nyrmynKjT
4VAtQA76KphxmqxKF8+pFp1AS0R+kXdLh2XzuQ/6WOhTRX/Tod+m722WYjiv37Mm8BXCSupHHRe0
VFFZoFFS4hIzO0e4gzrUoVWL+dIjC4L4S5r3Z/H/KcGelozJfltIxPwa3Pyl0mp6P96F3hGm4EHn
zP2gTGfCKyCXZlQsAxWpR/2HKBIVsgUiPGl1a9zpDuopUQhNx1BTBP3YFS4lw2nqdARew3kjmUyN
STdixvHGLD0T0CBSz7uZvCTU2B4xzOButwc2tGhKjDdiZkB237tP/qKxpDxNFxx1G5Fhp8PQaU5S
jlSGaai4521TlFviHM3CMvefeYKRo+IGrBz2BFxB3TGcV+aGHBa0tqneRFaS1dyHxCoc4n84PAQc
oEegMJGVdJVMNC1E/VlimFGgZnRfgteg1ak4RGQniot9C49D9BycCU5aUQqfyfxC2FuTRFwPZbxZ
r1R2axrTY5bFZqqvWKo8mO/p0LIXuLpNzAFOKO72UzBU+XlxnGSpBMJrLgoMSpO20H/hKnXWopOW
OZhfeEBSQyVTC7fnhhVX7kCY07w9OzJNVC4ifr7KkGX4q1BfLfhsdN0Uvc7d079Q6aKR2RXLgSfe
qql5ZLiX4ksYM6qZoWk/QuqCG/xoQH+LJMKJYg8nrCuRcVcGnqRPsgKkLPvxiN6uk2RWfOvXZEov
a7K47ifKoMTgQx6BDE8uoXkarlhf3A4GG3bLp0Z5XVDAYYFuwud7hTHd6CiXphGmTzdaH+Di55/o
mhggtx1eiQoAqZE1I+oo9ymi+XsGQBeZXAjYEO8cSJGkKY9jISCAgZB4Y8Up30F+jx6njSv/AybQ
WwNB09AysWxkgUM6W86Be+8Rf1HmdmW7tJ4/vPpWdbnrlw9NPhMvG73aqHCclX/dDzZa7qaiNtzL
AmdE3BOCcygEhFpAHIFkjv92ROP84AD+Jr/JZVRafTcnQA2FHJdFBtTp2N5HuJqE7xb60vLlD8E1
aZVzncLTfY5i+80UQQFAcRaJkZjCZh2KfiwarItQWeneUM54TPc2QtfsoDjeA7mN1ACg5byt91Lz
m6aDZVjEzhMfUFAAd4cCTvmXbAkUTG7ZPpa6zaIL6iXYKaiA0gDXlqn1EQm/Iy+v+oQzf2LVKVry
PGwERuzG5gB3BS+0nh2f6WRHtyPMQG8i06SwnTeRSrBS/NueeIiQLGDlaVGnTAqKXGAM7tpsiTMC
C6UBjAfLLgbcCxtgW7+6d/fQsCDY68BbmCz5T1PzQksf0E/sq/7NjS821CIul/PGD0nZqBoADFBs
z7AGqg5QkZvMvyxeSmRVuT7d7dicb/3UqWG5kUajvRY2EYeRObzEGEUmT/Gf58jygAIl4p7FJbUU
Pk06ZKxY0IAw5RYXKevE8GK0KBPlymEt1NmQUpxktdKi1+sNLxPnVAPGuKFY3/iQMWT3jXAxBYCy
D0vFgNhrGV3siEQFqU5WnTkYYPh/sllIKJTrfVmUW50d81EL2X9pJcRmmhodmR/daB2yiRQi1VXs
WqKzmQqUEtJzlrcsDsH7ayIeF2EEo4YKcl/AAUrZNKqi0IwwxOCJPAK8b0wL9DRU3f9LJ4ogD6FO
7Q2h9aJCTqFiD1fGw3/gDiQY6dwSCNPe/NGWhPiQausOkxh3pWqPPJTT8SHYE9gA9up4xCjGjdRg
MoFkPXX1mjxYR5xwcR9dyERuMCRScnzX2PP0VZ/aYxlTkRgPNAC68TLq4DpwgCoMu65SR6kh/lDW
PuC8i0ckhnNqH7PQmLWPpi4n0JgMuFZUl1JMrThtjaqfS8tL5LHq0B9oUnMxTCLNO7kC2iGYhR1Z
VjkgqffBiMr76v3hlCnAUzsMttavTQsUldkz59Pt7BHXTr3UrZR11loKweBC0fPFmGLKMDHT2kB9
NH8GWM/2QydRPpH3udVmcsMThzW1iWlb8qUfzNmeQK3/V65gThkPgPc54OYx+3E8cfp42+6MDZ2p
KXctXAMH0rJKTpE+fvqzp27YzxCyUIbIiCPuzp141QAlwexYEueDGQQNhIZCtubWO8EtRbKPZ1mf
B+Bhl0SVdvEdv9e8IivXFhXkBLMBhP7Xmo+Kw+VnUEEM/g7HLdKRi8qjD/qT0BvRTwHN3Xl5Zw6G
07r/vZDgFIaQIF7zU26DkjekVKF6GIWZNNCTFy/cFkTWYxJi+bqEfcxuRRm4DCr7ZR7K9n0Gsf2l
RS6pQkPoRzWedohFWl4cmjvvSa8nVOznbnJmy35E+ZFo+VXSqnrSboc6DAowOsC9ivyTR5pSfCoh
Buplx3RgMuD4s0iWqKLa1J+ycYtEbkQQRCQVO/nJGWtyMb1MVTc0Vk+WAye9RYX9uq81BK/sJREU
mRekQ5LajPhNQYb5nD/m14C+P6TOYidL0fH3H82WoGAEEZ2phMpm6mrxzjJoCks/TdmcwAl83wXY
1Ro9YOXcPh9YqDN1NENkjPt9ZkS//88eykAooBaxQuGkfJf0mOTJDBPsKMDAcPJBeg/M2nkpD1Dm
UhIw4kvzDK0ajhaH1j9K0YruSQ9FpbFWmvr6onAKAVZNMIjZ/bchTSZ2db1kZnA7zXuLDqfwQI68
eHrpUQpKiP2VgkrwoOfmg3D25cEjC1TvuqOxtzYVuoPiqi6LTAbmIJTfQv0VEobAl3qi1XFoH3gh
Hj9bzaV3NpTyjHZS2QKCOPlN9DLt6RUiYaQbD6QHBkx7b3q1OrV0e8BcjnNLjId570LzCvmP/YAK
qDrTVSZoSXNfKIzceVVtmJABOkoDL34GBqK7pltk3D4+P2px/f2AmxeaO6OkfYTLzN0LqaC0cD2r
uJ7cWB1UPJmCOgYusR+Dexcdx7PsI2uXct+GNf4OSSt20PaVa63RyQ4fKLQCPbA+VPhCOo2MOWw5
4REaLf2iPNIqpUfkji7HB3KSkNiQI2J4ZR/SoCSpIe1XxBRHBCWYrgnSAd6Ia1csvIzYEJWbWDL9
ZwwvBRxUhWK6mIXMO7vfYiZGYah0pCpqSUkS5uhIWUPKA6hACvSoN9gMBpf63yRxZNBVswJ1GUhL
vEUJuUh6rsvsFKygmIqQlh2DZAUz31bvow4FKYgV9IjBPM5FVjRddJyd2SbS92LpasnqZvSXMzVq
agwQ+cHc5OomTOYF2uhNeaNCERd0dEcoSmqnf7O5bCE7wma0W+nQ+ajDklgsaXW0cj6CRzqEcbrT
xHrrikPaRB5Hn+WVaAm4YzI0ZsVGcjKW3UjcZzlqUtfXYlB4uHWLFEmgo0Y+/o1Oxrm2hkwMK1IZ
KQE7XB5cFrO1cNOMd+H959/J88Dv6/sO5MBgGGzV4bcxXJxrPgnxPiX8UT86Odwk3RytdwVhiDBo
7ERLxhVgvCIm506WOR1QbAgInJGHB2Chco1NcMVd9h0/xwcI5QgAAFygZYurwcmq9/EawnA19q/w
WoPhlb5TvGjKCFCIUeY7LYVii8mfRmzdKmIH+umKd5bDoYObwjmyGPQPH7peyxhpycoZYTE3YLgD
M3Ju+Nz7hvFUeJ0cDolpJSzQyHWLNVfV5DrMMGLxdOWwg7jpBK/4CJgN2gBf6MpIWUYzHmjhamQT
ysYZCqiq2kQFLvxnMuSTQO4NZTJ0pFU7aT2+CKWa9NDNWMxa7GkIul4VKXssOTKwuj75EypDCcO+
MJ00t6kbs8aVXOsqNTj4jnaLGSy/WRNOdd3/ZQUUgcqFhwt1VqrWreDDAMiq8VkqVcU8Z9n2yeYX
n2ahhut+fjd8nJyHejSnB74BOfpXXIPm2/uCYnYvPXSam5BfYyabUrTnQcogoG8mGvgyupZnIVeJ
Rp5KDTBAfPE3HqaqQucR/pA+8Vge2Z5/Ol3oKpWaMdSlN6QI9TOWpysBLOUIlfFV8nXSYd4RjcyV
GZVp8ODuyz0Ai1uenG5OHdl4zFi8M1qfiWX7xgLQekkDaH7gbQ41j3nDkmf+YEQmgDSx0WWjhJrp
LSOGGkYvafaoICW/Vmuh5TFCSInULLnYC80qCQXEr+hHmATzUEYVLV30yhw/mE6Rq++7/spfuRQW
2SGN7NrTKfW82EGysNxArQPFdXF3Rzi27akDqKo8bu65i1M6UwtSgT8q1krtY7pRU5XIhZyxKLqb
OqSKoAS19E5kBJDYRhtQl3sILLZ35UX0Ptp5hH1ROClXLqktK6r29HK18eKOUP6eRSj2qUlvwMBh
8X5c1mcwxY+Vc697/P9zWNRo6JL165RnX1Ej0G1dDa2gfvepM8G/gephDtWFRApTKV5RDxOWAGqE
1HmQ2YFUm2uQRpTyGOVdRr7qaJB3KnyLWHnuLoGmamaxSyn59UVLCF2Y2tGofK+7VJBDrIsBnHUU
nKLhAq6FcMxk1qnaE0pOcg06NWvK/IF1VWodbVhdZpMO/hawBVQGu8uUIejRpmJsCxNJQ81MwxHt
zW2RBGQNdVzrMxw847/gGjLjWE9mhfYRzaL41/XHLxLw38YY6fua7weISbTh8geBg38u1DJDhJih
dy2Ku13oQQUMgGEI4XnzuA4QunwPr4MXx7VR8fY5iDSWBzeu96X1WN559p/BrX/rP6InZamP8PDl
XlynV2TKJIRXQpp+H0qfcR+VXVo1kxn6kYMUzC59RVqVGqkECebJN0D1GKunrKQJzZgeAudkD/Ul
/RhZs5Nd6YMkE+tizbFHe4YN7+sHn0drmDIsfK4cOsUF79JT+ewWiYRtPUf2qWi/8diT+jOg/KWv
D7+icgWOJnIXeB4/TlMBiGJgx5TeU5SvHAA94gDRjyZdUe6r4gyEe8LdAJPXNs4DlLS7ZLeHowTU
xq+oIZGTqyiTcsV8yyjyIbzHSb9qV0c1jcaH5vJodcrWjOCgz2IIXOESB5PrYXtmdml/lb6edIyY
ZNxzkTHwa1Raws2m3y37EqUcSxPVk9qQl4Yx68jJKtStDIHKj/TQoDriplEA/YleHIpIsrB9ZOCU
6lSVbppAQIr1XyUrYWh70xxwYVej/BSDJ75RANfIyKYpM6ZZyihDLlHCQP+nCSrN0Anz1pQ3iarC
pBcxGgdDzuHBUVnuZsNC8TooOaTKSsxotjL9XottWRIRHSMqooy+NqAHvQlDfQHdTqPhieQqNjcI
lCpOI4413VNt+hR5ejGA5iQFzXF2FPhkCCfYdv5t3H38AgyjFITWTCuNm7SEU5hV3GFNEwGuysfI
5+iyMPFKqM5VXs5EANK45N6bpagdMlyzsatu84qEgBIE+VYRNyr0fRwJX5NbAb/ORf4bh3GWZJFP
ttsHGh0+cErkmFCHXmNGSMXDx37r/IQ2KDVwAaPS2Wg+tZg6az+csgsIG4jwLtZjGlqduRpNMTl+
evP++FqTr6X3MOOtPx6/65LcYCL5rjYM6W+iHvCujwkAtPJ4d9mKMHS4gGtt2BboHq7x2tJYUEMH
kfPRprMif8lbRgLUlNpKq7CkF8Lyo1zyQ8s2VWXJTzXYAg5Pcd2dDIATaY3qcbNUpCJhxAqdv0ze
lj2ygyX1JsSn3EvNrAn4Jy/U6GlxeJ7y4BuPO2CuS74kwBVBguQ5iF7FYYDZwezkzZbKnQoF0TRj
217idfKNbojEHiX7iI+gHUrhqQE/8IVSMrMZGT+kbNgPguGWVpwMPKHFzeYzGRW5RC7kBYinbL4M
HfEV9waKUthHBOVDIkFUqJXWPogWHuV4TG/rj41iGnV6OTvwuWkgKVcH8VGcVoXLkcqH00vTutDI
glUx9c7wexNbeaMSIv07iWncUGPlvd2WinK4Ki0jipfIlrjysqN+K5QsS3jAdMobBQs2frp8SFU7
5zHraTlhOuvTlHIcSrlTAYaZrmTxt/hRmv96F5YPU3vKiYfrLLxZ8bxi4ugqXSOqEm1V9HBGkv8X
fGgKt7Ppe2oX6++wAhsYZ0QeCf+sVijEpL6nvFr8XxZGCa8evEkf09fv9EriHzccT4OcPf3Ws3WE
p6C0sqI6dBylzKILIZVepcXa5WNDrz929YuCx9EsQBCGEAiAtKvY+JTpI78urvPDeFIc6ij5W0B/
ACHW/g4X8ttJj/2qkK3f2sSgVKI2DxXGPdsp+SU/LtkHRa185UlFoHRvNGrkQMmSlJp4KeyIh6YK
uHbe5Qr3VLvlAxmHR1gc7lfvWS46/8mBUaXBR+UzWuHCd5Y6DaFhcmKO9WdHIjh0u/6HKJzrdECC
iKq5cHDAFzBc6b5GhqglcUhoYX9ylOj8xoYrYWQi1aZuo95XXhHQFNLsePJwGajwYCZ98chpQ4/w
hEWZmXGlRZbV14lajne/OMxYTWrXaPkyqo6yZM5G8zL/d2arBLGGoA78VZjXbgU3l9Qrr9oTNuUj
xF3vyzXQeZhSXqRJ0jDhQ5OxAj/TOer38i8oF6dRa+vEpmIe7wCc9sWby21/9sXOpccM3FsUNdJj
6+2aL8CeefsVSefjRREY9NriorwoLvjmOH1acFXrSaKCXTJMoIhcEPXQxVE8fS++i3hK6gnGOcRd
nnkd7FqotTz4hv4C8bUGkFi9enoLFDTocktfVjq9/b2rDDEMXqCmmzffUczS2qHzH7tFiGKW/Qhf
x+G80H5+6hRBQeF6jsjxHKOr+Hx73CSpadPdivPfeq/WT5odSUDjg4RWr/opI7rFp1UtkwiqIqL/
ogSNTL4tUVoBjAiCeY9SuV6NgmCvOS1HwBQRrb6T+zKvoDjFvoJp+GdK30w5rDzlW18cnm3zOyo1
ILoLnHz5YkheW+LLIb3/8MlU0dSK0g9I2aNTX/k0wZkvaqXzRu1Y9KF0y1S9jKI9SdtAem5ep7xG
6v3fEXJjE+i0JEsYOfyt1AnXCRJi4YmQyYwMJ8gkGtIYsjg7jDPICnRIxf3tvGyZSc0obN7jc+/O
8qEWKheho279Wc39KhedRjda1G34cZYtZPRDVooZf7FL6MjgxUGdo/30FXwjDbJTFoDWl5QB4Igb
w3gEKr8Ce/+3prJOAzaoBo1hWtCZbYrWM8P1DJ4BUzzn550s+dptTSgztfl0S3HSu6n7oLvEHNJw
icGmN0mHl/ADz0vMqSo0M7FZRL3VIQ9rT6WMMrp0MVFq9lCjiUnWHf0G8fDTvTi7/ovuIHQXRHYB
16r19j5B3tsxjw8e9gWSyfAyzY/3dE5B1rgTry7949oKSW8uPpG1otVHGx3xUOmlTIC08PjKG1zW
r7CMTL29Iw2CRnvzjPm1bz3UIvzHMuEcvPtyP6jSxcwCRgOWPfTR4aa/47Gb7Tw8YowvbPpTL9+Y
o0/xduNVrp2hZ/vgQjXYlrKId4tuL97Pfa5JLdVP4dufT61hZgjD4x7s6Yv0DLNwANMEmfYroU9K
r+3HOQjMl8Z9331uKXsFoD1S0Uv7uWFprJ2i5JVIPqVer2KKFFBVCktyv/t3DfPlFocUPjjZ4ZWw
g8Cm8exjkXzaSmEVU8dft0DD75U7T6/Srfhq41wkvVpuZ0J0Zejl7FRpTEG8Vf8u7yFbQpc2fN0n
SqbkIXuF7sf9tiotjMVvCDMyetceNIF+DbLNW/PVKDUvPYItbzfN2fHq2TrQZefZiwdf/zk42PGk
MH448+VneR48NsARA4xw/+daUNhz47OXhU41b5zWRvxlrB1R4fy/3ZyoQQiUsptyFhSznpxLu+It
2U10yGGS65WG8MSbEy/fLwyKrNyLg7yGu+vTjdBhJpHOvnkxBSgebXKQ8sB+lp2kjZLStVN1uNO0
j2hUu1sERE6Db2OPTtt1QB3Gs1X2LPcdzUNe8e7/vLg5p9VH4wRQVGdjydJ+99k6qvnUr3OmIcmU
fYf2J7NC+zem+7gfj6tRnp5WJ7fknMmV7plNVoOmhXRw16HNlhYhFLAUh59IWX1E+H2SKO5z88PO
yN0XGAaqPruQEbhqWlLZsaMLaXYx31Q36hW9Y28DJOKfqDj6kDMqjhQTlWjzPUoTBl92hHRXOE6p
0T5Oj6jvpql4DCtTR8UjKW9hTm1jHnUL/lo1JOUyBWA3NiD6USDUdA9LD2c/fUG/G+2nxVGW1fdB
GNhSQUz33r12C01llSQnu+/Gg3mYCarhEf55ijjIfdZGWe4pPstDwyu7N/iNonTNHbVaNP86ohOW
+SrBjdxuMl7SRoTKFwuXGr0VPRDhxEvwkasE3JrTSYxKj1b8d2+pwImSZNMj4eNrQ9rTzu2H4mIk
dncyUkozDYUzDULfTRvq2IagUHkyMlTEhJDGsrAYTXqK2GhJQDwjKyyPfuT1lMpUnfrm74/9r1aX
zKi0VyjO4RBnga/aIyiEuyP9GmGyB8VepnFangKL7X+dXeOYDX/kmrY4h4a4/C8reKegUodqeJby
Dg6e3J30EMFPJR0p4pBroN9VGiSLAiUBJHB2spon5946USvNtkczMkGf8vWFesp5Vj5mP3n2rIb8
hE9LvKytdw6182kH/Ih0z86qbWzuynsT6zZNaKUQwpdgxiSEu5hwpKX+9uS3507vWdu7Vee5ea3O
8Ig2FbKZPzq1xd1P+0PT8E+/uCePhU/QucKTtwZW/4tZpkiwd/Dug+yiGm5nGF88g9N62zt15iHa
YdMzDawrWLMXudICu9d7Cing1jm31Ka4SL2v9NIE66MEBXLMIhHPy0BiQhmA8jgTFYNIU0b3Eh/U
BFWajHCDRnuSD6nNEUIvJPyDSMJ+oM0UhoGCaYF16JtyK5YZnM0Mhf5yRcUxIM4At5aFJmlmfFvG
8+eDMaptewwJVn+JA61MsHBYeTIqYlWbDX1p3LWJKrNbAf6FtIFrrVeZLvdQwzlRevm0KXKVCtqt
vZ8+acZYbjxeNnle0rZ9Pgm+D6fDjbwaofEb6VuWQVhOGjeEIzYH75Jr/fJ1dvNzFMOYpigLuQ8S
fAWi8DfKzDScAcU/0RJPGEGCD3R80EOo6FyqE+o0cvR8buGo5pjftI8p24XKKn6555e9Z4Hm6zeU
n2yaBl+vXUrg81kkgwqT4x9/GR+P9XxbHudnWKFClFmGysDL59zfI8pPqMaAGdTI0Mzw2mKBPny6
V84pgSgbGwh3lYdm47116Jc3PyLuFwtaFSU0CKJZuvqqFBr/pZ2Rbt2wKNSHRPUesgeSSNGvU89E
tuZBha+mMFE5c0SBN/ows3fbauWmc4NSa6kQr+GhCuYhXKktu2Q0Zp85TZbmbeFsNP6a/VY/Ck+A
Ppf/0SVEWCyj0IwlIbPt7f0S6+6PQi+RcIlgd/weIA4K2xNaWgotCRA9YGxSfuoXUjCkR6vGZFsu
dRra9ExovwPsUSQl/bsHNg5NQAZEsAQ8Ppbqqy62lr5T4CV5unRv1B6pnTJD/9MdVb7n6DCkWy70
17SmYQS2NIKmD2sRWyilN1oOe1eU2A901y52qm06avYuGyus/P0Gv8Fj+tzsfXrmfd1kkYOBJnev
Mvli9uWDFNlGtgRX2yDpPNoxzcWvjVK34u1a2dZ4CljrXFqUx9enrr9GlOnhlYiF05w62Mu45CoV
R9bq7rwbY5/1iXhaKCABUYUaIrDBYmsvSAtMH46QHqoheE7V1Yq1FQJTJvFzbWZs4cH6c0FNWt5K
2gMf6X5364xtqwV4AZpBI7FArNe7tx1ex9vOtpMmzMWHFQkEiTE/39X/WbROF+NahxJhhpPZoEZ1
nGvizrDtsfUtk1J9fyrVUBVLYEJT+kW/9Hrp1b59OzdA2TqaJ9j0GOxDwP89VAZWsVtq7JXD4ecm
N6GbGIeaJyBFKtKITbICfBboB4A9nR2ammC2aA/QQehIRsO/d6owd6jVekKYYgLdaggM7BB8xcUj
VbkqET6iuSyAXfhfhhERjIXIEAftA73VFpiHDF/qeWEbOEwemxmoWahagbL97L1nPwyDDpAWm4YA
oCn/VUWkWj5XlM9UGqU1GP9pdqZrThP9M70P2cVZdfhPGIeE26P8iOYDSCafr5sGIkhCUTyd1AfU
gsCOZ1mWiv1NkmpJoooEDKZTNON4Gk9VHCBJJGlEvmE9qlmNUM83Gh7FdsE0+Ci287WPAyeJegaU
P3zBDrzOz7ukfbwnO8sHogz8sSZrqRvRBWQ5A/dLSxc14NQN0B24dVhoMYu4MqmT23CSZgWhx5L9
9oiCqBxBbR1dhq83d8qEsF9nb9NAAI1pfIVse1sfbkkrbfuUa0KTyQMjEYKDkQr3fqMuDXGGWhSI
RI6FqO8MBRsHK6Uzg3oHLCg8EKJg4wonLaYLbtW5Q/unpQr5CYRJKKLBY8Ln1+hRMMNpC7jMNQAt
bRoLNz4oPkHJqEWZzrfxrt/qOZeSQ5qR/kBoXu3/o+m8lhRnliD8RIoAhL2VNyAQduCGgMVb4c3T
ny/Ff1Yz7AwDQqa7ukxWJkx59pIGG6A8+kyWKRgn7phehi+Mtdh4MvTQp3DX4NWwxgQJLIyGW7SL
9pPHnT3QpNR1XEejh/O2k8yexmdyyLw7egB+3zEH7TpyIxsKzE/4hkZ3+8uku1CWfyJi8YGQqE6+
PPPX3o387t6p/gDEAP8LfGPxfTEa17EGUKWRlMxccoKc1b91qxxWkrrT4KIK/KHC9o9aUrMXDWeA
NTKsE+loFylDtS80wDwdPBNyz9uENp2e2rcrlOu+YDHhYXsCmQfjx7Ilj2LnjKsMU+0FUUUADaQM
7Qo/qd3ee9JzNMq4LA1OCBIZXnkj8hMTMW1zDm7nP3idrH8a80qZiwR3LN9yDznzYM9ZwzpEVpR+
gGdeYeCyOMkbU1TH7lMdBnpSxyMkdcML8AkwUSfrxRVTmEn9S1xrah04c93f9Bc84G8Bi4kDU4/K
drNujZaUip1RndN68Sa5UyRVqbaL/YuWBNjArM6gc3GqUN2MVybH8mUbqBkW6jhOeIDM2Aq+s5Fw
ephgEArgNNWvK9j377Lv/etcDctqoX8HzzkGFBlsqiDAnXYIau8nMqXg2PdpMVBGsDgSmFNBsECB
OFqAC+naze8ZKcneqSeUnVwvsiCj0gByRATMXy35uUBtVCu62WqDL7uVE8KAj+6HzNOLOtm1I2NV
acKT5LCuCp8j28HKOoQh9Q1DrMqgShxl/Tuk01/C5Ge+sEqYTb/JOitt9+4r2QT8PjXgtWiAB9u6
z/kRgANE9i3Quq1LCXlaQfMRT3FFkM/mZBRHTw5VBeAmaIjNBY+S1Ssq7YuDfgzE3zSfcyKVHABQ
hOLgNXj4H85uC+iRo5635YVOGLCcIjAktluKWYxe/iVSLlSlHL2bXDo/KZpg3Lm/2ALOS08T2bBQ
XAeHl8xhVARMRgwQ4vZEWsV/Jl8GVMljvff4K+HNgfNgGBBY1YWiVjmXNdaFKTpzcvde4594cHdh
o/3VJzhlP2OoqgML0UgwSQR+kNUccMR4S3xBiPSN3rAzV0eK5hGpewzF8iZIASl+li5VNrD9O0cL
nj5Vkb9Sv/8dA1dKbFry/DkY1T/6eZtEG+OIyx6rSsKFQ3a43yaXRccD3h+BNcdskhoB8aBUFcLt
kL/gRtENWSD6LqNbQf6E4qnyuQTEKhcQUiA0xC62kEuLYq7E8oRaKvPmSeBAhpobTfQVfKGCEBz4
wrvROOc1XxZYFiLaLdADxFnTdYA1h/39cX4cASa2jHOqjv+D+vmUbgSppSuGbB9mGwSCjohSLksd
5pTrx0XBd+BnzRHkQ7lUG6etUESTZ8PhGipJGPacaIdnq/bfVznt5tGmGimLt6dG3dFV3zhcx9uP
zWkyV/FIWDyWRdY9bXR64fcqQpEq3B1N8X1XeAguLF9zeZiCTTQgjhTgGPovFBZUNuNSLaRmqK7I
nxiZcOkEL7xWr9cF1jqtwXgnJNVcBDLGm3F/6JqQHyH1wl9ulSBBnATCMkM0xxsVb31mWvxpuWDx
4a7q05mmPHLR/ongQL4NZ8upK3YWDKZI0PCYkaeFJwfdCClyqYqnxVELneoXD2ILlfdRwyMRQkZX
HA+0LdCAve0eaaeVmqKeV9u3cg7QwtI7ob/v+ihgP+m7RQybP6/Jl05XZ9rtCYAUDXUlwKgdUB5c
iUH695mqGvzcpgKp5R+Dp6oIJXciV084pg0VKWXI4B4gPjVgLaDwxCOuKZvqSUwb+OpD8ew3EjQ4
MLnq/Nq0px3okttCx1xatzJMVF/It0BLEKTnQifHpUGCmxetU4iYcsOcJ3IeS+ap0nU5DqESUGg6
RuUyQ+fyxjSZwWd5ahsFAM6P1rUnetMzSIUrQMnf1ibrF6+ZdP7u7zU5/EMKWqWXvDYg+PLvPE0w
LDjFgp1qnFa4stp06YSoeHT3gXhF3iGlA9UDBJdq5Jk0cVpAbcJIhSBEpQ3Yj7jOCFWzYiyqp7y7
VUNY7rYwY8JqaCTKF9PtFYqDTBLYAZgOCOl00yXfiacGV8j3SV+NKHz33ddw36VR24Ro5IRGu+Sv
1LutO75G3Ro+KLh+X/gDXQ0NDdksVCvNtZnxXft3zPlAzjN0dr9547v5dy9ZlxXCeVAsdZ8BCyfJ
pj4z8YeAU+Vw491HG+85Ai/Haikqo8fyt6p84wNhUYx7D70R+bYbDDTCjWkBJRVpzveT8xpaCkqJ
YOvF6kv9LshvU527Va27x/SY6jltANVZoVh+vc+FWsExzWiXurY/rRM+I5XD682nsWltlwm4mEek
ydonD8jsxiqt7Xub9YcaW43qREo9kYzm6LMJd1CxWId/aChLOuzVpV5I9FMegNy48tTtauvZb39N
+zIj4pVUmreuko2yUmKSl4UhpUklipoLQHSwMX1V1cQGDyAHPLpY49l+k0wLd15eomSnVMsa26MR
tBuTdmHW/5JZIvuDdsmjEE/5XWa+NVG/B4ypfZmAOSVaVbih5NhaLGKyU7JUlKTVwEeKHN3UrpyA
Nfnvt1drf0j3gd6ts44AXxTuEbGBX1oaamUhAPKFgoChJha9M+pGVEGqPqIN1qxgDfU8rRn2v7lg
8g83jjKrNySfHS1URMmvAsGBStYK5LG4AhIgUeA3MQhOPBdkhde/WI5uSNDAtlImQQonGe8gBcZS
QrJOHeSguaD6Vgyl1uWXu7aGjvAvLByduRhE5gRhIk01ecFEEZiSFpj3izXCZuAYCEeknIMW9RVE
Tozxr9KwrJDYOswSGA+4JfFdlzL/pqP7p6WFWJucHCs1XS+I01C0xK19ePiI1mjD5dW6psAG8QQ5
mS/+smXJVD88q31CuY65Sl7g493dA4eCu0QwMJtdkSks5gm5m+3j6oY35HBMT+SfLIiczt4eUbqn
xw+PeDyjBMOCWLSn1ocwh55/K/QN/+UZ/jncEn1lcQW/t+AZ+L5m8CLQ/3gf5zrbdN9uQh6CsbEU
BmJr+//IVCSDQQ9fPYF2kUnFRsNunfCtjFCN8E/JiEm97FyD0hgydB9E4yyZIYczSJAbE83Lrxwk
vZRpc906zBs5cl+Eto0uRSv1StJwFoUSl9UoLAmSzFDtguAdQVY6Rr1sNoiiXi+4WiLoFb4XYq5O
1eGK531F/I9Tj7ePl84P3xR4goANSw4AJMxskFmukMK8buv/QPqQrkEvhCIJet/eE7PknFt5mxu9
Xupb9kdPezSidukSb22b/PTx2LuQ1/7yxzyr9AEBPV6xjFll/qtMChj3yjPc+Ji5p6qylsHaq2ge
mCKZhXeYlbpqALw6MAcND6eGV2rkrFt073Da1dreeT7XTmHx7WZBMXnsiDY+xPwYT3wwtjNZqB96
jgqWv5/I9Vbtk3Q66us4wjB1CXYAAEHYhh+AHyFzsP2kq7CUVAaPkVoCPi1aYEDUahOsrzB4GtTi
sGuCTpzxuEXmSu42NznfpsyP1iY1B9TXnKoWqTxQwBH8lZSVO1FV7w4SUYlhlYNeVGNnZX7REqVs
88lTZ9BvnVTa34S4R26NXBmBQRX/kK6YcLCAGdQitAZEwHrKT/rWpmcaT3+PNYCdHpdO9RqV5in9
F2bPe1CYnbuFYZE0S/eWmE9URb7NK3R+H/gRz4hooTuNqqn6iy7J+uRA57UttUonqBeEicQ5JDBe
B48ZTaey1eRkUO0QElHei5ZvyFC7oGhpTbrxfUmqEXw9Imp806+EQ3RJOBT9rCDrDqmNskW0rHXb
rJ4cqBbynKsObkxecejcQNzgfkGrSYlZ3w2SOpTZaXwSDla+qcy+JKx/FI3PJtw6IsvRWi/tNpO7
kUFFySYBbTlwci2Nf7iWz2bp6GwA+fJZ5ZUgBtK81vGxG7YrEyr5lfanJEGIGY6If8jQ60C0SkDE
RdQ6g6yRXDtVp8Y/wCB/sOzQEsWpw3S02Yp2bFsIboWgcY8OfTpoK9/k3vCRxLwUgo0xyxp+lXig
FK3fDuwu55v3Osf1on81ouwdX9+xcXMPtxDul3O1bp1JuMNxeGm979H94F2IvqbtA2WXe/TahejX
n9HvPPmbevh3eTmFivU+2ObaadxFuHtm5VhcMveEP+dcW2QOvbp37Bljel8naxBTb6tEhgXHkER1
AZbWq2Htd/bnah9YZT72tGZDLQQb5wPMDGb/a5l7QW+K0NXR+VYgKxRTwCe6Ozr1j451+rGvpr2h
zRzSV6qm7YoRrjGrNNDfeqUmyQuvSIGNfIqbtV6jbe80WBmdy7zRN/vZXyktdi5xPSl2XmDi+5fR
wa8na+rPncqisuC56tV+oN8LRQBfaws6kuK40Tn41+WWai5+7darr60jekIEf7j7J9vMRMhWmNRx
af6ZveOq0Tv0yX7DfLQqwvz0ml0SxElx0T6z8mrfbWAg+vtgjTtYoBhARy1ssJTOOqUZBeZrfwqW
ioIoVAuZXcFDp0Oo944/j7Z5Dp7lcPvxd9VoffYeZIfowDnA8WNX9/at5B4IJiFGQojiZdUX65KX
bb39060RLUJ0RcB2pzpD55Bdbr4WBdK3U+tUt5+wGxSdxsUrEY8W4uoWqkcYFZ3njgKA0TUfneMn
KlwGr0+0Wzfrr/BwalX27c0pLZ5ah5JdqYTlS7MKNSh5rk2zfBqZLOTHYDMNb1Vveulc7y4UeebV
ocN7PwOC8pcBXFw94JP6K0dro1nAwzjHlbCyszbuIaLz2zWis3fxamFG/HfuPiEAPiPXdguqLSo8
TOB9gpPhNKK73+gfmmcQCfdmPd0wpeCFJ2gqp3c4Zo4YiAcmpRFn7dvg0rpAoSyp8jOv0R7OrhlS
2wsJu2mlVAX7SBGCDArengA7O3fvXUY7v5R+IRIi7YBruY0RG3B3qCBve1PkDWgCxozQHjUs4F/c
vXNQiCRaU1CL/q5f+UeiAMapYOfXejQDMP3hvum9O5vwQp5317pyzx1g4U+r0TPbpZYRl5P9fNM6
j77jy6gyNsdGANCg/+3smoT47qN1A9+xwbt5efg4nSPxSVXE3Hb73SsGz1HlCCOmVeyegRQvjn/Z
x6qQmjtY749VJhvAIlCEW9sqkP1hLqcfMnxnp4xa62MN2Tc8W89OgXAQ0BzF+K1zRlMFlPTNg5ib
gHQffan33yJzCxWZg+h581Ozi3dNmjPrpnfpHDvGmOroevZ0djunBrjlslgvNoBr6vah++yWWpjD
/meWdS6zZ/s6Wqf7Z+tQtMEuZm1Ws5z6F/Kx2pRCL7P9/W89LLe+4+/y1Wv07v168t5Z9eA9M+At
QPfCNqJK+zVrhFXPDJG9RAvjkGYOTHJgOKKstZ5BAruPgVj9vyaWZzui6fgKmAQiuvuNyVjh07bN
eiHdNbCfrf0p+RZ7j126ebqZCQ1duqs1T/jrNMsb8Z7qS/QJtm1S80ihYgzhGpja5INUxlchX9KD
P9Uj8eXwfF9ynPJIyBTDkmG2c0Yx8umI6gnSLR3FvP9K4IDMX/VWab4a4CXLORfFyE+g5RIIca99
Svp5g9CcSucH+zJHmzyGwBXigR30shtiA6RwgU2jD2m//av9HRy9oyfigL2X+ai2oOPNlEPpMBYJ
iV64AfVSIC2rxDH0wiSDAfnJD91ZR69wt16j/cOqjmrLKsnhtf0hftxbBiWLEVaStPMQ6roao51y
xqK6xHSZTSLUaWaLfThz7rWoXvJKFadUd0hiUIzEXFMv+Lh3hFSoHJLOAXZDYxGRPA0GqxqMR0Ak
gMQMvpjZxe5sZ2V4RO07oHIQsHvrCufr2y4Z9oG68gJ3PWyQ1X84OGBYU/R3CsvafL223g3/btrF
arAjcl5cX3a56L7ApdMJQ//r6NGuk/Yt2o2KXZ8wX1+QQpQsMIygLKuz24y62JFkGhnut1UkGgES
QU7NsI4Y3lERfmnkzD4RMKxb+wSdys16tLekqE3L6O3glAaueHYqpyYLFaOWaPMTmePzfBNdW4eg
WLYOOOoTXBmq8V94JmYfNPFgjqhAYHFub/8KBByD88aqzQy8Zep/Zas+L4zeL6uMRXsv6std//LJ
F9iX9SYqQuIP7HiG3+ZMGw7X9ElKYLQ/Wdf0W9Y1O+vULezw08AeuDe6jHZuvWA/pjYr3b8Ge6YO
k4uXXsDv9Mi3U/U7U+KbT9Od2PjKw8boNnld4GfcfqxLwbpcXO7EJr3F5sG+s2coF9aQUdtvAgdK
qfQpc/eK1pSuO7JzpHVpZcKjZQSKqISUxettn2GrNW2Te96tc/u4nlf7fnNupEHhYKWilRRYJEaF
W4Ata7Qq6Xbw6tyaWXKNDIpB4D1Gh/a3fxjDYgnicWgG1/YXY9Q8htuw3Nn7l4FRJFbaw8jyamVt
sH1/yGwmx8FxUIJx2PCPoTGoc7UcM30S8y2M7nZAEsy9P71t+pw3JlmyDzMA1HiZ5PP+rm0AXeSU
gk9n+necUhG8NbdNeJwLdpHW2z4x2KbOiECK+Li2DeYQNVIorgFm9RmXp6bRrnO3RZaIrzssE1OS
kJ7c3vZ1sSbYRVJ28KQZuGjfivarYH0RbfCz6BC9W1sI283w6sV3j26V5hvjeCR10IMKGMAlwOXh
3s/cG11CUflfoT3tP3ZO+QXDuUUSjFWY0HyyHe1HZ2B9jgcxaPc1Kw/vFAc404LVB2HdITnfBBgC
CIRGOMA1g0JYTAvj66FVvrWfowezEeCG9YKHCkr2ZjEskvDoM36nLaVTYe1/jHaTw3K7Ek07jvcZ
Oo7LEi5iAL314QkvkpwDuQfcwCeihqaQNeW1xdw8tHCtjvBdTnDE8K52/VLK37OK/SbxfAUC8m5u
U4jfmeQnu3ZkyoAuzDrHyVeM+OdBDZFA9l6f0QPJhE3vHwudlO3UOsKCs7GvADhgASyCXvS2DD3/
uHdOWfAYFICPm3Ht4u5Mt1b1C5UUd+bUv278ddWD/IYzLfm4M83vyz60ThfMIjO8EZxw8Xf9Ex4f
i3JsJg8vozsd2D5VCpi7aJZHgc0vO1m8G7FAG0sGcucw+q6tSvLtfhZgHQIwfnOT4RQTNE9fNvMu
az/b04gMYlgC+puxWIRGjxpteGkdA2CIpEvgzDHc6tUDk7LuTgl539z/j4N/vWZWte79c/KKyi1I
mBFKOSAka4yK8XM0XZTHAMqqnRIpdYbkfH0Blegby+cIONWb8fNeYKnvYCBgipzdt+CHC6xPUBGT
W+/JqiWXm72LTHfnrtuH1s4/x5BsOpU+PhC9UYeQokiI+lfnPEDGhVTTt32Md61GuIlO0SFd94zw
EbOiRYDQ7N1gB1nnK9603t6mjzh837TOwQ5o7Supxace0x9SITp+kKYtJQ0cgVdcDu5Jln7B8V6w
qYaH415Kvm1gKk3DA3yeXIH4tw8DE7hmCYi9cAQK+Eo+a2fEmuiWvcF1efU38SFohCBY4yOLsQ92
Ojwmxr8yp7s6dXALe5UmmeFKk5lATY6+WtCHd6/ifMecgZv5p1YR7wPJZFLL58hsKkdMWYhykPAL
LE6U0p58Mn4n946gO+EORucB7N+jDIALyVZ42LdNM0IrIjSiXXAFTGokW5r3LtQ+kZEAV+IeecGr
eU+z9JlcOl/m3Az1iUNc7zSSb7z2L83nbLpxyiSx/21Z6tJvBMa4U4HciAE1vgy2y/2ebP4zrnbW
rSL44mMD8zj1ps0aO4AfnalTvLOwoTJy77ybNzj4yj60iM4n2LRgnUxLE/im06uHv/q3J92KdA2V
ZPnUDYwvjcZtWiDb62gaVqE8rMT39j7OFiAAhsUmWM/m0zH7pUk5ldzlLqy7r6DeNYFuV30hSima
M5xne8hIPq1vAISaLnszPQyLfmNwgg1nXutWsMksD0b3PQIomm65GZuF9MYIsCv/3rRA1GiLftHp
QsN0qzw2ZhWXxaJbHQPJpccakhQAsyQsvv032ImAlZf0BBC0J13fJShnYUkt/r1WF1bbIavZGkv2
sKYzs1NPpgmr/CM2+qfW7m0T00JSyi1vcJoXkjWmd2qWW41+pQ8bbUjPRUwbKDUYYOteoUtA0zqk
F6/smXapWQrER4c8cvymI+XVhZDWI16MykkhqHsVBkIjYmJRUzTblxgWkmiTHlrH+NScturJtl3b
Wc8xCJJOoXWccGafwTEtjkwktPgBNbkWVZ7oFACZDAVRrwPqZGkZ0LZKnQEmMQgsgnXrOqKpih59
Ui4ngEn1BXwe0MOTvO8AFgZ8Qac4mATgr4gX4K/hHQ5ecz4b0P2wmm4pShSGdbqGaE05p7rlDNaJ
6pcckrTttIq3LgP8h+ucxfqvltbSetsAylnubenuqjA+p17F/wL3eMPZfYhxLoMtRpPG1jbjnz6G
I0JLBnRfeJMI3gVSay9Dg1z7R+bALdIeV07r9FYADfZOtLtR1fSq7oWFkVtYT49DZPcApVfau3AT
fnIsinpu91R0qNuTV6N1gCQj1nkH8RUBIUlUBKgH1dCgd5VyWNWpuF+ALWXgH3Ueae+zK2e3Dp6D
kIl+VHwM6iiTM30FpLlIaK3rjkRGnqLgva0AdOFjHef3l111DwiYHbBPn+BGxq4YYI5AutXTi4tG
fOsVGUGlZ/QuQ/pXUK/5xp/OaX4E6Zr1q60bIhdU+fbObYmvRKHNTGgwcBsJftRlee0xAdEqbuzs
28PBhO/Gh3FptvvLelQW19ZjwoMZcFInCm6j3bzQqTbvUaF3Wn3a9X6hc0cuwTcT+Uu1tIHsBJIV
PflNRGff+aGORhuEbFaJfk7QBEEDTPRtRkcMruInPUCTSpAC/TiGh2Jv+0VJIbOPoE524dXgqKMS
FUUIsbC3zv3jAJi/BRdaokgM7Jz7A9wowQLeVKUGnU6/DosRyxOpUgyvv0tezpoEGm4EV3R8O9lH
6lR03T9QmYKFL096sJxxkGoMK5JwCotc9jHgGdydq11pneBu7l8h0uRuTbLeCSz8s/OaTdNaz7wG
5h8xoyqPe4pHyM0jwYNzTB2dEIzDMK3L3x1T2z3MGvaLpYnVGY9s5zyL7haHHHe1QEtKWPw6FaYg
cdHduhB59ZAtU4UvZn7c2zsTB+3Suo8ySs2jyohCWG1E2bPNG2oxCYrJY7LvIkXbe+ViwYBR/fWo
Nv6k64SSEfhmPus7otTKPOdzSuPPH1ewSHvAOXzQalH3jAiZUedMS5p7SjZJtf2NiuClcbHxnbdk
qUC0TOSAJa8Ob/1GdxQBru16aPrV9rT5jLKY8dYseR9v26J9Inm11ugpTb1nfPYrcQaWaRteEGrf
Dk4MCKgS0LNBGo32gljqf8CEQuIYu9y7OYXmk+aPDRV3t+Jf/t1xGQz/VnY+66A6fjNZ69YDNAa0
HmCvVO3DZjwJ7zABFf/T3CTlBXbjttyvR5vGBJfsRsqL0sY/kKGT7QpPjIR5fJmcJ59JtqiY9htS
cEJsejQf1ocZWUkM2vqAD6BXAX69QaujT5b0eXWqMKUAbSMfgrolRdrwKstv/rv+I9dgyAG9VPwN
QTZJv/Z9cMCo7+e44x6euvlv13mkXJnV+SPWwm/4GLzn77jODGDM4E8SKY2OyDtt/QKcvzAx1Fjn
i8lm9vj7dPYDIc65G6w4jMLjss5SeRvf43VKVbSDtg4hAUPX3YRtkYx01fPan8N9Ece0DKTKBQCf
pxeAYh2d5T8lwslcGL1igIJWf9hwKNUtUl6lNgSRr8GkIIgC/QcwIi6UeECtfT5Xb0yfOguVFkHh
xYTRp5aYv3YiXlo1h5MdAkcJ2LMPbFQlhLPltIY079DsIK5SmD5FLggSBd4Oxr+nQiN9yvz7tR2n
qT5dlBmcjgCaOiOQzxRQReiQLmhOH3I2Z1iAaENWr4EosY6QgaRpb0CBCj5VdciveGXOM8I7BU1W
hTLnB6KzHgoVqNjYC6QSqrUK8qmDYuniUZ9JHoBNYqoiEIJlgIPgK8fDile1YXeF9eEPYbvFjiYt
9kKxTO96czzx3RH58JGP4qrhpsMtArq0PUfq8w8gDuIQFIH5WKpNNGrT+tHP4dfUQoER6aI0dNZU
jue8MBxCZXzhxnJhleSBSDxcchS8f9ICpClIBhyo4JC4wmGz2h67zbH60Je0nisxQ9Etl5ZARoeS
HH8AmOuwXxXQfpd4TjaN0oLEcPNmcT75V7GmTTzi0/NLrr+rQisw2W/7Xatud/mvu8xv6nzZ6fz6
x/owM3TUUQ6vIzRIFGZzTuRHS/3eb6QKVcSkbz8BZQ3PXRllOi51Ex1E0do3Zz3uYm8M6hFCYup9
KiguKa+Ok17Uwx9KC1bS8HV6wmqjyBd9LNjw/Y4A1lDwmH5za4864Itpf1WfeQmbRmnx/8jMad7I
ocEoxIkZq0D32ypgrqQZLtobkXCJDEJIxh8+SQAjRiPjWkj6/o8VYK6bOZm3JhJHlwYa2FmhgQgI
uhOVbU7QIIjMEAeAUAdYbmsR9CLqoVOrJ/rfRT7P9lYQKaNGmTRYVF3D+2+oM9gZFhsbbUxmqRJ6
f4wKbZNc9YQOIcCcCDgNRPggQuEUItEFpXheqVsmmB1gD9Wyixa3GkCYX+OG80dt7JxR9GMt7XO8
gsHxNf+NRk6OX5nrGl68UsZDdoAWJfYfM+rQcI81I7nF8GvQtg/ZkebC8r/bqtJzB/Xui0OagfGn
EUBzLOAFQXa7oiTx/72pxT8c0nU8RQoI5gXtRC/VUBM6gnNQSR9Qkt0BSfpxphraKkRT6OYKvPKN
HGUEfp+/fO3mKOey9AVNFWYXcgAdl+8C7pdqpgbPbDaD5KXX45JxOsMfDyRODH2VWYA2oS9OYTNp
uOXwTcYhvMa4rnxTViGpDspWMKm8mZBgSNAmAU8lXH6GWe8yAOfrEikB48c9AVZTFIs6rZeqFGd1
rHBGpAGkZh+JzfEKAD1Ho8ZFkmmCzYn9TkVcMfGIxXhj12jLlAQVHkkiCBM4UkLGH7hUsLYfwG1+
414JiYYgkW4wsMk5wEWMGDkrABKwouSWUbeVGQohSreLCeMFoEVxk0jXCEzBbrRn7rGGNWxLc2BT
mC1YfrBkkz7DCVOqQcSvbw++pX4IQabALiTrGPGI3rbESJo3Ecz1aQLsqa1Ee53P5zSg9Zc+bA7M
VwQMLSwVs12mYfxyklFzxDQWK4gaW3n66hoTEW+MzKgYAT/gXc2RO4uaCTQcS8hguO2AkRNuatQb
IIQ3ZTigkulEwCpmH4ccddGtehJxTWx3/HbfLk0es4LDmCH9BtbjbTdahNSuVUKdPXxGz2hKw23Z
+XbLOPc3T49lBz64qnMYFbtb/xpc4y+OX1hdVBdFohdGB8xgsUBxYOfcRhefm3Hi47KKfPHon7Zg
LYTm3bRJKF5gad3QC/YdbSeglCHhPjAMQFB5RJ8MjBJJAUiD1VfNGCHyKI7Ef1gMoHAAUaV6FBSf
ZMvP6ZkR9EauDMiAMUIyj4EDVcFSlAcyaDiOdLUW0AH7tYSqdL+NAbmBuxL2StQFKuib1OIFfLpQ
lYbpE79tGyCN2p8OzxRx+oR55M/Gp/EPCiBwHYBcbqfkoX7c/GD/wUOSHwdM1GJ9T+s07wWlo3UL
VvyYxhoj4mIKYUXp4jNXgbJ0XkQ9Hax1Ntr75bGU5ph24/JYv+lR8+4ei3USZ+862g62A0AgXamc
lLFf/Fjt4CNtB9fRM+CpPbEhNa46ntXG2w/UUwNtNb9Vcxw1O3LJc1bHePFKv3rT8I6IR7gf8FuN
BvAcSp4xr5VXWZIbJNQ88QIc3HzS10US7PtTeip4d7dMM+ZovyRw4HOwAFBe8pMGwP9XnXqn+mJv
xNtBtQNt26jR3cgHNGCUMhICCA4p0edw0B0ODh9xx3P7QYMohViojsWB2RDmzjeGMexDTwNx76hZ
xrFnkdwMGy1miUyd9KO0avJvyTWiBhLc5/sBFyk45l0AovTXzsQyLbIUbEAXJ2KZS9gzXKf0T5OG
zKH6x+VxSfZaSJs3lMj5goArp9YRAep/XuEZD4e/uPnK5C6XoHzkwh3tEBIcqFwsPnBD5l2a8Fxc
zlIXQYc25bFrCIkt75EWnHz5AV19huf8zDqA7wnBEb/RLqEP+zlqjB66JXKlCI6C/2kOxzKdJ3JV
hVw5wh2q1erkYaYE2BY5N1EN/4EJInhnev38GNGRHZM2HhxOS+aKwA/vyQrbkzk/ytUK+30sNeEi
5Iy8RymBObxsZ4Bj7BD2QoD2fcjf5TtgZIWi1TK58wBU9SfA+fSVe2i5xZ23wyl9z7fVs7y1jqjB
9bZO1tp6aEpAxeSIkIn8Ymbv278KXGG0bZ9an7t1Uh557Yl/fLdswDz821SYuwUv6omGs1Kd8GOR
qPUzW9/a9uAett6Wt+kNeuGLVuidXeuv73ktckdp/edcqGlZQcVbyh1M4dXTqdNELcz4gayTEei7
5K/p6CPbRSXbPbuLKUxEgrkf6GV42RLmOf2RaEYAhJ4/iNOP8X3H50hao0Re9oJ6rL75IwGG4RU7
25FBKqYGv3qFb/U7q34pZ8fsG16lX3Wr7n70IeZf1PNy5oZyZsYLp7N3h0arvNda8cvdaUFFDJeY
9tyg6snKLh9LPhJb7273br2dNYCiBCeg6IKqK0HQ1LPlca7Sv6cXULG0CDTwamq4bK2/1pDojedW
1B/yxklZrrY6tXGMtcYJr68NNy7XgMZdpqfKGqrEi7IHa6OIveQHVimOA+Xk8mpX0MsKvS7qUUqa
tnqz0GIl/7ztitJYnVraUPKh84peAv4XNB9shId42AnyiwY5rYdr/hNqEx8++h0LSdQaiKH9TMxk
0tHZzt5eBqVk1swTXaRhYGhoQzFJsxhAgzdnLSEhsw1a5uldXNWeC6gGqYIsqnx1w0uXaqiStUbP
yU5Xg2TQSyknOrqueJ844b2NZa9E5bexZkmvl9lcUV331UKM5ilYGs6agG+Rrnp4+83EjV6Wmljh
hJN3mQarIWErT4gBXE7lhMiHiDUQqSl8yhO54fM5/80n/RPyObCKEUkqtAQWpYumngeNVrP9iYCi
oAV9ZbgV/Kt3YER+e4Z3wB9AmIpEUxfdhhGDc1SHB4B+1KA41uNxznq183c+TXyMIyrpvxq9fHJu
KddD28uOr07KqBHRnYYrj9TZ6rygroFtn8xkSlX0e5zRMucenau9hv2qaANFcz9OZl3CU/c5W4/L
HtCmRZ2Wg3BtmwxK9M2QrdLj1DIiPaPnmD9sa3by20T9WAoKshJ05Q1m0nChnmNdbftAyYI/ovmq
t509vZGxzidP+Qlb05OPXPB4mM1KzuDuR7zPqntimKVKw9TQp7/9u30irrj7eLBsAz3MZkW34Iwb
UcEZ/Oc2NXzhXMfRbDA4RDocvfznT+Hi8qcrO9ORQJLNCIGqbUANRy+iNS3HDeRoBmbYRqdQxRMb
D0hpc1Bim2VXz+HHGePR7R3ez3RlHjOfV5rTmMrMLgUZ7/5/DLBQr/PfENIXAvFDk+wDJSV5HL9t
1xfFArySElAZmjA+p6sgTRvOYsgI5S3CAv8NhaaQnKTGPvhQmaKLOwx6cJjJUxQE9xwKg7si+YC9
IZmJF0SFMqohuqePYgTD9QnA6C/t9fBFizZn93LEW8aPD2eccCJMDugrW+QQ3g5fjHnY/Uh0MHN6
Pbg8E4Quh9q/xIwQtIFWIg/OJxPTU78QODD32yzRVpaDWqFh+8WsP3wkfALqPCOrxHpEkzApdi1+
P6YHhQ/3npgMBP0WjuSHXBd/ToYk25O2qnJaTivkxI9Do6dHLMlfhXLjFm01Os+vQfnWNdBgrB5X
+2HhFK9JneNbnDsZybJdqVlZu1V0jw2vse6eT/FxtSshmEtevNydvttAAs4HZ2hCYSH8AM5o+wnQ
CHAKBUKV70pJHemvmsPi1DGaEjmohHnzeEtWSIgarWgva808NDoMgflH1P9Xm8sK2fWZNaZuD98d
wDjcwU2oeZpC2Z8uoKRl+XPiBdqii5Q5gcpCkC52GDYWDAOSEP5fpDUnTVcLfu9xOwSWyWxYFHd2
nK7sgj5KgfeOnEREjNFjpU2/LCk0j0fcWzvQXBgMosGAkf51Z5rqs51FlmqP1ewdHWIUzGgyLnk9
8dX+wYCdBjDD9BZiwjatBZVNzMoCw1sJb8FCQe4Bq8oUXp18DfjFg5A3lUOw9hYNOoBZ/hESupEk
oWzExUJXCNEh3pEa9CWvcgySW01e1N8XU9Bysn0sXLB/LxoOu2KoRkqywGkfgPY+2PTwc0waioOA
E+b49w4x8xvjkpzciNNJlHZbwe9nE4r3eiTf8oOH1RPKDmaj1kZNEFZFrczxcAEC6cGEWjDLlHj8
aJFkYDMbEe5S9mIxjDXSSaRpYfpvMhqeERvxhbT8aMOymRjec1ynvEKbQZPCLqXsWACz2Aw3Pgw9
WGn2R6M06BW+znOAgd1KBycjrJLACEl+3uIyhwft0C1+xA2qzDxCdgbZyG5woBF4DfzJwLtacrGD
bCD9JVmcDZXsq31pX3GsZGphw4aIkOsw6EVMXKG0jgAPy/EperZElj1AgRC7ByZhUrIyDJvsLfA7
xgr4Bk/WVvYQI1G1/o06JEZoVPTHEbh+6Ax4VYZNlmlsEtmuuIarqCcjre7udNWE1yiJZngtPUyR
aaVcxAJU3SvyuotF7vvg/DEUjVB+jKymqDIF4qKQI/t/dLRw6ER0OBwUjeWF/PvSuScFUvVqt8BW
U3sjq0h/QdIkwQK95QMK5Q7MU1jsKBJ/wglvasBilOAPJDhW8MKvKF9q9QhWPczsatFsMmB6HBzi
CSibtOJFwFubo3EzwR1bMTmVcRwqgfD3lzLWEv71ehW4veSG4pNJW4FkxdbFrcZBmEzQeJn8GEq7
/T4NpsSdytD9PcRqCmrI5bLEJH+RVlnI6NJIETF0C9bgaufrGh+i55mGvOsPYN0qZUzigSAiIpgd
7MTyR0iXEDhM5uoaJPWLLQgASXJ/V8O/h4uB3iZyuO4ORjp3WUih/I+oM1tOXGuW8BMpAiRA4lYT
MxiMmW4IMAYhZgkQ4unPl6L3+QO3u9tm0LBWDVlZWWA4BIzjAvGQdD+MqnDNO9G9COhKuCp0+gPX
3Fv6uw4MA6oixE0PBABm7MwitOTWM3GYrlwdmzBF4SwFOFMh+NNrlHt8JkXoEz6BqZ6sj1hzNKQp
6gsuBINBdxbIQBNEUW1nAyquKQ2N5tUvLaSWlPj1ZlJE7NJH0gSkw4VNVsEql7+cwBw5hOwyTI9m
hbS1f0RdiWk0TK7BNZPSsD0g3gU/33SuAMu8AKbn6rWfEvwpGEEzkH2g6/4vQG+3V6+g3uDZROXc
n1XR8jKni+VrFPvF8igizc8ijlygn2/AOyz4sM2ya9Mdo21QaNhKT48bfkD4VMZHLh+nj3XZ6hbr
wlDmALyckL3oXvfAMEgdB4Z+qRyoMFlFwC/NXoGw3H2+xqlHOgfWNRZFdEF4wHLl5i9w4hJ3IvKf
TDZlnI2sm5ayFgNrmXewQ1aFgn19PqzVgn5cvIRxXW65Nakh3IAXnF9Jg44exlig7s9KG+Ybpd49
FxRbDl+14JJWRtKW4vjxU+KWIgysrrPZhj2ul2wVnWNXihZ9lFK7vy0wC77o6gFZP9PRf/MhztGy
r71LTZR7osec2FDxZ8KDgAtiuEuLIyYfyaHCeXHLgkt4Ce+NeyNum507+E8HxuCAyA4+tB57+KMV
xz1VmhkAHo0Q0BcphbpysNtDGAdHHnFQaZb/Ks1K8+RT+ma1cMi8hTJhEX0uPp/DTxHD85LewT8N
ZHKJplk+dYLjJYdpERJzoBCxibMHSU/mjT+9MzoGe+IDuKvTnf/AEDeI5iHwZE1GbjWY2wI/Wzpg
S5ax42ny27VLzivRbTNHFkUZmNMQrqVSE4goSISYfpX5TtATusVTxbeFgMJ/Ck97drgEKTXW4YZc
ADJFtPFr2AmCFXTR6gHbsYBThGXgXp9MoFUep+YRdcfRVyKuCA/1An3ahjAb9AaB+9LvQu82XXfq
vNMg3LhrNKGeKG/PWFCfYe5vOtMQdUGhW62vZXrpIY2MJdlZmmQrxXtq93n5OkM1oyPCx2qFV07K
bjC501Tm2GYmtMbrEAE7P/cwH13gtEu8XkZHLYLS/Y1ohNJkhDFsEyaF2wOY1KxqugKHJR4odcFE
AxAo/ZtFe7AhhSn9MiDBMyG4Y3T1cPofB6yBVzF3/tWLg3svHib8uffM5melJY177zAw8VoDs5Mq
8ip1zj/HnxrxxNSYZ1P0LRu7731Y6pQ6MbxZGGToET46x57R2sNqFlcfTIVn1NlgD4ggmvn3Rm9E
rUU6H8TLUNuSeVTVQVGxcu7lUKNO1qgqCG4/FIC8evvVgkTf4EiAtq6EoHi9h6oushefjnJNGlRi
+iS30NVUVAp04W13/nAmcIiJOJgUrPMCuP5jIM6tWc6Umo/PYfCNWuNpjF/RvKp1iJWnCiQ0zqCW
It2gg6fSiaoRassXu0WLdl1UASS3jp2XC/oc16e5XdIFEl/4J5XLKAPBZUoglBPIe3wMVQwTzmgm
IDQlogcC4s3m6htNCF5oGOQsePRwKTYIBha2X2hX6215CAajUIpKitrG+YZaI0UcyZN8gew3fk/e
gcJc5csO9o19Q7QgqXfs2syALDqN7bXkDphYgWxLSkufhM4qMHG0to9fn42ingwV8QSPS3BFrWpq
3lXb/r6j1Eh38d8fCR9JiRAQj/483hPBj+Hl50Lnh9WRVizdajyjTAuwWqtL7XNXUAJSoQBfEf/X
ffxADYKd4i46D43b1oTnF+MhlVUsMTk7SP9ygTn5MyrsdRxowsaqIbAjmE58+nODtKWQ8J6pa1Y1
Q+hK+BrdnRJ6Ovob2hjiAdKi+IAnhBafTn7pEthHDxCubHn1o/ecc5OJi7jz6NucuBREHShOI3Yt
tYO109aClDEoxjTAHqAlDZdEaKIZVR/YVVPKWIgfjHPNq7mZalr+3MhPTU7g12C26KjwR3wPQ2BS
rFJco2q7sOG5uUXp9Zc7jlKL0+UftHJSgpOVtIX9CoDmZvN8YdmAvBSc9nDTyihf6HC1GVVS0OX4
bAgl1kBhofG970vsVWZIm+0zi3tMrVZrTe/F2Bc2cTRglOxaNV5N7GBZFJtaaTAnU2zcfKLuvNrW
pFm6EHuDSa0arswBbuC0eodltJf02PXP3dowxf4pSvrAAbUAUiopxgu4HhdC6BMef3bhg26xR3NJ
WqWHpCULoBNcSENPUf8gOtREQNR9udklTyIALxRfZGwIMQvcQHkQywhWX6QkUykkgBr/BvUg51Oc
pghFF4GGcOy09CgwJOsiNCl6WFIqf1ox/8UyMyDqEY17RYWRCh5MRmRMKCoWW1S65MLaBfJrd1KS
4ME9ApIXoUP3nECbIiDRtxViloqQh/uOkD+hMLAFOepmSJwvEKlIjaFhKFtVovdQUERcopBKq1Bm
qI77kBTHZ3kTnOpWlt3BDDSSsIk1Rcikp+sc2cdIkdYQx9ILWJGqiK/XHHxzPGl2ZMIYt1f8HKCw
TuUJaFXKIp/Vw1waPu1Tw9e60obS6vrfT+iE9FBp/lT3HerjjIXiwcXmmpPbWB6I16rkE8YSGs3T
rv5heZSSswG4nkX6R8YPgKR0V0iKPh4RllDHK6CGk5mQhKgdR1ejODP22fgTpZttAVTFyBwFjWoQ
OnpNUCCiPrLhB1p/2twanCPYkyb6OoIRdJRgHaRCopO5fhnFO2i7KDmAOauwVEI0n8UCtYu4U1K2
ZBkkIfIRElLbd26jMmmJoCFpm9tN9rsEQdbMDdO79WZaXWQlKa+2Ql07AmGKvVRMqJBA8VDNQz+m
+2WAjwuW9MJpGoGGKFdgfR1bj22pveypQAD/XM/hoMBeOvwDeWBcrP4+X1y+tEsQNGtmTGrV1Tiw
iobDEmSUPYnkPgTvUZpRGFmhP4Ln1UjV2YJYEPYqPuRmECl/y8PpuLTwMo/rKPyahN7LKZcIO4KZ
zysfYEJHokX1hype1M+0dhnDyQPSOf/63pI0T/c8DxkGi3fsDAGqVG95MD32855Krz8VF30vNT+F
A6x9+EETHgUsw5gbcjqyEFEOPqtMK03vxsSGyYa3LtY9RQOtZKQai+utvcqKUXn+UwJTnWu9BmvU
ptSW+hg35SrKQ5T49shlyIRlsKrSblDOqY31DqnKa2NpLSzIeTRYiiDuqKE9aP00bkUUofoenUYe
TBdNzeJew/YpCnVF1U+UM75kHMQzW2P/5QE+D01WbTSmb2/aKKY38KzxoHiHwUJ0NK1E8jNWF2GP
jl0GXDxIxVBFMPTf1pAbVMAqkPJj0iRkIXGltNjBEotTzF7nSN5IzlDWZKrp548x+miWS6tcI2KI
jJC7Rj+DgFzMHjxBT9/LfIK2rAIi9CmKz9dByV7q5BW0FCQ46T9xiKoZ/rt62F02plb6je4F5sAM
Pxdc/Dvd3Q0gnBaVweL9PrvdH60sAWCCOYpUVCdV5/IonPsUWAcgt9A+ipstx6iPlo3WCX7cXHGq
jPzSlGAoJvJ5KtdSSBUOwl38vEClzGLaI6adc4deMEZAC4OpUxzI1+pKgqCgn+tXZzd8nkZTaUCV
sGydl2A5pczvEJBOZ0h3miIdnR9kVXa7omdR8VJ4I58IWKizLp6Olr9lr7HL6l3/xME18jWacAUz
vxAQXPYqaFlSkxuQRfRSClDKikDwcRvDzVbwopLeHBT8MyUHa9oRvBAFQguBzBkeCGEDQJjN3GRv
06URbof78BseI9cfeDMDf9puFcDKP5EtFpURBWiFo+Iu6WYdvagYpqviqqyN7ItSI2qbrcJKBZrS
RQPxSOtX9y/X5CIS/gmfsNFd/mTpGkTzwdgEVvBm37vBnkSUHnhZHlmcwmbwy2uDwgiWS9k1VZK2
8CYMgeMZIUgeRisG7gaQBjFjxay5c7qa9D/6Rhg1ogZGhSfRchlsosZGlwiTQE1srTqlNiO5Kkui
7KLPJrcv68H/mVc5TcTIEkVgBL4CwVNUyM8aZLqIOAS/BO9wGVh2omMRYrMQmbimycww9cAmhRH0
E/g0TMTkkxQx/Efb0tp7dfQd1yFXx3LAshBw64MUU+i9WLbF4ckeYcWEei1gnKJiMm2c3fl8yvQY
PUGv0pM15U7x3OdYEJnl8/Q7DZ2WbaQeCBb4YXKO0MGBGcHrkQzosOuRAIwZLw8N4o8e3QsMA7SO
oApI9G8kgVi9joBHSs/ieZAXcNAcPAsY9uYzzDwury6h9h8HxO7TpjMKEqbZsoP3iPwefZMXZDU+
ohizqkOWfLLSMkYmIJhnQQWjrQJtLXUKGKRvSuLgmhTZUXFqOkGmTENsWGsPSfyZeQn0CdE88pWz
5yQBDNL0z4fwt8BROhqoC2vF0mD6HaOH95/P+/i9a0EZYH/4DnV0tRprC7OsDsBIetRGH5RETu0x
pSpGQaFnbNKmVhqkRE5f8bnCGnkVxbnG+ONV5YnZXaqUgNwVMBIcrWkfcqZ0Q89sMEgCDbgGTatF
RUOV/gJ7AYPpqzAhKEvFVIvoJS9GnjBLHm/w+QNe0VXIFhHqIcsIrErTiVhydD0Q3SOngl3WZZI1
l/iJLppCSoaSg6J80j2rI0dWWMpAo1oNZoDTEUWzFt+D3eLyEzvcVZFsROPRr/+fRVTlUnWgE30Z
IygsonX1FCffyWlFZ1Ruw/rXWtVKLda8HNe7cC61wuUos1YniQa6LOFInVZywh99ZZ2Z3RHRT7pk
kqNWDxr+eoU0IKPwGGDH/5AhoaafFcyAJwmFIqmsqEoXCUMRaAjf0txwJOIBCgUVRhTAlb2qr0XD
JemfwrarTomYNNEuMQYQ+qyzLeIiRVihMhr9ASbhTheODFT3EOZEYFhGYhvZL/1RnKRi05KcRfES
LtBjDATu0BrfaG/TTatxashlkr7fkABjF7LhtC2U5sMq4gFFiYHBz46mI392tEazyYt/+FMOGwVO
fyBGJlJ09E6KKrdvPzv1QC03FbaRUhhty2JVkOmawfWriqKmtouC0c8DqNUzR1f/NaDzhwupXOz4
RT62FdEiA/JTRCG9RsXOefvBo9w6dUoLZfAXerSEvQn7+ICDbwA/5Vxapgpj2LJTRsTTU6l1iSwn
ZiCOMIUfyc4dbKbHj5YhzL8iUHk1l63937O4DLoU/1kEUWRrlIwzpKceiKNKvlKVIbFl9Udq1beW
RtrpAQYYPr0rF8P2koIx+QhjOGHqoloO3lKj+j2StnyeO53+IorVAnxBRZRrSBdyi56uPzr/eLwg
sUpRNEV1T1pu6IlyqctlANB3Z7yW5/vg64SmN1IrpD97tNgxrcQ4ufQ3IK4PT+6FddVspxT7StMR
tzviFtLaCsEy9euNiAa2F70or0atWWuegwwU+sX5oWVFlPl5sPtaJq3Utdb/BldfEAp8F3KBmlSV
9i5kIG1rLW3sz8HSVIOw3AufkEGOhKmlOVZMOmnehprsYUug6YbSfdZ7vBjReKHzss7OI6y7eWgO
f6TWc5bJpUjgheioVioG0x2w1qTE80GBnkQ01RD0S5CSgKU7yq+qwcv+8AhJ1+SWDlwbYUyXnz1x
Gis+8tFNLCZUy5cV+AQ7QmZNA7DqYL/SgoJdpv7zjNMQR7MQybM71U6FbmKNoKKln6rgltbe61MN
vrQm0U9dWyXz52aPO9uUUMvdRptorpBao6DT/mWUjK/jRG3lyMfwnYbVB8K7FODJ+VE+olRNhID+
ME202yNsTxBFin8o/uPDlu6p5u7AG/ceIvjn4utKJWfp8qvK1tzyqmcUvCIf1aJlqbc7tDL6IkGM
cZhch9GFrkL1FfIf/bT4AmyBmHQn+QOTOLqI4liDCr14NdoY4QqOl7gx+YUEfRXUCCKGQZrumVIE
sgvQEz4PsHBiQzJN4Wh6CJC8p3O7Nslp5Wf31NwlWiaz5+w+2092q/es+ptE/mH1engHFGFv3rP4
xw1CnuN9vj8tr0TeVXffxdcybhpl10QkJ3frZff5+/w9bZ+/B9ccPqruDu0UNS+XueO5axGnP/QP
mtCXfymUVXq/mOpCB/q8zOOyvq2dfvWrTtC6pGE06xgtpDg6UftTPlH1I6Emq8fOq4WmXwmXBZ+m
XFCC6D1rqF5bnZiuKinJUHUSmzA/tAK6g3mICEhHLnml4QuaOv8sY1lsSAJnr95K13K5JKEKDXJX
A+wVwgKNU6ExfIgI/EzVYoqhhAFD3QB5AogB4m0dPVIAOL0UnAA2JtChlLYrH1gonTm5qgPsENAh
4f9nLWQz6L1Gm1dcPdXn5P6UdQlVEOSM3Hdf4InW6z/u+YyYS5CZ3ll3dU0spgC45GnCXoZ86gdU
wpktOp1LE+RosY68wTUkrxWqpqwRVM/HxdGnzOq4g5ps230rgP4Pa6lAqxRnK6NR4vEiiPqMNpfa
qoDGWWc40WcLeyJq1QNkHbs3RgEUFUjJsWkgkDb9h5YPOEsOFKHNJrcgOFPRi5JYAVEEKeRKiAty
wvR/jnWQToMUi/BKn/MJ8YUE18jFcGAr1ELbQn10rnqGag/qH/+kcJ9jc1D0KkoWwrU4oCI7VpmG
vhUQljPgCz2weDYleVxIgT4fhVK5Pd0cOtNpG0aQGoRCSfa6IAgTFQuG0120uUAqBAPd3HQRBD+I
5fTxBnqOgGyVlv6jEynhO/XDxQLDCsRA9ixDe+iAQKrdRC+klQA52U/eodAJVIFQaoTFb4x+9yoV
OP7Xb53Gj8a8S0T/bsB57jZaI3CJE8Rj8o6iZ0Dsg2fAdHR6cMuNZbOIqlFoV8Oahil8wE8BwB/g
oMxhEp2B0qGhzzrSXRCsPl6LJEzIgkmveLMM3ClpcL4o9re0LNdKzDX+URCqhV6xwjkQigkpMA37
uu6foFU3X1Fo7EPBpjrzCyAufnbBcWPtyRmrelht3IPK4IWTJ+MpAud7cOXxCJOAivl0rhhT6rvg
6DDHpirZqkuBpv4EpfiMZhixjsQTeTNOojR4aqjEAL12TwC8NBcFtdOCIH2JQmNCOr2MztkP1ZWy
byco5S+q1FqyP/r0C0nwB3mK5jEyLpFJYHJplq/qE81QciSc1p2tYDW1OBSdqklK61yZiaJSdEdZ
Dg9CL60usHVtVBXQ/7XFkW6SWi0IPSFmLICwWPtsXfI3mlA+b0leAmpM4qUtLGjmMYwl7VqdQscu
O278fWrXMLwsgW7eTygI/l4hFry9GNs4rj484/fSZ9QNZZejxPq2OKmcbAQX13Um8ezULv08kE5D
P5b2878qYfx3/H0Y7obWzjW/8q/q4r5zo/VyDLW+b3bRkAlq6O38VkkC97DYG+j0mhNz51XXNKmm
0CSwIQx1cFwL4zsxt04j6VbZtScfgb7tY8vMmq9D6r5+nQV6XRtUDciAbut32i5dPTlBiDhj5l39
oKQSlPrZMMFf4SVxtvXZBYHC7W1y6OM5mWAjx/1nr8s60cObgTlNBD6s99eOsWJOw2F6Gi6KCHGa
reGOO7Rz/xmwszMqFj6OwGbE7sE7U1MHMo2aJm3CeBY6ftFMoB+j5/xcUCCuzxji9B1tUDZhKE4N
xbJdvzzIWGq40TzySpl/HMdfyRzpzp1nr081z7FQ+Lyv02H2R7RDGJaCksOmfHGVjnOUgCgAEa7C
+3DcDGu2Lnep8h2YMV9i2PLz22T2DHQE7ubsPrY5/+uvPUY6KnPzkpumyA/5ZZTt6OTBx6DRRIgA
a9CzUNmz3HPmvVG2MtzrbylHjyRN3QRJ5xrCy/ZvNrFmu9VuYtESc5swzcqCwn5rxdFPBhua9C6k
/74KQ/E02iF29BzuMbOPkDR3yNamH7uOovCtUaHVA/UByFB3WjT8F13yeo3aSJ5rlIVoCq64O4ap
wn5gSvjaQFcGGHn8QvkiYRAWpOvea+D8UL6r5qGTcGvzlbm6D7gImme1o0+KO7AxHuFr7UBU59Zk
9ES7h78SaU7/PmWH/t3a5en94JV+bqv6d6XHyD2U/YIdYykQzD24+9RLCMSnleGxayN+Vx+giLB0
s9ERHu+s9BP9Cve/zo8hggbGTEz+qAt+z6IaITM+JEncEuw4w3jMNJ8+jdT985cDh/yI3h5lTGgH
Fl5+ctD1bNW7UeOUBwRRRIl254HEElP5kD9Aq+UvHT76KKs9iLDoHq66bFniovLmwQAZ+M3QgPBi
ThgfPCv20hiWkWf+LSf8oozUOEgKSwFG9I/5gxBbmgNsVBFj/aqg8QJPzerdudsz9AVQnUC+MQ0O
ZptYlueer5pbWkbvI0e02zsRkjIbwfL49Ovvrs84nJIa8HccD4UGrMA8QWeACDRBEPpwciNuNCEu
IwMeXr7lohLDHbaHlWV5lS21eJ68YmfyiseKjr1pJZB1obxve8djyLOQxLlGwcPxHYpOEzZ+zFG+
vQj7DNZXDWjiRjHMgMf7Z3+j6NW79ZKxA6foOkvA/slbIZMX70H/eGUZHE6BvQ8yqHAWNs5FRW2H
x4VGw7z2p5femLP2Ru6gY6bhc1xKuD1oWX5b38gnDgmr763oK0d2FDl1ZIEwm6THWDKc9eSxeH6h
Uj67w6ZhBEEEf92rwTBr1oIr1EVnXZlK8wbzAIl2Wo59i94k+jHogSfjJ5c4+pw18mwVTAO7Nhm/
ET29TNL2eYbo23V2yuk6eNXddFv+NvZB7Sf5fc1RB7LP6I6FdhyYCDKxreEKod6YeU+kKtbn3+rg
sKZ0bnkQWubYhD0RyOB6dk+LMnvg0iPFa5zHxuzCsnsoTDcjb0ekTzKEwSUUhxuTD+MuNwYBb6Jw
ZrjTHfeDs7jhZAAfr4FNBL45wdY4qPcKvcwn2DdTx5jAYrjJ+l32zIt3oONv55sIZkFp9p5Pj0mF
V3Rmn4yqXQ7JXFC1uBJbUo/fVDdvWPTj8+yQhLsoRAXVWXBdlluE6Resubvj5guUTNFrfcFhIqg+
ufXNe/6yGwqwa9eG/WrvKe02HTzoEosmJdHo7/zzWJ/Wxjj6eTST4WmwHNG/UyFg2trf5vbQf7AB
Hu458fckMJFHTmIzmCPSUqnhnre3kfV0kRidIOyQ9+40vqGpELuIRSznOHcKMnVlXyQ4Jk0Jq5xI
hexhFn8h5PvN6OWK1BIQgUroPog1E7ZOvWV9nF5+LBoG78hqIdQ75LpWtY9dZxlmsPcJJHkmF46a
5d6zSJ2AAzPvevGv8SAe4CPulZ+o1LWWYf0U2mmvZHcMq0uGyFHQPkGQvDJ/EAha2NN4TjoaVu/B
GeWY+aMW1qvBE/WIl3+6dmwkbc1Gud5yju1luce83t0IPuPY+Ip/8BLLFedW2r7HKNL/IVFCzHNb
vLggNbJJp2k5rfurIwt2xZHQbnTHDzVQiRzuEOSzXG5C6eReaY0hJGAdS0rMg9eGvhSte/3oL4No
VJ4/51GrPLv1k0HaP2/e9Nr84r9tRjhVwCH3Q4wZV920gxd9nOQBCIjglD2r/7v8rnXrfe5HbX77
u4KX1CZk/Ieqi+zFcx/k9NiVmSravNRCrlD++nlw5a1hvfZrICNYae/3kCnx+bbz80ADE+sDLjd7
zw9rUujEe6wPd7fM9KyqZ5GdnHUeZ0ZVRpvK1rY8Noj9kIJwkvr3PTqjEPSRv64mwX4dU5yFk0XS
VnJfC4fwluQWMWls0r6QDP0+zZBfsW5u+Ya0SvAmVnvoUiOvkfAhNjgG4Am+mvCeTsXNdYMZx30w
ZJR9CGyHkUedEUyu0kSaJetV12hLxTNUPMqzdLvHc8zwGibZKMOmsHpoLm0hfu8n1Rmw3RgvfycV
K3ev37c/JqOUtAIrsFkJCKY4kezi2TTAOK59d/O/5bY+u26ATm6py+Dq7OfwcmMC14qP87FJO/+W
4yV13Wu3XmlVnO790rIvzcPQWPrvq5/T3HUNSzDLwa/O6gM0IFJfwemR0rERf9zhaIjPGpTCw8uU
4ZWj+rz6ZW0qveWQUSM/1vSMFPFBI9OqDBD6js8uX3SaPtePigyb/nVfVzbR9DhBozhendmTY5RA
CAwuDLMiK6H2c/CMApZxSGvQaWTWcoCNMenZMPv2PBvWUXABSkVk/on0L0hJuUvMBT5XnuqT19Hv
bVSpe8sJw4ucSX2tg/qzLwGChtlXtC6Xg+i7NG+c1zTRlnN/xyzADFVIj9iM8QwmslbtE5r1e+Ik
78T75BoD95rFEFqwutt47yYz2DKb/bq8AQMhEt0l4W0LgHMcI+Q5y2ATMMPjMar8ESqg6DLgUu6H
xug6tU+F+s5PrWsNWVcJBB3yl9V9dfgqD6+glBViPZh70zuIbuxzgIdGDMnxhZj4uwWg98M7EDJZ
fCeIWLwbJaAYI7QJMqvuFbWn3xtyOCxNfCKHhj/dvkfWCLvGOVbiDivxQf8biTdVF0BXKP3jJ1pv
70h7w5gR8hIVLbeYILSrHn/W9DFM/7I/GwXA6xi+2jTD/PlYP8d/EuV09gubrWMQB/ull2cAHUMh
i0M6szOAg8ggUTxkXXT0rsuGQ/MAU6Rb1uawZfuUoGCm4RJp6wm/IaOZ3CgocnI3P0WSCLBieI6C
hGax6ekPld4Er9yojJ9QtStfBgLxaLUz1S1jkbUiFHPgh+cB3u4AWc3wHWz/xMk11BNN1MPOuyOi
dNBucVjSjvxtCYzT9N8UyJ/dC/rkYAspmSuC5nHkcUj4WvxGytpbIEaa3Bv7SW77daC1NORuEyme
UcwO69GoYvto9jJP3Tp55zHfTAAIXYvmqYK6An7olTTSV1Az+hi8ZP520ONpUpGpPAPWPhClE5bp
0Kj90Glvvhq7vHFMGlkV6U8url/bt7P3zw5gCOdU9xzHZyjig8a7s49GcXxGhTqITqH5Dm4AK5Q3
0fFrZqvbPbQQF7S6jHEhfeSw6GjKzo09GfcbGAAireM/7M4JlXQjSI5UUpwrIVfTGl/Wcdc5NUqH
pul4lZXEnOjG5jqXZdhPC1Pzut9efv1Lo169Euxo6waDnC+nVfIGSsvbK4UsuuxQXX0D4dr+EzZl
grRVa3cKjJL/ejSfdz/6K3VMH81YnrnzbuGSRPXiPciB4UUXGdtpmoQZjVJEPm1nZTBN3XFjhv8c
Wymhy09WRanM9m50cfKMb7ZNckGD1+d+J4g97rpm1b9RY2VI681jmD2TVOjZo3MsLEPIyW79bJLc
xiSn+FQmlBqgUKv9o2tDili9Dt16dWS+B7uYJsLHKF1+Z/dubLTVJHaev7PvLG7mUN7m50aV0XGH
Rta5ICj6HlRyj4GRNb6GNaSfcIzrdBrxJvS1UMyzms/5A8AwowXByjz8Fvjpm5qeSZhfgyYKYXBS
WyGOdaJqchxfa706ImfQokkHYUtsKt3Dt4UTx7eFh9ZlVvoircrt7h2YwiJmN8OSiWRkfG2+d91b
PUguQwxivdLVKjjo/GtQ/OstY4ZOIKJzWF+ySdhxSStlbu/Ju9lhfXa6foGDs4geqyfZex6mR4Hk
Vfwhi64a1EqtU9Sz8ym69IRTlokOHK5oDUBeT5ukD867aSWMSG+d6+sjl3t56byZnnVsl6hPkvqf
wlq9n5PUgwsQyuxX73sbuX7n3JAtqoxYV/ajAaXC5soBcyDon2+fabBksMSlw2tZtZdzQA50OzTT
yx+pSWT62TlwEHcAvoW1G7fKQHFp4Fw6zAJIT35GmY8X3keHS4e7ucv2XooCLDTTrPN2Ggoz2NI4
cXOJtw8Rw05hcFADq/gRqlZZc8ncBLTiYnipu6V/3n9dMUBUZgmPf6vftTPNhfd5bWj2wBC4YMg8
E8Pl/Tr6fU/XvHXzB9EhwvCo/XvV38Pk0blecCb3h4fEeC+5EF4jDElgxdij8sBgZgYachQJIHB8
LcvNw7vxPHiMu0ewFe1Eqttxwzz0L8iN/eUEIbaX5r3SinvISHr0w/M2yw9IHwDf4aCco0/AzClR
jrhVqZYTFhaHXg4tn3R+/wzeNgJkN0ke2r+1RfUX3T0vpY6EcsSle087ZP4lmNhAXOS9GmMMlPLo
12cGGxmAHnXAxrIQ78t6+wWvqt1R5PdOVS//xcMe/TojaKjDQBgFcaWISerksHlJKh+ZXwEOPjSL
BcHlb79hsietqtO4EQvA3YdGUPs9JkMSoT00aZLu58q2JmVoDitrcIdeOjpChLc8TMZ1/NzAoljb
U1L/Gn7yaayW5jAxffPYvr+nGIRz/QezeTsH5bhCsEMIgJQDCEi9ToWg1klt5RvYf3tjxI2K1XyV
Q2j+JB8H9IJJCXNQUuY8o2ApSQG8F7lg1Hj9XjgtqBt0aJ9ZrNTN2EHO2kqbRtxN6AKpovjNhmFe
J+KePrVFOLaETVCHXmX3EtHObV6JcFEGJ0e2o6BUC6lkJV/oKeKzUBF8lAYUGLDMzMXlVWVa/ehd
dbz9oXehiLP0rggpLNvHLoMt9ueAWx7RoUULdOMQecu3S/r5EC+JNQKIEH1RNmQKfFW+jg1wZToq
ad4cee/nETH1g4PoIF0N2TUo1X0LLshz/JyDSe1PLTKPlNpUFrdKp6BadquoX786JlMw6a0ZxMvQ
onpYgBEPRpwjw1HzCbLKlxvRyqByDZGaeqH35l3w+wv2voU2oWF0Ijz1CH3Jl9mMMGrn1n3p3eIG
mMl9ape8K9mjMCbvZLoGeTkXhYyV3T2LtvncQh6ww9U5b67ziFQNQJ8k7RkguOJnZP/3xjMPDCCh
hWW2ytBaxy8oMLiEIT+8E3AyM93BC6Ju3ltOzBUTBykPInEEeFrrpoi89+y3H/+eW6AVGJQHc0zG
jt1JrQYTi18HD73r6zqdL4nNYMShezPejS/MfCYHX5VmhEMI7mF3MPO/+VeeefzuvC1tFB0y5iGD
P5M9/DK1Gqt3TX1r714OLZYmMI/59DN0eeY1G58C0FkF4g8ApSeEmInD/E+CAaYUU2jp160JC410
JUqDMtnqq13cM9YHNzpvv0giYi8Jy7Ebkad8XxBNq7XTjmO1yIcO6/wVsJoJx14sRwyncJo2EVHE
3CigI0Lx0/iZBLVCEfM1vZZca0TUefm9dWPUVOekgIegch+UkEV+BtzHoxOeuZXZJIYFd2mRcxMT
xVd/xGm/+9XcP8JhM1omOgdWq9y/zc6MHJ5akKan+R+Wg7KwOSmzH+CGQO9IWHfVAZa5MjrOQCnw
NFDDMRnxiECHzNKIgner9A64IuRiZKcJCoRHlkzr8msEVUZ3UsAtDa2NRWS8wBkvh4ROzGkkTXt5
AjOYwMKCiRk1YQNltstc4npwn+D5gHDIGmpBudC5AWy5VPu30kySVzbcI8ztrXOqdBgjcSxPnXRS
QfR6fh6Dy6EiS7JduzJWvnnoOGaj2n1WumXizlrUu5OwM8rGfmRuzfYjkqf9ff3Mw+gySDPfgEqA
rQRkZ/rHq3t/NThyEtfKen8cWC/3OIz/gE0sZgBtrAHQyJlM+yf36HEC1oNrEQUmvjgKqiSJ53N4
B1QlPzT8B7QhZlcQhX1liyQOCeeFbzcAf0k4z8/QqPTKfeRDSSl2LF0UTSve6au64rIkeMrxGe0E
oK5RJf4CRTafzTTuPNH/hgEBFlBxU4vkZEq+cAcAYvnW/QReE9M8kAOdjlgDJadrvoaYCkbkverh
jrHFGa8AiEE8Kam2kempX/2IMOaIHO7d8MB5yhRYaXGqoJd8Z2WFlZx8J7CRYu1HVpBRuybRps/t
2nl9L42++QaPaoJUXu8tmX6CUiTg6whUrxikQ4DmhAhyd5cLIvsSBK52NiJTf7eIiSAbPBoJAlRo
L+G9m5cf49QrXUaVefZgfl+wBwm9tQyW9RwgjjW444By7jhpBpkkmc95fHy2SzUQzSl+tcRAHU1G
tJ11td7gNwQJiHeirLkEFb265J3kSViVtNxjwST74EXZJ/XBM41BXB/UaLCE10vV9DtCbacvbOB5
C544rhCDT8lkf+0QIUV5B5wWN5O8vq+7RvnRKB3bl2X/cfpmeQHePHK3tgBXvBHpOc0dwqAMUUHB
7R0S59Wtv3f+LewFCNIADMq9Wh7cDi2uWYLCqdl9XDcJuC+rs07z3nJgJM3bss9K29c6B2aTY3fy
ENPFc+LL/JqHy3xQ2/XSHI4cJQMo9++vBF3qcvuRD8wzPes7VyNW0GK1uhw2YSLfie3MJMRTOYBy
z58Y6X2XHMJyzXRl0KgCgYYaBC3r5xaVjmXwoNIZHsf3qxs9uApBvAEEUqRV6eNdoVY4CwEtey/r
C26tACu65f4btfxnt969UPnoERzFY3COKTsjyUL4WN9kQHdG1iD+kLnED6/UN6MeTt6iI5EkFqxb
I6TwoNUw2lHd+435P4UresdwCYZ7gaUUgKFiuhfLFYhy+ZdX104+8e+5m+beAZr12ujEuCmmw85K
wG9LCs5X3pG6gDXP0y9wrf0WePowrQKs/3ADL7BViPz7ac+20PH2zQxiFsALjvsWMECNKG25o1yh
WRTnr3vrfFycbhCE3ZMxjSp/Zr4gOkgejfvr+2gz3iUg6kWn2Lb+EgNoBoD1gpwOcTVhRqnmo2Kc
v3sEpBadGexKJmZAxJtZ7QO4f/81qYqKAS+T0PHomQRBYX1TUrDGQqKWR7Eh2asR4rCillCtNTMc
ESThXj59L65/Zu9Q0FNUGni0CfsPL9gRcUukNDJPJlIzpNfPe5pSeR7c6EKC4QgScqFKwghh6lpA
6M17OyI9c+3euVlFLz98pd4NR/T3ZjgmpLVeBc07KB0p89GMUbVPsLytTIw75Lha22HdjpjcUUfw
v1FhC7Lh2yfITRRLD9TdYXiZDSuAUDJ6cI699PdxXJGCZvMDMGubMUMYiU3CEJdujYyC4vKsRvLt
nZfcGTe9+2Vcnbs0XLPlPL3dGPt5GKc0kPUr3+8+DtKcl+1hiSVAmY1msjdqe0815xJQZE73ardx
0lHzBsBBX8A6McgtqDT5sflL7H/z7hu6HNHIw4C/r02Gh6B7WvfSd8C9MCk0yBDBPIXKtWdgaA5G
AUiJIPyU9TI1aC+hjbTBPC0YoGSX5IqgWRajn5h7vCNbAZW8FGrBlYdP3YqPR6G+2kgusI7XMTR1
9uHRBYu4TXYdMHbM7J7qOPey1KI4BJQH9A1z5O1ddjOGYpnMpnp1WBhJbVS6dy20haIAMx7dg1uN
qkYEMEiOsqZ8DYRThtpWC5lkg1Fhv9GG264MSyf6I46zF/OLilTr0LIh60TEuh5CUJnPuqVwQKSb
b7FfzCUzgozx2+CYu+ap1DwgJYbNYGLJnSE98CnY8DDnIrtxuTYIc8gcmN+15EouqfOxS07kppGP
EUPxdPt6dSr/x9GZLamKZWH4iYwAlOlWZpzH9HhDqJkCgsiM8PT1UREdHd3V1XUyFfZe6x+ZfV+a
y286HrNobLrFlJ+E2wWIPzrGCEdp4ttEtEZJBLaMdonRHTwFaVhFv3Bzkgn7o7nxnkl/+pj5bXxC
tkk2xVpwgtVgtstgF4G2xT/qvHuexYKYHsHlhIndHrUCYAvFOATIjX8iUn6lfHxoewAAJJaZUXc3
cygqIBNKnvP7A10GVw79bjfRNsCrVWtixkxcXkwOquY5QYwwoXCQOZBAS66hOLRh3FLNZWsZLw5p
R4UeoAiD5cC4NlzCdfOswlU8sd7dSQNulEwwj8EbpCcTCwuUwgs0QQKTrAuq9b4/vS+0qvGlqQrx
ISaFbKHkhlYtORjai64E8xZhMDgNJGG2EBBaxMuYqZKvcf5V7vztWm/k1A4a73NIWwgJBtm6wVcR
cZjuXhStocfWN0xzEUdBYo8tZy17ueBwG8EzSivxgB1rFBaLv8Uil03ltaHSjlU+uWsGc7JMgZcy
FgIRJAMlwuvCqmIkgVnMnPwv/cuxYY98oSWS4w0oicRrw72SPcJ+rhFxwJmWdKYqmmP+3VMJrHd9
D1ElMzqHUMU3JtnuVFxRLbbWjJNgW7PfjyhWW68n55TVZc/USUC9tIUY1/cUVmCkfAuWAvXyT8bX
Cy4E2gqOsOkbEPUU0klZNE/90KjmTDMoQgx2vPN5bQl0HIaXRvBmgH575r8AJruyQw76GYUSGy7V
yzg2ceXX/osy5fY2mcGTC6tavTNTFy/vox86aPpEWDFEvDwY6PYivdGMjgzsrFoiLfyW3ot2NNLh
P5gOUOu+rXBwcXm8/5WMV8EPL2n8fvbJoSmZCU9iz2I1vh389ZdEpcE55W2lGilb043oh8Bir0Pv
5yYQcCLu9AoWwEGq8FH2A+Wd3N239+BV2noC3LCqUyOvnbryI1SY0HpuVdGDUHjvEgWWM+PfOxE8
f6QwpdiL+PPkQ81z1viT0tILN/mcJbR8gCFpQLVH/rXfb0dXnaBUjTcwTYVHGsYhU28d1uWM5xZX
bB074TOKTtPpgztdcHaVz1zOEPL9l4gGJH6HRp02ymtT+C1H6TWq5h0IY2OWF9hcKGDWLq7Pyg/v
pP2gmaPWtL6N6Iwf3xiDlMQsngImbPkR0gYyI1+Pb6nS8BJSM/a4vM8FpPnMZj/TS6ZMBflf7LzI
IEyDBJnnP20GtAiwYkRYwvkbSKJYTECLjlKz6f4ouKHLhG39pp5Fq7BT6AZ7RqDF4s0g5sZoMPPT
9F9FPuO0tXgJXLkD4/SjngN47CrLxnR2agYfOZX2OqUu0jM4gwxP9m/BqI8UdI7eyOSZAlu9LBFH
FGi6UUqHtnWFwPgMZhWzgMzrzpJyV0cfTCVOQerGg9v8QxAtuA/xuL1oTqAJHx1Rp59FCn9AecA8
4hkL/Ex0Pkv9qv+BwJvZY9iy0caipf/mdA9JbtEt+TLgwEkTPJYhwXkEe4kPMNYajB6J8b8W7YDE
1WrpocW8Ej8h0/GeYCoI3Vg0mARFQDgNbNyIBcAxb4o2/aqee09/dpUrO1PUkZTPVl7S+GCxTATR
qtUNJeTHB9ByoOdAHuf5Ob1VYKo2C5QxPU0ac4oezgIZJ/UkN8PS0bfQrCEibOB9TsPeDW/NU3yU
S07x14NgXKKFeZVgMmXEqNj2aV66JHZwD0lP4h+cRrvoj9VqyzrMJ66kjrTiioBwRCoEOzA2Fo2v
EIckhaq8MBy2U/ZCQKPw3k7wYUU+BaK/E0c0mEmy2y69CbTYQUZu9VP14K9NnIozHwEFQRYpn5OR
8ayC+FnCku49ctI4oD9T9zPzpttypTJJio6qLguvu6gAjts3f1RE2cBcPcobflGyi2e8ybNngOBj
PjzbZ3qesvw54+NIkuWI0huRO4DGBPwUXy4tuz6XyABJbD0Xv4n5rVC2uICnBcfxLhzNqJhTsfJv
RIViAyuzaFbj6RGOKMQI0oACo1KzIVmjP9bG8nueXfSrVkKcEI482ev7ZJzHqqX0S69Q8MOPKmJo
3IkrHa2jD7cGXjPZKdw4yGamx3Ar+705SNSl2gWNDwoQxA4EierOboF2B6lZy0m8p+xVoervUa5H
YoJfsHXiR5L/a99+sBARzW9m9IH4EN3A/aVDpAdpo9K+uzfL/FruEDFsFN6rf/wbh0nUWS+NtBwU
bVljdqL1vlM4xQdrTVVqm0ScRn95dWEA4EIdB2+wLEbu/3NfxkFrSa2uT2GnMm9o1b1QzUTXD4zf
q3I3CM/LC+se6gpxZomlx31F8ORychEDMMIW8udMDx0rRkWKBB2hd1heNBHcu5X1TvxPZ75vrH4S
oLvNk/ue0p4RA11OLO3K0cZlrYpLiL9gRtALJMdBfUjjIq5gdaK85T3WW00IkThQq/DDdaQ+qjXM
AzH1vwJ1V2ASwijUv0o+OAZiO7RNpD7jkLvO0ke++fi4F56NyspGLVHylFZDsNJTejLZ2WR7asM5
5BKy2OqMupE34zmuwBbbIRuQPmFCrme//KWRuukN+TBcimFspwE1yJxpsFKYY8ivUNn8jJovXHQU
Hiss7ceJaKo9Gaci30QdLmpqoIdypWchhCivWk7DCIgo+31TniHb0KOQRGrx23LxoeFX38vKf8Xr
KXqi9GXy5H3phYI4w64jGgLfMJWb6R+8UVccOtzu5mufnd/eSWR5PXFmEfzG3HBrjkqDOMDgCAUa
7cV1y8zqNJvgzhFhySeWP6CWfY+qtDm+8JUXCwQQVWN/ahIJyRAN+NypM05Xn9dGWAenyv8AnjvZ
Q0PfPQaGiPqKtVifA2rzEdJLvRtrkyTd4LTJtyn7gv39Ba5P1uDi8GVoQ5iK4EwfowH3u8z+SRS2
3hNlwSU7BQI2wF4EZ1CYiKXUnEx+xd+J4k03iejkA+jGEfigz40ZEiSEkBstsBggBScnco907bfF
LrmGIUZYFe8l8QrhwhZRqOaxBlzXHe07fz+hoQDk60fvxCy0RgkHtGxA5eY1Jx9udjPdfbjgH+FP
L1gtWg7BYVVhc8mPDL8gRvwq62TPb8JYw2+mO6j9Nl+AGUiWI3L0P3UfPUPmYd4LBMe+uEsM2QoY
6nD776s/xj4qwhDL0gFCZF82VkeHzwKUdMjm9QWbh4nAjTyjrjAouBZubHWCPppT5HEzKGULXC2B
jzVf/YJapfcN7Ce5BbjYOM/h1rMJ3k8VhOJIheJgRblXgByZ5ZZg88aZoJxza7fq/OZllkDpL2PY
ty9jgqdNdjMaYW4JPHC8GnQ27OkdIuhHppAr8KMt9pt0C4vOu7FBN9jd+LD5I1GAug1Wc68uXeWa
PJm6NSukYWqMRmJ2h76YOcq15pwiQuYLhDVCU82iEgEqz/ToYGhUV8Lqc40CursWvKWUX39pnoOW
1hyh+IsIt0QIwh0MCSDYekApLekLnGG5x5kANMCack50E1UUimWtt6BtZQoFza/XKGtECR/sU0aw
5bMpdrKLlJmxijF6IqxfIcomQHpr9jaRMNL8W1EhlpzGyHA0GlxsI0BlYW3jyJnpy250M7zdGkUV
8aOmtnr9Zr90vCE83mByhMtHsEMnENXTMKk76nAoBhy9R7MnAA3oWSfbMt9Dg02CeqzyVwrtJHaT
5EevF/KPgIg8HJPDQ6yrBjszOcqSrSkX0CZYFEru5Q0Ic2cEtgBXIP32MBolP2ZGFLUvX6f76VWU
3IGd1uHvQoHVEss0fgDIJiIqz2ghzQ6KEV4FTyZzguvYDux4WeDWQnHcXZsRiWOeSc8BhvtDH5rB
YQYVi7ieXH1TQ3YHXWZSlQQbBlrhDsq8OArFv+n5C1nNGxQOh/BXyTelYr9/ZxeJc1xb/5uCBHop
6yXbm4aGh4PTykK7XUduckHi88NoHJsN2h1TqqhaZhzA3of2Pz7yXzmpIf22Nc8zRdo4Eh/RZ0u1
1CMF4EyfXyShXEkExcpwanMV/OPBN8laFOvQV67ICOnrO/EWYbr80Thp8Ldq6yK0MjCFmyLYyGLC
uU5V95dycStG4CCD6mgTT13PkN++LJ3nQPgVvOpBjRgM6E21oKmCf+/VGL7AV21MQltFbmjIgdFu
OAB5c0a2YpgY0qMcjPnUj7fv2pIe797Oz3gf2Am51zBVHL/76kEPgPg30MREnafdgmR19NuaFbH8
Asp7RE5S683wnFayIWdeQVjTAT7kQ4swUDRf7UC+WnjoJDuvDkCRE7RzVPrR9DK02/fXCFt0WqHX
JI8PzxevksuqoPEB4b4k+mHUMirjKZDzNqKR+OngLcgvG9GugX96mTn81yl/m0z/nrCYiKd6IbVW
LNnfBJ5SMXiNc+VjtDW1kf6EjsfQy97HLl3oEBUv5pYLR+epFEwOcjaaTENzA7IVebIwDxpTOAXn
Kp6iK9iOuD+cNJ+oZIWgEtI6AehF5I3r+OsB01SpO72rIwkx3PtV4rNGg2lGMxis97m3yGfggrXR
x/CgXNvxD3i7kh+7fKsogOKdwgUT+bP0HKtGJBtfsI1iIcfW7OtmLHMLqkSxi+ijfBl2eoYIA3SV
5voRAkRS/PaTk2IQpEN97aNxEImONRVmvaw3wXa6aFYEizFjW8VlwiT8k+C9sFnwYYZkCy0Kv5Kq
hkCo8+wI7KvtM6+neS8y4jXX1ZyF2Z/d0EAa6oPUNSeBFRJtCMZlx98VUs/xISKv+UtB7kp+ffnC
rLP4/j/hJ1S61KMUkNT/AmnfHPaTkkc+bu3GbJS/cXRSc89vs+DiRvoBpoVxdy+MIW7pgTFufH0U
Xzp1OHiWpRf7yiEyx331+MLYWz++1Qo5QRJdFMAvDWc4i+uXBsRM2FY3xjC4gtmuyzHeAcly0aG3
m6IRH+cdHq/9OES+F3g7vC8j7L7hIZo9Er89fF31nvzFBk6BS7me+hLSCzODXqPH2Gif2Q/7arjS
6pWqGxwKNTOHUxzUc4BHCK0t9Md5OOl/kVtbonDsGMRYuHrUeOpycmbpSNHuPaLzdMeHIjb2PM88
aTJ/a8tpbk0ytw+eRbBXi0OtcRo/Xv2+aJCNzCUtM5TMDkM4LdBWK9acYZ0H9L19e1OlPQI15PhA
8gZuIt1O6a5bTEUYnJ8m+U0b1GjHDkUTeGgQ+c1VAT6qzDdEs3wGUVMbn5GGa2Hko0a6UV6MzSPg
pkzV4KR8CWKNLamfOrIGXFfZONRSv8fISq/sma9gWHLxCFOsDeMH3Fv8C8iRMZqVDnYDDkQf9Q9A
t5O7fKlWnCZuZGteBhbAF93My3vNpmFqx5jeNR5X0KZb/QH6ZEAeAdAyXKoo085xb3axi/MP59Hb
VIBgh36RbuWNSM4Ahn4UfB2pIcoaMeItXlc/WIiXyP12wjlgvUFuCDZhJJINc8sjBuX/FebNv5j+
CoBTM1rzY/wJ589KX4c8MSkn25q7aZVSv/d25PXXZzdE90PYAy/xeBDgGljSQasAIlNsak4Xxbnn
o3KqMzIHzqEtn2u9KQsrWShchJRHgImgE0HQM11Q1+kA8JeIIiWanwWU0ISlxM7sPNTWp7nPOIVh
+qp5gOumu0W/dOXBQ30nvjA9NsMmRbgBTaBeMhShfXH+CLRQjGjI63Rv0ZtEyamOA5TAH2sAQadj
D5tDGI6sj8M3JYSrEVurcqJhl0m9/8pvxHsnHVWhQhYq02O5LKVzRXaZijx5grMVp6z8v9aUtT4Q
dq/2B1Sy4jktnOlr8VK2rO6VD5E0rGv5IYk+m1e9kk+zn5zimMooT+VVviXS+K5w1UlQjLto5mik
PaiGhDrKAyHAD4/ui8bv1uVwheogjHEjHLoYsGLi1euO1Fy0eutsJR96l5ud5OiFjM76rFwKm/uP
/JfwGR7OJHceux32rc/5w4pJLtaO5Onf1x4zL0eS3V57ZkaP/SxbFgs4cQ6L8EaP/D/QDk6BZ7pE
VEZjtlsu0Vxgmt4iJmH8RWHe7WY+vEI8Bo1ER3Q+HCkuSVxG9wOUDgnrpH/cBdMjUA6PkZU6CFjY
0bg7Bz5BYa1DfUG5oaUzOaZW8W3y0DfaunwMQOYYEAjlYSq+UOFxn60KiP/17JrcQ5vlit2Lr2Hm
IJEj1M7q3WDBZ+GVl/cCnvBzQ5DMSMiTIy/5R0G1c9TxlDJJ7zW0ve8jowk/1RanJJH9KOp5LYzk
WNB/g3zWl91gmxjxkdoY8HvJQrLdj1p5RMSo598eFxhz/O59ArOqf/ONiKxWvfOo8zp5fErfI/SQ
lx2ZRyeoDdAv6nZ2oNmGTILXv5cp8s9XjA99s3DXFFTSn/o+xSAalcfIWR9nW621gFgF2QzOLyAE
MwdH0y0dE0G06zJTI28tc3SKhTXNgDdWkeZZzPhp5SIekzFl5Qhg2wFvGxk7rx+ohtysEjhdOqe4
Lz/UU6RGKT5x0hQiT0YZ+C8MRYif64ZX9HuP+fDematHS5WM2dhr8+ur81v8H5xq2uunDDFWpxfh
+v0XY9USQJqIqWhRHDc2j9Ynt2IA0n7P9j2deGl0Hpe4qcv/lOswWtUi0TFe61wqfFvSrRtMOUEn
DS5qayD4HSytF8KenNAAqJBOsewIOL/wQ0p22fsSk07x8SSwVRkoBSOQKRNnS5UvXTcC3/dvUM/T
E1BsFDIZeO/sryjOTXqAfIIFglzh94M0Z41CIAl+gPYNsbA7e7kSw1c8nbuibqigDpT0XVGC9OE6
IYgtPeUs1tFCaP2KenUclhUiZ6tC4iDe6oSueQQUy+mIFj866Yye4s3S+yWF79IJtaHA7ckUcnrf
cN7/Io2ObgziVQD0XZovV9/m5MVwIHPwgL9svtBeO/lr9BIZwylqwdJJUVsZ2WqI/FBEcONIkHCM
RQUQAslAoTHQw0uYKOjaXri+QMyX0NVSskrlLQu7uJU0u3Iz7LWjoQrN0KpwUwcooncyEDcGq0N4
oUrg5aY+cz43G7KMnUpUwAQnGcUDNdppnsJ/sx9dZd0HIutHTH/KYbp+BntMGGCo4u8UljhdQgm+
DGH3+ZhkJaxyzJlIYYCem12dLafkqRLQHSxUDJxwZjHuItGaNVvhFZlghiq9Vcomxoun271bqi8z
h8yKKEF+iEziM0yLGIRyhieCc/QTOGHkCqi9EYbABpZex78aiJnTTJqHvFPwy/FcDiyG/XwdLQbM
T0edSjVuWzm21bW4kzjf0AxjSaitN2/7UvCAN3cod93J8+t0wCLAjKcAmaSTHPM1WQgVGH217FBI
GTxw1TK8QBNC5aPvZGJsrfYU7YrN9KYJ7NuGyCb19qf+F8baDy7VRjq+PYDnKbaOwRJT5Ne2CgVY
7hSwfOQGsIVk6sRrDE0MCa8DnB3ubzA75tytM1lDNL7/dIj2n8ac2YWt/LR4fDcfMyKgYRzYZnbk
Q4Vi4V0Ad9LW/bYBQb9OIc35m6h6c0p/dg/2ADmXYh8dOVrnHXM6nvW7fItQOo9/sLg+DgvOv3gF
3kzZu+QGB91BpbAarjWt0iafi3CcZtb7EVyaI6wBElSrogLrLNSWyrc1WJr7hl6Xx3eqYbF/zVPR
0x49eR+Q23jPEMKTxoYcgkE2JVy728jnHLHFNW4Pam6nCO1TU+V8otdeh4luTeWnO9SJSZyLtm8E
k89fY2ld8FEPGIPKfZQ7Nb0iuTlcZ5iwrdxXpPkMNcCBz/u1zvYVsgjEXn/ULUDXz7VV8AcQX/+C
zMKCPhFoHpklED3Db2GAwG7Iy44N648PWQFg/jqTf5n1WgPR/31JLO+wzlIW+XVY/LmYLiNO/EIY
w0h4KeDSNiJROqf2OXEyvzwJYxA6D0h6mweuAL4Oi35OLh87NGfXiUtM3ducgdBN6BZv6HOcmkht
sRMki3Qj/3T77oyab62cQuIgci8+I3qkSggzLcTauzBKj3n5FpA4nW4Z912AZRCCUT01YzbjgILr
Q+Fymz0ZhfmjuCfDG7ZCXj76jMjEyscFZfIo1m99kf6iihvwaim4I62UMY0HEneX+9mHK9S2q+k+
uo1RSFx+Kb118Jf8yKxe1b7rKYJIBFO4N9Vom24RYGLqDvfJvubn1l3+lLpBx2p8+H7/lX9vgLPE
4m9GoYMEeNp5GnXWgTnN57o7rD6HYBR+mcqlvQ1Tp9owC1SbgIZmDGET9/0D3q68vALogluP6yep
jE9yRNMPLfDdRkS9aHthPVywKQlwOAjRsEDA6De36Cit1F8Uttqds1pNPF4ZPqLTsA42ATKhxG3g
WPxy/b8UCBNEs4hlT/1XoRDAtuMUCgnKpR0fKl7/r4FZondVem9UI7+2oaeOEDh8EV8jtM9O/2s6
uzwVsjP8g20UOG74345D4wc7iVTf0p8wYu4bY3ignJhdp8eOi8uD29Xn/xeDI/DeSD9daXE0jz8v
kBXdzq644sxMUe7MdqLmfazunlx0DhUozhMEX7eZscNwo+Qkxo4SXGYE68tyEebzN06b+fSsfufK
PUG8du2XvCqhsOw9oG8e59oQlFUvWb3MwbyQxcWEu1ecrXXKdocLN9dsnYrnbLoPFBMBAWTHBy64
1FxuWMYTUnESJgbe+clKHBHUrPFH113/QwLbsjt9cmToZDgRGyLw7RBZ9uTIB6wT8fc0e9DEMPVR
3IEsvuR989nywXx5pzk4yUrdlsvcnPyGP2lvlw8BOINJ+sBYLB9HkBmUkvM9MmHZsVBgMuqfuuqh
5BzpBdwnjY/Mr9iBDAgfI/03g2PWUocrLp3jm52x2VdYjNBcDAZIbt4fVDR0MQtKyEhaIUc9IgIH
pxA5SxGSzCysC2Fl9/n6xYlC5cWiP+Spx2kIupYcUuJiGStKoEUTBxMgap9ZIyfbLdgXdEu769vP
DxgYdwbKvsaA54gqd9JvFXEHsJLpTpH6L1Z+ZqD3qiXp5X+csb4gvYH7SA08tYILuYIbBL16Ni0x
co/z5Iibvve9sEIkAiT0NpA6Sl8TiHPEdY8ALih9AmWB8ha5Jprg0JdyWyMZbkyNZQTAt5WwdM2x
/LMVQR5JT3w6A7HX+JOHNTMV/1ftFvTOZGIwwxYImCIfsEu1GQAycii4Maie4AbfFWfQHQ2nE/2j
UHPVo63M6FI52A3L4/t7a7fIXTsoVEgCgED4/3OKP8z7cNaRdcIDmy5DlOGoi3/QOuHn4IuEPSNh
ed8u6apbs3xnD3QioDvaTYXrACj+rL/Dmmu0zOcli/6NAT/47bf1T35gMQaGQWr8JjzzZSIoHqUW
8IDwOpXREsyF8WMHDas/C7sl8m5CIukhxAXAAV7uGOe6TX3OrZCxnn8Qj5OWn0hkwA3XSesQbX1i
difc3V1o08N6KlSItjA3WPJnxO+ywpwxKcy+iILxMJ463kUQsNpI/PTwppfRpCITHexL8/mI8g06
rM+JFWLfXYINs8PnovoKH8IORQrsQ/kP3VyFZ2/+Tqya1Ub/mZ0GkuVyb2Z1f9zpBVJB/Rb8+4qc
AmiX0PuSncz7C1+caw4SyvjMN4WShhU37zAXBy8PJi2GR2KiCez0XyC4U/mMaYGvAStdW69CDj4u
dLZuTsKPxwPQrCJbifzvAa1tzAKb1IdgXz/02hcLCIBNRfmDePigr51X55ajYt9ukj0Uogek2EMU
uKAw1U1YoYPyUTjt6Q+AWLOKv/+zWKJHSOoVv2u0jf7Q4Xnx+oPYgbvfTBblhoQ9ox3XNsgxHow3
GOzoWypGzz4PEoxd+ShqqsBiIDENM7vT/og8fiAs6zhHQ2mF3Unx+Z1qlKOkXpBcTsiRtI/0efEs
l0gBiOpCyD0TDY73b+UBDumUAwBNhSu2S3LgxvOsfNSV9TqGis0PXyT+eECifigo8CUyoGM4npNW
afVnEkgO1ZlbjzedtgjoH86uZs5hCTp1Zys91L/6OAUGnSGvo7VAnh4JD2gG70F7xA+K5Q6IDSAc
5Y4XbTCTCBqWJx6n4Cxg+MRLsuDZwRHAQ47NEWZmjTBqOnEa1sF4gdye4xBLorD6Tt069wMe3QlL
eHLmRf5M7ddhWhpIoqBX+Id8P5S7BkwpwhZvcXRW6VcIDhYagr/vWnwT/cbnOB9hkO+Vm4jhkTQh
KuIeSTcfiBJRlxrRki1eVv6q8LW1pXZIKXPbf3pHwonCqpwVNKtv37vxlCY3lFcyMga7cMlZMbFo
wb4teFNLt79ws8DOr5nNV9M7mCOE5ZwqFcYJqBT76+TjaktyPx9QsOwv7FOjB8SuvHFBMHi1TxGS
KsCD1dQvra+GS2ryJ4KVPsWRHBnwqXj4vYcfAQ0sIxWfTHvg9eWMH+bVVXd5bgzAer47dmcfbSyK
t4yaFXofLmRIkVWo0LdQwf5gBnGESwB0Y7RWfR1wDq0FN/1j1hXoo4lWNDdYsfehUVVZfMAnNjzi
gHT1WX+Kq/KWuqr/feZrtTM/24aTFHcf643m8qt01KBXy4/5GoyJH2yq4/RZGwz+0rLNFyxRhkTm
1730441+7Bfq1yh+P29D3mmA2ziTvpZG1GVqJB6bSIkZlHQmZKSVKz3UCcsKGprOnlDEN261rFw8
aTE+rshkwu+W6jn+xw+JsSU0E22Drqn52l9fob7289OWhi7wyF+q1guHi1oaNSizZreFo+SnLnjK
RIFyJaOlzC15P0w9IYPMlnheQ78scDbjmtaP32HfRSWatrnIFtmbSjd6AWTZwfBWCvdCP/MfxArt
DTwE+bYgMSCfSvxb9I4+21At2HSuJFSGynSpXJX2n8gLl5gjL0mQo4UFv0RBBEKLwVV738HKk93b
/bZ8rfCYE/BcbcAEwb1nj0BObgflNT2Eby9LjOCfOvVy2cnfl/gq4qdXmWzKn+ld+uNKfKnqPEIt
I9Huy76sjAbCNLvUExwhOFHsFKVBsunRGEsnMgAwwA+evACU/v5O7njyP599FbktYBZO5MiddFtV
3zU8Z0bAm6UzFCnlaWB31swYdEw2IxQGI1FC69fgiMcKVXiBvdyCbgHyZv4JdudslV4iJuHPGoiE
XNgD89pstGy25I2RYipR5o1m1yqucBH7cvnmAC+X7CUHPBcDWNlg5xd43B6as/n35S6KfRU1BofL
jC/HmF7RIhLTOfudbd5/soJjGpPGXK654ySbn47VQYNVNdJRqp5zegLmzDLzgwLMynhNS//z9bj2
+WvSOYqdZnAAxr66izKY8DgENtOtTNIrWPGAmXykeHTJonGGgh3cMQTtMKB0jooUQKOuPnkzKTDf
YI2k3o7cHEhwlC8odostPwrU6b83bu5Dd20H9kAScgE2sSVjQlu11bHgNSeWpYMgzMzADxnnmE1L
wYZSQloy5RKRzG9NQpDTvk4TfcPAisIGey5OsHBdkbf8F3kwNZ8flq+8G5N89C1Ammwz0QCvTREB
TYiutBsfW5TyR1QwOZtkQKeLzoYjcz9LUHiopjOP7d/3WN5Jt1Ctip91DQ+2SBcsQcoystvUnO4Y
YKFYH/jaOvv9AXbWHdDkXWUGHvKcp2pAjPX66OHjzmN52oZ/lNDjf/G6bVya9M97cjlHYbJpz4U9
9YUtJxa55ep2sluqTj6nGetjJ2brwEdjkVgCxmR0D/F4d8vP13lpNtEs4myR3yF76nsARzvVbMTq
Osr2T+fq0omxa7TTr3g1e/ZC7evohZOpuA85XTnhSc79I7Jp2PVdb2LA71ZYgKA0ecBhJb8HXSrG
9CM8qNGhP6WPngiu+izKSxUW7bObxCgqLQUCffTSbD6wkQWbYITGVD6+mPoYDCMD9H3JE2t1Z538
a+0WX+tfSNlktE/r99kOAQunsp8cqhKObqAuWlzxDn1owMCuhaUQLT3unIduT/bcy4PHfYnyQ36M
KUcqvQDyRcZxTh7qFWsSfS9PluVsVfrjfsiWxAp9GLGHyp/tlRU+2wWrybZ/ste3vx0RWdJfsodW
f4Miy4v3H9zkIlkJ3PJoCT7m19fX3MhQQ+ObynJb7amEhuzDCbf/8H/tV8MoYmR2cIIdOgRaiM6b
/ONWl3Y81tn/nszE/7iRzp3HV2d+gvcq/GZ7lcqwS7KUpzygn303O4gK4VEgt1gdJRubJJ6KRFt2
X6LMnPSQIC6cAoolTiSYkvxTfI8t7kCqGqqWlw67o7KSqenmXnSm9x7A08WoNyXCQNKXfeRJocd3
+cpWfPuhNdXGN5CDEIVZAH6ZzQPkWtG8wyTb/5sETnkIzmRnJNnjoxL6RGbOlkCwqPEwD35/OQhx
SPd0NSFdo6zFqmDEycZkBKRVppW2U6Y0NHVZ7fLvcuWQGsesl2bXFJlQ5HDkTIiJYSYnolPB/QpY
6Q71UeZI7tbpBIhldk//MQHDBI5nFrrjZbPTF/x4XzPlYn2hrbLT5IYYNyOPur3EvCDKOR4FD4y7
xD6MYRBEyip2p9gzX1JJQLK0yRqSQ4lXrDUf1JQkNhjVXkFXU1uA9KMbgLAMArzZvt4MDUZY8oVC
EWS6GyE2ruwXDp3JXUCKwsw/TGF4kBe9Z7u36An4Y8xMhnpF9smoB4k3ZWLBzcgrPJBF8GhTTil8
jDMJrahiE0CVeYPy+yJlbzz+ENPjEhLW1VlGtCgQf6HGyJFyp+FpaAhOQFaXowcAbwFDK0AdZBTT
ZWhHg43io7dnsvaDfUQQa0edPpOedwiFPet+wfNMlITKgVC5aTg6PITgUPY/0rR3WvBQpuuJvEea
OFqusyfRPEyqaDcV6VgTCowhpS5JSHS/DbK7l9eEqw/Bubx+HEG/2eefIP1r0NtnGzwBrOC1AMcj
fz1yZ/VNhXr6AiPAAPdS7zGK7YoLRcm2QbVsCGoP9+OrfHqx+mb6aLaOs0Wc/QI2TQQ7mK0QdSKz
ZcbMVt/EXOpAEEQQSHsR7ssBdIz8YH0KNsKdbtjMT1FLI+sgssXJ1hzJ6CVov3sRhJadWwc4HTU6
KejQl8+Jr915q/JdwUhYaIxyU78w+S8HtMvH0SJEgWG0h10cFSo0ZDaL2gYUZcZFZtih59Z9oLIJ
3O2mu4cXAWcd/r6WPz958mu+rJB/ir7lKoMhgupeS4v0lPzwP30O/MHysVlEu+/pda0ChtP0Lz4P
h8CKuRc8EH2Pho0NaZB/8T6ozeledsDSunk1R3uRL9Ixf4ghmTD1HRaxL7jl8BO4+lpGHa+YlATa
tLwBJhL7ucWS9H8oA9ahYoe1ha8Ck0z7AD9j/uIJXQwmnraSjFBGCGxCq3CBe5d7D7svjhVchE66
YEmo0WmpK8ZGD3ZSn89uXJmF0+2jjXIr0LkIyCGaVUrkerC7E41Q/yLZYFGofyN0RGxV6/QAha1v
+GrZ+M7qY7ggbotv9T9S/tQNDsbkKns12+3/OXvAKbiOIpP8qmeyn2wYZZJnWbli6AC4jbEmaN3x
D9HqAeDO5FxwlXf/0XRmW6pqSxD9IsegUZFXegQFEdsXh10hKiKKCn79nct97vFU7WospVlNZmRE
pHs+XILCVeKCQ6MKCvWDxOK9gy1CIkE9HZXMNX65panTbZE2SkOyv87Z6cdnqwUulyyI/r2wmFA1
7K/eeDbmM3o3QImhXAW1Ea+WG0EFFA1oCViNz0FUHEi1VACgX+shIAxslHkPvAiWTImeT7BgEEQA
jmXyCHnu+O6fkKGYvdUVCgb7hcB6cS+DYgOrTngIwXYgYMm211hOeZl3jPefpcC0W2MXhtSLXjen
aR3pS1ZIBQN2YdIq8iNInwrOOYLjU/21fxnWycX84QDXdpCXJz8Ae1jtbqPPyXntbnt0OzfK3wji
uduULdhPlRlCcRN+XX++8fthPpFohhieGekafECuMtUi0sialqCls3nbxGzvBVwfp6iovzgYPUBW
6hr6gouNFg3C+lp05KPiZr/wlqV33efvA1YFfrvQX0AGnwBQjrUihIqK36SLKvpM28RO8hlvJlok
H8jskY4SYKj+ZY4Klk0LKsMaKSq6KS6VYPxAGhD/qt7decS8ylCiQS87l/R1vynxAdEkVijcRKVd
kRDgRIXH0stBikTgjJj0+6HM+PHfl4h9sxAQkn0/BdrJ3Vw9+etIc/wP2m56wmT1JXmvr932YZn1
nI6E7c3NHVwXkuSf22n3OiVYlbRlXkzxcWGqoSnR39CMwyIbAbudUlwn8ZEE1lMk/yJ5JWJsCQ+B
ba1gcOPonREvqyI4xa6pcNQzeh0vCyTZvUIQoDqLGhWA8TRib3/co7tsPMjnwbS+QxyDBt1xew+V
ftyrbDIcRH1FAkbySoA7UZbhg952HcSFrqW4qESV8/CmgmAjZVMmN4T/OAYAbdBEgv2SmJBWsgNb
+awyjMrfsO+MekBShslWfrHxzQyhy2uan4OqdPcS7MVz8q2Gz2r21Oev87gkLClGd8TqiltfQm2D
uZ+LxK3p7TrVUvtM++y+SKw6I8KJ69mpP/Pikz6uy7YHH3jSoiXwsL+CX8fWxwIRfAhc7oA9VEid
J0kcI6XqB90P6YpZJuc3AleqklYHE6feCNwCQpNOA6/auvM1tk4e5T295+f1DCr3HZiRe4Ax531E
jeoxcLsySvUEisVtKU/l6WCm9uEKWq3i3wZ+q7i5ZLe180AZWnFkt084eNn1HQ8o/AEhoz2N22WG
h/HrZwT3dvSn2Y5xsB22VIQ+1lf4nBjXFXnTBYUgUfjb1n8VrZIFt2vfMY2mjQtV+a6PWZyaO094
K8JeBNwPpuz+WZn6wzvpLrGzssX4AyvETgJadN6Jc6V4PeDlTyQ9so8igoQTKAe9zVf6GAUMlSed
EMHc+xePEhWLNv4C0CaxmyKCAg47foPzlNi88ERpGONAzb5i9ggNqWd+NfujmZv1id2QnByeNsQB
WJmoWTkgWHnQFEm1NjS9oL8UbV5M/MzwMemz79BOExEvcHJm3CEXw1vBkQT73sK/tolGf5/JCcek
pw3sQdK3PL/SDGPNG0yafAjF4++S1pQKL14L/WtOgHdvKXKA3H4V+4tNwcWqaxNjaBaJTWPnWyo6
nCH8RyprsmT5m7vD7OAyEuK+hDOaU+P0os8lBS8BGzPd6/hCm+LWf3zwvxtnCqYu/nWDFxUyAqxZ
ifUk8riBIAVilkkJgKQOeTiVP4SJKCLhcMlub3rpuhpkaT15A5dSP095KoHr5+qR5uKMjPG1pFMw
4C25myx1bHyYImFfPtg2ey4lNUd9D1ACVwzsGHNblNk0qSWq/Gjo08VgZcjiBYr99kAY7OpIjMDh
dg11D7eXPOgVbOv0zoCbhKNLvW2X6t9m2e3iu2xQewYwIofoDWHDSp8JEDwI570X4UVx3cAIH7GX
lydP26wYFcSZHYoPW1iot4LWKNd5oToa9sffSR9CuYyV5IQ4t49RQLV642dNaCGg7F6i0kPiKiQx
+CwQn8LhV5+2RvZEn+anQ6DJZblskDaaFZaiLHEMlc+4j5CbGArTM4NkhEyERqNpTtba3meXB1Qh
Ckbt8EGQo6fnN1sky1NpBgVLWv2O+0362ejweUf1ZfXdMLxUoKKw98YHJzhjbg6hBZ+a74gFGUsG
FaKFXkZ92nG86fXYBHD+T7efiTfNh98TuTbfbfxdfpdFOb8+fBLQ55odrVs65JrNVIGGpZNRmZe1
cuyUHnEE5LOeiZ2JfDFf45yLTW3s9sSFCtCFIFd/B+pGwDBuDnsrd96zB2Tzl1VtCK3IfOEFv0qv
hoqhHTTAU2nCHJPmZFPliJVWtGajhE4IeZRlx2uUhQybpc+EnLG5IBMe6HanogyEW9FQ9wpcK9OB
tNL9nnAlOK0aCpIXTCuE3h+F/rma4i6o4jwEMNNllvNr+GqIQD8wbt+jyx8C5bMUl8U0I/3+O9VW
Jg/rjtvtW4giEK3CWAQCXHawLIVz93YpXjwp4NBslZWpD9e4s+i/oysioHJ7xmuZqVOsrhtPw1tg
Y2bohXSHSmf3sXi2++Y8Htzdc41ECVrDvGItEY5LKIkj1osX5DKyoYlKHIbi+TuuKEHBBdl4GEq0
MFuxGOjhZ47gi5CPcODwGQEVnHGli05v54Nb6svDv4X1qO76cDyUefuHwFMPNbBv2eyeWNAtyFc0
int60HqwXMVeSnGeXp9GDbWJl8b95UK+g8PXW0AoDu+5Xy+aXGiWleOLGTt+IoXBQg2/mdIkHDoh
NZi2W8bA4+IQaWM8guiXwXfSnY8cshb28bh7TfJ6RcD0vbudUU51PpfjHmjXZtsjbtjLDxM44EkD
mRmRNByn/p2AozbPhQX1/4yP0sXRgf24njSVWNTThlqBvnpq4VNDNzKqgBPuMdOifeIyYsH4LQai
8r7RXLx9bmAJL0v5Ll+shAjGN+hVzHtrN1CfDL0qrBwSTHbEZo+Vs0+JidCCmA+gNXc4nAwfVVBG
7gUGrzD1LsTQBLhfsIl8GMHtJdGXrU3HruBY8D/u3hmyOu/ZrouzP8hGZ5imlUktSr4PFWqiJEu4
pBOunUPoh3N4Mt8GfQJc6/i6IwaAJucWdJDfOLCvmWXdftzvxRRm3gsKEpDB3+mGuvQ3fhLpqoYO
LFmDBGwJFMEowKpflr4JLuigvuWQ6gd7QPrGDvryWAO3dJv0rNqd3Re4HYUK43oge1JLmWnbvdmv
+TkmZb5rwkfgqa4UnU6CDzXEAAB9W3X2Bvh4b4YSeSt2FtbNh8CbS7Qxsga5eV9Va0p2UOxqpuUm
KDC0erqKbJ2YWifr2wmRazw7TnFlKA6/0I+UXXV8vaP+62ac9liNNrWZYXgyEGHGAaMlSbshjhfo
2FYiU33MSxaLp5rCTH0TjLL5CVEOKuWIkHhAS7YWjTTKWbs6JQ0qxY3Z9swjEYNydr94hjIm9Ldz
v3uPSrBNhqR4gwmhm8L8gwquCw5iOMAOqhe/v0mB2uDyhiZhSNFVs1TZlZDDXZgk9obiwVf/GC1d
21T/iw68V/iYCByeLL55SE2j3zovdGm9m9vXjdO21YdQ4OsCTbJhb2XseSpzlV/CojA/1n1ObOnO
HuZpfEwIl0Fa1TWjuOk6F/3w7sLdmDARPcaCkb1gPvvSlDXawnZrs7iz7YykqcwmUZCnpqx7iKmf
1nlOGYcOHHARI2pSa/zAoed3HXXWD6qonnEoFs6aBim7kZldWtEjRTVUu+vIgAFXmzUTOhUAN4Ur
Vj6bVgb95EG4BZb79F/+wMHraiTzDOrGz8MFjSylF4E8RM3omYIItmHpdL3B4jrsk1098YKIOhdL
heBFLxDxkBwMH3wkKBC+SK64DoX/HV78wVR1X87GU9fUlKDNhqIxGH5uD9Q38P9N1fzanxDF/Jgg
3L6PkTyGj3ER60PRX+w0xijMY67RVa4vLaiW6BmA3ag5+3m4cTL/i/2LDNBPR0PxuAao6N6akWdD
+Ok9sH+YO92ptCRaKOOr7GbpZnrbDqaPTqxtbAIOTXUzGn6pYzbDPmIUXGO6zCMCkuK1ohr5us+6
tADBJ4YtByS6wivgZvTetMCOHOdIy2ojNtwVSKHNKLGAT4f2eX738KTTW6w0DFzPgRVx/TIo0G32
73kP9twHqrn3Sl9pvspWzbgZPyPhLHRdn+3afcaooxB4neDxKIgrwGK3gE6h9ifRxKwMNZjym6G8
iUH5u7SRo8fdO/226M6EUuuBF/QTYqzzzqPiPYLKiwtxG+nrxx8yqsdWJweFqjSGNVlvH0mx6oZ1
0qYl6yN1LOMSwRX0YZAfHgnEu31JzMgOm4edmb59XFH3omqlG6Y6vjJTuEq35FNHr4a9FS8RfBmQ
zhOPX+bP5/p6BuBDWs7UheHQE35vMoXamO2sbQUiPMBJd2Ap2FcVbtv6G9X9vAg0IsTGLIyKV3yx
wwqvl7FEc2GgLswGN8iIh50mPnecRjnA1C8herURmy3opfZafjq2WkbZFSOdx+p22t5RQrL5h+cI
5YJkdjMopvewqYSFJPpgHbgQgXW2Bb+qG1cLKXvdUpYhBdFMxyuP755PzNpVFjXUBxxfVGWr0nLo
muADknl3rx9lMLk8aqsE8PSncFhJiMSqPH1gNLHL43d3IW2sou+eSUxVLPbcM7fyYeSdYe+pCjaq
2glrPe4W+EU6WgF5fEhxJB/YxZutqz9SlGCjwBNEMAmjSnFxD/mqbBqpBE212eDbRdMAJcQvA/UA
rXBemB0k8mDUya3+Gv00MStNJQYlgTwCPXY7OKsxkmbAqmsXiu2hwrqv6EyvcELYyKttQUL+neI8
o1VL6lEbOGOUjwkRUeq2Q62C7PMxtfuCzZj96XkP+81kQLmoBdKXLkHWeGeF/my97VUKMSHZYF51
1+A+gprk3/2TuLToue0EwwQIISzofQAh1ZPVbV3DMA0qGgITWALxYolLJv+2MQGn58TzYpPJE3t/
iVg/mw9id2qjOO6DxoO7aV6/H5Cs6nIs5aP+AB0WdXzn+gG0JHMVUg3zTF+vyttUDiJf7bMYEeZz
dXQ6Ddfg4i4iBtVW89WVuvUlUlF/1huLTBlnFKMgF+K0KRsrH68GLc571lUbPijXVPaGWPozriDa
9R3su+WnLXXs7z3qgHOCmhOoq/tmCYqy+cPznuBW35+w7T+lwsh3C3xGktRzEPWWyDUGds9SRrKf
/2FX53PQojfsr7cUGiR6MLKpWF0rdxElO5tU/SUBnQAAfohOKqaPKk16IfuiWBXKCMbdAfkR5i8g
KH3JxQEnv2D66Hb04RevCihCAJBD7PJxFOlolOadMw7OOv5ukOVw/LIKlAQYSwEq0g7XKxcd/Ece
aOU6fkn3M9QAGJqUi/ZsKp4SsmVuu3rwWnydjS+cj5q4P+YPeyvV79ud8ON1/Croj7GCc9sA9wcq
JUjVgu5YPUiJGovGIS3IKCYYIaawV4xnlGF/0g5p2CTsxbQgDx4prK75c3unEkgQR4EfdA+cRK8N
6ci1BuKkfnFFFoznFKFPa+M8y9mTB2A40jyAHeNPY197ohMG4pjZ+QPryJV+5iQ47jSZW+kmQ0Fc
QcdPHSOihYOT7p5mFPETxBxmSjcpGpN/jSgzUv65OX7+7wcf8NSLKQPl77LJO8hHMLM80UG2Jje2
KffbFy+FGbujP4v9Gp2nvXE31lwlKHZa/Ixav4wUz+y4g2Azrt1OKHbt3NV+DvUA6RsIeDTo2HVX
hLRkwDd2U+7LiJwVciY1NVLrn1oFzhx/BG7RHtGSgAKrAcgmilPpYsPsoYQuL8AimGTPtYwrtTQS
qm5E014xYaxj0t/gPZIIk7pEmt/T66FOrynaekwqNMWCo0cBDFOucs303TPEvtFlDuWx4zX7mg6o
nQVwtBZ0zy7SSQq8/mnCGDNyGBzy8YoGhd5mb6dHUXgkx88htT5T9eD3JCCa8PV0fFBp1nInP2J0
yVO6Mv14lV06nGATqht3GHI4W9xcyFOozcp569K3cSvYl9PNiEIpkp8PVH+s/L4+f9uQz2d2XY2+
AxcsBKsrFiJATJReSgHjidmJHcsbZxu8wHAwwIfW0/xrCCV8dg6vSzmzhcVPx8PmwLpyProVYGI1
6++g+p7WWFSx4Ja61Uom6/+d+Yk91YmigZZqhLSIVgQT+baXN/5GNztXHylZhybHtdVTHdjPfeIV
g5ZRnLT1oUPoyWFiYPnaJXkhqcFo3Icv+j52kZTSvQGa3aw8tBz0Qk+UpRI2o4vT/KnURshqwakm
cPi/dG86tG7vUENVWrECUVgHidrf9g3MAvZvrJp1WRCSsQTCzYoMEttqOC0rbfWNP4tsWgR8S2YC
hUPMYGYrhzPshBrp4lGPa1cK0CeObpP78D7ZJH1bGWKz4d/DgZj1LSRPBqvsZECbZ3vA5o625+Rc
z+BUNo72mmp06zjzcwK5wZRrGua7jNVljtnIPofNjqHGc/8J2bXVtKQ5J+zDZgXqF3BGXcD5U0iW
TmIXdaw/NWal16laPmwY5jU+0JN7mcqZ9XDUmNP4EIe01oX0yAR0tx8eDclm5GUVvl9sW4Fk9+gs
ODD/RIA8WDAjLVjULm0y41fQCStPSbSUQVluTNLwzCJTOwmjYcGApaCiAzjhMEbsIfqKEl58BEJC
6zV1CgFabxyKQgXuN6QE8zY5zUo/i7pJg28kIQekSmwNQBvDL/2oY52ccRBnmit1sNvyWpYAM0cG
x7cnrLopJQYvTw8ZNd57XSMnpi8OfRY8VSNjNkgyQNOufy8n92MAM2Nsh5DB+L8CV6nM/vSOe8Ed
kM+E3A6zVsSM+B2Y/QMU1QcTdNxd9g9thJwCEV906QiL2R6cXhjKQtlioVOFQdeQcVDSwWHQ/05Q
A6MAvnK7sX0i82+tNxE1hoRAfVXtYmEgrXr4WZn5ERImWPeAYsvvIW6IZpDu0ThvqVBapSXmd3+K
LxRnBr5uVyoM1QxxFiZquREOoqfVw9oSqTpUIQNvAxXrA9lXulggKKDUq9PDgMp2xbcKOgo5ysPe
cOngBaCf+USvDnMUY2/2W4vSNgo55kQ3rKBdPAcUOkpbLWBbt5Rd4AfB/9CXajv7Suwk/b+CiYQl
OCwk5BBW+Vq2EEKe8zu9cnqIqfhz4khwet1UJU8H4Ue0xSqFmhRHmItTnNfnizcAevZ5pc53CGrm
DFZgAW/CSfS3/ak8QeD/ZMeWYxkA9wqeknvyHbyMHji0D3gx1GtAtcFphcsnzZq6tw49EhIVAuEK
YrX88XsInFtOF4MlqRo2lxIhFFswbYsGN0uiuQGuT/pml2dpTn2pLyEty1llNbLhc9InGrxAhu5B
7KwfHf8ETPp+pPDIFTxyNh8QBgjv9x5sxlueUIg9r2A6neNSaCdOtFtyPqJRGa62+EGAyHUCbFke
Mf7uvBeU2LMQWwtZqZAwsVpjnXvoLAGWKYtm285UE/Rg9hjCVNoLo8wDTkXLQnGwT94zBKSAUlVt
q600F2X/VnRDY3l/zbt/KFWojDyE5bDEYEW0PIeXo2D2OPA/1yEQbt06eOJp+G2J1DvgxQpaR2Dt
jLshDMenf6PqBepLZ88Uo99/u0t+cwvYAVcH2r/Q2c2J7yAv0JLh87EahJP1EEdFfil8eOmZAhZO
LccgaEabQL8NSjQtjpybEdrbW/CiKQ2mqfvi8PKvbrnIojJQEtRE3tPTvf5QxUq1miC5c5gXiUpG
Vrk9yNeCFmW9NGHX1UVgRNtBHFOxZf/L51zij5lDLp9s8OSbsE1FLFPnWUlb6v1jiTI3xjzWwTc3
oVtjjYbD6BwavDSSXgp2isimXGj4MfUWTVRi2igNdR9JJvQ6YzC7Jt/5M36jROXVGKfnQAvzhUpM
+jF6QFZYIIW0uf3jrunLRwxZH7CSLeQAYiLqhu7JL8efsTQijfrushl4EMJrh7tdrE8OgNzoOSnW
eqKOB3h6DEKAjxfoHygYkQ80NuRKCcn0eVoe4YllZIwjigAYfEMitijbnB3p16JIg2IF7LODcE9m
eds4cOYpl0kQSGN6K2HjNWf1MZYMdGNJodtY68YIzg2Lj/gQvUN/rWMxVmcfppsAsrCpMulPsq3C
0oqOAOU+ufwK+2wl2hwATHGevVNb1vDlSETzNjiHkLeJXTTDz4D6cZDw0E55GREY8rwZ3ajHL2Gd
dQneUTEqRw9IWxCUrXKrTApKyKdIiI9hHmTD9ngZQl3o+gNEfKJ1O9bk7uvIxRX+GnvhFVg09B/x
irsLr7G0FYV2XT6VCnydUHxA4bSvdGbSGVQMCIe+wevL5BrJQUmPCpmm3rR/dG8RZAHVe0Tn6SaW
PcxXvXvUjwd09bumz9kVcYKWgGC0mGJCBKDUbHJ0VNircY9SnUyRCL849/ShCOlRe+6doBG8bbhT
pxwtwBGvjCnOv8mVfbdxWkzuMyDOzWv6HIwaaEuyV/Tx3rHe5E0Yui5BxSzJUv3HqE4+aekX/tuk
vjhWYZLft+gQEtRsU3r3TmgGhV2RUfj0MwgwRz08xndDIlj1H3OcK/bQy8eFXxtQHtFfWxhbxE4z
QX8ya/CvC4HbTCQC2DighrIxJHrRnAtejPWkU7X5xA6KjQzFBsITzX4ExZkTcgbxBuoKFoaTLpLq
vtld1Qt2y3rRI33VV4P36HkaKs91UweweHH2oesHnDSRl7QQkjGuUhGT4Jkyp7rXsE9j/KrvrvuM
FpU4k8h4oJuNQ7tBbKEg5CJUUUmPtVH/fFs95bd5ahpbhvE/IhGlFoZlxwuUDyQdhF3skR/ZAgCB
mvGCaWkCbrJ781lf96PnGusaJLZ0/PzCQr+u8Kw7UGoF7EesRGZOoYtl8x5X68+xnUG4+t7uEIlt
JhI2NMb64b9j1Xn489rpjtGuxtoBuqCXRS8Sr1UWUZyiQl0Y6zKh/VKOkQTbfyeRQzQuoOqnyrpX
1vlFBzMbwRKVcAGStKJYcZpcbjhewagQ2s2T+6UALCHn9SBl4CTgy6tnMKxuzqc2gYQqEivCYdoH
cz0WCkkeycqF1ksdQtnwG7Oj1MDeokcaUgUg9Ps76OI3A2WOWj3kcZBhyn5el5RhAHrQbwC9TdrV
wCHAo7Ee5fvB7uZqSA+E4552uM2qacVqwAJcsQNv5tUDxjImyYRyhT1gQt7K0iaTzLSvTcF1/Mpu
8G+t7zT/y3a3jTeAhSKaqIRN7t6kQCptCe47Sog0O3tPQuJy+IDO4apvDwm2VHq0yKX1Q3dEJ99d
hQM1bsPcgrv9LS0s2AnVVK8LZwplzSe8f2DaA+CexgB9qIMASB6u+g3rvnulHROmgHQ77/mXxn5d
3RefSxuu0GsGNbR6W6AqeV+Qh84Pu9fEJV+Ac1YB0iT6hMGheq2xDglvSxoNgGQSdwOVR5CQRtDu
tvqsO0XYqib8Mzo7FypgpGusWReaKZiQqskmqQKAHKHkg9LRw/sKNy0kniwNoN8AkRerQ21dpf+m
UX+D9mbBpRSdtOYaotcHrRaElXoHzesWqhACNdAfBDgwbb/EHQec2DBBISjjtfE1JIqzeS4j7H3o
z8G86ukJz6wBRko0niLcIzkwpPlnq4aMGc6xykcVRgowR6ACE2u80QXxZxeo5cQpoNMc55DI5H1H
XOo056SiKi4yasYwTtrYoAMx8TZEKojCkb8VJqRiaA6Y3Z0PtSB+OYQSGEPDXMCkBLMBKlew6NXD
geuJ8yrpPTHa+DT7rsjGMDln36VhM/T96dNrkzfdg3OkItmEdhHsP7f0hAAMm985nU8e0PSxmthl
bJ6sTKh5SN8WLyHoOi1KP0+1yXV8dc6RNtbGCNjpkEBBx71aL/fDa2TDOuhbsgvK3jryWLN7KC8g
6GN6QvUQ0GrKiu48Ln8SgSUz5JclcLsHrFE08mR2fPw7oZUD1AEziYCedod88WRCrS+AAl+aKxBG
IYadF1s4rfRfeq86EVTlmZLevTaSoiw3lFTF5B9XOhtD7GU7how5LCbVTN7dorNF8JSqIZ3rrzYs
NgYAVI3OEn4DFHu4/NymHLOMPSEiDstQmtP+vB3rgTJ7T/Nh59g/XHf9MBtWEzl9rFRPsQez518d
n1fduc66dotZrAMWdZyMFPN1ZPxqbKZfo8TehKXiWTuMqirR93LIpQ4zTYAi/KKm/WkGFn6zGDc8
+fDa5tubtMh6KUQnnVi3oJ/q6HRO7ie3QTFPDAs9mMbAABG0ywXFQ2VA0QYWI4kMYEXXvAv7IWne
HYK2+FCGYZTDWHmMutUcuiAug69t5+nR6IFOWlgPSfcxmz3+llmSg6HTH4wt70l3B4+2pCAjNOME
lAFgzK8e8AOVQIreDRe852DUiRAUOekWTak8wCHChJ9KKwQKo7i2kIzeUmVW/tXESes0Si92+sXL
vHLJfc3GiON4nxDzGLmxA20xxP4AkY9vCSgc1UvBLQzQQ2pczErziBgOKSh1aGCjZ2PB5SE6xzCU
QIjp+xzXKSfO+XE6vafHxaAk+KHNnzIkiShxyf9YcHwf5GQnC9IVdieUtd8/ETQSbkihVD/hVqeQ
fXtPfJfoxAuyz3kJA+0wBza4hNC3KihbF9TWBXFsRyjtkDQq3GNCewRVbOzT207x+3G2fk/RWpQz
yrxZQHGgF0Jkh6IIc21NSgKrf79xtSXLq9uJTrH4yBJYOnPZAboe3nySBJIjH1+jk6ntIf37Cn2s
JT5uzHebRjk0rBdN67FxtRga4uk6MWfj0MLDglLEAx2Psb6MZYcX5YV1+LBgXn5JB3twyBRNW0Ss
DylUPOjfY72Srpl7OJcTyMKawspUcpnO5NXcxYpHtBP3hSWKB2VxKlfFCMUMPmaVGe12PAEUHec+
cSuBqyxmgXlERmofjycrce1QNsPV4maEsREeayPG49ykckkghf7CQB3FZ5IzfkZdwGRDJn0/oX/Y
xJl9ssAMXEbFCKMOa2BdKIw2JkUNYzydTieTAxY8zhw8ymTs8XEy/gDVjCktcNGcI+qhwjgwqMRi
NNz8HuJ9XsvvsBsRxFD4vBvbjbESRyCOqTb2e46PBxQTu7+6uAOrl4hj6piEDr8rIMYvLFrGMd6O
v4GdJB0zfvOn8THNaYmm0m+tNL/GUVy4jn1k6B8Xi+8QHH54M5gNkYx/JlduxzwQ84MZgqf+eXq2
0spMUiZKHKNJ4cWvEeR8B1iIB+Ilm5s3Wi6D4DOk14a5RlMocpDhMtpBk+IvkOT/Hm5EsYmHzu3b
RalQRtHZxRJnhgUXn0/ovcT54PzCmeFgZFKt4tqS5f1mn7jPYhbWXmG6R7ZWkCQHEhaulVA3zLMj
3DXFjWq8t1dgWAIXBO3Mb1yggpmcRL9ksORv8A2y4TeoRnIgHmpQDPs96zW7Te+/RzEhyrY5S+sy
EZ8Lm5LDmNGOkE6CRxa96J2NG/DkET2iPuxzW+DHLooKvJZUD2yMPxM4+cW+Wac9SkOTf0007ago
vtAyuialiwDZh3WzyF3AlsVzurbye6jWx8UL3QO+Hp7gN+b2t/a1Au+0AerSQJBoY9aYB4ZwKNly
mitCxqBhDQmC+WHPfTzh7Nh8ljGQxXiMfTwW8xpZEiAVyzcPwfoViaSYXHikwArG3Mbv8dVyHlyM
YPI3G87+gkOwDEg0l78sU8y90vhrjckkmAfLpWSO5sFfIL4JJvz3x4B3b+YB219+smwcXmy5XjOg
/PWIVxmtR9QcIho3GztEHiCXNESzIsZCZjA748UiVFbNrjzSoALAgCVtJW5TNsyHON4GKpcWHhaP
Ew8ZabcMyx5qtzcYshcR4dxiUkNPDskdxqyaqNiakD2pGqNGucbVGJPsoVhfPra4DF+ax0BE57Zc
8CTBrhChsoJjNfuM6iADcqga8kFl1O8P7yyCmD0OLJbT0+G5FQ9Y4ogK0NFR2coSkXOLB6IBRzxg
J+IkLC6Nbh2u7sc4bExxPQFvbSSe/Nvj6h/mPTwN5wd6UFkopZkcTFexXDXGcb9nAv9b5sT3olIj
bsCIBmO/OzevDJ9Ofgb1G66KK/Yusdz9JjqUOPFVxZRvjCRexIspGL4Dy8t+uMRFxjiM4+MxEaUf
8YHAmaUBDjCvxxfH5Bi78cJluUHghTdChautga6f5AcAa/1JshanRXGRdUd3cJVkNL8mTBBP3Nl/
IxzqJMt5mVBqLnkPUnJ6wjB9fazvaDNBLCHiYgYm+ghC1THbHUjpOEs2E3j9JYtuirKAbrwG0vcQ
16v50347XCdzPj9M/jJrAtRsHTRrww/EUKYGw2fReQNrSKxFSo+kCyxW/O5jZM7HmFy46nh6s1RR
zOdRGqkoez1H4poT0fMozLRAmVDyI1GNEhdQPJChzRKx9It7gUNF0GExEivbXsDSYi0n6zLcI6sk
S5fL4nvcVxbcPlY2VmE2Hsa4WNDE0xe1HS8S3BPg+mxYohrqaaxeiDsylinxEBsNohQ+OixiF5PE
nQWRbWd2ZPFOOOaUkRKB/IiTYJZFYhrx84GV6HZyFMvev9fnjY/7eB8uVuFi78Zuwln8O9OSkp3Y
FGRP9tg4bIJU1r2rJeIg6CnOrm+K7YBvXfGZwTX8uHc0h3iuEiahbLIq/t1BsAmwE0V5itbFFIub
mH80EmHBEE+8BB32dwitdNgFjRGITCx2eiy/f0Ply1Ythoz4KzqR85cqIA/thJKBeP5BZ/AAnxm0
3TLePotGiDkOzyyTLxIWquhi8TQjxWb7ohxibFzxOYocP2I7+l0ijUPRkWxgNuOwmAGdifv/bwzA
kDDXkrler/nxw2JRC3biWiYuGyEP2RixJP7pFn+4FldOiP4i3mm3FsCv2NHW/IoVbp3SpcZMEv56
t+N9kUdw4usO94mX4RtRJWg4enrPoA/ijeEW89cELOtduuM/2mbb2rK1R/SZhnJqU3/yn1sI7PYl
uadYUKN+bFjCIINxaWDMDAdD/NKXmSfCK3xEsZ5/W/n4w7PEeVGwNBqeRycKbPVlljzxwOI/FREe
Xh/87F/YhXOr2XPEEtiE71D8DUkhr/FvVRM4YovjdjFu/0brF6GpKQ2p93G9xIQUyxeG9jwFZcOQ
NWq9jnLjZhFv7yI6aZodLBOpWnLi4oNLR1DyXwzBMOZacqi8oZiSEI1ZIPkjni56PmxMUjNzzrXn
/53YQQgheXvejo3q8DcJlmI48BpwhYxI3IgXru1c9Y54G+4Fb3AizvRZQdfz+fJiiNfTGE7r5e+O
Y+VvzJeBuL28QM7q9xVfARSJtxRH8QNZxW1j6BCFfnh9EbKK0TFw184a0jQbGVMyTZmChVhLf3EH
0zpN/Sja8XKc9Abflrs/cJWhQGkLUFwxgMRYZEU7HDzdmhzYPg9sFsFypIhwl1H1sJY9I5hbV3PC
Xyw5W84ps3mjRKztbnx0k7fhl4S+YsYRj/131P8/RCRI4ppzRrLDYBEX8t/7zrl8vNfLwM+DW/aw
CqP9LY3iOnDUggeQ8D7+aAmIwfXFW4jMU7JZMxP36IqFK2H7EasDITeYxW++y9aa0L4PxYDxHH3D
L0PzSeRPgWYohqWokTXUBHCpIjkQH6iicDdBlh1BDMVqrxaL/AGWBQSQyjuxe04OkzmhyC69Wrwh
c9DKjGUA/mURjYjh8rtF4gaVDIsXQy7gP3ZZQlOiEHZJjIL45vDHNdSMQMQmYssW8zd1k1ismCSe
vPJ6WXMkv5hHxC5JylU+NpNf7lewAot94hdT80sWSNADVkdGpYhKxPXv/D7W8OkZL2KWIQHhh+LA
sID63e0X9/t382um5f8rh/P563eEHB6D+Hc6/71mFP3uGB7Uv0fjyNASRKyG1x/x25w+E5OJeMHf
hfiXcN38LBFT+zcYxDCnz8ewsGZkIkPV3G754m+yMbn3YkyNxECzJuQd4vLM59vZeAqJf6gZLIyj
32959aA1htPpx/hj3jERRutod2PDWPOryWQ6YRDhmMy0ou05J/11li+bESzMTBhPYpyLJeJflUKk
ge+QUttPHkj+aQ4f5lQxptPZX0tUxJmI28ZYZ9SKmI85vGMGsbQwVf7+prklzrkwRo21FMuBuI88
lRudJEd3NR4TTZZib2OjJMn0M7bwjp3UC5FDJLU3IHUT27rY4sXvCmKdDRbahtQB+HM/o3+z/d+A
QmcBD4m2TC7jqbIZOBw9g1bcYXGEvKmYiYkr5kqacqAsEaz/TdhzmEcp81W8U3IxE5+npEDurAtR
+j+mzqtLdSXGwr+Itcjh1RHb5AwvLAwNmGiT4dfPt+17Zub6dp9uGhyqVCppS9rC6UoVAw/WLVlh
V9qSh8ixUXVRXsgWb2akkRYekl1q0mcmZ2FioqU0HJrdp51Kh+6DeNEGxgr0Pr2F4TqGCOPQK+JZ
U3oHG5O4lHPdZT/ie677pk2fVPxhRBE03aYlXB9LqkKqX+Wy7gFHXQKqOdMKq7rSWNlrGh/ZsNmB
/UXIhCl+OUzKDcgYcNANeDl4OEwm7+pWjAmcMoiAnA2SXPhJjkgTQ26zAVbVZ4MSqu9mTbRwdSU4
+1ILTZMFfDVmpEcDPDuGHNObHUQmK0pe4tH9GG6v1bvgXoOm4tlLS0RYxBmeI39VktRliMmw55Hy
6ACElmulPxdNJr2LFTDjjiZ9VHQ/sT8k0qCyuBmiSyxpNTnU+GjVkk/Kq9pnoOVgkReIP0G1ktrh
sANa+ouulOpfyQzNZYBSJKy/LsOkH06e9kx6bp2UBILXAGksg6RtVT9p3z3hl2UWvxQb+WkYs8IX
kia1BCYUXhzkvv0XCkR+5FSd7ZCfdH9heOfJNQYXRkMHQpUKJOoOW3Jp/clmBIRYNrFmYxu3A2mG
rBUzhz/D1EKwID1BQbZeqN6O2WNT3QAfUNSEzwFFI0k5oWYBzH3i6PHLrBD3tE+0wTr0Yk7qSOVq
b0aet8Oh7686K7afCc5kjddQ2hwTuUFxi8fJBgZRST/DMGqxoZD/eoNGZ3BFQWCWTfbuk5Jymfga
JcmMJBVlTy9KgUwsDuFTWjfSr0ik9L/Oan1mX8jB9GvmvEnclu7HWogeIzUdF6g+7VgyD2V/SujT
2UQrcocXL9t3eFGPxhrF7pEtqNOnFuVIRod2f17kf1TZoqvLoLP7ulsZPsxTWLQXKIoFjyiFqVck
bhIfFMjRdkI0AjLOzmcj7ZxvMYN7QvaGPpUqAH2Qp2QYN19jyJ7wRk6kIrNxWWA56XEYCu6UM4xS
UynYYHnIaQoCmR3aLGG+Zrcw+yWD1agP01WZfZKPMTQzS/CABrGIg/vWwuCx+D4BsmRKiAH4M1r4
sH+y/WpjWWATCRQBzN/1wWEC+D18sBibRmu4Hd0Q8xgVLSMp3SjEOh01gQU0IAxDXrsHaxZDGmvL
X3xatSZM+O7Zb8x+DfDGG4jjDomsOBJ3XHh88iVxeY2lFnbR10KTwSHp0Jhqm+bdA5ky5wGOP8es
7rKXaGlTlZliNXJZfsg6zH2RCSi/7L8xVWQ1y5TRlz6nT+O0ONVtmv5KufF7exolq9yMNQAofoRo
KG7RaA38gN4FM+jcHBk+Oijnc88TQaiCNzGAnGCiWWOLfcpX3RCEZCFivCA05HVw23JgigJMtRR2
qTEit01GbtVEDfL2QerJZ1ZZyISzlrR5PbGq9YVPDVcYmuhp675ywHJMEhLFPi7VI4UuS7CIste/
QVCxsEb1LtbQ0ehza5KBbWRdzGF/S+5gKt0sx6DNzyhLRlPmSCoz/BGWPwNbwcPvdddrd3CWvdpD
C0k5eeiizKBbWhFOsH6W3tFDY0bOqFPjkFtYEBQ5Qj9jgVfZiblrRCQy1lMXTw3xluWlHewMGaIO
aF8BIr8kDmvy5Z3IaKKrhkH9V4edRkCBHlfQZYYMYHDkeB/sIhYbFMmfSE4D+SxxbVkferzUsPln
mSP56Z4ttSOFVTE2IBKYcppPOiSmhijWEYtBvqAGR1pI5r6GSPYQGAQmLa4JNm8we0GPAQkA95M0
D6ZANp6MMWKha7fPboGYM+LdZb3oKWej3vpvxDsXUia5FFYLQ1LAZSZgkQBKuOh4dP0Z+1UWrNAk
IZto81RpzIK3Mew3dUd6MK0TKdvUnGfLpDsg8JzwjR4FWwLEAW+xc7qhTC95MxqlbDvkuul+i7Ys
YX9q8m4AaEXE5+doJUcGekuzPMhQiHRfZklqD9UlJeNd/Oze4Ie57+HcjPhMt+awpwlPyMwCrYXu
oiDFICQRGwzlnA2QJCP1qUr/bFvZv4gsECWpe8b4nf4ZZR1esdhlM7rYbtKlbCovBz2GKPcFbE7e
/qSIxRlMNuR5GhMpOqn40QLnXWpUv3Jybc/o2+0GU2emu03nKiCTc5LLdmG2BZlx2un4TJiagSju
RcjMskHoVe31nAsRZDECk0YAywV+1lPpavwpAFkFR9yiWb8U32L8w5vQ5cmGfmfsx2ZzCPm+RJFt
Tk4j9rtWNlYz15X10OfsGk5B878wnYF0D0HVoqq1p91tXGGkeLu3MfU3E3S4DNyDxRKb4HDRPXAD
yLuZ9PEZk44AhhCLg13JG0Ru7j/kvgyiD96lGZYiYh2jOQLQYFYsV8VGxxh2pal0pCaJbise3TyE
WveSjldJT/FA/UzYaXgEFgy6JH2W7RbPXw+GzuKAzII9jM1ceopV1pY6wlGQBbrZ5jAx8ZAYNkZk
RDOE/4ZVZ5S4476xefyscIGVhD3JiGkzZ+imiD2YGWpHRtDfx2xlwZIy0D7IBj7mgsXJE7WmrAfG
YGml+BqqmP/Z06QWuGpbsiKd/QlGOZztbEo0tiOZZYRR2N8Ws4klm440FihBDm61I98cq1NqzgPX
27GCB6PwY7Fndj3s3TJDyfUYSG5LqzrB59mhEhlZLGU+Al5JtZpJvGVvcaepBGvJOc4oNaXl3yMC
3AiDPgN0HSqKJLnLFKjCewugEpYGSmuCSGnIZpsJwpRpCjnRUmoyopg6IT/YJBm6KvlePMADsEcJ
O9pC/IHuJnk7BqxPJT2bQ4QVFAZnVuGzPASn1IAAKxH+YMeVUm9rTenSBLK5nDb2zB7kAqlRh8Qz
76wyln3drFiwEFtUL6emdKmLw9x9y86mkWVmAsrW07LTzojnk5oHummZDTIT6JeLdnAmQX8jzEV2
Q2Y8a6AVP1sTsXjZ0xbKlewKdGKuI7RW4SmhE6h0nM8Tm5oOrR+cPl5UOA7hSBeUdB0gKiHKo897
iLbxXi4ThqHGRh6DFP7BmwmGY4IaRle7xwRxllRv+xupnmyjVpSmvQAIhSCND8lAZkzI4eNHRobg
wwHJIt0JwJwByvwF5lwYkCKVsqFjspYrw0Pr0KImoc2KYvtAkrww85cUKDBpJqKw5x6X7L87zazW
f/bWv4nB6WiSwtQtThqIUvcVnq+DqDLdVTsHtkYwux2sR1X4G6B6ffO4SB2m3E5NtH/r6hkuH5JP
EgI6FBNd3E+tuWTgngOIr+rEsB8tyrlr1Lw936ticoByb0VXogd5XJz1C8nNBYhTUOm5I2NN0KfA
mOfkH+RJOgb708e6r8AdMVmWMBp9yNkEpi6bGOQ82+joj6DBoThfWPf3Zzgx7SWJdHQqRC6o2l9W
Z3ucHAo44mMdNsXJk1Ym8d+34lSrVjumJU2BTDG3MHv7tS7tJytdmEhyBWSYzDIBW/fYrpbcLzjn
pkaJXI7qBSqIcUpwv/bKAqXAcDmBNbuwqS7i9gcOtAU8QlQEXdavmPboPy/pkD03IlEXwPjZJ20F
HnV0Ikx5k3KHNDYRcVAImW8ea2RrQGj1Ig3l1yWbp5HzcxW7TutdOvouKC0Y0lQtsWPruq3Uxy8Q
gD4puLTZOLRLmy8F6iWDuopXwYA1nYj814hbJHv8qG3zAWt7SUCPPrENkKbMGaHer9CtUcUN5C/n
t1Rjfxumuu4gxlQ83ywILY9B0olKYrIonGm4k5sWsa4f9qXYUTaMtwuqWxJESC8hyeKdmMvc9FGa
UOhUNw8F0qhfq/q1k4Mggoc5tOo3SrX9dvFLhy3zUqRSkbpum3bVZJibSRw8d/0qPbn756RzOcMZ
XaXpjs/AvaFIpqUMfVb2Di1kyu+cAbFxgXqXQwum30HsnSqbSz2MBvBcJua1A88zjbKhMduqdzc9
ej6Vza9o1X/dmHwZMge+Q7JdXjRBKW9LCfzn5F2N8FV2qzKdkt/TBgQ2jTY9a/K0JaBCmczoGz0G
6Jll1NmlfajNWnTq8W+tMpHH0ygaHDlOPZJ8OoUW/Bb4UKQGEVu/+fUfiRokkdfUDh7tSJXkRw3G
S3V3f2sT/y0S45/lprcAopki9bPkL7/YbJZ+TBFPsmKaKzPyxhtcmUrEm3J4cAzI9y6fLKpsahjB
ZOaj9MgWAxOh5lO58KTWsxC/lDBNyJt+zMkrLHVfWEW41PSw8Ug9rx+acGIUEotcWebgFre5RHGw
uU4R432bYrx9+x7UO8tOTRLm5Rwo1pswFgFS72gpxhbrUBDsHpzkj6IE/9OkFDqkUpCWp7sjxNxi
IDmTEkbCERydoMZ79/GAeMZAPFgkyUESW6G2j72EqqwTMNcF9F0g+NL9TqBLWymGoqg7nW242nsV
NaFPeRK3gdC52IKUKEe+Zf8MYEO97Nso0YOGIiJKuBvpV92+s4jhzIRYSwtH+TAKuiiwf8SVUVTx
irU9+1UJEcxytyYM8fTwNEmoo9d9NJUBpwOeELS4gKgiobBdQIo7CeUNItAKWCt0HTXJdiK8DfpC
3fjbIIN4UQkS//dyqyRcgdVCC18ujHavnaheDhX7vKIsrLDOdQlFU22wOl4DqAMl9HQIK+5NSCAq
FP0Q4UEMy+7jBkuxjdCv46s6mU8o/Xn7h1a5D6vO0YimVTp7Vtg/NKaQwtDG5hWZpFo962S+Fwdw
IEiFT5XyRFG9URvBXUL+ISWr02POjtdZVRH9QGgoPjiRBtSn2ujTYlhZgKeNdV/aCSQi1IWYB7DG
Tr7/8h7sj6RbPOb5ICq4yAS7+qDCSmkX4WIaPsPygmJvqhg+66Rf/prX4EPYTTk6KNqal0ySEEKi
MwVwN4f80uugQHc69mcIqSDTVIlHofnefscsUZLaERsSJymA+Bqscyi81oQgUHc2Q5EL0FtlG81F
BQDJHPBA7m0KAxI/+WIw1Z4Gg4g713yRIeseb87tbldYTCtqNQgMEMNSORB7GdvWEWo3EuIabrze
kVoc1Cmn918wGBO7oFGau0O5YAf2SyDpwadkntXxNqJuxsW4wHPzKeho0FvDvE2fdRN2qsrw2Xn7
pG7m56dRVWR0RxRTteo0hnD8ERTePkjv74FjvP19xc5vS7M7RT102ZrVup/19jcp14z73qHn4jXc
z5mcuB3TTWH8u3mFoOjWEguePDVk8Uv0+KBu7lHGXHmvODcF6aMkzcNj4xcfx8uDTo8abSbx0T3A
2SGmwnP4vNiPu3lUKYp98thKEBGDXlEFOC/Yp6xbjhJd5hT2N7DQIfUvL3yih1WnCi9khhtDJHTZ
/+b5bLKqLmhnf8FXp7wkgtOCcOTpL14IyWKmzUI3mtSGH9oPlGE1r7qV9dNO2DhyXdQz3zpVOqfQ
O6XdGF5aMVqe7LpOmYI/cB7+JyuvNktWlBZTvKWsuFerSAfQpH2g2OEIiLEGy3iuv0+SxO7z8qbq
faal6WdatYoQSIfF+Z01f8OfKdsRROLbKlYYBcBnm/SRG8QG05uXHxdm3D+rJuc1hudm/mPHf3AK
HEbQ5sO7WVNF0e1lx29jF363jU8Piq1iv0To2CXnMV6z552pRaMpZuPm3dusjKX1e9iVDiXejWZ9
dZsWt0dw4SbF3KRKD89P5wsi1Uc5opAT5pvGgXMYPAcMe7KA6H9PXtrXPgGiMNAERMis/PtBMtat
xrRpcahV+T5cEl3p2FEjldGAhuZN+t283ksq5s69O9SMnMJLQClJdDV/IVUxgAd0t/hhO2OAwAI1
Yf6RrlLVToJP9x7U6I/V3beLC/YbGh7CZVMysXaovMXdepBHaaItbl0WNfSn9j3IUQYaC76xfxXV
CTVoPTouqkyv8/qjLL46vbI2a8pSLddoT3j+AtfoQVCgEam21nelns0k2kUQ9JJ6S66BBSfe1ehX
t8UxhHGNWdKHOmaM0qApe75hft/Gd3KanrqfUX2BDYi1Omd3udxJ/7RqcAoa1RGtRk7r8vzbOfUe
MGgR95nly06xA13NjSJ3jNtF1BodB6CDcNYkEOFWLRTxdfsio+HswLGMHoCfLI7olgRFIuZJzabd
IfwGxEL3UMZhpBFeGFbZIqjFJNfVw7wgOQrvevohE6x9rBhkjJeaBzisyd2/2NrBQfJKqQchbwK/
jFmhyudg4Tri9ilsGYJPLHZNkKMHaUxCGS8ed4llRg6BkElhk6yp1JGiSpFYA5V8qpOwTm3FIXAw
8CH61CYb39SNEOSc+R9dGIetgxKGwOcUHhF+y13okJfKztiUn6TgguIn4FXyCcG7FEkB/VHUniQW
nKczUTsXKjRj/naUGYlX/vf3auLlKjJEMiD5xt7SIVMyRR1ws5TEV6AtBORzJKIoaexf4pg8UCWf
CLFqwHm9UIxGWy9uuhzMgPAi0Ux+AA4BE15QsI9b2SdV3KLSFEydHDn+JOcRZyyom2Dfbzhbhf4p
aKONXH8EQeBpNc4KCYZgGkIhb462+tRkNjbIFoOGkc0JsSzB2bLhCZU+IjxR+GWGXAq7pBoWYFHJ
LMD5Zki8kJ8yJzaY9ImIctMzIJO9B2ErBThsiOlcdDN0jAgiMYu2cA3w2KMNKCVQCF3Mu6iuYJni
sgrOwEsFZZAMlABGCHyBkuOspaG0DOBTOo/QcgmNMkMIF99E7k6aBygzGrwC5I7Mlt0iMS1alKCE
qEcdXQnqy2CivnpwnDaBkwgdH2x/3mJ+W605odvhVrlaw6M1xDM9mRXvZG55CZJ/Rl+YFE9JZSdj
qQMcgiSQ/gan/4mdIm84SwXTbBLMABNK8QEwaLDavB0WgCfQfml6iVJNIEByjkabrRx3l8gfEZKJ
8hn7F3OLe/1x0ugR0StgKHZ/LkgJlbuZaILBgoUVbom4TIKvq+XRmg+H/L4lX0EGOWIigITJXxDk
0f0opMStAKxpqoT8C5IWoCLEQ/d/aKnDpdBhti/MCCPvZuah0IrM2c6gzlk/i90APQ7J6etA3lOF
yIkb0CoEeOI63B5jDHTDs3DP2eIEw+yOwnSqB3+krU0ZfHc66PUGA5DdhmC32eQcTCpChYApiVvp
o6RN3H1kZrZZ2gwUw1axNsGmn92d5J60T+ULKAmDDwNSzjZglgxS3vx3yYH3R2oh+geFgECBKxJw
XdpMLJhdCpYJEmLF4St5DCBLkDnkQbOVVXfBOfgr8B4ztCGJgY6O9yA9wd6VAAQCPVl5PB79SQgC
80jSMqECZW0eTWEqLUUNJ28Fx1bajhKeFXfIFKMS0AUDPVr6LgBUCXXi0RAWpBRmXYAwvpBwwHkN
9GzWXZBTwVpmCED2UlzzD+0EGPpoRu0BGZfcFK8r31cAfZUYExmTk49XRkOdm1W+FwWV6SI/6+Ep
F4AuE6grekARw1d4SrpSi1AaU+6BUAyFiaV1+Kg0CBADCqJghHpXiJbIskxmk40kmJgpseNnKnc4
Zk6+r7CPMLz/E7MU0d+yttGTAkowCbNoqp7M4eQk4TcFaEqXK6bAU0UkDSrErifD4+YRpFQyDSEE
+wsAV20/SBBJdwECPJkOha+avRCKE9SoqgV0uyT18fnsUSkEsRIAfGSaVqDEpZBkabpUxWYrQTcu
0QZW0sgwRroBib8e+ESGKAuRDyA6iHO3q4RsMMlQq0khaUVUXpiX6HreItUh3YLiaLQyRSM1LDRO
oKMGk+QW3qgBIFXc6D56PDrXFbpHU8yANrr8pkgIqjyUKClMCYRIgqw246KZRprRATwIkb4Nwt9G
m0hjc5tsRtiyRI+0jvR+0kEAVbUGs+gcH+NWF+2Sk8bDtEjZyfU0urksA0c/EdRTOPo/hFDDrUP7
hwLH2bNLqnRJ4czddBrJ+mexaCh03/p+JKY2W3ylBviwMH8nFTXyRNNPMrgPC+CBk2t5pmNMgotW
1agAiijhUM5kFsjQSbR+cOuNAZv1j7SZdG4ms3S0pOYzVa+4FJnLFiGPklbVm6CpEo90RoKinCbU
VT78iw3TBr8fDbxIdwiuyp917xI8VDchbqBhdo6ZNlL2bOULo+XQrme2A2YbhHtpsiOBstl94p5s
DKnuVw4UXRYkjQqpKZ/HU7BIC86qEFciD0mDRWcXohXSLW10guI6QPr/YHSJEZOZqbHck5n8T5In
aMhUdaLr0rCTBlGLht8RDtTnQbGeLBSZaTYhyNRhMAZa3yQ/hronqaG7xrUWwIRsCTDvlsilVUwN
baQlqxtCAeIEOwFihyrHiGXjfnydJKzgN2F79qqD4xZS74jaQCCjTR1AFKIsZHYCilFt354SKAhX
Yc+Z/WBU//tROIs+WVFS9FjfMCUWhVFh/aGgEhsLKreJyLiNMsbOFgcITnDM2Xr7iYWypk3zJIfA
4rGusDvj+XPxa+H41dbLRcMpTX+tHF12KjNQSly0SUS+2HNSpcpsTnVusPSgJgApLG7J/f87tcpf
1WJSjZGDSOVu4DHB5l7h70TlvxaeNIRV3PkTEqhZIyzA2QdD+o5aSRxIkK/c19r1l7CeeUeuEJa3
9AoFcttNSkN8kLNYfz+j6+Qyoo1C/wVH8OY1Pw/goTovcpN6r2Q1ugT6Bdt0wisIXWnwdF7TH10z
ksF1DJXZ9Dw+t5O/0zDpN6Z1vwyi0q0MIsoE6Q83fvk3uPPRdNcpSXRwYuWMWguKIzfpEO92KtDD
k6jtf7ykn2tD/80FwdcMwt0m/TidNVnQ7agfwYwdU4YAT0KnFvzIlCAu4b7buzZsos7Lj8bLEdn3
eWNNBSWdz8t2tROtak4OTvx3m956BVdo2GtdoADj0SQLCH6zyjRyS606eRt1iireKyr6x7/+06Hm
lOyDhqkadbr4+FGbfg3NZcHIBz8/1z745earXXPPDtXnrSpNpbCh4VRERNvFLmke5d5nlevQKch9
uVHvPTsNXv7BbrQbbtWpmb+gsT33fqs97Yxf2/yQdvL2s1XYJMGr813nBjX3MT324sGp/+qcFjea
4H7axenF3Fn7v53TwKhQflS1c+IVuScg1ia4BDFguuSV7CIF+gX7x/G1suNj561zTz9TZZoeX6fm
1tzP9rD6UlyKe+1W+iWOGynr8oV3HsNlxfb1YOT+vptLMzfJreBIDeKggQAGFAAwdJFLldLoC8/C
KJ7WbJiVKU8iYETo7mhOCSr21pQWUPu0duetljLXIl9BpjPY4ZmQqlu1iEGG/Id59mrqRbJ+T0ZL
qVoZyPj3l6PsIKuROlJBBVngptJRmmOV+alSK/WiIgyyypvdI6T5MoEwdp6KESBsc+VPrXGdyJ6b
X72lUXPtDjQdpg+2ax6MMemi0sfaS4mhkydaMJc0B/5a84KZh5mVorXEgxPbjLFCd+YcQ/Swgp+S
8rICRWaw3FEg19IPUy4F8mMCoLTmH3sO1QEf5x/a5ZG5B/UIJmz6Rt4x1f1RYEEJxcuoElM+miVy
R1T3dgBLYlSzR2To2jmsrF6P95qAVXz0aU2n7jQy3fXT0SVbD0g7p1Wj8+P25nV8jT92Hhl+g0Gv
zm2TGnt04HOkOiZyYK9s44+z8+yNcav1MWVZtzqt1YqaZI43ssDE4eekBR104oI5I7Yr9rpOo23u
sGpBsmkz9jYz0FOt4BH07tVUuUeus7deAazBr+BFTfSnSV20T7yHZpiQSQ4xRH24Kfj/F0SoCMbS
ifp0AqO10NLj3c1fk6Qfh2Y2FC2DMP9dqX4jn4NXUPtLH9sjs8t22GVZOd3RZNZv9vpOxZyK7eTk
yTwlz6KHMED0ZJTcdLjvjNbdOvPIIqxAStYQNlGOV+lkU8BM0HHMfqj5YB+HG8aGdL5UNglX4qS4
zs9Oq8vq6jXc0pYC3plW0ovBL/gwLdX6R+9hi1605D9hD323nl4JuqMSAoVmcJ4cN/th08YZdiQx
rsb2E2qhCx3CLs28FwdFvuIAddZejorz8vx5sL6wOA5242j8mFbnAFL0DGEs/z7hj4NxvP/d/9Bs
pbAU1t/NUihv4LhQlaMyNomx6Z8n7AtUmqnwroIe3q8p5oNEDn6RuFsKLt2TU3oAzhJ7bN/bJcoG
VZHGx9xnWqz35l9AsiacELR+gicP0hH0I72dQfQrxL13TbJzmwUmLS226f6aV/j0lh7FimlKDeLb
6YzHq4d5tc7qTEsLMgArlNR99KJ7eQH+WKiOnbrzcqE3oJDr7JwWNMV1v80vWbS1HjgYAnu1KukZ
9nbkABo7exsKLhOA1SzSCzIY00bKj9twBLmJs282aKLToOWzWXV0cjoqORCJu6oV29uP8Y3237rQ
w706F/4GI4Fr8iLEvAef7t7cYckscaf05LE+bb7cr3eCd7WwKqbKtQyPrgTgyxdqgK/5/GvBjf/f
5/YBtclm4b9DlLpJq+BLlehIPMgFUC6sTaW9brYHTDf4NCgoyTnK/lf6q+pD6hyK9hOcUgCTQjHF
YrICFqUPKA9a6XtKKFC8X7FgRYIvoHKKDpd92cab4XjcQTdUcIcpw4XFl/v42JBf9SA/MErpfUnx
6d5OaJI3bc+h0UVaIzwI9wcIWrFpD8jiR+Win7T4MyUsckSVtWo9KkuES9jz7YbwI877EBXYaknH
3C0U5HSty0Esht5MvJoPbXG0OQ0wYaDmhZaKL9QlLMX7QKO9Dxp/e6hjfjZxPPejLpyM/XPEl0cQ
zr9ziop/p70SOylMxi8o2z2p+Yr59YpGBPeSWZk8zLpDgT3TTzs4pIW9EsnJ8lHkQsWm9k/YNigl
lCxBcsXMa92uik5nRbMnf87ClsqWToCCHKWCendio8X2ErnVERkTaHqVXqPU16LIkS46A3tl9Yry
JLOCuzPa3B2Ivy2tsUNpmXdLXxS3wnZBWfDRy0ruenGzh5YqkQtTNn79TCPDpsDe9vH/KSe2beiG
r5DlRHxMG43qsPVVdp5edbajNJthKhpLOhz2Hp2bsYL/+MtVz62Hcdp++r8ae3H92v9RfGs0xjSJ
mxCUAct+JNbrNY2htFvGZrVPrBu6HLo3SS/Q9dE9E1yks4/16NHzmzJJhTWPFKonYLFKyvn7q1p/
lGTTsAFbHpgS31B+izyAMvUyxw6lBpR+SV4JofNdPj+Vc5QSy2+TXyBfldRRMD/lieBD0mCx/yGT
EJgMR6fcVy2+SrY+uK0fQLon5WcU9ZOLSoMr8hOiTkT/dbr3pdWrVUCnrNIyS6HJu3kis0WX6CHv
rlJxVnKEW6hoj++cQxGWZKJzCnTMcGMlXmZXyG46IXEeJIEEjFOPllBEOj90QG9GVTrJ2PT4PHbg
7b2uCg5cbHLbksl5ojoL1boIpoysHPqtT1kIKI6cxxQtDfF79W5lxOHYQTkIjKY6AwG4Go/rakku
P9mHICe63QxSiB2NduwkvhJnlYAVCnT5P5dRbm3RrPtygJXTnuEXuaFAKakKOVWCGkY96kkwJORM
z9L8WxyxHSiAZlhvAITRmXVZuWvvduycfQGt+j0TguuYzGjQX8B8XzkzpQBfk6qixHRC3HQVYmW+
nr5ztjBUiZUS1vRvyCvgGSE9511Igngwzt0PL44Kk1QjIbRIIIUy234Gze2NC0leuhmdb8cKZBuX
iYTmubAJEydF7ZLP4srKi1fSRA0300c/Mz+jBdAknojAAJNImz/ayZuCHf45A6wpWTgDEK84gNKo
qaJXF7PsRiUsUmnk2vppmtpouhyejHeEHaviinlB+l9f4mEvsj53GJ8Fm9WINsZYxPiCRYFER9gs
Md+vVmNCyyaTv4pUAYV6MmzsPPQLP+ssnbHM/INh+2w4Heme1vxpEURIbVF9RPdws6fpR/IOZuHb
ghtC97rzXjC3o6d029P5vBUbPnYw9iDXkz0rdY1Vy6elUMjGMRkErD4TvR/J2FYiGA10SP0Sbthw
8BkQNH3/V4qh2IZoC4QtLinhE87I7PEOwVdp/lKWkL4DjlRi0sWC7oreaJrTs68MXh0Z1JZl3GZL
U/lr/AUwjvcQQkkUGuLUyjUjoZdsRlXTSwh1CJMKiQ4I2soS5ENJ5xGVRLlHKJD2XyqDFDN+yr9a
5vf6bslYeyA10ORjSE7XRQ/KlECW4XSqnfSD2i5izH1QprIqpdEvzXqLVgEcyf/uGJkdKTuRbZWr
Q8RLH2ltdRiLCAIsju28BMC42GPaxKWG+GZ7wacbdjp1ORGr8fDbHJIY5/vyQarGnIogavvmAncH
Lv/NlQIMDRwHn9Q/7PnjMcYXFX5ahFfzExKVaiZjrOouFrdFPbajiaR/y7IHmtzOeCXEwKGt/YiD
dmvGQV1+MK+k5Z9CRGkuQX9gGCeubZLoUAtEqvCxtOn1Wm7LnRtzu9PpSLxXBXtcbxJ9t0r2IbgZ
VOrhdaWSz2NMp9MeIy4uDT6OxT7Fj5H81Y0VsU0eh3ikCfVYG/rWdJf+GvkmZNcM2kFrR7Y5jTcY
zTmLm8YFmbGuHZAuFA4WDxdZ5yGZWzrXNLits9fcp7UHXNDeLEnpdqk8yASGSn9kQ9SOpeaRInYV
ssOxQk5kj1vjfPIIdXqAI77kbYv8hFv54u3p5aqjNQ5pTqpqZGPBziJiFZxfsRpoJdxdLhyINTyb
mJ2NvcwM7EmzpI9Y6vxBKBDKpNLIZ6whS1wcmRSZgtPAK9lYQydGBbLguYKqySTf6FiUpH7PyWND
OO8Wd08s3rh6GjHJkI7MqpHcyhSp4xbTqhgjZipjhk/I99GRzgd0YEbOX60enWyEZSvSrA+fRxYj
hEb2x+7YdMxKLed0iJgp2VR41mWH1L1RpvoSh0yd9G0yszNTVCfIFKRGVH/Na4z5fsBck8d6M8co
ylWLwSRByiS+o6eQtn7jWmWHjFa5Yc/UlJU5K58+wSaEdyM9m+ZtPq+5PNwP11zxoT9ABOOBWl9r
kmtu52vN5yh/EwAH64gE6LD7Jw+cNrIcelhddY2lt3Y5g0RCH/hDS2rVCKd4GfGwql588eiyKTjP
u7Eu0CbXuDtLp9aW0tChKSBIPoJ57EuaKJvUwz6sZNW9HTxFrOYXKlfzu4Z14c7DnSbyHzNPs+io
m4f8D51FrrtUklSRiGPKTGrc3LnFTQw3fdGTs7ufSoXX6D9NUx47+e8usnWzoz1JEZGWT3W0qtOv
ce3Chwt4cB3eINjAWdK2mUr2kk10tZLlfKG5tLAnGpOxzuUt8Wnn6NCUeESfEF4vsyK0bDQZd7ah
J3Pbk7C8rcNAD/ADncKrGkNgbMaDIm6eZqrIydCM5nf0cYvpjQmzkBrIeWA2TYp0Vr62R7C3Ecpk
/rYkrOmSR0K0ErQWQllBCn6d28u0OmGEnSH74I2tJbxZf+VgF+HtaZkOOaoO/JCB6qYjW7uTtja0
3EAnRXumwf/EhET+ExTfpJWYuTG8xz/3Pbst7f3TKTWs+hNE4wxm+YLTbdeuoxzLWlBaORpDiWTe
uvbgvee+tcnou3wvzeSd7SO2i8M7CIFcL61h7cByviK3YQtnoxWDpwOwRfgL/jaw8R8K3k3oNn11
fwAq8DbwzjxJ0P99LIPMBJvdnTLccikIgWBlDoj2JH1JqCRcOfeHuSG7qeJfPfltdVqGy5BpuBpq
aQYeoEXltWZY+xTF2FVU9ArrSkaGfJmPP8UFjNE+PP+V59QHE+9nY7SACraEY+U3OVaaSr7S1Apo
jRhlFdOx2wMXKyij3ToeCg6SbfFH5PGPh08fXKwlbFtAUmxW9nL0Jh7Hj3Tb8PahqJSML/16/8ML
gQRYWSx5vKg10Cvf8OPW03cKpzUWdPPR/cpOjI1TR3J6Gui79hlpln8EV8KTpFilGeQd0w0o3fnf
vRppQ+95zd656wjY7u7IgY68kivFW0u/i58KGDG1CDWUmn2yBOHPggsCgcv8ELlEWMOO+CqoSGIx
uSDbpB6Ihoymu/ZynCMF8Ot+XXp0UxdQ2KhGQHjBmzwJUpTdF3GRMpHsLINBLpJOJsNfrScUXf1A
6/PCeRJzh0KbSh+Rv/VO6woUVVG4jhBSjXp2KlkV1iEWrOCf3vr/S9Dk0fDWg7mh0oOPkVrHJ5QJ
EGT3pB+vNjkB6jRQIWrbaOVa1CACdoAiEyx/Nivze3Bw4YtoKBvVUU5qraffdHF9QK67ioQVRoQL
Bw5mEfO3VVP25YcsxJkVBZ4ppPWI4KmiRsUmI/kvXS9ziBqUV4pCRCwsuGUcIfUcMgAyY0CvpA4b
j6hDHumjVX2NyXCGu29Hy3aX1u8fKEj3O5+c2emL1hxwppdQU40NTPTujSxkXF6bCNLlJd+VSN/B
g7j0vjOWNP+g75J9gNgRvnPalpEOX7L3rWK7RCjK/5Hx3phBch7Bew9fYvf2gKKI8Bi9NWFu2kO+
bcFnGcUBCeE1CBSxcenZOvsS9YamOiYhnoGia85tDTl2jXIqksoWJFs+t1m0FLNYdUFWKPNYX+hF
rESWGTFIgmzE1Ah/iu1A3952BIxYLEMM6pDKtm/B1kD2IRnxpRnkehOsdNw7rVjcxOxAX7q9dcbA
pGQovoKTcySMrGkooHITEwos7C35dmkc0uBmlCyl5Y6n2aZyhHIx6Wip9AxVgS4O7ImwABtaGdvu
r2H/9djDaS4FVoUdg2GELaQULJ2ZM2r2lAqg4L8e9NeCWUzyq0MecI0weYGQompetfLwUvw4UzoX
vAtdP0lxDRkemGaYSTLGVJkkv+Oft1EjlbnIjqFlAVvlpA4ridaZ6LPk8NdJEsibYfa0FE/rrrII
qCp/FN/W/RETJ7+O5f1kAVaGr5R3i1MMBPOR6e4+gUXoCgBsokwl0WGUqCTNcr4ltAJV1JcGbtmR
/ipYhfar8Lax4VGLSngaGiYPAJmCHn47/3fk+DnyD8MX/RWJoNbpI9Dcl73v/Dk/TV/TAnqJLlpB
uUoDJ3t3t3PtPUlwzoNIyLL1CjI6OKV6yNfKjkxFfKxsHDL0R69lY5RXJpiwDD0ziV9Z1F0jphFU
VoEmKaGiibxHYBmlXwjpEAXXa6RzCAHJVmc+ra7PPqkxTPAUJUPCs5Wwh1Tz6LQzSndvTQGJr3iP
MqezSDKx5AFOMVmwmEc4QQRO09kuD4HmSUAtV8zP2YvapzKO8BvgpmKWAZ2wbGBTo3nIclHZ2XTq
KKxvje73Rn8A9+Elq9Pm1bt173+vPCxXp/A5X0J+fjd/TYB5CNgh64Z/rwZ9W5sMbOqBSyDrounD
h4b0jyK3dHZyNl1qwDSan5qalB4Xl0uf8pMdXNU2ZMqRX2OTTltDEOhtdIiF0gE4Mr5kNa6uqB68
i6R3iszdpkKtiFFRkAJ2z8671fDpzwAE/h3S7nsoOPw4+7gfIpcvtzB+uRc7AT8VRv+kEZ1Q1wb9
0U6D8+g1oYXu5LQqkrwLqPfrESHp0DaOBUZn+Fme7mN0kPVq5lSuGtaBfFQlG9I7s3kk7Q0oH8aT
nBW7sXvB7LKPQ7XBu4GDyPy7mQc/H1zaMQFXvaZX9WGZfyLlI/Au2GIMoJ3aHx/7X3jzZQsVPXPw
3SNQ6/22uf4Hh1tORoFR+NjXUdH5WndIMzP7C7wG18mTMS4rKHNp5JXU3K8jk5w4qf8kh6L3at6G
z0GxSh40UXqHtULH2xotTtEv1BUhzwDQWC1k42ER0OSUDGMQki6DxJgcE+OB7+ySsAvJzrFX+NHh
lmQ9Imlfd5aPx3GCMY2AnKn3uZBib0Nzfph+BqV2pUY7VOtxayX0BW1xutv2ZTdozdKH/Li/JJKI
aop28JYPcw+nCDxGPKFNr5AuzuPJehyaNfNBSijdDWG8ZbOEUt6vdituiexN92HvV/vVGxhevlSh
f8NBeDrZvzEOQyIj1ISIGAOKNAoCvVE7asfhI6icEbn8GyaaOiAZBJaYqFWrNKiPFDGomfWWnA65
JVUswp/faF+BJ7uV/geGUSHfLcKaGmrNzn5wICKQxVEKWMfyMOWy6mhgkMoozfweGuU9KJdwK37D
LUaYlA3CBDX3yoTX3JJf8s9EAyp+0Wm49JiFX1kCJAflhjeZHbc2FRiWZJBeOs7FJay0iNJ/T2No
0d3/Ieq8lhPpmiX6RETgzS3eeyN0Q4AkvLdCT3/W6v7mP9OCkTBtd++qysrKgqY5Xf8Engh+yOyA
3N6sZAZ+PUK9tyVnWL2AdcncwTs/ogwbhIOeaLi4WUABg+NHMdLb6jxC5uYPcyECRomK9w2ufhi2
GdylB2nIAM/6s54AXwpztssRwQ0tlvENGcGYOOAEDE+3a+zoYq7mVZx1cj2a0eC8R4OY8D7OVTx3
jyZtXuYvnh33zxKQHx1YcwQXYGN/qKRY24mlpbaJYgfa48KJgaeC2hl8+ln7QhD0dVputpO1mLvV
W3s0I9WGDG1n6P8J1DsNh26lE7xTcLj8N5WzsUD2r5TtEr+MUHul9xVbT07pbUqgkiVe2vzMEEPl
N+RZwnzwpRIz5YhqsZ4ZXZbRx3z1M+UdoosUDWHcUCM+qAh0aD+b6eVjvkXpeftNe1Za56UI8chZ
kAoCE48XszfM5PpZgS3D0UFuru+W2yZFi9UXlVTUaFXonla9VC+NRC3Fcqv6bD2jz4p2UTdTTsP3
PRcjOLRROjgkBvcyTT52E2pm/gZXuqu1HvVcrpWlxuq3vK1F67YaIn9IDuFBoi7S0flGQhqv41mO
V9Car1xxvxODG61ZcGqRcKfn3a3y18lEl/HLQom5VxqBzuIfDR52y8h6tKUgtHwiA3arzCgbbhxg
Up2qmaE+tao5j/ySf9941zQeefdgh52q3+gMEyU4WKNMwmCJutaWfK1IM6KtXN7MVWhAs36gMPH5
A++O4i8XGHAs78Az0o/AIQPX3RnZBHDLnTEXpbWmYxNU6gfniAk0gE8lOGhJ19DZQ6Ip3jVWnJPF
azmhCGaTWTOEHMHrgVSEvTBXEHTowEG0bXwubLvAs9Evoo76VEp/IldepvqtaZhibobp7EslErM1
ZojkZ3skcrT/BuevdyVXJYOahaK9pYUfLWa7KZYMy6OaTFTv2RJFK8wN6Vw5DvQZJAOdMebm03gS
tDdNLfhoEC8teYrhAbgA1BylCiOsVDQgV4iKyNcBuxxprwxfMsVlrriEw1Padda9Y+W9MPV7HK2I
NLVmdCxjigE56GdquVqGJV2CVrdt7pa6gxwyFyddWsPGppinnSpGyleyxekRHaOaD7LEW143mEr9
VyFu3R5q25XI4PeDNn//JcZMjYX6sCIbekhgyIEQNDg6YFt5PwjkhkEjVzhBwMOVZG1VSZUe02SR
7hwF+kRhCUpbCD9AvoBYxsCYzhDVinxuw7j4QgguTQTVTlgtePoXnrn4Yp9cTlg//wRVCXCLNApQ
tSY+thqQHeMBG1ndk9v8DUlXQj5lVVC2vH3Cy20NAfR8MtwGfeQD74wMumrwx5VQmKL7R4Fh3zvA
CIShOOaFHlGslHEaY9RVV9pSVUW6vRlDpu/QCMvqFey7OpoCESvGFZsh9Qgn3rDJotRYGUaq/mno
Z4bZzZzJLUapsCvxAtxQOiyHf5H8CmIi0+M18OZQBWMx9Jx4Vgy6YsUnmSiuBohHcII8SS6m1hYb
nNkFFFZDM8EswyFuEH7bGa9tyXtx4/0GVSN9KVfY55ZsmJ8N8Q5kf9Rz+iD1UClZS4gQ98nX/0pQ
BeEW/OJ94qYkU3KuLdC1Lfab80mlQjiFxUFLKz3N9dWUMN/QnJew//jBUHG5mMMaXFd3BxSafeyh
yvLzU+uT+cHpZgeHW8RR+mQUK7UvmGFwc/qLz2StXo/noVWNosX2fGrOfTO94FECE3FngcW+y4BN
pemUwQHIye+/BWBpiynIzPuRnz62goNDtbE/kWgA5JTMk4NgW+xlezQ4t2MlUEWSCeXpDJpgsvt4
0g3yduFA3mBL/ScKtHR/5SScrDzR7w5uCF6i9Q8BAG9UzHhpKEOQiRMVaNuy5V9oJRGapTBJuQJQ
6R0m2p3QZREYFvkG34RL8M87SVU8PtOLLvKS9kSTBB5hwBFogYNPbfDllCSAL2mbteLPufrlhXWf
sJ3uyoy6BvVyGR/8QL8Jbq8bpXSXutM0NJ3yrUInEQwohbvHIv1uMlV4QfrPGQqgqoXlLHCoNQWb
YnRB7yrw3MCb0eOO5p+tHQ7Tth4H1JN34zw1YxKlgynT0SVQw79i3bxnLCmhUyt3iVJFCsOGaXxv
VyNWc8zqnhwp/gq4yha2PKDt+3wqiTJJbFy3fGz5bUaRTOY7VRMuUjhkdyMXlKFuJt0PwSAV4oSj
DtT3XxHBGFNOgaQNhSFKU7/42kx7qH3rUp1+Gq85x4QncKitmOG/hfGlmIDRtzzsJ6aOhgtEnNAg
ukeKRpx7YCyDg+jiUFoFvUBgZNyjaGpATVsKDjd+0HRLzDla/7D/WJhZCXns7zBY2bfYnQlVP5zd
gIo3sP04f0E63JQHFORUzYsRHy35UA9L0ePl3qbY++4Bpq3ubX4ykdqBHo5Al9fKiqEIn3dVP92w
Lr9Hy+0BZZ6cZoA57sknMgH9G4HddUiLoMu9TJeLbLR2pEi2wPvrbnLWTtM0/NlHwLrxmm+nxtbM
OcHsk5mAdy9YBD3MWDnvCITwwrY4m3Kv10XCmXF+88lprkTmlI6qbRgfZMouRTh5pJpTMGWMp+91
9PfIDYbzjfOVqwsBH8q+g1kPrWZi9EDTMiwICCEqL80QOFVuHvNT368ylfbX5T5cfpQTC/vy0CQk
yIUJyQp11DXAQzyfsTVQ6D9J7tHQyvJkcGgdnmWEqqjwOVVTQ8aMw4e6mx79+IoDP+aSKsbbeMC0
vdXnu3BWyydcwHdl/2H7y3s5hpsk1/5W0jwoxgZ7fCxuumtnGCyWOZyqgJzw8MWerKFyEQFVlJ6q
9grf4H1BU1Eg3WaRkfBK/IeEc76DVDukuvC8/QV4GBN2z/tdhDIoXQiyfQ1hKokQfkkZbHXHwkW7
4aZ9AKCWwFqr+8qRYSrImisecQ23xN47ng/kb36hyN2OeVM5G1xEHxFKI1d0/l51GDuMSr51m8za
vVVZN1ISSw4Qd8Vjjwuq6BY/cSP+fwuJ21I8n20EmZ3KvWJW79A5S8nKx6vbupt3Sz10+jj57CDM
uIr3M5elsSovI1u76zFR4XFpL+CNEdfIb6DvFvkrvDS9M2+tABrYBhOwORf9sg1saT20KM9B8jZI
Dsr04pv6dPp4xm4P2qvTWKs0SlcRJSHFi3O3rZIeK5I7pOI84Pu9YavBuS3NSbNjseT5mh2YYoV4
OczvmRww5A1SIfUdPK0YmQCTrmbwZGngJuWBRwBHok13gQASzCTASEj3e+A+yP4zY3/z8y0arpsY
YwavPajqAJ1tfQ/qI4595EFDAAgJbXD9OcfbfLohqQCZCwCWI/cCm2BLrBV+ZX4APVf53GvFx7Vw
6rxIYJJpY2E4rEteXaKa/0ZvqpguOfqf5RdCqNE6CgXcAb+o0OifbfoUCANJOmc6lh3N+kgzgFna
F1AUXNtVpXWQbjcGeLXFCkM00FnWdWxRDkU+MAgn9fVyX9GCYKbInk4hUiFM2y4hbs80ZUEIcLUz
tmgg+Y6K5SrM2aYIEhTWbxX44NZTzCKMadZ0jUlS6kSvm3SuvSH5wqwe6dzGbukNAh0uiwjw3HBx
R7J48VtbLGhIxzuPNrqNuKh4Z/iufvLY5RWq1sLEDZkGcsa+DqyPyDnuolAwYTUHDcXMO3xBE0tW
QCUexXDBgbk6HiLlqi8HUmlD0o7/S2UuFhbGWRBkXRTWyJKzc1Nd0VeJdoLBWRcGPvQpakW9n1/d
CXd0wcQ5Y6bEW+gsKNODF2OVLU72hg3gqEGCEE0GiNVB7HTI0Wh2OY2uQqLvYjj8QQv4M1nXuBsS
/rt21gFjdMbMu98N0gqrc+O3j1wImLo8vLD6K8QEdGmfNRLq5vluFZMCp0L/B4SylmOaR/aLeZ7d
9MywJ3qULs9qln008W/4oM2QLsEkh2OGFQzM1DBRDJxbJsFKH+4RX6ZhY9lu7DJYdPKCELRF+w1W
FLSXYBjKSVKRRVfpRvOtbdAeRQK6M6eZihOEpH0QwGL0KlsqkOAUcd5kdLgVvWd3FMEy1H2qOOD+
jkeMWxyoJKNqrpXaoFEHo4/Kp95bWxOImdJGAxOPoV++qwblSzyyHqXam+KAAJLZkG6y7yo4KfMw
vwVOGHVjg+Vy3zq2tGyPao/0FzeArRJcxlhAp+QNjl7+PdngYBBgBlMJnyUCcpsZ7urgNeZXC8O2
2E4za87hTOk8fStdBviAwhzFyBYro003tkx5DCNR2xVKJ5vZ0KGzWpx+Ofn2ls2SdWTohG6Vv7YY
HwtiH3bTqjQ9KTorlc0LaPeQDqh/ziqol3I1mBp4JBnl4fedDDSTlC8zIxrM+Ze7AM4eTBb/sn5X
YroINOpxrz7PVaZmcI3UaSZc2DZSTPqPmrO8FuLaozU2eep5SOqZz+EWj9MbBCGJMOh6RDzSbm+6
m+60/Veic6W8KwKP+jXPH1RY1WUzTMO6CVgpUGJKpYkJKiIPPjava4jcxL0AMiA1AjMyYivM0yb/
Q2sDja85bzfdJg/TwFiCbWAyNYrt6RQqFQzkkOvku6w5nq8f66NDsQ5RsB4tmoNvk3cfjP5KiAf2
2LM2hBvJPvMRn52TaC9N23O0FHfFUqXbhSQYK9BKhx1cEhBDFLvC2W7DDyT1jX3L5oPqIZhnMkMC
dsulNq2PoE8PRnOYGrB3iq9OtnEpY/vmyTLfZzsStk5lrAtJTE7wEWw0wyh8QS+s1zFNWvYggQyq
oZ8eGLRlwHPTTdPz8hE4+8zc9yleGNfaoRIu/yIIGb86Ti+MEq36+IaPoMGAfp5GUHvHXnmlUrDb
5WfNPhwO0BDG8t+lI2Q/9B84S/zzqA3KtNW7GgMgU3mWLk0MezYoAdLq62dIXRelljYKcWk8dwUM
Daw4vq45fbcGOARuVGo2K93S1JMTZ39It+D9eN1n+RzUFWlSjxrZXH53cWflo4ZpCuC0uaSQA+1S
3YVTTb7gX4HtvwknT44j6HVnUkj56a3WDg/OcSrBQDKBF+9I5Bxcx5AoZagJyPa1h8ZIKFCT8CTn
ySIhvAz2eFJB7xJlPIPXf1Q3R7JcvH+L3peHc+VUnymikJ6VrN7xILb4SnVGhRz7c2sDewiXjvdD
euMd/yJZ1em7t5j8NngWS0YBRmMLXSHBtJBAnje8u51QxPQeAFhwtgHBEsPwLierQv/jcPKJAlnb
m83CZqrsw4HA+oKxgIubv+E23aqoaaMNWAL4uZZ7jjBHmvUJyO0z/uh52qZSmaQ7G98XblX9VwKD
sKaVYlrKFBlue5rD/Zb11FOEhjXnngyokOIQSLeVlJ4PNR3NuPrI6JsHzQLMxYZOkYZSNyec0ZzL
nN3sqeI0qLBf4IBwPtY1Cz2gYQTy9iY6Nbn/3CQcJaZvHOvyGZcuvDIM+FhhCyUvQfkKTcaZ79Jl
hsm1YN7MygezZ+u67uW5EG1sSwNJx15c/OrCk4k7Mb50dULDy8sIC7lbYee4gMxTiLTMRTi4yDqw
Qf3wKKQtulXzfO6n/pe9+/80C24kt34OiPKh+nbmOT1Ry0mGrzWgOjdTyzJTcGHCKYCBaFxcxI0l
LZOPdL2ldWmfrTsGzwTLiPt1ykzlpDwBoUpOhXEOBWvpRFEkAUS/xVBcZN8kGe9fDn2oU2DO2WKX
worfQrbz/466bjlRK2TrdycJIiO75xds0zKyZJG7+x85VTITs8a+H6WIKcXhS8Vmr/4dLw61/7wd
vDDzEbSob4YeQwpLj4XkyHyD/4z3yTsVcMOJNJjE13BlNRUpqla8yedzDxPzwJzVHsxKAyhTap9S
5zfryGq3kpPpajK503tpQvI62NGKM9GzJI19AJvdWQnjxSrexWRZRt6l9t4wNyQpdXJ+coh4isnE
cuseBvteEvSJckHGSUC6801yrVcmc1yPwZKjk4zJdQgXKm0CvMhDCOKGCN6KKQYSZkQPTupSFxJM
2pHqvfyoC746bUfb3o7e9PgLwCqh0fc20Zc3qjZ6Du5G8HA/y40aTvMYEJyRhsr6ArOgNJk8RAtB
J25Nbk/ZFsYOKMuMZz0bBO3mh/FmzDuPfPpYTFxqT/XSYqtiDAOSriLzFb8qrASkg4+Ml4zDoheP
FDBldMQueKWGMQhliKJSljj8gXzyMwRTxPs6IbdMAb01E975iBnoJwL48lqLXkjGBSFhQZUOvRtX
vxCZlYRsGNBRNIDvCILbqwbyizvBGm1H+Mpnust9pdpbMseh5TLYFWFC9oLZzJvkzZgbLJnLwyD8
wlT2rTP3Ld7RGxD5Ms4GqMp8j3Eze4PqYEtzEoZiFVloJF/OjIN2m/HKp5yhe6ghsYHw/gviZsaD
QyRevY/ghbZm7eeLSTtTjPf2tWsxl61cAylMStEG0c9f6lYilf2zlyquZp70LDKWhlofr3tztSkg
+MbJzjTvRKerfIZsd8NWp9UERNJ8vHV5oy3J04O4vXZHaOLSNqBcyBUZ7suLoCQEh9HLIqZnhyyz
GnJQ0jiRypG4qIoheyTWRIZkTNK+4WoUAFFvXGB/wcULIw2LFnSiiTkgVpKbzK9Gfa5xf9L9LVQy
BWabSiRX7E6+jiRhw09aayLtN1f4oeqUl4GkZZNe0Eug0ACWlUsI2wccjvwQ/Eq26VZKOJRN61xd
F1HCASnkMHoRYpP9YUL0UPiTcbQBkmblxhFmW+39ihxyZdJl4A0NOTso2mcEXsb8EUhnGHtqp4Q2
ccJlV7lQYmPsuaJJIL1aa/beMqQ2pJMUB7VmbBAvZSd8UNb7X4svxy1Sm2H7HvVCxEPD8Jb0DR9n
80WFf7CtzhuyhMl3MTgZVQHacG9dmc3PvX09O9nXn0wmwBAgo38/+gfxhmjEthR8A2sVzUNLgZrO
i66MwlBWKDgiKnFCjuiFXlbBnC1TShDti3LFOj6nA1hZOQwQ5zoxQ2XbfPO/ZZTi1bbjAlpg8qDz
1scvAfWm7fnycMAe/SfLKNuTaIXqbj+sVvsN5JuNWzxJ4cmLNZNUyEkfQ6u3efwOO8Whfx2SmFxn
jrbMhReqDZRo3jnHgb0PegCk0cfxsgQBufEwY4iCJgatil6qOQVIZS6/MGIdHrBhqdZPULoQyJER
T28CTrPRr4GreaQw1bZYOHkhcUHbu0UnZuzPBMUgwcEh5aWfw08czEWZQeFBUUv8nDpnTf/ERmJg
oGAnTtM6QduaSL55Nv0wF0aWpwsMVwwjhHfAjCkJlL5nyE5qC2Ryw2c/M8FXPFzvHEQAZMxTK+hd
p20L9997RjbmIVAj+rlWSS5FeDdcYvTeSESDCJ22dCEI5BB2/GlHuAPGkEOZJjGz5C3AK7G1Rrqw
ZAeITvyHyGqbpHH8WwhMQow0rBANoMx3BcD4Uv12MKXJwXLCNEnGIIax0YLgMVPmOs9M3CM9UmCC
dWNOvYbVNEX4uGAcPGTOfYuEgUNVd0ghsDQ2kA0xWevqjCixeNTeTTJj7Xm0jAtm5hn/QtECap0J
/Ebz9rR+IBPNnRPS46+FS1niNQwUVSl4xyccOKJXLPzdEFRLnSHAQKAz+J2stlUZhjYGLdk8bDC6
3tfxOCD4E3MSOZfxGQAWdfjZEZhTXT0+A5gz7gTmHzY4VGZSF+a7BYHxEvYlvhAgqvqWycaV/Tfq
icAat7R6VVgTjVM7U8VH7SdKMSoArAJQseKvtAZpDSOicEd1g9rTklwXvRpDeoHYMGAK47Y1+4KH
U2pjv/Fl9GnCNzwG9o2uryN++aM4xbBN1/VZIkTHAQ7OkueGY6F85Y+SrCurOXTjuEZzVrXynFP8
jo/nHy8itlSw/27JJdk4FM+9I2vbwyDgEhWRRq0mYc/f4MzHChQ0N1PEeADVxXT5xLuJ0mEauMmU
+sVap+KF0grL/qx9wKdsIjtZ+K1YB7GiktkdiIPi6qPpabYvXd/KluOcXH871x0X6ao7A70JyN4y
d2MD3S+dsGxbyNgr9G7kuq8FxKaAbXCZBMyEri4aRF6cMQtNddUckFxPcm0rUH5ujsqN5H83U1sx
nG/AzuYynJScK5wWxGxTfPXf4utKLPqJCAJrVLcjfe+SLcQgR6eGv93frlyFLPxnk+6GexqpXVus
Vy76QkQ0xswRGk/cIieXJG2MwrY4YLEkmOV0buDd3mtPWjxm6+p3xSWTOlOmqvviCZ03F3RKK+i2
gq26ThcmG7DADbMXFQM972StgV6ZrpjbdhLCN6hV6KXR188IA7j/HLcF3t1/mW9+wYX7ZyyZgIIf
PVFTn2HIpwGIlQ9tn/U9QuKuc/OFzdx4XAdHkm1RxNiFI8ENfwBEnco1K0n2zEaH7h2EJ9QYFotg
PgFfBlG3LEIZ6R/DHFL2YqMWsGkLLjxz7iqP1hEBZre1CGFUAVjf9hRCjcX5cQrG36CGhjw3PxV1
VWiQkiv0yeIFlWaaplhjQ0+w/9abB81eBP6yhxLA8Sczi1Uhb0NWT+2mjROyfIBU67wYDns+9L9U
L/jFQdGMiL3zPiJBmmC9aHJvHT//4h2MjKfLCx/jLGh8HTIWK7j4YTfH5ZdfJOQL1MsUnaQ1ERJL
QXbXc48+KnLZhuVSspzEM5z88qOdHa4a8X6aEnl6NYxvhdQu/4dhZd0gmin6LXhFtZ6vEpCrnUwD
ND40lNjSaC9DgjiIYqwm4KSQPaVt8Ro8WaQYgY66ZcpbMGJOLv+EtC1ihdOBOKh/KbXmqaWSh91X
75N44FZ4djLUttI+G4OqOeURnC8bJPBTbsGo4fx4ysUXQoSBNnVCK2fuM0tDMDW3qne7y38BGEGZ
YdkLryjM03uIdGZoob2pPaqeE4XcCv0mLJcOkmCLZp9tZsoKgYUnRH+J28FdJX1g43t3T98xzYn2
rHh5cUYYiHzSYez1Nb4T7HElpzzN7u4Lof5nY1ZMTw80RmIDRIY7Eosmvi4T7TLo9RjLLoKtgX5h
6z8Qjct/rwL51g1mVywB+4rDZ+BtDOkjvH4I0rkxmkrQ2IP8GVqSvaXNGbln2YfAlyLmEqzmvIZt
Ej08/hK98fwIedtQU9jbKc3GHMn+uvWf11DZEhk5t2oRgfKX0YZO67kwqLbbQbhOg419KVvNfqVv
HHm8DlBaAPYYrWB3vEurAYUVb4gA7X57EPrQ9JDEyaCwlpQjeF09Bkd7m2hc+FIUKOtK6XgI0mHT
NLgDkq00z6GUU21ZmXrUDMOM6QeJCLLsglSB24ZYDl2xgToLoNgzUIFYAccAe8jPvr3tW691zF/Y
bYu/EvVMJddTzeRB5Vr6azMUpgxZ1NjgRzFRFyrX0mspsfXYcz0KKz2nmnTR0unkWbCEWlAdbdR2
3eslHtCLEoAGhZlN/BCgTtYZ6UEKChnAegFuDVAkpAhHm24pjbHWi7hS1Il7gFdzCZB+vCDdpANm
13LSFYo8Wkzt5bV+rY/OoNYjU74oxrOiYwCeAfHXTfcmWJVLCN5q7sUxda+uJFZB9iv7uhF1+L7v
GZycC2yxdBtUw0JIjfEFqSNAkVNny4OUdxmFm5I4jyeGjEAsKPrX/p/Y0RNvkrctkY5Fq6ZuLCSw
TgwMTf78syZNvu/9pbm81sSGEjjp6pNMb7i7elnHvmeF6nJkaDzvWfw0MWFJmfK6MxKpXPAwUR4A
48GDBbgRxR/N8ZiWOMuBv5xuey/pmZotshzbAU0oVw8yyeBTcyS1HNwOUxytOQDVHU8OdxW3Cd0Z
rno4GMLzvwIn6okN9R7VyHeq21u+qt9VXWtgCmZQJxcDBIvQWht8ATOc2A8aKNyWZp3i9WCCdZ4L
buOgEZs2AB3Fc+3ThnLOfhhg+t02iFAQx2OaCT11+ys7M7oiGYMnnHkXgaVMDf1XOA64TB7zLAAt
v+EibAvLY0Wt2fE4S3xwqgY4VIhWzuBcbgs0CcGJYhU6+2EYJfHjTppc2WLzVf9myXACDVFuqSDB
vtHMQLDrFMTqISnkDr3TSMTvcmQ0Ms5h93CKiK+9IN8UtcmIBUlC5NH1hwtK8GgEPlqxD+iSw98v
xNA/VwflCd/L4yNfTjSBNQZgppfCfVt8jC+tXPvWXw/2hOA4a9NXKzaJj8+NU3/2eRzSB6D/mN+W
ifK5eETJM0UX7mw9DT5Mlq8VByudA5oR9la20xxuGhSKdrpOevgr3Yq2bq/8pX8kumtfUWxA2uxV
iCF+A2Kwyt/6kR+q4DvRcaqd6cca98lrlJxeO7k+A3RXXNlQ5Q+V/diE0upk/qs7JCOOPdV+6L89
y6RGq4fPWWv7nRntIHbnI3hWuc5fY4v6UXRvQU6HNrDNVPN3EouyY4kypTK53h+zw+hCZeB6mPp6
IoifWRwnx+LvFw1AG9Tftff060L9vTerRxqn8fkjVc5OD+0XrJruvYnd0LCpLZFdZntsJ9PYzP/K
q3ZKhTsX8+GXQGCF5sZwPXDUl3DPepfxi68OchPO9a6XAGIerwcnvhSh7L5xoEZ31r2MuAqnVqa9
q8AlpPcYzV9/upS10THuWe0jZycZsULl62+e5rxfm0IXzlWk0M0VvmK4i/I8+2T0DwWwpAWpHD7v
PknF1LW4gI0ZX29g1VOMV3qNDNJdDvjQGdqemoRVo/ev+ESPQ0dYSOiXG0z/iTpSiWZ0bxrSmARw
8l+eNvKVRtYndKmkcRgQhEsrcAv0gpDVx7bjlpaQoGC39IECFWM9e0r10PIElYXjr3+GAzG33e++
e+Fxat+bLjv+xz1bdyX8H/onlmP3PEzT5CDLdEro1fU9e6Fcawkqs0QOs8vX/E5jJEYxnVKSdful
uKLXoXijkJt6Brun6BjmPrbdLVd53d21KdnctR+Ic+76Ph7ofaKR+fEYoztZSvF/6uM0v9JnQZmh
K/0iIp1Vfz/0cTwU9sM9L8x6s952OOvRloeeN9dasn4bJz7oCTCOfawR3TyMfbb0AonN2jU4xIRo
dtigIf627dCO9W/aK5ZsKv9YPpb72m5Ok6QPmhG9aYvFEAN05Rx+3Za3V5GnZXw7oUPIx4rH82M3
fn5sxjuQ79Qgw/L7cULniS4pl/FjeQVlyZ/Gfsn3kudCZvCI1bfg26gXMKXiP8NVOXX/0C59fmQG
8V5msBknOgBsnXiPPib1NDUP62auyi6kPw8H+i+k4rReitMiLV6hw0gOvf78+V5J7ou03EiAttMu
JVM4YWKvJWZUu0aBzJLhCRojxDe1F+5a8PNLxS9+AjgDPXOQKv0Gto9+xr7v09VitYgkKGrKvwD3
gp8EDsMqH2X+pPXQpgOUfH9Rp0tzl9MiQ9oJmiYZxgy70tlhE/uxVz6ZLZ+RJTzNM4nBGQ0goMRN
fPGXLe2xE5vCAfr1uZRDNjFZpOtFggYX1HJci3SqusHDb0Uz+eRn/Ici39s8PWdc3vgO8ANcsD73
8TWTX59LNxyMbGFNcRa9DYBjz4U/rCWgy+ctms8iITq4fqZG1350El0cifabmeFmHPtKNRFbHR/Q
Xo00k80VPJXe404RMXPYasLlWWMZd+MLFLzbgKqG1rG7GQRUd9xe7IPm6PzCP/4OGGG0UmyPME14
uWFtNPOitdw402Ni1/6wAoka3WKC3WGQbwgbQAqjAZWRmUVsmhQqOYcqrsKgXW+TY2rii67z388y
q/o+FlRmWGZq8ESWm/Jy1XnlN5036QMRW60lMCMOHo4sWBnYMPxDnAYq/HAsBCGjpczXX2M9TLYj
jfPosNzMo+0YCpxUJNG0CwrFK88ZvH4zJv4+6JchvhYgTiUzmjIXMWHFdS/XpBKk9duJ1DLFdeVM
4x/SCJnusb0a5Gp8b1NmCru3L/N3k8TwaDe/0h1iX39P0u3INIWAIdzMEnU849T3BXztI9XIft4/
Zj9/08gUBuK6PmvcGszr9MMYJOhpRMaJcuwZ5iTRubWzNKtbroeXEfSy+npIBR7ZvGlWGmPrNY7R
9+pdyfapAV/t8/QOiva4lLPWdYhaSC/XSfYP48/xrA/ND1dCFfMAUCF/DRkaAWqsD3iyaEYMHwlP
iQY8TBCGJhidIEDRdcL50ScQmultK5xcAyx9ICMyxLWNvYW8CfQsHQmTcQnPVwskXc+IgFxSH+t0
vUbjfsfku07ThZybgTiYghTqEDfZDp9FiLBkwZUhNLQOk2+GjS8KzkIzYsRuKz83HuLud/qKzCpo
INO1Il3P1jMfkNcOaFUiwoNe0baZ7h3QrmSC751pPZ/4YFZ5ogyMAa+gY3/KX78TeDfrAncWY+PW
fpBFWWagiXM/9jerfIyruEj+pJe/uD0Iu1A3fim821uKZ23h9UeLrfxfLblMTB5zjEgsUYggqpYs
p5CYImK9qUkuz9FGYIEE+O3nt8YHd38FwrRnN3LIX36yR3JOwPuP5W2OuB19uSjrJePVOzbfrfSY
Ifx4FekI033Vzx8MmegyOk7+XEbr6WqZHv3WDqP3OL6kpdt5mCnTEAltMcKcc5HigjXCU1TJQKWF
O7XLH2OFC2Y8UVxh0BnbzjSJrxjg0JgD3H4lmnG60S/BLfgka0gvYTuy/ThDOvud/E4wIyKr9m69
28fp9Z4/jSIfl3bfXAeHu2GEHbv4OF53yFrjK6znIBNAuwLRJB9DAvyFSJp4j+COQA7fEZjSOaOq
SMU0bHwJ0Jvuq/BCHZeH9qeIyaEvauKfzybZAKckuYyB206t0oEkjOxGHwyiZq5zSzfe8+s3tipw
Op/g0jFohoVnND8DaSwf0dKoPvA4t8Uc4i0UCDIdJnFxzqjw0Z4liRzKs0vRbeHcQea591cLS99p
SlUy/9Y35TrsdBIIUWdbt3YGhyJ5JX9xHj7mv7XU5Pq1HlwbkLAn+OKdFhvHh6qtiG7htiIfcM//
Dg60FIFpyr0CCnXKxyD8rPOPZD4+OvxccH3e+f0Uw/HmG1+S71Gu/aYjImNh9bn62SLekMUFL76T
+UT/8EN5fopKus5seWolmtd1PrNYU3rVZyK8jTKN1fyezW+QYyAdPfidcnOgar0dUKjcX/U4A43U
Kp/g1BaoADq0DqNEf1aO0pOKtAn9yVuZUoUJv881gjLRv0PoH24+z42/SrJ4qiQaEClwyFPtVWtV
2ZRyGEW0bkhx9u6wKzbco7ifpXudbSMVu2twA6yQ4TzUkKEBInSxthN6ZOk5UQeHyiei+TlUJYNO
6lgkb4IyFlYjeRuH1pqSYoQzIWBYPGOUn6rIxvqthwSNB7WGYv8DyhUpu1UVBMSEGJM6ID+d5lsW
GPsIBdl+C++vVO+OYtKbkuZkQOdQHSmkRhH5Et5K9vleV3qDEJSgMOmriztO+k0qiHW3v/9VKD+K
m+GDb0uwCA4PB/vrF77Wq5mhlv5ZmnXkZ6W/rD2Olh/Nx5NMSqL+KqvkoyiVsjnvogiDy5m8g0Ez
CD0IkdiEi4E0pCi4FbFCpIfkDNXOpiVCndnf5axzaSJd1lRbcFd7fDRzrVzrSIL8Q63CWCVBmfqd
bbkrUIHYhkQ4aUG+arHxHzqpm/+WQOn7CmhQSqFItWt67la1w8dfJUbphldhUwvyKvLI/l8zLFS9
QZiqSaVy4Z6n12cx1rb6IwPZ5hKwZtKIVClihDJOK9p5kq30dy+Pz+fqlSVZk4J2Zx3WmycHVwSR
z2AT59KZykIqlUrvbrJG861zlfJ19icCGbAVrAGdnd9+cvjXV6kh0bfSEEUQxKgpliIPX4Foz49a
ZhxR041nIPLEgx2RH/T07rCU6ok40H4CPZhjUBVJko9wmXvyv/1AzzWoZVyXX3gxYGLLcyqfjuUt
bVcQF+XzYrKbLVqv5Sp9lH9QQUZ8vIvq0wFlaIc9wtoO01UtztnxOKx9DWsk0c8N1IsiJZr6Bf12
VTFBSw8tca6kF0AO1n7s3eCp9eshu8kVpJGKhnl8nqAdXjpPrLo8UL4WYXcMIsn5AaOpteTg9xi/
iOHYf5UuCp7cHNdRqTkfnEnTseyHjw1ryZViZNi5oflAGyWKwrURIZZjznSp9buTLhJKHGNb3kiQ
OAzRpQnKTrX4ABe4nCGB4DJDeDZVUmfRml+L6jaFn8nXBIn2fwu0isqx+u6mmzt26428sHyuDcwL
DofuWKrauZOW2k3MUXKGDzXLBa2quJZCKUa/hbA1f9+KjnzvDEUcpEeu+3+FJsi7uQ9DT0kjpl8I
nLn3SXjsobhJmQzL6ZUjMDengDUVLNV3A0+3kaHSyGriLMmQ2qn6922JUBz7WIq2gWSKxAcBLCzx
7dhSEEmg6Q3z6d8iQk1vQVw7XxEASlfOTeRWsfdV+pNAnBe81wOktw2AFEnlgM6jd0iHUfoArH+y
7RTQU6ZI3ToFSmma0pWf3LUm3NgBNx5KJ9lD3E2YqgAmD4BzTa4ZpaDpi7AT8UHopENIH8yg45jq
G1uNR/tIZBShicema/pEZUuxLkHX7Eal1LpymJgWR5oJX/JBYUi88vsVp+Pygwryc3AiMuxxxj2h
3si9JzoJllsdRAlSEnXLZuRxZ3l4OD4HH6YY+sX5fkMMScJPgvBUBI07VvD8K+eRZYvrks8kJokk
XERKr61tCcGVsgg4w0OprbBYSIk9bsWvPpe/z8W2JEc5sHt9jz7lh2NGKyTHkfmeew9xM6dQJ9Ig
m12V0g2wCRcOETzfWEpUqc/D4QtvXIkJsHc+8G6OQkm808BqJ0uQRD4toZQl8G950D/WUjOOmUsq
dT/CSXJccIFb1qqbXvBEPkg3IL00yMLlgQ5AwbPiAR+LRUia0IYyiTWSxXcnPlg1U61MIdq5MLFl
uFuYEoIqiND6OvoJ9IATPwVFX0HyR5kx3Tm1IX6DDJpYEZ7eQt8/ZPlnzbsIRXMRzL74YGGomg4x
mZRpguTzN557y9cC5WI+Zzr5VTWNs+qEx2cKKgLM6dX3u9ciYIFjxjod+qv9Bznh95klfKFRFna8
tv4kW7fWKErSzwY1oMDuABQ0iu4UBkMarLCZHBoU8oVsD28kcWyvg6bXHHZ4c8kSFtseLJm/6nMQ
a0kGoIRkFer84GMoB/mnuBR35l/bKdNz7fNkCmuhPUVuNORLO1gOU9Xu14Dg2nfuNbJBZIRKSeK6
ARKubfIgclfflDW3B+7UvkBITSMGzaw8W6B6tkUP6hpF9of8c0Xlveb1gTjLC3/GJfwttPYKKsYg
9dv8gxQCNAFTA2YsqOcjOcTCfoW8jy9n+dXICmI9M1p2UOifQ+Ho3Dg2KBKtHunvkcKyZpi3VQh0
STB9vih5e3+ohRMuvur7mtks7oMzplmZaNGUyKDOLRsOZnQQSFZIjkDV+N+OKOOimAuy7kE3Etd5
DWz/qqK2gDbYLb/Kp+aF5dZ8NJOBmn+slLWiVCpvjrOifb8UkcAhJ6Z/QycG4sfaq3zoJqm9Dtkl
8fIL4v4b2/7lvXJh9JOL5Qwna32inCiD6dx0OAndhnn/v3wGGtnnC5JqDbPv6ddi6y24KNaq/Zrh
umawaF13eYfKnwfyLh9qHtarjJWuRQrH6q4Xqx5p77NrRwaneerjPb615SisAWVJVpdzpeh0V1Fc
V4+4j9XrTmIVfJOukC43IYGZ5pawo/9DBf602S5BzVkVKDUYnYokWqg3UBX4p9ucQOu/FZtNSDMU
l5C/x1Ay3NS/tviBlJotTMzoga2ncQB1tU3o3Uu8M1VS9IgD/qZ2wIX5sgnJtSKnAPvWgq8YpK9l
TJqIl09A0lfYmAllwZ7WcCD51uSX92yUaRIbrABOB0FlmPg17AvzFuZiiR5VVICxeEEy9V0iz9Fh
1qEMqGTtne2wRKmEjD3nxCyTCinBJrtrIaVk8Dnl/qNBEzpkt30ZzoOCnc1QorpHR1iA4OMBdcdk
frs8xYq0DCqgQOy3SX9SX/8vcpFBnWltcCgMRYB5eqkWL5k8m0y6fIw+f5xgtyjlC2e9iQM0mTKw
KRMNjIRExeWxtTQhG6WCVNmhFWM/wcTyb3G3VMOMPwrpL7wzTv0IrAx0zIu6KjApfH+zcghYqKZO
922Hk3GKMgjhY1dzCgkXXcJQnSk6cCA6OfjOGnHAyoYWqnVuigQynnvoSBKSLkQRMTz9DfeLbo6S
n7+lXJ1wppYtn0hbamE3ZXPJ8xsVS/g/XfV61Vn6W55q8XL6I8e9q5f0xPF6FCFL/PbjNFiiK2+B
ZgLdRH93L27PaJdtntXoK39dvBArPdYOP0nqyF/5U7q7ipcf9FKKlWbIg8ApUSqeXiQVm4CzrCgS
pWsxgj+5Mm2qSVUcUUqz/0iu4TNppeINysrnoXchnyEr8DaypwzqGwigIoGK5zpdl0Mp1megmZqu
XRvnapyJzjk2MjrRDRqMMVV+xPOXQ+FGv+l3IxOn4CfTjxNAtmeDQ/Ov8qyjlITkYuNAFDA94DOu
24n+evEC4Ny19kjE3fKJ1h+RUKxPTFJbIfSF/q5zwqmZwhkIZrkoOhDQ7NrR5u3/mDqv5tTVZgn/
IqoQSXArlEkihxvKOAiRRRLo139Pi71OndL2ts3CIKQ3zPR093D3KI3B2cF2TzRJn27Z8JcoXgxL
A/jR/hbm8qcbzpbsplhznLt/2txwBMV8LqLTef+4s+kb42M+y0Ipv3nuNh4a99k+enefXq1z79X8
sn1htOkAe7AanNg46x2Hd2KCYdZrtKt21q/a12XmZd6RRjDYr453+/Z5qoMS1XQdlS5OPHx1cAln
+vbi4XYQD+PhbpD2jM6Nr7R3m1JVmx7Gx+FlcB28e63OHqPHA63uz8gwyU5ocUOFC8pOJcTaElw7
A4btyrvw4OadUr8ZrYP7hqY3zSgJM+/WT/v0NwnvbjXY9krdtMP2OamNjOgRVnAulRkVXX1n2ew9
u06uk8QHigUWvAaP2flr/1X9xmFqWBqbg+OsPqgNt4GMni6EK2HLLxXH5VvfaQdPOYtqKvWIwa7b
7NEbflwb7metcTkEynHLIEFdIKTv/Nscy1Tn5uwod5hM/i7WUVj9hVf35j98mlYHVLUnlVEeGVFr
Qsfivng2DUe14G1Q9mo9s1uiyNjsSXBsIC2qf++/DkFaA4htopldZkC75+6l7WedCrEoSSyayPAN
6M+bNYk9aTU23dIctLXMaTRPA576AhSQa0rrDDARc3xUpBZDBXvBUgL0e1svzBBAm1/u+gDW2xqn
M/Pq0wjvEiS5g6UNlprElwjfZ49RtsIa2bll/v3Wfp2C1OzmJz+ukWUy5GkHc/07YBQ4UYtzZ/+D
hf3qXMLV1LpC8EdWVkF08QiOOy/eY2t+mzb3xC9qBX0gdAowQs1M+5i36wQq7fvTMh7tuF/Bb/Or
9c3u8XXuU2VRbtiwTxQMo7VdJYRxc5D9sDzdDbJevHoRGJLqpw5z+wIhY9oIzItTGpWfvRIG/Bgl
Gw4uqUBU83NT4NU59vdxWBo1okbUGrVGpdE62P+qSRFmZH0e65PWjhjjZENRiX9uoFIZ8epgbSBa
rBKdY+/Z2WN31+rf+a4GV3qEx2DnqwOWvq8DAWXgFKPn/G6Iuv+rZedOWydFVpWgEdQ4YuRIVU/b
78edTiocAw7sttPwMfgIX97Bz2hwoxY3l/67u4/2yFD1XESn/FXdY+EO65gaGjzC7+A74f5pnUHg
+C00Gcb8w42ASX/QHMhprz5s9WoD87+vy9tqgRw1Brwe+S92cyKFCHp5Ys+nN9Hfaut8EJGecU9U
26s0KHkitkJfpXESTvwcUvglJCsKpT8JgMJxhelSrsmzVKTQ2H378ptA3kGyINaD/MTKOIol0Nky
WsqoGK2lIvVOYzyeWfZUchAxsDHcBRUPrJ8Jf6Buewpy9xBoDsqAA3yc1/+E8dUg7dT5Sv2PFfKx
06KY/8Zog8TBlrdm3tV7qgLxKMw75G0mN7u1F/vQAeng8qY2IYtlvd87fLrrVYW/Z6F5QmB7usro
lZWe2lNmC4yhN/G2CM2SPWXMf0ECStJkiqArQS1E1VzVh5teCdqfiO4CTxRmqgIjykdeWLxeye+g
5QZkSd56lNGOWZ43MN3E80ih7xcK9elEXiLKkEUuu9LRShs1bhksMepRLQSeuhNwhlpZq3Z/BZY+
tTOSvMHz2/jLbDMUNbnk1f/0E20A298R4avCTiG2sv0SFKtEmPmuAPztwvEgo1H8Hp8K5vauGKOP
wCReI+C/xNbh7LRIm5/t9Y21g9C+atqnba++n7/MRfObrk5U83BuKoWlsEW/zFAE8KpDnxxCibJ7
BsMhXOmXeqXeC4tI4Zk3Nw4w7QtISkhMiNiIVRjmLLickra6J9nD1her+uheCmaSSHYQ61y1/1KD
qIwZ8WAwl4aXWTzRVHiGcbD2dSjXuR7xydc7xDS4Kwfv6B2V+cr7enRNbzbZMSbdGsO2m3DUe/jZ
hGqJ96IxntmOcg9HtNyrgDuFcfEEgseusgA5j5qepvdjwqwhO5PbexWyWsocSl1zptZjDTd3TJ6d
ESe8odurc0WBFI/eJCzMSTbOa2frUvNDtCOTCUayS/ESyXziQ3qm3+Rzko4qzp5y2RptN/wJHUfK
H/uQXh0kFC9L0YOyKnUmUZZVtKt5AjDdvTjYU6ILc6+KV2g5MvoknLv5JwnT9Thw7W8ksl0BCuWg
2b36d7/BXh6TEAMk4iUvkEGJ2OdfFPZE399kHWqIp9ASU0qA9FZPXpeKFHXohmtRUbZYIV2tdSr+
AaMpmb4Wywok9hRE/NaO2fzISN7ePQvKmy0No+GmXNyzguc+Lgd12HHkjlQ5NzhbcbALd7LOo1Nl
FvV2PfCrXqOf36lu6sfPQwopYgDCTnHA/IE0kNAGrNPo1/qtrlG1av3TzrbPPGBEpcmdqzcyTu3a
qDFK57f5bloiIjba+D5ND9NsfppuoTM2nWRQik5YcnICCgcUEDRiTBrSjQDD1zY8Yvi3YzP2zms7
f2JRVfP4dABtb++yntXpLA3qky9e3ORGmO+8FhpYUItpg82VhBW9cuKs447Jnf5qLBpPqJVx7l5P
3v6OHTegVH1WnjwmZcwvv3aY1O7nTzhob6DQvBVV4KjJfXVt2NgCv/5a0EjLwSF37iUnqTvN76dT
yaw6Gyj0psx6bh7ZJM78ZmR4Dxstuc/tMI97F33CoV+thM3Fg/6A+eDQr21tguf9GiqHbUC9V/Wi
gfGsQciXI09pdG8ECZ1k51R7N1pPsOd/vxe70Xog/9LPkCgqPiDbMhXUfpQSBKi8oMT7HakDAjQm
1sIBBekyluM5emhVm6XCVmEalRJMwish5sdkpcH3nIZicOfpT6QkVT5oCko/Lm8xJQO6leKzXGqT
4pFMkhpLqREDl0BsEI70YVMIo1Gl5o0wWcRHwYEkalMBRSCMcw8HOiWnEwEL+kGrKS1Kigz9Dmo5
FsQEUihYUCkg0lw1PpCS+tM/RfDky4nbUzRKIINI4mnhs4OT21ciKjtFQfUXHxfoi29gU2mXI3B/
UId8pEldmtboFMNJaA1/0V6mRJENKTREaioB1BTuc52TKg7vgcoWcuhVQ4nGZDdv8CLGqBaoCaVi
FPD+Br0lXoRgwkl0PJny9ANiarcAQhLu0KegQ0I90Nol8ObZVtGDouIWZEQ+hJ/ve5pQqDLRInsh
7mTdSDCUpDXJxHTYZeirBD7xQcNqLCe63y22IOGVOmXBLCrXYoTFR1NqR4QwToZQAwYTMpSeqsAR
mUkvwZbMIF4c0F8UizKOI+AWNUoSELqTDvDE4iulSwZLo7y2YXxRWAfFwzeZz5MAjNHO12vaR4/n
9UySd/7gRbD3IjfVsBFTThw1Lb040DKc9s6DlpgPPGqlrTgVaarJTzfynhe+NfKyNYqOmplX+T3T
iVNfxxDSAS3VffhM5LMHu95BnDG49T4NsG+AJuew0K0gBJaSpSi2DElxubW6K7LGvxEjaYuHioFn
+EkNM4jeiaa0V4AtffAlaTwmEhjoJURnKF6K/+sRVetFJtlSHHja165yqjfl/E+9XqYEcjZSJKHp
k4ZiBD7poKBX2dkTqvuSzKhyb1K1F71EpX1qF0dRjehqB+ADLUV8j9yFwOWa/LwS9f6j75CSwCS9
+nx/OBg6zNRBXASWrC3KgbVStR10SSgRuoHi1XSK/LBarAb47cB0VLiI7EPgkz6WoKmimIPCIqK2
1AVhmUellWpp2rLWPn2DQcm+5wCJLQeVL11aqiM1YKUNbF8lPMpMzshbhl9TR6iP3gW57WYSBEFs
IcsB9InY/yUM8kYkEwUkJrLlr0a+aI5bHEBR6zZtBLysMuQTeIfLg4iR3UOcAt3qTIKAQWdjCK0A
a035PY1GSCL/FeI+n+MjixQKyDnksVcrSQxJ6aIt3FftyZTZq6bHeRYW9wnCSWGLunWKd182JwzM
x3/ws+GEBh7Pt6h3e0zZEageR5nikO4i985F0UXeOB9pSZQRSpcLOxl1u4Bsf8O3uyOgimSkidhU
IqNUHxggQ19qnNPkagQlSd8hlOnSsXAXzbRYGXlD/a5FBdbFRwKi0tPwb0jZqYORB0AnTFVemnxK
8ng9dYJT6YQX0xWWeO7/sOSvpfdbanN9d+QPdIcp5GCp5pED/0J+/7eedGIy9yT9dbDgEqRYso5g
Mv2IGAa9FEsohqUYEDKN0Yt555XIskKY0lAoU72juSikRF+Kwwy7/PWc1CHMVt3SQnIi6YZhDZLd
fHhWYpTKBbOwDIHoJR46LrSiYonbomnA5Hh2YQZq9KoIiSpbEV5PdiC6dUpWBKrCoET+XmnLLOwa
4JSkuVAaaJLC5jJlftIpOF+airqVa49Hm15PvktslnhhuxuwWYNFg/soQvDW5n8s1cUVDTVgR4z3
BdNyM0BTrqZCI6bWGWlYoE0NNpH9KPRziHw18zerO9Ra7vFmMBDjZyJqkA7dfUzgWce5sJF28WdY
EJXn9MZeOn0gzaUHPE0zQ5DbeXNcH7L6swUgqo90P/bMvlKx/D95OJqrq6KeAGcG/F5fRH4LlejI
Ya0luhiIJYKpu6TBjPDWEELGUi3Mbme97rw2OHa7zPUPhK/AFAh3Tmqr4gkkrh79wkKh3aoTYpU0
RdZBHqFjDcGhfRjK1IIaBsoO6ilU95qdC/qRXYeOwM5XkdGQabRC2RFmXSk+Va1Qc9pdX+1pE3pG
UgundiKL9iVdpJfn4KWPLzyXOanA2Jt//0KP5p7ktKuhGj36LQwGFE4wszA6w/dSt07sqslr89xs
xzlWWWPhGTqaxOQqaSRkbzo+sbYaY30kM2uu00eugpM4ghh9PrXv+hPnhDReFEppSiSQIdFDvfPp
Ii/vWiUzFDcoepKf6YJ9bOtbvSrFH90aiDG/rKVEPbHluozsBiUVDUXtDPDWECkIh2sMoSsfZ1ry
PoqHfxsNA09OGzLcA/zfo0aUy7h2/SNkBFETWsUO/f15O0mauP9DUGeSJ07i0L78HXhpqueJ9Tw6
eXj945cqZ20OjbBc9OsGs5cdi9INXQB/0fGJyba018SEdYh4W2V6wj6K4D9wWjnNz1EOc3hp+iTQ
2mcv8nWI2KT4shLgSbNZnb/r+LwCDhwKDBEkc2v/9QGlXMBgLG4zDRuGEjKrYbwq0aqZfdg1speS
15MKAyoCLikpAP4rWITuxv/Ff/p4z8DnKHnHCKCHOPWrKqtKOYz9N2xffFehXI4tKk1jH2fvT+Li
8uPWKW+S8TYsz2XQdJleaYa4Uv1cz1TFEt1wYcmpKXDlw1S4PAib3d+oBbFG26WW8095GJtrEkyj
wyOfjp/FyqB1GEibfUFRSjrVUp9i5B+Hwo8B1OgpCZytMhqNsuQtnhdlxCq3UXGkcgE4W6SOaXAL
hDiZYRyVhq1hiUMtuQxHHjZ9Myw6EUoNTmIIOgHoN2q6xNxX6xztl3EbkIGii1Rtn0so2Tg69lpx
PT+i988F10WXYS0rQ3S3Iq2SG+KrNosby2cLYVEjVFAkrqrEEOKyynQE82ciyI9BIkxI4Oc9sP1H
e1xEIs5nq9OqqH2fnVerG5NF7yVWmkhB2LqF2pnp9sktnxqOLrwKySoFSYrWl0W2xsDLgRDEDi4h
H8u41l1Fb4rNFJmZrgFDtuLcRnHnRf3YRyy0kE0tSJf7pl/yvlAjyTU/KzSMgowQDzQAudQNrOFd
u0QBX6WB5BHIojGpaISPr4+h1ScO/CRS7KNskLLLViqlnEMlzLsvMhI5BYlJiwhf0b5ifgGkH5BU
ATnBNbYmRfdRBfRoUqROptxHMKr64WZB6DgbdvAqxHdQLoinHv04SL9gDSBcP96ghshi+SMer9vl
PjZCcE8+Du7CBfX53iF61gF5ISwC2AF80vxBEFrgbfwq8w0KvgCCBpv6p5T0aVwrvESJR0l3SlX+
z3KqKEuLtUbMx/+tWZi1CYZScfxDGgMpZ6X6R0gjc3HVBVmt7XSzFMnrAiqcVjFU0Zm4sxpbOkPh
hpwr90afAP43fBrhm0CDollgEYGqFBG+vsvdWhSiQr1b3E+pwLRIwQ7h9TRG9Q6f0L1ollz05N39
Vw3be9e50jJ9kVtz40QHozsemaagLYNZqRK80OE95XSBbqowqa2KqtusOaxPMrulkq8Jid+BU2+z
un5Ndz6smRPjeKrZiUqQcul8CaWEkJj+U0XoR67GNEPJ7qBcrjjVrpQ/OuFiK3hSAJOQv/Z3hQoF
GgGKS6OoQS1Uxt8IGSmfTIZpIEKybpeGGGTEUUFYY9TBYyXBpzTAaLNflJieHW0oLFdD5cgKxT8E
MKVLxEWKYrWywUBmc6L++qNGCzNoV6KHgPH8ir6DYZdHLi/7ZBmpt+x8ZxWecTdahRjBj1rUAbPg
ale1hj9phx9QX4NNoM5gaxEAjiE3wPgMjhR3bBfkRNy5K7a8aPYfZFwCs5uFV6uGzOf4zDfS36ES
3Ym8oeim3OIlmkPo/XhQmwNz8HJbD7YtjXpZY0GbYTRpLqxXmhMpG7EcPWdph2h7OG6P/yMELNXU
WOuRuKBil9wACuHMDV8Fe1Rhl3Yf9SzUMlo0Y1WTpin+UdJ+vrlI7KAqW+sj0iWscI75KBjf7QO9
UOiGUni/H/h/bSht5KwpESdT/2gNh1cwDz1dA7/kazpz8bFbmRuSoECC62EGL5IUF7XpbD3JIz/P
199o2GsSaXlWxKx4ooDNCeK1SgnmkT8C48ExGSLESl5zkh8t8IdKVO1r0graKONEWwDirNU6tvZp
Piq3XV28f2p1cZXwzEFkIr4Tn1crEbKdjUhcpS4lro3506D2p0uiigGApNYvACRq/BozJoc4gnKT
Kfxk5KejiIgufYx01SEIg1JGpesqR1cKpE3kk/iLdaFEQZvPFoDk6hfgmgiVsDSjUv9IyXY7pki7
ilcHJMSltoDgnDJtEt5S6zC+Uak9jffDx7Q+f0yzKS2temYn66Wh2XkAjtDOna8qSEcNLPkx+qDK
dVR5MvaFojGTe4Um4r0r1ECGQLoWKsX8NEaFmBviVzH2CkrZizVJ/oWfNUl4hRbbXw8GxpyGw1Ek
Fp6i10/0T4GNoK9OTkIDZJJk7RpU9HxKci/1OwXriqGmXua6ncJ4iI5pyEpN79M5SMutevMd7OvW
ujVoa2rUQMwPILniNQpgI8jT6NFl116QY1HNKmQfvlske3Qn6RprdnikkN3aX/rVQNmyixp/1a7p
NmcgL8VOrwxbN0LruAbefqRBNwEhICkSmUVqSgUQQjt2CBNJyC6sZytcoQFJwN1JEOVQoTi5wzKw
KExzC2mzBvQ9sVoQ53AKnVEDNSFFmLCNnvLfIvRgnCNOWYc6h03wRnKzx0tCfhLykGBJc0iaWSlY
HzWGMKQ4sUkbhNwU3OQjgZGa8tnPDsHCy4DLuU9i4wzwZ0vgc7Xhz3GN3hiNF/YIyjwV+yQdLKRF
m81xlOJ0DE5mlTlIiyjr74I1DXiQnRy5M3QNrPzWvipfKXsn5UAK3ehpGCFV+iU0jHZStt8lkg16
sEBPhfRAqkll+Inmj1YWrfkazjSlBaBWAjl581GvfhztMiUw1HRAaOnvgxQFe8GyF/81p028Rjb7
+eNIs9Cc/hJoIxeKcULpsk5Ry3032EcQcDVYjva4lJhb+mNS5EdfFNy+zsT32bzDvQR/a77p7mE1
/pCeEghHzSFx0kqVwDVFzS3lyGQm33BjUa5byHsZ741V+seJUm/f/61XzZ4pSbsyoBfQ1yeb+BiL
Ls5/6ewQZCwKEOXGY5F7ZdgH+guVtkmTDR75+PB8rJqTD1PQi20EdltnLLM/Lb2K9qnB8f9rG69d
zOq/4DHqX4ZICWA04nkwxpUVHk9IPfnaVzSJE2ThmI/9QBUrJLwTRF9UQVBlJ/J0rr39pe7MamW+
fHRJRFSWIgqVNwS/aVv/Uu0TAwUck/BMwKVAqXi93Z+G8pwn1RJhCHrkm6JjRSG7do9QTpQFs3bZ
b3lGex9drPPk8/ZFurPEWdmAZ6R3PFkx8J1C30oRtKt/ufGn0J2zUjx8nBwn9Xdh0tslqf+O5HbM
O2FViZch78Wp6YsG0VhNiCNONTNMgyrOwLfgOEkiBS9pQJUuwH6hi+4ioCY3O42u/cZiPUDYQaaC
nTTAIacPpc/ejopPsGTHrIbO/+NyLgvvC9AyWlIDTHAiT6ev8gbXk0+k9oNqTcgTwDogtBMXEyPP
jHxFtaaEDVjdv1S4IktynP4Jftiy2TnbJ0f6ENRfi+cv9/DjccG1IbqK0Sa0MAYs+TtaF1Jnuid+
8xzusvAZjx5l60Rg+/bqhIsZA0HH9IuUCH9qQJMpw4iEdU2JyL5dnO0yuXXust3b7kkWtVllMKpF
dn/ThRF5J+5RwAUrMsWCaf2YywqizP+pSbG9KZFW4USqk9PXmvWJbPIwvFYssKvbZv0d20xf3lJP
1R9p2IqiurfzX4IIGfyRjdMjC52SQ/c1NkiaBTN9SAc++DALpiJbbe1ahRJfq26ZReoJcVl+LKmT
DwSxXbEoL/nlYQMQCiVQiJCTJAidHGZYvYmVEYXyClphJWn/F3GzWtxdxWYVTy9VHShxqtLpg0cX
HG6zl4UoBuEMwa/XbNfSCLjxd+qaZBpoEG9/qK0xyHvSfRldLO1bb6yEyazGlyjNaj+gvjf0ZDOC
cj8fyPpK/1C8IUoCbaCH7o3LCLfIKBTWtZ4xOC2g87y99VfJ3/Liz4IyQK+zELPBIA9eQcs1XXHk
9v5Hxp/4tRnb9VdCgxea4HW3bJy0X6iurQPtcCYbyEYCO9PVyS1t6v4D6hcS1ALiVFcDteOqUx7R
ZqDDLMgYXFj7uaDHWt0F/Yv97OsChR7VprTtUtxfAnbLUC0CxNIQTwOtJmerD/1PC7BjiRP//2Lf
ebxS0BbEGWG34+joQkhO0HCSjRjbYsRT3ITlMKTt9Cey0xkJboW8gTuIojLZOz7EYw8VCyoOMTDy
KyGf/ZEdn+6SciNts+X2NqoSmjiApegSxSpX6qWMcBspRBFxQ8NCA0PpowaWjkbvYxz5Mf9R6iyR
rJ73YacrMYH4ggYTD4Fd9ObXNy9VWHIqtGuQY5vgsfi6UklQAUchvDDuOtayD3ZkbcYnm8p9W3RX
mhG4EPGKlsk0Xw7VPrkofTn7kGdTRdLfZB4q4t7FFUHk5JpzeiWGxAq1X24sv1xcs9PiyAMZVKKK
JFYY4Eoqk1Szo07HRz/pnFELdk9UwHnmlo4H6nkgY0k58SsLEwwgPo8CJRmsChk/8QwdDwl1CRbR
W7ZbnesyDfOgwU/6KGqYISqKoiKQfi4y3dNkrTQEtCB4oB1VcGSENr5Oyz0Evtosn8iEQq2UP4MQ
fFsgepEqExJXUd73s6ad3qwqOCW8vzrfGIoCyFu0IJFF1Qn5JuYlzZCqCiEJb5ha2HXh4wtcrd4d
JI9VArMiw0LI5buQjZUoU17Ku8RBprtRg0niItinRleAikwpAN8n+MIxPVRZ1vct67Bdd/expfNN
CZMvkWHTpKRbm0HnnADgO6Z7G11/CCe7Nypo1Ez6l+jEUWuvaefoHH6ukzIcxkbavjy9tE80Ip0y
v/HhslkzvDDNjzYPM7L2XLKztb3ZgzRp81MMKApntBlea22oo6MdLDv+qPHXIG0mRp9Vchg79vpv
/We0gtOPWbFPP+XZ9Ym/a3l2iq6TO0EuMPuTPz9tvfejS5vMUxSfPdh5PEooUz22sx7MhIrcDard
OLdg7+2o++btpOG+YX9wdg/vVbHNq508uq1mUFi8eLSbqhzC674bV7xq7GWvaSNvX39aNM5B9hd7
l7xvVrq7dJKXQoogjbq7Jrs7ejUjjM/9rN55lz2D3CqoRm/iJ7DI0Q378Nv7HpYr0/v29F0Gt7vY
24NzfflZ5q4rzjNuX66oipp0B4K4safX8vRIxA08+LIeZXtLpYadGHv91ZWccu80qr4JkQNO+84r
b93axavBpUrdxstZU5Ovuaebc320z6adQ+GhhkPW3+ROWde6c6a9qrM2O+fcys5OkyF+cPDYqZ1R
j1st8Igt7dKt4/C42v/u5uXvR8XKZ0l0A5EvebxCcLDLdzutzk/GuV0qo0vEqWaD/w7Ye4n+q9C6
Ki3nBo8S3O477lwi8xEau9E56TX3wbrsN0ERfxgnhQmJMain9v424rRLV+e8dh7he5hsylR48I3A
9WGTFQ3eCjbNG+pO3G4yv1F+ZM4l9xr450J7owjsNWJq+/U7VhqQzUSl7MU1s9dKiDhbztl9eU33
8dNquNsODCY/n7ZoC7oe7nEsfB/cDILJeDesbWo0J7tbD6PdADYHrMLcU91H4X62LwIlWU2+KQac
KtY5hx9iMVgx0XgSCJTt4+vhxAenVrdv5zZM8VvvDAVpu3ar9VY7jytOy2wthXaWvgnMbzPE7im9
gGGTJu1b3j4SO/XxZ3BbnYubI3uCLbQNGnX7/XIe8zrLSNYuQw92sp2+P1nRd3aGWI72W0BYWJX0
W0ScyPPwpL5bp98yfAyEi9B/TOvgGXe7taRp87pfbk6uO/uIuxBxLFcZX6N5NXrV2ydI+KT/cB+R
kBHP9C+926a09l8k/7B/UMT83qf33rN3LnMylsljnFXVyneOQYmJQBNdO4b8KOBr9v3sVqC4re0b
TpBlOmidvtS6e93J5qVOPCr59eWJpB6lNznUvn2Dt4kuAu0B9QUCyEpnh403/RaCdFMbJYM/SEUD
04UyPcLFwPzGpia8RrmNYQ3pR9EAOF80V3u8aV7sUUn7fMPsIumzdqlELGRxaDjvrkiB4fmnOmtg
P4qwfWJM17g1omqepwf8lrI/TFwYldiybK6/dJ8OiXW9WxeFkU/j6XHmlpfQUyfvM4UPE016ZdAc
l8cQU4b58LSlb/R+avYr43TxtmssLUVpB7vZv8zlNV6bJKivXkO8pF4bo3OBTb9KkL7HcPCvaKLZ
BiixHEgtrg3r+NOEXJb/0tdsdQkfUXV6n16mr9/n6ri8odLfrEc3Mt/laRjTefk9yWlwSzmwtx2+
m4S7PKUJgFppn4bvulXpPC+9wzmbVE6G37qm7nXFo8/p8HYG44cgf19cWGwWCP4hkuGUsaNf/bbm
H3fJNKnU2neai7MlRsniGruPFgiofaxDJcG1JgZ+uwBvt4I32wPFAu+5MSFeIjrctKiTqLvzGeLn
rroOaUd96p3J07CQuVvNI+4DoI6XnVXrvWR6IsuHt7X+Y8GuUshFGIiDKJbN1HKprNMfvmlXjjYZ
bo02lJCM/t4UFqmefl+kg6BCjUVR7q7f+sd7l5T8SmSDDoRuFYg8/8BTjnX3mLbxrIDRbbL9N9uP
zC7niC6cV7XdrLmmweu3U+BBfgWKuTmGYZuGjE/O8PQIncj7cdqEvKri46HHp7i6eHgRV9VJOh+Y
eqP1Syi7PahHtYLz/BVV+Dxj4+cNEQrKE9p2Wv403XPdK5lOyjRMnfXZzrDbRWh/5rxgpFmHYSvY
Ujd6dEmrMsqUYnSefw9jwy8BeFJH846YclFlnpYhDv7UoQIRmlWt1tW6YxxMmxenGtbDcvfunemD
GctRABY0Esjw7F56LCn1IHabfRn9wZ3AZlNAIAJa/00iUg3QeMIqhH44hc93+K3MD8N0cPllkN17
Z5KT3vQ5I0dGLkj+QbGpZF+mp99DeN/b6001tYzfBJ7S6gwXhtAXvsrOyvP2jYgArwU6QcDq7ADR
Uoi7uCKjY+BG0UEsr2TypjTGFgdkL2rdV4taM/J7OyKiaAOMkYoL6Ifm7mArTJfQPy4Nk1uUTsR9
GCvSYp4/P0B8rrdJWzErZtyQ6dNDB0xYdfE1Jj9IO4MEMmeV2mNM3kjNPBBduuxlw2Yv5TdceQjI
U7gpVxjjGOxhXgRO7d86W+9A6fnhX/DJgUsdXnAoFuhbDxIwhVaAhZD/9mN45CyFfI/dXe8yekN+
pGq6vMOba3mlIQYUsOoSDAUuzrRs41p76Rj+BfJpNSy7tH/yfTFwPYwiKXBjRc8OszmSXcQwiGkt
hZkOxaSRovwzmAy1cuh/JTSEDde0D8Hbe9EbNKcHMcGwbHqJogm9mFWwczeCbncBLSEkQnoQLQLX
059SdRc4MVQnWrogcf80obTRvwdGROctMNQztTf0MH45bI2rGAE+uf/S/jBvnGP/Ehy/WKg7lIkG
zIRFfVzqIKyOrQdWI2xKdEDmB8piNLQHa967aE7RotB+I1LrxjqzSnWinXejCgxlHDOXNUm3etYz
JCWD7e2o+aqvFlR0DEFLzEy6YngxifmOyu/BS6GyMvUymLkxt5c34optw2RQwfkaSxJ31xHXGmQD
cdmrTWACdNQ1PeFL8ALiNtwMVNSYT3DJc/i/8C9MYCbBF2XqvDWeLkfOPiI5VN8nDDSb7nIpBGk/
4BFm1I0OAKVo13uT2UlS8MBd88WQAH+4rK7eLqzN1WR1P6BQGO7CdKxPjU6hK8VDGRL7JKdn1ol/
ILRgEOOrDjjCOK4y+S3wR7dK9dyt48yhQvGhiAEaUMoZJ5hwQif3WOW9P4riPXqoqWPrcEg7b7q2
cdHHei3E+iSKGfujTGfxzsXq6kdt02xsI8F1catzjqNW9wmGoeRS3bHUAlSJ6GJHGzM00CiUWrwE
n4+D6eHWAWNJUhBEp9yaB+9VjcYPUskmiAc44Ji9oFOP7l41SufH8Wt6ANM+WcQIkB/obF77Zu27
dc7zOg4xD6IQvOe+WHwxgCTpDC6Ti0vlFJEUEpvF3on7mGGx+M/OznaCp1t0dVnzRTmBL0QGWGO0
vwIKUm5ztetKZwEu6r5wy6sPXhG5fg+m8W+K8vraww8ViUAZeeXePhDpnAF90OhvjDFGeWAGz+4u
eIRPhGkjPF1Ya+cwsiM1XzqO6zN272R52zz7z1UatZZ7EKVF8rP+ZlFm9TZY+SaszM9e/mUuMe0k
/pxf6dCCyOkHcjUhXS22Wov6Anu4tL+fvcbG931SdkxMQSeVP4x01l2kbyl2QnC3LnY22kIV+UZd
NK1Nbl/VzgUS9Ka5TFlXEBBGz09r4NY4C1GgQP48RJfFuU/cX3UP3R1xGuWD+gJ5U4VEtjI1uk8h
QL3S+PFXg2bmZNgItvxmrzTIAywzxw+SaoegNbtZlaSdQgCdnMkU0IdRQwoPQX1RZ9OD0TeucZJf
pQUKqtrbMhdJ55JY5IfJaMXOzF6e9a9owsCz4jZvT0qYjrbf9Q1BxKls8TYXitS4E0FDo9RJqPRz
jZqE1Oc2JpSI+vZEsUxDSpIkYMM9RZMJNQf6zHMK90mrc5YG7+vdW4f1h/X6zmbnUeXjztU6W/Xv
0uI8PPbZoK8BSSPRbz/9NTu7xc1b9yrT5/xNk5FO0lsvU7SCdTXc/Xu/LSDLdMO6tR6SB7vptEyX
0sF1nI1ek8uc1S6sz4+r7Rj5NdLLYTLErWVN+3libbT1XDQqi1ji1izzbmW/SfjgrUixu6afWOSe
IDjnP9yV+BxkLBe2y2G8eZhWPs46hy7ua15uZ7hgRsB11CF7V2wTzQGZCGPgyjBwa6v1NOOuAdfU
XZC1cVmbatiinJz/1H9KftwH3i8QuSf+hN18+Qjv31QCBmmfmhk1qDqr+dtHBjTbz9a9ZJb0dz9n
qh9/uEmNs37SSad5t/Z1HfOK87R/9q5jwkZ6tvvUqlfQgt3tQGW8DJYEmel4N9hD/cWstX/qpl/s
Br/xsE7tooy2Zw6seRnTHgbm82G8Y9FcHSnjrCmekTbiTHec5vMYQvT0OTi4aNl2YEJxWGOh9/LN
+mI954yUKr4g03j49HeDd58xT86V1bCRfU/Lv2iCOgmWUswXRhnC0PQ3RfGPOA7IP4VunU1jiKqb
mPucrHjWK6fz+CZt2m+MIh5ek2WEoHGy7cZjEsEUYSFMg2WZNRtRpppz5+N4Xuoij/QOFMu6Ob7R
MLIpYWxKwDIRznQsGR7N/pbGzooHJ6JkMleA2GgbsjbAhwi3FdcoEcifpueBXtsgqbJvHUrH1GFH
yDsm69814AtIDYYqXeO7CX2mY/4cN8by+Hd1D1P+gpgSOxeFIZj9uRWv2TcGtV5lWOquv5L5fdkc
Xd1sSIEKuSTrZLi1MRQN6yzujXY6bJCDXazddxrGo7Tf+H3/NoOUsbknCSWtPcClxdtrk61qPHvK
r8/x+4uJ1QE5uA2rIPzcr6g0x8x2DHt/vCO2Yhg0lgYU/nV3RwVijBVZAOkWW1zG/wmzQu4Y17Nz
Hl6j9d8bZSxEgm7cYXmN9ienTnH9GxvcwMThOjSWBBBuBRLfuDper8wxBTQqtD9gw8C3NkLON5fX
kUzuOcBTLemZo+SFFpJVYv+yqogfGRqMFnKu4zRetUZ3H6FIY1mhXx22QPjlofgnksDxLGNNxgS3
1GZoHDa1rI2O8tJ005KPY1uzar0xtjBJXGyTwXa3jbp3i9sPiurLBrWB1KntvRdRDH+/a18Tp4Rr
Gf0dWv7hGRqIvSTXewouex66SdLLEZGZNjjNZZHMd4phjp2zH49lKZP0BaDHfzu4YC7VvDKWfDSZ
IG2O/QZXRReLj79qDp8EXhDax+j/JmV4Gcb3aYKW+TZL/fUQQ8H96Bpkf4mfBzSG/24Od92HRygY
7mdYFOKl+kDol/jnLxX/0HbMuPpX8ubLZO8fp8zMErRHiHqb9RIV67z5g82f9hemUZOdfYPb0pRJ
LF7OjYm/G1DhZkntUbFc3iDnNGFqLOMpKtTRya9k4ibFPR4J4ND1K8vHMvl9zfeptUUc0Rrtpzfm
696y0DGgGoALvV4C1brxqFK3bMZwQoKezA9ci3VvsQ3yQf27Nqz1qmgZqvZAj0PLCXfjAzQD2tyf
Zybm0dfuY3gfVOXvf+wDRg+AjaP36rVBBO5nU+mHVWaZax36XS8b9CFHEs56tKnO8Zebo0UZaf0i
V6cVAjoI2NyddFjC6Gn6IBziLWeAZ4/Racyk+mJrReLlXycgiuaCraNnfq+nuGeyUJvfVHVvX5Bb
+nVU33hFDpGFIF8/T1v9I7WNp5/0+K23dY05o+/Of6xRCdyfJoyJcnRA5LYODgO0EVtg3Aw3yeNw
7+HJB/ZV2lQ7CYA8s0/49Ow1v4yPOFb/j6jz2k5V7cLwFTmGHT0VRJpibycONQk2bNjw6v/nhbXH
v1nJXslKLPAxv1nech09CdDcpIMPGgIrAjXtuc4FwCUDk6+NuCQ92vLNrIIyYQPAWqNsMfXmTwUt
UBtYTJ/cBOWiH8jsPfKTu6vY2vRLmzdSxuprIzN8HldRMC7Mm6Onx5WgiKT+4W91JNEPyFPj22WL
9KmHBDMWUJRQVCTcFCUun6FLSE+qTZTg/aMqDc7phkGadZlEHjfzrbMfXCanEP1Dj2W2/MLhp+GP
MCD4h348rMyTv2e74tIJZZ7yI856jdqBT+TfFAe7gL9d1a8qo17Nv8c+f1/1mj8DOmWX2a1t9I8W
PbJfyHaTmw+Db0fBTO9SvUg2VuJoE0a/VIOrHZLSNjLBQR1ld65r5LyCSw8dWA9wnnfr4bJBK9oS
dQJwvomt/TL+rTM+ARS2IOY0h9HvE376x4dow0KAQ+4l9Lie/mGSkB0nyEadnBP8XLpsNWj5Fz+e
Adid3ZwLPwIgypWIVmNY79GGYMTkpMO0U2Ao9LLfCBsXOPOfLYrQSHulcOajIXkw9WwV5UM492AU
uL/A/2sGQlsFgNrwwy3OHRD/Fnp0hLxjj2+VWcBF2CWoG2AlWMJMbVyaFcjR4DxthBmEfp50d2Hs
PXsJ+ZYS7YomQBZ6ko0+G20p4OxoiqXR1RKQRrgRx4NRUalljzMpDP4WMl5hkhGCygiZWJSsEJO4
g2WPbcCscqwRLtUFFeLaxW7M/EVT1CV2EDAaMp70dSxYUToVpkXf2/uAPHDk/CxyPDa/GG7s7IE2
+5YLQolHG0KDgf/v87fxrVOZxZPSRtwLEbb4GMHFpx8hdrGwWDfuczIwnpJpkigOkIZ6p58PGw9z
CeqkU7/uGcxzNDDT6ExaMfpgpEo59LJJ6e14CtBN//wEt0ep/yMkrMZKJ8hU7KE8A5Tv7NBlS6bx
mq5UHQb52ZWcq+A/DdN/8imeMZQETiriOBNfngLgJXM9JotMBQVa4qxysrkGks8g/nNePtmQUEx0
/bjgaowJnCIYVUo4qxkYQUK8b1/aUlAVOEXOlw+yinwkKqinDiFv9aIa2KSIznhpdS3fwrrA7mai
/6QpUDK6WK0gc2Uz3bK7duiGLde2gBB1MZbkf3aXCZe+4uJvNvAx3HFr+GpdN8JQieFU7X8E0/ZQ
8wBLxh7fomTI0G0v/7fZY+bEN0X3gMih9URabhozfH1KootABIH2ZLsA+1koS2tpZM/G82qqtumG
XTkAsWrs5ZnZ2DJcdnlB/KPINmM3dF0xGwBWwg34sl5CO4wdWDjupuJUnJAhYXdn2uCUvg7LBcEH
DUUThEi5P1DVZbiHjDubtJr6Fwm/o95cmcfrMmz2LwV1+TC9BxF1ddRbAal8W6VtZfuwrnTEmQuw
iiI8DA53K1qXtrQo0evffuaSM99PH/PXNv57bF9HIGKWUWlX6u0XXNm+UbKTDUnimd5gY3bt7AbX
32a1xYDk6sVh1fl28c79gHVQnwSUDUIXnZEH6MTzzD8aE+plCGqGIrEjgOAPQ/9p0vb5BsAehLSB
gwoiSTsjBwhpOv0fG+LWinyuJaEv0PIHwZ0RKFixAkKAH1NfIJtYctV16NsZn0i4Bk259S3SSR5d
D7AbSyTtnc1fNcMVgksQsgSmkBwz5KMsOQJhKzZjyGWiWeULwSq1IDOyJIpdGrdEFGn+AjuLHKap
ehH6aiMsbtqtAT4TonY/oMnMfa4BcsK7ACc1/AQrj6KHwSlgNZrF/JZwcx8g5tC5sRtgA+fReCQW
HE9+bN9nX5Tk5jgQor4CWk4vWWNnTckrO2puCUudsevJniaDcNOKVldOP0Bw0ZT26Bx+jgwFQSB0
9dplcKBJbhY6eXW8XmErgemDEY6BFJIN8F6uPCyvILyGyRILMaovCJZwVNlznlYB8AaOEXgyOV9n
1f/OLpPD6DsrQeF89MFM+MJSnBAqOg7Oo8P2O34OyYu97wbWZ7jj8cn4ooEsGC5eaZx2xdksr1/B
mXBf8asTUneHRGb5nJxHl2X5V1x/dnaLzKNHkf8Bvh9PHzgOJNPrGNFwL53e1le3/BdPgSiaCcSz
q72iYH332EtaDAAQ0LYP/aS3RBcAceqmjz1Bn/S3E5PMQoXlHYM64LMuZskCFcipWZb0RXboJO09
UOzcvrrAN/Cb4xL0jpwKkgO6uWV5BG0vVIMcOqc6s2zpfJyt8Wbv6yHTrr7SzwpwmMEk2cwqeIfS
LXC1PkBfcvFymEHclmGbnCBBRYTa9sBQpCZASoKLtNPoXfGUgsSKRrDR8swelp+Ux5eMZJLpOYMH
6ObInhGSAea6elX8csIWTXLnseT0UnnELEiWaCfondLbRRaJ03/0OS2AMEnRrE3sbLS51uzIZ4zf
EghTWNxN3CYAAxjQq6DJa22qLEZsN7On5SURoMchV4j7g9DqQr78RdEU5rio7boK+ZOSkU2IhyA4
N2MJoFVsaHb8Jvdkdnsodud0O61WnfP8rP/HrhxiN5mR5XnUzUbQCNix2hzGbA64bGx0qXkH2Q3c
o1DgJzIoUxuokvqS1IXWG9S49tp7hS/EWbwGICiBqQsxq71KkFcuHG9Kj1QFn6ECKspgWSiPIPWt
869DwSby5Tqlrf7Bv4j4IBKEVo32a16nTpoOXSQJoyiOychZ0UwXUGzHtK2wKM5NCYIK248ZDYWo
1TEXYke+y2wJOb2Y/oj1cUGbbPYoXV37VGQGIJd48NkkpCDz97AwL7OYmRlQz6/j4W1Ap4rm67R2
bmFowzSdei/tEiYGn9GFqaRKKrKhCJtJUt8tqusKTWKxkpeZc6Sh4IkBlVX2kr+GBrFVGjNkjRkA
6GXx4zr0JrUeiIe6hHziDGByI7iMYrnetlCjWJQtuyF3I1ee9QLDmGT3H9lSG3aW9bD0sztXK+3h
3viCxwMvxILGh1ipUeywkiuO7vWT9Zzo93RnsbaZNoBcy6AvCpjaV44OSwUankDarC1fuHN05rnD
cKnjlmltgLVw5ygeC8xN6U9WRyBGgh0BMfgJ1BZs5zDgX+0dQe9NB4puYvWXEEqNSt+pRnaEJtJ9
RBoKTP0GBv00KjDnbm/uulCnPk1qOXbfmuabZkoRA5ZPcB59mNDSCv8liBrkhOoNRlzcBynFFZp/
IwDdz3bofUbPYfGXJgoy7Q0i5uSRmHzFIuOd50RV1Nc5pCnIhoP+exaL7G/AX4QP2uR3G2RvxNJh
h6Gg8AtlGaPHJmDg5XKz4Yrwjwg9dPpyYR7y9Q2Xxf+2pfwch0RK3fGcNALBRlk2V/fUb3iKeIoi
2eXSjUkQIvZq1VIYP4AIHX0EsfDhKbU2XK6uHlqxOOvIg/X/0C3gJUTt8VAxYCwlAbHW6mao63we
nXlUpJUs3olITfz0pGH19a63WxBEJjREWbiKhCjha9G9BbmVghTjGnfRgw4bwaGTk9sEcPGo6Iz4
f25M3wOMCsUnT4BEH+RvTG0kjiEg8D8TWKYjQFU17ckJi0IEpyihF4DUinsiczIRITOS5BYne8j4
sDw7MHSlWinkrxC8IpxkjyhM8WkoYt/BaTCzKaDRKsqqPuAscmhEhUYHL+Xa5QUfGd0cPL5gtJDS
Pnz8Up3OoJB55w4jsGV5b5VQzEOvZB7HJtZ2dX8fcbkhvrTkpfkrRrtYUjpt4oNt+XOD1/yBI5Wr
6onCaaDssX6s03Ftch8cBk3mL/FGRIjMXixDKN4BtNasT/9qqS7QgX40xYJhla6Md3IxXZheGZ2o
5orfJew3wzfGQfBeRAKj64lirkSmhEcUA1V8GSbioczMrha0BmZR8/lUjwc1hVwzsiEqgePFBxlF
R+aC8PcP3omjsXngZaeZNqltEn46b/xmAfY4umAN9G+56uiLtcUDLYsRyjfo+2bg4/VadrQgzmPr
1Ea9drGy7w2/4ZT9R+9tRf2iXRhIeOlpxe7TOrrwwAkzGxqNd0ckQbGxtyt9G5rRbH3ugJkW0Vuz
wReaSI+MdVZHnjSx0xBdDugdoubhDEmetFH+oLs4l12XLDlCx5n8qhT4RRLVqpVRH2LMytLXeA7z
8nHX43MarHvr1FppcX0Y7Td4Wi3+NRRhORFjSeiNvNGISarDohmxfHog60XJTS2w3JgW8iUoc8Gw
wZpPeAp+XP+9ndHfaBSHDwoEvMy9l3wCQVDvw53H4jN5m4i2eF/vhR7T1wGDQN4Y0485Tq6bPSzS
WbSkYN7EEl/MlE8UgvWRQNtAtbaNaoitubI2zSz34btQg1BrYU4HySnLYfgsh9EIjU+dYp2UKzB2
JvlIyDW70sk14NQmwc2VsO7OB7vWfgxO3BaSq2YYDp5fJL5y6zWUa2LdKYPt55ZPgyvyXcL0f9sE
ggkCtBPw2woAeBRmXAQoR4SAybrdWwSzN7tx57AOuLNn/V+UZLWNqcajHIXdHZNGi71Xx1NBdCsl
NiLnofcSZjUp7hCiier4t8nIBpXmYc6pzP9FqihZ7/M729n75aVDWrhBQ4KPA9Jy+kADwqv4fKAw
itMuGb2Qtqon2B4pGKSatXdy3HNhHqs+oR8BySU/2D03myz9Ygse9luI8AoEwYJRFMOPiOkTq6iB
rOt+LI1WUG0BwvR4Qog0KWrzEeKkrCS04kUZlUrrAxCFAuBKq0+kXy3QPI69OrmtoxwqtVapa1H8
AD1E5LmDsPr45bcvOwAdL0bZEuUx+FDc0nE0t/9tcbzmnYVOCS/9d4grABBTMT3bKKAsZvA4D3hB
VtGAlaIddzrX/4RGGaNxCx4EssuM+VkZx9GqbbjX7sFDGOHcPSI1/fzR3iCCwpfqlPH6oZ2tAbpu
OzAdR6u+of/mycNyNzh3i0JwWCAEl+VZOjMWoOGi0Qox+/MvsRnov+pm4WcQXGgZA+in7VfnONoN
4hEyDIML4JAD3RTgJNDsUh9U1QIjVLYogHhg5i/+cyZZwqJTIjC2fgiahqUQyCeR3HPWAXc0urY8
AaQV3LMV0yDCQGyp2mKjrP7tg4pHMMKHTfO3biH7CxNlBoUk25T0U7paeuN4HpijwUhi339CXuiJ
di2eRNAYFCqtqlP3GYi3XqR8YTRKwrrz6r3duP+aHoY7AGBj4Kq9pL/z36NbeJ/sST4XK26Qcyse
7a3qLLar/jEUZR84p94QaviM18E0tKt+1U8RFWAlgztNA4MSPLZvsFYK7XK5VS2zNK/MmMeGB16m
WfZYpw+YyGx3FQx03PsXdyEzADDbpL/2F/Pz0xe8tpNZZhaP1DOqKkSZXb17mEbv9mEnqcCVy2SX
IR7OUSgMI6tsjukAsi92sN6QskbJRCeDzaPeYjW2Rel/WgsoO7Bw1r2o06DSYYueQEuSmFbdf3UV
p6X/RiCd8B9Gt70AF48KsQo0Kg9TbT08AKBLKC/rvVlDgu+5WCVWPXhfWx3ZRciFpOo+D62E0gWJ
i6pVaVpMtPhTArZILNuUF6uf6+a6OaDxNWm4pKD8abhlFuHvA5LhA2cLTWQ0cCP0qlaPCa5KuG40
eKm/wrHyL8p9iluambRsSZEJLXnTQAmzEi94u1mBhTyrj7+Ui6wLaX1IWkbdQronYiDFoJiqpJFk
g4zKxnlNpIpCMuQX1JR2P6qwGNK1RVWZNzrUYxbFhRj7J1c1WdzajTHdogiCynAYy5dRmkuIThK1
JN2UDDcksqSePDdFrzrD9AvfwEn+1UyqiOZFb478uT1fzunbhe54Q83xAxdnMJjOu2fKK5VaufLT
UtkvP8fzqUajluHx+GZWtShA5g0Apvhj5AdVswxRQNJmpGpEVQG5NhGdE0vq3JkFaHJLKmPXexEJ
WSA1PBs+bRZLr9LOmFuLNloYHaCcpPvH8ZufxsmjEbIL5coZF+RToKEvJh7JSE+5+ExihGn/7EOv
cpqgwJBKZlZZ6ynZ1wvQQSgPyZJ1bvTeODPLOfXbcqzXSR3Ppy+VEm8hb2f80hbr/5KzbLe17tMu
h+TOEkDsFxHpN0wy18XTgoOWKzsodiifJl5gjiJ9Mf2spNn7K6eyVDIk3xvFfwk3i1T/YmbIgkIX
9uZqQ0Grgs2lxxbrTVAVIY9o3wfeupe4KWFZGwLnKM/YlbXro6fzxs97WbqLvEtYdJw/bzT4MSB7
O+zSBHqlbcAuAeeItY+UiNdj49HmPpnEFmELtA1Z5z/vAig4ucrA7Z96a8FWQluwBz+0RoF06cCf
q4AG532gL2R+oGQcdyxfGZe2Lxrv+9bOOfcOVI00pkmViTrEjlpztLvRv0cNJaKfZ1gfFnMrO9fD
/kyaCn1wryt7y5/8jEqXNh43OD28VcoPidXkNsjaefbWnbyruin76NO2YN81l4UlYM8Xin7gXOel
QRlvjKq1cpKFggbBoz5W7HgvEGOMJqeN6noof+STwEs71QXKiBPRj+FWZ01smufoceZ3fS4pBUl/
npjlCfJoNK3UJIJbY+sOvDIrW9T2LbB/fH5AoBtWTUl2UoUOgQj+0CvJpQlJjXdmuOSjRIFKy5FM
yGX1PhzEkP6TzBhlCnaq/xDTkjofTcuQ24lavdym62RkRauCVBj5uiGZ0ih67QdKktTe59eyvr+K
Qan1kCGQlXUCFBpmncOlt+18kEDRym4johQEzdTp16otrs+VofbVfD5bnQqOVKN9qxge/OvOrC1v
1fYVGurJ3OOMWeo00r9D3Hs023cyiMX3i9al9aAwjezX3jzX7dvXRiYSEDTroNYwua+PzU6DIEd7
B3NxpGCDQvfrfTyjy4XCd6FqMacNYOqz55yKrVXNpL7/JdEdxegdbRWo379EXu8UYr55Hd3J9ol5
WVQltsWlzoO5fRtItEyUxbXO41nkNJm+UoznDRfM6RQwFYuJaAoJS8La1RUTnxHa+P8Ntl9Jt5Ga
2oXMCmnoglJAIJG89nfoZtcPyaws5JFqUdKr30YBHrVcZal5jo4lGv9IOOEP2oO8zf6Me1cCdYpr
8jXI8znlcUz6VXnSiGDr7a9K9hniEXk+4zT2oOUFJ0PYKtm+0qWZHjTn+0TdsCf4Jxr73hX1YR25
JJmY+xIYqNmiWJXRM0zh1B8aZrm0/JyXBo2VAquV1g75wg/Yt6aNGuINa7uZQDHafjgjWSZ8gaoi
Vf0HYhu5tCOXyq5aeWRUJNxPTvBrXlgdf/Cod8rVpnmr0M+4EWAoAoaf1lamVsTv1a7cK3P3H28F
t3iwHmuAfezzXvPsPT5p0Ci6x1q/unv69I6O/af/KpLMsprZn1UY0E5Xq5Zwriv4k1NGGbIqeLeu
fq0OCHpIK2m1KCMrlf49C2AwD9wFI/Uor7QXZUzYpLOpv2sUshoUgTo2t1VP39W/R/TGGP9lJ1qr
R9+FtoPuhCiogPnPMCWciIcoI+Px/ifloCKiKCgBuBZ+m4eBLE4PikjIoVerlqdWZcqWqg1YEzgV
d5KEVFubZIObXvfuLvPnaqBUIdFKMNt8kBix1UikRnKi/0pvhIdjWtIg1+H7RvzlAe37BCOTkuI8
qiV2ja5G+zUtYuMgdW9pFUtOS8lacfvePre3eXGULD6R1N1JnkiU9r+vDdjJ76a0kXKEdP4NiIUV
qG1XhgsPN93TY937HxeYo6YgKtI0EcJUAAEofXwZbHwRa4i8lUu6NYs79QWAGJe+tf/xv44bYQCh
ui4XGKL7zuXNMiq1Ru+FibqqRZPuM4R/Gmmi4UF9o/Ouua8UUrjFOgrWUo7QWF1tBm2+SiCliaZF
qaYNjcOawambSXy9bpfaBs2HYYzaejxehc2BwRGN5Txz6CUB/j7/6Z/rZ8+wMB4UI57z98dWxwqh
TyFpqfwOxnTjblcbfkomc/NjCqRD9xG1jiTK7Ky14AWs5+uvnyggmOedT8r6eQV81dh3yz/HWrAl
xR4OlaQQd4jur/uiUbfrCYk7el3qf7av9L4Osdu5XYM7s4uTtdtCfGremapK1aKGAIzM4cWOTVnL
6tnr1LG4BAOglzwex9xe+8kdsDAmoLuf9Ok8i2Sfded9uJt7WHrYeFQmT6haDfMzq34BjoOTS4oW
DcCe/ju6hbs9/DpFOOl+F1zhjp4c59deVljPZgHVl1actE+wX0zQEK07yJpWKY1N0oPpzQYWfoJq
R44FB+wGuygiMQhXGC4A1Kv8oZ7GzluBK9SJr5vmlRUh9vK6Ov5U2CRK3046/HaTlU3mki4Kn+6F
DgJS9d8YzPjTtG6noLhoAsBZ1pDoppq6ISTl3/oJwtEG/qmdCrD+xuicqqaJSgi81WohEnLGcV1q
2Ecy60rr8ROe0fkPDxsjsR6A3yW8G7dPeDqYbwHojyfzcrMLZav6pBNk0F5OXmap0orq5LvPHdjd
jw9IjTN4OY9u1Y9ZXpTLllHtfOBcnCkhe7f9kD+coTMbGbOR3TnqfoqT463MnZkQal92ffpw65Xx
+zRTwpqXIySjvzRxZ/e/42PXXr39y26ofBPbHutZc7+f1hUMX8uhE+Me7fd2BBC+VQ2lDZj3B8pu
1EWPuRt1329WY++c2PV361boVu5beJHXHQuJ24YMfcZJNc/rA9SB1nsH5hbvkgrdTsMaDP7eZIs6
mrfWiDbroO1G49R9DIusZ+D40SgKkcd23jPJVjXRtpf72dNZtR9ckWSDmyfmWKuePp86xuIEF0NN
SjG+9+TFpWMb1uD74r75a7/xZZ69L5iVO3aF8bHdKAd1DMQPyHyRXR6nz4eXlG3AroKvoqbOBIyB
bk1y16cPPJkm6M5ztAQBZWB4uGH39BKqmmrnvCmyRo7I/GJugk6drEwSjvMoD1yypKFO2GjUkY24
GXCoKNS1QATX3IxhdWcZAvs8OyP3rju8zXnMxqpbN5xC3P78JZNnRfy9S3CaPgxYvLS5lFJiwjoO
K0zGwAFaQyL6bdRo1UgOmCuUWhXa1i8ECGmedzCaZFxgAp8EyQ5csCu9Ytr45FhZ30fFx4yW+dta
LSQQ+do8NsdfI2rdN3wq81YdPmlqK/a59qCNNjSFh5QAAesD4tS4sjpa+2+hc3wxRqH3e+g8dvRX
kYFLe69Ke1/BQ/eNhLT7fgQvONEHcH+v8b23Ch6Pl39ppK3S5ptUgtrstSuGu2eJWBTVK53YsF7N
8GVVsB1eVaHTXD92GXQjuj/X35vMs5u78PS1WNdDdGn3Zj9K+9J0FbH9ZJFF7cAAMBohe870b9By
y90TXijNrIue2uJS9kGchRaJahjxXGSvWOH4wZU8bTkOXaHj+HzsNUzpxn1om8vQutqtdouCP7Lz
0rgJ5OHw9mive2CUnf+a9btOIajR2DeAi9UgKJBBdG+z8lDAoUuGBELahoP0ahrBIFdKLjwCepQw
ZQb3sLBC38CsxF2oBePPrZPUAQiSup7tN8n5x3xGo511RPGG21s3eL9/gyCjWYQKSm74C/BqppC7
0fMzQmf+1cZe9K8KvJobw827juo83jH0eNo3641PgrqPsvDQUcMCKnaVZ5cwp81zTOWZPAsHfDHz
FYGqQqi0ugOva2F7TEI5e1l/qNeQIjTgpmHXO04bJFFRrU1L5zNbMuV7W/fG5uMUV+vj07odkHJ3
ToQQbkJQhxALrRf3FlpxM4PcGcbnm3ahQ62ejTTV+L1jMFwwkfIlF24blF9ndqWO6CdD3VJq9iM4
vBmPsVAvN6cRPgQoKJ7N0uzqwshOk80UpTUpRiSOkDdEG/pxGp+k/htbXZaEv+oxWunIMD1roqgg
oCNCbyYRbI6sn+/Mp3QMfwp0EgtByQWgefFLrNWnJ1VBYb3owTxb13IEqdmFbALrqXMFTBpyh359
djJuKc211ehB5YnpeMku9vcQlbl8Vc2OJPuIF8LOfGVWFHJ4qLpGr+4+yKRfhISPXzsO4jEwYLP4
pgLBxxt3ZbOD53C/bm0rQ7DAlKbSUaQI5DPlIMsCNc6YIQKJFFj+/SSWIY8f/RopF8At0O5iuJoI
hqeqVbgGicsJalE1JeqVaxgL1SbfEpJa50yDEN0zCXgg1XYn9kqginTCY7z0wH3yyb8JkoRHU/ZR
cGQ1D7n7Qd+X4iPppIwB7eIfp5ZGEb8NczoUIKkMxOAflCkbnk/nPpAoQfJeNkAl8z2otKYvG+4U
Ql1+9sRdelJ6+LeJDgilGlcM8BMtIQb5kD955yxV49bhvpmpb6h0OL8hNGOseSWakuqj02Gvwxu8
uEmALm+KKkO7QIxtrhGOLX/sc2qe22fGBGRlxMFgF16dIhSlHi4JmGoBcyIvhxP2wFdkcKNPnYm9
qmYLgo9Jb7iRiRG9uTVxhcQzYa6melWqDfzDZyo6KY+DKpA+pE5KE4M/yc7a/+LFZjaY1iWQv1hP
+KG5VyjZZE07c1bBquUNIVO91Nx17cgk4W0l9Fs1rKWOcsgj0rlUKo8ufJOw0uEmzxQci3ZgEGgS
qoqPSbpqnQdnT10OlZbcd6sFfc9MtZxhvcpU8CcHoNFCBmo6k809VanpGSUBCNDt3uGgAqtwEzBO
9R9D6FY2X/KGFmtaeSkRRvpHjJB7iJvKtu4YbCFwHW6toE+fgf1qde1qfrI4MLhYlgFi/57qiNPG
0AtpbTsUf+ZEnkgyi9Go7U4hHDGAQmJwVOuWBqUBcoWkpJKrLI6KIbRc7rBfHg2R3YDGxdejdXGh
y/i2GyMpRmf9uLyXhCJ1kMlDBXxzVsLv+xbgFsNFPC9oR7U57fsnO5GO/uxFPotWnaqHa+swfGGy
dhnvfxLMdDRAS10dO//eu/RPw9NwNzytX3/FbXOZzPcBDrP+ya+RMQy/w8Z4Ndbd+ZCHFPMtTe1U
2kHsysqUE2dEDUC9XZVuFTx2ZMKnrpeMoCq4NOHkbTNtsPDoq0K2u9MeRKGCok5GfiXyWFSuanCW
mfDxlnY9aXdqBEXiywERn5WRvzMJ78ljHKow21CL7OoJsj77UwG3DnodQChs9rQVJPbLk3g+flZj
HFHozFShRiunxGCKk3OkZa9VoomUrr3ktsQxfrUT9LCzV7U62Q28WR/OO9DRxHCwDDggHzCnt1Lr
tqitk5/bzwpRrL/mXw3jQhKhE6Na3S2CD6gFmDdY9bd9vwBNymgXQDow9XN2NuVkTLJEAdim4Jeb
A0c2CGSgQsDK/ggZQh0qvUAZz9FVKNB9nVz93bA0jSaVYbl/w2ek37x2CgR0ehbDCLcMXb7P8I1F
EGPpZ+vMydpioPO4608dmjqEemyG6iHjk0rnyySlL/3q8sLoNYcidYmecRqdgBa+u0AmgwoOJSUr
Hl6gBp/GyDmEqwFcFGLoqivBqad3CE7BGaEjNDF6V/5WBkx8nZc7iobKTnbuwa0OmqP6ILqZhdFe
nwqjFFFGiJX8orfqvtHs7J6CyLBuaavB4xph1FOc3/WBcWUGVXrk6qDIUe6WuxfcpN/U/lLRa7IZ
xv49oy88xDcAxJVDqzWy0FdqZFBUCobnDtmoIw96ochJdFKpmPaZfUst85PVjDKXGVVuotnoG+tW
2Syt7BW0dA0lq5mGcJNdDj6gr0RXH/Xcl+ThV6BpZfYk2v1AyMOR23uStiwhRi01Sw6WIO0G/MRo
cuU9g7OrnU0JKIDre6sInZJmIOco8xfDCQyBL6igg0+I593PaxFtolk0q0/O88akuqwvy9gCfqDt
ju5zHdE0Wle2xrbZiobNbfmvMkemMZnW5lCtKvPKXD4WJ3e/fv6d3NJWT3NwP9vUM8IaKq1G5oBo
IJMlkai9A4kAi8sapAOpSumgKAkyOJlelUAiEgZE+LSn7FPFElrlgFgMF46Di/u3r2tU8BMYC3Wu
L1TyQS28/B1Q4RJkLwWsp6RZilCoMo6k11QmMc7sR6T1qQ8hHCVpWWap4bJnX2Sqg0WiDBPTjtJr
JdIydEOfgApNPtCq15r9z/T1NlcdcCpZ/q0s/CBuM78AtJ5kTE6IVSZrmZu1fNNrYGDY4+EaS8D4
CY7lFFCqkkeoe6HOxbypXEoql7S2cxWqNFt7H3j3YqqrbfZyl7TL6K30aFRWQRn1RDANq5de6n/B
Hbe+zdaZgPd1gjPDKhhNf1eg4nfA4JtDCyxnseddnJD7tuUDe2tBFK0Oj7QsaTu9mcDBWDkSsx14
PgjAMDUuewuASbOt9k1BFgrkrjF9dQpBzQDxRQiXywd6SDMkJo376LiD/3+ZSPAHUl+GbsjRqpoj
qqXnXgAi0Na5tT8P77OJXLrbUdmCSof0J2xERovGAMsaCjaW+Ck8FtrRYAU0opRCocrhDKh9stYV
4y7USyrsCKN8Znqb0S7oOhMesT6kW6sdXaOAHFUiPBv/IfjxZQLL3L/W45kbRFOGDvu6SSe2OdyD
B6/3GZH6hfbqR47R0mLV05XQIGMuWnFAZvAlrHLqV1SRYL5FhA6gFpM3cfy7NCafH1pghfVudqu0
ZiB+wPVYswA/Xf4wBGFmd+zyA6AFqRRAkbZVXlPB4wkLPgbFMyhfjuHE3CtHaCugyf9xOwC0oxdS
73xo4RD98HFDtbPpbPKyQbUubrOc+F9UGLP8rJptHo0Rg4EaKwHxjGtbnt4oKZpDPSs1hxqrapTI
gW7bp9tyWzKKissB83IQSpkado199Oje/+5s8tpTlR909sHL1C9FbmX5INaOGiP+VyE/su64baVY
ZJKEypVBmVydJ79Rd7GLOg+48sGnR08yG5hrG43IydALmT25kZDomKVzroTgaB9e5S7U+dHKA9mh
cnGr3qYAC5dO6zdDKwhQYtLgY0QmDZAHyWVkrhv2yREYCt46G2oELk/zMwhbqXi1kGRgI7pSL6GC
stErMZj1v8hIUYAE5ZNSu1Ehw5ASsaVgF3y1vTwjuFqlvgrhxAMrQBDaBR/kDcWqwZqRAJX4hnt7
tJ7+DhR9j4DQQ9FBkpKM7QR4Ab/BXaikBxOzzMLy4j7LbO/yLMaXmFQhwRHg0Tv4+VFAj6Xg3WWS
+WP8lfctZDTJznfD+7Qw2I+jMRUiBpfoAJVALW3f88O0wDTwPU/nq9F5ms7P09NaNtgPZGATp9Fg
AubL/lIJkz7jp8n+pMv8tplGhVFw8h+eRNL3fGT/R3C8iZa0HPGUzDVcwK4cN+yjmH/HlPxqkQN8
D5LeCVVA8S3kYklo6kXZkVJZ5sr1d4vyA3/LC2B+HXdXoHhhBQQUFVy0jAOBNHC5vaiYeZAys53U
g3AqVpRYIp+MG1XPNKRzjbr/gPQiNCApmI1KuPepFmVtBR9wQEwZHCHos5BsaMUfQgkcLtC01Taj
PRoYOaUCgYiMzbWTxQ613RgBdfKsmHCA3wv4yMa4MaaFkC/nbLO/ozWjRa6lrpRtwYifXJ+5No0D
7sVZIjWQoKOvNSZWJaD0WvcSGnUukzGPjnLnjExIiG7a0Q7qoTEodBuh/E8NOhvMDrNUudBZM+nA
WY1HpRYrmesnCbOKvgXaCVlS2mj1eroNQLHRql8g56pSBnFl1GBRjiFl1QEeJluEeTNfNUs+NOiD
BE1efgHfIAxsufExdyeZfjLuUqYiGeoHctRMBduvmU4M54kRnQaH9BfEpqNGZ1T0wGeexhmyfQ/8
ItQbgloCPA3KFacdA2sCnYDZe8mUagxiwA+9mFkw1J4BJMXT6QeQstTPc1X57UzanDxTGuByYWIc
NjlYFf9GgGDD6BSmEVdIyRhNHY68A/DOYMmoWWfjpwt6xEKuMyC0ZGXGwXrJvVg0aKPdIIIfUD06
RpqrVMeqtXRydYlBEYHbkHmf4BeG+aVwUlCVSk9ruCXIuWX6F/onFQ05/CGhSFSBQL3IkqAIQzIG
6edGezLJ/AOA/K6z+p3LrAutGh6E5h3Qr9SBH5efen3TxCyXG3u2Gu3Wh3VqF+cK0SWP214muXs0
gnUcGefo9q54zQ6PMblSW/GsqtzPzAvfwGCvy/PysNyHzX4UroZEqMlhsuMojHNfyCZUVyU2Sm1A
39I0zU4YWj1wWG2plhLpnJqL/pNLaoYVJb1vp+DiuOIf8oK5I/tcifMUgcjReLBPDJMQ2iEKArr0
LqFcXfVdQJcWgwUMQj/77g3Xx/kJqgTfVDAHJThJeePCiEGvpRFVAGhPAwX0NeXNjolO6/X7+r2E
VcBV+kgQHGAFAjD9pbUHVHhQd8BKhdcBejm8vGt355X98/Iz+U4qDCoQkgvr/uTbvXupuwYHGuxA
9t76l/55eBkfho/pfboKF9fpbq0a970tTGIZiSqZlwITEJnRls1THRHuLhedKcrrrM94s5g/Lm/z
6711pVEpQbiVDacd6f1Kz6Bk2Apfs4qGqH3c/6jhDxlaIGLucBoZyHbU7B1TIYITnaF5ujBM2vjk
UheLEYasnONfeYor+9EEUYGsgpB9qnz3bNcgQghiIfZz5EGx1+gR7UU+qrsffSFbG+UdKiHk7BcT
BzUpR6Gy8woIzIjcGiTYlVBp9pOUObMMZ9COXYf7mBsjWlb7EzJX0fQQ7BjiONoQ6+gQyGIcwT/y
aGRW+FpZenXwgIJH9Zj9QYGvuS1wLN/TAowHmWyJIYd4L6MnknSiBTHCQ0CCiodAoCyAfvG+o/yM
FHPH29btLcACkEWBS0kKSLOG9DoepAMC6uOsinecbpNboLnRF+TxcDgOL4MvbBw2zbStXCJrWHJD
Gu3VWL0imoqZ/L74gaQZCnPysMNQu2PAWHDUvozqJhCFlYvWgb48TmKO1UJRieOJ+wY5iw+bjoH9
ryC5HA6IXq6RDnmqRU4DVWEpDknbElMavCOqHVVqOnbug9xDdRFyXfTxL9Q+BcTV6tyut9ltdpk1
x4Dk3YuzWidegaroiFhZ+B48PbTiaOmj2UNJ3RzF0wIfB1BhpI/SplVVAYZGuvaUsxqRqO+8s1BN
ycAzWk/KrGkG8OqVZesC6LuQ6fmanqTAd/pYdS7VURXPTIRO+ZC7cEQT6EHP94vnbokPTHc5Pl6J
XmXkCjORl790v7PuhfgGpN4dTpcjDHSG8OZz1K5n9Er1ca9MBGto9j5Z5fmGHfnICJBrHIeoCEGS
jdfHdWpe8dww2H80OFfFfnbLXhmloeM6FzEWIlDAQxyDamIRaGysivmDjrOK0So6zUyCaQdTGrKL
aQ/7WAkCoMg+R7hh7hZCOYgw/giLtDUe/WfvNrwjYitF2vJf8e8BAopN7S/qqfkQ9fa9mEOcXkRQ
bCM7UPYEkkFyj6QDv/phnzTQ78LuWIe2Tz15RlPNwNg5KEf58IMQIldnxsK4ESusvJiClENikvaa
m1UkfctBoiXMTs+zFWJD6rcraeMzBY2cQnOb5BrR686HUPKpbXTENhGdQA220/CLLL7y5qdL27ZP
xh7ch+ehIuJx3C6SVV6CvRsHau8LpioQ4h1wqXIEbc6qSFQq8trf/fpp2py9DnYzMb+GFzGITDtf
tEYgQ1lFeMjow8u5Wgc4udvTNK5mnWVHW5io/5v+3LjLmFVvDps6u2MkJZ/od/9LN/eI/ACQeMaA
fjxp9GN0RVYWKV5CSnCj+S+sxLBPWNjRNAM38Px2BKHRQTT9d2Rmgyq1hbBQqqEBaN7pkQ9dVivB
PxKvX58jAg2RQZoY719cVslQAOE7MCpJh3D9YrKTgOm7txWXtC8AAuCs5u2/91lhCdHZI8YXf1W/
gnzV8swpWK5mq1ntYyLdGa78k6N+8MlJfg50hQ8OSEYIDMA3VpDGwN4hW/M/ps5rOXW2WcJXRBU5
nCoHBAiRzAllwCByRsDV/0+L9dXeS8aBBTZIb5jp6e65wVMw3sXO6eCUmcUAtF/gvrnICK6AwFfP
Ffj6zq92C9N6QvPc5BUXk6wHrtffjpsDUYWrP+T3LsjgzzahHBzVxmeCeYyt25vwgbJWIf0Rt4xD
/4xhxwPoR5r0YmbtEKffDlZlsi9baNj4yOj+t3ogqceh5qAPwnfUgPimz/gsEtrMlXBSvtcKuY84
eGjz0SbEFtXZRfVeo4Pbi9WDzaSqbwsIFsgsNYxNm/oA+6l99EiwtZfyRYzUd1dHKa4ARjY50k4r
Bgov8wfyvKg42WHseB4VJ+fRO7XgYzYX654G8XW0GdQX1UV5kf7WEy1dx3DW/h4Ns7lsdPSSaDHT
ZZ9kFIl5w3C9beDeCI9TQCoh2pm3IztvOVTXcbV6WZv+pn8bYWFCBLsibbmscKK5ks5AUyMNhQJF
yLb4/DvYTo+45Y9SX6XYN5vAFVua+7/QuWJpb8Z1OMf+ciAELtuXgtlykFB7LzwDSJhibAHiHevM
rQPYSjKG0/lUGIKs8z/+JbgEmRCGqBLuu7isd+FLdsFYaNf6xPQrxS8sgxq6HtZ/JFChIAJL8g8t
ncuMcUruh5hy2xFN6LXS0Vxseupp0Ro9+89+Nki91IOYCP+17mT+DltFrxAcelownlhhTO4jhGOj
6qS++Kw+q+pi+3uByI0hGdTIqp0DFOOFcs99WOlUOlq4VP1r/hRw04pK1KpoU/wCKflggYJIiv9j
OcsLiXD5sHxASSSQlOW8FBZPbzho87QYA2g1xhuctX0+4fLRWYcVIMhKfig/OXTU3ke3XWc/kE2+
sMQ9QCZXrh6nbUGNOiosVGuLX0wm28bkdXHAYuqx2v02FuxC/9JIBV56rTKv1zhfo0nHtqe/HTBb
8MeTL8FL0BGWcwdum/66j51z2jt1sGVmSWIFwim/FmIohMvPUZ5o3L7X6QC4Ve9Ve/cQnqhScbFC
1X5aOSp2WRDPsDQf11j3m4NKfz/fj48zcz+G2/ZluGFpxcoJi5F8BSqjMGhin4ezyJBFqjngnc4d
mwzuhVWmT/Y9OOYs7gZ7jKocUGJz6cy6ese9l8ZtkLkz4qz9tLKq75vGusj0vpLKX5EVYQCw7n3K
05r/3sb3YrfmlsWXBiKMb70jgiTnzgYP2RXKVNl/FJ1ie4dg0CqVpuCYO/DIEupbfIparaqzL4FY
Uma3e/1FX+mWYfQdp+tMIym0Bf1OMtuKwnB5tsIolDGHD2zpY8OBnwf/Iuz1KaSqNXMU8UTu90XA
6PWepmuYQ7VSQY0Buf1HXUCvIzJvQsqTfzYM23Zdm8af57Bh/t2NT6cn0VGP4sjFgtzvQ0TGJeLp
P7iEToRtiTPw+z6vEH6H4baJY4wncBk8S0xto8NmiR0eZaOL+cLdcF/4rVCkyQqYXNcqneYadymA
xSnyA8q/yCbkcQPXGaYtvxU6LUpcdLi9xeNVt7PnuCgHwTpK1IPBJnlHAoJ47we2UwrSiVle/jHD
Zxt/HWqjwJ1UzdfD2aDWr3WKbIxnb2eeWU9BNNqVaN0udovdcreeVOJqdz+qxUc25k3raVcO95+0
c2qf2geoy7V4O2omelSJKpuOm/PZW62haOcfV1WQwkgVJO01nz5Ow+1Wnkkrl36aY6qWdrvD+Ku3
W0frlAXPhrHdtozLw88QBjRctv/tiiEKz4+EptPoVLuU7LajmQe4RgyU/RzIglAVUZoAnqr0m0ej
0q+DHelexlU6npFNwlO7mqUOXMSifyna5ZPdwLOm2FG8XB9+kuPk8fbKmMkjzsX7qKaPJ80OiYup
TOcfECHWb2M2POcVEVovQayCaveHCTXEiXKn1LvCV+odM7MOBIl7Ojjj1jzDzckM2IwfPFGIzHer
3SolxwO5Y6+e2VcsWerT56I53aP7J/qjv2f+UaUODg0XXyQMBVIcceVXHrdoKov/KBSY7qvK1o54
KqPcvm4hqeVrDXcxXteyCiZZMx5tIcVgxXmlRU1HBJxd7FIi559aokYlhVD5/ZdDorY3hR7AJ3o0
WRHvLDQUBaglzX7LUmJP7i1xrZRr4psg08VyTpQjtf8jkmFJpDAyRZFkziKRii6E0TlaQEVFx51C
0/Pn5EFNiwvO52wcwhZJyp32Usp11HAWUJsuxcmpab4mLzxr9IJ1u9hvKiVQxLgkb32cF1dcbAxM
rA4Npg+1jVa7jm4Uj6SGcSeN/Dlhd3ia38YlLCsg3a27QnWx88VkF8nI1QxIQR2kEhxQ+7Lx3t2S
mzjZeO1gxOvCfwLkKDg5LebBKk9N8ETbwxusqqPpoXtNEiR1QedGd8dyh2yL9y8+xxuHWzkdQQwZ
X9tKShqLDy7Q5JH9TafQPbfx8mnu/+LyBQgYEs+emtGaU7+NT91j/MQpvx7WQySGd0SRGG9D2Z0B
DctkeMfVocOed8OQNvVPq9Qv+SpZYoob1vspCA6u20ez9tOkJlTwM2BoDnJH3Me54T8eCNJJ3SZd
h2S7K92iZCwqSwsfRCWcn5GzyESg33qvoOJ+K7f4YQ+mVlqcnrwRam//bBUpz+JxxuniIRzYju2j
LMQRG8V1Hey66b39Z3y0n/E2+50BhMBY7aAXLyBO3/7Bi3zM3/Nt/AJ5qbYhqJCgU3K6/BzgC4fl
ttpO1yFHANa8MCTeY2ys2zH4RLPwE32iY4xxNYjO23twSuRfpvrx2pshABCurA49VYDjvZ/6uS3V
z9s9YVJ+Aroq9Sq9er/Sa8AxpLSoUwXjnlIOYJZyboVhKdXmGmXMalyPUKGXo0JYjoqd2uDdx+F1
XPqp4qemo9HLxsUxZueIPbfTlM/76X04m9+nm0lx0BgFFS6jjtQrQFgvuBe/DNyFnzU51sXRUfUQ
UVKbEGD2uQ7HIrij+4lXdHbjgn0duwSclzia7kOeXfnMw2LySIFPpUSyXfDMcx7bHGlyq8Ks0ATh
CSpyMmzcGrktBtv+LizSCFEA0SHI1mQ86sdTwWPwYLf474MqUBTbFJaLw14DBRg3+DS//ZXmlXk2
VIVKtmpr2i7NsK+TkxsZF9IgSNA9ol0K8Ie3sUYasTouHlxs+HB5e5NPJnc8KiS1zLj+zia3wWPw
7JSiJKmGwgS3Nhd7+mYo4up86L5W6/3gETZJ/rC4IuphmxtX8EMY1H7ET6RK3C8AY24QzxZh0qi8
8vBVR3m0Z4Do8BNmyan9CU6AooCkvXNHzBXxWD5RM4RB/EgeyWf4GlbHV9Trm26ht49uYb0jclzJ
Ly3XK5phsUazOoNeUXWrEgHmfQLogwgCcSDY12j7UJkNzrDfsJS+t6uYck6y0QG3wwfx+PVstEK6
plyCUluh58xVj0llmzrobhmcCD4LXZxvWfDwS+ByYe7HjFf/1WJ4zyeAAE6aaXS1TFQ9CafvbsIp
i+maN9ShBUJg7BFDgK9n15AhxpZdiE5thPCozgbyK2D9HZwGF+is4vmfAXrodFGkdhtkcJCVel4c
eYwXQ09t0dbdB/0CNFMuntBfAVMne7s3xRksYHB4C1jP2xUekHLuHnipax0osg7J3xZsuIXNQwsH
CO0cXEv2ky+oyzKQRjoa/hslG0Cv6nQG2QMLLbxWI0EUmAg/ViX+PdYSLtsLCZJnY00ZWnk7YlpT
2WItypdq2m3NYG8+RkegFaFcpMvEXvSNPB8jjFfmc7EBvwfkYFVQMf/iOpTAxCB9sGtmoDBKVoUJ
wHTUqOYJApbUB+uJQ/7hN7ND7SBHehxgi8YipdEbpBzso0HKRUnRcqPp7u66h+6namwDAOkyV/Ot
Q9Ly/84SxHAoA0tc+tiZt8xtkV5qAHaCrXQ8rZzegEORmiVfrWIs1oJ89v7bQuFd5PVhJTBiWxxI
NV70+hKI9bGIfK0ZxUL2twaXgT/Dpg2jzb7BJxaTUQ5q8iEs4oak1US+GrwQLkOQQILD9+Er82b7
zeH8q/nolrleZbbTMpsTOnN7GxM+JLpE3wsES8569GjGxB7w6OG7YG4mkk3CPMyPK79JPiYURYMi
M/fE7FOJ9MA9O2uINt5W5zMAPYp+2llPK9Uj5DWizRMbdeghapOQjywiEt4Ym53Gps4Npu2Lsktz
PboTi7h857fIlVDLojoQiOVRG3A2kf1ghafq5A3m6yO/VV1hsXvqlCUc//b0OUPHfIJGAA4dgQch
+hXQC6wOOvS1CyJX/ipvB6BEjDn8vfs3la4rIDoufAfQAGMOR3QyChUtfHu4qc0eHTg81FL8YfXV
YylnbxWjRku4EMQW68J3ZVB7OUgyeWPwh8eS+KGBPPMmelB4rvka/kVXO1gT37/PorRY/x4UUOEf
iD/3prPrXNt3sP0mW6Ra2cn8QcQsImOOyo3hrZMkLs6S9s+KAHSqFSa2rG2k4I9SNqMeTQsTUFdw
k+A8DRpd7TcGtcEnaQ4blHCnmA1iOa6oZ0ea+wRGnQWAqwD8t1GJ19NKNNB0Pe+Wgj3Br8I9mvA9
cPAX+Lnrn3tZB9PY9iU+hg+qfwVQPJUg6/7ZI78hnSUh/pEyb+dSm6XmRtesRFWWo4d2SAgSj27Z
X8eNguljKrXhkfD6Bxu31OEb+iL7Ei7PHLEZSGIEd+DyMgNrulH1rAHmqeEwiTZKSP1hQd1Vv9jT
rxenQexAHWW/yv9WcXtqwOMqgB4VOqqxqMqiessh2kVk3RznMC8GeU/Un61Ia/O6ttiRV72CXXvX
rtMEalROPh291A1sdFyiwTvE4hPIeEGwASju7OIL9bd1F8N3dCWt3symZQ5L6ZeyUJ4WEPxQ3QAu
zBOMFuaGDC36tsB2lOmo/DhZWRwGIw3HrgX/gbE9+nBa+SmAvxN7c3mgLN0JPEicYbdPMsr4kh9o
DdLI1bIhlvKc2aHygmaV3HjgobPmx8kqTyY2EDihcHLjZxwzGD/Mc9YOLeMrFPh5p3GicEJv7Xxq
iSkqGC6jBMgafprbuoeBmf+/ZoHCObp/4TiqNKHl1Yf47PZfvcpAjUDS6DBWmFfqVTs61JlmRg2Y
vUpEr9T/Qm2kTiwn6uBUZCm9OqMmvVBgcjCZbuE21+rwqqJC+xsO5GQQr0hY9WCh0OLwsq4waK60
+obWMHixrpIw0B3Cvz1k7g4Vpobqbf6gHxt+MH7h6eM7g9fOKnWrtKdlAy269Uic8J2BM68hKvgo
Mychl2UZjkbL5c2jw0a8ZU8IQ1pfGcsR7a6aFLae/hFzpBXbY4Ij594eskYPtYkWoivzgY3xuzxK
ivRgqDy8ZZLRljumm8cbW3k0Ihm+sPz4nu+Y1VhVDBMp2odBEjS9c5B3u326J9jkiqtor+METfqh
aIEuvcxktVF3EIxHlvHVaQ6vzn9lYdoEsZyWzEvNTdfme3xjhjnQaWxVfA+YM6WM1e/KrWuekkfI
JUqX4E5f0RFseT7knNm6seMdiWpq3utO9zwLpeBgqlq+jm9husH1ozEUJ1DCCIQdG5eEnJJ3rwXh
TH3IlQrlx83T2Kj5qXvJU4GTdyLgv7JoysFWJbZLXmTT4/LitgIwUf9mOSOx2an36/1qv9RrtUd3
+VZd4Svut6xkV9btjFmhApK2kf+3lVzgDNZJteDPQkOFMnBr0cfAISk7J/fsLC/2YFfqPuskhPNz
ogYfOzNzi8v67/lHcxJuIB/8k/xTRC99Fs/la01HkQOuX+8lyifO+Jqucs345uH8Xqc+RebDpN78
8hnLeAQ9rjZ4tSjVXNbYOqMXGTXx31Iw1cwNu9S9NIuV6N0dJlqat7fXfrTLV/WUTTGTzRsLwJya
4Bw/ZX6cuUe8lZvYcyps0SFOLyRPEIFw17Ae9JFlVQm0T725peRnZGjA3kfaYFUcFdj0PunRRIk1
Z5zIlIDCFcobsZilqW2C/H+O3ofVlH4/v2K5STggekYd9oQM1WhqKBWZocrvw3n1X/iPpWYZYS30
1pjWcsgS5PwDdYYOxkfoHeLqibSrNsbQdqgPQwk/+al3p7CmRlFnW2V/eNDlHbTynLgDD0QVsFZ0
IMdQF7cPtJ+fPc2gJb04IUI6NbwLqdvqXPQQmF2hkd/YXLSN4IUNcn0e1xAvYCjOZp6X6e7U0XRA
ImHv+e4thRfPkhP7ERVN2d/Pj/PZ8vJXeDj983sBAwzAnK3rtgAvg6+9lqmMEN1PgEYJYtDVfub0
/i9xSZsiGnvYglJB7OxCLfrMt7TfM2/rACNuMHaimj06KTFl0c8TFetQWVV01Kuf+zFHB2NUNGVv
ygj4OLfRF199gMeCxmawWSXFV1rEGePp6iL1lTMrrIbQOseyD5vuPjxE9E8wIvpVH0AylJczIkE2
a+r5KCgaJqqE3gIrFfFRt+M6EgL+Y1Gze70ScPAOFg60QFX4yZpFs2piIyXuoWhNXxYP46XDts94
Ukj2LXEPUhMuAOV+ibLoZBle56r0f5F00a2lmVUd0zv9pTzwg86bNiPEfJKLUMKlHnv3RDji1Yr6
YymS6PV2vJWqhVk4/9ZGvX3JDEJDSI2A2R3o4hBLVe+m5g6DhRiSWiKO+vwSaSV2eZhQ6IvhUYBL
L2a/Yp6c58+AaEAvQaaLtZYYRRLffPLPwmZ37VY088rkOsdOb4H0BM4P154Z0G5j5tYJOmvqYnb1
2t2zdGRpruHkr3MyMcmqE7o0mV4n8aXo9yV9usQGqmpiyQn3Eottis4AvLHo7fnrwOLmyFvG8Cxn
ZcAFg6QF9H6fN2kQiXadpo8w2dmU0Cbj0y96740aVO3fQZscqgYXzgyFGsB1wiVx9taBNCPUdOEd
gIVTOKNo/2JvUMaDPQNdxIQ5Ko2paa8gslYl7t6tQd+gtiirs+rvl9JXZ+DC92Jx1i4hPCxPRO1H
uMFtatcthqRoZDBKJlMb7mdITLJzVjTpXsWIsxTkHPAcqkxmMT0ftY4TUWEwipQqJnBATFCiMbYw
Tzmzqt+ZWDR0l/5FWRM2R3UOGAMDMQdeg0f8TFrjIvz9xjgb1rjdSYfnrXlhXhjD3uHjtXwut8jq
2xSOqAzhu8tbUh0QtUHYoDoGzSKPNlknqONQ01njrcTgwxYV/BuaF6VsqhcXg9LCZqoDc9ipaJEy
mePq5FRBScfYX/Nl72KVu7VI9IFK9OpXBwjQ+8WkMn0sjqvjirXwFSD6UHiKUU1OZWIh6tE6BdoL
Ns/BISj/1fA5b4xPU7kgXCjs7p0GPGbhRDRypNB26OR0QKpbu1g5k6parX6jX+3VEAttx59+fVD8
Oc4VzqdOSZkVSZP8zWk31q/T6xXgveUpgqPnZA5/VtmNq8CfdXKQGwf92oeYpwU0wiyHZe85vCTP
4SkpjtN4ncitMpXow8ubj4vWxN4LwelL5G0REmj/WzsKRZVMslsxWhRQ66BVTlSPGyhX1EJbAA7A
10qkjqoNQZxhfcEMQppDzR8Ml+MbCuvZz26o7EQHCYtkkM+DUfap1kidXus0OAPqZKISpiy30Mki
m2mEF1ovbMJ7rzx6DsqjW//eu/eeNC660ZtExzXBzxlK656MgFZL/yYOFdEey8oBQJuioEIFXlZO
qISioBQUso8YDSx6LEGqYsshsM75ffVqg8bgMFb0qwMRBjEwyI/3CDklQ+XZdeLoBhXRDDFNCvkG
1b9/pBuUsMIK449i5YaX9NUeZX/Z35W+o9FlWhg/YgXGZQwEzSfrOzU/XI8LnP169AgUb2yRzINL
W62eAn56pgeUtPukvmXMcIw1arSyUX/TcOY8eI+ug1M//dGZeQ3uPflwiD+aRaf4nFTGtIvijIiO
dWoYV/gysLDX3TdWfFuQWQE2wpyfUFo2uDv1KzZefZAtyUdouLeGd1i0oMEgycP1k4CabIWI/f00
C8Nyl+AMEuZ7AasAWpMEapSl0JPVsAqAf7XH82m2uP42ATYFMiqMroanLthIvMMvs+zJiXQ2Pzjv
pnHAchBwxK16oEKeSOdApqg15EwsVrLqwVgls7+OQFXASPYx6HzM0/CdY/VWsaA4o7OQfYJoCXOx
Nmo6FbCVphe83DMwPHgho1+4NLeXUSwaRzoR0o8Dgf5dkGoDoB8kijmWEycBqGbzd9IErcYr8AaQ
Sl3WqS82A/pqoonEaIXXe8cakU6JufhF2eAJ8O8EZHoLacgI1nWPwCvtT0TnREJJyjx7sxp95+0B
TLUC7T6N6CRcGIjIdmHS0u4K8FVLcXm+h536GjbH9/gZ3/vvQXVm0CIPY5eydelRGynDqqEEx6ZR
bL9wfoQVRfclzGgPdGTex6g13TJCQUoowKSv6EzK8k6OdsVGXMmV/aoMO78/aDX3lLyPSO6wUcUf
hQPZXcYx6+oQnUSUpFlSi2sxzUftYrcR0ekb/SrKSwIqWo0iXtVA2GF5+T0kUj3RhnRHdEVXYT8j
xuqL+pM8qUBtp+BdvMLj9IqLqPATuXmRp5ACCbeR7e1XGCQIUj1QnuxdMr8TKKQDJQJaNaWzSkqV
rgirphCBs0onHZ5KZjqkusGJV1J1tqouYmZlBnWXrnrFnA939BsL1Qj+j22o336kQdLVKsflWGAU
2x40iN4Z/PrRUU2gxKqC1v+FC9cZ4otig+wCRU9+NArX/9tsD1QTOETZhpp9mNJ1B77JgxYXSNcq
iNfEhsR7o4vrBYtWKb/pQTecn2vhf+QWmiTlm+jaq5Bmq6YjG4QvSilNW5G2JerSLDZjFXGZJou0
X187dlnBFIMdioFPV0iGAMBiR0XLNZYbwigxYoRtoLmfDUqjzfL1+/pt7XMI/AV8Lj1J2cPtLTok
dfpVkbQKgi7SNk19WltcMyFjfCNxqgKHNM9us4TpyVQtAoCrEIcbSES5y75RXMT3I1EZsigptMLU
M4SIE5GH3FDF2P/YsuWVvPU5wvyOslgapuHLFdL6lbg8/670SswnMAUULdBpRE/zSBYjrJx8FQSk
e5XaClrMcID49DZjzbsnfZPBQu7031bRmo+te5qrLgTWE98XtcH1r7QgbLjS7w88kHrQp0JPzGZQ
xJehfRwIloNsh3cUmn8w0UjnP9dWQaaFjaS6UI3POa3+H71L4iyUIti4SZy6hW6vnEK4o4a2knel
7zg6C9xpqB7KAaDlqz6qNFVAbabFhu91nyAocBrGe56/CpzUpaBUDVytGrXWURji3MCWVssVMMee
YopMWWb2ZZzRFVRqwgLc2otdoSh+otq7G59IwjhpJ5SAb7flZUGBZpZfHeMGkpAYnE1aeoquS78z
CUnBgYQkb4G0ylYK6LOGfNH+jB4Hk4/9P7akqI26iT8lTbOsHNORYnhZiGbWo/22Dr03CQv0JrMx
JK+RjSIJDbvNGW7ldoxWlJiN8NhFWBDhAc0Dd3lGp3v1WMk3ZDAuIrQyH6lCToOCm3pajlpulUXu
BHIjDKY+pucyi9DZpB0fIxeiFMEv4L1OPFuxdIub8YmzACbinY/cgS4W2IvPOcbDuMvRkUdItYlq
T8Ev+KplnF0JAGRwinPupatjKCyfNc4RyeBLGxCUd7aOi+NCokshjN9j324kREYucToKz5ZX8r+f
K1wtFWmpK9HfV467Zfouq+Kgzyq3qOCSVL1qKLvvMnXEcz4GVrSvXWK2+NNgaDAIlpq1cbgMwzCa
UpGc/SElmpTgM54gMzYWchw9+hWSVxiO5BtneEUttInSq4okDHAKRpeZ37qM+BVScOpWYcEUglcZ
oPRMmtPZVOD7sU3P464Qd6n4ZEAB+Yscetcpm1tCSAFc3xqguOxSdecIByooIgCaO9EXEfobuR9q
FJkTKK8kVc0B7Z7uF9EWYDoR61yyJWVqBzqSHjAckzRHvw7ImCCvxB/6VrwO/V3/MTr9XtDBCHXZ
8vmyehADxgA1q7SnY8tBazpGuyhy9Pz4edOeRT2J6FDE6CcIZmacVk/w4zzvoeaiadSkMqECJGAy
K6Om28wWCMkKmS+7lHlUH2PAqK4ppyQqg3ZhIELCnnu4wDyuYO2IBfQsra2MzTzgoRtyJBNMCUNA
IP/OwyYOVWgHPZDQW1HqEHgLjAWYHCwEKwHNgi2BNbFMHbIUeFocKGrEG4uBFGtdUD2MITEaiRcj
5a+ID1QsWWiWMc2L8M7tqieXlilg2YqvxUgGtU+r0NUmI6NAbUF0m6CBxnyOxRW6sXkRUhYvjlw0
z6LpKSPIXjm/OPZi1Gu/gqYmcw9WP3bb7zqoFUUVKu3XGnWZXUDMXV5ldEn6rjvrjopTsGErGNh/
YY7Mark6hAWIZyxLUh3idaz5SpVOPDuJag5MIE1IzNrNNNggdswnktbLmJo92xyMMVtWrGUCrs1P
iQ0S/9ErHulU6PBK/+5DRVq6q7CpMmdGiVhFCMr0eRlWJWLg+fhMnr1FOs1w+MkX5ghvbHZPXWLt
oxfGNN+ytVLHvZvHQMW//LXlf0TXTqbVJfu3Am1QvAmYT1irniEOXJ6Sc6w2LKxHjlmyH21HdWSo
2xFKSFl58gUGMB874voJXrqgCLR+h1SFuw1SwpwiDYGRztnQpT/c439s3LHxjtXun0cAdADX0gKO
LxibMcNY7GqVBL3mbX9HaBrr55wmw2ASaqD3IL3nhtqk+q6rlCqmVMUIr1YIpL9cfqsqzVgRjWCz
j1PD+bhJlKPirbAzmfbQ4A6ECjPjIquMVp8cwRBc+0W6l4zStRPHCXi+The20pk2TP+Rl+0Qz/Ma
C9aekCFk/GPVz4PKmiYcPPdhTCgzvM1w8t1bVWzB622+JYI44OlN7oPeRJmwdmZ4RLR6ky9u08bG
JoPYpkARtpIlwyCxUlQT0XrJqAW+l4MV1XfWNsWIso8GQ6N2+txD55pZdD/dZXbtHDylfN8WrE/Z
ngGnEyEolqQmSYiXMQfgUfEi3+ao4Iw0GbPyAA324mOtObeVWIyfdW5pX1Yi29GTlThd3tGL1UtU
W4TyF/Mx2g8uI02e2VTTTNu3lB+yDL39Nl2AG9yMzGqw3bm4vqdB5UcqyPEMZ/+S2XC3nbdD0sZm
CjpcBF7Wj4IckWQWUO4JexbfXwwGcaG/8++X0cv3BH2YvPwyxinL+Kw8ClIohyUEmsavSmKQ0RKA
J8opxIj66VsdV8UMwYBhaxKXeS2AvUdrFt73Hk9LNoMm1NqnfR5lVsHF5xfEuuGeBoSRwNwvQknZ
AWlhSEl/ZniozIC4ClaZjiFMRI1kanXbaM3FzddswiwuNzmdTA3UXVjd6pWSyw6ZSCfSENG63vDh
qDCuvwwDOazOuazodkBUY0Xv91wt9MmbXVVzCgUdxI0SKqN/3dZyZyaluyWWUVR7/v7n5cs4uIjg
ZkOpWhrij4NfiEdPpciiTCZDJc2ZBoCbSuXU8ahWv90tL1lzYhupZg0CzkqPqfzZHNYCZfCEZ3zm
tKv0CHlP7s/sAs/p2qK6tiQYbM/MGoQ5mnwSbFJ7F5vffEfCwJWJg6HwRkQcofqUuXTL0hL+8msO
pQ/ov/S8oXRq4Xw33Q4+GY09tyeTKteswzYH5WO8gj9A3M7V3DjxMvRW0D9YUVZ6dZ3U+N139p2G
+yFy4zEYx5O5xnvC1hkt+TbOmxec+q/oYdxHjdX99zVaoxhf/6Se6LQP2GLsAcEPQk854khiziqp
cXU1L8vyHU/qkl0Itl4DlOPWY1kl272bAeOBoQVrP3gb8YoCGwv821gWUc6zFVgnp+kgUKVWW2zv
4fc3QQUeg92PiP03XxgBXewHiO1ZGYcEaFwc6mzs+2uHUhIgzoO0FdzsMDpPRNEMKEKfmIF1nEag
q8qSDiYbNeXdKAs4/8bovMiCIw3xDmOcIijEvtHB1YD/bsHZ2vMHKICuiuws/J+jNk5QfHsfr/kj
rPyGCJtvuCNcT9fY3N9zhA1YW0bYkAJObNNjjLCXSNnDJs/DXfEIFntNKuG5251chDfS1UzCse2S
AoUSlYKh1Vh6sibqsIdJQS1qlNpQKf2LDSuYUBY2h13H62szxj4M/0cqTX7LO1saSVoZqbZT+NBu
rmjRKgfTl1MAi6NiF2BlxRopz/obtG/smEcxKiUkh7QleMneQfms79Kd1zzAL598WBtV9pPXrhhk
VVZXId+gRCXm0NvOtffxvl3pFrwP1gQUJq3R8mdFSx0LHy8WHc0QLf8rhh9ilqZRICTSBqC72QsP
jeCK6d7i1j0SYWBOhxQah5BwuMndCzZm8DDvsZogoWWqOmBPL3vdqwW7HqHRGb3vaWdCB82q3cwo
UhSEDQT5pWSTfbYgyYatk/MGm+hahy6Gc8PS9HoyJ+uL7V2HHzzo2rt3aP88cUfFT5tsxXtmNk6K
2HU+5jW8tzyM7YASFwCvoXrmbSeFplG2s07Ub9J/7InGQ0IcRgsjKGOJaFPFfFITslNWHuzzqpwK
72udDOWTg/IVMFvmIkca7oIpos0rCv0RXjIf+7jkzQ6u3Yr36BtISO4Qhe7LxWdjtcKolFqP0XXt
ulsZDNnvaNkocC1AQDiLxjtojZ0osqyUAV3uwFn+LIV/CSoDspHJDbAAiDWXjYRGVXFhA4rPRIqq
084XvDSRalra6d3iNX106ctpXWPAxpdZurCf18NLcpKkbD/NvEa0b7Vr3bsLi3JI/b1esldrLlNI
UELAC7poeZ4VWqzohGzztzTbu94xWo5oQb8feq+PuS8sqy8Kd8a8YrU+odreTUUJQTehAswbNggu
QjTs1NobEhFzMcKRxfjB7aLPhT6Na8f2jbARfBpu9Xt8/ys9rD3NScoXNzpOrgul69O6rYQezzhk
XJQv8C1UbJIasWJ32F9Xc4mjoZUkBUscpHgbJWGg6KOmmD/0CAQsVsMw9IKYfA6+hOXFywmlIKU5
866kfcyJm0EL2RSI9dTZudNuFFrTSW6B6NCiD3nFwB+IHbfD/LIVPk1a/s7VSjh81d0erYVpWzdA
Kpu3eUVtonVAWo+vPsMzf02vwR0+dlD8D2JYo8tZYq+aZjbdbK0IIr/JvsXKwg8HI5qwi3mex6CY
C0OJliXLoELadx41q9Sg/xb9R114omh0Izrj8nwnsrpUWx2ayiJiQbbyDkbdsbP2sZ9mCcGQZ5sg
DBkw0HgZPrk+XwZ9vvPdstlHTspJdp1Dp48nJpqps1/rPwgX5rCm6GDALlhV91j0OtZrvq2B0dDu
HobT32xQ91ss/dSXPnM0V9QTEOBUhjPM1xssP1Q0r+G48GIMFANFuA+jNUh3bqVqrUj6oIgfj2pY
cxzyFXXg+2VkO2NQo+U42soxuKD1R+nRaA8G+MhSB76YtKns8r1vIM3xB3lzAHJas0+BJrmBL70v
rHu9lypd9A04YKTDU1Ha3D2e5OsH/djnNP79DeoI247dypzZ7GwCY/YcpoVAGgduoqiSKsa0/lh6
CgCgRDRtogNGXOZBn5114hVzMBqa64pXPFmw1vd/rZ5nevrwyJr4nHATN4cwOqRVyIQrNqFVJNIj
tWJmanizWPzrd/B0rr0R0f8oHlkE78tXp8JauGTsK2HGmXhmZXO+sTPDg+nTsEJRNODWWDFD3wq9
MCb8DrzDzLrv7GqMTkMyBHbuwKYTb5K0rIRKBiBO6a/sDleBgBF8EIJVIpI/8KXqGAkYdGIGHrcL
v8d4YotZdrJiu4Q99cmcITJniS4CkbDENvU+WSseBuvFhFFNTx79HFX7nqU1hGEdTliIUVuFkYam
Mzh1NOsmfOsTsul8sHiUTYe5Rq7bnc7JaGiBHNEbueuzud5wKqgRrNOncVqbv2AjELiPfX8A0+Ni
9m8UwnjUPfBxmWZM3B12urKfTR87IzcSUV/lI4QRvtJ9tH1mRtxM5toAhiY+SgjvZq7jGnQVxZpD
E2SDl5Tv17w6fxoOjhH9+XQMV8fnl+FrpeNZzEdzMGdLdiS9ItKjnRshnnomzGmiMOoyB7tTJuM8
mj59+kNqXmqRtBwmrMPJIGHTCWFK4pLFQ5np3DHnORKe8Rj6RSMSo6c4D+vyXP6DDtKcQG74fXad
ieU4c812ntDt1rjzxGqHnSuL3hOyEdjFMBlWSJdxvs4tNa5mHCRq4kb0pgB+yXiAbgexbgnawSga
8e3GQblCDBAEv1fkbr8BBjGma5psI0WGEjm+mVzNQP/W+rHTMSFlU5jyVrR7IzeJYfd6qIM8YuqE
cRfQdyVRM5XMSFI9ivYrJC78wRVfGT/5c3ZOYvI7Al4SAhzTo+mcOSSmTOxfRqO0RvytIFxa+rV6
V7xAqXMI04edYQIZTYWsvHMbwDwNFoTAh+chgAVZLfkRCmpsQiCbAzcIJFxbs35FOpOjec+RidGq
w/tgUr09AvQDnamAmEAjb3bJx+iNOV/ovcM9OLhmo+iLS1Bj7VNMhgPFwSNN7hC2AHEIsaImKtco
K/0r3aFcQlAjl3h74hJA3KbVF7gIlMEULL7202rzpOGdwsTaSHY4FR79PuWRpMHutE3WRMERPq30
ZS50XnPi0gIMjzHEh6A0hjOKe/b8NT5EM79q9Of+H02bqHTg001kugkr/CQjXtHT1Rh0nkXkKpRm
kKRTk2eYuzSQcw4ofW9/n/HML4WIrlEBpwROAU618GtwNUO2QTv58SW4J5dYypCMTuU7r2iiyoJy
UeiuIZMrDhZWAYOHZfaCm4NSoxfmh37J6KpZsE206ottzzvbW3zCIy5Sv3THdyMgDNq7a9w75SnT
+TTZaMGWvJ7+v1j1Mx12QXfQZ1Hnfn0geqRRO7ybAWJKStWi4oi6gywlbxwhWwSZgqzFJWLuqyql
73g9gwHNqfJvuk7KH/ZZcviVe4eHaadhWhkoKnm9/samFZT+DqZ2PJaZ7+iXfH8PrxH8ZcqF/Mbu
X9a2ShUPk0jLmv1+lgKy16smForVqW5gPvBR3EOnqnLTeYlb0pUFRBECjVrIcSDaLR8zMzu0T7Dc
BdroEANT6ZpmAwm/jjLIJajbL86yb+sXx1N8dUvmGUuntyXb05aLY7IccWFxyG95Q41gQ1Wgirma
eszII1VOYzJBU6fLl1vPMfLzkIFKsVQlU9ogRmucdnLUXpoP1beE0p1dFXIlOWF7kPCKajOakwrt
zFCm8XAh7d+H0zd+yvCnLMbOibRAtRlB+uLaywSsxTtftBakQUDI9eCN6Lu37u866/4XaxberI73
hYm0RFTAuc2CTZji+uCXfzc4Btz98qg4UvFJjDI1YBboSlHGqrDnZrlxhpCz8kqYgaBTiRF1k6Dm
nFccvlRHlYoyyh55/z7WGIGMoKNesS15ssJvVWTBifOSwUoLBdE0SyS2W/SpIqnWc+5mJ6CRXur9
qoo3M+g+Aj5j3hL1rGOJ4WIGgKi/mDgJSR2erKxbivbeeyCWgdpQFcnZuZg8l5qRpbo0zhu5C+4R
nKxXogxYoTzUoh+BLJxUGrwzOARuiPUk+cZXqgAHkwLpG9XHqSM7NdSH/N/O4MsV1krqbsbf9y/P
eCwtc5C1judwNSfJUCz5d6RTtSTQAqf6jkiyUkFKOMHvYcDXWenIyrvSZUpIsf6V2eeXOttqVzt1
jkZPzQ9aP5nEGRQBxDue2afx1i0MGoCkgkl1//aPR5jQ10EchQjLDAqrTbLKAx318qoYHmX4m3WG
gCO6KspVc6GqtR8KfhW4SrqU20sJQ0n+R9SZbSeONUv4iViLSQy3GhEIEALEcMMyBjPPM0//f7FV
fU6rcLtcNgZJO3dmZETksGiT0LrbVj6qwMzrHCaHyYlHNa0AY5Ro8SNBgWuR3eqyjKJJBVEBzgDi
nBM3O1YcZbhg2RzTIx1VUYYq5GOxkN4Vh+Sh2UmhD4TjbLVbw3ehML6kNw7gxZ/bT32cG3/SJ/YX
gxv2GdLkYS+H3RwudHD7Nm2ACVLsjORkCDqU82oEaWy4zF8EqxIjULoRoOZy51HcO7RF16GVSqyG
X8Tdz1gt4j5Bnp9HKAwPiQYsRhQiW2E4Q+HeKGwga25Ij47GRoIefGODjc1+IeXaqVMAC4ZPcyw7
9XFmTqNB9HSL2BNOATQ+nGLwPJL1nwksajkWQ1GYKhByRaKsYjN1C5SIvXfOFYZAU8ZTDGoxr6nK
a/r8yAdBh3yPRIE7Gu6A7DP4gQs3a4M0Es8XMKRt8KarzT1ixf+JerImr3xfVTvfwB7EJFFjMhM6
lOzKtNzOxgzr/lbqq2amgpGaTOrwaOVLPiAZgQ6BlyQKbOPZnS5Ds4qXohWiDyR3dguqvi6CHg+7
MPm0tqzBCxZ6WL63TnPy5A+0v9nU6pdR2mx+rN9L5xu+w3tY6GIQGTPuMymxFCvNVavu00KLCq3D
2/kQv0hyC+4sPTRK0QkevVv15wOmVdDO20AU2wVHfC9yXhmdJP/Lk04s34ZtCrMStq74e+JbCCXn
1Nvk1DduFPmq1PlMYjbdMUqA2T257UyzyVg58U26baRo+xifIUwW30Kh/v/4yHkIssnXn/WkcNB8
nVlb2L445RmvXJFdnTKJilWrVFnCzEgh1YMzaVZpWzNJXFZoXwWW4hV7Hne0dk8du4NLVy2t/+IY
gyoptZj6/Xf6W/1sfjbQsgtUIzY8+Vzry8BnNlMcUu51ex99etuoOD3+buZnhm3Mq/1iM8/k2vzP
LbEiq2a/ks/0hlPNqfOYFjknU41cP3NTTrfd3fSJagm0nltuSndue3Tyz+j0xpfQArC5xvvJGh0W
iQv2wbV2EbLUT51RMJ2zWVd3rqycozSXSU0JnRwAPZqfd1+yep0MqaYUadUtUV0nAScireEN4fzM
qSTi1auLIpGavk/3rLj1cpvORAM6xTrJ2r++hkMvHr2EWrOgRDmTh3OY92bY28AntUitPnBNkUkN
FP3VNsoOXTf1ZMT6l/RXnVn0DfxShXExtmpMny0m34n02yhoIOI/gf96Fw+CpUgRejky2sykP3oR
tSDHBi66h6jc2nwVskR01INbjv4OAaFNgFoWbkQqqKY93awyd5TAWJZKunHB4GD8fIlpq+EG7yQL
nkIPIhFswTYeLyRCsCAYn8W1ugwJQ5CmxbjWrBCNltCckLJhOlgBEw5INvoMHMY/B6fK9U82b/gO
o/Xq1afGfAw919kwKCAuG9arRAKGJp5np1nRTH4HailXELYwPAgYyuQB/9QBH3bpCfxp3OGwlqQL
Dw2bxyqQ55UUYjf/zEf58t8QK+F49m2S10Vf/EsDBB3bn5d/TF/+Jtzwb/pGAileuNE7EW89s0s+
YY6vaV6ycxfR21C9AV2LITZHTYxW7jIOb2wg364oYaNdybnhJpQW/jaLy+TRv/SR8buWo5xBWQPU
IWQNLzfP3E05j9+RHbxQLLyYlbLDnu2JrwuGHxE+Owk2IIlcoK7zzfI+r3cA0nmsu0KfM/rAeg0r
GyEbPAJIvaNLcNu5b8YTjRgs3X615YGFqTfOPf67f3FOuBs/7by3o8Km4/ph9CFIuUAQmXRrSpce
kLPMVqd76Yv+UJsC5QtZ90CXGrL88ve3EMgtToI8Zob6WGYyB1E0CMkWMm/nTe8/G6ZMxQ7nTGxW
bYigl0DmOko8u0JuIdJHnG0y/7bwGUFqki+VfPhmQo7JI7V09LhywA0yqRbIkOAYgB61cCXzEWHp
Dmw43iQlHA6dMnfWNbjunAfbw87eNLakCc0yT+98o0dvhgbU3d85ZSW086fpua/xmjmMb0Du59Dj
z6NKdGxY7Xdz1i/zXs3t5FsIC9Ast+rsunlcI+92zbU6ugGZGNiWXkLnQrR7wJvCx1v3yQ/wICuM
RLNi0BxyEn1c9bb9bX/XE+3+QUH4CsoEDy3gR0cNWvZqDKYKkHgfgU5PFQ+Bqr+CfPwOC9E3+qSf
9EZiUx2X/740JPSBPxgY0RAgdT8ONjBKNsmeMCRWtBG2s//gfcK11NW8NpasGVsvNSfZA5dPdBUF
CREJpTIxXQ2TeEh+sWsSpwstmT0d8O/VQ4bDDOXBdFg8wgIZxyOQaYG4fyUmEO+IEuFxoivMDEJX
DHT0GhWHxcVP1kIkmSw3UaWYV8sUcnpjsHv/c7/YNq7k91sM1+Qbzdg248uA9s1X0aNc+diESdqo
4WtBwzrJjs/gFl8TPR4DWrNlLNKZMlR2TmUHnsLjad+e9oO0lCr7gxAJKVKXQc8s5QL+VjivTQ5D
Ap1/mEKYRvwAU7u9mb7nmmpVm9RxH8Pl7d9cgA2TASQAqqMYZbC9sempGKs/ENrsYK5AJg95+Bj3
ju7NYjxjBEc+zsfij8WjTDCiGEENg9kp4qMeVaYrE4CvlwveMHyv6durB2KMiRZLK5tyIU+JROGj
SodNFn6smK4v01TGPSBZN2BQ8uPqgJeaL7pBmSYlj6egxVEKrhKdII+RYZs8IN+Q1GCEdOuT/fIx
qoc1WW9AIyFhUxEiA4PHnFoyEZdvTTqnlA44iyYCZZnpnTd6yB6pXJZ0x7EFUPNk51/6Iriduqcu
Y9RppuigVvD5IbGQBOgonVQJItLaC/oaREBUf+K8v8CwTVtMEsqMPZO9Y32s+NS/n53zbquIfgev
8BK+jApHmjHLCxl1CobILsHQVteW99QxZvac0Gy0M2GihQCyCczx5a9hEmzadpAsQ6BqEJSAvS3Z
IXB62qGG2S+X2EyVaV/yGzGgwprU2dASVPT73ZCU4/OOf308CH0kUXdb3il7aXywQGXYqm3jQCWJ
FP/FH1773UafY4yKBREobpTtGOcvGTnz/DFWVZKuowxg1izzTVC61Z3owGCrUewlKOL4BS9GUj8x
ADsxJW8zLrpgDs7CiSYAfZKGqq0tnoCK6/7V9hhRnY3exQOQRZ9bTd7MEZxvkf7DkuAfPatZxN2m
HqzO3TyVgMOuVlvsTv767wM2+1fa25+yY6V7lCIHF09DRgBVxhqxMvt9eyX1ui+QLb6OjRTKm1R4
RuaD1nHVfkDLIKkIc71cj0F5sVRSl/ARXcxNLX+6K35196TQppHGgCAFgmKjAWxOM/3C3o7pXbs8
sTDQLLW/PewH40eeIt1rKfuj4SPv07xzpdY2rD6+pHHk0+lxARZNEQdI5jQctx3aofpB6s3yUT81
9Wk+aUCvaF9vl/aOcGXtgiaTV24pBaUwjheFiMgvbWXjjIDQqCm6a7SJYd6iKKUXSWoFSvblNpGp
KgbwQcCEH1zxl1XHDmzPDn5tO3G8hLaebY/i7NI/2UY23AIM2YIx7VbCdt35gWKMFRq3RtxEd+j8
jjSW+oI+COGdiIeMw2nebW66kDlMeeYz4d/VuXuc9CjynKgaTOLIC5xJwC+0I6fDX/zI5yV04KGU
5YJmh3OKSKgJpattE2qOth3Z4XKwax9B9g5Oh5s1oI3DN9p2l9uSFQEyzzmM1dXhn3y8zyhEL7Sz
+BY7wTI9DBDwj2K0dxiylVl3Hm8r4DlWIIaBR/oAlVbnBEv2SM5pWkExy3EQAvvTU2NR0hho+78X
1H2DGz8H3DhAF6htUcwrOoBFZ6ohycYAQmnLWNOV+SAuCrO+7u6YymaczQFJ5amFnQnWWSK7KtV/
GB5Epgc+pHCeu1ldtcedl2TCCOxVTIgEpjpLqI4KApVMFh9VVIhJcQN+zQ4wRBVV5L5UGbSTVDCI
PKbj65+LMGQy45AKNiVS1X7YYsXXvwW0WnjsfYj5zRv0RjwhpcSDu0jmLnKiakwUtp0nZrEXk6np
jebhGiiTWjtTIdxVuNmEzcZ3cWohCOJt1gnPQnEuqM76mRWI+MTwQHj1d382XIcbjDAhF6tFITxH
PlN8gzkwkbLTdVQ2veDZ1fme7XaJO11n+7x2C3hDnLFHPkLa+jjj8ZsFICtfJRoWa0PL5OEd+IH0
Tzy7Kr8oLfhVKGiVAEs3/qEtLzS0+jRPKNlYoxe797FPEBTVcdHZKvgI7B+c85NdgvLZwpzSYZiQ
YfgiAauxHHusT57+gvSl3ClA/xCqsHX6eycXpb1Wjx8XuNuCEKKXydJ/eeNpuwu8LMmVDHGpevis
YIY6c1urptEovB2gUN17ts6Ng7NluwVdT8CnB6yBZDmo4cR5oKivk+69sTTUTRrRLg2TPXqxG+8X
wIfadUA2R3KFYWDOntP00o1Nd6lAnBFyqqgjDJpwhRkigYgO3RuLGILNlJubfnSXhh2wPT9Es5vO
FT+sxp36ePS2iHH6BECfhVEAZ+/OfcHzLCafbhbJ+5xJM0Q/mrhf5H28BDoA4OrI+G0aZXoFiqCs
GL0c/VUNhbpOluKiqmueZvp0pwRZ9d35jbipqnWoXqITAqPPB1xXOvNLmqxi7JR8wBrRcUXKvbst
KttAsK88ejJYWDH63+G9grOfozVw7UqfcuoJhCJVxhS5hvT1biY5MXmtzYP+tjYwGgzUoGt/N5Se
7oQFttaIdOnSKFsdBRRtwTqEvBPrqg6XT5OYM2T+DT2L2TZmr5Im++KONriq/ga/BKYgCchIY/bm
IIiXNqGUMEdsSmiAh8oo+ENbP0hIDJYJCUIC8JbECR4oyDhJCRDhF2MYhnzb0meyC9+nYtUiLi6D
gA2g7pBiSFycyB+F6Mc3UlBJS42R5DIeScZ09B0CLD8aBU7k8SqiURAzAOhoe/yV7fXpdZpNgdVX
zS9gukUNBiQ0ApLpTodNgLEIfFfEYIQJL6r8u3KRV/F1fl5PReS1+Wa6cE2ySb/U/PMch2FF9kgb
QcfrMG5oQgrzJa5TGOS7ffi4478Pm9Yo+d1sNBwIb5SLuzTrQr2bgR/OQ/q+sDV48+YPaVOxZHeO
zG94Ool02FSiFN4PF4/Tih3vGZYntcTvSNNAOflLRNJ6EaNRmYvHuQgeTOsJjuaCJPHDjUae7Wkn
tVmobKnv5pn3NAgGc8A1FZobOwG8m6to5dMuTn/MHlyyhyzjExsNqV+35h7kGMTdovvm3hpwgpab
oZa0bqErWDDrnc33N6qFr/RjJryyo2DQeHVhDQhrg5RoPktTOOmLNIXFlCKBebBBYGTBx0avHoFg
0viFiWOByC1gDLiLGQQV12wWrtoy8Hwd5AnO4s6iOaSssDt4c2uPTfqDQfHycYSIbMMJFuMdgcDN
w+mfmJlqr2OJKn7+zYalB1EUUgNEIOZPN1dQNdXnERFXBg7gvWXK8LOZ9SE/9xy+o1LWr5E4aMnJ
L1s6e9naqIMoJYPq2gzHJBxJiVHE2eXqw8iUvMLU3cYeGRPF5te0OwR/4ejA4haIcIWyqZEFH6jy
Y8UzfVGCMKEBAqQJ6gJzdeC1Bfej3wfN3Xp9KHF0VeD8S3qkLYk+MskwcL/Isdmhcc3qjvBVehjq
Whh8mv1XeN6JkyGmB4xiTCPaz3EZyqN2cu3pGVam0CdYQTBhlYsBWMSTSOCEk5ooJNRDfdBrShwI
5LzSDHwWDqHjyLPg/Vjo1gzmeqGXLQcsEbINusdgPqQYWF751S7KDqy69zGCDeyWzhNZedc5Loi0
TzykwdP5l2aEUfUeMBu5gboKQo9F2iYHbZ4SzUvVNosBFdwmORkLF7gkYlnvjBX6FkemLHTiLm+u
pa6pfPxV4Ms0W3MclDjkQQYK/nYgNFP7ECPPuFGKYAUlbHNoBMLMvqQyFlklsr5Wn0BlPLgh1f62
e8I64Lhz1ETBHEAa9qH8kJ4cde+Ok7GO89/uab+iLdssIJ7Ava8zOTMTUs3Qr0dJXvT3nRxzxeo8
5Ai4etrrDsaAjMfCvyM3fYzR+PblYbui7VEeXPHh2ID1lcmENYdYhW8dCBtQbdZ/+YIZr/yj5b0I
Nh9MSZ2gtrBYR+wD2gMot5p3ch0gQqXTDx/Da+0L/0pgwyJXLbQJrV59WrbX8x1vLbid/F1AuVwC
Mql3zo3zSOM/7lvnCcHWOTPrG5ueq6vKBFVdpXXj5gMy71gwHe/QOymn0dJhlGhb8A7aFs5M6/DB
kMVX84QhUXcfSce+6shXdtaTwRhJI5Pc+HhBr0IbsQyDUgWOhh5sGk/knztG9+FhyBXBr9fcRYIr
tj6jb80ixtSi7h3namxZ2EyTAmDZHPMWNHhgzffshlhAYATxHs0mmFtMstlqhAHIBJhtEPbV8Fhi
tEycvnoFNlFtl52JRl/hI74bzLofWPdm0Aff8OTI+3B+EeVabTmHg49E59YKzGQnEdTwPXqPNhhX
55n29GRiZjILud8xtqTvpP8BZ87lU5ClxoQlJnYoB14RrhBWGXRKCOI3/HTQ4cNqniUKCjDI5jjh
ymgROWkWGmD18/WM1k/rCaYJvNdNHwSip5ihQyR6VNdqDPxnL6CWVEq45c/TLcFptvxVAxSN7FU8
XvmQSxMC74hk6EMhIZsiGZHChO9pxasowDwY6jDsoLcv+Zx6VuSqMFRI1GMhH4W4StAiyEHikYqf
RkQiMSRaCz4qoBmTXOKe4p8s/vBbJD3PGuGi0ku+o4ij6LOG+4xB7leWR265bUocagIFNDE1b/Ps
M8m7sh9DhmIrVAka0FMJJmBnai2KMDr4vBArn14gHsLJdvbwF4ZSJ0qhiATa/hT9qTsAkmX6oZJL
oVVGhwX2sLw3VSs0a55m1ZO41HP1TeGINGTXgtU9N6qc0gU8qllxIPkTKKN8fCBchrJ+UQrZIuAt
qAJjlGjILQypU8aI+qX61S82Qm3MOkxXK9tT2G0Z7NxjAHutQxWwqDkptGu+oQXjgz0bm62900pp
dPJtdCso5Stt9cZaLWXMPKc9fvFLyF/ZpjUkmv6vfl4uYOIqq6SYttmHFT1xUyJnZp8skbuPKUXh
QAh2GNfJvb3pVN2/LnxTodR/KDfIuWCZqEvOAdU/c13UNLx8K48LSg5/K13BLfZra6ywzvjESoDG
/fe0L0wy2A7WgyLS8etGZgyX9OvLXDcLEZllkwL2jiAhDfALG4wbFaXk3syGlB7cF1ArowwpgzX8
K0OBdYFubOBffDrfoRiB4EBg+Npe5FUiNxkscGCf042ekaLXQNbUkVZ4pntkjgODAO5QBvGKIZjo
vWsnmxeoMLShgWpBMdJDDSi1zx8wvVUJFBqqedVXXbv1KdOYyAzaj99Z403yrtkoJeI8cbbA3Rd+
mH7ILOHw4VdpLKmT8w3qw2/v0923BMRWCEAXblQzZBEGjqkHyMQFqclOcMMOvnz3qk42uUW7AIMQ
yb2vsE9wdzKCX6zbyIIZSkQOqp1CtYX8ApeAirxWKABvhk2y6QLtH6gGny1w4QluKS7WiExLxwuB
KHzl3+6NzCNpeXFjnnI0AiJEtjSSk5W2IobWNeU9eMDOgLdETwqv/7acD0skq2SkOrvPhnSkGB3G
OeyilLFylqHdJgBBxZAPQg1Vkyr/PcllBHFP1p9G0gN+8FWB81vnXWKS17Rvv/qEN4awWa0zy6tR
e2DVqKMcsslRVcm0UYmxXKrInSlo9bgA32c+jEze3fYZj9A7YPZhzWU2w9QF5g+WaO02qe0gsWmS
pq608XmiHIBiNtDAF+JoRynHh/7pigFMWUqTiZNEojujWYfwu3Orc/oL3MKl1q2djWDYa6Ixfk30
OmUZxW1o6r7nijOxntd/bpMcD4aINHCaJ/8YrEfrUXFwglHLhD+lAzqAKIEsD3hG5NoZbevq/cYU
F5QIerHwjI9txhBxC+tQA0UQLfRo6mla+6x2MyE+izqLqys1quKSoBLFQPzQaYlr18q2aq0l/IVE
GNAWq+h3wpiLbRhSty4ZmSDVIzBDEspvp+yxbsx7lFhV/6Sru6y5Ms9iapmXM2+eBdNBnRwz+4rF
Q7bHidnC3966R1RfW1er8d6olXCbxFeLsdMlAh50TPyyhF8fKYFN+knjv4zcBUtQHZf0zWZGGXgy
82QQQ8jXAynwM1YqrodsDaVcA136l5DD90Q7LIcFkvGXrKVhMnfyTDs1nn31qrcdPkbbYXUi/RV8
JJnsgtsRPy9Brl9hohexPdP0yrtJ90fBN0AfNo/NAwgXojdknGpPbIwLhNwgYEqZVoLm/r4Qicr0
ITN8gN9EY2E7FF1IClgqBBSxl0bNySffGNdd6NXaIzGMoPxQa+OE/5REoyBjsG0lzBVKJtmzjqyP
sd3Z6+mBQeC87c8ITm2DzgffrYKF1gkJxzlAFK1XONRH9UOyroj08R9osRKs3nCACZTB6Gmk9pfV
EQUNSkBpTtTrOcEzK8A2g3GG94taOMwS+qp/ZTXf6AmLyL6QFMOK3fPiNrxJvT0IOSQnGTGsGBAz
EejpAFgDr9NsGzxtcVS4wHPqfrvFtowoYIwlVrzFvlQ+/TIxldOiLp/4Z5mfLfqCM6Yk2m8zmwDZ
Fos+IRKF5inrqzq9ckMlzcC5sTpRhrUOChPcQsNPFap9TeUaXu0Ua1JsyRLE6ku9LgqHCIJ61Jw1
P6cGkyFutK0Yw0cOwaxyqax5H3whEBtGOEiNrwYXFR9CrVQd6APNmlU0fCut0ObTnfNl6BM19tP/
UKqXSSD0BgxXBG5IDTwVpaVyLN0aOrA152PdUOSODpxjbhslQjqEyIJuSRNLDsEfiYMVBoTuKR/U
N+qBUg4NGG5K8Ew+xtFYWNkb1E8ZptRiYp2tYBHr5avyo5sNl+wfYZVIaUo0NXUvtIsvQKraqxVh
9ID+ZSvOaPQggk9y5FuCXyDlf8Y40gnY+4NsS5fJvDb498CK9PvmJX8KoCzGcBF9nHy3cUbHwGxL
L/W9xx++Jb4FmAmoqHYZJWvazcFTs0PUE0ngVLPqBa4aMljITPJFWnliWADJp1P706IWZaYMT1rv
UjikDtIo/tCJ5/YSPUY3h65LlXT3T/LcoRYKzi/qK6KF3NI9kpBWS0AfRS28+KZPzLACGR/BmW3o
KHKISbueHgM5qW9xxSg21Jm8Ds/DI27tNXzL5Fwm5yvkkmjm9ZvvQOaLfv+HhoWgKaUFzAPIDqup
+aCnsEZHso5SriNOKp3ZldN0OiKVPuIrbeoTa1N2Mv9GaLKqs0MhBuYvNJcOzPoOgJ28QnC7PALs
Ff7plbMpEIo/FAwL1MjGB/qvL+b9iqcU0RXxSgqvteS9+heYlevWtfMAGuyUUiv9DB7xvSfGPpx9
mZ/3N+ZY874Vk7boTpmzSZCB0W+4ptWwXLV1It6g65Mrec7oNq/G3P99ZGlipCry7nx55OTdAiND
ReOUZda6+eBUwI9hK63Z/JkVnMI5qhUcvlKZc4zO0+8Q8ezh9zt9LR6L06T0c5pY0IZ/LosCj9Ni
Nymlu8mbWQQPplBsO1/vFuI2xakFwtTsthvnm9M02sPjkcWK3EIlAM9mtTKplSsgeQ3FFYoD4iwl
V3bQamYHkAWGiqkrr18k4Svq2yyqq7RCos8il2WGYd6Km6ioYKoehTY1gRQlqtwbSPsxIEFMSJD6
Ax3tQ1aC5X0JC/TyM8443kJky4tcE6su/IQq46+3Mpc/s3fJqlC1wPWqFOpUlS1w2+csm9pMX6ma
glGvBJ2SfpWI6eBkL3YfPXSIFM0YMzi6H5i6206uraHFte4TmZigYW0eohLUA9xtBrXx26uUnD3N
QMDqXYShGOzBrwOYkv3Bm8H62AVyQ6STi8fAg3uAOoVF12xw11G+SB34xtLryLAULaLrcNc/D9fT
1yg3qcfAyeyodj+FcYca/DIvU9hN3thHLGY/+enqrzw9j901Tw7TsNrfpe/xIRVId0pFlTu7Fe8w
UmaA9uMvqz3R2TAjEjCF0T7FJJ9oalDxabS9hRD3awaO3F16PWrsblYMsN4lFWahF4Lr0zDdn5in
PKMtOeePRXJTZ5iIhW/KrA3cEpUZ1u2ozdfq0RMDZRvrYlMAtnPkI9vQiH3G6QF/L10tbQUwFgGW
uNfEAlefSwQl7Yo1iNm1dp5dV7sYu2WbUAZp+0MpVxtqtzT7HYJU+maO/qW0EH1WXkcn2foYrqCK
6iJj0OTSWGnK/wU9l5knp8HeIgLBHS0H+CS5cs3SUW8+QmYQ5poFuQt4FWIBi3R5dxQmHwjEtwjJ
3x0x08p+tWk1140i0UelqPSCKu1l0SXTffxjPaDLv2r37uq86lzojBRpcFrc9Gd3TBndaomRSgNL
hfk4HacX2n5kCK20pVUj5EAYxKNRS6TqQ4WE2UGD2IVWiRFftCDUsbhEQH8EV8nljS3qjwYOI8bA
+ER6eO72oDwnxRIU0seOAVqreCjmr9oTeDIhjFeWM2KNg3/yFRP7yBXaIrD3FVzjqhNDBkKYQd8h
oMXA74uItR0CTIfJ3d7kWnNeMfUXLcDfdcU/dtaNAudwNvoubwyTwGDkcOvfHp3NEbVv8GrNVoxU
Q7ZIisJqFd3CZIz85uGQYPUjdg7ub0mB3YKoJAmVzjRxYh+shzsGMDGy6pMU8XA8tDD9GpRiKyyD
FZIoxJXkNi8nOb/KwB/ZHZ5Y4g9ynTw4PIOsmIVkllWjmHxgjF4O9vmXLK7zgeWMA9ngi7HmAz25
fF1ejOLANqW36mK3yUkrNh7dTygZFXJlozvIWDomgjhPrDYyzYXgJrF1TPKjRJ+vX9s7/xo8yWjz
jfKNhFdDf7SRFuHxZxstWzEhbt169pjowsb7Hj6YJQOJKy5GrwG2MYMyJK4PLpASZX2Nc9GtuY7u
frkHYB89WInc9tfwGL39CwMu7+HNsaJShLtAq9pCGgyn/RVIE/WfixLU17OdI7W5uWv4P0wNKDmn
F8zpwj244ZL48S7Xnf1F0ww0yqkBBegwgFduUA9PvkGZdV3WusgSL34Vk2PDKjN1ey8sPhgO+ZwU
4sLk+rKfZ/tW9auD+mTbW/Wr/OqzbW3tHat0WH3ZZYQdmHS0N6P1AARoKiTQ1INic6vpoW5PGVxQ
qSEtVYSYfBd/pCcUsAaoTAeYhu8pyRLZNRmVeOVK+0QxVkalBkb1X6tddAVW4njMs8zngxrPOZgz
BKCt0XX8ekorPKCn4+6cXvQzRpzA8F65XeUxk1PvXb178uIbNucqux8d5YX6XJmcrGN0avT5gTNP
lmfSahXeOt6of+kZGTZUDFjM+OcRK7nD4+OS0mD5Y2CTA9+R2Vyv6C+paSBAoqAutd6eqmX9GvNX
ldqypzEghg37ozvfU9SqhQHqEKudIWMTYUV6Uv0CWqkscBquKpB16PkfQ3h8cPP7meONSu4tSLJa
X3T/wt1S5lxMx/U2kKNnLoV/zJ9RDBLEnHcSC7F0QI0gSw0Py+/dfiwTFRNqeGavbaOy4ubQbdfb
2Hma43RiuGe1Ucc6VF0T/slqbaF4lFBi+Hf2g+N8t+crDFVuZscMTP7ZKrOu6b/304bry9l41jvR
1Vw+NOD05pdztvUIii8nd4+e6badPtMQNUgdQuKmvccAqmEdAPcrYR7Yxhz0OQQsAS3RLJG58Lrz
deS/TjJmmh5l3h5oB8ARf3hHXeTAuroMBcHBwfSDAGaO9LQ/qXwfrwb9Fg4Ol1hugYAImHAI9D7o
PtP/lLunJESUVOzWsrGnIDJSp4gWSCPdsjmo+smKvRlqDW10GT1epRQwqziB/7UECfiMWiOZ69U1
KAHuIJsKZl60R3leJUyCSoXzkxSxE1+6irLEWGVHZMwmZ1aoFIR7gjSCbXFG19lT5jGzhvpOKRaJ
IoX+pk/hzv8VJO9DKeqkHpNee4+GO5M86Tn1E4sFG5yySUI2iRmmdhIYbJeyNpw5DDMj6WTrM1Uk
GLLxQjC0DqIRC19OoqLyZKEh96vZo4fOIxVs/mY8i0YbZedF264yTWsgX94yRCalGhibABrIoKKI
wZ6UNuLJC0vWPtTnHKAgYGvOYwLFxmanGrxd+L39fcfvX9qiVlcmikjUovVgT1P5iBUZajRSD9E0
tnGleQMUpJaZP9DbhxYbCu8564PqKqlOG9P8Vh9BpkTS5poMlnxb0DpNckU4mQPpjTzgBL1d8UxE
dQbTwwiHRX+ecMcNrqGLplL2tGbKoSFXiSD0ATqTeom+JgTIqkBLL9x1ZHYhA9Y13QEl5FffFWVU
7qsf4D90FIf5Yf7d2hobwtXROCsNtDr4h3Xw2pIg38uDc9ld74cF94ndZ5kLeJsxb/58g8OF2qV7
Z6+nSVKhfy7wGtMbEpVl1caBvtYr/IpwJVxAQBODsgQ3wZPdTq/t7Ng270OAJF+QvqZzaLDflcRA
6eLPmq7QePdubVDFwX5Oa79nApW7YlWS7tq1kx0807d3Zo1eHAt4KFA49ZqNo81oVLQSVvOevtw6
9lNQqaJqc5sc4ssg7x6TPEmgjHNL1EwPGzfeLd6M3B8YBD9h5kZe0/lzG46D6UWP+apOB/5HX4m9
RI3KvgjX/DFtVfBQmnnkMKp1VeFqegN5DOmNkjI9UGVqoWUZ5HDLG5S3Vp3082znXVViwyFrUhnc
X2/RW9BD0Q2pYj9He0d/05J/+kJS+mPmxY55df0GFgtt11dbRneaGGM45LLXZRhBHSN2GKm0WjL+
lG6Gg82IFgUfZM3so+KgnewavaK3e/t5u+qO6FAjdRbsNs7t5/IzC16pUJcSwh3FuAyFgIoF/tBS
lk7RxwindXAYVaF1MKOEfphud+6mmEKckMPbbw4l6P1hVq30kfByJp2seEfP37z2lGQ1mxrPJI0+
DhH8xJqFuscognkunSYz4WuNGww8utDwP/BcCD4v9zsu/VYCNXY0t0Pu5lLVviFRifGqSgW9Z/qE
iIe1zRuagQKoQBNFXZh7U9EfcfMhZ5cYKoO2cASJFme09FkI02Xps+7Qd1LcDWHfy0Moy2GHHd6R
OMOoGkRIYiRGcELrEqro/qBgqeJxlvfL4/KYPItmPkUnFx1bNZAO4R1CI0+ISGWvzeHcYrmdKrEU
RCrhKD1OUkoCVVOpqICEb5rjZq9jLCjGu45DuAvv8Ik18eOKEL8KnVSH+inCoAR1S61DswWidwJ9
iu1alCKx2ks9zaCQzIhei4ACwQQQpVR06BCDXu+8SMJaAzPiji65VUiJeWeD49UEj62vncPiHFWQ
Zb+TGaN2wxedOM5tXJru6vZhrE6CONyinCkNMS+KBoHZTuml0Vmjd6a9la94uY5aFYD3kKHiAHpT
NPE4azUGTlZaDFHEA5ZymWh11JAfSgqXBDkWGxr9IpvnqfXYOrcRCCjd0zbzBeMH1Py194gtrBu3
Q4HxgEDhKdaFOHfKPhyLZzqjA7e849OyxJPzwqAwiPVA+Ut6zwN68W0EFUtUQZjEUAViiE611ZJ6
HPjczRH5S/FhhIExwPv9t9TFtfr2R4wkT6fmWFSGj6aYlyB0gVywyx0Z9dKL5rUt3uCVkssx9w+Y
hOAe1thzc4NXwwITZttI6ov6gP+v7DJhmwx7cd3a1YhhstWomGiO5HlIKO0xk3VYPNhl7H2RyVTt
Td6un2XhcKyndTWusUM5zU8jugebr7u5OaDMN6ILtfc3LixyEVl6Hfj4Hd/9ozFMRce4Se+/BTwn
xrBckIekVTzw/U2nFtxxvYObS6f/0vy0a2l++Oxeettxdb7t5zr31qpZGh3R8FyYKb5pXbHD2fry
0f5iU7U8x/ewRoTpbSd1H5FTExii3tEkYF78bxWsYT84/ZzYfMtNfnW/8PtIn0yWmAX72KKuL0Wy
hD3zUSn+BprQq/2h/9k5xmzg/J5DgAPJ3h6DFUcaRH+iEffAJWLX2/QuQwuVUCl6oH5d4UcxI4fH
ABVZz9FFCwubAQ//cYFwQaQ44paXRURmdhMAgcUBuqRQpGDUbsVNxc6Pdxqcle6HGQMSZcFpdq84
6eaZH3dqvciNVq4VMoWStOX1s2pdWZaokJT5ltxXe9ZEGIlV8xXeU9nbL/CBpD948NaLGoZIsil8
BWpW3+GLiRed+z0PmBNMczvPtNive48unaqv/KhOmn5l4NAjmMGk4rkDdNZokHJkwKWEcTLTVXSb
SGZTDmcNlC2Rhc7lC3FH4epGt+w1vjKrrg5DCFs0+KHQrCSHxFdmDoFWrVKRSbFBIpT8il90J3iM
fk+YkSWqiySM0owc6MJQFMjrqd5QEFOLnUPtRXP4sPNB8vsraiN/EPnBX5xMhj/NSSeCyRjw3DqY
IN7tzgvudK5CR11vqDswWdVlF/VLAL3o4VQunKobv7iW6oRaUZ2evVD8C7EvK4/4pSJdXxJVaJJ/
yt4zE4DydL3bUupNXvJUjD8VO/VEH1U8Ze/4i5WTqi29sByNedFsr4RXzcV58xVa3fQqbxABRLxl
nRHyEK8x42KO9Ufz0GYp+DWXBp/Pj0mt4YlB9KVVC/XMp0/MKa/ylPDCOvQdrc569MIScmOXx5p5
ep8e+rilu38yYiWpl3yZTN/94z92TLbLIojKkC3p50dCSuEqICqQj25ugSLxkJwbm+foyoCDvcMs
lpddmTwbVSIojB9SiHkJmYv9nvP5irlNXLC5KdoGvGFqPnW1IeWq6PNAmNFckWe9nUCtYRGeKvbn
V+WS2sUId6TWqcGOrPGDsCRhQaimFTFiBvlLh3yfV96+v+/mYK7sgsKh/dkFSM3zL6/67JQq3Tw+
lUcbOfPe9TEl3l18pgbzh8+tVjXvbvG3Y+ctOyvQTGwEmJOztquwiKM9NvCvfWNf21Cx397unmEM
BluQ9b6KBgQ3BhyQiuXlbSx8HmCg9tKKBxueykw5kpIqaZFJc0RfbSFhwQsrbQkDhFD6gXyqWWES
L39ddPRkR7gekosX3K4V5duQz5pSpW67OPRx7Hpr/4mwUQJADJZ15RlgITVqxUE3uKOT2ZgBVvbq
rdOXpV0zaKa8qysAPQWSWJRDhl4lT2UdKkrWg1pvPagwx0+zKFVl7iP1LV+Mgq5M1WmX3l2MLT7S
EZSpRdWlPPIqSQbyUyCRaWzc4ujQVZaKxyoZiKo7gbfKP1SyCHq33HwiSP9EpicJgVTZen5lp9nx
Af/UmdahHqMeGYsdJAUnUlk+MGIGPg0RhXVbgnCvplhmAq6bQkfGq9t41hwfAKi3ryFnD4Hqu3eA
wwIjakPPDRNH4mI5LUUIzGvpDmlTTGLSylGcvWnvfVbACF/3NT2x7RE5FRhELzAghBb/l3OOYYvV
YMATxLv7XMwOyI+R6D2iE4iRo1ghybisUvPeIamg7wJa0n7NnvB3Dku+NgqJn7hCasA/0g8JIcTE
FHtNucaAixUewbUUrWM+zf8VPn1r1sXj4pRvPKuUc+zZEIKhtHVA0wGo0FjBy727s/aqw5jRn1VH
FsUClqXiFfgM9XZBoX9jYAL0pzZ4mrlCoviSbqvYoMoHwB5ilkplkdUW/EtWmjNVHgKg+vzqpqgm
pfPA6Jx0IfNcdWRVcqBXUAQlkBFD4VkQk01n+ODRZQV/eg+IzPsJaw9Pj1YOzxvBUwz6MZjIJbHY
8zNKh2pTAjV7a+5uf7iWIr/ouHY/7U87m+Kti6M7JUPcnpFWZgbnnX2xntZsk6htubCi8R48DDu4
NLpECsr/d3A/6RBkJg8JAYN6YVw8va4rrV7tTvwoHmnm/3yOjZKYVhlnJONQ6m9sXbr+VGBALYt9
QFWv8Zbawdr4LWKbPhBFDMTNxEmRw5RqC+fTjoGHH90fPjHgH3RywuDkSg7czvJevUydYNlhZK9I
IstSS1aDx75evPBDtaTLHldChD8zzc1wPfXDN2hjOq2MRWMj2zIxSedCdbgMNQA31VueXkM+6DQU
WHo6vdz/AwCsQTZ66Nw99Cir2wQgUdy19tjc2b5A7QndmmmXM6ihmE5CD9npFexlI72K0TOyC4Bl
/i6l/lyKVaP3L8wzW9gizkHl6T77uoxlpCy19Dw5Tug83UlgRBxdNdSv0UzfvFFHZYOLX19nDaha
cl48mf1gJ6MOVdD+rt3yy93SiuVNpgWGFEILuLO4FNdBT0BSVAJrMQLIcUhnpagkXBlzMGjhRPQj
Q3tfKd5OASO3Aeb0qASF8ZmaeToeq6g82AXAOtQD0YnFIByPohdFnWjl7Zqxu3/6Z3kNMm5NJbpM
Ssg5yY6n8zW3JrfFyk5ADVG+UMhw2RuJPg1iKi3UJQlMOJ1fKIFWB2UtpzCQVHAEjQ79SXwmGkVP
NIvfpubhgbJqTMYpPOLmfeCjtt6Mf0fdJpmrJkDyg9qEEUCCyMbByDzBxQXO1D4tkIJLZowkjC6m
84MZFPnCD32YdcLXO9iCy7lJlSpFYAXr+t8XjdF6r7iNtons5hG/JK9y+vzbRcf/0XReW4lsURT9
IsYgiMgrRVHkDAIvDBARUBDJ+vV3zqq+jdpKqHDCjmuv/Yr18LQLi/vSD+U6m3L6o/wgvAAKvUvc
GMZMl8JPUDuj46CKeEd9X2fzeymNUB1k2DJE4Y+V4aWD7b7vsQ4HmnFLNyjUbB0kTn9nu0WlcVwt
w4hSUElJ5VuXhqkBdzil0pKKFZ7ibrEjeUgjIcoAGqbRiPgCcQQK0/u5V6aEmD+VWZ0Z0X6hLfxH
lI7mHWDUZtS+EViNq1bGs2UfXPy7KLd3EmFRk9Mkj37XiqTIsqZ+3+pUGHxJh+ZKPfhk4gONJ5Bh
rtbrHvKCdUTPBrizW2MkrCFYc0Vab3Gk56v57/TjcRwR5q/E5Bg3ANRSCRPbIuMJMdQeEigho4nV
bGU7to0LnDILrJDg0PytG0q8kTZxuSZ0Fbb78Nv3QbFLwvUUw8ZMSLox3BoTU5HU2AD0dY3fQxa5
8Z3GOG+WEnVD1ok9w1ARmYUmlmvMc58ErvmNIYQh1PsBHE3QWPSOBTe0IMx0hQFgO/kv1cTsJMpt
E3HNK2m3x6ACoSBtEPlePYcrA8/UQI6xbslp895/UGXDqV4HsWkOBM6JUDmQJwtSVrwlMcnOnJyu
etR10hAHI81GO3uqkYR9q9cSGFIOYuX46qiNDMBelYl/JsgFSL/bFqWIpOmtNH8SaIL4kTxUdIOV
Jo6X4SWs1po4RPgJn70AtL6VP9qOJrQ/+DgTovXn9a2SBO6MRKUh6FcoJZ0TZjQhcqk5hgwhH7hh
khqpU9S8RMgfBigkwvYoS/zLe/irUBLarazSRiCLQZE1TyYZhiwXYQjw/4dQQXPTZNA6Iq4onYiz
aVq18UgyQwKtzUCw8OwkfQ6fIU2SPudS/qMNjP/fYQ53xbgwhFLf4AE/NhOB6mhIOGVPai0UL4Sj
Toh5c0d3At8urAYzdCcS54k3NYFv6egnnDROlfFT68LU9ObhqjG+Bj2T+z0+nuZyFdfmSSzmEhxP
e4bgl6LjRAwbGrVcXWCA5OTuClvccD1NzXRQY71UlWo0XuJD5hKPb9qqKHLWTPylUQzbJThHQh90
mQKoSHthh4YV5XW5eEwNcDtzBg/Ix+CXMk2vy7MbdtCv1QyRHwj0KA1RgZe+E7sqEhB8uwCrpktd
I2mAIw1PCmWaCiz/IZXFTxg2yA11ty0IMnE6LUYy6waXyBKfcPDAg/7o4fnaY4eeq5DZeCL+wgtG
R1MaQIaNHB8+eozbw6gt0WAdWWlIDbtmqY3Rf+8+l7vv/f7Q5CAKiS9Vex5yaeHWSLhb1ZpeaBok
48Ax14v7hLxTMHmsXMAdJArHVyC4URvpu7+dy9LcPJsQJGKHDuCQBhT97mIz+uDQRkelezSn9ll7
EGOQX+OKb2q+YkvIUkE6b8LBHuRaIHYJYaoai2G+X2hTGgOeW4KxTwiHinF/2VQbKprbUmd7T3KV
8fmXBsXq59YhKa3Lw6SllClBqQzBG7DoiBc/bSnKuMSGm+/1HXsQxB/xU76k8fUUYuAKCzzDuG18
SNQeyMhhn5zmcFtHIYn1j+uAsBZlGoqnijppoINyecc7t0FGmUCQrN3UsjL0zhskMZxj6UwBNESx
oUei92aTIv+hMPVhbYbNp+pDA1KQDAew1diJieqNfoTeMEZajZbQh3a7aeLB5oBtZqZJYSitlDmk
YV7aMPWFwRfbjpP54F2HqEj0QlsJkdWEhv25f7eECG4iwissqLjjBS4YmBcs2PNIIDZmqb05icB8
hBBUe+30xKvTGa/6Y1X+vg5bGS1Vn0opIvWdwmt++T0rLAuv+/oDoyX0HVfa5eWq+/oB4mURCq1r
hDP/+vtOOT8sP3zTFxkrh5q/7/oV/UHf1QJgBsxVurRRpdG+9ouV3QTG2MmNXuNfb7+z53cpYH9H
lwGtdC/dezu7xRnMN0/kA5v3mJrzr3noLjHO+vf2iTdcCLztcqWvKW7jMVfGc+R9F5jf2/d2erGb
3h/lw+rcPgGTaB+7J7oJ/vS/+9fF0/pp/by+LtKL5/HL+G94GVrI81E94Qeeaqm3p/VmtVndF3k6
+ayOPAoM0upl/bLOMYOPcmpSnFwXv2Nen6//aLExPoEBHUO9CBjtKbiPCxMM3y/KC7p5eHigO4Tn
cPg1vI53NERhT0FFagrm0P0r77pfvOLjs//V9fFJ0PK6+OyfFxwk/RMchgV0y7ZffJvfy6m3A4f6
7Hu4b6Bd+0Vm8tTDbgOLNDYiQpRu6do3zKUrws5obVlm75T4l+RSjJqvGFdhs/tqPUQXcBB1H3Ks
VJ47T1AEmQ+7kEW/UAkirQeLsN5GThzD7rXyGrZHzaiPMKBCexoiHMipR0KNABvRgToue7aj9a10
rL6+tk20tOshK3vK6V7fPppbKTOgAEfUICTsa/729lxWgPWthYKgRuFKfTjBJ6xjGkfTzzzppt7k
ja9vCi4uBJIhAo9bKlou9Rum8hz+FDdLkp5AgBmWZBNNp5jqzWaTYNcc4Rd2KQq/hSFV2I8AcdiM
/npdTOR/yUCMzV+ueFEH0SqqkewfKUCTJ4uMuCaRreY1k/ympsUICutRm2+c9AVGuYfyk8fAVxdt
ckuLEXg10mAjPwvSi7cDma0HYR02XdOM2vDir7zZ6W+F3CQnJWFGKPAUjMw1Vhe0EI2vKDn2BdpU
YoUj7P3FiJAA6f86POubErwoTZJZpnxkxlksaKW64J54BgO6vgilRHmLY4q8Rd4kEqG6EvFJSdgu
Xhile8Wf03Oz/dElRtgOp2Gb5UBx/igMOIIDdi2bzqE+v9tkRkI4WRhi9QuDPJ22w1Kzy+jiWAIv
eS7BkTOdqk1MsnJoBtqBIco5IlfI2NXbQRtK8Pa6R8q2vaDxFh1jLPnnOS5eX4Cz6RY0S3AVAHLj
gUEXcBEcKl2uA5toLEZH5iMgb3ssjT6CenuwC6qMdhCEIQNQYiwZdw6UTOGoToA1pKq+BAHvImS2
GKaYsZ4PiNJDIE8XjNuI9TAaEaAFrMq4MzecGThdyKKaQkAQjWBAD0brHguBhm8h0xoOAq4Shnxc
sYXnTB5y905B8MFDDthDYDOsQ873goY48UZTK1/L0+nUOwMsbeMzTjhiLwXt0RzAtZ/ugfRj9Hhh
YXgI0vRd9beWCyED5ovT/pYG1fWAPkNchzwKrD0njC31gYphjRSjGBGYZXqPpaAdbLij+jTktXSZ
zC530A5ZX7lgumgy5yVSvW2y9VARMAmPcMqpCV2vB+2pUzMlB+e0GlE+M2zNujDDJmOjk6vVwX7j
ndMo6kIegccXrzpfekUWdbsEp7p9cIsU1/FbF+8QWiuiEtFSBAliTalGJgLn+xX7B66JN8RXEe6I
d0SG/FWIpX8hIIIsAJ/UrnYpRFmOYudyH/XfC23MmSSiXQzen8s0lg+MivX7KuLPEQchOxAX//Fk
Yvng4uurNslpRKh+iBZKPvowYRgrISKOJTaMD4Alh6LuaPRqPxOz0YIgePNXppHUkogTNyE+azjE
fsAS5Jo9FpcfIagQktdK9/WAMEN+dRVt3W4i1ooBxl+3T/b3O/BWvdzaUioVv2akWPp9JbaWAwMf
Npkpjolcjd7IwFJixYcI2xsHTFxtDJlbbHGpKYwUaVXUfiItGc6hlbGrDGHM5EU/EX/KhEn/mYxA
N4UdwsClGOV+Eln8q/L3O8/ibzsz82qXOIj6ptfDbe6N7VghbT+IWIsAFLqsTVZNyAcZ0CHGruOK
+CcK5RXwSOJYGxLNWlgaZw8oXpjgDjYYg+H3tv4FFxVDMvuDwYaKW685ic0ZF8S4lwxAK9Gn5VLh
nrG2yVhjmWvF/VB/50/oh/nL6Nue34xVsv5+KD7x8VntdLvTKcTQIFxRC4jWaXuKbrmEnzUkIoEL
LLbXaE/8phQyh7CGvKHx0D+sfJElxIz+gJo0sfdAvWDnJWRvCro6ex3kBFsuQXcJqkUk2A7huwyA
BY6/iiATUATGhkd11cmCTU6jsZcKQsEkJm9G5lOc4fZFpmyAKYzqwhORbJxhyr6+IJ+nxShfz5P6
MdBk3K/WbUbNiC3M8uGrS7Fm9HquoP67ze4ZbAzWfgVfAY432VkOY3YDU4y0+IdBGyyabaI0C0So
m1pdtnD7N5sQck0DRB5BqdEAfDIDtXDq0cP8eKA6oOjizNSUjBa0/zY2iXSYMmaWOVCM8swyQSrF
SvoBFEMl+6qWQ8O1kekDlck3lKo7sMOoRcVhJjRoxHvQSy+ln1p7ysl596g+jSNw7UeIWUOAjttt
T/MBTcrEsvzULLtggO7lZqwdvZFY5zNybQ0a1EG7zr1wcMDYyOLRVEJHVTFSGsmHdbVAlU25TwaM
qt4KQFH8yMQ4+WTTJdSr2v6uURegobJsSHyXpXoFdfoc3Ge21vol132E4OhQxhsxUvzKebLlxZE7
BnpUHKU7iJw+AoSJ6cLP995kGdXbze6N2lB4XdyvpDfjkLYpEY+hJNVtSvYP+wjHAe+pQQ6H7gkV
3YS4WnOAJxEaP2dfsrfwwyxy1t3xUaimR4A/CUVfI6L+VGER4l7OkEZmuvb0Y4H+G0PVTItwI+K/
hGrxxAmCGAwg7NHosdRR3ERizMkl8KfWUjQwfnkc1EtYBdL1scVmxJSIQ1hbFj9gVTGSLwTKOgh9
eT7qtXmf/fd8ofQh8E7BlaL0l2nIdrq0qoH86AePV9/3r/6MOangfHuLbWSAarjQpyrElTX1w1ts
rtYZT8CjKdgPafhWRsglD7y4iGEc/MEXKq0DD1LBVAXjqjqv19aQ1EDEGLXMVpmyVrpQChIuzz2c
ofCXzmrG9OOofvwCuQxWQ9rVUMaaN4diBu5EmCpNAP1Y87EbmpsD91WXpwqYGKHCz/Yn4SuSVwRx
ioQJDRkaWEkDL0jXkwCWYQ9T+FYOJrk9gyJqK9NFRsmT8JRz0bjDdU7Uyu4vQiANJcVhrHHjJywa
06QhFCHFK/GZNOFzIlAEjAxKOreEY01cEhOyubziPw4tmvlqPIGghB5gdQbaZWCJqW81OAknwo/Z
kcoy5jghZcPBG2MAslAaGLz0dWJYwRIq+WG+ksGzA9fRNWgvtjvL+MiP6Eozvydg4dY81hwdQ3fe
O8QFlJeUWv/raJFzKbDx857U1/EZXFfcmBf0GwAsP4FRbck7cIjZinjS5cvIEDYlGU2Y71KGHoE7
J3jLlRITPlUYAcN/nImD9VY/1V5ySGN78QkmLmdeI8nBsAoSTEuswOdobmQ3sWQ4mLc6YUCGszEu
lomJ0jLYxpOGOBsrLoJDQMtERJNxEvm7WsfxVIFvu3eKjstrlS+2GtusR8UXeUNSjLIImXik4hcf
AgH2S+mYacR52CCWJyBhEw6wUdeii6Ub4f2Y2lUDb2OXEVdZrMJ41+TUfPG01YTEdrki+CiIr/Zo
1tqIA7z05mn1WB6uCmNzGAQ9tr1RYDIvxnlZJwwXV89qilsjGyrnGIBPozX9mZl8PrZrScTKHz1q
mokRGqG37Qf06bB8EH6kKodhtd9O3L+K5HhAwnQN9rnnfBDlZi64srWUro6W7eN8vATbpZCgl7Cx
Gq+qDBfgxzKn6Z2rsusZaRzjaTPQFkt6Mip/YNgQmki8Uzl0Dp21b+7PDdWa0EMtlni06FKgkUNo
9CZiNuml1APkzYWs79V1r46eXuO/0DCgN+iBaKbIjcHehfaRHhyp2UPp8xaandjsCIYemiIOLjTf
Yorq+Nf0S8qW8W9QCm26bNbr/IVeXIToPz+pVv7DHcELi/NGqifckAQoOMURbcOh2cTEmE6besbP
aLF2iHJDozFN5D020WoerMaQgcE12GPomDYTqd5LoczYj4m1ug2g6CABoEiBEpG/2e18ptFC5idR
7cnExmKwhjAb55jb36P4mj/9TtcnMqz8/UO9ZmBpojAs2vYf7BPatZC81xqzllYeLvjbSQ8mYjA5
TIv3YRRjdmNyV8j+opfg8aPOhL+fUKtEAp+CzhKeaSTucklj1fgZU66bAKTHtlRE6SqpSZOnwOBi
vJM1IQho4NjAPRuXO2MoVmqvXpytB0gmBGO9rcTtqvD/mUhK5ZnQY8S8rSVaIRrtXd8U7YmVikfA
2QFm0WaT9mCxblhiDsSgcd61JLvOTXjlMBriPQyXNEhcolg6RVM7iKC4e+eSD51NjelThBrOsCoI
eLJKmlR3bMk6Li5WBgd+6jraZUaTr0dTRn8zt8USY4WQpH0St54gOrlA7Ho8iAJJUhJsyfDTzLDF
O3PkSq1vlvKMDnReS4srmtC3kXcowmbzaLbMQS+UwoDOhkvHnLw7xdeURLe4LqgahwzAsuOJOyDF
nF1V2oRLWHKTzJohW//A6I86vEFmx5iChvPQqpob56DRkkx+xvskbb7sCBThE36UITEjTnsm75iU
BrIJVDv+yArpk6rkKVr8QsAklKE5NjfjypeZFITWL8Juxs2QrpFck0on93Oynk0gJMuOl/2FNt/B
ZMwCQYhzpYQMddGQAI0JmwRDhm00pmAAJQlZm6JhOVu2qPgks9hjJQ0G7KzxpNzgDXxwrJgs02fS
rYEuaaxZSqw5Rb+axKTgzEz2rmZOxvbbV3hC2ZEKWk6oraSSz3NX3pnqdQ0J3djNam5TxLSlKwmx
B0MTDwvZHAoEEOfWWByDLGTLGte+jNSNQSftXcuLi3N5nI9UHbLG/uOK6Al9q9RlDZ7Pa/UlGXrG
kttYMpkFLm7ygyXIVXyHKAa1IsMMXPAwvIAStZx+9lT/6JsFNStn/2U/rijhwpHKxVpvDp9UD6Yh
WpHHZZJAiRGUSM3/WYcG7D46Kg64Y94F0R2d4sxz0ijOobzQNUlkFXeKGlVs5RmJR9cB84rgOUj6
awi0ooFtog9jnaHeSJKajC06hUgc88Ti5O529Cn9t80Ehkhxp80NCRgrIm4ESoJW00/oiCs1YR5y
leqJ64v/4B4IIRGOKZ+g/28Ci66oeBvWIorPcMjkCRU5gidc2QxEVepEOJJsA7ZLHwiMmx/RgZ8X
mb64VeGBjGO3731kIxuP7K0lR9gHL+EY/lnlKZb0UgecoAtCZVunS7FZXVqdOuWskUbeQcNAc90n
8E72nGYrm8xNoUYcQ5S6ZAualhkOS91zhBLFdCAzvWokGfyOyZN+n7We7Ko006vYjUGmWTj2ORxf
mqu/vKQhxspnGSxoboMcPTLc4E/6MDhEqg0piB8VZ885/CQ9a9ddJS87ynKJT7SJ/RZMKmoBWV9V
QN5oMv7yvIauYBMzvOoV7g5WmLh0i7U6GKCuiQVW0YGIN6xEsuRjRUqsFu90rcmztH9BgSc7eBYb
RDNQ00xNYs57+Yy3BfvaNthOriNTnZo/LCSNLran2VIMaDaoB3NQEPJuBE1rtg8xjY8Q4WndIgLx
XOpvAwJipDGJkOiidMHhEgQiRkNI551o/+s7DiMc8PiGBv8NsfWHRLe+mGciUBEkv7PhO7CTUh8l
EL2994czco+nKsGzV1MD+E39B4WczhkAGMM9noh1wqSw5D74wwhQ1DWqMySUNOwjeYfExfZwsVJP
KEG8L6HNkthShyQzpjfDDNV1JxuaNgNi80ocg8ggOc83wzbgLFlPiSSY8A5X1FIbndgZ0TKSEQCf
+ymainy+54ln7fy69vLV46X0PZqPi5cSGdn2bfk8vbdeprS8IO03KfTMaPa7soB6F3E2jTSZaLcD
3bNexk8AlFWhgB1LDLXQMwifytd+rgxetZGNYYkuTVmQwNRtgcfBc+kmhGUyC/NHHu5Ku1/l4WJh
Y0K0hgZoiVqJ23QqEWwoOBTMkmyBO+uczrtLYle438iTmBDcVTNBPsriXmQfxOP9IIoY/w0exg+7
2TsMZIafsYpIxMCllpBOPWoFEnCP2hwEeqaSm1h5ZjHqN5j7Q/fcNsd2oaw2uAyP5NcA15M+fQHH
emtCjsnlsf1iOMofqK9C5TgtcHs5HqnJngyWeP7DkF5wIFsPNUubTzXyZKdakt4y3QXanUKUuth6
ZVosA+OTH8h95Qkb3EpP4DZA5RO8aO/bu67t+j76u2GqI1T2OXqKtZ1VlceyfcZxIyewoFqDbxEW
lT0jjOF2Wz9lAlZmggBY4ZYZYiggEFD5uCby/9HcFhzgDM0/1jwEthFOzqw0mfMUIGgv9masa2X5
vuPjcYx7oHZPtD3TMcQgWypXAN18Yz85n2wOIsbAw9hcbCvCaARwn+M2ieSeuq+W1vJC16wYKAOi
byTajA2l4roaqDUB1p6jwtLgAYFIcqoCKIXEP4UPuFU/q3/NW+2FqkaZHh5ZMoRbBqnIED1ICapN
bxUARcEadDl3EFM9oqRQfoNEaa/QVaKDtGTHIFbHjZUVnGBSMfVxeCIWqQpQF6aB34l/H7tu3LhW
fwP1O8fUL+sE4QnjwituVaE+/n34VokPH0tQbUOGFg2PtYdgZS1RtKE/dA2p2Z54nNhRWgrAxh6k
wADbczfYzgzZGoBSXuwJOtGYgeAvkRcFIErS5L8//cvAsEFjlM5y6Rlhr+T81CDEL7+/EyUD0W6E
+5sYth9KYsB0Q6lLzKgOJdLFKb45EQ8EN0hNpgGhNbQem3Y3IhP4m7bRQ66UaALGXmcZE0KjK4dY
ZFrRqvgZq4MuY8zjuX0Y0oKns6Opx09w3wYAkdPjDBrreVVMdw/P/U2qczh28pvFzyF67uPn0nB+
hZFCnSAz2NB/oWM7HoRsGwQh6oem5L/pKKkjtseI6kJWDTTEICk91t9QJ/4BIsuz4R/gYjR1tQ7h
FAGOSTa6okGFzc688JVgc5QxdrQUlH7jbvuJh0a5Lrlmf3dpuORVaoYvVfu6AZcm8ofsOMy9WbiY
cwwhjbBt1Sf/IRK5Ahag+ge166O2peemzQphIYjZG/MN28KSh3C27f7ETthgN0Gm2ZCPz03ydq4A
c/G3bfQMdzpUumBqPsNfomzOpv6A64s1xV3h0rsiDYB968r8AJXQsKFwAcK4R+nVFBV54WZU41XW
QvgNJV5/P6LWaZB7/R399G6DyyD16uNplB2BfzwRUafmnzQBVsYt+D4GV1J56eC4LX+fS7lsKRN/
nZ9LWaKOXyXkWoHAFTy389KVkGP8dScbuv7sQ3RA6XmukpQ+Uk6UINHhcGY75Qhm7CIs02TspcZ0
9yGWxkCbjvZmuNKW225pxu98rQU5CZA5TBvDPPRfxgGXdJoE6eoXS1Ka15uQVx14woPxtmTTeO8J
Yz5mhn7m8IC42VYl1IbHWqVIYFhN5a7RrGTrJk6DUkJj09j2he89w+r2+is9934DZIPOjp6O0WSL
nN1nop+0Rfr9ZqnrzhUCLT7H1gpyaj8RSL5wQDSPZFqPmNTmu62k2/apbL2OgRQXJhSSr78XR+hd
gPKz7GAHZYyyOEN0VODbdb4L2EoSnxKtYfRw29EGelgEnehGPH7wrHB9XEEoRB/NX567wPra6h2Q
oVi8c0omcBjX+hX15hTylnp9MHBdiXNDlePsNno0dxY8Sugndsm31U5r5rboLEFIOit+QLGKB9RB
XiqBZ9pICCtjwOigeP9hR6NWGCtXtWCepAaKsiYyWCLqfWwZ6GegV9DHL+M9uyS/FdOdw9Npl56P
luja2NgyLs8FENsSAdrCl93UsPP/6bDYRAch5Xbh2jAgYv+swJVrmpDp4Wg6Gs6olk1Sf+WFfbdo
QcIQ454akvGqmFAQUCYOMiWatPH2Ao2j9X4ISABOD/Js+webPwc0ThHsStnGVpbkq4jdEc0OWG4o
UmqLktu3neSPaQhqtBwuBCyxgvjy/uJlx232jSDolzOMnRmaIk59+BkLzbChJmOJDNDoakDG1gTu
3BeWfOITz5lqimDsHCwxTc2bxI+QLKr33yc/qqpY0uCZ6AszdaEfO60rlIOE/dqb4QkaeKPoRpuP
NYgPmlyS8KI5jHfKVVdDIigpYrohLY1JC0A1Qp2tawKKaP4N6DqC20vEv0d7EOqHCKqcqOZMvF8x
pYeaDOlaHXpaRF5Yc64yQ1TPkYIPWGYjrUNOXIq7dqsKR27rcrAOiCqj+Z/ZIYAsxfOeMXEIUrI7
9GXxbtkZGhJjbAKcwwaBTl4z1qymT5yr5LBuMqgJy3mMJT0YMNS4N40eV6AU0sUSOOwDJY/B5YH9
kOYVDg9U9NyqwqvRAAhBOq5+CPCvLKOPTa3ZEktg+B3xzRPzlr6cAh3vfC2KAq6hVR7DzGeSRa2x
HCOicBUULsZhCDh+tLkf4i+NBqtH77rD+b26Ma4hKivuhtj3JFLXWI6gfVzg7nsCwW0knSg1mkqq
Z0B8CgOVy/uMbsvhA3gbXBfnwd5C5qH9h9i0dMkGclUCBYgDbzaIag/OT3VTuG93yNWzuV1TVKYw
PJM4kYU+4r65cJ0/pSW9tF7JWJJ0AhnGyv3DjX9t6oJ5j25yNBeuhFrQ3bFUDfodR4DKL5gN5EZ4
NpM49xucHreZn8ZO7ffFkz9wqrfsSUvOOYQrFBYDS4m0x7wMnby+JUNYPAQjnDwzTUJ5GxPqLblJ
1Qo70fcurejA7rBF+lKriY+z9b1Gs4m4KcbXdxyAaB4ZKFYMUX6iqyptFctwiNPaxfVsLjNQQHYw
rSN0T3wCjK7aEHdSjxIpqoE0Y0Wtq0k4xw4tbiMuBL/0rU9BKo6SS8fl4uHdn0hoGYW1KN5hu5WE
g8oZZK072wMM9Q0ZNtNyM6TzkqGWFNwVx6/x1qOE3GXUmG0qrBc2mDsM4cgyRtQWOU68c5hbYc9j
cOoBF82UGTy44/J/VGLT3IgJozpeJQuZI3mrDFyRzeM8EuliuSOnMMzxJZOuwbOfqPVM+4mUnsne
6A3inMohAjzcs8qPE8fTBznSsI/B6iSbCR4aHiIaw3CjlgiwkhGP6ySS1Wc2VpHKNDC27oxZpwtX
frIOkPOAYuOYQncf0QKx+tLdjr7fHg0W1mf0DRdV9edBXey2dzkHp1uFvoKFUobS1oENVzGvn39A
LoMMJlDgasdaPpPvNtxNJJALHpIK5tIZNF5glbpQu33eyHVh8jA5HdYmjjcBDKYvbj9Dlxomr8/K
cmm6vqor7yLuckZ9n/NfNF7C2okXNHcD4ltluY+h3awG0NraOn+kxBX6WpSkjxoDFqdzShqOr3is
E5nM8YxT62XEhxR9xJKK2JtChOJ7y5W9Vof9G91kfhk/xDtyaAmYkmxEEy2VWAKKVI0knbvF8L02
JN3NliCkirpZ6om4opUI7x86NPHIDIG70LyHcRDBASYA+MnbMSScA0Ib3JPYzD0m9D54s7GfXdfm
q0+eMOkdYxR4N5hMvuAyppRydyqlxudKgYLnP+ubj9ViOviIXuSahoqz/1T+O6jFEUiKpK9yThgB
UGM6ZyCe+M39pvVRxDqNa7uQkCRwmUtH1VgRWHu4yvi8IiEO5PPzSMrjSIIgQ5AgQ57HlfdXXiYQ
CXDgcGyfwTFrEoCmH+irJTtY85MeShw5oQ3H3XNShUBowRhc1YXbla+jIh72E/7JlSI7LJMN0juH
S0FgmpjQNpj/hRt4DYoV0jNEeiBvlS/NJuYW+ePnUO+GmW/M8IEQdzWyTlki468AFeh6k6glT6gu
RXQiCSer4F2Vbkd0rWHUJIxsgYtlmynKxMq7Jo3AqD2RPPGG66ZMVttnEZcoHcTcjI2u9MpjF1iz
opBK6hq8jif61OCx+WRyIkWgc6AyKHJl9WLl+X2GylP2LbE2l8PlMFNVQC872jexpKhtcALsMqvc
d7oc1sQB+GChYwnGP+PBZ7ts6z+0yuKNemHoW7UbD7F1IieeKR+ngLzmEnzjn/PEnMEY77L024qL
efNA29lcG3QauF67lVioaJFBqkD1cPB4zfP/7HMU/w7Aox/7LShJtrOXzfljWV8Iu+/pLmdBKLxT
/V7TdXeX88X+6BKQ4RU2UqdYYVPeGh+z62c4xxCi6DgO1xtW1/GkeYgdQ6jduGC/bmJ0jPZkMgKJ
t6xEyWIvUYNlWb8hZf0OQ7oFzAiLaM9shz7S4O1RyvdxXCF3gYKf9shU+jFMon4QMvEwWEthIvZe
3vQlZziMP4Y/lDzR4hlmluZn7QeMZRG8lsxtP/ARPHGwecURfStCkPVSebxuLo0M+OVd5di5kPW9
BMV0KfMcFVPB9rdGG/Jb5+mpnodUenYC4/7TzlFfT/shHNvVB7AbimtpjLza06F4X6WN/Ecju/jB
tZ1DGfLReDTT21aR/dv8aJw/htnFvhh8dQlyYow3M5luarKlJJjN3D/V9v38mR/zvyA/yZV3t2jT
nf+WvroH3tYBHH9qgXpv7//CPE2Nz3Tz/YBfEUt8URiSb0nRygPjk684p6YqLCRZeCqCpklx2KZ5
rm9wr1s/4aNDrVgj1XiGGJxOyBCDUy1Wc2vZfNwqMf24ApRRWpdxrpr9KeDkp/ockgtbASjQdCAh
JarevbpUFA2R3NT2IFkQ1S5svSHrZB+lZ1ql2c8U0OKp8YLRpLPAikHY2EQHVUQRzqvyJ9VW+mB7
dZBl7g0OIZYRL2TDe/eUsCNlwxTQUiGseNvYIh91KoRgnyAC8lL5oFp4UypywXWwji+18236dKbH
cKGf2bWyufBwonvZHNrO1pxuEfT86f5+BU82XkjDFJKnqejvtcQXVLG76jd5w68SVBLb2mZxbqYI
WHfy0cfqZ5UjPvUCWr1Yf1pCI7Z5BFsq4aB9kzogBkAwmnHveYmXAKhInEqyEcolsmyGVvkJvCQ3
pS0L/WDYERFdb6umyKWLP8q880q9cnikEeq5ky3domzppZppXYK90HUppeVcvrR/VpvGHChVrVhP
1Yt1mH6K9XtTjuGv/rEN2Li97V5vpV0RAjEIgKch7VfhVjrzcw/3fD58xqTsZyufK5+WVeMJhX1q
bc6lazO3L/PX4S+8gMuk3j9bgmvsRrymLsm1jVsL9QN1T+NsBcBkPfvNK3DJnuP/oG7Klo+LDA1f
nyYyRKXhrH/BZIz2EDpxFBGM1gQkCOhiC1yFbYSAF4J3BJMBZtBO8PspsM4DcA4g8YPPCsW4MPEd
gXBDATD7bRxam1kC29GP0lu5H+v4FlQVpOqX9gHi203jB1anL3iRAf8B2qgPsqXHeA5/9LlWXKcZ
q0Pf8dp3nwAT9l+AdefAvh8lhL3FTCMi7L/ae4rf+5QGU5ngE/fyBwIbtQPz1Wn8OUxXxK1u+mnM
nOAR8u7p8xvs3ZQ205239jzZ9C+MVLpyBhQ7lWqNE8KYxX1OpUuTgkoSb+snvst/LX6DUFtK1g1Y
F5luXR1GXNa0YG7fKb/1hm2AnjEEk7Bd0DcAxcBzL9AhJu7lR9kmavwVCXmysYBYpB2MIPdScfhM
UyjKKWC4JQKEmcG2XL18kH3jIO8FLO8GcCA+j1lNnljehWpvA9f0MYiv5Qq98/qzYgRtgGeB9Ucg
SCwOPQ4g+DqBz/n2Y5rwutrbDpAjbkGaXO6HZ30t9ovX6HujDFfiuTFlIocSvxSzNn7xXhD7XMUA
KE+qDl9ZltqPmPthV7pwwlNwg1/sK+Rn9M/rJdnegb8b7m/vF4ZGSKfmIYcnElzK1Uxd7xv54VPr
Ywxx4LRRzrylBtsxlIhc4ovtkLOsz1nwY+Z+X8lwK19h4Yfl4brZUJZC6Ul4et9DylteM4CH1ina
cVIbP9yrx1axK3/WbrYHlfRU/a7kg2e+M62vkE5O7HJYiSsniLs4BPTHb0egFm8nmPiiW3QeQFMC
ceBL5cKNydN7CF8gUqNIxl4Q1868BF1MmAW/9MVlfFVT9Vt73ri1v6qbBm2/46oHWjdDi5+tpCKY
eOF8thLiXEuXKeRhQAmMk/sRyJTmWLtQxq9T6xt01eYzZDLppwWuioGH3Dc8RRR/M8lwCfN2a3/8
tpTHwfnl20H7Zc5Zjb+9v2spmy/tcjRtmn+CWsqo8gk0Ej0p1MCs0YzjVaidpeKCKGJk1oKpJUkF
sI4dzwjaPoNdvqXxdWvTS0PjA5OLJ7PBhnGNE5+0JuXU8nl+b3ghSe1INr7MbyTGDpnh+3wlITMG
5lfpFcr7TgbbOj3vX3bB21/vRCiXNgj9UzU1fhregVBj7ueztUL4xYcvpa9b5bv1vHvb9m7f1e1T
KbOvHavpaYn+OMD+vzJBkZ5Au2C7o63cvPIzuVbwDA440/yda0VNCkBHN6rHca67TystPXyRFGEK
wr2Dz/qufMBUj8MuuTLxTfWo4OPP7yBPSKhxuJROFEVRloGdRPihAllsYnP6LskyMuTCPsN8496y
2FOPw8rdff3YwaHEJvOboEK4pz6U10a+ZxvDLJZLLF2Ubgal63ljD1P/d2nYUGsdI1idPMT/4r2x
e2l+H3QSUSETw7y2JypJgoJf4fm4cFtGsjONrw7WIX+ZpEph7+KVEFH4KH2+z4nuGrWNH3FIM7FP
dQAvr6eljkmqr8WQ8Pzpf+rJ9GneRAYR8DxVYBRvyauJ1KQa6Iz2hgkUano0BZYd68qdcwgzCNS/
2Uv1pTpv2ErlqXll6WPNViHr53GMD7MLb60DBNbJCueY7AuOlrx8CV4anIctr9JAM6ClHjQ+l4jq
p4bGQKZblJUUULmvviu2FZD90/9pCDg4WMjgUnR5AkNkO0MJyuPC5lwkxxDB/lQ5D9URPjwenzpS
fpUsatVgUukQi9CqUAn6ukGR89K/vhbpWHBdPl9KNHt4h40fa45Oi0D0qdJLukkk2jUGlyPYFy/U
VElaaf3USxXBWgYDGV+L95fUGfjTmueXQfqNEgTqHWxbdSxNqXZCg/E1EuIPJc9L1YYQO0ZKeXMf
5mMeyEzr1ssHt1482BAtZmEoPfVP/Wek6qZ6rW2q/tyvNtW/xbX2wSdzGDgfR/hD0817/ARVDFmm
8ru8azipJ+QAUoL2CIkMcLyBdXLlVg1avOc1e2dXdLVt6vP1nbbJbVyMHjQpzNNFzMcvhkkx2nbZ
v9G5+dXetX+aP7gR2y3Ffr8VR1/N7FyxiMpcUDlbsdTCdvd2q8zUfyjV2A8fEIf88omvcT76rewW
hYjulRCWUGJknQjFa2MpLIutC7wnZ6xOqEtoOxV91P5oWjbHCD1Us7U0i6BxzRNNmDeLwaFhaQQB
B8RN9Fk7rT9rtkTLRUc6MWb4mP26LPbcTwxJHKv2CNsti8ERR1HOTvPqN/5PIhs6QTSYf3udJsZG
lhvbNH5r7ojCu/0/oOysoJ5YshsWOqop+nmBd/8wi9URlPqnntoraVuxRXpLfH+tfi/ztXODvg78
V90vz9CkFsqghrGINUz0LeyX8QXVLxQUEhjkS5mOPQt1PszNYkkXh6khhJB0aLIRkt/Urligk1RH
Theoe4pKplTAvDavZbqKPpjcK76gxaJFguMUxPBmMonEQ98KxHZybUZPVzkp2P/EQbT987X80vkL
fqF9KUTboQ1E/YYinsnNsXBzwRaj7BTb2i7ZE3mCRIWkS3t2HwVOFO7aocWjWL10x3bOBFee07Lk
m+17LBXqRxYPuzUmjUaUcIV3Kobs7DKP7cIfMK2Q3eSjAo8/JmBfkUsfu6Hx1bo2dnwXpz5sdYVN
Fl0bOay+FrRljBDqE9DevP3R4Qa1pEeE4gejOjcNhImRw14yJ2f1FZfGWgR6QQzTmisrDlmff1jo
f9i70NSC3lrksJKB6Gpaxja2F49dJywE1/2KsTag0PKFq1+sCfUBHncLYius14cRJhmkOrAvZuOG
oI65yUuktf0/XZBHyCJYkNRcV57vURF2BDBo6TCKQxGn6puvWq98qT+VsoOI4um3R092VWctmblL
uFmwLdep1o0CXMjz+tduJvycKlLsqpILX6HawW62zRaszjy0uJTi89fzYO/yxh6jBU75Xnk8SNh8
1T6+J9vOHHwNgZqfWvZISOiPLXe8Vv9Wxz9QpC7neciX09ADlz6oD2CrTQrHLGXGbqGImaKr0VcV
Br+KpDwUdFmnSi0qjMhhG1ekhLRnlFg+tKKt4NEwP4JC+a9HsOrXrDQuiwtO+yYxrGJAIdaXqHds
MxCkdgr7KF9AUuYq90t0vZdyx+DpaVf6+yxfUwWnBMjfE3BwUCRFSDFewgwUi/koMxe0C48gMWM0
fqr0jOfamUeFJXl7AmJmWJezPyDPFKxc64TrAANZYrJarwCH0mcVwAzXSMXAiowt5uNPA3jeuEh8
wBg5UX0C8jTHxHwcaNMpqQea/hpfqsHBYD0YVMkOlweMUDyQo+lg1aOYAvwNq4sdM42eStELxYJf
peiPonhK7liyVskTtwUXRHUSupCEDGbQJ70A9807LU/Ji5Zvm2CfLX8i7OhKGeTuEVuAesLPYfMv
RFXBIMWqpzR4Udflit0thnmA6wLA5ipycU12j84id7gBV/M+jhUboVCWOW7MFDBZei69j8GVPqoU
cJRaZKrJ/PVUhmyiRX1EHxJ2DF/rXkJHVw+pddwG8n+glHloKCg7WP3hG7xwm9LTbgy1//7+/hI8
6j+QBZ44y45yh2xDy3aLlE28JROW7ktcQMjtaGI3/V7adIRTsn1Jk4DgNV30WCBMauF7+lbKQKoL
60np99ZK05Dmvsp0kdOz/RH39kLseJUi9j/93ZXIiW9oW9fq34apymoTyYUY911rrEkQsDK0BGWK
RBAwV8yXAgGwuEF/svsflTXjRjkSC0DwA8/ytxTwqdpHhzr5/4g60y7TtS4K/yJjEEF8lT6C6FV9
MYpSRC96v/59ZnLueG8OV5USafZeezVzzkWbEzbFom3oJYY/+Z2ApLojoQNWdAKfRAuFNunZTH6H
omlAh8TU1/yqX+tL9wu7Tmmg5la6SswbI+RbSY+eWSb/w1dQCUPmk8zojh6ahem/OlqXX27F/sGV
gkmJAdNt6Ebc0KHUBDQYJGWueSXaj2gfkTwaXe6hMmycjN4Qu5QP5muRpic3yI7+muPUXsdvclLo
LxMvKQQ99TSvCXeH0FFybBnodeZywG0a5tdPMDFa07Jn5E35MnhFE67WRIFWnyPj+RcgCyadd5hm
mmk5LoI7QJm6Ec7JHgib48PChrAHTS8puQOMf43ulZLEIVJQh2cqCfx2RSEiJM2qyklKWmuN7T9g
xeaD6Mylwc3CF/Gf8cGueitmGh8ejEaqT1CvW4BgWVHQzEspYV5rUHhC6bEbK3esd3hbooHy+yls
iSxNGEPdcQelexD+K2OsYLQDnIU9uY5CqqMgH8JVF/Y4fVZ65x6oIyIJ4hSKGHz04/C9HD5Rh4pM
VIvzFDaKgKKCau9rBgQRwUp9oa9jpaAHHCO5bhWcPv8ykQXGN49gKG7AYUnd8i66jK05urXUtcfK
KAr5tNWnSXwnLJKKYNag3YDMUazCixDj/82KI7dyF6LM2nlFOxYNGM4EYM4pJrkTPtxrinZg6kns
ZsXFzvugKNvVHVIepLgubxmEDEhp4l7xjokkWLW7VXc8/JO7l8T5sJM9hGkr0P4QcXSW5WfrTM6A
+LJ3jNRzyyKyz91wJbvjRE2TmC5aJjOXE/hEUzmO5wCqNZcIDQEXp6jhqpRbYJEkpJ6gMwfMEreQ
SlkCbhn/XuIKDHPGlvJTRcsihmSXY5Zf8CcjzXilt5qWpCFTKL9qXDvVQAAI8qxaCM5Gi3ihaB+g
WWfN6BdOblHyvWiJcCnOuFDHH4n+SfwPz65+J29v9oAt03Q4kFZoHUQ65odCtTLcJ0hGlxagFY9A
9ErdRsGrBgcDVaJ3IsMB9ejwsgNK3YDZyDvUm1SttvoNmgjkP4AbgKAY5aJ40GVyxTI+wyL2tNHv
UvFUhdXc8rEu9iTRCTrz7OWFFIYIHe6L6quoR+gfctaL7zZgWqYpe1FPjw5km5y0A0Pmu8NO8ilS
FExVtRNkmFUXOD022KUkyxdqb5RrShTPhJdg7vUWqwTFYkXq/FpkpAqAuAamlrh8NVBhMO9Ebtid
ikcFFObXpMDSUL0ioQ7p4Bt4z6yo5/ck2YA4AV8u3KYeQDApTin5kFfGYSY8HNHMBMlhFmsbLVSa
pNz8q9QMWh/qxNqkhiH8w34E0yhcAYMfqNq5kmQmejpm6xjU3HWMqM0UVjHPDRjyCOHckD/xp2+C
SCLJd96Xjh/4l3Bg03ycMBIGhJt40F1+t8JtxYLVHTO8tW8BxYSN0wTHHr5IN1BWE+LCHXA1eNHT
jR9RyMLSKMMh+gfCDiiAVQBRfsB4V6VkpdqVaxEL5ZNDPS2X6uyIEkuxSYgHF4Pv1mmRq3mNHgfs
zfHT3pG3o2d9a/nG//bPj+gIS9O93kafTnl4uHklUZTX/uaDNBxVklLrdgVLdLA/7/Hg1jXxA5rM
QWrC3GvQGqvVQqXbkGSI5g9JIb6VKkiL7ybJAcp/ORhVvcWChAzUuxSoBhcZMtgCcwi6oBijDC4Z
RCVU2AcXf4W1oR6KvIPQ9qodK7Ojudmb5fiekz1YxuCp+DuGtPQfQj9WBVVANZXYByr1Ac3FsdIH
OSiwHFzdGX8bbXo7E/MoNrzKMwkiSAMuM3ce4SyWZNUv1/IZNGel0bbyXaQBtFZBX0CDIUkyypu3
PKGDeeU/C55ByTWpJYFmFaiC9NEabOjXY7H/kLPipDmA3kCQASYSSw6IvlerFc6dEYCO2YILps7H
fJcZMmMobbZYxAR41hJCrbvpGgnsf9ZGCvy2WnkTAaFFgNVMihxVayBPTpDzBAmG3AYSXofTqbRn
kAsRpIB81BlcrQ62ZBtwKZxsUYIEe+ttSzCNnnX7ZiG9zF3NfWwVksUCmCOkqEdzKVTxK64fHWOi
Gv6Ry7t2d83uuT441lL7Dbfw6lwNwo1T1lnWf3EcEdOzckk91cQk4i4Akk5W1VvpFLwW3JNc6kw3
RSlB0NnccLThkKjlBle4r/SQbXlSCK9gVI+hIMzCOM85rrcrJkMJgVfasaJYAIsDNDLwZFS+tb9Q
wnxQrzrS2j90HjhccEc66+jThrgVCS3wQgBbiBiYa0J58YIfZJt7I7kAowF3gTWB2apRuqVAgCR9
BU9ByryFsMJroaVf6zBgyM7oxCBimBUQCqDjHAaiKvYnQMAxKHXO/s0Z3nGQGXOqhhM2gOtQ8DtV
tPA1vdiJNcw6rIsPH8QwriH6BknN9afwdXZh1Tcow+Fb6uXd2UACluNo9mr9A/eAriNSlb3RFJ19
Yn2Wy1uEm3X1lF9odOrD27x/Q+ltQ0q69VxTp5lYi3nmvgLzNXxO78CSnpRUhpWW9XJLYLBPLX/T
69Gq3X21cSKCVgkF0fXQmJFV8uozw0N75O9E35O8SPbHM8U/15gZs2zyZG95V5Qr2bJ7ePqlloCS
kFQ5ztCTz63tYE7f0Q89HdWMNQ+HyeaPnyEFEpKQ2giKyevkPaiJxvSTEmlq1U3Bh6R/mzpk+90+
lGyqg+059Y7Oe5H2fieWC5SqCr6qgAyTtCGbP7fxB3CnfxRlKfThJ3nIhx6dhlxSGCToROIGA8s9
Ujy8ZU7KW5RtA+Gl0rCyu6XBY5r/38XUosLG88YByKY89wCYbmqLlDVgpRM4CLuPwUGxiHcGTHhQ
QMxznMB6juEpYKl0N3dWzS5/yRxFAqm1mn6lQjXgfkKc4v972tNNL0jwTKnHKbGkuFtNcI9uNFSx
cIxyFtcP+RnkRFSeoyJImlNMTxHLEyqWavJjesrwdcd/k75qU4ipcFVUHhlDIo+JB1E0Q1EFX6or
5k2V1pX9/jiG0ULnF2RTSN4Gv9EPlgWRozga5rkaHKNpnYs61mLE92CSWJtQkUEtTBo1MUHREfnf
AEJsHyIpNbkhMQtH+OVOV/6Sr+NI4umU7DRCOrhr+HFj4tw/tFnQCeOrcNx+gyF76io+lxxM08dJ
pZER5873I9YSDZW6QLkGt+wT3dEFYQ2nPQLRD0EMg++MOBcZDYR1oKNpsQR8M0hynrWPJ+n7EgTi
MuAD1+nveZ5cUJ3jMPH8OCoa+kZ/mE+CYZWs57jXSot9QcVc8VdSiqnSDWfeYv0bxOOoD793jcvc
7SZxFK8G8c94O12DoqYhQQ9S3QLsomWDJ+x9HyEoQrT+pm2rFjc5lj5AHTkruUMny8Q/wX5knnmJ
pnXne+GNcJXE9RD2BwOm1U6ejv5w8R/3Q+8IYyTxFvBbYn0DgGAv36Argz6fxfRLa1kBSF7QIYgZ
hJg/VJ0bABtdZeFQFWAE5drO6FEhSUo2AJejMTYdK5Z0IGqr7q7DuCYEsAdr1L8IKLT8sDTzZoOo
F4e+hkO/TJYf/qaBnBK3u/vFAGd3y1ot2Ibqj2bQL5SAG/9S01cTWcU4y67TRf3SzjsnkJ5txOp5
UABBBGBgxqM3UpCimfr0jxKz5gJ7BpH+nvq007bPE+BZD3EHcHl5lg+tRV+X+A0mFAARV4RgbiSP
vbgFsCjkzeK0cOXuXbH2et9arkT4BWEPvpHryX14SnbkhrMLBy3fEXkrejMh0iIdcv7mPHoJcQbW
RsB5liBIYAeAa0fv7u+Q7kS1KhKkTcUwtTrQIihXFu91+YJjpdtf4mvFbNJ2ZTne8Gi2a/EB4P2l
rx4sSIaCel1jSx7TlFYzpS5a9dhx3WGB8YXgHw1WEEqF7icrB/T8A0vlCeOoeAhGXsj55l11Jx9P
hL0PtEdpp5zD2kwK71IEkk682i3S2xdwnyThj7h/zZk8CGlxriFL1jzDLTjP/3loRWlP7m7O4ZFj
Ri9LFu0eFhMrO5Auv1B+hP90pESgYDYpeWJETYD6FMIUog3qTorP9/Ik4aJk3mQTbkKhffSLGTjx
TTgTOQYMLz9Ir4gOQLwNwN5kQQaWhHqq/wIwjnMhZH4RKqjlQQHbF+CubNNYvnX6wcOjkZ8kZsoN
gHofGi9JaFok4zfgPYYAMxAmiBRidFAEZRRDHR3ZNjT7Tzg+km8Wr0ujRJvep0UzYhuS2WCA5qzG
NgNHE1e70d+87ZQv1qFBNGV88q8pN4mBCh09b9+hGFauI+5VtBkCWaLi+mrdpkQfdM8B0wSAldJv
QqsbOLlIAzPtyFYuyWIvlXoRzPIAiEn7eOHSaG8saHQGIJQpkZnJezFgG+ayDaVyAmLvUxbRKndY
l9h4pjLeLRiqfHeDFx7zgJ8OPvDDEH8dkUdk8T4BYcDIC49eBfgiihhEqeAUPaLPmoeWhNfj32+5
i26NpA9hpLTJOilPR/qXeWz4BWWBiBiha4G/C+p+AT3f27VQzMe+IHvaJDOtauMclMDNXlY65e8q
YgEOfUJm0vwgk/eL8cBwzvp9Ab/B5vZxCrEn7W9qysKYow4CruT33po8+JCI6Hfw4RSGuJFq4v32
s/zOqeLALtmpmmpruGEOPOUPC3Ym4HmmlUghkneS0gbEQTWqLcJVhay5aV4sMB+GDT+BPxGHUg/N
IIXV/80h9ZVlpuRXW25E0153JG6tcGGOD+g/vxq2EeJHTCs+QGDTURFOYYQcQhNZUKfIUC5xLqp+
/PQyfk9XApS0lN1QoQhECcvpgZoLbgclmKav2INIc6C/USGLZtQZVhy5RztZsvcbKzq3X/mU1YoV
mJBHMDp8Hh3ZagAqX4rGpzG/w0yN5EmLeVm3v3PwqgZ0npMDbi7vCXlF/kqDbACgHU/IPwekhghz
c3Ko4gnUk8HdJaUupZu8NFMgRdPOgUIiNSR6Y8d8hCq8gmQlFnGybJZg1ioipyU5rOTBdHjQ7Kke
rn0zn9pC4pZ6SiyIMkHLH8Ig9V1cB2VXiQpF6wQtAREF3EYojcg95GQDOlCtV9ITV+8qxUpFiAPD
SlA/PsUBY9kAaDmCIQITkHuHuJzwFehpc3gEjZIEVwFUb8uD1O8aTL6jjUK5TzYnoCXYGdpkrWsm
FrQMGbYHKGNp7GtTV21tl+AwpZ9M8CaE53/XoEZf0WtQAX7QvtJrtJa3iyx56VSd8Gg0DdZy42/o
zmp11dJWi6uW0Yvb3tDjDF6VGtvs/SO1paP/nhYPza+cWwQYEw0GskoiKZGJZorR0lub5kVuF/MK
BBU6cZHFNmJaVcNfvZYOVJ1lGwV4XtMvlofhK0fGDCWbjBGFVFX3RYB9kquSkVSPD02WHE0qeymL
+clXdr5NC1pxPTgsWtG68hgKfStVDf+/5fVCmZBrVHflgPB1nPJsIs37fcwCQv0k59yKmVSIvhQZ
sG8dh7XnIPAasMmYSOU9xF8RHYxVf8F81g/yM/IlQeZebk2OZqWkLCulr5OVEIaVnglBBcjX1jY6
hQNUowJB7Ub5TNVWxFuAAyZDKGh4sUaJ3sPC0KN3Hi6Csin/JZ0FeNF4VRqaRZbAW8LhuAE4EBzm
dcCCsrEXILzJo2ht1gcrOKML3q9wVrwvD0bOEy4TY6xWUGDUiWLeqQznP6+kGdfH6bTxWxa07Do9
Tavn1gFAk9mqo/dCNpi6/q1FgRLz2P9r/+Z3vPNLIU72+213jj50y7Yz63RYu5X/LNuftsh288gj
HfmNTIJSOri3zrcDWU9kZQG+5SOrs2pnRsoV0tV3RzJx2HPTN/tiQqqBk9ZQ6n01RkQNflxBrqaM
BupV1ln2Wu8UNp2uCHBNuFU3ZxvKXBeWuQqN4ePoPsuEaAZKCL/RxTAZIZlCArVV7CeEHcvpkjD9
ZU8xrVe6gEqwMCWFcyNAorYBAIvJjXiAUO3CDWl/GA9w9bx2C9Mo60d1ATYN/5QiKRz0C6lPrc0C
5x86Bb+SFAQf05otCRmVBthFBOy4sDTQK7A5/K2SMOQac0IY5K7iG7S7HsZa8rvY25WZ069IIp74
JrRHhJTGIfhntIRoYoDLmGlHWGEZe2xzrzUNleCWvafMIaaAUidiX4KExrEgPZiCG6NXoRaHJaH1
QD40Z8chvVomhnwn5tDWWeUXCfAYkuKkCgY4qvlSABmthyfeg42bC+IgKKLcmgdhhzgKCXuOtDE9
zr1dM353UfKYiMlZ/1Yri9Jv9Wmvh4BEaXy/6dAYF9RHLeRBq9A3wOhODWMp41d3q6MK/SOL7ey8
EoHPP8PMy6BxiIlvIFzxyNUzHhii9U/6sw9fOcG+TsbMIjtV+MXk6SfKpf3nJZ8Ghnt7QLCX1IiR
E8XF+dDjGN7d6vLjGVnrMoH1vDxi6jRmNcUBvo/mHaNTx8XuHN364pl6u1pIYrdnLvbRFswiGZ0p
EE06+HQ5yaRecQFrh02Y7XO73LXopgJ+ckrBVi2/8yqxip8UiusIQMpNkndV671m4ElpZNMY1npm
f4srffozaHxePIy8o50Y6vd/bY01zQrqyhO6YdF2RQJR625lKSdHi5IcIfxzWSmtpk9YNgo3ig7q
6pfTHMpXk9BO0fZX6JtKwspD0fgaNEIQvg2dypZbhAWxiANLcTU8YabpJAL/WTHjW7O6MeRxGaHO
v/2FCFR1UDRxStMjN7F9IIVUdl7Ddda6DZuLErjns9P0XqBDwt23eYpptViMXTkbKrqleWKP19ET
A4NjLLsooypDqtca3fJS9hRBNh4ROzBBCPZoulHFwDoRGEl0Jdc9IvgmfmTw4rhjTYvAkoE7kpsv
PxGrCc24KPhIPUb2R0NADi7qQTQQVECmQILqOOYy/XlgnEy/RKFOxaEiPwAjA2FRda1R/Vu6FWom
/SCq0ft3bhK/LXLwhLusFjrQb8WuCzwtmQJOKiBm6NVf/i3A3WiQlsIYrEb48Epj4xJvcu0czkPO
6pWS1ohpPLr6oZqijMj6i9XEbot21x/0Kj7eOU5/aACrI9UmSvV6YEaSOngzhArytEExFzJqQMCt
mPHauiUbQmfar7YWV5/0Luobiwqv9U9frZPEZ+4Rvz2cXdfIe+LQ7LejK2qwd80trQaHbtmuR+Jd
FUO2zC4VXi/U0m1j3/Pig9Y8MdFIHGNGFVZpO0VVKgscgeRxRPLdj6S4kw7EF8uKVhOzdSCNjCoH
rbVXaew8Tezk6WLn1FdQznUNX211m9l1LEpDaUdsv848NsJ5LIr/eUG3UWoxyb6dxiwYQALS8BW9
ojQ0e3V6OtT6IMFyCN8p3kz2mf+82xtyIa3j+EBSeAfXAic1Cx4gi9+t+rA5XoNZA3iXvd3yo9J6
ldxtlzdf2DJcGCDrl+DF2rO1z1DO6Kuwdd+t6YNFktHIJkyUQgVcZDXPKYqxElhSUAmdn2kyImFu
JRXcAI8ToImMm6Y0BzRpZw1jiBz9TFl6DXINZA3qBtas1Cv1Dj/i2Ou2nMO5f6e1OWq2CD/Uowax
2X/5gxoZhnWQ3/ArLFMNVt0wUfjEbi5cKhyxg1jy8vVkSVQTVZet16yMsIpEc8+xTPPHm/NR5CjU
VV0iExnfLHN87+v5FqZB0yCJoTurJpL6hNwGdVRS9yM9y4LtRzJ3WxIiGELGgBoSkxphh3p1Du/U
lTgPnYXCBZmBa1d4A5ytS+s4Uh5PMsAUMtJepelftl1RD3eW05wxa6Q/Zdi3UG7ti1YhOlENLqwQ
5oRZR5fieCEjcuIq77rvv4IIS/ZDHq88yx2GvfDjzS5psZbR1U+42YepRWh7z/9E/1drL9GAcLD5
uHRvtRIUAl3YbDFtpdPLddehE6U9fSi6ugGUT5iLReWGUyM8BQ/XP73917Q02A6tUlAlcKlJ9KXG
2FmkUS2DXI8BQY7kjgqSsmf0UP6txK9Q66ESRcV2C/e/Ne9GfhV2Ji9GGgNFdklTj2aBrD9Kw6E+
Kpt25+LJC/zwLJu0KDQ3Nd1lWuRhynUVgAX0EzE6sMhAGPw3KP0n1A28/8LPFs1P1lWpFjl+IK3y
kcW7xCQ0AJ5CwkDFTTFRKSgFau+6RyRHX6ObMHtH0qwrDeUXaCV8MYCKeEEXU3omZwxesRm+4Vsd
+RMy5DLs2prU0qV4oB1qDGmY5OOAd3KThVYNRqsCla2CeDepE4HlWZm4uOrRKjdRWBNtC3UAVUyS
KzXlVyxPkhHcZB5gJgh1Q5FU1Yju6lZ7jeHF/dBirCCrSh8s/Xl5e6SDJFLxdNfICqBNxZHo2hb5
ySuBAcEGx/bCAVR+QhtI0eg5FqBfgkkccF/KMxdWzMtYvqRUmXSkykUqaygwBONNdlvrnHhoEkRC
EikqHvtwH9IPstm6GU4N5Cl5xdcvxGK3uThIiEqcS309V4BcwSs4jOXg6iuKL8LpHSr6vtjSndIh
0L7a+cBuvo6PQ7UP0MGx9vcFy9ErDgx1VlVrCj+T4h/1aZ3alcSVuoHqRLVH7Q3d8G9WUNwBZS0f
U7VokPPcYPGUN67nBN28q5eksQq6Dfu6zKHVQGyLXItQrREQGxleij3UMc5Zq+qbRw+aYGXKaams
DBiJpClHkZIw1lGjbuRItEItSRu3rnFzDCwHCcZuuPOv9GCqkDMwG27W1poj8q7SRaKMp5QfUw6F
DNDZpebhCKyducbwDBfVBFOgPxCjXFkIK7T46DwEz2B8KW9RZHb0/x1ZHm2SW9L/lfEhR0gySpkW
fZeygDgROSuf8gEJD6En4HNwQkRNvJHT1pccycWZQyfkElT7Wn0ojdLaQOkowZLOwHGEVOYacXkk
/p5QO6ApJ3BhAGWN7o3Kcz0scXjFRvUBz40oJdCqTrjy75s4GI6S/AvLGfkTaogQzNxKg4yK8ilN
0BYpALPU304r3TpFDppYccB5Qi3lwqnpUkZ1N6XqKsSQwBiQ7czZfCnontiJVbsOuCrOWm9HIEod
vNUqizZI3lW5KoOmS8UZKxGnUxYaatOlSKwCsdD3ytFxfwQYJFQUFJnMz8HedQyymW0SQrvOecHd
CR5TtWdT/q+4a6oEv2woQ0Sd2quOMmdORMBUfP0U+1PKMCAZyAUDtM+HhUAOVAzyASLYSnErNbyV
vFIQqleaUgu11RgJ4lbceq4nN5GOdcJlJTEMDmDbKvvFBMBqUFGenScHLlY1OoR34Gd33lWCUQzD
A6OLF0U+UW2bBFoEApsDrngWAplOQvNWRgnTNg/2m6QYSmi+kbqv79v3CWpzr7EO9+QNJpff5sG5
g+4elDfuvHfuZo0ZMInuzgp2B3tfg+50PX5lb7QrfAON394hvswjXm2P/rMUld6tS2IiAjRvNTBm
QHA6hzoo8aw9j/fllvW0t2d0Cp6kAYA3HZMmrng1tuBhUumJ0llltQ/ugGR3KO02iYItN13Dvn2G
91CcyzewfQ0OzoXxoBP7EVdOIGrBj0UOOvcFm9s5tw4P3wjMwMg3QaxBJnvmdJcT8XYeG9xRyp8i
tx07wt6qYH6mXxR9Negco3zCPKEaJNzHgY590Pfz1oZQkNkegW51oSaxw/006ctqllpWIvy7Rrkm
8L8QXzoBhaaXQFi7CJSEmsOq5zGY7TzJWQgyoMSEgEjRP1GJUFxdEqvFpAJMxKbJpI0xGp1mwDn9
O7nnDLqJAFY3yA0FxaEM5UFb2Sv1N9f8h6Zf+St7h1AQ2SfkladnDcVT+dgP94ySzs8DVkuN3Msu
LH1Dn4h2PA5xHff5BXZGllaP9UgEChC20Q2WI4VuKtWaN02OSfo+mjG1fnn5hBe3ndz5KkC9ON7V
qNi3QBh3r+JfZpDwUi6SbKqmkeBic69py43fLqrdalcYxrVfc6tonpAkb7h1pwIDTzx/vRaMSFvT
ho9HV2fccSM8txUSmKGJKQPrnLWz9gaAZ0e/qeGaEBV2qaficLjlL31Bw/7wRZvpHIgXRotMux46
LCFvlO9Ralk3u5jTH/pW6x39rN+cVqoR7ki1CYKAGREoCqPDQ/6/jNMa06NOkGTHbUmL6KJkNKSs
5Ztu0stVN2IB13V3BGHWgJctJB4HejHOuRgVgLywSRjne+hRYq9oe8aGJ262WNQF0t1qiwwh+oP4
nLfx/Aq+vNw22hu3zjh0DxuAGgY/G+07ShvQQTVL9u42pz9lwKRFWD1DUNcGGZmMtbAjQo/cp/ux
3D4R3OdkGz5JbSR/+c7F75yd9+Ds3LwTmYtCf9HoG/2ra30rBXskFUw4bteRKGhuWid0T4OyXyJb
VDwyp44vZdmTXzibymScnXKXXbG7z/C41I71mI/lP97WTgM5h8D8no9vnqV+u3ItpeT1S80rx1oD
V5WlEASf3C/ZBTIP7r57Hd36B+/5+xmXgyPkEGCUVwjmjeTZPl1hZpQtr2I6z/a25pSS98mpEsnT
cHjjnWElllrHiJ6EXsn03lc3t3h7tzapkncz+vUmNYtPF5GOyk0andGBykxKs8htjx5SeTFwsOVw
ArNmN86ulVBxPJENLXWzdg1hra7FIv1ELsF0DHR7wdFjO9emM0/dumHvKL/uvUcp2UKwuo/LQ4Ow
FFEsDC6D9drKBvOD/YRVbAaZX7Zau7JjVtCOSHtPUOqbVmV8CS3v3L1BVYRSDPMYktNutC8Njp05
cgUr4EAWWRK/+vthRX+2Nv0ajvpnVmZ+UzVoP55BA4gbODkCyU/JJmApDYBJsqxZHnbvMix1HzDM
f293r/57Z81bA0peQ3kzfzFjzMhzcGOq3gKYbyRk3NvJMb/OU7yFsZmsx9VBtav5QfL3hYcgJA2w
lQ8GJb57clRiHJXBAJdQLhwJGDL25I8utkqpg8EBSR7mO6b4PC0n5d528py9Z5ufU1yqUZq7ein2
molMgf8wvowP389xNrz0y50aKc9aTCtOFJI3s80sG57656Get8vtMvuq/2S/m6/S7PlzZzsM0K/c
J1facb5CwUwvkTG+fjcX79WT0TQOD/3qdPf9WZxWh9VudVvcFuuV+XVcHKe5jToHWXsnZF25Veqq
1AyFBTtvOuIPp9jGGqiwA9iwJtQO0zOgO50cK3h1Lr2q2br0LsPnjn5YvebdWQOh7phtPR6deqDt
5VuB0Otv7Md/9kQmOMMtzdwrNMkqFEfx/gyEJz601oMYAJ38khwHl9F8Cfrstm9dSeDRDgy/ioaY
Rk/HJlOc+hllvuq6lQW17rF9hOwlam+ae/IUH6NKG80rgLvSdTGRZNHCVAb3W5810Z14/JQQlKih
e9J9xvdwG2xhs1/DbXfTxYcAN5SOssltIgGFfXffvcfHLioM7uHL9J44c1pljDBjQNV5ZtZgk9PO
C0s4aAzMREvljkOUSZccTEbZds0BazOdNPxEm5zxeZ6cJ/qi3WgzSJMtj3mvEn2iV8YgeXq3v9uf
aGjy3smYysYHnymNjfIGsYQNFC2ZykAalRf9wHq+dmA+k5ZKyomW6P2izkiXJGvGOL8d8kVJ9Q61
AVZh8+IrIUd6i/BJHoDk3ZH6/KtH6hql5wta0Pdu2r5E7865dx/DdxhuevPESupJs1vHVzeT/AYE
D1ZpkR2V3lqPmv1mf97b0rJyC711w1bqbLqHuAr0UfGJfARt8g629dYaT9zwM6PT2Le21qzx96kE
7yrLy/jkAOeCO6V+ofQmRGtMk06VEy7EVIk+lsHO1kv7lel1fCcKPA+lEVujbdTwvbY1f3TYlcVn
elo9ps38DpkJkYIKxSrwVgJJi5+RBRfMXeVhk+SXMKwXeOYH7jHMWKiuSuOdIOriQ2St48VuVny8
lffaxw59cD0GNx+JFrP1LNl19DraO88iJ0eFFU/PHM5PgSiAsBciIyi373jrJOmc8/eTUukueaxY
JXm3RKYNe7drpcDOnWfFzizXvLazp50ukM637PouKlVaZWL/RlCqunOSCJRDavYR5ZsgM7wLTE8z
MOcOP00s3IY7hd65TXKvcgxuTedE3e8bOZVZeXYJj6CQoPX5t12LA/9QQIzW6ExED1Tg/EPvtPUq
F7QuYC6C5+zNF/WLe4z20TGqnWzDQDTZqfxkgCDw/iGIGMExYhm3av6RQH56HHP+5q1boxJ3tT/P
wGibtxYnOKesMbq3zbdzKrfuZji8EQLZ5WprPtoS8Gztj8HEr7Rr3ZOZXGq2PPZkffKaP9V+dWNn
DeeISlSzZB97F782rQTZhk7AMAqq7eq0On1lfuMKKlpIJEnYkmQ7JgIxKZEHHGNiTl6j6+A+OBxa
Gtk0dRseh5Vp+v2ZXsZINbGejLdWi5CcGUX7MK85JdmlvdNOLEOuhS+p8KdqLA5i4GvjCSLNWjsP
xQ94tOvMjtqg1iUj7IPTyFqN8Wl29Uodq6epMO+dwktuVqvANHBocWsb/VvuJhc+mOwlQeZPwy8D
0C17BnYLmZcSpquk4WYisrGB9i4WNaRQ0efNFOr8h02+lwhmhcuB62Yti5hM8S0UIrCpDP6Sm03N
r7vJMqSAlERGE1u1b18AnshCr0m6RCcWt2S+ccqmfZuf2veTFTzJV22YdQKCyJdkB5NHhEtsZ0Fq
l0FebP+OAVhy7+qZmMrpctNagmDegdt4RHcP7SW46DfX6inwFsSdqL/pn+mIBPIy0glQ+6Eh0hxK
q04GfjD8WE/X6xIqOt8MkBU6kVjBQ3Fqkdm7E42T3uZbAH027US+vx/CSW1LjXcdrpm3MrpVv0Jg
CHt6MEWaAJGcGct5JVJIoVBFuYnnP1kCLthsi2fh7hKtfJug5Nd5vnXvQwb4Y8Xqyuedw0isPiG2
WZ+E9iAcUy31RLEWk+SecjXSW1vZDFaKdpbbEYmMyeGW9TPYXi4YalA4Rf5IjYAVMmvP4kor40AN
PtkErKJPApmabyxF3j6EEjji0v2UPckEIQ7AaluwyZ9z4GxN0qwtDVpZSGWNzqyT0P3DNN6+W2lc
7mmrdixY/4phijNQeePFEa/Hxpc1+gyqnQex1+0NuVFVjAriAQRjLN2TzWQ7+fBeGp7iDzGVOOUH
hB8qYIokeVD501Kr0OEZVyGqU8fMY2YhbqX8II0LdLnRkjE9vAtvzvlWyWzsu9lP9qMrI2x52anw
gKfu/XdVpNx64bGZKMJ72AfafN7hWxaeioZJyd8Eumui3D7Dd4iGRlsqEdVxefToS6Lp0zkQtgiz
zvfbXW4ZKiWCXCrLR8Kkt2N2Cyw3/8IgQH94TV945LAHtFUXOwQ+4QvwkA43KC6RUnLwUKGbV/93
jAprFUoxnWeN/I5XI8gWp1AZlENYiRTkKg2lUyoyeUZYHz3krlKMyaPrSv/qKU4tVk2tnE825fju
0AIQjMndi6aLWh+zWZhRHVMGCRK7CByVbogiN4hwKP4RIat9BZmuS4hpurLnIgws1uQi2MsDOgK3
+VRumdQzpIORRfN2kwJCicXFCva4eM/f5++ZHr78WA/OUfG49yodbZ9OFhnkQdv1Ns5i79g/9vd9
jegigmc++vclIhOxaI2HuNSpoGuhCL3hx7jKnVKH3BnqrMsdI6uSX7BLfAolmXGNr2TSJtvBY7If
7AfX0X0kcY9H1/KqZGIkVHTyPisyL6gmIR+WkXLcDk6j/eA4OCXoaXD35c0i0eZe0Jg4eVrXjHbW
KbfPnbR3RO5g25HAWg0m/hyJKCRP2O7IOTXgC1cQ66/ZYLHa1LDbDbTURDW/sSn5k0GeJPnjvQMI
2aXw7JfzoFeM9H1UpAokdX2wPbyZB+NKI+7V1kpyIL9zI1Vgkj9A6yepjz7devxM5gG6BWl8i16M
hvJw7da3pGdOeYpmjocn2WPwa72XKDKbIUizZDPcDPHwVioFy8Ar1/mgkqh5uv3YlKsot+DPKCNS
ia6xFhstN1Jv0gzSzDyRzMK3Xy8/KzPYR/bOsPfRo1NlELSPEaxQ1OKsdhbdyYyRH4sbEdcZj+/K
8zrZjcj5DHbYrlJkefvA8sz4o2HRv/ROvRQD2iu3t5Euebm9iXZHeNtcKoJGgkRyAVP8BRRiPGbx
KOuWoqz7jo/c7MvoM7mMWBAPN7f2l35p33Wl2PisFNoKVskTQgliXNIna1CQloIB9zXtaStPt9/l
qTG9jZEOgzhS6DZI76XCCqRIvRinO9zKy/gzfU3nX4qgssV5ocSyaF0GIfELWRV51Odp08UbHlS3
pOmzBTnddHVeVAeCyBeTu8hINTtvIsELDRJ+bn/ZX3lZXj7+Nl05y9dYZlLD0owlLKPsB9Ey4hxG
8CFje4TlTW4keviPbymmkJy8JmUWGYaxxvvDP6E6JymPcrCJNhGDtX3n0QirAN4ZuYznDr5i8c+i
XVgjsbrNpJHw4Pr0SknaY6hy9TOfhE0ri0APMKK37TWH1ZjUkEDTbClmzME5M8rFXlkjW0L6UguV
VnMtiC/8GqUAC50TrVLWsuGX+tLPeLi33bSexubv6d5Pm/7+4xLqndGjjCplSlLb38bsxJpa7R/2
QWNZQXnjbjf29vXoU5VOsYyV1qPsHJ/eh7uEjOc6ssIUnINFpSQHY+aFDPWgUHmIMCF4Q8S8rG0V
16pTVfMvvrTtjzk4oEoDjLt/Rln2AJDfdI388RgZ+aszvxW0XyK3hFyBKG8bZq5CPiX85DeVseB6
PJN3r7aj0E50WyxNlEiobCQPvAOgZfyPZkupTxFgKcI8Dkt9+LAR5aGYAr9iVYJ0QWxDhYjwxgWL
wr+0hSVvr+BesPobWYBB/JBxfreqb7uCthejiJLA32FDtZ9SP+RCE9vw3aTmSe+lkTVksAEMPiMc
AK5r3pulpFkhVtS8w2TebwyPpy/r7V5BtF6d3adFbNHkclNNPIO6eNomZI5Kr+ybHcqhnR1Iyvrc
fZDluv9VtnG9ryase+p7wLjZnvnGX3+XQVPrsZ9l5MosavpCtQqkpG6tN+iAH+c2KiiK59ACNrAf
qRZ/+bnWvDJhzm3w2Dj70XqwH9FeYmBFIl3M6bBTVPVV1z/H8460efcx2rwABek69K/auOeoCoDA
3K9HgjDUqEo3vRre0JEMmILnFLwvQycp2aZcMyyuqgPajJCMAsvvaYknK6e4HpujzfT+Vfzq5pzj
Y2z2K70niM4+uNKe1Zmzqcp5IoAFR/bwniytbg0sk4BWImAINwWc4tG6Tg50RxMmvEZAUnFqtKPa
/WvC8KKX1aM3n6hHA2XQmreQMrN0D1SIhASA5VFKg7QHUm+HWRlvnFVziR4udQLUvGElyxOBN8Kz
UkzkSNJO+Un+Oe3oJIsEtGDGD0814k2YeW/YOuCwuN03B/yY9+Bi7ujC0bjnAM63fYzv0S4D5run
yjzvHON1V41odFKqiKu7zB8zs5m2GoxXyKoH+w7AiuYSRJuz049YGc0WpG1gFALWQf3kjlsUpAUb
qXpXgCNgnCaio6ggndNjVFbOSxJyrBCVIG2h4piy2kdiDelfvAZykoqkP3lOytaEw1BYPoAthKNV
ifuYj4k39+byd/nTCDmmAHENXyAT9cytUi9/AL0ubhMDkxu1HwmScBAWA1CFEsxN6AcNpxRv4StZ
AIzNjsHsaQ5V0D6GV7Ku5KsoFf4BY2ounxO6yEyOD/sTH47gRs4jbe/JMXmEDQZiw3uAU7nR+CsL
HyBoDPpUaBK9wB1o+x9RZ7qlKNs06yNiLUUB/Ys4Ac6zf1yl1QUOiAOOR/9dAc+7d1Pa1dWWA9xD
ZmREZNHqB9Nom1FuwnzRcaB6XlTTNdoy2kqLngeHOpfpiKJ44wxTiEfhq1p6QfGQVbYESBtffJuK
lyBWOhMeSpyk4wWf+Dn4dhEmNM7UzIWhqUCoAzRXBrgMI1VShWiJWU91pKO6gsMVUIrF1kYQqeLP
4rEDXICo0dNxCr7UTNDjg7vyeyqLVLtcPByZWDibKii/SdhIJLWUNqOZvaqtntvNKvn33n45rv9k
Yi3ESyR9YVU56QQCe4q3zcWtJvpyuvbYGtr9Cjex4y3o8mKLFoD9rSWtUXHgP5Bf6WfrTAtByJ8f
X4N503vvjpRH4HQ8W1qcdO11Yj8NnXBSKUjFLG2N0uiFeimjoqBWpLx4u+B2alnTUXA/xP54QWb5
wBg6DQ35LOjbI1yzw1Ask5wsWh+o25MIZ/CmWCSgw4/sETTKgTmS1i1jdsLrODVKJ8+6evb65pnt
zbqgmZisdTfehuzMVHXIWGsx859rUlcgCvGP/81PMVlTEX9EYhIhz0Q1XW+ddk7nBdZcHJ+eAD6A
EJIGzbpi5on/t1zLrz8n3USLV+RSXal0+bsOeTNuR57EuAqX8MbG9igako82SuBbueKXys0ZAzH5
v96xd8VwODcbRnWAYakC7EfAhRvbfakWtAzt/4yOhaFyJyGuxoa1XZgcm2MnLPW/g+8gmtfW393+
p7K02QyiIAo2PkvOBiH5OzSW8W/8a+zMv/Pzv5Z1n4/LV31Qp8P2oDZK5xX4NxNnAIsxezT2kG64
wJt1bX1b3pZ66u8udbzv7hwm0L+YeScoM7eQfuNQz0YYV/VqbDkW1Z1kYZMbYC/3Hh4PjdLYmqaB
jkpXbCzpHCEo96zhpk+Ll96GfznTyrQ2uyzttQE3Ap9jdnKs6GG1W25KS25rqCNZvFfH/HbtXDu8
UMwuSmuLnAN3CdNr48k6B1M+6lymETkfGO3Gf+ICXvY+fS1+NVZmMZHUQV0Ut1eTdQlazik0grv/
oB8T5CoRL7U+al0WTV8T48IIuza1d95Y0i54SGsj08KoXcyYFEtTnb9FJjJ5oqqv1UdsYFRQeSFZ
ZEvaAcAh1S1i/S62I2lpVEhGz0aZIUHF/963bvfGJm1l2ydliGMOUWiP0iFGpUXh1RziSQjij1qG
5Shn3omG+GqabZu58N5t1ofuvpaTa8uMj/egxGAyWlDCvWR73EoEc2jXif11kxRGpoDiypW7t4Nb
XDCrW0LMESSL48KZvoevUcp6kfISGVIvdbdRpTDm7GFk3iuNLBx79/Mjk43efpzrWj4mtDOy5296
Uf8MT1FnSGzFW1fiSYd594Itl/hWx6JlbH6WWJUv3frAgrBFyzDmsNb2KucViwRGR3ff3/fzwWu3
D2a+HmlVUh8yzL3ZszTLFVoZOPiVZ7mHXw/+gDJY3LyVfUaTwyyeGdPqWOeBoUSpuW/2qj2btwxR
jONCa8iMDUhwv7YidfqSZYSOc/fIW1CfI/1vBdt5US1F7KzlS9Y9VytJPWd0CCHWxIjBxbu1Nj8p
5VSbV6gMbCaNWF8in126dA2no2U5TDoJEIWzIArPC2jIU0CTGWh2G3LzjzSq0skWHEp1zxRVTqqy
b/AMjL5Gi7DWJwGcwnkMZqFsw2PobFgGjndc7w/DJ23Kav55mI4vw0p4RaT4v7EJWAN8A62N9RBi
Ilfo2ImCJ30cKaNN6TE6MxbpukzK99we/9mr/SyaWWPVBNnHgBPBwDACEJGqyAHMX6chfhGVpmGd
nqd1HcAxeaJIcV47aV7AJ7s/zqizijicBXVGNSKSRT3nI4l6gAsBWgi+mJ4ibYq3qJ0H0ZCojyos
E1X33zSQoZoAEVIcUWmO9H2Fnx1QjL2HJqJm/zdtInKUKkeXRfpKqRAKauQBEqwOxW6i8ac/pT9j
oGBJ7cFFuD7BYxTDXOseIhwJI/StiZUkA/TEMCWIUufP+uDYNwYZTu07XTO5eiiy1XJQRv9sw2o8
oe07cqgspoOItPaLRxyfHiqEDnEmzp1bhHuP2VWAC2GFDHtVFK8yVgdddZmACEvFaAFBqnDWXFsj
7p4I/QD9Ig9yR/PCIKV5JI5erEHis2MEDBT77sDZpmzl9Pe9zbQyLo/L/c+QaL9DtM8hmE0myjqg
hXA9gcYBaDpcvPaB3FYNJ1jOsCORHlvjUE9H1N0vDRkA4Qc8FbYWaLOObw7uCbcS3O/4guyP1dC4
t2qAWuE9TMpDbOLBRl44xQoTey2z5gHL1helgjoGf0K9dv+mY+QxaEylQHn9SE0utXihGi+HdG6Y
HseXKaHfXLd0nIyL5rGqCx87z9931/wpcz0q4TEo9V69M+JiqIycU10NEeRyaksvnhtrHRRZPsC7
9gTSzPKxrE6+o3NQYzmWSlFptm5vQCWJN7FVY7wW+fNFjQT9YiG/Bfav+Wv8mL/2bzRzxhmVt2wB
trWgOM713cOdexInVkZXT2XDek+35x/13rfusr8F5zC0ek4vBRPEON+/di3ObNSFWfgEzH+1RN8B
/A9UsdcMVYqWLO+EoJ/d7S8DXbn9FZ8hnn9H6dKctnHZXh22FGLZYyiJOf3rE9yGqc1hMnnVJ0Kj
isZO3pXd/LppRJSkXi73SOHMMUf/O6z2XkSOdfZ52n+SVXx3tXVp9Bk9WaEG1XV1ne2yXfp3/bhV
i3qYa9Xdi0lLOmZKGA8zVqfjOO2fhtf+E2J1yXU2atUzq1DostEJH4ZLnMuxKnwEBvwHtJ46ZHRb
HZeHegtJwGak4w3fkz0dAaZv99KPW2NtV659g4LyaNRDIyxhFTWsT/XWnel3+Bm/Rt/Je1jCmh6n
zS52/rjp1nFhUXj2QE4a9+7gms70uKhMvxPCSwXHF/LL/D6+weq1Mf9kd4RnPCyv4n/xv+/BM+kt
sTCmZ4PmD24MklWGVn2AHUpD1E+7Tkie4XhycJ+QSVC75F+br2t+AFjj9nd17QhK1fGuuCWWMd20
G+s4QVXufQdlgmPpABShKMOX0OBL+JfLNsipOaQdDeZ/Elm+IBcdmrVA3CNgrX+xjznrSCatpQCo
i81yP4Bas8dBZsudnGiMrs4EltaIY+V3KUmsPWYUfH/jqPm4NMpQfYDD+79Ohaq1NFpvJ8RJ2P54
2cs9vBp8nipl33IQbbOHazxQRKUk2WfytxoU8CK3vaOBwQ2wd+0BeR3wUtqsskW2qK3SmRyKaDNM
1RFLdZQCEiBJVyDBlTISiYTVDr14KmkMFKQpi7flnQlGrc4eDrCek8eT1T4jhlu1jyyXG9AKsY3I
SyVyYLIbAo9bSxHTFV9lhMCdEm0AQACBFU3wPalJDCwWpFidYU3zg1sLwX1ul6zQHhXyCq9aol5F
GBLSKzlVx+mk/1aX0G6JlAOhHJIqBUAKgVJf6WkZ14t8f2D/JmgkHB2sf9XG2B6DUd4D7r7ARR2N
xmQL5j60iOKE42LUPMAbE///nA9WmBTfA8milfxdO/uFRhPf86tKCaWb5sebhh2hTlb4LoKWtGlK
63Uw9qB/PfyU38sfX+ka4R4wPZCeWsPwM6owGZQnRD/fJaYR48Mw7dN0m75VYnHjSMXSeu89eolP
btVGltb9/z2hn3l+LbqlZBe6eLp0dTSvwikUISbNBxddhUPFzBIDoOvCmQxZhdwFPqglFP3JqUI5
apFxWozP60KC6yJmzVpFaFfrWYMC48nYsR0iKe3uEdn9+Py7D1h5/IqJ+OUwtck2iWTJGOTEUNga
yK3rgDeIBGiSjjhYZqhZm/xVav6+k3TqrWPHngsqdVo2yoDiBuSzzqbWcqvkU0ECuJwHxqTlCHAO
zEyxskJPu2fBuqedWSfWCmEixixuoumVgNa+g0+bXPPD0sFjSH8EL+pdvglDFExmoZQ/UhXha8Ho
eXOCtTPuaXIsXE1KpBqPZJngkyG8A5q0kMlMnIk9qo1ocdRP+0qdcuoUHQzMf9hYMPHuVFWKuv6m
a6/YEODkY/hHeIGRAy9e3gkTZWnjKZ2BssrNyBhoNZIUChxzqFbqGvQOwgaHCFPxNCsVb4bwlo8g
+ak+GCsDq2IS1Ihb/HonyxWaQg+1jilvl/BQre4Vul5HZTcdqWuzOjLnUmH2cf2dVx7hB+Mr+gIZ
p5SpXSzJS/RVin01eEOKkstUp+MWRGGANBlXLRbQxoU3FxGqwBg6+TUIbYF9ALkl85UsAlYRqo8s
hmBh0YxMmp8i3qqAINBXMXFRccMiJ5QnFsD6yAO2JijIn6GF8Spgaw5rjyGrj2UnJLWxHgkFubmd
ov5ew3xs4g8j6KTSYpiRod7b2+0eu8HxkAjoP80Erid4LIKW4101xjcDKSNKfayNZG40hCuNuRHx
Mz/CGWK1WrQxsxh+CeVknraThHuBrVQIUMV3oiX8x8lP+Mj06eQiT/n1fRMBTpMn5uATCX+lgZ6M
ELG6UKMMEJmFspECRKPInpsYpv4WPI1zA5ImU+s14syt3iGfh8hayiYsFAdbenMDkg6fHk2KTRRQ
yyWKdsmbasAImsh3f/Mjm3odmuYK3ItwXUG54EnmIe6h+Ozwpika4LQTt7JgjC2M3JvqfQnSQUoR
AfyrDd9wxwwkoDXKFrWVru5+ptRFJUhREI8zOhSDFuuAY65Lr0PwHFE48PgqC1CVz46MJP7Gn0Ss
N6ufNHiEgnDmC2+kBpmP2AmWGj+k/ogUXEwCsSFUXpcUPeb3EwhbBxTphOb5T3Xq9VOqN7PIpieX
XpsB0il+ScIIDUfRapJGlS2d3I84LX/pg8SutDO/aoTCTlNneODLtm5cN9RJ+rduxf23c1yrfySs
IYbXF1POtL3XYOQhqHD0WXi1vHwkt4X833gYaSDooSlGUNv/PiGfi1/KRwcPGClqVJcR9T7U53rM
9De4fW4oKVYIQzkfmxr5nFhGsvxFGYIaikiFaoMjjrRSodjQAySqoAvBuKhEUqOlwZN4Ih9v/2xY
qAzPjffXpfpX+YGnkp3wi0M0AaX23CdyJ+44+Nwf2FewtKVa+noHMIRtkYkgWT7QmaohWX0Nw+f0
U9s9ssbGgLEbn34pMCISNDxKrwkS99mhaZPTGPR/OHRMAt6Heye2nL8QOmTQYzKjeVGl97fcNMNZ
ycNAW3V1FTBP1ApnxEpUMnGoD0yIU8CicEWv/knucZhS02YrdmcAufgo0AKzOWxXb83ahNcpk51S
GqRVACoUHgD7A7kQfFycM/mzWFAwwx1akjhWWYiLwXYgGTC75p4WOhL8EmYkfuqnowf1y433XWik
coXbx56FXhaqB3PlSPVHmYj0TzxjjaFHyqdpr8ukppXPgJpKrot5UkRhiclVPCysTbXLIF/FmlNk
1D2164oHrd9ET0o5FDrb8EKfFiici/Hj2YxpppKEn9/PL0pgEYZo9iF6iMghIvqINpN3OVCjJ+sE
RUatXWSzuMBVD+IjYwYVII0hpRJkPKlCFAVx44m+WhA/7V5b52G8Es1NEbHAmvj3ixb2QZ20E+Gh
gWeZNH8KPIo8Mm580fvlWTOpS35oKB9HSbOyyPatKqB2H7rYJemeoevRTGNxXTudWyIkvHvxCkRB
i5TMN2R2ovs4pK4UsrODV3jUjSp8g/ASxCFf2lkKpYvUoYhDEY1uwrW02NF1s5V2lpcrAfyLcI3W
YnDhI69wTZF/+uQP9xc6awHnqRzDkPQlhqUw05RBfDyzhjgjyLGceJL0x/1lvP2gENGfGXb5E+xs
GH9mB0dQj0hSuUL+YDoOSlOgXz30NjR4k+52bhEyVlwacY9wUmQJ4jlz2S2vP1cWdWrHcEUqq7pX
I8I+NH7pa/7LE236VdSQeXc0fRC5V30w1KbbhbrOL/G6G80n8qhEWaFPhyFP3lPOoYXYqE5/AjU+
oN8FXg8TNQ34+601+UREMZ7ubdQOZl8gj2Ae7RIvPy9ZKQeSzFkIDtU5wGLkv74QpTIqTeRSviT0
CjyjjuJCm39LclsY8exB0RAXDFVGooPziRDkNpFG8jET0iIpqDAXoVpfll60llqxA0nzjEU8obA0
IABIANxOlM1pEOU/elp/BcZoUd106wxF5lvMhiR2MlazzMMnlCca2lLbk7e+VDjsbJqKmCbFXp0Z
y46FEoqblP3FoXlwz0W0KuAbuxTMI3qOhY1f+yUSVtT0DPmiMCMwTTianIE+7UJhXkBscuCRMpyK
7UDlH+Bz1jcerG05BXHVd3hrcK8KhPS+dx5EhC1fGep2GIDQdlFVISlwmQ8+mRCzosTLSHGio3gT
8gL/5ldBZ37TJn09T1FB61pgZaDK550qnSIsq1NotVBuBFrb8GzG0Y5TGLDB5b8MMAi092zh698I
bCbaINth+TGFP3HtJ+pSqwsuJTwGHy3lHAa/l+FlqMv9v1x0WyaCdngx+S5DqKbajKb3rA0NjAek
nsARuDUXhNVWTuoTD/S5IO9O9vVyehxMR36DeEROgCwgzUSNXbWDT+lkm7q/+DWNHsFIs1S1pAK3
lFrdYhTLi03XRUjmzdOVOS8LDEOOSRrZ5n82Kmi6xTaIyX+UZSZzOLe92ghqwgg8UomRUFIE4ku9
DnxpnvNIfqGfFpJogam6MLpYb7KTF1pl+WloOmgZEigqJxclPYUxRVnDijMHEZp0w2ql4y9dz7Xk
wkEm+dHwu7RQo+AYoqBQmPYZ7+y7ixUo8d2lu661CQYHa7qW/r9IhAcWupGtjNR5MJdcVRm9jl5X
qR5OCKT6UqQXi+UjNz1khrPI0QaH5WNeGqu3kRGknTkdUyYsESOsc1nxioW5iBtPWPrywTDswEJE
ongz3y+0fzDYGtnACRI2zD0DTmmnEFvIMXCqiYJlYql/ynEqp1TzgAuhsOZ/TnhsCALVtCwEpmLk
v+FbkCJaVNHLy7rZOGPQSMIT7/tcZ5oxUZqhI6yukGBpXSMtVzrzugqYI64JltiqyWymiv0EwBKq
9glQ0fmCuQ+1COi+gJXrTXQXhLfg7TQsVssfmO6sIKcgCuMD/Cu11avP3qNKT4THVXktzo4YBNDM
6WWFvfJuN8b6qS0/droZFHK5p5/b9irUxMpdmDNrGBdIU0olLxT9KOo6lBuu/Qiaxo0l5wkrEVgT
BwO4Ff3Y+gO3rTYNWiA2k/GT3JCifxh1XvPL1Gw8w2cY/x6Gp6EAHubkLguzJxf/7eFCWmoc+8U4
BKBnNO776VyXT29Ba4G2cP3WG5BgoKbxmtBaRdhet2uyjFebpZpUVvF/HnHmSzBXDtkIy6pidhiD
eaz9X60fZymtyTSn4F7xdq1bHcox3WB1xnF9hyF1DbfJ3W4f7sojPPccjAkXuARPnu2JPwvJKMd5
qDtlTRlgWI8L1MJqDpEPc2abP2qKhC6Y86r+FdQ5FGQNiYCx25KNO4/pN/tsdX9/faz6h3gUQofi
ze9o1UqsavQq1OSTZq08t6NmGe0GEBLRLqPo03rk9O2X57RFMxNbWHbBRjuDS47ejFBKUfW3UR9d
kSuLqJZBQbdGd0/8V6DkZXV3DM9z+xB+6eqz5KXOJ7dsBd+kifdKFRokfTh/sksbeu4Hve6fPTh/
XHiZKXrF3pW+cJ3bK4yrS+z400r/dvLiPzt82p4Yy3e6EYgJKLqENKrIc3figVX5qRoX7LnXNlhQ
xCKCUQ1Q2M1Lqyeyrij2ou7a3nfE67/24Xe0hzr29PWc6mBVn4mUIe0rrGi/Ckj+9DcdPQMN5Hfa
YPX8w6ePOOjY+LKVIRAu9K70BmhXf/eNOxrkjigdeIx3St3dkFYFdOvAPz8GYyKW+nmF5d7x1YL/
Cy+P9thwGsbOya3PyxEKkRd+t0Pj3DAd9522HCBSGH3heXeImnfbO4Ah39yj4z3LHj0675f23WkB
q0Z/BucnIapKb9iMsGlWkTLQ6M13JgmQNi0PUWpAwjm61dFp4ydlP/o776I/1hb+nx+fv8PThQ3h
FJ6IB9hERJUQ1KLitT0ChS1IHAVsZrkxLT3K3gkz/Kt3pic2+/+qSqXcd9LeuTyp75tmqXEoe3UM
w95L3nS983630hflt/fy0y5n7cruCq9innw7Im9QE6cUzEY/2KxlRQ9O6M1lWSgl6NGd62dzbUXF
Bqgl78CmRGudXxwA5/P5qzHH2C74+5Majn0cSqVJunbjezDXW//aMikLdWtscvPUo9FytWFFSzv2
cCe48WFj7/XwP+EV6lW/1DoOJdp9IWvQaI/7kjgU8gYHC235gqp3mybc6tlcyaCe1GtP5IWOTjoN
5Gb8jKkrzTDeFdxjbUniM+4qIlNMRurEkGL6fwb5Kvl0Kwhe/snXIE+RoL1C7bkAHGzwHVeedEJ0
qOFd6KtzS3tEzm09a9LYTDdT2TUo6EM+RWnV7qIFkgkEFnM4Uykfy9cm0AD+k1WJbI2BPKznuZnB
YrbxiEvAM0C//GrX6ME7Hr99a/RovUdvX7PFaYhrvtPnKSwVxL6//VXad682weQ/J6FLnran52Gl
rQS5/WGdoaRHPkpdj7CWRn0qAOcVvrd06BLrwXhFiiCKbz79Dv7rOTlC1j6GNdRAEHIGZcsltaVb
2Hv8Is4IkrYFd61207JSKntOzyLKefBU32qL9lysIPUfe3iHd9uww5QQfYJJxeQMyj8YDrFA1ZU5
oaVB+gCOhb/GcPdvx1ochtUWUlVcgVkyEAZwVTFtx20d6K07HoxZsXm8ADGwLySsWxpcsPIU22HR
K6/95Kq0ObfjIasQr8QwUDs03GN/+uTrf38ft0Pyji6M+kBG2qqGWSTlsn/HFWCIOwpW7ohkZT3F
nsBYKpQKsgFhWMmISgqEUhePrAZgnvYHiW0hwpLk0oC2F4M2Vt14Ryfa1gbyPuyYZUKxzLPAb1RJ
Ow3LgGcwgF+zb/c4jodU4mokGknU2KxS1iK/WmteX83aIUjfromV8jxBVfV7Xn3DB4aEx9Ah6ee6
+5DsNha4OKJp6g5w+u2Z3ag77qt3HIPHD3gfKSLgulf6NbvPxCWPf16aJbgZ5IgZKmk34TT3bh1S
fytxdwZZFlIAWG0/h3PH6XMeqysLu/lDIyPDL7dEEuAXS4fm6xBk9wZuFOYTBd0M+XJ28eubxhn6
Fna1+9alRM9f9x/umy7tTnDtRbrvLjDKp/mP1m7mm/BcWkdYvSoEv4l9dfcdYg8LJuL8smm/zt7l
17y7tSOauXPL/rQ3nKk2WF1sejUkWs0b9JHR6924997f3/0oWlcWt6wR4wrANLodWp9P29k0qmT+
AZBGkobVYYVOIvhXWY1My3KTzx2fenWkArMLiNGFSsh7YXUelVbSKcvmyjUg9qNZfHr1aXnyxSnK
fHhXFDdYwkBif4Nn11vngdPZcJ7RthzbwDXcX+iIhZwQNiY08wH+UymeI5jQcIq8TS28UN85ug6t
pD/+nRjh6jSMLRQQOl83s02LweM0HuQYnRKvABiFfoJZCvmGvAYfqv7bPy1M6sns4gkU6erObNXc
uOZVkCGROpVa5Z8S8rrWZu+WpuXmZ7KvuIBulXL3M3mYw9PdPSed9Pe4Sn8voPQ4UrKlHly+4Yt2
Gc/Go2uG/zvu0/PYIn+eXsYmq/T4Oz8Oz/398LRH0RaPEzTAx6nEUw67jQjzxCwpFW/cKrjh4Pxj
78ylvUO58QFJgUvN/vJoEADx9YErUx5BCq/lCB0rzmf3WFon77Vj6RnpZlP3nFdGh7zIX9qZu+qu
4kuJaPkGoGCuPMBbW30zdKPVNdO7aHRcQ0r16LLTIIGu7ml7eu9m/Th44tQUvLp1dn/CpKaagOi4
okJ4ovwv5DRH6qzHwYlQ8+FlKdTAE/k3tl2HkY7jIBk8Z+kkneT3SOsgviB0oPE0WlQuWOxGZ31t
QGBnm3FtnJClLig1WyuUpfftfcv/PDbeY1tZfcaqVdvrChwu8b8Q3lLBLFQsJr3RPwEFYOK+G9lA
7o1Eg1tF+nIFSTnX0sVoQ9BapWhLBB5gQzYeYcZCmQV3XHvHUUZuMdFcqUFYtVfM0mwhF1lIQv1a
KMMQ5jcOCqWXa+Zf9uq2raCf2jr9iuNKOg3RFVGJDnrZrMVSEaFJh5rusI6I51LZANWrMCxbfeKk
UTxQzgW03iqsazEjQXwitw9p1UQoEtdW2ssy4qovdInaxOix4tIJ+NMiDCUgFFv6HJS6t8jlU8Kt
u+WsnFhYep6VYkElmxkQf1ItUiodrGakUzbUX1mKKDxQE7kLYxRU9g5T5tKB0cOjmlLDaBcmRZuI
to09E6oMgatyoNJvy3Zkz3lmH8Xv07NG1mgzIQyHyjrZTKLpZnJAIisVkXSFuLTg4dWu9+Sd6PSO
oaTYxg9eLL3vqIQlgD1B0nypYbkEbeSWeF/YgBgVMm2uXbkPFKrIUoiqBqESDgPtMwLmKuK1CqOV
3RZjA3mUoIJu628J3mi8jHD23TxOX550uCWAdwtpF84kHJfZfRv/w3y7vEoWYn5WpqJeRdto+1zt
t5hWwOD8rpLtdVsb08F0QsvcoUafDqNb9NlFnBOkW1Q5sC+cbiHVqXdlyP1anNtxrcmorzEMsCxs
8ywUqg315GyrSfENm4WT/4EHg+YnWuI9hP7u0z0EcZCuyj8HhKoRzazxZUHCpSNt2fgyZL0Tcy6Z
lBaX2WdhrF7b078Dx3ULxWFxX6iXd/F2z/ihzqLJeXaeGcPL7ETP5lE8+mzr/M5j66xqXGsE5fS5
x2wFuBjmpDX9jPcLOJV8VdOmU/GiBWcDJmsV5kllKBbidRHPzP3AGh56X7xEcmasunjqM+29+sFF
iaT0wRlGk/3gODiMJqVONUiJg2d5q+jWSepz9vPgQx8s1HqndWl7WN/+lbbptXnQe+zgpCsOw61n
BiaGFCc/a9/aJx9lH3QQ9bgtpNFmi8UWpSFdv+W71Lj8UyfOnFsAQeQ2gySy3cOhPLex4OX64F7b
rY2dc4O74enf+V/p613+1YcvGZvEpLTfNuwxUkktHkwpiGqiWEkuKkqHJlTNYw/1wDv5PwS2cNLQ
I22R6GGmAYz6DPb44sumpE41jspUs7w4YWcgS4NkZC1is2FJeY5yZe8Dz228MxFCuXF8dS5HwuRN
On4cPeveeFYQoQzAZQfWgWg6PWPoQrpNcluJGxscc06Ni9X6LJNut8obrsVuDMcpwjdmcAteUD32
rU33VQ5uVu/qhOaz87g8APs2hvs5tE0KO+yeZKA0HQ6JiI2NupKzfuoo3DJyVw3kbPDcaO45xL2r
nwzToeGzMRq+3fr5hPu7F5897LS617w9shg6l3Z9GM9SSETxjG7TXAz1cEIPhyCx2uKxoWhgdZ+d
qA6b7tGNi+2XKDQ3GUJOqM0mHjEy8sksXeezXchBq5078wXwhKarGC1jPMCIp1Kw0ivqMKanmSbo
yb/yQHpdXhA6YmvARoQ1Ap8dCKbkfhnSFtQohjWCg+KAqiIjfqsLX+TFtLiILWYh2iZiKVH0kqMD
X3WEdtGkDiO8xq8aYdzDEQf7kyNdnSX1UxkAjY2b0kG3kWA62E4RCKdIYckKcncNZfRGL+le4Qs+
wmv3gh5SB1YmxAiFnPixNCclDmOWQKtLub1Z9EVxzFjwm/ZUniSCSlRQRNwe8mk5J7eq/Kfjd35m
eC9oJl/uFf+7VyOlMgVgGvkZbqCUjSA7IeRgBWBP/lda4GrRkueZhaURkQQDon3nytxRYVv+u1mj
mikpoHZdKZXRefSqv4yilB314NlTu7tpbUqtDRDA7oqAFDEpQeGEcLJVwWlNekypdd8s20/mNEHD
We/NIKysuHcYc/kiyf0moezpHieH0Z2tZoL2gEWwk82qi/O6unjOst6NNr8QpAksHpkbA9myORPC
Zi74whW7VJ7jTj/5K0yiyvAaVPtGWA+r/ceh4UwTBsgVyyljdZmVFnp66SRlTwVHysWCTHLyPaxh
HdipQNmQovzQeuZ0dvmBlbqbTgTy4JvTeBsv4oUxv+4iKrB/hz9ziuMQ+rOoh7vj0JC3kNzcZUgv
T3flt9Ql+ZHOH9+pYikPYqqTKa5DUBdcMMCBUGSS1OZr9pqlayria9WkcY8bGWOpVyNUqdE/cgqi
E+4BgfhSqz9xOp8d6ut1eLZGn7AEP4wy98dIIsqRzGXqJffeo7tPLjoW9Apdlw3Y6ZE9wu6V+nLT
jXhoMkpGD8hQlQB7bpWAEl/kE/g0aOwuSNcwaJD7mmwM1FBdpU/8LXNMTveFwx5G301FZToqjCQp
k3VI1V/cpPQXt9akwJWHyqUUa0KJ6yv+AQdG2TmgFA8JqQ99hPf63zvuTfrZPSRy4fT+j32Q9CRM
EOi55xJUqQ7t28bPMZ4f0c4xe/btxHBLk8qlQcZvD7Am4lkvpY7ZSjNiXgb7/NDnp/EWXyJcv/G1
GTwDE8UVVAgqNn6XhR4JwDeUpw5IcVfqL3K25pY/e5dr2I2UatdwAznNac/NYU8qoyonWCfZhFxs
DqzeBYxs/cWCtNKr9OxQFGYZIFn9CB4y59+PaPDnG2MIynQKosXjFsOnbXn8oYwvUrIsGkxidbv1
GKLYD/Z4d/VK2Gn4NUwSbv4hOATPs5cAcDI3qEJ0f27jQ4dVBo234VucfRm/RQ2tjwoo4pHULRXY
hvjWD6JcX42hNWsJX0eq95py/hHNy1EL8P7dIpGyfghf2K5LbjQ5wjQ8kThqMh7WIAtsyVmbmqhP
vF7y+vibCM1FWuQaI1IrkAiVymsuBjfcI3LNcawV5ESgY9VXaRj8cDsAa0VdOrh534lqtpShKOfC
i1cBFSVIU8qd44ISMX6kFG7Vez1vQI6oLOpnjWe5db8D4AxPtZDQLeqg5GEVZefLl786nc3Lw+/Q
gSJYmUaLaFGb1WaHsJDBqgJY7qrEIWXhZvTMdaNntKPn8H1vbnrIvUjU4EtiDB/efSNIAiOEk4vO
UPGe7DoUqJe61x2c5/jkpoxzlCHz07y0jKbEuikeIES4xK4HzAu4dbSak3rJhkt7GM4L7IASh7/X
77bdsf6dFTeecWoQvVM3YfLVQLjjD/8BXiPGV75+jG6DT0/SsHogxp9un7XEY6+2pSkd6Eh82eU7
gV0lMa/QSYfyLpT4qAep35O1RBmrkyNTuJjKUry/dvflEfUVflH7EAs6gCqHvOFxaBKvmLxtwIZK
51r1PmRC/erFBQa7HgQ1pJQtPq1oSoKLAd3FaJI9H0jkQ3KXjv3qHo/ul6QDbPnhPf5tVo9/HwTc
bXoH3K84zDXJ1KLeg67aa2f02LuPEmApqml45UCQeJSQoFwHt32jRo3csyeD86lXGV8WEcQfGKTL
E8gZpcAaCNl3lCBkPlHrYZEh3OqUe7hlJPiFnvFx+q7LYK54GkGqoY5KwRNlpeyf4hM+hoRN/464
dLOtfGTzC8kCQASoA9JoCX/3xofGmFf3wtAmDsceAjFUuX34ISY427ifeyVnt8cI/Ns4XUnJvxgI
fLK2UEO6H4BBzE7Ij1+IKUARse4jaaKKhgnR/N69Qgsk5302ymBC12a2juvNSxVM3q8jcuo/tpDM
F29DQfwHz+0AQnMGcECDge0NASoMf8yFjkHEGFgkDk5UrccWcz5I64TaX1Cds3uF5rh4UxR5uAk+
vAGvBBkJ7wds1+Tup4Fo/FXw5ij/CGtQ8CNzRNkT1dx+4qFbqrkf7LO0vaYAjpgzuCtAzwuq38Je
hfIF+W2p4l4PJLcHFcVFG1NmCjJLva/aJR2VsETenZKXKNWVQif2RJyh7EmqazTNLoUOZBAPujQ/
WJLLbttpUB2nj+OnsVxGLnIeYnGVAAVAU+MmooVMqvJ+3BXZef9nPr39H1wX5KNM5Y8f9eOkcS0N
zr9Jp/oT704Tp3WegCJCCV+Xg5RgUjU40dOC75Yy5+it+/wFwAPQVLC9A4CLifakxWUNDBz4EoKn
DuX/ce4SUuih9an4hM3XKv6zRjbGjOGxLbtqxQy6V/4teEGCJ9GPJfBUwytpQAQkqLSqexVuxfYU
0MALzIAYoJEAeURkG2rJ62wV05iYabU+M1Flcwecf+xquCuc+HeF06hS+AVUUcRX9fRVDfKSG8W/
2g7rBwxwxFbSP6NMgR79zUX9V6qnoXBBPZyWcrl2UNGNXIvwruM4d14PgIvMv1EtpgrSdL4dVkRG
fAbeCnMgdQ/Z+PRRz4QaVKZvt34jcX+Z3tXwK8gy/5hUd2zOWrdnA+AzClSjfnZTnx+maBdfjfr4
uWWB+MB9QX9Yhpz0cvcjjKVDTILjuIFpklTNKuOV0AxF7X9an7/91/Dbf48+A3PyGRgzY1adZGjg
JqBx1pqRKKA9alMseVLkdrjBzJl/bq50DFf8FGCp3Olxg3fmj7X7Lsu74zxbimp+OtE5SoLG96Da
o6JV8IPN9on94wWnLvzSShhBRHkg+R1VqS43CHlU3CxCVvMxl2JddHfVodSbUKwV2RHc2UrmdFVA
6ZlRL6OxUf69/BR0SOJKTQldsSSGKqPpyNV8OXW7HoMnuy/bi/6yXYUK2vI7SRFci2KPloMOL2iz
r0F55UyfoCYL5/dNnLzdb5PAQUUZh9Veqf3yS9CoPywh3sdEw2p/G/HeixBaTS0khQCa4Qck5+9+
7FDTK58aIMgOYklrQOWMMItfLdT8Hx+jvLmaUoiK84HZIYGE1NFSxYn9RZrAT/TBkVA01Hms3DIb
Crp0aNjjkAXrTTTN6frp2SNMVkcRnUjKS3lb4OrwVx3ZCP6PcMao+sNhODsdO248qKHh6gGz8uNm
0FNxVQuzbrxxef/1wePl1fbd2472kldoLecQEQwyhiV8PHwD9/QQOoKy7/GgkDsaCwSVNhV4PxRp
/pPD4WGWg3pg/PAhCmE2sVlOLnfoiyPOjhgbUlKIdC7FyNW3gnT0Yt+WxqJQkMhroDgww/irntzX
j9V6/STwTqAHSdQpK453mEBu+YaiG2nWPpjTGOwPgB0HmowZuilp8s7bN4HTAQjAS+BzBsf+puw/
H9Bzkf7Vca+2mxl+W0i5QqortFx5tCFIZEnrGLkWdIygPDXhMly6fxeS3qhZRYNwnFdpl/3pP/z6
RDdzRFMhutDFSsueL2mwsBSEI2W0T+ewXPGo4VZH1R6c/idcrBF6+uXdDrJ0YEKJXH5fAf4Mg0rW
fvjJ/E6/oLp729Uxou3fgwSPd7Qg+dfBbpxnbH7Cul5bUsOIQHV2DdSwQMLXSxcmVaceOAH9WfGX
o9dA3uSVcYMkAPEHW4n6JaBpWaqVgOgyF3wHLUhaQlS1c2j/EIO0iv0L9x7XtxbSQPcUVPM9ixVC
iC3u2MCjANKs6Tv93rTYeKZjNYQgw4Pioc4Pur3oeSabYlTImtUqb+sQGQxTGGghkFBZEbRNSQOB
9Ja9c1fOxRMSh8uNJQZ6/D+azmy5TWULw09ElQCJ4ZZZ8zzeqGzLEiDEKBDw9Odr5+xykp0dO4oM
Tfda/7T+opIGVrQdAHYduyMJkgJRG3x3R/NcfWff/bk/48TitHzb+sOBZruGtnBOVHwQVzIboOXG
ddsySVXUuVS6+N/SU3Jib8DNw27Ck6uhROLZYXsmJZ5nBXVDZT3JdUlQvxS4aP4VlbXf/WZUbxzo
yI8L6/mLzKwUDczx6vVkKYKywZrOBitlRRj5KgOOV6cdpMGl23f797Za9+OGgzcj1VE4HcWHyGor
0MFQVpIkqcGCheKUiK92HW010owYves9GCMHM/EYL3dDdwDwT7iAiG4wHBm1lNtXTvTg0GCLyuEQ
kc2OZpXqJzlLvJIxxDTj9FwbDnIeZuxiMYGN9Enn1XgZE6/+ND3HPyQNIWE+ZoBPjxZJrTcEe/7q
OPxCq8VBu8TFiSdc8HW8l/AnWlMPVLZqeGid+G674fFxaSoew+ab4jGhCUJkPHtiUg9kX9sKXluI
P0QCE1UncnJQHnDxHvpfJ3tJ6IxFo62DjP/D1ARCDisKEvQvmanzol1+6O8imlB8/EOJhJRA5IX9
kxDQbIsQp1q1X1fLvQpdbTcWkVTdYEbyKBWgOnJaCCBds6TCLgkscPWOro0v104iND8ldFf8FL/f
K87+zLzu1oYwFh27wav/U+6ITEhGBUi+iA0kRNBpD83hccNKC2yg+iW8vBiI+pgluFOvM9H8EpAb
xGh6J+o3JGRgUrtj8t2oIBQin9bESyr+suDXdNqS1xi2Ebq/glIQLtiH3606TvNupc6JNplz4kfM
bxJ0PxXDH60heBaIHle83GM8guwQ6khhQxft/b+yKFwijxQ5sx/AMvTmvYW+U5y+PLboo//9lLfy
1th3m24D37xPsZVl9wwjaXWv75zIbJ7mj/TTuWJ6rNDrIeFkQFWOu8qAy6N5FdIScbCL4zQkfEBd
dlQU5A+lBDegkpqJvaAggqghoUAkltS4B4X6T/wsSZ+JArHL456nEoRvZ7oapnpA6KFlnM3NE9Ou
CDMWpl9tZQi3faAxgWBFT0JNtBIOdhAkKC7xFXztQqczBliKxQ9eL97GcGQJU1lginU7Nrz8mB95
kHfGTniJVXKb1UUyTaY1pCW0zjXgCUdKb+BKEZeZchdb3eeX7RZS+nmRSYZ5Ao5pSKdoiIgmL9BC
aVt53dFUhl/Kz/ueHKLQ6U7JoTt9CNyOvwag3KxYgY6qtAxikxXx2yK8JuLn1VPGApojkn8z2gij
v7IieO+v8ya+n3UxcgXWgnaEMELqTPoNtCST68MhHnWGZeNLO5Vf7cE4tYds1xJLV+yE0Vt8xEEk
8O4OkFuh5SbLFOiJNy2oxX/kouhmRNR2NnswkZEo6JJA6MfOYNLBi+5YbHbDMY4bbgyWwD+f5D+P
C+aokdfMHpsr7jOTHAeRs/BclBzyg6/3OF3lu4Sfzw2JDpw5M4N55WJEUzTtZ4PD56viY3C/rpni
teW8ZNWIhUMteCcZZYTcBKIgtBnUQy0zOlVf+kk/cYKIHAiGCKF7T+ljO4yidGnQtJ5+Ht1q9A/w
tffcpH23o5eThiSK2SVmMCLHEJgxw9m0jGxFmFtxeGy0u3YX/kKhRb/630LrLNMCiwNVqJ2FxlFo
YYVZoGTSnJgBJ3bVhMAUJjI7YrwV/kImIKGqQmx/X9/vAEpgP1BJQnNAMMYn+HDap+NX4VOJAmT3
JEECZlfEHk172cMJSge+wIRX+EBA/a38SfId8wCoBRovowFX3Pqbl3osCafPiZQUpF+GQuNHm3eh
TSVHXFk6cqlfJ3k1FxrPYoH6GonJgyzbk1yjTqBuNbAcXtclWtaIsX4t96MZCyRFJwxEePlFv1T1
Vr2oF5Ji5SsS3emMhH//FehgLSNwFhzif1lIIrBO9FgRYmQiXv+8grysiHrhGmHlrFxzO6APFblR
YjCbMRFD0V5Cw/uXVowklIaQSpsFxbiNpUxLl6Lyf7nMCSB4DBxZ3ok0+WLSixUzrg+kykwu83z8
YUom6hJMlCaaa+px88/bPkshMDrmmD1Q4sSrF+VBurrIs3qhzj40gAIuGuGJLfDjUBhNiB7gkQOb
ICLYGTKp6HUC4/K0Wb/oFymibjLYkszhZMuD+txvxJfV3hPqSnN7Sk8wk/OfTwysHTNZwI5zPeOb
/q1+a4qB1hpQSX/3ZMlSHS4/l9dEOrYDBykJremvslf4CnAvMEDS9n/qS5mKTu8cQ5dRBJjWA+lr
55UkxR7MSU3JkpFK2+ZIor3XDnfTJnUT/KrGOEn9ZoOdatIiIZy0LzdcjObxYK4+J1rnxZv8wF/l
BfheVsj30Ovxh/xRdLUG7ZRHzdXXebescGfaJNxiq3LU+7VmtolJw4mYha3xhFSmSS15xw1XrGwR
9VY+rrAPobRuLGL7kBdz22CdSvu50b2kcuLXJdnx4BPl94jsJHR45F4cxC2jJNz3yO3UXVKuHwG3
6Wz8JudkJ1HjMNqsIz5NfBCNnSDDB2zdDCjUKNg7lDTuk0cchAcpHjaQnBDuUUCAgUk2Akxlf0TC
RJfQIC97kaUfL4i3BeF7T8TuWZ/6SXrQ1yQwlzwR8wiOHrgKWI175yGMCxcg3dmNkYm7aIdYgUsO
GP70pHQxxAsxH2xzRO3ifN5wQi/7tbzOSw8CMr0TmW/ra5HDTMiQK1Orj2bv1XMKnMCoO54sVuPn
kBImyHUwXm7D8CEmrROgCEbSWjrRZMe+oTuxu9FWxDFAcDLvDKkRLii+pkIRli5fbtRPQOmuB7GE
Y0psGvi1SqEaTlrZHm0UEhLqz3knxm5RN1A9crYk340VHxUu5rH8Dj3uGR3NRWAlz0nF8IfH5YXE
g6kMx4RaBU4IscWVLcWCdxis4qsDk1B+v9nxIOmQxpC8Cqo+rRYf0rGn5faDsdmvCpCAV+jJjH8R
sXsZlXm+VIBkg2zB/0vEiLHL0zfOC+LVV4NFNekxYggf9mcafVGht2VQgDqjLVeWJBzoaBHl2Tu1
6+77CSwO7fFwSnOJOHbZApbvGvT+b0u/lbE7oIiEoOPHanh56E7xcnvSjOMAXS0/nroVYzXx+tQb
kTRRBxFQQALqe44gB1DVU81AyRjb6tTQwtNpkOXOykM2yduKA0GBtIwQZRjNx0m+NHRPcMsfghRJ
kd71fmSSTY18kmX14reErzERkSIQRAgK5UXp4w5Nq0HA/BOmbotaElFrNiWemqI5dIb4FBBP1Lfq
VtzioKit8pJeDLiu0Mq2cIgpggLCaAl/aS2ETMqxHC1gIR0lKLYaWXiwvMsG7adk90NwS+LupTH6
AcVLEJTFdiRNDabn8OTAUrdwh/V38c1ZiShukNvZXUUbfZd/QqKwazv7Elku/exv74TGA8Jw+lm2
yAm6DR01dKRTAvxEyst7V67KlYHRZxMFOhAq4Uovggkyw75e3pSTkmJrhaezs4VeRY5F5nbhUlno
u/ffvbrmvorwoGIITDdRjoyOaa0yc5t1dqZwH33hQAQZT9EKcZSh0vmSQYv5NoF89ZW6gijtoQHq
dbsk3FF802T+c7Gap9vViz6cmJSFOPHVaZy4zaXsfYmIt3b8WnY0INAy5/5GGcv5CJiTEjHFCSKS
qMAJCKISUYfCPwg8tO1xFe5Yw+KoI8rs/2GJWFlIRBOhACCuXyK3rf15HEgUADCgCgG/homXdtJu
dNZZXUfeYEwWlhgUrZKFYcK3iMQUkWZpLq/rxybaxBRMr02+eu8yEnS4pGwawkdVLOJVuBIhVjFj
5E8CE1PISRPBGSJKzHDFOPoKgYiQiOT+U9DWu9QV8biC3I8nQnom4nXjfXUsvsWDc6z+dD/GgmWR
2qRZhMSSPBmSBJXuvZHPaUHhiVxqDpfty8uWKGQAymP3juNpWDIEh3m5xA7glq/tt2KJcu7NTIPP
IsOasAhPAruBcgU+fQOTUkCGS2hZmmIa4+AJlKHOKjS0IntTonbMDgLhezv/XdGU6IR/A7CHAEuV
XWKuJt8CoHcUFGuBnQMNgYREGKv2CDNFOOPom/HKQqMGYL9koQJlvN0rg73Cg7IV2fJCCwY5/le9
PIMR9SgfO6V1Mu655MJpbBKi7Z4z+m6AolpF3GKZJLd5CVRfSvwAwa3z0RE/DVBqMR2AhgSaZo8I
YkeAxv/KWDkwpk0rapkAbEvBOMH8eYX68V8BLM8EjSXoK0Y+sdCkZbjCgwMoXvgcXOTk0zpOc098
dsCeipO23RWb0ay8CT/tI/g3JZMC9XBFfU2gp366+kBuvJN+l4NlvFnDJSd1NI2mTGymChOwjABo
GuI0eAmA/kAUZSK6JmfwMKc5+RDYIhYihC3fgeHNnu7o+Jr/aEsUbTjCqVssmC39e7g3PQN3VxCt
B7Ej1Z4Oded0Z22WMkP6oMZrMe3Zaxh6pABLw7N7ZJbtnrGTtmTvXDFQauOi9SN1q5x1qISZiVq4
Zb44wMHJfE4I3AeouckbXmJ4rsqL3G9a+mSMfZ+gyQKZOW/NQX4vFFxOiuyFDDbLzbMsu3G05CzP
O1tq3RG/djTzcglnhkOGMsovdita+aeVTNvjs2VP2opDlCy8B+Xmc6LSacCq9iKXWOMz5jZmwFRt
qw8/A/mO3AphxhXjpL6ssHDDySr7DMnd/QGQM+tIDivYtjWoM9PLmc5Q2XntxO/l670wU4zsgYIS
pZhKJCepweisbAgiCrMlc8ajdn9Njh8Wi0u5k9yabmqeihxJzwYDpbzT7Dj1PhGPQW8SxWKqhPux
Q1WQuw/GYFj9qTTG5knDpcGIGLTJClwGla/4G/xeZbdOfBbmG/XlrjCmg0N4NqkDSU6U6OqZ8fSm
8ZCWqifTuYIlflglrEgeMs6mzg1RevyEs+svUZP6reMhLT2ymUsS+V92iQV/0VVePmbssDxyUzOI
iQGSFw1SRNY1qZi7fvw6tNKkludSuY7IAMWEx0Bew0t7gd6q38D+a1Ds4UH6LsiTaeDLBrcPtmPD
bnWYeULfretSBcZJORVDkpuu0D1Urvea8s4cx8QIbdTKK8gDVa03YMqkuC6jaFO3W/W90YufUbYy
5R1jGDnAH6HbplP4SlNzRtDbD0dNHBaGUHnO+e9ocFa2x3ad8ayaZF1SHIbqmHXW4eQZ1+zl+O+u
0x4JvhQA6V3HveGFvcOQL4ZeoOIIPtnX4xPwP0+/ZMGPbLjQN96ive5J8B7ZQv1OmJPdfA6KFFwp
1R7E5H/gTthgqfARQn0Ck7BP9HW8HPq6ffaYDCJA2+G2aKx086IoPxaIyIaXdkjUQYaytme7q53B
UscmwpMI2rABGjHdBqh59ZprqV0APyKkPxMkBzCESPYwwuCv2lmD8f0w+Ol+rpvBhaop14J34Ri5
b+An17EqWK8zVUu64WxuRFHcnas9jNihzUnz76YSsnwDRdwg4T2Ed0AZTbEfTweXdT5tscAMthGx
jsSV3IdlwMBMtMA/mMbApDxsCl0xJvSOgR59YM6HS9AwJLmUTLBPtZ2IIQFcLMVjERQnHaUkKSWn
K1O0+McneW+N7ldMBPM6GIhoQk60qeRTquVIwtAUwQkgVq/cfv0z3Eq/jyGc+d962pbKRP046VdE
l+IbCR3OdEh8HNq+IUTuIW6/Hi9P6bZSKohuwEjFaStPUaxOcSRqHDJiGO4JvshU0Ad0EyfuG5tR
6dC7EXpR8m2qaK0gAUP781o+dLeBE+OWAMoztn7oZHjmGGUHTx56EWtqNGGdDOBSQfCVvcpMVhwQ
7Jhx49VDB5mUTt/lymThDVKbxdOIT+fy2+rETgDFp3MI0bpyvK/7XRtT/tmcWm9wOn2SQrAn62Ez
z9FW8iYowgnQ4/iUGN8TL5g28rQzpE2VjXcll3YKdJHO0D6ZMURoL7eqox2GD7vU/GzfonSlTKec
tyLKqtGYRobNM1mZkk03ZgwtlZBlhgWuP4t6PvzFzBaxCdOvzN/Uqk9L0dg+bJU4yaVUTHIVWU46
Hz3tYq8HWTGj4cv738hYhbQBMO2YAmCCJ3ynNMz1osKP8Vmowz2vxPMSo9qNPamepg8n/qEelYES
CST1KvQDjfMNYXLjt03kXCmlC46QALdJR3CTFLRDH18NR440Qo3mpMz0rIInhf3bFUNFhPrI1Dyp
ddrEjagUvQGjPxjAo48WER6VxDWYyQ6SkE8UMG3TG5ge+m7gUeAmWxsFujq9xt7okMuB9tyXg2XJ
jm6H6lkiajV1P+3xVeuOhGa4mpURcYPmPL5Lkl1n25jBbZTs7IUij0CMACM8HdCTTB0BdCLqI7VW
aPSpsPi0GNmBrpF5aEL8Ii1EZiWTONsg+SDyNDAwWUgamZ4F4KpMr4XfvpfmqqBZSeJV1DvoROPf
IbcG7yNOMQzuWIhrX8eO93bLPw4BjuG714X9KNrTgb/WlFv77gb0vRp9X1mKH6/5rGSsCefRCQ55
eUUGW0zCEWcfuVxJsuyMlczpgIsFhgqVmEgry8/PzuGuERv5JVL1vhFMbAh82BXTTgybBkWm3Rtt
peVrgZeZ5iMj34ZRHivlZqzKMQcH55DCAwl6B+KBq6j0XpR3shPDJoD730fcN5woZEoqVK3yw30/
3EaFBnL02EETFrc2rg4TCdAjqCVYl5k83KrtutfsrnB1zW6fdD7wi47a7prn9N1NsqdNM5YhFsWV
/6dcfXy8tLU/5Bx1fn7pW85e7yrjp/La1o6JMco9pviWZARSSP3mia/p8wY7EOvkuq7a1YiBCQ8y
cwnCyZ2m920UcTLjsF67MnFVVCoA7S6y+JAMvTBgRnH18VueeskpyQZhrguDjgtvQCR9swwpqhP2
Ben8Tr/LZFXzPnGi0ZyWz2lIX1RNH8k8fC/V66bOJj1Ku3TDNLT3+Wq/ymmmLlsyfB2dByNhSyJ3
DvrbJGKsWTUIFt30RuVlD3G+zrPvUWqjRN7WKO5tEqVrW5oO1uQGnDpS/Qiz6Cn0objBFFlS5EN4
sAQvb1DPtJdT8ThgK317RPUREpqcEWJwQW+Zab8b7Oejn896yCkyHnksJNu8AOKewS9q9tDKYZ+I
Kc5BUZZkOqKEE+k0Aq/NEOMwcJMQnCddwnXSuUR0SzjNG0QESDBm+o3gH5aGZjVw8Qr7BcCVTLYb
TivK6uvS8NXT4BlkqV8frs9xSKQPFUy+eCUTYFVRa9X+S5mMoOp05814SnQW2fSTr7r3hqdWmV37
eVNNGiJMiDgaD15Tni1jMEH+gCrp8MkOEiPOtFPzw2yRDlT5QkqNJDmDjbFXmfs3fTFTBRNItEIB
2MDs9yGNsD1oZyi9pZsqgiC5NJmTSkFGJMrb6rMvJMh9vEI5Xcuu2Z8kDGG/L5SMsLK6pcduXW5f
9QppsaWedSLAiHZYFImjLotpchqwRXoZAhG2ORECn8DQgpwTBJHRH3BvnwvzVPX2E9Tnr9QbtJx0
ovE3Tx/a0NPzK4VUNwGYKgsSdf+ma5tio0Mj5bQ6aPq/5EH0qCJfIF9J3xb4UANfqXoA4njeuqPS
L7lN2XBNmDiaixlFfo4aivch/QgEjD1jNFUOAFuT3hNjdbn40M3EUVsIUvoTHTtXJgt0ZgqsKlcd
Xxepv+Y7yO5EnqMm+6Uw7+gL5waamFONTVmDjXVMP52bN/kWhTYmQdkUXDFrQZ1x/Gg8ey00wEi2
ur06hTmH5RuOexF3fu8A3DYMewSFWclOBACc8TRiAdYnVWxwhxfYJ4hq+3lcQnzlv7LzmaMcQHQQ
OQUoB+2Vna5GklOxIXwlNwNhBPXVIZvgQ81dDn31+8Vp/r5pBzrrYeoALH/2g6el4U7liCBs6BRB
Ue/yMVAr44VAkJfc7WW0qS60entzA7MARR/uNOQuI2c4r3mdywjAICFFMzuSuWmHv+yxQ1Q3YiQA
U2C/2RQ8AuNvIGwP4BLdlc7awmQdWyrKVHoXivAOixtCFTIxI1e7xAnrOEhVu3hi11iUpj+8v6sx
IGFjwBpqqQ9MoIBILKDfSYBihruTRPxzzY4FoZ7SoX3VT7ThqunPjTtNeU9//NoAN04MiQzSphpD
4BhC7cgBDb7CJtHNW5K2oIdNt+Xvp34fOo/K6w1/0AUGjjGi1zk81K3uDC7hjqgbfeQq+bSqZ+Gu
GbpPHnHc6NrmWax4p6/qUNPmsSMN1y8kNh9fO5TArgZJUGiinf7bkDYxXP2lYH/HQasdB/u3ykxu
FUY9RK+br81VwjHAsyOAusdSHaNIsDlPnxtW8WDEo4fyA5UUAtKjviqHWB4RLs5RabIktYD6spqh
4o43n211fLKJB5xBSgHxg8JK2ww2DW3YuQvY+0PdkqDEG2wOqKFl7KDuFe0L4MCPAYyfusOrH1V+
wtCcIUOLpjWHXDYjmlUr/AHdguJ2PPJbHAkbRoYx2bBDTYrsZPue6NT8dMR3fW5sQ3IgfdoxYQxv
PSjp8v5SLHyqr9AfDGeDelIhZgPy/AnDeUTXHI1FA1AxocwyUm84spsB4g1qEeB5eRrmLoVcZ5vF
4Y0umI47+tLRf2FOKhdNutWkZYf+5t585ZvXisnqKOgau9sVqzrEdPb4TPoXVCb+He3h41sl5kf2
O9UO4fiwgaKvp/c34yPyWCmCGInsF31t6aCwhYcl2Qx3CNZau11f+b3ulwuGkF7xsCUEyZV32hv9
QhvI0eAmmKUOsCL3mHnbmET1yImHZvDRbm08RdU2gfJGDScR2/oBy5OChBRklRkRnEQs8r9M/cGa
TYkxPMxrkYJ+qW4zV/I+E34ltP55R16nOTyR/XaEQuvFq4p5b/IKkGU3GouArddRWYjfiWhZY2Og
WnJqxrzeRlhNzJ1RYNYznSh34sd90M1oxK6G15GcbwE0EoSxYdDWJ6ACLMNA+oy3tWG1YZDO62O4
nr5wA+nnwSUDJz+qZ3xG4a9wKUQz6YDgf0fiSb4gIFxMBq8I2DMpEap4PeCkPLfRSqXf/Q7R+ufW
5xslfZPRHItlWW8fpApMH0+7/oaxbGg+O2KshCJOQoJHC1afOsupCXx+Mks93IioCMbNA13oDgTX
LLmTHXCOHgiM3SIMPqT2EBPwnBdw6tUM7opzCeRpeMOvjrV9yDxd4mmYEhRD5ziPXzGNt8MZ3rtv
xWdpff7IHLWf56jsv8wP/5T4AZh/uv60B/nesw0slJqSCuLYKysPHxFdnXT/XK0nZK7QLONS84oh
4s1xnIkhqBqiDej0Ie2dHQMimWNp5FW7qxU+LJktC50Kf8dARW6hmU6YCM6md+CT3aw88BcytNCd
1Xx1tJynnF3k/OTwPRlcdCIIIiciD5im028RoJgc9la14zURnZYHfB+q5CIXDzfmnX+4QUnnVI3f
K/P6Zlz9ahtfkn0Xs9N0Oc3ZJVY3yelx5xCjriP3CP7s5V9JcfYz0pUy5gpRBzPRj7E2Y22RXR3c
hRWjDmGgvfcFeyfEV7PI9waZqyi+cKnJSNxcyleFUhiN/yZf400ftc6IjtgAH8VmaNog+RE3G++r
um/8/FfrweAtnbpXzL8kdOakzJDE4Sng+rFTf/WXeluuscMjuHkbdnkYwFfuFTGa7q6dIDLzheJ9
WCcIf0SoI8mKk8WCa+QOT+FCn19Jm8gnV/QW2NPPYoqkGAKOZG9TM6KRmV5+ucejIbxS6aabyV/s
LZHmmr7GeO5wKlgG9tpi+vh5U2sUliHZgx3Nk4I6HAk3m7rDDdQPNPvJOPOGA4ti+lMeE23VM++S
nmDJV6eNcz1CzQChjHz6QgyaJIuSgyfU9VYNl3ZWLg92GvpZGM/KzUNXuSPXGvC6jL6LnCHwHYh6
CcmSU9Xbw996E59osMMf7Yu4Ds4StJb1Il9RxA4OnSH+yMA6qPjM7uju9YED9VJTVXn5jfqx3D0Q
5gfUK6+FzPnZW92FKQuUvoTslUvRJMvO+/Ys7TwSwxMQEwTFF4Ud+gtRgpEoVYCCoFSlxBcyVvfd
ewkzmluHwQvrlpjA9JyLzz1Y+WQ63nPWABLpJyzYnA4jIswQgU09fqPJp1eBbghtfdut9Rt1K+VE
IkTEQKojtuUdLpg9Mzx0GzfjshsJ+Z4CYDlkQBQgtlMEivUZD5iFifziad1MshnjCRiDj3I/9dv9
54gKw3sth0cxzpEzNEgJEmf2tdux732CB6NYkN9ZYT5Lnj9huwatHY58aRzvMdf6Eb0WPk6+GK/0
06KPC10SIIUXkw1W4aTk3u67YYCL+YPHr/S558g9En94jOGgOJvdSnFRo+EITb+HzaIhbfDCWEkF
c4aikAKfTHBp0L/17ANEmDTLAruBntkHWVvg2lD3oAvy/n15EJXCHERF2MV/xe/iiUnRgPwZdhBW
5odWUMy9FkOxX89zc6mTZZO4Wj5Oc9sk6Uy4I3np3I+wOSMh5EPklYuZSP8i06MjSeQwSFeSLA2u
ySFzaUcdyRNpQQgo/2aP/btcV1sIrIWRiYeaiZaPv1z23BZxDdyBPw8pLDFqA7qZCRFCjphv+vcx
eV/YKXjfGLLM8zN3w8KKoSjxm4sQ9cgTIZil35H1HmG8FXcASIIP4ZYWXJSY9vrVNzE5BWLuKNHT
HqlhDDoGFwLywsAg4uJEJu5YBP0Kr4I4M67OZmPi1nj/Zc4IReICh2fq/pdxNGE7CEUWLIn9V2Gk
3Lf+pMT2+zVZTEIrEONtzLMEjybeEjZt3uKaSE30O6FLr7F8z/GfwQQsU/9OrL+zDjruPoA/HuDX
MvIIoLA7okJvt4NQywnNkIg713yR/yhyBT8iTXn5TfLhOiX5TngkvAgFDCYE7JvL2CDeF3OEj9AA
c8Su2v9F4TlEgot0xN4aD9rSUylTnguuLY6aNUWgK4y92Ra1KJf138d+IuL03zaJlJSLYqL9P9uj
mDpN5TQ8FTxUjjiLxdRMk0G5n7/0AuHjF5t6Eog8WKGDRMfJ97joduzAa2kV4m0nsPdFzNIq/YyT
SQVJh58vs1X8tepYjcXOj/ud74S420XpXPdD8oWWKMDlsXaQ3i7IzmOax1+QURTkQxIAX/ZIXl1p
w0yf2luFdyKchm/KtNUQvTj0hIkKS2juD4f1xxI/6qMIKuU+HqaXk9AiZdb8eydG2lyJ8ENMYdNU
PQREIGLsXtbppJJ/hXLrY9XThwNFbd/ES4q07PeMfGsRcV2Qbbeko5q+rMvlTwEtRtQsLyK+VthH
dE9B04MQHq2G8I7U3CfsH3xELqvQSrbkV6JsxPfjxlsRaonPU3hjWJUcKH86PMwvW5AoBwbROCAE
JjSnWJgeZyUIxpSeML5a9cjrf5iKcYbgfj9sR98Wh/4HdQNmiOH6c9ewMISndElEDaAvr2Cg3rpO
2M3B1waAB+eimSE6+fQI3llkcu7IdOSKq+kuPpOQ5gMhzRxj2/CHqqSKnA8Bgf4ncjgZu+2ox2Q/
OOVIpxnCbWC/pP29vTunYmkc0THuWtlNwD0LFwwU+A4aaGhneFguQxegSfMHNXlnbrTWgX0pDiP2
PNq4xciTd804l1G1RJ+l9I3J34DEyeBTMLhOSTJCAjqamBsGdcVEd6GPRzSqkgOSoeZzsK49SPFZ
xktE2ADeOg55uEoH7Yz8mIWIQz3a/w/KjIPzOl5dY8G+IwFCgBqf8VGaN/XDoAWZKENsN7PwBAKu
CnUNMdW1eBZ519TOzKzjxw0+rabr5E0T5pOw529Dyel+uwWf4PglDrmwherfhDdeUvIKiQXzV9aS
PpbQxtDArbs7i7q7kDv0xtwODK9bz2oJqAqVFK0JjCrPw68W0aT9CuoLzDRcckYynB+eADV25CgB
sVf4n8D1Uw9FmGYjN9O5Hjm5l8mOIKqJaaU7kWT5L291yEgCkeoqNO7E3dnvm4HOCN/Stk2tclu0
FpoiwNtiHw4cvVm8t6zD7smOIx8RtD9svgyG2eZict0c0wh6FFaLtD7BJReCZkQUDAq7gsSVI4dm
mdTrB2zCNDE96/VLkKc+BaMA7akAC0itYNhMLQyCiIserohqUiZXN/41/9zwiBvf+J6Kbb+qcx8R
SfVytaeYucIEck+ZgD6xCUj5Uq7G5fD+oQx2GUpHK9+ic2DXQPsLrNDSxWyArYYDUDzntUHAgap5
kE4BgVFu8Msz6Ev6OYCtpp4Mw3UKx8NttvPKJ7D7M0+g9Z9+goq4PXaZLe8QY/QVcXvhSl9mAZha
HRAsAlViYwbiQZy15/5jaaVdwMIg1SlPvJOQapY5nALWqQ6jKjAmzCMl6BDqdkmY4Lj0lDU50hwG
3xrFzxY0OccWDGVsZxKVNbillZZOSpc9CMAeR9EmAhz5QqfSffZ4XfjucAbwpBmpkOiYqHSTQCF3
r7ZfX8+DRADUE50jNUrm5pSNXAd2A9QcMM64vx5L3KFXihrGSx00CCs8eNNXiMoU88sTMDPnWbDz
gfvG788TjRQcGIGRF6CTK3Wcgg8z+aOzPyOrz9d1F8Cef+RJ8oBhmDwoZ09MrkHtSLAeUs92X3XT
kiP/ZSHOyZbbcE1kwuisjmxm33EBK0YbPIkz1HL6rE2uB60x1vbXbjMk2GRkoxnjSiPt1WXnqUz0
yh3c44be33ssiGl7Q/F3UzBJrs5gou1lMiHUxUsGpQvAIf9AWNIw+4Abwsr9AN2xKrv5x39sjHkC
VpPfos2QNOqOg2gi7INI5ADXofDXfYjlDN+F/1w/8fulTrt9b/kkOwZOEZ5m+Lrmmw2KE/tpt5Bj
qo0JlAFPyOq4wBq0js0UC3PKKYcB5Y06+nrpT027ZTUYn305JgF70Q4WL8XPe695eaPZwNU/nkQ6
6AWIqeHZWT4otvaDw2vxYU6OaUdASpDuiLqBKsPgDcooOGxLraal4Y3YIUmM8YmhnOq4GvC9b0mE
+M7BBxFc0w6ARbY39jFyLJg/R4vCY2SNVuyGynPe4usYxyMbd1MgMyqS7c/GNE6w+1pBsc0SdK8F
G8B7J++4nl05y53BWmiqDqx3Nt7hun1+54wrXFWmL/kqbYSK+aM/0N0xZhkkGG3ghzI/dPBpyPki
2+0VHpbt4wfepdhyBvFj9FuUrvwbX0YweJvrsj1UNBQDpzfd4kr8Rb7+LE3MS8+xesdTPq7Gipdy
1Ntftnk3TpE0z3YDR5nVS5MAt6ddZrZGSg4qTBkL7fHKTbUfVLA8h28RG9DfMDFqzC3EZS+vksXT
zlEBZBgbyb3o7Aq3O1rj0NVYflRli8EOjhxpmkBZfPzbv+ll8K31zuebfDGvWFIM1bdi9QdkXfNl
/fLMwv4Qs79Onugd7vHewNlLrbSB7ACEYSPcUxtQt3iIEF/IYrfE02BdI2cGazQzeWBwxwgEwTMv
/NIcrgF8DypWJrc9ds/xGwt+bMfH8ohMQWajQoOgImAISI/AwF9y7x7Q7ANC1+Ig7sfSr+qnUwXC
gMlRHPT93fCaOcCjpoMIIg/rP8x0ivg2ptALTOjSbMPwIB4GRxLqpzQA+8h7r+ONTF8yBqDxSOOA
8LgRTAvlzQMh8UI5jUHjPoFlNmgjFbRjd4hyiXNrTR4y2ibCzuct7XP8ODdCHJQgGQWFn1x/8k05
SRIfbeTgB0nPtDvLODi6VXFicgWhvfi1f64/EvNNIaGmj18iMNgBStwxNW4XzvPMr9bvFdwvbyvE
7ZPMuWCw5qrp/AxxFG76q41wLCVMrGVg2qIjsFSa8gWvJuhf40fjGiKAw2/ioE+gUU55eYuS2XN0
UN6uarMsY8ZkETX9War1heUKJgSks5i8borEmegWHGTaMrp65ZrVbcvr95T35CPBebrNasTwtVxw
vvWczQlWx+4XUW3/NNP/0XRey4mrQRB+IqoIIt0qgwARheCGIpggssg8/fla7FnWuzYmSfrDTE9P
d/XUQNe8fR0hMshKs0W9BH9DRAGJ8t6Ucc/NV6JLfKIAzNkm3WZAQNO476zHzHzPLxu3vqZ4xOJI
9XRnoRVwa+2fFhDTLODDmVWUTejPLzVZ+Xdl5/XtdF+0wbm31sU8b51q1d6sNqsHQbfhDLbX6Exl
oZXsG6Cvl/4rpH4CdA1HaJ1flntveGRCsOvn4Ivk2LcDpeJ89+sllPVSJlPJy7Pz1GC4uFdtr9bm
4p8v9hG3GDYIDuQOjkneb+bHNYJ2r9A+NUmxLFT+MClkV+b7I4wXevb9ir9FoUO0oN3w1yf2jN4O
KB4ttSwBz/mtMYtvDWFAuqWsB/kh9iBoXvIDaZ9yS+lxpaR9ymClw3XB1EtfnwA0gYobnRcZVFC1
ERyS34Oy5Kpds9S08fG+EKIqDi1UTrWleylD49igRymbUIIsHakDBRbUhCUQRKXusUCixJb0kt5C
+RlqhM28eeCLD+MpXz9Kk8ouqjhAKqr7pQ0nudOzjeGxetS+1i9Bk8Cc5BPhsQE9Uqfr6h79nPho
kXLUv6MHQ2xeOu+o2qyi3cSWqOxPL1TjeunFACebD3s8AV6lpa7Y2gZkwyULCZQRjEpuMqYQAqCe
7ppT6NLa3ACnxq6MtYZDz7xggw+GXnR6eSUWq9Z377IbvDdOjTvNdAkqE6L3clweYPuTXuR9fdVc
ZBkBRi4oON+9LQgcCz2sU+rtgCt6xBH1Tv/86uhxZD/IOy7ySD2vykhpgIuXVjVm7dPe1kaE+rRr
EzTlO6MjQsUQnKiIoGRMxkfxIhN2muHO7AJTv9+gRkAB3mYptaeTZOrcGoyTUWEkAa+UJkIWdPc2
KFGR1TOkwonsJNIRYMuUa0hThle0bN6ds/1GkpJAq5VQhznbfACpiGPqsVpJY55NmXxfzfebjkxH
KKbTEEfoiobAu4N7rVdaVUa0zW85n8AjYAUva/v2KLnJf46KPUKt/evFQemvTR5IZzk9zUERO+wV
IefNv5fM3YK7ZRmiK4IfCghOYq1JcNeraIUpQQ/B/iCqmvHXRbv2bEasTARBRUeaTT+3jAP9eBms
gDfRlQ4B+ZnRCp/17D3xyDKaMJVcCDF2G567Q7P6DcPmp9suYDphtGXCsl/nvYsdEC5YUc7FdgXq
/dbDV9Ev23iMYTAVyCtwM5YxoSohgdzDERKYRgDt7ikuUe3AAxJVwhclMky6fbve3eLVvXr4N173
yr+UmyxsDbGm3ozvLkVwqioQoLsHTBVz3U2YtOsT2XvPOrqXx2ffPQIkBoPX+DXOoYUGMIinBi3H
lCqYVhAyuWannmabQCe0De1RCXGaV1hDVIXVgoXnibChVpKCA2ztGu7XaY6acwBngib+/XnmbP05
zwMH21j7SY5iFZ03bs2Vtlq+pWd+WkjCz9VlWgAcL1i7btHtlKzJXFLGkzECxlWr2+V/uzthe9Pt
Yk6kQfShN1Xvqu9zHmEJtDy9OcRZZ/J15szckXC3OSJ3o7uFOzriRRzaoDlAFKU9W5D4sOAdmhdv
2zy1T6NZx6ri65mjn8I0Op9+im29wdV8ALpOz+s0FmMCRSFkDZ7xM6bj3aM/PlNx+Lq7DiUAG1oJ
TWdfyt9fe1GM4HDQ2UlXnUHnKHwXRo38fijjqku7Rdk72TlH/zsjwsaj4W60DGjC7FiN+x1nFjij
mDW65/6Hpi8Z2MuGLu/cOsWoaN0bHzSdV/eGAcvgNLmZaRdmmhUu1Lr3M4Wru89GaebdVxfasCkz
nyZgRxixrE4PuuSQ38C1cbLjIGv2o//deoeVMd/5kmWuRc/GjeP4IqGQDmdr2eipSxUq9vzWyWGf
dm8I9jFItA0Lq6WGGgU/HaAf6NxF5w5NRT6TCzXeo8eCdOvwOP15hEFgtoZ77NtoeZPrHJTTxW36
U0+QXlrBHO6y5xwIAbLO/uHWCsOhOvrpwwf9a9Irh4SKbhJRoWmuceUR2LyFw3Ao5RSQHZu7hgv5
MUhXQmZNiwUQVtEBw5I/eoiLjfM0QUjpbEGBvZjlDwG9dm/TGIFjjbc043WfXeRL4J7VG9tH86q4
wJ0hid2vzZwztRlWclp6ATcwni8ki/IAwZnX+gtIwOLLClLu18qAKepPhEhDVtaEa4lkPW2XNxkJ
Q7PenehIgaoVlTZB5b783JfHu3s7Nr8IqwCHMax5e7oVkRmGzkW/bd1BKv/DaSNBR9uCzSUmR+Qt
WEBT2EkF8zynpYxmDZJcUsFyfFgVQGWCZEIynOMpxJsHC6t2mqSq18aBwIEkYgE/gPgf7QnaSjKT
lnf4nMiHdIPIhtJNj1nB6oXfe48mylJczDdJWFL6OwrNd9U3ODU7wNGnBw0IckweL8jUvK05SZUe
O9HHQrkkruXGIA3TLUWiVnF9L9pQaog9YReJv8biS85jbfpfjF8uXbVQELBdJocyNGhzW4fPqrT3
REvtB+03mAxFBic0yG5+TWWEdlGIOx9vP6bBtQHUbxYP1m1r5wEHkJxPPk4ZiUzYvGZtQUZDTnSv
27THTe+j/arIeViXmkWqCTRR2fnFAcmnovugsNUCDshX/UmSpmrCobXFMwgUCfEHJFHEbIc/g6bq
0fOPXb69GSIAQExDC62brOmFermzamOGhSgAM0W2pZGHbAMhdzuvT+ujyh0++yBBBcrf7xzErivu
x94Pk4iGum9KmmXWxTY+fU2W3/EdMj3clXH+6ZKFIA6xkCrrZoWMXuPZPqXTOosObf79KnYrC8Ss
eN0WGqE1gi7k8+Af4PK7c29PB75r6eLAf0VUXBoPKiK/aO+bkmZVgTFQtQBeAVIAmmGkDr40yADO
kXB97Byf/BvlWwj8OaqnoMZrlvs8guYoB2mHE5WIm1UdEQUru6GBBX7R8r0uEXbEqXgkNtXb6sgY
Ppb19r356dL7AOGAlvF0vcHh5AUXFPatQ0vYpVP+Um+0a27JaG5iCidPWKtSKX1PKVZfDs0ZYA7M
G4M47+qiqHV26WUDYH+NC1WnaHiYAt/GO5AIenUD6k+oVM861FsIRxGXs9frnJzH+JvIl+xiOmw9
Hlk7KspyQajZslyhdxvRTv6lStwwvyS+jhHeYtRCaKNc5zEO9ulIP61hbgN1uQXmDMqskxQj+Ek1
D7e8saHgyeo/uLmvmseR0g+HifbwC5pcoLvYAB30oBw8INHNb/d2xX2Fe7IkL50SKP6iP8WGR8il
FDWONnTK48Uvskc/uh8QlwQaQdlO/u6clE559GAj2fsU8L909NDC2q96uea2X76525Q6cAnl882F
ePDSKdCcQz65tyjvJc2kt0O4M5cQHZxGpTOVCcfIW/ech7M0cNf2baFs96VYx+Z9DdHgBbGzS39J
s/T3JhGCJVDzYQPU3mMSWhpqJ+VO/gJyZ6YpgnkkUjBJ4ryYKHSg0nnaqBNzw3Z093dn172uXg34
OojlwSClgljvfmk+5+AIs3EGZvA2UGPaJs5pyf+VvHOlAcFMCu5szi/hY10xZrwM+N21btN4BpiA
WmhQwnmZyDWoVd0ZYA0md+jE0pbWOgYibf17mT0Bl/pRgPRY0w/IOVQOsreCYxgDke4jvGXbSe/J
RH+rqnWfHjCy/v4dEeZr8GFnJZ+a0xt92TyxBeXqL8jGJrwyTR7CPu7edx98VBJC3aawpxnSnY0J
vnJZggdTJGke6TiFgPPgigM2tz9svIcRFJ8ElI0O/loMoangPHfWFrBxlfOkQufUNojhX0l+boBl
XMzhiXWs7hWw1Ki4qP6SBiKlt/VJdZ9vGxbIbbjbOR+EAO/58Nqg5gUCv0bdDzxqtry1Xu7EcqAc
GC4UA0gY6njgFyQ37PONCdKwoHiu1xlYHUItlcJwlLQmEzoAuNFKajpWp4kii5N38aNANpLuxbE8
M2m63uCw13ByTYLFvE2NkQU3P9xN6LdO5jOIjAzVq1WlQTZmqd13yb75b8gSXkdy20t8Ajv+lono
VLFUrKrMUTfmMD0EVo15Nz60+XakpJWqJTeS10zOscr3EM1XdSy4t23yawTsGyi44OMlKOlXb1WB
GLDGU0EsR7HzrAo46pkIT6KP/dPJVlrLzal0Eo8XHN6oB9NLaK22Xs7VLeVWasDx6deHSaahrMIu
n5EMsolB2NaUqCYazOSnilM/DalAKjjG8I7lz0M++zUuG/ATif4byad58g5tkLXLtllE6o+hB4Ea
FmGlfaFNdkPn+GTjzhAQMlCFJ8u0794+pAIvhfLXs8u9BsRcVHSCncD112FY79KOgfC/kvRDlqQT
EpKIK+/XmdQX/ODjYO+ui4sLjSaQlwb6dz+gyu1skf++kx6STzo/1EAHeLEAPBanzAGdC5KVJGFy
uyd6SfNePEVGwoEXgN/utP2021cZ8i7C4RBVLZMILiRMI0jJio/wVelFNTBMlFUfpkUUJdlk7Lzn
RlEc58xpYycp3oZCQ57NU6umHbSnQ36mwMnPU3cqOa7pgspyeNOjiAqV86nAKXtGed7ppswUxjJ2
QDIYZJdBJObtxpHfC+IUPujZjBeKZqf6EOicAdaYv/hyZ7aPJuIX2AvFbX3U6Vn+oP232R/qOLhD
B1Ry6+azxe9+70vZlYOiYTH2sbMM2vzUXkihSqXZ7G0iHsIn3mOIq6L3/7ehaqqqd/NA5FgQo+iV
WoeJsd5dgi9kgXSZvoPqEqkP9ETSqk+A9zJcmvWQ13NQASYPLXZydMzCaYH7sDL6quLram+bXKz3
6ENfBx9jmam4/igBa2gBq/Wqt1pRX2ZYeOtDe72+WOt1r7fqRb1gbwbNAcOaFD+IXtYX23D4gRY9
sZymd6y2yyMpcdWcYqn2M9Krchl0qfFaHGIv1t/xfQ2f8xw3hgTol6Mf0Kk1GzonfS4o9+spmLJx
ikPu2ZiMgMWiYE+LZEeLIiOL1yNZJ7VYUKXmN0TjPElkeL2vLgjjbVGxcNBmyNCIBq9Hz7r+Ezrh
QvP3SEX8Yfb4tm6G5C94+UX/AxfykKSJu3drSvqLeLXzwshwtdq4cBtW8HDI38uc7rLZ64EzxFJV
Ua292FS9HUVTcjZ20n+ufzcyFiC1Rl90BoiDf2Q24b4nxR6JZelrw+VAC5Igw5aSZBniFXKYNZiC
MhB/Q3uuEqzIcU/GED9jM8MckgxxhhysqeV+nI0bBhHUEHkqa5D9bgsyRs4m8yQkhfL6HudVv1/8
ziwNCY68aUHHyfKks6YsTbcrVGBwWl6GIhF5ncr8ZFSn80Q91AN/oLESrKJX84oG2qNJa4SELdSZ
MF1U6f8tuzWS4WerHp876VA+fJoi+O+ByhRZtaJHpO5cEmGyaCRvLHjw55qdfN1T3Su/B5CWiFYP
W+dx+nscneOaEiQ0gAS1NZbLAlrDqCA28n0s3cHsdh06CQwad9ozbBDQU0dsLpmyWdfd99S5Nara
b9gwAbLgHwOQqxUmgdxdg31KwRae6gt+K9au0TGqD97uMeKI0EH86b29l2giZkuIlpK8R1+7IFIq
QV9YRFsvoLIi+KfQAPeBtY1O42yeuuUSUxKCI13wmjG8PmPpzPn6DiDbUkXS4vTgdfRqhRWsxQx1
nDnwyHi1POtY9/kUJXW3yKOjJWkr3WjZNSVhDE/I0Tb1w2wFUMoiQ7OfbQuR45pzHov/BBkPFIkz
AlU2sWBlO1oWkPJZr7W0/e+YhlILnrhGp+aUOAS93AorXJC1LTswODRpZOFk1WndoGxIh79eeut9
4UCXectzoGcYfUHEVY771Ss13pPfT4VurqWYXLjdDyZ8NGttmKbOlWHThiJYaZ+WRueSQ+q3mdBq
jfauVR8AcZbC76qYt8pw8idc12oXzYdiYtX9fXScYxp3HMOho5+6yTs2OafYX2qph24H+4Xg3ATW
uzTUjqHVWutz0ihTOP3hlFRsuEcKlogRAvPSTcHKWe7mVoKBIUCxorJW/M6SVKa1PqBC44Ic9Wj4
gO6LUejGjmOm1xBJuUyADF4OchLcRCuEqXBGV9BDr93Zogr2XgIDerM2OBPEKJF79G+2CWllinoR
Ff031CVW2lovP83CVnpVWJofPP1JS0gECgUjxknoeaOZ/ot+5K1dypuLQ5hulQzWN+bj7ziFlaAW
RfRYc+ND3i4EBv5pI5q/o/onAKCgQl6J3pCM1ykySZXmGw9HEKNj8/o1T6vn3U+oFKd4xKEKcUWj
F9Q6KrnaXX/LrWZ7na1YAoxH0ii+ULn/+2VUeyo7KG0ul63xab2NUA2wkWyCWfW1aoZTBzMIUXZr
dJd00Jys4x91Z9gm+2a9YN2QcC/4uTF2w2M6xt1X/+hcKNzREtpQSfuLhEcOPq1hoQUwTFaP+ZmG
MRs2ZuHg0pBxnNPWPfvgBOe8CFZm9Fhtu5A8+XuLzoiTRYgAqO3mDaHFo2sMtVK5wL5dqQhcWrlB
NeeiAEG/DXTPDWtHZ3N3t0/Wd+lo4UMMxP3z0tb3QgfhHTkIwgDm4dYLpqb/Z00haRJy0GLMTo8g
8c8EFCFstBtgEuFNuQTbwTpyuTRsnDe9+qhId8KMihPoiEN9lFbjvVfo3P2qVaYZAnw+Z51K7G5j
nLwuD1RK9z6MSwa9+0GZAjUFWCLIpDrbav+A7y2KPVzxj/NY18Pbx6nRHWteo1OrDLcMNbvKbFy4
tjfFJiTdOp+4YJfiGy1H304exIeu9WRrg3Td1scIERHAniO0oP0XtVY6vfCBaN3jG5SjaY4MaFBr
fyE55ZsPcs0NuPe2YEeQOqBNDDYkhMRmWPwULTjZV91XnCbI6eY9feU/baIZOsdqbaMJ1lb7mIgS
IMbyPYdwIe5nEy1htM+PWOiyZ2d73tFjVBTARkFGOecGghKyXX52a81zLTj2804F8X9ab5IhLW/n
TjI01rOmhF0E1gLeMjd/QQnxhOoD/zbNxS+q2Pjam9LGB1tZCp+OtjBZwUqFExyLmO/YUdRxQjjt
9wz2TTN7MvMFS3BRiJNhMnw5XwTEVAl5w4qEF8nQYvUeQuJ4b70jOiMEaRIURNOHzk2wi5Izq1sJ
Kqh0v1WdL1USGo5XlPCfZ7ecONCsKSSyhX2fTv7icGexyn58XYj41SJvzgcf7+p/B7O/X8kKTiZb
FjfCGqA7GTXPkJRbV9qV9suqtSH3WLTEere1NErQ3maXKbExaE0E/2xQWPey53M/sauUDu9ZaYcF
D5BOCDl1Zg5ai51Ii1pq9ZLVwS6Si7emFrpDTZTvckDrgtfrA822Q+vmyLmzbEZR2Y5irS7An8Ns
IiGTu0FMDwVQI5IdNI1kAMP4wIEtAyBnUPHeqQb6+ccYlca2tLZ/X9crtIBOnWbz8LK3PhQQGEX7
3gsP9vG+V+3grTG4xuPK4BhXWogFIJNVHeXmxdVnYnRxClnlX+g0GpN0cRzVEhOd7ukLdR7E220g
ceiZjNgPeTmuPiaUdPr5jkD6QuK7JXc6vXSFUSvEVMwlyf/0kHPYGwnR6QyOEwrZzDroiFMUdQyc
wS5mnl0r0+ItrQhs3lRjKHexDbFJkEuOi1Xz+7Cf/YJznJycAkU4fdWbZ/sGuIKPQxG3gZpbgfhK
wS7vF9TkrXuUgaZ1S8+5978k5/tBuo9q/VwDU53VfUJb63m9bVTvBEVJuf9Bl5cP9sAdds9HLAJF
39gsqUMSzwSl1ZkXZgwgYJU6BgLHq+9JjjX+bgBFd3duGEE9qiKjDQf/Dk0cwbVDsXmWu8R9vl89
+1VYB65BjcS9o9lCKxkZGo5ADKVj+7Wb7Cug07Nj+z59hKkHZMLjkYgqjNAlgDx58cqNKvsCh3YG
gGQB2XpVRDypHVHnwqsk3uNaApzWTymO9HeokbvbIqJqgNLg4wjV08tFs9QB/bQ7jTJIlAJ3c5wV
G5KID2EkTxCMkicOTTZK6NSqDvo/XefaFyCMD7BLuVelCURa0t3Z5L24GqRst/ZmWjYaL0QxErdS
I6KG2oFO7hFBINoqMWkx/tIaP7DXuXQ5XkfH9gPN5ckX7Z7ICHctuKko0p0i3gfpCvf2gC//R39N
GtFRc6VhkUI+hTpakJ64dW0/1nW1I6MHRKZc/3EhQeTrI9pCpBexfmFo631CGD1ndpnP1b5zwiTv
gTsmRWMkMiwkYljCZhYqVdcRIQQdf5CQd4AGLw9yIAILaFvtA9QVsJ1Y4HT959KxVKU/vu7kFtW6
XyUG8fK0fzNE0AG+wUZ/e7f2Fj399maUo45M4tvksCBbo+KIuci7WYRxX9QlOB7ceiX+7v0KqlyI
gO7968HFDzq/2uz4zHmMI0tb6zhJ26e9U+kDUBYmyVUcgwpYAepmXRrRH3bx29+Vw5wBCt4+Idra
oyEiZ2FGRitJswDRc0DXEKAJ8AS7LlhNMOu/DXyILH5ZKTfgrdAGUzSL+GXlrRIiCdGBULxdKgc5
muqRivFvae8DsZGyS86+rsCiA16t9HdeoZEBlbiEfxIlymc/x7r+dc7DJ+qjExqTgSARJMdyBLs2
wtjr4hXg7mAEnwFoN83ydfrlIflmGI1wJyZj4xpcfTEOrqQRupGP9oEESfCvTiFMaW+toDWreFeL
NKmAtV/UW6uVgnS6zsELMWEDP2tC8ae+/0PQyNf8NQR+8B8VR1kwKJfKfJLa7gYixa8CK9OXr+Tb
Lp1KindpAwuZFvzoTfxtp4QbyNJuYOvSh5u6Hw9iOSgQsEEu62ZY++sV5i9rC/yvOaAfZS0EfuA3
QRjA4QcjoYL0FsH4yIODwbjY20BOg48P5KR7R6Oj64PUAzdgWuHyq8EIl1drVLaag5Pl9wDWZmZn
NB8dHD40Pw2Eau0Ga1JSPgnFdHNNaVg0Dn6yV2UbVONAlhT0QEjYkFhwifPI/MFqFLbRfp/BANOS
m6cUq11+54d1OH+MGkf/q2j2Ay+qbPTa7pXh8odg31PUQC1UZdmHp9LngtyXqmVWobxZQ+X/wyMA
j+CqxfBgD8M9SQA/CyVbAGYs2oBOAVDFDeACLQu2UYEmIU5F4eJsBrhXx/EFjErxKXF3U1lMFmTM
moJPNgTdw8T+q9hDsBPFJ9M2x5a2lPpM29D4dZhTDOvf9rGjw5HWcfZLnQ9lHCUyIGAZjoIPaXMP
J0M4GnAdH0LgSkyQT2UvJHvn+L+8YD2mcaBAFJSdkPkjehPOnE10Cugi4BVzAWhRjTSTYEEJThAF
Bwsk6UjooYwrJUk7mu244KYEVUA/0z1FaEGFwyGvKSEvuht0rMIGdYOu6nAMv8t250l565WJsSoC
0eMVX+gUwfvgQ4XEF+ELQyD9ukJMoxDk7WIj0nnaufBLDqC4TJHZK4vLED7yHg6c6W/8chTj60Ze
SQyDyJE+MO1ZHfQPiIpEeFkz2m/0YADkBRES+gS6oI0rskHgCE95IxOU6QnQ1ANJ25t0omYIGZ8O
7LFK4gE5haQzCKomPJMFkcKQQrcOEBIKh6IPQLSP/CyE0n9nQWeNdzyAdSpeZdygJGtxkXTTVSVS
5wSnqA3oNCuY4uE/UCtS3qrMVQnwD8NSLq6cFk0UjNXZ6jnWT1P3rZmzwKMAXr9H6DISzZmHRj3c
Dt8Es1RjMYLQRaplKa4uEocFHsg76gddVfoG0AxjovcoA2mMayowDfbNIc1AIjMMT7YGutIwiLk8
7RopGyZEftr7ufJMnQfsrMCgKHWX2cdFfpe/E5+4wMHkm8wKUpPsGxlJJHCciyiNzHXVURKMddi1
iyVfDr2ckDpFpzpHLwhc+M0oDlVICzWPh314kc2cDqaYtUIRbP5j7aJ76pdCvrvHKADkdq3Dg9Ym
guka1lL6ooA9a6vZiV/vog03AUq7dc4HHB2wYA+ujlBadUhtFjk3P2Vp99X+/GuBBrcBioIXn/Wt
XRfCdsqTg1dtGFxJ3DHVR6bGNjrJtOqFkFssLe6sg/ztjDqT+aRD67MDyOvJfh7e6J/X7/ZP5rhG
qAK5pjOfI+1BKeFijsfUNE0IkPM5hEGx6iQVj3KzgyUY4CZcKgEcDB4GDtmEw1igmdBjYmcZAP9E
/PkNMgX8xL8MhikPW9FBAMB0w3tVPXTiabFhgKbCDXQ0Jjm5nGokp1vEWJxwjdKICSScJWA9mLbR
OAcrepjBnNJTZ8QB6jj1+984ZIyxRGhBOTs/VOY3jvUaeu/fqAXyanBJs+RG76/PoW6/wP+YbCCQ
EeVKqlKSsCl/pXZJpT0gdvrXFD/rBi+NOlD3HRKjR3EUBb+uQDZFSV9TFdGXrogqJNsePc1wqKg1
T046rT+7yWbnp68/acmZHWjkYOLe3ukMmGd6OhtgEaqn6i6DFc1dLJy/oxJApVOrvEoLP61aTCtN
CeVfWu+0cH1tJptqKFHe0/PkUfFbDXW29QvuIVrQOafgy+pZAbXW2j3lieIuvej40MKunFePoce1
o2ul739oh7AuDV1aLugqE8lPq0GBKa+3pgijFYy0fEExJlvHMrBdn18bwNPVZNSn+d30aldHn9Ll
E5SybY+0nH5fKga0zPBKWg8XC21pOmw6zdwnNkuJq7XPYpNdCGnnZGjFPHbYkygxyYSJ3+scTaen
xixFCQfyR6sc56NHj0D1D+IJ0o64y3QKOogUdMQsECWvdxhlzKIipV58yQEwKUWTSd/GcNJ/gwok
cL1xmRk6mx8LeZuB1hJWEoeTEK2qDeDSoEcIwp/VwyyzbfSqNmUCPYF5dLdB91jwNcL0pRVaC4wO
QQURLfRgCpxNUmbuFueMw18LcaCDikNkz8PS5f+btgddh9wj+0CaXtRnlOhXmCa9V4/C0APxVBYV
8NmfIqvR+U5UzSRforIJcMNyAyhMm6yWm8Tbjmp9So0OpdQJRUnWGmqi4W5wakNqlYMw9VLYwwiw
6ouuESI11Qer0VXJx8fG7VEGK+NWVzZ3R1lXT+aqHYu116Eq2plDbnGztYg7OxUX/m1nPmlRTXZY
iTSRmFjmAKpGq9X9o6Gx23KSThrNQuaUlrDRHEIrMWE2y1qtp9Wibu0lnao36SjyHAx6QY/lC8kl
zrGQ/d++h6qrB/VEokDaw9fQQnra0zSbYK84zO0eE9GX/qvOK1lGj8u2bUSqSDEcGVY69zQQZaEJ
OnE8W9UvogCmAH+JwAjOhIgK6vuaVA3aXF8CKE1gaop6FfyOtAEXPRZWrZYRlTpWUtbVl8WyywjR
gFPlmlCCr3X29+AFPb2NxsW/MEBLMM/iLwr4GDEK+mZ5Xl2DCua3lX5uqMuqPUUauqoX1JzrOLOQ
tAuqgp8XonKvrnQAM2B1SrSfkBGQG3AeeysqY0dKCPxagLhThqJawj44W93p94VZyPNVAdFqyQlX
mWPbIv7zGfv+YNA80LqqQ6NgzojXeFcwyELL+5EAwZ/N6gw8NQhEz9pYI39trwJReIWr/Y44jnpM
nF7EeX45Crk4cA6VP/wXE04pqke3hfouE5NTtO/oyTrrIjh+oTLSvUQpUEVEohDibq5ESHBOWYzi
LEvVzQl0/aZT0JphmLfaCr2ZYKxOi8w1dEM0k118LcOMBF6Ai6klT+AOodvb1r1K+VV95GmqAU9/
xUfWKh4KMVKrVrZwaTnPAiaNIBzl+JfLH9Otq5PbI7rsaSdg0cmujQbIw1KlMs6WE8omrKbsRVYv
5nnaFOMs6tJBaOXktbmLPnegP06iL80ybZUY/wDHyZ+Lam2IeLTWX4YufUxNMMRse1aYpKW/TS5B
YX260EMVb2bJyQb3vDCIg3jKks8zNQ0Uuk2zqm0faFZ0UOA42Z6Y+LXY5EZ0R+rEF0ix3Gmew+US
culICTTWV1SyoHcXNyBMD8aV0reNq9F/87MZoGGJcyYJZsDhs1Rads5XYf9iV5xo6zEBmET//rn5
fNdLvF4UrX5jm/PITg2uyiQgplDtTMN/5mjbr1P0+lXQ1NNAPsuy8DJhD1ITIofU5eAfnf1Vr26v
qQIri9HH/wUuhO/6FkzULXN68UQ9eD4jk2mpaa51RKeS0zM8W29KJUO2Xa06WnMEtH4wO9S8OJBe
MrA158zgF1pnGQ9jSHkBmG/4Vu5K2qZRSaqXFdwJBRhaDHcGK/dpt89WnV9MFkKH3VATVplYI5YP
wvigRtNn0IZcBf4GPaYp40ydHTrchI/8bzDVPLE4YV7EbFupHbPwaRAY4uaGoSZO3A4XzKVwynaq
YVTLWKZa7sSiV+ievRQJpJzSmCI69KShw/+VUv4h8DmeEcRaPKKFcOS8NV1QOycUYOYMOWcQTBhk
//M7DI8KQrzpMPv5EFkOqfxdqXkBTgWJxY08exrHV22lVcKkXwqjS6TtlzWdj01R++33h1u73//r
7ixv2S1oekJjUC7wsbQa9OFx8BY3sT74ML9MK4513piaMFWGvJCKEhuWfHmQHVn4C35ilxHvlkwD
DtNeyzBbKNnYCUEe5s47h6vhYArE0444T25MQId2zMVjiugdap4uE9l9u98Qf0L3cdFZP/ROjaXn
/THRWIOmuuYctIDxkq9yv06e6hu/yGnjK7Ag4PvLjfFhTBEoLYzxWfhd4Hb2cqJoLIYL3oGcnCyV
O/XeHoISfSxzTH0A3RRVadyzOrOe6dyZf3e/3wfePtmwfERL4FSz3FgwGngi14C0zaK5Gco2eZ/o
2mT4f3/dP338oXji4hhw0jN6+MbJ3Nh0GjE8syB/Lwj1aJLUChWrQwN9FDRSCq72haxowCxjmjE1
D562AwQosr2GBWDVQ7OJXghmPtMZR/h/fSoX+x0yOX97q0INbfmsLDOrxyqb7xAwCTjSZqO/+Agz
wr68Iz88LJaf33tDOuK4h1DJUT1YkPieze6ySrTy99T0+usPdbLiKKBhu50962HFEA9JEKEX6MVY
6zWKpvE0p7Pd7zZUI+Rld5BBsPnmdMFlIce/mu0cEzfvMIkWRz+ENa/zQeyoYERAAjI3DaFTl5aC
HAXdFeaHSpQK0397zcxjSmVzQTNBQIBuJFwrwJrxmX2H4IM0j47Itu7/PV+zgM+KCRCZsKIiTbwP
+dXd/UWwZQ5Hexj1/GzK8MG4NNE3PjLFqIpzmUNOhFAPFc0rmsW6gXmIY4WVQbtikTVwkNMwnraZ
0AqMa6TSBGRa4X9gkU6ZDqVuhiKZ6SXoLOJHrUcbmjEgCjGIQy2V+gVvw3fioC0WfEM2oJMlfEjL
gb7j4cwnhmw4rTWp1/BQ0cwYqG4INJFVcZUblewiFgVUYmmQrm2b5/YFS6m+cW5VupdPq9Z9o4WI
4qO9DfMI2E1q3Zu7QVKBlul2pZHrVFraMTdOdnVLvpg1qlX93+ZAv6NVpbdCN2A36rlo4eOCRwcG
EvdUj1uUZOmR1uc5dXf+s964osuKimANztGsZm1qNeqy8zfd6DTZPudIB246CZTTB0RihkfSOLXS
Bx0tr0/4KAy3O1qi7T0szGnJrDjost3YSR+oy0OlhuNa4dpyp7zFvTdqEW16tK7V3g4WPOlt64A3
Q6FhPOE4E6JWyXUbFI/BPkohjd51NqIU3bLU39OuGELeiHHqGNCOAJ9jgwDLx7mhY1CnNXNQjm+d
xxofVNpQYCX4m95rdBvVutc2LSj0Hb7RQy37pIZWrpMuru0Couy51qx/Dm7OvvlcJOyGGK8ClOfo
XDjZuT6P8alXbAfvAJyIrKnUpV5lQ54MD6PCpDR5LOoNw2MkUMt90O/Ci3vPcONj6zWnur2JcCoY
7q9BjV5MmJZQG5/ul31ktHjRUUn1wCxOHih5GGGxi141Iid7PHtslCm+2nVqzmedX0MquM4pNKPr
QsdDtKcieOyfuV25vTqvThIX//AevG9luEA98YQIM2g2HfWGeWbpP7tHxjfNuQtedXEYFDCMtM6p
RTcRIsI7IIu79XijS29u0N/F/9y+LzcdHoXw9B96QPMjBjjLx8s+0liAZ+P+bZ4AymhaYDbR44+N
DrqlTwlhF2iPRBOE/A12/8ytjm7uzC3hfF+DJI3MCIN+CqndxSbNmoF7YNH37RSxOUA57d1DpbY0
PuIuieKGDFILVNikKpADCboP2dDReyPkx18Nzh8i87CcG+mW9ljMVYrRDgT9al3w2x6iregZqEXg
SSHlLgb/OiG3qKyS4btoXpJ+ssH7K9m3aJoplKWNCz8AxGJzZk1DXxyOg0fOPsMtd2x0CmdITO/w
Ep+GlbnL21AFn+YKNJUcGkbEEG5R2YRHg43PDT2mh7c11oWHhcQyuKG1638gBMMBoQ6e717qOAWg
w4q+NNEmqOfR21Npa9ZDXLhgKdRsJAyK1Oca351ZWX/dHM9PGqXJyZp9EH2LHu8WQz8vDTW0KPY5
58y8ARreNpOLz8BBMnznSykmpn+HD3WpmfXFY3rq1hf3Z7Ne8iuFIB3X8xaesBDeCSHO8R0ioFPs
VtAsulpn+sL9LVLm7Vlc3DppvkH3wWtZoJmhdY4x/gOBqtsl+kSAlBMrxS4E88Hw5ta/KgAil75r
bt39lKIlavzEJ+nFRm3lQZkN2wP03k705KOIbddgtSO+gNNpKdgHR+fcTCf3ELkG9706LHPjD21l
xvzaP7F97axz83z7K3MR6/47F9bjzxz+TGV97eQRIA+SmbcJYHremCDHg48YxAmCUDWowaPE5EAM
mk/Z3fnbLsOihFCfk8M5nl6VD0EfTUi5kNX6BZcAq6mPCC7GHbtaImlAY+z6yrEBn8V5ftw76iQ1
Hx7MuV+BuYo9yIxmb+riyxvbGMRF2jNBfJDn+BIIHGHtXGhwaJfje/f6h7sJNnM71qhLeEJSouxQ
sy2O0BY5M8gpJOccWEbvh5fgnn54yAAshc6X6eFU7DN48ByxX+KXNLxMquyKcwMZ5CalpiORbZQe
JZFS8eAChPsAnHl97j2iXAORzl59eISuwvBE4RVCSAF5b9RXaGhDv2o+m1576NK8aIfGVl7sX85Y
GfMnpl38XZz8ByTVr0mV9jus0FKELWvePyE9/LINb/ZtAK4jnkn5uHudA7dfUQXB1vAyqRS8MowG
2lXuyIrjFX0E3y8tjTlNyagi55zXB2si+5QiVhkc0gY/lgzn9bIPnOhrL6HvqerfUDQ8uMbFehFk
nOSNVEJCbe9WKN8DZX/Metq7dA28e5g+CCSm9nuPfPYCeSEoaRVCxH6ptZufSjZHlg4LLFtjLvut
t50gG7SmxezGs0ze7LKhMJrglIdvNVkiIoOsH/Mq8/BKt1vt9Ic+fqY/yMZzi7CaXbIdlkCiaY1G
w0hCkZwJdGsxXSwtvwP1/fLso3Uf59eX8NZPlkfc0wZcdK5Xzi8wKGaTyxh1knSypd6NWLXDKs4s
rseP/0g6syVVkSiKfpERzMMrg0zOs74Qaimioggo6Nf3ytvR0d11b1mWIpl5zj57YKO12flh6JIN
jEaFIgwSvem+QXp2BIxwHmikPCEz+wSkLucOzv+/tv9ArTJrO3ymHZh6vdLTLL8eolu0JgWkWDAR
OvZ/5UWPJfz2XjtJhALwa9m+tdZha+WoeuOsCjiFPQfHOUwEBCFYdtFawgyamIeyFKLTzOjLddgx
oGHKieu3TqvXhlXMZHyEBchA7f+I8EHbF8gJS/TtvnDX+/sN82O3/fScZmmtv7wrGF6ofvco+tg0
NUBCfDCUgJSUvMJbhCMo+4Qm+X1bSiZOJ2UrMje1hdRCJMBCms2rW+M4s9Rw8aoD+xNgZ/NToCW5
T5wQIapGWXif4DaOfvLZeZikm0W/h4ZkYm/wwbFptAcsJhNi8S7jhIEQiKWRw7fyn//6+TygUgRP
EhYxy5PEmApTO9LomHZffJlq0nK5SXMjsWsfO/228J7cjdAP7ihuxC7TgMZQxFwH5HxRzcCAM+rB
GzEY1wvAEL4OvAtOjvyf6daeZa9v9KO+4Uff53zE0TFVcf9Oz+qAFMm5nHzmDdbUq3SU96H1Esue
j8pFjdZtqTw8uIps/dwhVE9cXGX6ZkFDiNu12CfnsisRob1MgV/GxaTljFil63ugo8XePmVi5tId
N7luC+clkO7CRXua7tL9bd9MrrxSeB2c+thpwXcohRSwRkbDDIRPj4Qg+kWsAAzhv1LAnrC9y6HG
7PFKQZvd6FGLITdhjg0wsSswMFz7YHR4bmwIpMCMGso2JQ4HMfAarBgAp/eZbCEVyxiqWSssCkfg
6aS4UeWfivgxVhM9sfmslaCDr4k57eTNAK1zpFlR+tcnRilMmMAQM/bOrwsGzzVW9qy+jJv16qjc
9Rf0rpcjawVuZIFiLXPuW2NPhVRZLGsiKu9Hc13c/Jv7gQRG4aTjjIstsoioam2X0gFeoQXJoejz
GqCI3uCTfb3M8EwEF7C80r/rIR88VuX+sce6p9qjuJq/MKT5x5JplyqxWhVe2K2PwRlWK58qUNcs
SbzvdBJkr1qIOTozzx7KZwcvkzfW0/NfVM5z3kPm9Rzz5ddEIpT9qAaWIS40KoYRqACRFpcxL8Da
NmvOa+2vxosM5IKAzldgwH3GNYzMJZn1wFbnofI0rnBc+wXIf+sUb+hKDx1lcr8DXpEDRcMNP8rf
gY5Ik0KZapnTokdApZuxFqGaERD9XJAYnW6qmb76zglOwm5WWFJXI3NlntqH811U025YTu+nYp6h
Gi6cZetlUTZ4DdJEXjWjzwhN2uw2KSZa/7lINwjaFHZgJtEES27IoiZNutprm8fsuVAIlsF+G34P
XOHUsc+oBA2AhZIv080l+Uav6DGqF5/9c9GyokdWv8E34D6zcJgEGUywCCGoA+tmpY9rxKAaVVjf
/vx60eWwhNBWIlhjc19gobJv9vdZtv1Gj5mkOPfZfUaiBMbZKWbI2R9PCRwfq0hBVyX/Pma94ZVX
mMMyhDBBlcEuIL6pbYgS3VxHL8XRoHOPiMZG94ZSd3YfqUG5L0d4G5wbQpDvI2mTL+4rFZUX7mfw
nb4emT5H7VgoDuYzFdGgLJLWu9JM4hoOPLNBawe3hDkPMj3MOtE9Hxt+ZasOLOKK5HOx4FoWEyTD
s5JraB1T2KZ74/jGFOnLz7e8CaIhOIb5pccaiJUYZD6sHRIHZGe8zrZPNtkTP9F8WgRViO075gy1
gvHDe5EmNkSfGZ9ANcL60N2CtdQASJj8J3afgGMqF7IOlnQhnAePsT0qw8tKOpa8WmIT+8qmtzNk
7776xe8N0VKvI5bqkM3eaM6ZN24hwlF7JurwW4pOokUloFPG5kOFOWQrbu0Oricdso1OnK9Uoh1I
BqFMcDKMEGGiDdTR7dTCwaRgZkwquwY+bn901pqOE754rDk6EowaXsc8QXbKlmwKGZ6c+ACDRGUO
RHgWy2etsar+jFb8VSP6pHyZB48Dz8nDMElS/u15KqOMK9AT4dyZ5vzr9ngAFR+D43/fIpqbr+HQ
tU5ZIwnlrGO58jt6fpdc5jyUX8FPa9hJUTNwMmcOP/M52LOM/eGUTvhfusUq/oOTBB5YvEzsWbyO
Tq5zP5i90FHrww/ltiUcnHgGvtYBvH3kP4yOWxxiKYVXxzSSE0BO0UC0y/cSZ4P6pK67EM9IDtmr
4n8SIrBQAjR47vRcGkvU4L+1SBTPdymb9wEiedpzeBANM+Fb0DFJtV9fSVXnVwqmXz41CP5CzHJ6
4WJ7cRa8SvnAF/IaRtOOuJNhfSpO9ognEGK115LkwDid/Nb8Bcc8D0w9eX2do0J4n2oyBb+Q2LOh
mvB9VOmv4WNO5/t/qyGKHGGi+JwKDQC0kWf8HrY84oBsYiqHzRjDqR3PWU9LqqSDnjTzdmmuazCD
iuL5O5Jpn4HhR1S8K2MvkbkjorhfMxXaP8EpnK6DH2ZzimP93OJBC+DiJy0cKMEu+68RpT6FhspB
BsFSFd7RHF7P3Wf8xjnK9nSqJ7DRD+3nxbfg09MpsKvQMeKXyJ0/UqHpdAOMO2zMUWlfCF3A4E73
RRdDoY21MlUG4Md1rV9hjgQVtowXr1Jd419kD+CDPGZyi57lDMfeghsD+57VLTwg6FapQrTdi4QF
WPRvR86ES0SBGas1+uCKB9oL610WLWYFqxOHZkbjefDivEBZcfgQq4bJKokEmvfhTmcp4qyQUi6R
CunWlBeE2kLflQgTCPhC1Tzs8IWxkz4RBk+Cl8hIimrj7nbbV5VUlAqbN5MlWcOvpBMEZVdhVscS
lOjyHS1zulNvq63lU0XWxKpBd/4l5oFjEf0Dn99WXagA1HcqPo/KgWqhYmCA7hRUbyXtP5Nu3RxY
WuUcx5Ipactje4aHJouXkw/7OBYfS5+KGebajED5mA0Cq1kkYFevAtJgS7/02VW+gLyJ9sePqCkX
yH/wdnE5YxzN2qe081DQNMlL7itpKLGSiSpyNKwluIh/JTYh/xQX5GetwWfAWti0tIXpyjOAiYOy
+D5IDXFAQx4HiOO4krHrs59TS93Pv9ljzWu8zynRb9PX7hk3c2B/1xzq6IJ/QyXMB/qsO6Tbl+a9
Pz4bh8Zy48Li18CMcvmappOSBm6a/rEy2UX4L9sJ+5VYgp4V8Tqxh2WX6KhF+B64O5tLj5oIfWQe
f65bs4x7enCB/WYNWILYvVEHlmzqOeZTB+kbtCS07ugevqd29lt8R2+xD7xOat7nVVA2/t/b3HbP
nbFKz/YxnaKUyw5ljzmh6n3WKV7iHlua3Dg9cnkOzaEZ43fDQs/Ydzf2kQ5dR6eD/Hz25iLUFOoH
Y1ucnic2QGOiecWAk5dE9Fty23WEfRmRPqq3L+jjxvq+I8ADU6Qlqjr8lHqDCzWIcuhNlLCMv1E1
69Anf6CMXsJiYRyxWoiN+XODyj7pzX5A0gn5f7Pb8r62BtnQmuTB7VQdejN7Zk0uc4NzJqR4tPaU
Zb/F4w+j0D96NCQdBLP3Nj0kQ1ZF5JBzWagLAgDDq8IeQkowx2X/t5VG2UribpywUPPRbQS8N2pX
HQ+4JTztZ6HFn82DM/QTIhTACpMd5p46yHGMM5p+SmZ2B8Vy74irKspQ0Qg/6pCGRTI9uhLMRXF8
TaGxEciHKmqMckIQHgV2//u3haRav6uiGgesa9QRWIN7Won+ZmDgsi6fq6NmuqS/4SR4ZHUOTdJ1
ZcAw117o82dYDlCXsV1wz5nOlfjZg4ZcnuBH0E4cHoc5GXe8O3bOOeHTNmetSfGKs1h+61sHfOHZ
PoAPAR+xvuAOmjcn+88g0+gzrubyIbXUgPYXjAXWHMYvWI8GRfjaXcfcwACn8SN8nTBAvumuuTQG
xQZx0yg/mRiMWsJKUSJx9gBG+t1VfyqOnIZDcACWsmSEsi9ry0uLycJAA89AVHfxXnj10KdCm3m1
nhRfoARdnesJQYJq+h3Vx5bXeIfpBK7N3gA/wSM9YvrQPHnLI2sa1eWHgeWGPpKPB0OGqDgpW07e
qyedMP/tY86LV3VPAJuDaiAgXhyr8WjKfJYeaXSXMadX4b9OlNs4gztprPlZSEQCfuIrPI4pBGJU
SJBynmfTFkhFM2B8S7PWO6K1wFOILKpyQubvKAUlwHm5D/CWhwhdaXzfK5aREnOjaPEX0iqTfW5M
IC8A5hknaI06Yk7UT9Iu8x3nd3PgMrKAc9MVRs7V9h/sALzxichMfa+INq5rYR+cysH1EzBU+IBt
msfrc2wB+RgMapZCLmpBM5ixkgZIhEOw+Xhs8o+N16EHroP5QutIJJdvuYoTAudSImWGqvP4iqfm
LRpTTFXZoDBZxJ4Dj4Leop2ac/X4PpOxSqRCvSpWiHiD67Aa3vEZuEbmGHOFgIyXyTfsDeh7dzwp
hErzeImug99GGRqkvdghIw022yCDzSJzXDMvgm+86zYt29R7z5F8X9z2al8geKy7CfKvK45rvS0G
fCBa7RmpTr3vbbIZQG7ynAop3csj8hjkslK9x4R4xghkEaV9Dgq1bffsdwMZWNF20mmzwTxEubMZ
CtckC/CkSBTynW+zdl/MzM1jcvs5mxslxp4bVnxIu2L6GnZzecA9rApeSPn33N0hAma0g/SxIUps
V5QwIbS7GO/pz/wWaxG2zHOsbqlGaLhfcM1zB8su8R82zNgAGf3u0cYkNR91XErevS9GKCazo1vY
kO6eu2SKnZVlMYMiAGbSrsC3gER7R94bl8A426J8qVGgHe0NqkHCnMnnxrg1BohPQMb/uM9agalx
yzM5s4UaUqjVqKNwMWb4SYJpwCk8J9SXpgayovWPjFL7DGmY2LViYOoNOdshdAMQiL/Hy+lW9d/M
mVA+8xgGykwYX34Cn1MeM5mFKypmi5V3GQhXNr4vzzU4RHcXUGRa5sF3lq+lkbEEJ5l1mMegluB5
BQnm8U853cNl2VyY5I8bQ/i9g2f4m8hRN/lN6riOf3Np+kJnkY5g0J5eJIBT06GvMFlvouMhUWpf
x9LouVZm9uBCUtEzuSxFJXSP76itvkhYmdfAlnsxRxIMCTIVgZGfZHUITnA+EqKBLMREFN/A1v9y
eJaTPNHXalif5CSftkNR3+JIFhNgvWiiO4bm3eCB7E4jHvKBaJhVNu4g/qsYaMtjeXwdSIE15FVN
7wyhueC4DF4GGa5YxIP0kjpW4ByMuSb+K3zzTxuSww43JvUfwb/dvA3ZD/GGkKMa2raKUh5duBBt
B0hMwKQEI+MnBNnrOrTJVZCwIcr66sTkoxDULQJD+ozSWJLPUKSzd31BB8V6UajVLZ/uLJhCIBzi
0wy98B3ivsMiZboXYYv/T6iC4qoP7wbSS8boGDMRFB8kO3JhL6Q74dUHG0d4c/wYjIvJtJjs1HA7
qWpcgzd2hksMB/rJJy24Lg2f0zt4uUVwHzMj8+hY4uv4R3j6g3GUsI9TExm5qJz8EkRFkJGEqX65
xZJ79wujLGafvA3VmQIDJPPNw2MsLYsp9gxJM+4Supjx98S6+lkO59AFA2Z8sMXADuvvpYG4mj/d
4nv/e5LXgr9x5UXUSxUJdj18eA1SqAyloVB74NS0VZYfbgAxp0dxgGC17D88e60Prn1mKVMymwdI
n6ZIxdga5L6QOoJK+0TLwBURmfIvYFkyX3G54j0Q3Q3Y9Eto/h7j90mYUyOA7BfIzPSw3iHLQnLG
WYA8EldQxoOozTxuNidHuthMmskFCcj40C3IzOnC4ULsFtaZkmfOdXP0UKcBOV+3zR9A+RCRNbJp
Vr9xllY7ZcgAe/aJ5FBOykM9RSj+mvFNCr3/cVPV01b37cNr+S97Vu9A2foi1QrVpN+eqE1f09sU
JJvebkz3Jx+YXtCwzps1h2220yKA4uiepAOLkmNLwU2zjDcw/eMtZiRVLIkbx08MlbuXL0UTDg0U
P2MCxNk8OzFEpTFFK0uLTfmREcbiivHnWA25KDjjEOGKdhP0DSkJoxc6h4W0vQ2bdcGHD+5OewwG
t81isle8wm9CkIN8ao8+yd3TMOUwJo8+Y30X6/yxun4Pra2MkrTsm2teH9G+zdxafUfS8L3k1p3r
xFCvGF9BWNFi7CCFbJ/jgGqAU8ViE1e9aqKdy4Xd5zaNivgO/zyhZ1d5Hc3kQdb9zU8nz+Et6RBe
lDziNm2YTGQhwPhEHehhu7ts0cnjcQw9IKcXZOzgPyD4R8UINJh9XsObwQFr5Qho3oHXsZVUgiop
x5cq0o0QKgDOE+y6gnZBfCJLT2gjNhkwOZRkbq8Gn56yjgDGWmzTe4MGqcumOd5W+gLAVv7DuDDH
D5m0z/3PFpURcoz6fIfc3wBs12TOCj9F1PTMs+j7bisS4uBO4ayY7rsW1AdlzTW+7x7YN1IaA71T
XFB9BMqoIf8RuILkZTzs6TEwrOJjEB7iOQpU+tmPXxDaNszX1wGviZojNjcMe3CdJynNFaE7BBR5
ytyaPxgbYSrB+NnJ/54La9OMtA/2jg4xZGBgzaiNKkE9Zok2C2HBafg/8ABQgtRBo10CmqkAsH65
SfSMeBdrlM172EqRu+QXk25/5RP3CyhHmy4o5tXSSJqZcdAOpubcpwztp7cNeBtgO35/GkoL3Lz+
wBQtDhIHt17zRLrchY6OfQWAK3Pot5HgeOon0mm4yMUM3/iM1i4JxzJALtLTU80U4FRNbcAmdlcs
MuAcIK/lFzz/eowyUoFj5n/4A1ckBxbgkamz/XoGOCwDJshZVPmANLj2E+GlB0+cYktfh4uYerwY
BbCZCnqpHdJUtO3dSUt4ocWx2xXzcvpY4mB1p3VAXs2YmBV+pSp0VTIFlzZw+Uklw2mqQTUALtWc
N1J22lsYoPAE9T43pETuEFYmhcBgwFTstysr3nuvAAj0/Lrnlx+Ro9rur1v1mK+s5e1c1jgje5Lp
IsaivZGCyoM0CaUOD7mrn777GAhTbcJYQUyNItncKti95oyYGQz+G+TBsVk/d4SBsH3X0xv1dTEj
34u2jEweyhsQGQ1opfU8avLfWwxkUo7c55qRXsODgWh3PanPrWgP7hpec/6z9HM1/Mq+ihrD5MD9
Pfu31LPRZ8iuUvo1Q+enh+MkqlUN45KoQD5JI78mG0yu/P9BE9yNU9vj4l9ufg8uFZ7LSAr5FH4i
vxnxf4dFqo4zO8vX7zCB5I5ALs1tUHo5pIAdNw6eJQNpRGghyDK4Opv8xdN+bjNhrFZzmDLKhAHN
lsTspA/WSBb0FbvtkiwAOqN1BR17m84umascfmAEhDQ72pr7llSonkfct9WsG9NVLEfd346vP3Nv
n9ro/ZduSi7ex/3QtqCzhjj455erp8Dc9bPA/ZvpPWyxmmMy+nS26ThfAKv39emLtnCrbPII2ARA
255a5DOJ7C/spWfPqApzbJDSUBlrx8ue29ht+37lGv06IrcGKLSMR6T29PUYHTbG30F3vgg7OTUw
PHl6WZm81jEx1+d8om2Uze9cszkc0aHPxKCDO785dcPb/DnuAmEJhHcfBssEnEUs1nhrBj/fDBrf
HmK9jvXSMfgQcNQJ/LM3A2E2tsYWt5X5Y24KZ9nYTohrH7zh95STz9xOJKpwIIF9E91AzgnzJFHT
kYaM92wSjr3LK+od1OS6eWxxDRHUBZLn2j2fFDl4dJI5gdxAuSeNHQ4jEZY5BQ99Ako1DtvjV3a+
k+Yg0b8e8uA3bbitl2IYgC9HlE2+hC6CM2CmjUUlje/uityU/aqE/cx8v+rn9Ef7N9br5yd6XLw4
v/0X5Rd8GGp4tiTbab0tiQATM5CYphK0YgHSMa7tv8mU/Lj4Fb5EsyCkzxmfBZxknhGiVsV0n9BV
EgWc16Bc8WdeLyaE5b5jOZHK4mSMc1Dkb+tJtyqZHflmzI9zu+hf+pw+EbS5+4MKFFfBkgHF18H1
UCUryvCbkdRffsqRcfH55d1K0hqX4uw4eU5kIv+aWFHdm7pqVnoAwHzmt3JX6Qz48exHGtKspM1j
9aZtBtWJ0zkDF/niCmNPzkd4hDtprE5bzyQu9dtXkc3jAxDUfTm2XTlJozQilWBoDJpYGzfx/SzP
8GSJfyNzSRy5qw5ZAHHKXX1d/YJ6m4EBJmWSDdSdMn6TJ+pIW0YgGU9Q4s5CkkFv/0meyyox/pTt
I8FUFp7O9ZAv0+2VNC0xXxy2k/v6wT/qSFl0s3r7neij+0EdZgMJlY0WESmxrAkL7e2k43ecDcok
H7wYogS8khAPpUQekVU/UmdVElWJsi39l6dEmMpMf7E1ZkQn9bm5eUcVy8icfuKPi86G2z0NJ6yk
SA+yQZUQpR7VXsdDOlc4cJN+gBupjbsqNCmXtNFhGTQjoPXJbW3TdZREE8I2YVGVQyhZI2FT4Czx
RKTCd5i2evPK5U/hFH14mLQh9AgCHCuY4uhIc9BrorjhPe6l83fV4sVFrjJ3xj8eR6KPs3O6xyw0
AXorDsXBmL0wPc/m1kiNLoM3Fujk/NFz4L+yb7/kcjr4WtxW/F+fCxjiIDzSpakSE408+OKsvjIJ
h0WvG98H+liZ6nPhQx8mnuXifmd7xBahWxYiGQ5iePJT5AG29zcVCgI9gmKMIAwSIn835VFJ6k+9
Ny6FNpKb/+MR4BxfhlOS1yAnm/03zZHtJX/TPzzwTwYV7z8MjRMXPA2k5eESDlFw8uK5AjAw+aJB
4E+Mxxhd/dnQc//9qTi8wGcBirEOF4L8n5ywwolW4liwQc2HxvodCs0NJoDAU7h6I4CQSDkh0LHX
gj06hkzHhqEIxEjX3nLWqNRguISJwG2n/ffk5P2BmJmt08JQ5XRhsmVRfDk4fJx6TI5gLzA4o2Rh
w0K4jhkYTR3TLO4SxrQgYBL5QeTjuE/yu4CkbvB8PA6ZKxNcMYMuxnIem03/K2FBkRChfYuYDzOr
1eroDWXL8nCtRiSoeK/Gt4DVLJHrobvK4ErTQaoFJt/4AjFoASlt4hf4hNjiL/e4KicSQeHaSeoS
BWu1jdXExqb+ztm2elJoBzhvX4aMWRX8i8EE/S4m3wS8YTW972tMwR2bZHuf88lE5E7KYwdkQfzK
Ddsf82jcyd6GLOjx38oCgIezzrDYx0SV/LGAMFZ1YMsBNiGduVFjNs8LLEf4YUD0Lt7Aveu6FdZK
hnNko2T0vMcMVetfQwrCB+0XbKqX+86C63vAuyT2A7yZZA5KuP2VKZdrHcv3IQMcr0PSgRDBMfEu
LXbIFC9/+TLV91pfzRZNtriEXUCmDV5QvWHx95GjLPcKmHDfeXWWSSPGSJEBFhwvKVQotcgGRxV4
ZRYDMVOUh1GN4fczeDeR+fMvkouZMHnv3WtytzC8W9/qqaGfSEGpyJH+uXpAqhej/TGWKjgMmeyW
XwAG3Sd7/o3jOeepjElZ2Px8jhgs+aiaybfGdUMh9JeJPbkdPyr146Pn54zrxBaFP/mTDIEzzihu
A3ui8L92/Dre3Md106AfaYP6PjOQ+kOSw1vtK84RDvw/nHTzv/zP7Pm47FKS3B8e6V5X9gy2N2FQ
TUkTgGTryGaoa4fZA0TKN3rub8dZQ6hoShhhTkAjNz/lMUNybD7I80oPneEKY9R63g3jdq4kr7EG
K8HMotYaVsuaySezXLxNYF8NKJThacNz4LYV2ZMQCrK/dlxRcC05O3+r+9crtrxXCALVXh5+hr0F
kzQGeU/KTNRBlhgK0C9iKATP5n0PCUFjcGlBiXw41HNQ+Jo/WXOLZ/C03Za8GmTwaWDcQ1tbtT5j
CIhlNPmU1URYMbz80sxdXIUJKBpw5hYNU3bfVJhlega0DsujcSzgU6xA/SDK1RB2Uc8VwkTMmtIJ
4rm3Kon04tUwwCCuEUKVRlZN4/MI8y6MrYx0Dn5IaX/DljillXEqygEMS78Of/n7rgvybm4DfotC
kQ+Qdg9vMwV49h1o/xDuhqJLdQviEt4k3Xo6g0FOkIYsA5eXRJNAYC8/jdPbVfF0iIeAQOXok7FB
RA88UmNw31786cU5OT7/fqYcDK3AODPNaV4LJqnwvHp4p9qBrQnOl2yGUBvfEOkRs+Jz+cNpwkQn
7vPCoXbR93056ayICOOKAix7nItHAMO7cjYQ4BoweTF/CbVfaFwjIvoKvf+Ug/vFo83myWBIstxl
5BBApwa0+0snyF56GsuEDQBzIabgQlqkoOAh40Ml/VXYH5Ad6P1qH3ojb4IxKamLPUaypve4eBbM
ynsfIl9tJKQPYBbIiJgxSCd7qeliIQY5jbTlDxArNRfmmkXQmIeURromPun1OHXXXVsz5ITDZ9EI
vWiz0vJYC6cjknLNkVZP8tQjocWiBnqOOagaLtXxDX5buoylf/NCDLG4opjF7TW/OP2CTosq+lOs
hbANOF0Rz5t8VJ718HPbrSE4cl+pi4bN57WQvjsJUpfx3pNxJzO4sEd4KCxxU3bl/WfIkcb4iuLs
Iwiaj6CZ1mdG6B/od5jlSVBUmJQxB+pk6NDpzSenjthUKKUQgQsmTZc/QH9+ZcfHw9CONcQN9cNe
0CMggck7JFQKCpIOiB+eq8wEbCoK8r+Ty84GHHE6SqMVfLpxN8HGASqdPrhNr0cJz9LXDr78j4TT
1WNS/dGh8op4meq496esbYZJXrHOx0LXqo4ZIAKjfzZ2qJLWojAwtMdPKF4ZpnRY0TGO6Rc+WslD
efis5f51eF1el/Uhm9sDQMrlbQTgPrkub8C6aGlm1/FnXJ+1M5dEWhpbhsElI/1DCSrCpRDjcsK9
8unzxBy4PZl9CYiqPGQ7hkn6jOrSLP10kI7rcZqwJZYjNc4GcFh6eymyp93Kjvn/ENOjqT1sGcti
wwTdf3tdi0kpxoPsfq0YNNUnkjvRc6pejzSAm/s+KYzFGAeeFELtHz6m46SY09Nlwc1nwN2K1M8U
VzaAtB0UntfRGmtcwLnUz4cWzm4TzA6xPrzsP8jOd4b3SKAN9coARQ3j6GwqhmFwYUgiOUETefTr
GdM/7FwG7B4sJLG4+tySQklhbD8h9zBqKtpt739hHVibf8JTFz8qiB3PKQNInpGhGdQbQCbQw8sR
pvH9CE4oA2UQOXrBCws9h5CkXfpw44NbYERNyL/JBwaLiGbuwk9CQqcPWb7I2JEd++Yeeg73BgS/
wjeBG6GVDK9CE2HtIfletzmo/eY1MgtXOt3if2JYxe9A1egVousiC6+T7/C2g9AAS4Cx4cBalOsP
uKKcqGvpVIFPP/H6zKbCmZf0znvPMzHSh8Scw5cMkXi8OW44oMMu5A5tpEEO0F8TQc8IKiDqhCkO
mRtSjdOcD0cF/nUzUNlfsmnKFsPgi/qfgBy/m9sHlWhe+nHdu8tEyRKNEWk49vfcZl6Nvzsh9OAq
o5LMPWBLfhRzcnhWf7CM5X9UGfji99pjkgrajCub4XSLN8t228179Fqc0lkAVRotE0fatfYKdVpz
pj0Y9kEP/Xae8q4AYuIOYM4iUusNxbtjSHAjGkJxMm7eNtFzv8pnPR6hw9nvvmupxfdzf3smJQxz
6rYWjmFPBx3BohLKzJPap7QON8jx3xdjq96aQ8J+Xr1Nxl+RvNpTz4yT2S9rCSUxTm1vWJU/AMkv
wca60sEABL+EmSkrg+rb/4GTG5QPgFmmPW704zsbXmG+Y7VJz4r4Srqtf7DNcX5h5gX8jQykwFur
/+WolSLFSBhhso8/mti+9dEgqCq1GQP3j+DPCVS0l5RH7BnQ5j1XbVJDiJu9xy1RUjItS71+0R/V
sY79FuMKmF9gE9IJw4pDTUUCWXar969zYG/GeWcxOVxh2HMqNzRDrzOceYbAFAOwGm576rHVew/d
gwXH+7vPpb22Z3cHEIO2/9nyq3nOHvovUL4xwx32f85FzvR6/1jAo2Af3LxRMkGcgO70mklD6MH5
6r6AibY2FubsQwQsmCZvSprJY0WQHUN+wffrN0f977eFbIDrfdJDuKUeGUYeEZPxFqL3QfQ0tC9r
qEX6nwKzgm/p82LW29gblDNMNwUNd5cN4e6pj1iG3aGTdDbN2aogPnx8CGNQa8zKFfti5pZbEEeA
FlN1ySU9wrxKd2gruOL1Wri8vGOEENB+074MDk/eYzsBNOgtS0ho1Vg7IagoSlcdXP7sI9jhyv57
Ngwyf4NiyVzju0QUJYEhT6SxNH+1Tle7MN7ZmXVsMk6IoxrmSp8/iYQo2q8ZFRnEdTJtrUeAygU6
PSUVxz2UKLQhDVYeO3n7Xosm7+o122pzW8EJUcf5HmSfb1tLbdRsi/43wvkt7E2IqxnQSgyJzpya
Y3ULwYtrRnsMv98YEuRKZhHLYFBGOKXivm3PeaYhlUnZNwZpCGENgS2ZjzMmDn/s3lv2b/0VgEqM
mSehuJMYqSo8/X1J181Rdx0SNx3dBy2Z2BdBaJ5Ttg11vzcqB0IYI+Imuas+YnqGFM2BY/JF9a9P
2vV7TbPKrUya+muMb3ck5mJajBWK0FuBYVyQhlXz35qdNLj3sW1ZmrPs1JvBBhy+hr+1PLiSq33t
d0gr31PULCuTWwK91+Q2VMToNbgNyzCPrjCTbvHrBG0qYBjM6DVj63T08TX6hSbjNlgc/jswJsYg
D1iiEfQPMtXuwZu5fD7TB49Jwbl6m8prTCUGzwQWLmaevRH3WEbsJgcGAyf1oA+KPVUSzrjyOCNR
RBdWHya6EvHGqkF7phZIbiemV/amorejpLsT9xuQfvRUYlgXYkM4wifgw8uAr1bs0uwd1NPWTFqf
Yf1vze1trk8y7rhtdoD5QGcPyyWlKZilM2WoTXHTnrwBMdqYvfQyEAPfdp31tZERVOCTGcxekkSi
ZyyyfTGHDUR6XHu4LLlNeuHLVwAoMhdXbbhGhIlyvsaQBRFcWXEzQZfGW02eBOGkYR6UYbqQ18aE
4iI/GdvnRt3xpb6rmCaBVZVgVZc1Js9BdTDhw0mTFOKVtoWh2ps9hxIzTjLak45BrrZ6xXKI6x66
4cdCP0pnptQBosAzPc5VjMHCmhf0CqrJZ5xG6kyeagtouN/tdytN7nsg4rN0bI/SVoqCblaG30/E
nQurtpzzqQzJXJ1z2bNpvrPX8vqCOLZyL7rbcYbgtZv1wWSrCbVq+wieYFccnFzFNkxHACPSzCtW
6ZT6oj1fB8aoTuyt/ndbMYkH74ScueH0XhVnqunXSp/f9m+Q/THjJyhvL3gf0rJkxg+TOjaTTFzt
5DHECmz0RgtaLymC0BTVS6ab0un+p+C+C3GIDw7ZRCD5elgMTajm2VJwE8d0ixKYz5xSvd08cTZi
F2fgZs+Ft34bqOEF59ycwYYVCS9pc/nBDvH82qTUojAKQHsYFO2RKMHgYH43J9/gX0TyF9Jl+49b
yNtE+akzOWbtXtyUg5OSirbrKITMWvw6s2UyaOPsEawSbfo+Q5lgHhHocMa/K/MISW1UwhsvD6yn
yAzSYz557Kv9bYGd57C3g+1+31P4ATRv1LO562ZS42Una/s5UJx16yfzVBk+9aX/STp8FPjgxB/Z
RsuxOmhRJ1lbTinbJYJ3bVGUUgs1rnbzStXPDO9+fBI2epmoKIgkrLK9H8ogKMT4zT4ZoyrS7keM
kRrLdqBJxOSMyCt7qUSBuy3W4MX8UkeXamiZXgn0jVN34d8REu3K44PDGEsQXczCwMW0WcMdxuFC
t8KcGrSKoVRsxGiAuaTnnkxwXxFawWtW7Oz+e0mlmYcZvLfHuBlf5ph6OzXXDBSGYTOhEJAJLmM5
pEz1EP+iZqFMRViSgMJdYslBFcyoMZs/hCfTlpx0zySZtPFePiAUqZ4ls0spFv7ULz9dihhBGiCy
WQRbgokm2vz7pOs/0D8Lvgo6kYj79Zkw8fCQ/IuXjimijyk2tIsqukPbEJyWrq9uqErxxoLxHyg+
bvALMXZ+8/WD2g97Zq8U1evoG8tROsQ76ywoTGVEjn3QosP7j6Tz2lJV26LoF9EaIAi8kkHAnOrF
ZkTBgBgAv/70tc89dXeobSgJa8055ggK74TDEjwZhkrhbSKE+iq0iPMeEwzPIsKigM2KTBNXZ8pl
KooCzswTObrpiIwREk9HxczCM38gDNaEuP8dbVCJbQKiDPE/LFnS7m49tHxrd2E9KdOjGd0cw3sL
2B5VPv93QT0ckM3A8nXY3oIWgWn94Jk+MBT7LX848xLNPUAlTXbhM72M78PC/3ClXd3dYpy7Z7vE
h9hyb1MArKAKiM4Nb8NucPGlSNtVaUFKlLC6Qy6JYYGCdZa87FDTfKBGMrsVnquyPWeciL2Ld0An
hXb+TfgD1Tcdg/gUODvgIIJRi/AAgPgB/YMPQ+9yw0OUwYxwDfC5Qvzjd/Ae3AccuHAl6DEy5wRi
Z4jhLy4Bwk3j7DMy5NHClH9GI8xTwYiCs9vQaln4qG2gLZbs0hIbnz7gbNQJXlfpw7NoowBsXBix
vKeJ3NjCtgENFT8NilwP5TwjV3zb+AD0UrwXWJUz+1N8nClE5/Pk0wuLPmGbIDgPnHy6oBwKd42T
wD01J5gCQFhjl14gzGYnch+TaggFhG6M+/w3u06/uxILjgn9rTF57z4BqgRZiKDaXQdjr1lUnxji
PVUtS1lv9huqEyrFcndPyJVfKhCtlxwCoirrEU0+G2wftpKRGMljJ/8BgZAQVp5gMPT/boyqkE4i
oYAzcCWOW2gS1q/54/iZw88ogx+wNYgeC90G4fJjXA7UBcpfeUsgE7Uf+vOQe96Y/tblskU8aSxR
2Rwvf9Cs9R0FOURuMWb+05M3Nw04BSp5vM1Hr+A9MmBugFJAwjNQGB5k8ARsDwABXlCNhQrzTbPF
ZTeAPTZmnVVjYh1/9Hi5/QTI2kOi48N893yLz8EX32WBArebMZzu2MwH7PmT15LfU4mUtI66+xwp
a22iT6XhY3xL6cjNkfX3jqsl4EH+x77MksN3v4PL8TeAqwufc3QPlbE5vBJF/Z4/Ru9FizPnSdsD
D5iwcN6OCoWP66bP0FywcfpFUFaogUEfHbYSlClXl8/RHdvphdP+xcJBjVtWBaExUhiBFVNz/eME
j+UUGFD1qim0KQpGvHOB3PtC7FYPjOw6bDJaDf91Zx1TsfFXF2S0R/fZZ2vtOMp0vD9SqIpkR6tj
+N32kl221fQxPw+LFff1WlYD4f23k48MS8vkWyaXekF1gVTjnQfAife3R79KJidSc4WqJfdp8D6m
kIrkxPA6PNtQaWH7p2/CvgAl5C7K+HoGY1gOmd9SLDHkPf/TlEBpoKNWDRf0CZNBwFDabfZqbAS+
GF1BUxOQlFcVcy4cejH0W6La7cc3Bgutr12iZwmK64GyAZ8B42L+UJHpJ96UH5Grn1oRmSmG7Juc
Qd4tguqyvEYUwf9SGnpTOSuHVWBF/T0iufS2fWx5BpYhC0CrTUwQ7ew+0hb36Y/J9Y31mowLqNQw
1JQhzZqHzDn+RfBRJwZL5hU5Ou6esZz2GNB47ZIUU7+CnUmWGYzc31oLsEAVpAhKnzCPW4jvGijI
L7rOjBW82EUxAmR8bWEF96AztjBm+ylnOapmZJpy2lh+EM4HzxM/CeXPl31eh2SGU4n3HF8YjiA5
lmAeQgmNkPuTEwuXOWWsjuTfxExASegJxqi5ZsCJyG81j8HlSB59Q31ZD/Xkk2HDMfwGBlG9ZvDZ
QUBO9KQ56gOA2fCTcqEg9xhsxlAxqhGIu7RCRIRZAoqO+lQyKkIMDRIlUj/bcX+NIuQ6NCM8M6Cy
6vvOnMvnyYUIRATsb+/+83RwS1TmQ6bbZMgTbtziPY/zan7zzVeocz+/PXIxaRGtdmIZa+2DvMjp
2qB3GYLupfXiNasWzZrrf+Pi3QDZzcSq2fnBo0HA2zXjuor1LmnxcTDoPpJ+jO9zpGTKOBckX6fq
bCw7KBhVCoWeV6jh+x7ramSpofIeaer0CoRWoNPb7Mo16sQz7C+NJjjfdkKeLnpC9z5vsduf0H62
6EUzGRxwDvmASYthkIUpWCJ39Opfv2JetiEG1enBoAV0zoN1zXQYS3SG8+mLPEwEO6czEwbb3KOD
ZP6wEcO+H2mysDhmj7ejazZf8q43K8ZGXC9us4f7O0LU+MJfJLgGZtK/2eUL6h/MGvwBV48Temss
MBg7CWQGfAXpNwgFkblAvtxxMKnlbX9RH1jP1W3JUsLdCin8MijDhrO5zgEC+KxgvgxYMiKYtwyM
SYgEQddnlmKXp7NlX5b3/WVZLlGGYH92AgA3WRm/bs4Rnt9Y53dYxDKvKj/OF8PJP6ZpGZEMnL5u
ZYa9Y3/HbPSzbBBQwdTaIcAqCeB8TXvz+gi20a67cW+ai+/zqdBcWIcvoI6E7OrtY1izRHCKRHZb
81OO0Veed+8NZjDO3RCoxhO6NDSLBAzmQbUqsoGd29chEgB9KP3k5Puyu+gzMkMGsflQS3lV9xlq
Y2nQEZikjW+wGzVMZEl/AR7PIdxKnl6HijknHRMSoCC6J8yRC3iU8a3zC/Ak1ptuZbx2DbZs3It5
YAXmkBFnjlsL0y56jndyY2ZL/6BNiq02lMZ4fhpePbhAawBu+9A9dq6IUp10H2+Dxh9ySACjo5T8
xop1CudEyawaPNYr6HYzwm25WHv40vSuq+9O0VMd+drfWaFrUo/Egn5slauHn1EBYrGWxcqEluHe
ws/fa/JLnixB53VxALb8ZGl1aBNp1WUYDNAXcyuSEFRm16iHfgDT6VNvVUXpDVHfv0Bv1kvKTVEf
w/UeK3truAmw8ISO+T/xtkHaUg/vpNHpfunB0icznCjp6O2z8dwcUPoXRDlovsC33Lw7ZF1IRkoP
MTefqs9UX8fowHngO55HHU3Y/jPR5k3Q3/afNoxRdf7kxd7OgxgsUm4uFIPN3z0nWToDWK7W7Ajr
Hqd7AW2Qj0zKwghrI4xCgprm9zsEaGJUcWA4SKgTpCuY4oy2Q2G8zK1QQKlcP8fko4iuOGCsArLE
lIyHSzSZYGbw+LmV3w53ifT0unPIz3j5y8eMKPAEGH2O5yE7/O2P4QAtJPgXLGnxB9kuuYTsKrzv
mCG8fGlujTdGCENIYsRO4U7Q8olrpcH1ZltNtJU0Nn1YnZUI2JDKsEPNDK0GLFX3bqrbi6u+ryUP
Kkvv7j2Q2xOiRgV8i1/AT5SSZQQPSIMSSOqs8wJ8wgaEqeOqwQQXNyooZMroTPl02Aw+FMRrhC8r
zbR1cP/SfUnMW2my3hDQKsqJuTInmwEGQw4DsHKhvenznqcmfYY92w5RKSaQh++28/NIm1JCbW8H
LdnsROIm6CPyiJW+6Ifc4ajp0ajPb8Pf3Bx0BKx+/37z1+E5ek2roM564DxRm/1S4GACG/DT8hoX
rD5+Z1Jcx+cBK3fYptaoCG6ouXt8p46rcRUwQY+fs75f7j9DZd7NyrUUEKyaIcRPIID1nFcir1QJ
tbrQW0kLyekOLBfscvXWzMAFWWPwe7CEHKqZ3mb3bXTppkj4qZgRZmKW7pSklHGy5jLaOdy5Utq+
jIEuFxCUHBRJMpRwLr8pSEtr+lzWOeTB+S+6H1oqJzgOq+uqR9EC8Qna3Ah63aiZU+tRYr7mcooZ
lH9GTnAJ8euaVANlfB10o3byG0uL30RPYal1e+rTExG2BLWSKQXuKLlqaPrfoD9opu+sjntnhzRk
r93mNAEIBwBNmZ90gviqMmlgyM2sNdWGbFkQHu6L7ynXPZyKry//wmHmUp9AC4FSwoLZcXNUdsM0
HnckWgieDxti+4ZEuRUENxi7YuQsHgd7gWwbLoYNnJWEeZpJ+BhzGJAwSmmqc/s87y+rMUSK6o+J
/1UkPV9W3QU0RXARMkgBACD3nyP3uAveEx7zhaE5JxmaYREvjeqN8TndOB0vFAGgPkQ+gE2wB/6M
PtMuB8ZGoUQVaoyXXykp045nRMT0V/L4sanPC8gs7WIzrTyVLe7wnbQQb4CLeFnG/Lg0/2NkKls+
V6faEAArEAaC59gAO3h6jUuZUYso8KEx+km2S8Qigj/Ypxaxw6zJjPVwocBBn0V3/Bnl61ekj16D
Zqct831z6G1vo9vMDO/zG6oJ6EasAQOrcDVUnehy/5gAUuOzuMBlGPRAUlebZZ9LvYCrSipWxUJv
vwDGkQEN5lBlLrNHNWzLUFspP/H7M5E23gV2y/59+hquuoJMm5igLkxC8ASAnccyQ4nR/m+80Hl4
tXFZuktKEIg6b49gIhwSWofOgQXj57TOx1XixteDD2UKAP32/YBzaG28QJjlL/t2kBCg3B8K4/xb
slx+/GXw8VvnzYPXyS1KlgGPg6zBSzb+JUr416+zX4pnX+29eA2+9n17BDPabmNBatWGtcfndMVr
ijdd44Fk80kik79iAwERU1hoJ+u+TR3AnxRevCKjeZ2tdSer7XhOmGtGKMrPi9/Odm76U65Qe0pg
Cu2jfyF4JTyd7fGUb4eYO5eAGdMS8l5hzyHmZVMtnKv2fPvN/kWyZPE2iwkEqJ14Xtjxdp4RKrDm
bfgLXzEPFQ/Zeh6B6hvend8y3p9clp5D1nEGfcLP1rmzzdbsLBzq5df79/e5M8f8m8f985oQQQTr
LU8UDuC8gAiXFgc7EBb56/V8u6UX+fc5TvzUJGiMT1Ns1YXb/liKpqdxeCC2NvzYuHhDsjudhHv1
CagmJwpGRFtenfh0D/hG3PEMxOwCiPn/0AjDTxGEzLjcrSAjesTITHkW3MTw/6ABDhhPw0n8zKvO
QRadjLAcxiwctdj5d6Bu/nxa8ZHmMQQYsglkrM3j7MRBmhItQIYCHw2fJGfb89bnkKDs+TOCeObF
fOj1OuDydoAM+dQckY6U7Xjdc7ZUNw6Hu4NvmWxsK8hUn5iA1lubNv/WuNma68G0g+z77+BxnubT
mA3X4VTySeLK0ULembPHG4uP0sfEng2YsCbyth8RjlVa+FS9ohS3oRpKJ1a788+GSVd13u8S3eCM
YH4jB+dn0FM8RO/3i/+Clc1mDjIFHVmL+qhPcNBcweZl6WQx7CFypLtBiV3DFHYvmA5wx683OCgo
6Oa9nHblLSpSDX+6a3yG6sxTkWb0sx+s0d7ooQ/P8AM/MLO8i+oQul4L/8mwKXyj8S6N2IHr0oXO
3CeYG079zpz8ABcgAKOLBeuD+YX9DQIUPGFYJ6+t+6GhVwVpsISixJwX2e45/UJCQ4LhXLPv6e09
co+6Gm7u0+0PQbv5y+WPYf+MSpcyZAchAATjEYDFxbhWDGm+pdVnKwzmlBnap7jqudZA5xzSxjFk
ezh3mVEJUjNm5uRwmEL5hPsGGv3CL0l9EnCIkCPd2v8dGEc/xenKxU8PSmlx4YNi1U4Fwg7NsBXH
EVm8Bntqq3gfKSSlq6+hERc+B+3XP+NjO9BxWNp+smJNoyP0E0J1iBj9MulDrhIiHOF2D/qJ+xUq
IxA3qjoG9XDUIzDoKiSjLEfHqbrGK8KH6m6GTyl7kTYkjPk6PB9P6hYWF1yn64xMu6+zWQDlwUQw
djpl7ZySr10CkzEWeozvfoldZ0em2dk3ILOGEp2HZSe/MQ3KHW93nFrRCgJOTrFJmqKcg+IO1I+x
5rxmSSPIEl9AZghs4GckDnEL1ghzDK0S772HBwVd6n9bqO70izYnea4xtsZGgkHo/80epCIoCG9a
AF5vIeE+Am+lhzVC4X6e7o+a8x0nxm3wUvw+X4yFH66K1S5IGAwVIykkwbvntLUKkaRvEreQdhkx
nmythK2EfyODBQMIZDM/JCZCvC9pXm8Fee1rQP8KjdzDAZABPySdD0xOGsKnK+YlQDw3RFBOdbi7
OjPHCrtecBRQccat0Jww6Ef2FFE8F3vq8BZTFipV8EGflhObgA1sMPDWCYfIB5azxPw6lAwAO/fS
wnfpP3wulGr6ZkLywNAK9kQrLNUMdnoI9UTdHRhaImdCRDBGyhDIMHs6XHoYkdNA4mBLQUgpxkfk
kjiHYHgPZHuly+UKOnt/4iYXnQtf2iD5CT7i+2FP4k0cUKkO2xMkAAvuFuagILm8GJc2fpUlCWcU
xOhXXvitePzkv43LRYOq7460RfEY2nNFNwiDllhhOK9UO+LWf6QLeRGvSAG4/QfF0Kf8VHLfqAaI
HP+upCFanFSOvhgJQBGFbt9iNYAr4L8W9H4S6KRlawgUjiwH+hGahtDLEALw903PRMS1TjOl3qr7
gsVsUNJI2K1gjCEq/up4ZfZYDN+YnjHdyIFcnIbKBb87NEv2ZvnBM00T/mnv7LLWJEeUZTGiq3vf
pyzjvaqxuryPWck0C2MCV8I6pHR6XUAN+HYMhp5V8r3ugUre1wGLo1QGPejUsnuumEg6GtUA2TgZ
GYPUDSQoYvYJOgF01HM/iSWJck41QwRer0QD1XdZ4hpC6qQlDON2on4HDY72sKpZym0iLrkmn452
c5p3eCZcNh/UAPDW7lYjzorMx/pK5XgFvHvch9Cl71x3TB7k6AOHevZRk6BMzo2r8qPbyxGFM7/v
Nz4ZNqP9foTh9b7vfm1JpP1eAt0bjSAUg1hJjvjv5kxKfhsd36HkTUCRGBcIb+/cPubYikczOzIZ
1sPVCiYwxYWO1lXCyfFIQDeTD3yVeGg5F09ECstTH84Ru7R/j4Sq6fEPA7oLj4j1fMyYbWJlciQP
Kcx6Yz2FgeZsRrdUHfVop6o/CllwlVkPEsQRrTb6A5cNPmbnJhvTBuIjiESGds6+TTETi/LGkf9V
UqIWOE0dKpHa6djs/224cN/5j+1XbP6Vw/47F/9GfoCosUTRQIFQ+pRbJzG1cxgWuU1ICXLiIdQr
43sgJBRME+u/PhcNay6nmQ7xdnPOfSGIAUuR/rxz5nyDYlIifDqTT9kE1aBYnBGG6KD8KATQDJrA
MOjimOqgaEzNCP9xLMTtyf74tjn2nB+OJnYo3pGTcJyMgv0I9TMTHjoem6c4k4nlHDWOLA/7d9j7
ZxIjGkw3qruromj7uBMyHVkrDMv9sqBCXcdEgqpNxuBptlGoYV6vSLWGF3aSi0OdfyOCMdO4y0kw
30maXT/9gqqrh9vkzdrfxeLGoEQCIegZX7vqSJfL01y08m5be+otyEnm1IhdjnLSkKNOH/4AbUsh
uLvdWXwC/Z1etREPzzH+gSzInsiaDnGB6M/n1NpM3m2sYJXMrChQr+m7cDveejPQuskGwjDGfDG3
oI4O3YCaGl6pdfDNPIc6JkIfAQggbaBTefOZaXvKQT3XgVuOr9GXNbEfvMGoCEMd9aqBidsUeaWb
4eaX0VUCcuhoP4vkdnZleWSpsUAz8kCPofoDDVOe8KsViDIFAgJEFZR7JKGqgaT7qq+e3ffd6738
Z1TYTSKdfpbzXNNCWzNIwTCjBUvoFXZoZpBJ3REL2AUDriLg53pTYPhXHB91N1/psPJPt3UzzV10
L3zoNsBmjIkCAjpMSK3wmvvfvv+Gv/8IclwN8Ud+ub8clU/F9AMEQBmPVKRAKQwm7njL0ycoaSlb
WfNxJEor/IQZbgDsQ3qc52n1z9aMDYAlHuH3d2l5/YgtBkIUT2mX+Vzu2Rcs1Nh1et6Va5dz8m9s
pM439EQKXEljoDwDFFaotKBTNfgRwdvCguw2ltDGh19I+i9Hx76en4k6C8PRyvke+tvnXzmGJ8ol
hTHxtD0gsZ8yRIJuyzpgYrjOVk+Z8krZO6ErPFDotIEglqJtYYvCNA7rgQFTOzTisEMZ/EmT1wd5
qD4o8c4k/ZdsKUkaQLv8ynCjBfNSx6wZqOUbwFg09hXToZkKq6U7fgh7sxbWZQjmp33WyndhaYG6
mUhlajTJBRQZDHnaTqg6+xA4Fbdii7/79170OVbyhAnWa9qgrH/8qdXuepv/+kdd4k3n524PL7b4
oRJaWfxKz9o6/QeDRbzMx+2hHgH89ZDRXkOMqcuJADA1TL0ZPf4zqu2ZIj8cwBHJ/FsPTMMzkA1p
gey3sDm7aBNeb5HMuYGbx2uCzxr+TXd+2NamINMGXiv0DXoqrZG2jqdjRuBuSKtZsSxeRFPpieaT
JY/sn2nIrCicsrzSGYn/iWhPOkn+J7txIrpGvi+6JJLrRAPEn5Mspm3MTJH0tBahdfyR/pFfM5ph
ukQ6YG9NArK35i8ZEVEwXb3sX6vMgxIvEf1x8vWSt8c/iSeRDrXW9sY7acqExUw3WQbIQb7t1eSx
vsfW4v2nIEBDgdv4Bfc065caX9WxAbO1Tnt3L7eYETjtn7F4bOw3lcjd+3zi+8RYOIA9G3srYbAM
VsnSyZCEzQl0kBEDMIuO3WKH0jSAnjd7rGrspRjM/+xyLc/eMD2S55yRqaw7V8rNP1wOjv2GasKt
GHEQTtk66taA6gcfHf9aRsUQI4e93IX1lkAgcaTUnJp7lE/a7DMHppUuvvVwGeJd5sUQrI34y74h
vKXwNmJKBXc+uUHMe/m/E1jYA3kD8BbiJPhDf0rwWrXOy90Q3IGNjKAbc0sMtAlBhQGoJDc4eDh1
+LD/p0Gj4GIdwr3B3mwzy4NN2Mb5XAQgU9oShJMPyoyqFaJvdZDhTeFn33du8QO74dIRjZGQkEBw
7G7UhOEViCfCvBdRz1lwvbGe7bRlvxgo6ryt4vcjLOkzXhSUtnWPes/gXAfAzenrjMiD+fIZ4sp1
1tt3GXWzOlewRkX1lvJ1v2xBvF+ZzoQapetG6An6J7hPGMnfVx0Tzk/QTF6T6vDWWFRsksaffVuB
HZxqbL+AgSYbgWcB7b9Cdqw+xQtLRu7U8CqZjOGa19jsjQD8b8t93h2tR3KcZ0FVq0PuJ2fzZNGh
20N5gZWIwNmA9xh9vS5ei7hFjn7Yn816DApXCoNFaDGQXLBf6tGS2yX5R+jyAHL6MR52n/WVJuoI
DwwVKfyRh9tQYWN8LyYkLQwOalEhj/gyN9s4LZ0N1FkqJFicDBFrTNqYmZ1F3ABT+QfFElU41Mzn
2IJtjFRP0Kwa3wie0S2x4ONfRjoA2gVepB4w55zgssJDGKpB6lFdC8cR3PsqZuUOAsIvfEqI1TRH
rY/tlwIXBgPpX6iwpmsxJReGAs+PwOOA43GopyoFazAwxZ+q68uRzO6BvpYnvRFug9vrqj+/C2ou
cwhmU1aLssjP70F5jWVDOAbSdV05IVso60iWNif/3MPLkqNt33kPzBvhy+Jv07n0lWh4OZTjW1is
gaWrGUfhk24WmwXLZKUJ1nt7gNxerHjGL+dSQZBOioFzPmBiMvt4CukiAzgDWTHED4aiOzuvjRV3
I/t2B/oQqGrA57beDlZw+QR+JU2cAlrsPsGYodpjvZC7yiW4fr1m1+zq3kDwDLHrY7jlA3o0VG+l
o6TCfcLAryUF/pR5AknMNAFmCMhyDRlDXLrFda4j2QVc0UcgIepEzti6aImgkdKbcv24z0yZsbtO
yLJNdkpIds6RURHDqVfwmIDcI79qf9m7/IPx0BC53oEvG9/l7zv4330AyvCyn0KtgVJyX90K52UQ
y24bYFcfe224f1egpQ2DJsgiU2fuOqHrpiEa2CKQKw/Bah+ZgzD80qdYkKD8JimQUdUcAv4tT/85
hg9kM/tgt3wR+fGdILOgacrvqKuESQGb2ebhPCHNaHPuNeQ9P/rMozqvTGiIrvz1gENUrnnFkW4R
41Doid9FSy/3hEzMhdZiSvZwqYW4q3AHiUx03beELvG1UodXRNHyug6NCTxcFrGzq+yYGDIQqyOV
iGPGeCg/NPxHb3GBzevbKfbkwmwgwVoM9ngIwg3MwXzBq+Jqc1/2jBxo51+wm+XvRAwTCQG2YEZd
XVb6uDbxe3GESwympTD/fhHUpIPiwmjFqPExxpHPv05hSQOcYGCkLHu7+xQKWvyF+vgNhaxneBk/
gx+ULxOYWAlXcmwG8KcmlwleQrGxN2HKiiTlx9Yagj2UW2RnsK+9IrKwIudcCq/2K4kKwtEC37X5
fQWEELbDy7IdYdDGBAjXToL+akF7XW4mJsZ3qQRZ5+Hdlkqkzx7LAr8ohjVLeMYoalAh1Kk8QGVg
rcuhNCqO+bRZllMN7F9bypX7o9Wm8aZLhlIAlP13jcN7Kkgfv+EjtBKT0NsxnRAjR/5biKhX9xCe
nHBKcQDIStFAuxWSn8n1Rt8kufRNtFPgBp7mY9dO3kUzkHxcNhwpeYZFakRWtJkYUZEiA2fCGp3n
T/TgvYhhc1z7cjZ4hEqkDDfzV9w7vEh1FVrwc6qzXRUEzuAWRiqmyYJUO1/qbmHFYBsza0bkenKe
yTFLsnvBxUcjsejuv6ffqTJrp68/FlOGp+KsIb6iMy0EcnIGIqAzpZ/iQBC4jioUMXUmiZ2eVZu/
yKSo7ECnwET4whdsd2VBmL5QTVVDw38RGFPNoD7P8IaaXLI3Xuvubduc2hX8SNgOQ316Tzap+/DM
CWZe89cOxy/seneM2/qT27LF6HD9ghuUGbM+DpQfpPXkJdS4lAhfva1y0A81Fd1Mn5W757L4wwIE
BcfxepR3qC3o3cGgpurOWlP3fVCapc/heVCET/8K2fETntPf1KAnmZ4Ta9Y7dKj+ltz7OPMouAGa
f+pEoTbI7Tcg293hV+x+oE2wrEjMOebmn776WuL2L2YEBGHH1p9A4lvxfVgXEGj/TRg/C9hxKW56
HRwlPK/sAkYXNTrFf3Ok1FcgTZLC9dFoY4Vu5fOgyqBhxK96E3+21xEaiH0fG0JwUOKtT2r6Xf9g
ziM79ySy4Tco+6HzJ7/RI8R40MVqbX9NVriuVY46NjFb1Icicx1gddGNJf86Jy3HLYbsp5BxTBca
cieh97A5rciW55PWnvA7BFQVPNG1JhL/CeqlwC4mLfm1ICOe+AY8OUzqW5zpQs47UpNZTQrTsRGe
YwqjINBKsrzInvc3JKyc1z04hHpYHx6ICUQgGnzEzFrdJsjiyMv5w+2VMhDTInoN+2lROJoLI1Rm
XKajAiURNuITM4YcAyrcAIH72smMr6MGv+TLAIb8mD4Fem45+I7qNXJ8TEuwGMQRiygk1i266Ek7
U7Hi6S+6+WVAUxBypabVYONLW+GLgaKqw5kYMPnrvtCh1l6OFJ6d8ONXhn3EycU9AuL4knd/QzBk
WdtgFMTaOP8NHk59tz/odVCQs8iXItQC+BPUslnk1DUUXWGXWdzU0Gk51Ze4j/fh4Lq/8PKkfdhg
pvvL4JOpxAoVo3v0JW0Yj0dUrTcX3n0APqLhhGFy4U0lxqhMHxgbA2pjK1E5dzEtdoHL1OnDsjeU
kLPX+rMunTd1A50/tJy1MdkcZKK90DfAoEpvzAE34WfNv3UH+UC3VDMAoHINvsjg4F8ig4ArVTgN
VmF9hygAmXUAnAjo89+vAL3942PcTmEV9kjeEJ5+InkZW2gHlMNdMWxhlQc98R/sCviSzashVL1A
80hBTsHA5k8EKfn4Mn/MoY6To4Y3WHxnh/rZm4gKCctw6nkfY9V/syYUZry8IIt/iP0QZIKNvcck
KaQ6CerW1vtCtL7pBxfAgpmyZT6MUVbrwckY5jN1/0MNNpYjjj7zntgaPzHpoYn4Ls6Ty+gZPf0X
JvWPWTnq3CvIJXb/B14iX5frfK2f1NV70dCLyb6whbHG2rDYMnOZasON34yeq/5QjX40ocWggdZQ
hJd1kduvQwd7ZqImzGwYlxNVMGqSesHYNukhM5X9e1aEH75TZB/+dhVhBth65aNiixnw2aHlmtWT
10yDGUUlzzzt9N0Co/Jy5QFJ/8pc1VspxucgqiC7ZQylnngTWeMcvDAffRd9zP/LGYYCM2lcZWf+
XC2eSYm5wKzYQvcCXuZKuCRGugkxZZneB+04T250D7PucFtJrS1H/UQeXpLqdKGkFrZEbXze9oLK
a8eNj/Y+ffGr0F2VUR71p0aK3RGdnUAve+m9FlM2HyAIDprk05A/VjrbRaIR39QNDfiJbQy3I6WD
wy0B0JdSB33FyUiltPEhALbOkslznyRmMuA1e4lrP6UQz38k5tAc/mIUGVjW3BIF1a/mLn9Znrzt
jV+H9HQgQAqW/1RtE2zj58yaMGX6OjVQrmCRDCSnTAXyOwFCJAXyH4yI+NMDicXpmvWR5ozGDeik
3Yld7o9mA1LQZdzuCrF0s+fBwCddYPeB4cdMHr8xuvmS7CjNA5XhShbWSsLX9oJVUj160qnhMAxB
lBHRJYTVlYnw7xQ+VmrZOOQNLMyYKNB2FwowsO/hLTAjK3sPzBEtOlCzYL/n84mRgXUa6EfuoeEx
nHD0tIwaH62sV3sf/+l2fhmxNkVSAKsEYZ0M05/A6+HNx9UtqOM2UDwg4nPYcPFgSRH14g5OHDkR
0AAuURlJ6cu9LzSQaH1cRl/nnOnBM2lcI4aHZOJX1XrXierT9o9Edgb+T7NXBPfClnAn6fs9pwEH
ztdGzPDJfxHUgREINB4r/Y1/Af6IuBYy0wXAtTLGbchGngEm+8dP+gst58ZtSuPYJ2aBqFbgOrYq
3bkAyAH6ouCkuvu33vKr8Nq3cGWVnd11iYsG3SB5jMEze8av9L3LUWcpEeKR5DoyA5L6sCmlF/Wp
PH3zH2lYGOmUKACxNx69k0vWBaqH9jwm2haBCE11SNI6fGKDx/9znCwnBNRlKiK510kF5NtvUgnf
0R0jChINwavGX7eZfEe/6DIgCmhA3JUwEMVNucICcTO+LSC8JLXwYQzaAXR/lr4v3KH7Akf19LzA
mumPzCNIS+rIyjZJtYMhqZ/xxBZxScoS8hqg4Y89l2uQqpuOg7HV2WZepkEYY0L9wuqbrp1UGBj1
lEgVcgcseA7FXPG+mRnWAQFQgcm0VfExvPUY4LhMgFDffJEtElHPhm0s9UE1zHGfbzz8Q79DIXu5
j1Qa/VglcAmrXoM6x28csLOU2JV/5qc1B9tK9JE5aZYVlDF1GT6m7dP+ANlxW7A3Vq4FoQvJCM5X
qJBG7/UZ+QBbP0bhOJCzq48342fGMBF5NTUjEoMCEahtwYKC1yNMzcf4JA/zpajIqEpdC8n3S7i8
3Wmh4O9T3jQDvOm0Fi6zW9H+XwNzk6gtLosaEL4BKuZjkFdReOM0B10Fcwp486h56PyYxUFJRUVC
jzTC/Bj0mG/kFmEDGFO6qKKvUKiawZXcMOT+1BXkh34H535YfwdynZRmVkCM+Od//rp7GAGS6AT4
pZP5BjkVNtl5veIzJbpfDWRUFBR575DMOBXKIAZuDSORQTnBBf143nNWTdi/MD9nEimp0A7uXiky
opyO7cR01R99uHfGSB81PDwu/omf+PRWXfj/TNAlaMutS26UUbuIAsgKkoX3iKNfffTcT0xDgOsR
LRbRu/OxY//CoFWSy8Z7dE5TO3J2WW5Qo9ZMnUVLKoHzUauY3ruL2yYscX92n8sOkxncoKBUYpsk
svrQ511OvYOyr5ipnl5bxB/FwVqBXAnu/RGXU6tNvjilb1zitQDDH3MDijWROEg2gLVZallJG7pJ
sh4R8o9/ugNj60xVoaIlqpfVErzouDkYu4YrE1h4UH9sDOz+YJM2Ig/gvOcmoSoFXW6XXePRJIsV
Y5NIKeSnBVlMlPiwORbd4vEv/4LZLNFp1C4oE6C9o9kBiMCTjQQdtIOG+yjDjxJsbkH3GNVFgt3H
pYgeZdxtvLPmvRWoH/ZdXEzM1UX/zteDzo3DgcQO0rlsudh+cpj6Mv6tHCavd3d+LUN34bqIW+KT
fEUmPH1HBuXC0wIoCIwCERMRnojfcCwj1ZZBr4adoscJaRGSEa6whpbGKdFgsyiOgC8qT+5FbRvU
/AxgaeCbL/EjPanlEhmZA6epGeQ+DuTrYpwzVGYloWniaDE8FhScB0QW8RP0KR2Xxbwan8e/9XV1
Wcqw60vbbWhuW+GseYbwayIKwCMFFw3bWJghXTV2Gia4xb9JNVOP9Y80oOfsmttaIsyIDurZboYP
ILUdVw+fwDjkJ+gRJ+T8hGX99sKbBTW9MhTIFOJUSoKzg/BCPvVPzQlS+9sSXAS8M5vK+VTODVkL
dpzQ5ZlLX0RSPEeGgRdd3E0meh6OMJaVcIr/4+m8thTltij8RI6hgKi35CCCIgZuHGbECIiIT/9/
u3qc0xW6uqvKgLD3WnPN0NO+Z/xlNJCsjCuBwctHv7HQ7W8Ny6kO0YFOjp6N+8oOEO7ZxFhCWg3K
CUgZKBinb1ewczUcbbjXismoqL/FTX1qjUtfR7P0IOqq0VXcHF1swuxc5Ou5KAAbTwKHfprkaxkX
6xL2o77BA82e1mb7xom2h6M77i7Ae7Q3vxUqXK0fd/zLRr8ue4crCNb6spTXsPQTORJSyMJHtoLx
NBQHANFEmki74XLk5am6e//5YYJfVFcm5kSS6Lh2qpMciw/8PeB3Iu5qtDs7KaMn5GPLEeghYXE4
emZ0Wf4A4KHZ3WxhLKdO7kt+rAGQjVidAE/yhHPwDUiQkri76ZnPjVGr3uY9kT9O72nJPat+4WVq
XFjrob/9ZsrGkJbvOqxHVvWnkWBkyewJvJJx9i29h8z0kkf6mCr+a/o+vgAWHMlqx8+odiHYL67R
1RXGh+ViuCqiOhr67+knaJcZTt1dePrRGfXhIT9Uk0dEcOa+v+/EdMp/xnkcWux5Vu2J+YFAF+HI
PydQb/YsST9Ez50QCyKM0mVXmfTWvajBP+8bFosMIdQJzLyme8b1ovYqjB2gr3TC+6zEEuJHCqw2
2JWCNo7ISwYf2Z0DVvOJGr2X1+QjXGOeAX0nptm/uSggSOxFs36ZIm2enj0ZOT8+6l4Wb8CO1TUe
vT6iZWXdnzXrRrRoJcXRd1fjmPJxW/M1HgGWKB4ie1sGPrtFnfA6wQFLZYsH9Z+/x519tf2QQ/ke
/+DPf90+X19mObqnC6QmZoAB2gUKjr55plI823YTtWFv1l1vIuqp3o4OHqiyng4XQ7x6Suj4f5ff
Fc7Ynp2nPWHwjBUjFgaT4biyhu6F5vk+7rrDuToXjNOX00TKXP4h9Kj2EDhep4zrJeZripk2bPlc
rc8JrNYkO8npEwsSuO39abu/gRPMSDWhzvZpri/HcpfjojMy3zt1fT5ej+TH0p2uv7vO5Jp8+cbF
fvtnAEbFhbLBSmXjW8t14Nx8KYRMe3ptKyIIFtLqtlBiOo6S5jTqz5jhlrvmY7L5bBTcqfD91SEg
Ma65gXoeOsdsOaAcrYBvJYsZIy09QM09ZZLEg8uRMTFeAdSEarLKcNCskSdBaho30WtJrfkUcaZ0
BgQiKIdmXazoOaUV+xevEykHCcfjxnD1cBn3bBti2Z2qGf0JwBaJiSwy82e0WcKUMPGYmuQTqDFQ
ZIrMeMGd2ph8vrWhwvoFyxmgHW0L5ixI1th0qADoPM9kNvnfi0XYIZssIX64p7w85SoGcZjhwO/7
54fDXWHxIwP9glHrQryLpQ7lXboTqeIs0zp4JgnyIpoeiY5mzTFTnxNBTrQ3CrzSpbfXEYJr9CxI
tL/E2n/4UEm83gQt06IQt+yyMtGWNgOD6whp4LWFJ6AHEsEHYPLgef/eKU3ZWBpSOQ/ERmXzQdwP
cZBIz9tqO/SKRX4Q+ILfHpu0mZVRFwq/EMYCrgxgfHvYFF0QSCFW/Egi6ob6EOVCmkVE90AKgOfC
8HL3o4q+TN8+Ig55BqePKw3VGgeNl5xKLxfCnDdr9eEq4tD+Ut/4UfHT8LtAHdDcAuhG0ppmELJf
z7mkvMqwBIpjGRfHzq6ZvA/QvJjPfLAAEvGi1HrPRVAzS8apYNVjiIPbFfcJjrnupuwUv8NjpUzF
wGU7iv+kCFzANg3ew4XAJ2EWTh5amzZ0oN6No1/MUBcXXgdhD/BXNeGSRN1Zzol+lU7VxCJ2xbtQ
O6Ibylf15BNmqzbJV681Fa2y6ECSlTUKRd45YkK9W2DcUMbM5mS8CqFcgHVur8vKfySwUiBi1+EQ
nobWYx8RfDC29QuD/h3F/Of4vWI+KHYe6DA0YruNSVEdlqzKcJn9Hoh1b63OKv+5zI7VDjAbGBWv
Zhw5+4CpIJC42B+ztNkYb8pGo4WZQlOa5J7kUMrDyBf70g4zm3VHmIbmR7at1/Eh/uIX1B08OGX5
Y4h5rACj5tI4971fItB7nLshwYbVcjQeRNQXaq6fKXGY+wz1zlyd9QUXRiuPRUgE0K4f3XBkxjzk
qEyoGCofXr6YwIAFk/TL0eR121GaSbPrkhKq8vAOwj8Q14uA0hI8j9epv7tZEkhWy6WPR/xZvw6E
ndY7uq2JY2F8xx7Bq8gay/v92CYKi4owO3vTRWN8j7Ae0fbwRK8DgVXk+mLKxddjyI/iNKBgS1iQ
OCk45x7xM+C8ux7ZNNjMNyL/nEWKPQi64usjKJRPL9sj8F5zjYJ0PmKcSghAVNYKOfYYpDK247zF
1iPfSwmX0WuO3BgTZ8qcObxN4c1/24/8KhDRAIyyq7QJRrvhkeYXDZrs/Ox8ckVnep6V7KGQQMh7
Uv0+wPimN33/osErKC111hmLniDpRb01B1GatTMIBy4BLYRITFFIY2CWFDbDJf88hRtzwdIGyxzz
EvQIeTxzzh3ZQdkXkfiwOeR6DnZqNrJAKeV0lEhzBq8tuW3MjUkwiyAY6ukXz+CJcNQ7e9nLfPjQ
A6ZSfHla3RxNlseSTjdBWwsZ9ucUF6fTd2ie+2PhX/Bm0AEFhu6P14l+hZnLX2tRT/+IwjQPdCUY
eFxTTLN9NbyzEUSDRX/x2/YWBb0pvlegsK0Yk+cgjSboEQGP7GYkum2iclcuj/mOmKj0gkwH0KcV
0p4B2jEsIYPSBCkbJN/WoIbA5K7023UjYHlUPvoR6AOK6bPnA+eybrH7vJmQZJSKmGEC37KNsyX3
CTehwMRwpWs+czODEdgafdJVAEt2lBTY1+A9S3G8vGL/hrPQRGr1F1HhzEDw7mpGxOR9cF5UAbJ1
iL6QeqWr0wvpWNXv+EaLT0B47b9ACUitwbOOPcQZ7ViVlKd1M2Sn/FnMnWuW+lN/pLE4NUG7Om8Y
9WoSY9IDzI4RFAheW1UYb7E2XiH17LnuKFHhsT6ZkiKjx/9D3kEJhjT1FDAEZm5P2GrMqRk2aO/V
+cRwHZcJehc2DoIYAZx55NN6fpuV2IuV089URog0Icp1jlO0TkjL+LL4xWr62o8YCeZU+AJ310eY
EQBQLhgunrdUiJ34uqDpowL/rMgB5qvFg5FkPk8lr1qgIxf7E7NKjpx3cy+TbH6doHCHjIGCG7ky
zBh6ShoEqkf2aoAYmM9016dN+l69VtypHLazfkR7N74vaQcQf6Dsc69LjA4meXAJMcCaP3d5cMOT
irUqGk4w6nSIszf7UWY/UKNJM+ZdTCsbDKox1qeDq5YKoxssOuLHUfQCgeR33JFDDOIgkjAEE5Fz
mwlzHwyrRtFfD6E33iAux+UKvyQOgDMI2xcS+7fBQf0wpt/dl91dnp4NXnUq/79WssC8DZoecxvK
VI4EAB0apfXT6btsARD2srReIob6W1YbYS/TWQPwnPc4JiNH/B6rOCe/9hlLSwyYE+J4EWUNsIPK
puX0PftMWnewqGPFRyEXKT5+9jCNucpGIikvqJbVUhowq4Wicd31Dk+/t77u6PDYT5qdhH5p+Us2
O3Rr688kcxCmndffbTGH+W+9Zrx574Tp3xRFR7Ms4jf3WcfsIuxu7yOdibJ7fLUe8XRpV/wfzdMV
bw7CrdFKXlZ0VGfUq9T6X/2RyqRBpBggSeY7uSXSTGbnZGDCUIhRCQjPdjPprH+Neze+XFYhtEe6
ZbTrKazrATPUY8eT2DxXqNGe8ZPkki3j6/t6JFJJGrz6bJ7Wm5a7XkoBYUM622XIYsc+gPoNkxgK
nw7urg8bhTgNcT/u6jlpsklJ0z4yu6evgcUvfl3tpAPfHnyjxoADKLChW9Q2R+5WFGEvsRh/XbaE
C9oS7Tuy2oSOBNgaZwbQZPKnv9xxn4FvaeKfYPTHN6sbMEtrko+PwQYjgI9+ddkAzbP9dkqf4nro
Don8qhLmmEf2mLSMu4lwNvi6TJzXpftxM+uLMLqJfpMu9Th8qD9knSKb58fGqByHC7IHoKjNq1k1
yaGAgc3Oz6DmbVDYZNpgawMvG+MdWDE8BMndjAcTWpII5QuLRnqZlnGdlLHsMKoCHiV0m3uO1MWF
xyEb6rY3b5NPqOofNxz58IUIBBKeGvW0u2i23UVnlUWDVYErYDErZiO/5lAINii7LltwFkOsFGs6
Foliif/1kBUIZhccJdb5jvNjD27wRGUI8EI7jW9QXL+t4QLOelQHGGH69ylOtISfMQ72QVEY7sF2
noiGRsBfTC09/NQMpMkpo0SIJLKRr/rjd/zCl+4ZyDusK5JhbhKeXWD98wQ753HxGBnYM7cIhIgC
XHhZJy8sm0KCaF4hOG36RO7TWVH7QSdj6QaVw9UYV+S+BnC4mX5uekavivo7UT2ZlK9rcHEuHu4a
OHuhj8liKTrTlzEvlhmD46hKgA0XD1UJ5pp/FU73CCBdz2QfGxYeDxvD/Qi/7EERhj08SQ8v88WB
wnLFQOwBs1X9OGgovj9iGYSAY9iA8pkqhE5cK7Bz1uTlm59nWHi++vfWfr2MKoGGknnUOlQ83MFg
OSB3k2ByjzvEvJBygRKdyggTG6akX1KKdJrz3g7mHuZ/DGa7Qb7urCrotIfrbLSCNolTR1cPR/Qy
aZBi/9TVGcUEH9gygcDHU/5/pFmh6JHCQgs72i7dBbuArumRiq6H8f7HGGirp7bCEa41V6IpCqyB
FgD76UGw4tuirRppK1zlTL6XBnwlfpFfDQKMyMzaFL9dY2O0mf6sbB40Jj+S/t1GYDxcbp5b4S5o
PDUjuGupseLmAZbKsYqUn3Ert8W3flZgiFsXb13dMAySALgPKwytgLfQsiz3f5/d+TPAqP1I7+RD
arxKVhZfigSyYhPkMUis/cMbLGkCCZeAaf7We/NnWoYiG5TXGf4N1w6OE9sK8RyDRIGcQYBSTnlU
zqEhlgccY2HaMAJ7eqQEaKOhUKNdkmyP281nSQpJSikqT7Jl6WBvx5gcPnKdFI+Qqq49wHe6c2aK
kbw2FBV/x7j3cbln5HUBGkKgy56AQ8x06OT+bfY1GXJ6fe8ZPSawPPx6ns06U1RyCKhp5JLceRqb
ZRNnzocM9P6plrDzd0dQPB82Cv0OCjgKMyoBbGooAEyqlnwhhTAie9MXq0DxJw0iS9zvfkkgxiCE
ghEBGXviUJzgyqFdsyIyJL5NGAbDMZG9K3O0x0Th1LdSTrlm0bAk44QzpnDyqxnVN/8FylzomFZ8
KUuAcaBxSkc8mhgQDtkCcZsh8c9UkfX+3Jcy627MOzIyDN6JhwIxHTBT36Bul2G1tFiGgQf0R/6+
N0OJTqRw0h7ErFYY8gI/W8OWVQxzK2iZ8ARA41Jq1UYEeyiQg7jSYFrM7/iDYoF1vOJdM0CUqCtT
lH0TTNXW2Akz9xm65+A3qfYyJoMT0Bd6isGym3R2kN8Ym8Csq0Q7fmuFM+yjG51n8CcB1pEZgCP1
3PJCRJCZd62yMlBIPd9W0XMRGVVOU+igoDdGb63+xmaLzMpGy73HZHDa+JdV76mzFSdvdueO/npi
iqCDhlOKqOjITgAKA0ZP9fK5bscjYKu/THpgIWn12rbj10+TWbxT6hGqJarOM4UM/7fvreiOf3N2
D/qO+jja9cqUouTY9TEw3CGXWNK2orGEyoD1J3Sbl1lSuBMpO4g+zMHIIPIhapKgOaHPZBMGI6Vs
Gk6wCHVeiERxvvVv4sH2XQSdIRq4bX6YhzuQTpO0MYh7CMZ1kXeGf9/XEFueAFXYcxyCsbmOBxSY
vGpkmgGo8CHeHuN/fwszoh6mKB1/MB7qos0lswR+o8j9yAPs2BPyDXkbGOpMJB3iCsr3cJqFUA30
aY8cYglWIGRYuXHuaKotECBWcI2WTWd4mOuXJbJOAiY3JjrlG+59Z6t1RBAKcRj6A8+HJPFK6AdU
vpqwiXvpb1vIhzjyyIdxB4Bwye1oSdJqh1qb+ofFwqfx4n4UPPpqTq7aZMUKB3i19cjlxrHNxjqS
dJOn2dqtLeMrJh9kt6DYzGx4b47gytWklJytC5SmlvCj/GVRnXWXQBA2CHfLkX/ZXedqXa03+mdi
rsImpJ67MfAEIViTVIFJAFFOp+yno7V9ZoYsICpN2n/h/08KUJK/hu4F8pz5wB7fI6Lj0Rooo1iW
QZZ2IqJaKPwcBqAJo5Hurgwo9jazctpLHh5oyQ85PssGLpcUbzHBCdMhGPft2Ke1BbeL+KVXUuzK
hH9xs/gqTbIxHsHCO3U0V9J2VnnfHnUfXm/XLZA275v0uihXw6Q0NrPCyjwMcab0NMkPWjvGyOzn
77E0rRdMoS/Cs3rRC1lEwJngrVEEyuHdvy47vDQnARZXOHjiGDd7z5v0E2WM3Fl2Fn2faMcdoMWd
9b6ymcSdkfmarN6PmE4YY7R/NKCBc8cErpkNF99DS8T290B318O5EbDzbzyt6vOHUdt1+g6pRnCm
rW2ZREvZaY/cQh3I1EO5VSUYAxr0HZqgnVZcESFMIjp6cfZ/2YjVBa7W7CMD/8494oBpSpSkGC1b
OLsypkf4bewqIE1ADEMEDmMjaAh/RQYTGN/Ifz8qfuU37gF48l0+K7iNIhaFc3QVxDxkqTm1GNUX
EOMdYJHaDJ4afHZ9YNGz8pbphJSwlZGDKAx2nTMsMqw/3O9c3NrZFxCq+HmVnyOnnS3vZuBKxb+o
O/meeFTUO7zhNcxGvvrhZIsZpNGJ6T7FBf4Yi9lOZfJCfi3c+wkprXGNFXu5KDXYOvChbE0shkU0
hfjPgZZTHYgfEN8Wi4WwJBQXVWX+LHFwiKTiHiEiOBu72p4dwQEWFpkimlk8bpHVecftXTkSIyFY
KsDRFMif8G4+PVheT4/tm4N/d5iRG3U68Pu8iX+L3xSuiV8jpfUXBRSlUd9ivDknD4IPGT9Viv4x
PinudQay8JxgfacHXfPvbUGgx9mB64Kp6NkhyhEj4+9cXYjXsMdz4bExDOM5P5na5NF9cmddFE+J
M1v89TUuM/EZasWsNQmjTs9OKh6QeFgqHw1+WOKm8CXEuTR9u6m4iz/+807BEA/ptkYCsNUETUKx
TtgpwfN8uPPZLIrGa7Q9pNZoFLJGkuSYCJHec3NuxNa8J329r7P0ed5LMxH7INjBjZy3n9efqphn
DKYDbK5twcIRHhLCHULYdEBYcTHCwHyjbwu/jPMcyiNvEbpHfPOPV/urHSO+te4S0zshCmfLupoA
U/4tpa3xQNSJvR9EGwC//9/wv/smKU077vFhgUo6m8/dcMcew9V01nhCM5ykTIxSO85isQLWR4Ct
XSacg4IcKmpRUQKjr0bEDY3Soc4VPM3dHRIMVzBvdAV2IaC6nlMLZbmgJ8k+5OHPFdkz9tZL4e8p
jihzsZjfIxyCCoIq4t9lhAKB208B6lJxLRF9g4sZnE2orv/elIXy9yOZHlbindJAFw/cto/7ZRTd
tHFUGeslhUf6XAmvZtEC/mzm8jDM+sIK4TtT5p2F5KIZdiUX23ZzgEErOkjUvHfcQgnb4CtgE4xa
seU1rtDSK5y56WxptHh+FeYHPS518cHzM5pAmI82Nu2X1VmSvst3a+FKRetGBo+4GZYNfAfh8txR
p15tMvZogz8+tcSbmdsANq3oVwGG3KPqwiAVgmA4XHx2xesCXYDxFaxfPr48YTxU8TAVrZ34W/zw
GTHyF5YaJTpvm/GRML++uUfEvNzva4vqh5cdooO+FGcsemDnRD4XYl/OTv4VewkWKAjNRgFcO/Fj
woVlKX4Jqh6/WBkKilpxPxCRb5Yg/uNsoIn1S+ZFLmh4UD9pKUN4Fpl/Sw1Agi3MUsNdlWwWr8zu
MC18YllZVp7AzS0wDJKAvhHz/Ou2PNRfZE3l/L5lEgTdGvUlxP3qVM86y3uKd0BLCUyQOnqcAUNW
YGV8tPfsZTkVBKJ6IuNbc1QE2KYymsVD8QjXBN4JQsNTHwM1DLdqUETttWdMGzLJxXkfaBCKbhfU
P7dryGU9k6JsA9c8T+B5049BARcxcPje4qbeMfCZuVhQ9HOcFnTZXQzG1CqoRxxCXnVl8m+A8K+W
ImNVo7EVzCdMWETBc2GqL7TRCFWouwhYE1664kMUWkCaUWsvsMJPoEa74r8uOxpk/dAA+FBTCQUB
daPZJ576jeSJdQaDqSWfYC7BqyKJrWP31oShkUxdOUgKbFHYYe/uOwB/uCrzAdcdqbZ5te7kgWPu
hKPyD0XOS49fOmfBxYg7VEEEjtnMFTAvEW1TEeFPphLdJT5IMNTfs/P+d6zxsT1SJ+fcWm6Kz4I8
eLEejEwE8EiFRftNFf72Rf71NQb0ww/wEp+tMxnbUFL0gwAyN6ZKEZwl0OcFY7dYbsybPTJOZwvq
g3fhWBFDy7PDU4OKlFbMGepk3AOMPjgKlLNgtE7Hqb18fD9lbk75nLuMCYGXYWMg4mLp4kykwxMN
nM6ssc88v2dfKYJDAgjIL0JNUmZGC1nn1J30GecQst7xN60hh2QKrJ+/3fdN1/4y5RyKgxzfF+qU
GdjshwAlQT8hH0C94TgU2G/iINOdZZmDl+Pm6b7TZPTVz6vbF397p4c/IvopSNEMu1ClMXlM+zh/
NlaLPx9GoJQ1h/dInzzfDsapH7tH6t/HZmxQvNYFRgEtDJrcO8fYMGpLZuVwO1nYQnWfQY9XhEGM
Ck509fqEX3KRouEoDIbHPfYFOMaFMIjjszrScD3ATOrJz4zsvLKEWI14nOFNv0FdgzsfiUhuFJRw
PnkqEzK94G4kve0P51cwncpA99lriRDyuyOXsvdNIhyyffTePdy6h/oaT8QuT4GGgbF0aY0o90sN
izZ0n1CQ4P8Wq254p3uHbdXTh1xixI011i0lN233WfBMJOSgs88VM2oQWf2+U2YFpzWLiFUgYuiQ
pVhCqHzioU0EgBxfTsgrx79QNCW0DZwyXCGFnwVQpwgV5vLm5YsQlAnEfMa5Zp8aTXRBXFjishLa
nJwzkEQnMg6HE6xMYEqfFRc7ni+GNAnwbUZykRhXsW6xZnRxqkHbzRASfms/ROW26ds9xkaqvmH+
y1QO9mJch32FCwUw9zP5JrF8lMBFDnCdOJTYuEl0EPS7TKEAaVuhVr1iuzaFGVEieIMSEFfQE9BR
Y3DGi/A3OmKAdBlXK3kqsRtTeU4hAGz2j+1wDy7RpUh8aup+Q/HIlJva+MRrAUhS48KNvRiMB86i
vrbMt3wh7Xm1L7ThQ13pGWf4bMwa+oiijUF6O6FeREQgucMYUsKDvB8geq9nE1jX89T95dBbPA9n
2rn5L2gO2QAPuCpmWZBwCjDOe54yJzw2fW5O7JTkVPFo0cTQ2WaZT3YbKFzMuGFHd1QzR8C19vhN
IIW9vHZeh+8pXElSN5UlRLI3iNBQy9gDgS+JnfNxd7Lek1/fANRnDYtRFQ70Dkk78OAfs2s0sBuL
OMNoZIN5z55LrtFqIKhMdOZc35AJ0E9RArK+ppsl2uXnerC4Hmq3is6rJm4ZdhMhxNgkRAQdf9ly
e4zTCCAWg4v38Rawrr0UrWHeyKga8NimM2vnYEg/3RyuMgfvxuBh016+7QI3XNZMzNQzj7NQF2v1
fce+BJmK7DFG/mq6Sc4nJtDXHaP/19vIIJ9ghYvW9AA5cIP7IzzAA/aM7PJs/WhfgcQjnB7OMCLB
k3Kjjyb371yEy/VNWDLYPojjvBv0ftSPNAiSKVso3ZgTQRSCqfwBbyrHg5hxAg6ZPCydbpA9TRui
dWw09I4Ob9h3OIgfp41m6L7u+CIvlNbcdwx/BXAYrAAODUt8Sv/+Fl8F/Puu8bexYqMOwBYNY+X7
hj8VUKNxMKYGuxOKt+nf177494JviPcpbwYuaAZ3y/vBccAndd6m3LNz4G7FH4pTfowb8rl+IcI4
fuA/tZAeyRqyy6Jashcgo8wyXAGL8hB4nOLxAID+fWGs7trf//k8NmO1MAzxzkPE1v3AZ75e+KCi
3B0///c3f/GPf3/4ZX5QfC1+nZu3uGluHnCVu+ETvyXgV8BXcTz+joO4X35P/IOjxt8WR1B8k98X
XxriRgRCCw68Wj1cbgKIVhzMBU9o5RvU4+Qc8JTFg5oa/oKH6hu1NjQ5cotaowQxDr6/5dQczatl
7Q+izWQ4Y3bmPRLIf5ZkwO8wUTgG1DQ+VYInkRPzW72MZnoBmsERnRkAdD+TG4XZAxsV0+uBMYjy
oL8euYOvjQXyKBpFcDXETT502Mio5roiPJULgAu0y/UIY+8VZIRMK1xywD+5ztxBS14aGZKEFZj0
SILRwa6h+MSYgsC8AItAYOyHV1gv7+VhC2L2aF9eXgeZ9sCuxj9dKGE6aGcaNAWN8aaREnoGfBC2
V0uCP44NhOVcKVye1jf42HdYCnYlXCYlFqDWrV2CnKyuwXrANdoYlQHhg9yBofHGe4TauzPZMJf6
4NhjA5AykmvZ+Uo7wX8s9A8QIqmnCENHLMsVucVDy4UyQyfCaJGyhAuceIqOgWDTlrUD+wNP7oO+
GYq92TWGlFI31qyO1wsat4jaMZRXUFu9NZ4u5ozm1/xg1EgCrPY1a9KZu6g07jDwZFuJf3YE3Zcx
+behJn8zUMNuTr9xjDp25jAvdVr3yTG4hu/k8lfcZV6zHE7aXXdJCMv0McUIcayPdFUreXic+jkH
ifgk7PWw0qSD2VYcIcmvovuYBzQfUs9j5cNTDZqwO5YX8qKKMh/rpzc8cYRRQN8LQeVDMg+sQGZy
zQvU14tlsRMc/4792FJylCdplTM8og4jm/oFSW3/gFhIAK6rrLF/w3xMDKUY6y+FaEVA/c9EdRXs
rhSclIeZUc3LLa3sHs6bq1jkqupdljSFvaRxOu45fABd9qOOgCgnXQR5JE7vRxkMzkEMOKImvRh2
HgxriEL8OLvNw5YYL+OIhUkKxS9yBM5G4WwZDYEh70bHrsddYeL9mKFH4aTpLR6TZnyOXjyOctFB
5FIb0l4NWwKp7+MffAw8gydMHEiew21zGG7CcqGG+eK1LcaDqRr2Ww676gp+zd0jqR4vzAvNqBLL
6W8quI7YVyWYyniXlCZJxB1u1sO5FOW7x1Jad9cyVM+bX1tfBDE0qfhODgksJDU+kWdnioCbP9CZ
hDnyZGNgs2dcYQ3e+f8ShCm+LZDlYEz39djTy5/DnOQ+3sTD+DwW2q0PTssou/rTC7a40rjr493r
yGbXr3ajqCC/F51s40M6+Go3Vo0czk4XTsBHUPZ5lxBa74sTwms5JIYLebJIl35b2fjpPKHCoii2
utNefPcL4GH2JXQpdCz+ldc9xxXN2kwonjCMyqDN6A8AMWLRU0b/9/Bhbz96bbWczZj0mshB3CK+
rvoIUpBhWLfglVAxxOzE04wp+43MDdJJph92PjgeIQWIk/mfSRNiDQt3C/kbxGungUXMwvNEiw7x
gL0awEfQ47szhYUSBD+4xESB6tQ43gV9U8/u23BDQA8exD9d0HFB4MTa+4uRfmfZDZhQCYVib5bD
Ppoiaos3MdZsKrK1QUq16Q1ssFaDHAzgBPyzwm7IteuRWnw6sy4sXlBPyWs33rPWvUbFuDxh3Uex
VlKSYRoRqCJ+Qo1z8v502QNrBi6a9hhXFe51/ZrcZoBM+M6iRLF+x57ZM7Ea0CVaTEDmlKDdqzbc
fZNySn0jJ7/gMUHA+br5T1I0LK8D2Os+jcofzNtdO38HtHKMPiiiOojSVF0foGNlgAEFQyw1v+1v
gQLS+i5KkHCEEMTkzgf2lwvqI8ajKyWV55DQqeJEVLCypLmhx3UhpwTk6NFrXtidlcloXCxBtv+9
jxQSiskj0iGBw69jEhtm3o37pS5j+heoVoFq7DFjSEPpqeBS+YTtZpxr5Dw48nlMiCEHDACpAMon
nZmIr+ybI49G1eQcwOoVf6Dtd/Ga8UyuqDtEVqvXZYXA7/vAYaFYlRHvQ9pixggqzf2Cxx3rkNpP
XqjxEukVcD4ZJWjzcUHaaHhvkIGpkP2BKNx8bzE5GQAdny3atjuOa2CuZ+vLqgfvDVIFXRdJM4Qr
cswRUEEoSDtfvcXeeUhQsLZB0nTD3tvCqlhacVixwUbPf+0KDuioaxRcxapBbmJTzaBCKZn+RY6X
mXcSYLsB79f3TJhYDHV5/9tfyLHA4XSkPTByoQwawcqxsc3qRTywRt9sCyjcDxKHMZawnqVfZNYI
I88vRWnDTPptsEgwh8m0D6KpoXVGLEIsyh9Xf3DxX7iiopw5ayRYNKVesd5JWCzBB9e4y6GKG6OF
nhyJFlQp5YAgr4vL50u44eDy8y5taTiWWaJqoy+Z91vU5YJ6YGuPRu2iGtnZ6OPNvsHfw+zQPeAq
AbT/trpvq5/ZH1K/n2YPvuHZIr6sZteujC7Hl5lh60uXIL0P/a557oUt30LFvKiJXsiC8jbms/rT
RXD0w3zM84xDcLd+dxrf1kACNTwxI8DWn/kuzQLN8Mi9Dsl6gjyDOycCKvwm4AiznQ0ISrqCow3v
etmQcDPC/uO2xG6oKhab906WF9zcj0y/8jrOGYAwULkUPXP4nhG1RWTziFfv2UV243c2weUvhLnL
7Ojt5SMieDwJMGvoXknMBMGQpoUEFdGrOTN42MVc+blPaSoXc26rVf3NZvnDS1yBW1vMf89QucXF
ezwkNlU8HnV1laZZN+LGnsVC/eGZGKjPqCvNu8W+LOYPiHkvNLA87nPwLgKR3Yxv9PbKNPU1arUR
9ky/TdCl3CBSF4FPwaB+uMF8clZj3fBaqPlSei2GUMlYNH7sgl0AAplEjVH8Gybt3a4Jb13kil6T
Ww8FacWjapkttqjMiQbVcTxFWfZTTLKe8RJV7MfZfpTw1GwkVJ24w0JxF+nOtw7KPfpulEeddX7E
1gErhZe4JPKRhnhPQtnNQ8a4q9awPgDgkVfI6F+M8jHg2VYzKAcs0m9h1I4/DRgP9zIa2rDP+acy
1K9oLgqgwxMynt8Yqg4knZ4IYBvFsN8iXokJgXK5fie2Z7BjhE30TgCTDZJbO4P7118R+0R2EcRL
8u8G4SvK1pwu7znDjXF/KRFAI3jgG9S5PFmcTrBRZUls0JbevVs88KspA8xADgd7xTtPZGfjwdSa
MhVGzlEkOBc1R0grYuiOF8qytF7EgIqa+7zg9CKDbgxnZYYnXMKIKUaJyTK2u0LJYrKanj1Sfusj
L0TEMpDcGco8mEYqM+ap9sD5QEwM4Cb6yP9Q6UE37u+w8cBH0uzsSytP4fpZOY4gChOyJ6Tzgtje
wY7Bq4GdlYPExCD/JkK6GpzTAQKIScUyveeZcFbDXUVpSLjWCf5CMcO0SPkaH9UsgKwaBw+6To4x
r1H3DZbSGnJJ9PjY2dnO8c3C5nBoqqh0ZUOidhrpXTay7bMXZoz5Kc3Qa1ucVR3UA1AbYByQHcYa
yAKHOg/W8ZIcB/WrF/gsF+YZuh0EUYqjDWFzVg/TZ0G2ra6m1Dd+OxwRvlA/iTBAlbyQifX6YFcF
GcTi861rlJJFqBGOsjxSwD8xOhMTkA4jROoVYQ9mfUIxsyQADFQe/xo8mF4QtKBoMTYgsd4m1JOx
JYYrpiWkFH+/yHnwb9CJk4GiKZ8gp6rjIAtjFeGikUPbulliziCJkcMdtpeI3ngwtPrhk1Lj2ERm
KAsRktE2VvDczQyEiaO9dJIxnToJlg1FKWA8uA0YLlZtTNEuerHgecorBE7CHoNv8s41QiZUduBL
6cSFks0xumz5UeRPvCvefTvAF8FAEdoJz7hCb6Y4s1EBYoaBe4OEaPky6zFFvEy63kZ4Kik4kSjT
QcwYmZRrVk6yJSiDQaSRlt4p0w1kViNZ/8bqETGdwuywICArK81uUAOB/qV6pEjlUdKzs6vR+YVp
JgGQJg4YAOrsB7f0I0aWjVeLAaYu0v5ULjbotzDzzjNCxVc8TSEqpckWA1CVxZ1ZFqcoMwh4WyHZ
UuJBY3214GIkdEu8soJvNbQbKFasxuSbiBi+L0VvbXY9SBxubUI8KMcPlxt+LgRhC5ASIu/fnPHM
UUgh6P/NypBZc2DgO62e22rRmMwfxRhXtR/IuyWP/ErQQua3uHQBxaDVcl/jjJHcZNXqdGiCNwzj
57q9Cd5dyxccKH4CE5nhtDmJYS5uYdOSkRzyKfsxvmzxCGILZ4ECAL+NEUsTTOgVpqBpABX0XJgv
T1MQOmTwTuFeh0uNhhMwM+CVL+bKABerD3NaMeRjksOklJEObLZMt7BwwoFmhv0sY6YjgyBXs1zX
sjI9tMIgTaGi4eHCiFBcHCTPceDErcF78ESLoNwF2q7YFVwlgxNiAy0NCgK4xkI8PFzbcN8T3BKg
Fl94hIivBOktSFHimRbgiJijnC2GAgxQtPjkOI7BS0HZx92JUxKofwVsMhaMl1EMGiTAGJYhmk/7
Z0Gxswxrl0LQU3UrTHmcLS+7pG/sLziY6n0FbCNezdV/RJ3XcupMt0WfSFWgrFuUyTn4hgJsKxAU
UOTpz2jv79Rf3sEBg5Ba3avXTAxqiHbE2nIumMU8OjJgCHxhcMBHxj1NMz4zuCzCfKp2ZzCqeBlB
yKmmX9AAv6otBqGBoOwsZt71Ctqs2rOP84UbOXzRz/Q8FkjzwF1II7gJhWBxDXAGGEG+A3GdMwBh
cDAKxZO27uwVvvcDm+OwFh9PwRsxkYRoKkfyBa+vhDB+Y5Q0fEXDiChe3dexEqAH7OObxNviZPwb
u1Rso8oTp53HMcwEniu4gihOWNjEdxnn3K6LHvl+NBcMAaipfLzodeCEsBK0H/GmrcUr5Lc7r7cj
ZmgfPy5unFf44RvEHGk8z8c7miuZo+joBpo+5w+Eg+fmUCA79jYHdb8ILZgYysk83YoZR1CY8mk+
7bwZF/Mfdam1uYP/GJAzSQyqL3HUXCfx/uKtIAIJYpA4yo+HrQsRR/BUIUKJ5xXUodeUZyj+ilua
ksfZ8Uvc5H+MzKMYoMKRxkeFNkv25MBgsUieEd+nKc3o4sYTJAtKE/pI6IfVIe1E8fKwP/99/ONp
QkTjHn6JCyAOkUEgGkO4IUAHFZ953E3ifvIWQhwHzfKPQkqcsS8GWT7t8XvB2p5VNKsviWhqAnqB
bIFDccPwt3LOM7QigGACAhN3cMn3RbMW1Qv/i8atqOJrpilxLpgIYImgDCG8TvSnztzlxHX/zVP/
2CUK7dIOBko2fjj4xM7/cTzQdgITYugDT0SwVEBxOBJAODbQ6HEx7hFWZOJWxbSeZ5RhsPDhUseR
PfHvJzB3VxqaWVEp/OOy0Jrh9cVjsU1x8avjyOiV/YF6Fu9TPNsZZquOCwr2ua5A4jHL5i/9IUI5
RbTrP2qLOI2C8kMxwVkCUOVDnAvxjsVP2CD9/Vyodc50W9giOCLy5M7vMEJuYnxylsSZYkgo9O7E
2RXvCvYxr4I7M2QSlgJGdP13ZsV5FO/53/ltOVbxG3yXQfJ2/50JcS4q1hTOODSjAc8t6PUsT3zF
is1Z6EIRLCq4MM1GnOm3+C4kHfEzHrMUZ+rfGf9w/DhfQRygFIV7wzvh8RSswVfP04rpSlxGwG4+
MOAkAUTEfki0a/99AGRxgEPSrwX7QFAYIDLgAJjw8uK0iXtT3CwMKViA5M7yEjSCQL54uu4/XtAf
I4jPxb0lvscUqo1IGSE0iJf7G33wqMT4EDXJXyoqoCIPjebiwoMk8Cpn/hWvR8jS38QAZVncl2IZ
FWef670S51ZXQfLQKpA5Lt6B4ahzSKl8xnB3AUCBpMsfhPS0koXbOFEAtID+wHhPoO4QXW2M1bhE
4inFMYjXEwSpfy9S8hNI4a6x4NLzPQYfZ48Tjjkab0wszFyCv+9wqv+dMXHO/tFAhIkZKBgcleLv
rYoF5N8b/sdXEcNf569gfmue+Rt/syCX3uunjNB5FBPO9ZGfwfiImPVb0Hs8Juexb5BRajIkK3EE
DDp4L3xYgcIEqVL/IbvgfwwI+Fzc8B03KaebG0MMXrFMI+jgt6n2eBSuMvirnMUgdbnJ+A2YoZyX
lGHPszGwoU5wPsVUIP7nDPIhphLhlSGmFTGoeQVHuNRnfzdeh+0OVvWcB3Fs4iw8eZ+UzrwLSB94
heK/fqXsFd9uOFgxV8SUujyENyQOvuDhjGoOWtjj40BqJ/RaRQ+04ScUuTPxM/EW+R9JtXgbOHux
eIrO+scRC6XwpBR3PPcHfDzxmfj33+PEV9C9puJU/fcYTou4rP/Isf9WMGkh7kxxyhpHWtCKmIob
R1qIgfDvL2vov7EiplvWdn5E3Lf4l/EipgzxEc3NlRhD4mYQfntilPc2RjRMXP9eSHzG2Prv8aLI
FM+qi0rnfx//Xuh/X5szfcVlYZYWFxPTAY5SfM4gvok5+/8f2XAWxKwmBp/gDIoBRwgnl0IMTVw6
/5szxP+02vkO/MoALjZDQTwnxj08l5j3xKD79z+HTd0nZisxF/57JfFTsdr8+0oMtb+3x+/+e5v/
VoC/W43vnWcisF48OyUGlQH1AYHc4tkwfecnkHb+NGOoNhZishGDt5rGD9tNTZw1Qum8/DzdszV7
seO2Lqa6fnE3s8Ja2NNZM8AJldAx1JIfG+R6gKAHgoxig2XLxK4atIE8Akaxm1aPylj5FQRiPcjn
H7T9QN7g2TC7+aM9XMMiJg9vD1du8YFWYbvGLmR+OnSQfHmR4rv9NmnK3VwFosJN/h5QBW/YcXc4
z9PDLdbx5q26ABpaC4+hTJx7WOZ2lsB0ppUKwmwjE7/GEAbHGH54JdQi+sNerI11AnRgsFmZO7bs
L90Z+/Mfk5RyWgNhOj6CswjQD6uc0X68l5y5q1JEKcskdd9Yt151R7Ec/eUh/EwdOfFlAfdTtUEv
spx++QowUtXRCpxlvIrPQAXlGqM2muk5q+fdr0l2rhfFDg4Bwtp/3mSRDSOvJqsnHsPcfeyHFfCV
viisKQqO+CZfxF3HxhBVxor8cN+44lf7AnnXHMJ/BrgxsplAMpbNSTz/xXndsPy6cxB0DC7KOVSm
CD7eIxp0aO5NZoFcKKweuDsOce6NGMSkCYEdHok3G7NT7kbog/BXUA1cctwE20I/5c7f5VMicZf3
9edYHj+LGMLXL0Ybn00l+R94fKe0oamirkystWiROqf8cr69t8/l+9sMCHv9iLAJmDEEhpqsLzKy
cLvcP5uRjieeQcdKhMzRDW7D4cUU3deK5BUkDzcsAV/rGhaCfqUPPbgCqmunocYJdbTQ2vbr6NCv
qpOyNJlNFZ8zO7hVdD0g3nv1sb1lt5I26c2CHn9jGKJNKYAELWiRNxGTqh5ocKNijbCb2ZmHz+x5
Q0QQ9FdECsVVOvXXbJFt8h8KQcoXnIPBuLVBSrTMpoZRuYlkCPV8E1CLaEOBYnUQTQcvMNvPsoAY
59Ud+4OcAjqIsXOKDvodtkRPx0Ih5OAUT2V/uFEI9NbZaULjyruwiWydxpcI2ZhaBFKSU4Wkfiou
EL2hUnazblV2+ybD0GjSIFCGmAOpkz4EWBKE2Hyd6osXVqL5utLCtF3C/j1ESWDgoQ7+iakEwQeS
8xk4TR7WH5+Wb+3nEHZaT5vEhQOh+HXK0Q6ae6SE/QfaaLS62+jlFRMxmVeevQLpg+iZox8uT/Gp
n3+AIEV5aE1EO6od51P5ov7oy+EqQ5cmdmqvEIxqimoPvZuXymta90N6PApBNU610Kn7293gB5tN
VfY0Y5wZy8hY6m1oPrqwElmh3lnCccRX8QFRAqwzUjW8p7cHEzHELxUpLF6ngyZEg31X52QhlNAE
06VBZKM2q7Wl3AR1FDxpXmjZWB5OaikQ8UvYbUTfOUa9SlCZsEpfTv6YKUpowVygph5OUsRT+ZU4
ZBMih4pdUbEZotw2vC5d3dPr2esf6yYFIni48rd1nnZjM0qJAWZ/HROLBKjgyxBiJtnAl9sv6JW6
IeyPlA225QUybIyTQhqpBGvEvupXeJOkY6zMp/tuSk8e5/vnhRZNPEVTccL0JnwMJhXONyhIq1Ol
2ZKnLaGbGNH4yfnA9RMOC36c6+Ig4Y8G9wkXB0qKwgc8GJCwdooWEtkMMt1wECccizZwZvjBcKnP
XtP33tioXwhifpIsILBEA0GG79K4nxbSpgvdZUjjr7MH1Qg/ifdE9svpe2xttROw0VB1lD+7K9gJ
Mpm/qsOv3xFNqwvMghEfv+xGdZ7sJKTAVMIo8ZDoSFPtRr4SCOAJiAKtCLSgd0izHga5XVZn+4Vt
RNbY70xYpyeVCixgDwH96LK1A1+ih8X7oJ4wXMHjgakJVwE+E01Qqq9qJcM8+/S29m0Bi3+EQNnY
D+fttteg6l7r75INxl7EeO6svVgk8rCgj/hZ9Wfvkds8yKDrAncRciWQzFiilYCArV0MZyoCNUF/
KneRKeTTNMcfkNIesxbCRzFpV+1KnXWLARvryiOVatudhjl8hYcQlg9WVuQ+yCrHqEqJfONIy7BG
gqZ9G9K4ifzSDNTzPC23/fv2JIKJ+Ph0HUdXMgXo5eMlIv8lwCEAQTICGY2+AoxllA+d4mCHgLFc
WYWot2osWNRVj+JQwwEgD008ElGP0b+TYA2eZd/EPNTIyKSyq1X1lWwKN18yAZh4VByTyYMG5IA+
OP5ZT/jCPd1dWyrdZ0/2G0iMU0BJwUQR0+LeQ3rW4tkBAT/BGO8dgAS72an6iLi8MwVAPsJhNSKG
1tgTPrrmax2GHUY4gDffKQJyrvA8XSffDaT8wh5MH5CtwHsI/SGNFIEACBEzrIUm244Spw7NdzhE
TtpQNXhUIXD3CiskEYsADeJWSUEnWlZYr/bI3SDyR14rO1nlDltHAdr4BJJvPR3SM4YfBHD4DhJd
40a2NG6xGOXuRZAGD/D31TkAiBwCfz57fYLZdXNKd6QeUn/ElmANWjP5G0DicYD+SaNWJ8JgpEc+
q9j51pOqaPwOoPtQaRc2HhLNHsBWezqa5unibI7Oi9bTvXJuHnn3dDBhBrJD7TcUVB3dpxthWTJV
VeTDJ8xxP7xhdeT1ZCQJomKPLHKvetjcethwOUQ7VHvll1/5gJwPPJxjHXgggJl8vrB2w1XrNFi8
YQXKSjmF7DiAKToaYEkFaJo43CXcIiqmqnZyNPbvhcZCJqqEUfyYaIQLdgH/ZguZbiWNS/zo7ySR
2BqyhUVEGud7Wky1sWITE2Tn/gO6EXJEu5uiVWY3Cvk0bOHeNT6UD3IcdjIBT2d8IOd6Na/KL/kV
wPSVq+VQn77eiyL3MbqRhtOHYqck2Wv0pAgUKC4qPS5AGaAzfANMB9tmsMNjS3WPUJKNA69rAkTZ
4Em4+yCOVCZ5HhBD03zLYE9k06GpPsqUGIiOce6/xgvj8EZYq1373q9gSZPcGm0+2sLQZ/d4k9eT
J10z7n1p+/xszxrGERMVg+Fsk1T7M40ARoX18dLEfb0diZM+DDu29dFEAoB4rzT422bQ19OmHr9I
VIjdTBmX1jW/g18Zx+a8I20vf4cf9VdHoa1r3nnoFxCyQvMefDDGHcz0dqfdv8x21w2W0XleWbv6
vIn7g1aNe0jgGADVPj19dQxOyp/2N3/j5B8SXnE+u5LpG0YgV2taC8pRbh3I1/wBaeNfuu+YYfBA
5EgLC/g4tgEIRaeRPndt2iqCmm1MlskTjm3ImSsCS7tJ5u5eTVNt/ZZXFh7Y8LCii6wfW3l7zyZl
RYYKmgD2du2ktmAE7bKK0bbqerI6vAJ3RvepTwprHiH5+ywAUaX0630P5OHYii4l6iaycDSvBrZL
p4q5K/qviJy4c7PDg6QGU1PPB4DSz3n8wMMA59ZsknwW7wjn9iBlB5fN424zsDZNvO4oby15KlJf
ukkXr+8NXinEz5/d0gwLUFeqZ8IkLITUi/N7mtPdO4+xjZRQy5zHT3lbvY+8PX76kanWFCNs5D34
PkkyJvIEkAMjiOO1Ti4kluHpl/z87a15TiJXPoteP5XqPjkaYcO3VsFmB8Ut+vSIdgG1qrGlro1o
3fYLEGaO7dFtWEWKVWxci/c1Q/9833TR5XzfJPIqG/pNNb43uwEpGrmJZnXO4Ud4nbwmD3MXNbvo
zx1UizDBGsdm+ChmFksqbyVffdRbnS1jBUowv60Zu9f7WN/HzZs8ydv7fc3fxyTfP605h5MhXSCj
5YNc2toUza5LdvpwGw1m/XAVa+snDWokeJ+wHZ6wZS1pkg/H3InWe8wrcuaG6nrYHvQCe8c3/SnF
ljmt1iKFr5/PdGn6/swe2aL5LDmzlbyPrHnTz2MekG/z1ylNdsn72n2WHE/0/KWKgsWw002wNQ6c
KUdr8TCHxMGXMo4F1FXMZSp/6wZGQS+wT7QECpVR5+UM+MJJ0dZJXqJ5Te8x+oWNDbsqPON1p6Q/
fPdYx/LSMR+OnGPRQe9GZXYCmOhHL8QgINrw558uiSKC/8FFN2wFrR8GXqBkn2AAqmgx93gxVP4h
IZheTgdMsSv9qvDcKKverpA40Ci7e8eHEeQ0xJ4MP3+geuck5JOunxe0qjCwfzh99/USaTN4oxNP
y7o6SvYJbSSyJ3Cp/gQtEM3TH0Ycj3ga/lXo5DIf/v1hbnxNeYGqDF6mX5Y8/JqXAX+iTxAr31K2
5dl5E/wZUO+nU/7llpG1SaFS4koWm+cKwigHwhYnLdm6KE8ng+8DXUBNQpwnajoeqJFpFZZeywKW
HPr6ouUrebg1003CzZ6LI+YQ3o/fVP5RVGxm4xqGUUOloQP5Wpj5SIgkhrYGovgWEXGUVhl+sK/h
j6GfGd++ht3nOYH8ghT/yZJkFIXT8FspYUfvIaSmiAqB6/M6I7T9BGV7GMKg7lz4Oh/Fba1lmrBR
49rcpGSakusznG66fiknh4wpUQ+fBouHB7EBI9iIjYpw7DsIyg41+PP7zXITs5n9zMx0DLcGuEFZ
FhBV7iJtiGQLYRCXutDmwM4DuqCekMoIvRFXms6pBauaiMbZy5ZY84RsCRr6HzkOycVEzccQyWnU
Y0lWCk822h7NnDSiG2ghJqgkgZZrI7eRBFB6cppiLA/9chVDIZohWWEbjK5G3b8TT5Tm5cjcUfbX
PBtd0A1diSdY1AX+FjaxCl5sMG73PFA5JYiRWSgFUrq25BGWSp+pNAdLe17KKbdNAqkTxQ2BPzjD
VaKYKe3yK1nImC0s8AOVvrNfMLEIBwJ9ZBwxwnt84/UKqV8ShQQub8veGEE1E0QyjgffUG2fs90F
sv5SUTysWn5MeBHm7cj2shFr40cWwbPZpcOMbzgqT923cSIBtfxJl9hjhkSxgqRdtR30f2uENY0r
Q//twfxAKn8k5KLTZ+INtgXOdoH2c4bzn2zUWbbu2c0QCk25uyl3+b5Z0YAwjyzEdATmFYUtlBnr
2zhat+QX7TlmcdKmDtSDeb3fuq/kpOwk+rBfj915zcO22aLH4UfoeeNpu3//AnN4jBHf2rJ3z1ze
Dt3rCz5wNo2SwLpWW9osm/dcMkbFTAD8+wKvcWPR/pI5RQ+mYyYThq6wlwbgW2w4IyG/+Hmpo/RH
c1YkoZFrovvPCe0XhgdVHGsqIhpkftLmMX3B3Vt2u3ymbDAp/4iTmVy40ulJ3cVL0aKZIHtJx2xM
Cp6Cm5bjhaDx/bqlK0T4TG6c+D0dIRoC/cy6qf4H14+t6dYTbmHq1vGZC7Z+L7JvWugp6ChdLBRT
OMheyz9F3/6BryTnNxPpu8q130UBDtu8FTaVZ7KyRjjRsb08NRQy5NM5PIfx516siLvvOUmXtAuo
L0J5de7t+ESKltHYDfGG1MmFo21U9Gi8ieEsqUf4jekYVnDlMg1lXfZbLAal/TkyZ+MzxSboI4Lz
PjppJKOMnKA9Q7gCvthAGwHx9OuAWr2fxqwFI24BHIMj+Exb+fD5ihYmp+JKV+PSk+EuhbjpKvDK
RtL4tZJS2ODdmjuJFafb9Y2t/FTCcYihjZpv89mj21tXhyWbjLvzGCc3c1Tt2TS8xg09k+1gxWZt
iNOu8DCrQmHnGHLSnvP7umFfgFPFmAcoB1mi8hMm8fm0nB7llcTa+XfaYcaSqDNTalvea3gnEg6M
dXP/Ky3SrXlgg96+ILX30+TE6kjoTfb7BhvZPdHUr7TxYPsUy5BxO6Nrv+GgQbvLxIhLs7Fkh42y
YYGFrEQ9koyrg/Gm28Gcrm0SmDTJCKNyMVlTwF7NThjmM5MHQ0BZ9kShuiBsjiaObqeLGpRgncMh
KIThkApsssMvaPD9Hjq4R/VOQdwHHmQv5/yLYSJLc/wDBVmamLQR0OKM1DlIGVjZx1NgmlEzeLt2
tKd1gUxBCwXMJcQL74nYVRBdiUzmARR+9mkE/alt8eOFRnGeYfDsoRDyvjImYlJ06PNCZgU6IaU7
kJef0VEAiKx6YEhDfofWB0L552x4xSvx+LlFFyDFsbrO/X7cBuoE2xhaTNdo85hZYX8t0XBWAt1e
A2M53Uz1sF9GpUE6K9AZMVSLdgzvAETI1kagdToLgn6AZu2mEMbnmC2OprvN6j7ijZfOF56B7sCf
ZC6qC1QNCYwKydn1Xr+4vb0pUgJ8LYtAZ+dEi2IzGH+mOKBwjgQkUPyKtj4A+7gd67NHeAc4fs87
wiqAAsPe3qAHWaAucCnjYd7LvhCs4lixol/oPBG2e+oEUvfsn+6zwAZUX5tuTAdX8DTK8L1KF+cw
9z6hMoHOO4mdZqJgXEjf+ojn1OQToM21i0AdG550FTrqOwjd3Vd5DwgJTCQyqEFxzsOldATrTyiU
J0OC5tf32c9PBncbU5iAXTUC5iG4H6vqGoYgbhGfUIBD/wzAFF5P8aBNdZA1KDURudKfnVR4CXxm
dBQqH90YesQeqWkc0pMuxagAdlnTrGZB+VaFJgMJyg7FwTVaPK/yOAdygtky1WfYLXqvWQ0/6L5m
EwQt9b5GPR4SOmFnWOjgxeXEC+oPO8J/mQ6YfzuQroHIQMKwksIOwOCH/S9DTplEqNfJVrmtVVd1
tUA5GJ5u11/CtwAPjQnGILDI4gWwEDwETsWEHEvwOPJFEI8DRtBM8IAqcezRvGilh9yYa2mOdf0M
anXy09AZA0NqJnLIZhY/NrAHN7mQYu9SBZKRYs2Hwd/Ig2RUuF81IhiIVtQh9TjZYyJvTDPiFf1i
Qp+RIysdfU4vnlxqQoXRwkmkkkWYT+NdB2r7ZGUjqcKnMuDqkF+4DMXhg57gucF8IdnJLJolvrHO
J5818Pj8cQQd/dYhVhlB5OpLOYQ/BwsPmw5uwWaylDfdpArO08E3DkuUpqP+O58IsyO86QKSH/is
xAhgsLFm6H4mKO/GUPrRUDToKoojIg8cmtwO7xXCjq7garhqQxW9Ow1hkedwePbVfSftFGhoLALC
3Ootlsz3KO0neq87TU8bBdbsr7mLIap9sfNrXbrX+Zw5mZoX0ir7Uyly++aSKlN8kCli02rM4qtk
C6ztTW2S5N+W5EWgDcUtL1Yamm+dDYeE8Qdl05vcQYYg5RR9NO64cnZfiBjuHK/IfvJqAyZe+vkm
aQkBsx8QwaHf8pXJvMl15w4DOYBpy441wWHGY9dLTlAqEgF0kl0JSw0QXc2RbQzZPI1oT2ZU0Gzm
b8axhyb33GNX1IvtTz9PVGAebobBSgKJRgvdI83VVLfIJsRbkB/M8qxjFIKvwgtUYETbS4HrkLnn
icXkAsUEDxB40o/g832eD1YUmXSvHz+dJgIgC9qsnS3dXeUOQdSBc05XGZoyIkleyyBh/DWyDgac
oIkwS6M1O8Xadteh0Ma4GdNmoD80aWPWPsiaoHjBYFfPSIVwsNDx7vMacw/Nq8Bs8f05RWRJAfq6
8Q8aB4ScGTtuB2HxDPM1t0Foj7UcvggY17J2rFaVL3B0ou3dG8IZWPTIvSjIkcSDPgvEmsA2UvXe
c9pTE4wHCO6kNiJ0b0mSXyAowS0sw3hJ6zfM5zo6pQ9ChtLvfrBBOGUXZj8S2/TZG038YIvA1NV+
lNP9km/VmTpL1oMdpomkzFuwH1nmBc6ZTNVQwwgWZ+yGlCr2jJhjUvC1B1j6Q4xB/Eakba2xK3OV
YxyqX2xjgBsommgvP1FWR+jeNGW0j/0z5KwmePwY+ObhjB0cLWwFGzLItLCkSFu/vosvbHv38Snd
QtIk+nbDPqN+2wagAad+9vSeU3DASNzEIst+9FxYhM1YSzygAoPyZ9XNrGXPVIsIwk2nM/2Ccv80
YVfqPb6F0xPmAM47BF4d16wb6opeHO42gBvzNxyZNeWbejn/5ks8/7JZiodkO5PDLHwEuAgTC8e2
gXwRHy8jsbwDolFiYeHuUh8+Jz268gE5R6AZj+0jfP9SqlBPYlOROxRR730zhUqIcPFWYtaM4+Ah
DYtfHEZDJYQUdCQQaNW75zG570sUvjP9qgdgCISomfQx6/H90h0hTJuj+3rxJusnmdAhZO8hHfCI
S1ZvXzrUUNKxa1/UcM8wM6ApNsZdkfZ1CaAP4hXBRrYLVeTydrLd1vg5QWRPEXn/OYnjowomAn/3
G1ygZTGM7DMUCsgfG2q5MyHBAi1ogWH0EQ5uD+rUwgWG66jwvtQ1e5+hxkbTfWGlxWZm8RvIbC0O
LUGZuNGG9bgemzPocFwJbhZBbAIU//NC4eST2nKoV9iVmy6vrnxz3jq6eYKrA9aZ3p2VPYA8gsER
TNUONBB0uLAl8PevHjLkLtnVlxSA3xCKEvj7fSSMs8GilBuuVFwU4CZ2dVDHCYJnC80GhpqQTnDr
UllStEqtcPGuKQ2eyNGKdb2qf0Km7PsPoNo5dYdXlg8aJ6SyQ2xR6XcIf19CoxUa9ex0W6/IvAxR
bOdbFnm6TC5IBoSNXglPYOArXDxl9D7b3A3R4fxb4qw8oVwHTWIvjU5HvpDqZZzJeieXRkwzBkkl
rFAQDC+fK/NYBZ2TqEams/ci2aDjbq864h07xxf6SGme/Qx+FYMlgSaT8PBK9JF+RTMXc5IuyOco
B9dAYO9feQcBgdA9XGrmBuTJn4fsxgMKnXCxAKt92qOfLXJK5iJCOPcEntfsixlsR1D3hLL0h0q6
YtPOXWsIEz+CghRLMOs59bRi2dt+aNMarENOYcK6eVPhmC6I6R07JwYRS4gxkgZiTYRX0f2CUUR2
dZG9QajMceGWSH5EuUDEwINuC/SmmvAP2zo7MW4nQN7fL3n+UIA8p8+/0KOCxmaIamLWNOwRAv7F
4ryCgd1KS9Hfom3piWiLeKuuMtaabG9hQWnTDSWJqPefexRIcRmw2dM79zGVguc+c3koBm3Tx5Tv
PbVRCsWm8tXBJUqDszV5afYb49hmlQItDpLFGYMIKDFQf/G3VCBw0cqWXZXccmztzRqXq/cOlJjy
ScLFqPZfC6ytoK0/xxbq6bWIbqRsg4pzUn+LPW7+0pSZdHg62+/x8PZq4FTUdwe7csc8KVc0EAE6
wWpMNO9zC74dH/GO2LdfSc9m50yMT2k/8JcHsbkROAaStYILHi+RJw0Ji6QRUROZKGzZMWdEV4lb
ORqVAT0lMSjeM/kHpQSBz9GkAul6hINLu2eks99rUVp8Z4yRgAvA7EMzcCX7dKwgrenU+cNtd0DY
9jmATXycJ99ht9oWPw0L2NWQnXKL/MB0Bh8Iwzg4Xgb38XPf0xihX8jygTRlei98fccUZm2yAIVo
fhQP6Me4cZ3HGVu4MbC6iAzG+/a81JeQc8gTDNjK4Y1COD3bhr05rqYKdQKym4yctU74x/P2udjE
7O2Z3bWXE4U1+x/burHpoO+6+GyaW7KWL0rich20IPpCSmt4YG5HTF7jBYIsUPgYvQabAe4abU6W
KfuFLXvsK8K0ebI7h/zdGgTH64vIR0kTdIHqWKhjM2BOS9hkED6IR8p7+8Cb4uHfN3hPOFBxtATr
+eABNQhV+DQiSvyzLsIh8ywBXGidQm2s8UXB3gfnCsz1CzeOx3d27F8tpjx0uWRH++3gMm3V41SW
qe/vqm1Gbhvjzy7MOYrbGciRZYBKjJIKbPnp3nkceWigsNler1CNOtbFQvuD8lobmVj2UJ/s3vTh
kFBspUtB8fMa94wraAXbIZsY5kts2LiXS1slSgqjYjI3IDITq0J12PkvMlmJk2vcF8Vk491/kL9l
dzcad4cGpjLsWpiL2B6xFz47iumZkXA2PqNlRshrjnLstDqxYBEMjRIJ7Z+hhjUM41m6GIhnop6u
sY4hiZRMFGyruZWK0ZsTj1kSBoK7z6G6Vof8auy6lblJQusyXJtbZdaAHQlWV/TwoNxo7EjopX6r
MnmDJfJVihwd7PF5UvSRCjmM9q/s0E2G6hUPArMM0t8U+Sh7gse1xymTscxs+N1wFmT7ziyNyzGY
MiIiIOmF4jfU3fALh86OC6G5r30Uqggqr6+rTqAkmZcEcFbzbt5uBmBcoyafgOEKZFdyM83tB0vC
c8cgsRW1LTcKVP37VvrM7hhzZDgasOsp6uCFuudQn7hWNb0r4RRrIiEUFfqI63jIy1HNloo+cetE
vZeZpL57D3gIsTNQbF1Y5bg1gZfVr/E1BLIk9ipyHpNurX2gXtksAlznBJbQTNqrdUgaL65sD+cW
z9WF9sUYSmhV0/6iYUheCJ6R1Jcj46tfgG7gMZSuymoepX5aLcuMhDLU0+yeOG2U1kPDi1JHr13/
DqOT/mTtwVV5NkGS+vkZbOLSyxtTng+1cY0zAGqyfHRj+dBgqkGLgVCGhdr521rVeGq1o27FNyiw
mol+4tdZZNKhy2kxZXqPmKuO7lOdG8OL9wX4wGhZHxNCPvnacEo3Z87fa7ld4RjhayJDkivxG+9F
SqhdwNPo/BjtGc6CpOCs+8vd7TvbUEJS4ublJK5+/Xy0G/8aLTIz7J1+mhl7lOQkWv7rnBjSzFnT
cMDI7e1VrhaJdGvzm0OUT9EMw1vhjeOwb/cHRDTh3uK957FIe0lZAL4L27ChUHg8GbsebvL05Qym
cxgKv5x/3Ha5btH2vk0nyl5s8dkrdUjmRJO+vNBfnjxJI6EAqH7wMZ1ZU0g6mHS+seunN5f/CIyK
SupgfStLNL/KqRDOOsnCFKb1zYq6Ozomx9Yk4Rp0YdKsInw4vjkYaBLJyRo/l1ZPLCfEuN8UBx3W
c8ojzBjxkWdvl4xa0jkfaxfz45r+LK1D7KO2n1/91h+HJS7IqEDF21i+Dqqjeu1m6DLS0aynl4ri
EHsqAlWr3SDslzB+6a1DlMEfGJjZMcOKsUtibjDEreAe3nKXFCT6PrjFezhGsM4R2TQ4mht5o81S
Yl/pRUxeQX9kCXGimRqew+irO+QTMoD30qxbkebkSpd+yT3ukNox7WfZTIco2bgJ+bNs/F3e4Dza
Roqt0XigYF2ftzBU+GxwIo3DgGlJXAK2cC4Vmc5mesZYVyE1h2+azWyKfPMUtauzI+YPFpNINFGN
1K4m1vqh+SWccKiaqQ91rCh2NZZvjII7BfmS8u6Nn95heA2F2jM/xeRtdKSUeEqAAPqxYRUaDw/Z
nzV575cHbqpyQmUFRZ/Myt/2Btswwz5awXsJHgfWX3MEp+O2HeVC2Ujk9KRtw8YY621Q/MQy/LEA
70Xt8PYb0gHZm6SeBh8eD4xxLpzf8e/GCp+14krFfXdTxBWyO+iYu0M+L7464h7iEa7eFAY8DDLd
bsABzzGeIka7CQsbNIp2EPQoGwU+8O5igD8ks9eGufxRj2A12BnzBMLFaikLT1da98oVEXggXYu5
4alusrLoZefBIGwdHCqCMqiCzCcsAVcRrhGWJ5qbB/g3ki5bewagwjjDoCE7yifz9CInll4VdX7M
mkB+EFLK5xfrDie6RXEPZ0yE2Wj4+blcSxr6mDYUXyw3KgUEiDjCFJSsjnX9hMYVlkA30i/xEd//
GIQCTHpSUrWiruULeDi0BlVXOMASjTV7cfJWJcWLw2vff7prcwV2hGVL30wsscZo8M1kbOIqVkMg
GsmKLSzLadPTnUeqvdGWBIXQOdCW2JlQUZBFP8nHxgUKUbpuLiwjtHBRU398szi2Oa9d8pu0ktlW
dWTkrfB5+MJQuJBt0W8sBOsJOAowhKn0hz1hdxn+9KFAyZLRY13Nm3nGDqYdCaoPQ3vU41QTFMv7
yTzq03hdlNBpZG5k9O+44Ey58/GrQNFVOO2JhbgcvRhurj6yfJHa+5oLv5reg3iNwUPklXbmPLEB
JAzLkT1IlfhLWn4Mg9EfTNhfT1o6fw97MMlnwokwxw4wnfW0pSdYAM4M5zWDvbcQnoWiEVhCYSsC
jA9pNmP0Fkie4UgBiX7Q24CZnRTw87MUjkJnXk9xIQwxKdIMnLX0LbgjVq+ZNGUVn1BjOO8a3lHr
mLRl6N75GW2H8yKe0+HzlVk2Zcn4feML9J5i97JWJ33wh7BJwbG5QUHB8KcnnOg5V8HTVD+e5oh+
rKA7DeZGWHnCQEu4IK3rw2MXr54bHGpQTbGe4slBobh6fg/3A1p1pjA+krDFnPQTqoXku/jGEBBE
DaOkzpbZPjW2jIiBzRXW31tlX2yjyMlUW4NAS8Y6XcifM0+yIxYF/jJlxuV+xLbMBs7GpayfqId3
KK0gY9XbzrJBhDLWVoqkOmRVAXysmSaU0MiFGQvw+GNnLPPd+/raMX5K8k2+aQc+2B/FnHyyMyvG
NwHWykVpFobm3AWj3Yn0sG/GIJv/R9R5baeOdUv4iRgDkITgVhGJnMMNgygyQmSe/nyFd/+nZdhu
GxOktWasWZWDIwCYYbFGtWM5gxg2IO9zS+QJ13YeVl80QXK9FGyc2S/ko2xIGITnu9VfY5gI6FZb
MRGE2bagDG0S+CBZ9L5AFLLeb3LrQ2FTvIe5NSFIgsnn11bTgBSfhgsiKz+1J0wu4g33FQCtSsui
OFapvqgcU9lC7IdCUp8k0Lh2mHy+UZV9uub6Sthz13h4oX84+tiAz8H7VoJkGymryxF1A3SHh/rc
2i5PVatapMF6d6GrNvGixOrzEyojNAbQ+KKJxHAgQ9j8mLLZev9yivPz5L5SS4tKMm+7IBXAEsIt
jacV0rF67JuWvzPcXR+Jgvz4HSOMGOmFinMaXhdmb+fpier9LjZo6H7qp4G1Cwr9Y/s25OWObRS1
aKP36V/yqWlS0wGH8sKIc+MZXAJf/14Js/7sDVMqJLH74AVOjuoSb6dM5dYtR/kJ5Ykj0lsPp4gi
Lbj9mDsDWSqwAx+SWBJMgCs00IOTAdqRVsesXL3OQnu4S6g65mlfvgCzWkz1VNlP9zeEJtta4esD
ldhX3yG/wHK9Iu5y1Mqj4r8/gGsFcOt9mocGMbQ4EWbSOoBv2eV9DHX+5VI3yL9kNYl9VYApQ1MS
GNvgmlQ/KFsBy6ViCeLg6CZ1TOk+5wNZBJgI7RI2NWUI2nAxqJgtOFVAyg7eTwqV8Ln0yK8p9tAG
zI2w0acBqX7z4ZW8EqDpdpkRyjaBLVKaNSlqFSO7aTUPNBkqXaIBiHnN8HX5qWpfgusr2lIU311c
mE2yXUCRpRwUbi4UVjxJJwUF8fSJWR8wiC6PrECbpV1qc/0pt6C8Aqemy6zDqTHDNhNttNBF2bw7
LPrzaAsCj0oya5ypBWp2NEpJjW7oM8Igw8gL9S5laCRmZp/xAloqkFYa8vk5qjmU1op+VnDRxNiF
F9Pjx5xNNB9ngPoYEYdxw72Vo9k9foNvy6Lvvmp9Gvlir3QGxtBOEYi3g/Onetl1T1lnV6y/z3Hh
4t8489V3LM6pj4cvOQ/2axgXge5SUZFa7GALL5R0/Y4h1tY9dkRvK+p/ifRh5F2QlEwoiCgOkUuG
c+YfD3l4A+/NKiu4SFFHFdwIgUwB1uuCu2tfEJnPB2/fDg1e+BCR7EQsUHN8Iou+0+wJCzHfhp+A
0DNAuItHMlcW7VzAOv5xRJQXP4IkOkGE9eTnvP3Y7BVbIJ58gOKNAr2hbXBZvhmrQUDch9qp/jKc
iwVFE2LL/unlJA/3ACki8x6kMgCH6O/b7jPG6pChM8JGKPdjWWYtu5l/I++4ecu27bZLv2nTrwtT
97ritpcUkvzRM+ZPq/yxMbUHp7HlzwIFMzpMyM648Fl1TRTbtum57RoVem8MaSCelLEkmCtYU7c4
rU/rL9I/RI/fGu8+vAxoctWujS8NvULttj5NC9UbDPk7X61lo3qI7cUZAonPgLoKNV2oI6TlSc98
/I4qAcZQXPia0kNr5DdXB8CFyTnNrP4dGnnToJvo5W9QtOyGIhYo0sSjy+TZdZM/Z+oSZ6sGL5oR
uT7FzypaxPRdxnSjv3UN01Ildvo0uuiGaxrwN/XHZJoIMXSv31xDpq+YV7OqMOzwkwIk08AefodO
tW5EzdATOuxa8isU712rC0CAQ9djVuW0hCa/r3Bddg0eMdEVujvhiPKYS6GCCwPAGyo2fIAo2Pid
/rbiQlvEnGPZs5s5uACLJCcUiWgh0qNYLNQ//iPV1hNTUq/pPudT7nPWT2e5ND0mV3xqZxxfsjtg
4x5xpwechGd/8ip6rb9XwhfTbM1xjwBwShdEnN92t9IsR/qsWNqoe+L3eiloThvrk7ueRW8HivnJ
2akfnSV5Fwe442jdbcbNQVzwxTRKxEWZXUPAAMK4J8iiIaURz89CFMpANehHHcOVfkw+zGbMO3HZ
8QtssL+z8iIuYtk2t13qS1AvQiQNnRjIdQZ+UxdjwtYFCUQs/gu03EufcIvYnNaOS1ufQwzQf7zS
JyYqjj780h5AAE8keyciPTonPNZyt7USuPNtVcep/SMxI9u8RiJ6hIAJvuEr+/wSnaIbUjSIqHA8
lvbUnr6Wn6V6sYfoG0O319jVn/GdvXWpOETEIRtMYcEm9WE5uy4pmgAHjmdBfkUWGMwCAtg7s+x1
q5HUd/ViqxC+lgWY+J5uPrp6BAhwE9+8z/Lt0nZjucCz6Fc6nyAvauRrfdt82t6WdndnBjfhvnls
Uu6rhH8HBIg8PiNNoTRF+q8jR1++5H2bNJWRPaNQUKLKcKcVLfkzaaNhrn97ezZ5V7nVEuIaMlnk
7n8zsaQpLHZa0J7JErt6RifzRc3OBcOiXeqygFZoc5ywmLKapWU2fPoZtHJPgPegfpnV4qAJwDjA
y6tAKmku85jTdJ4P7FC6h+fhrIdXPQ4BfwTlFgzQFafSOUXPzQnazX0zaR+bL2iwSFwwybp9gjdj
vNpFN6/QeQSvIAOXYGGUD5ERvmNmRn72zqbaYbuFJr32atKgYgTdGH2y6i48jkqeTs2nZf8+YsVP
FxXf6BrdfPvTLjRpAXm6Ya55DV0WgFDukzSDab+OiDK33XyglWL/bpXwPtfaES3ooa/PaWwqIZ03
Pq8NE6UBDd+NZnr8xHkwn8Cq5/R941OdVTSV+MKLx+lkvn6fhvUWXL0v7NdaNrrH294QlJpVdZsF
Wngql8XfcLsRO6Dl//+R7xFU8f8SFYDOaEFVwYyK6BG6sDeiWFaB6r/srU1vuTyxzalAR4fGs4YN
aBwawFkAvGjUWkRAAIZrOCtspu6v7kJiB30oWNbrcFRH/CF1JnP+mznzzOEeK4HcHHIR+YAAmCv+
4k3CQkjKg2cl3udmx8WA8KeuTX6L0Keg/sTzcJ54qAgu/2yAIsLNfUgN24WcmyfUXhD3qi4AwxwU
VXk8KICY1QUpaSE+YwE/Aa94pb5Zqu3z0baZDuksoXBVZiVCNVqXDWbcL4TalIk1pnzf0CxSP40e
gXYOm9mVUIMOkS/+UTDqO/nz6/g65prAyQjbJReCC0IZCBeK+8woFUlW4T46hbuG/Ki86LNKLQVE
J+YMJECNO6D4eE9Y0nwRM1EzquJLB9J50Ii/JqfBBtCd+M9T6VowmY5R5vL9zLhMOoRNHHbjlyx6
6DzaE77q9ckIsFX9E4xGzghbzRcmXIecmS5pYXFZo3nv/7k/wWo05E4DEcdbQEWuDDmQbiIJKjGX
B2GO/xxbPRqVfBPoB1RPab+e61+KviGjFMeosISapnWMzDCZm+TFKbNtD6Tgk2aeXL0O3KTUeUMV
VOnJk+sR4uK4/nh/xFoBWYeGzcvw78Mg8kB4oUwqK+oAQYpzdVEswKUOkgHmX5BcYiARcYR+CwgZ
WNuNptvNh+2ThJjwm5/rL4ihYCmRFBX8gDzS4iChJEOH/IC/LsC7fq2yMQgXaJY6gmsMVyt6EgB5
AZl629BC0rRS/dG588vpGOaUKbEElUzn2OKaxVzJjhhFKPoA/6KRQZmYueE2VUF+xhX26Yd+a7v4
O0IqkSei6AXoClToFARhYXGYGvRNEVxUL+8VVgLFRiR6f18zU1nDB5nIFzdUkmnx8QVMnTwdK0i/
veirbQU9GbAXkFYQhQIlbpXI1FsZ5SLVyRqfxg7lCVqn1/gbMTRSO9SM+gGlR6P+QBjviOwFaSW4
hRXwG/rA55WO2UZHAgHisMIHP/e/2GDRc9FIM8ZXpYOF8b7v7fv7/nUoXqgTbdFKL9e77qNS57tk
fvNAPWWncSWQEX9frAZmqlGm1c2MebpzpKWT/x13CMIPQy21J9ODV9/GuSOboD7qlolLZK/bxUa+
WWwgf93/9sqDdMzUS8zVp3Mw/jt2Q6PFeEPxRwFGZ67UMVrb+iO+xbo3eskQCQ9glPWZDelBNkZv
dzzL6gdaxolXapQad55oL5IVeoZIvJemDEBkCOMyYjUb5GnYgnbUn/3ddpt8yctTKjJ6KgxVquCW
KlUQu8WGBHHvaIOly8MmtwWClokbmA8EcSAaBB2xgpAJ++9JiYD2vDT6IDRZ3AqhJPQhoimFTjp+
Omn/Fn4H7AjAe+Kt3muUIHpBhhMD3Kze19kgCylqhc/1lSYqyR7A3I+zQV+ontSe/QIi0pcuUJsg
R88wOLcZqgTEVvCyNuNJUELR/SIil46SAmdF54cq9JQBCNyAfi7rA8j6lhlG4jb6xxFoD74qAKTa
qi/zh3BKU/BpnqgkNBN6n9K1StG4qizTCDQwRkbHy59t4R66Q5LI8BZD0ssi92c098DeWYgXi0Kq
GB+whZFIXMQGAzgJ3iRqt8TEi9a0tir7bFZwIdrl2IGHazaoLzfEiKMFpGV0BTTPeQejeh5nAQYG
KCBqGyFKxX0G+QRkJ6cg4WfPM5DBX+xYfrJSsgci76JXEuZ+Z2VXfdycR5OuN1WPMzOtJedAjYw4
u8bIKL2MaiVguoBiMlpbEeOo7wgKxnpK0a+Blmo/5Tfn4N77I+17DSQ8JMgkI+qB+sQVCd2SBE9S
QiTUGaLfc+5qkhFL0XuqPqNZTIGLqXOWILcU6kOq37y5s0SCfppQR090SrIl1AIcCX0VoDxgpDR6
daU2JfaYs7KwpYg5UvIwQHm0p5dK0FDPrSoPEqOOVJWATlUpLuAuJCJ0bslxIDFJFoUGgM9bJGsS
S9Btim4uf88T6Y8BtFi47MazZXhSQtOH00eswNaWIZh09oroXd26egm9m0+DVjIHJ4YcEWLCzsnX
IP5+iTGDPTHUWaoECwUdhApff04U6O3a1IEJDokFnnTj7tz0ncIzWDZ8CkJBgRFRCKnbf6nCXzoA
kTC5p7rmtYvIir1rm9a3KzJuHQWfQoAhwtoUR1HpSx5HUjEb9Ini+ZyCAcHgg2TlQ6tcUa7CD9Fe
0xkkhDuRHFjhrKfUQbDFlEChGBHK/ZIyInsOEhhI4xlMJehDwJMo4016fiaQUHKmnIwInFYevgUN
K0ks3ULGYALOMwd0FZxp43e1EqIy+aIt6aOCutyP3QpeSyK2N3QPUKCIsqWlHJKqj0uDQvpNuKUO
owtOi6HiX0pY8ckC/TtNjxLE3ln1L9JQ0qjoX7dH8O3kBmhFeBYq8NJx+pIJmMAEFJ3puNQBrMZ2
41BPN3QX/t2humLwAZOIMnSLzjZl7grfWY1nnMCynkSEs1XUN7mRKsFv4Omfz2pWvS6/IRAL+Ofz
QSUsBgz7cpmKXLK/ZC+PmKJ0xMPcZAf3xok88fLLCEVpj8pqW3nkiUv08b4sCmJRDyZKEjVFRoqI
lGL/CWyJ/OcvTlq2RywwtrYCWiWce+eCUNFg7w+OMepqvdTtbTYbpbEVz2r/ghGtDyW+m83WQcMq
ddCwGuF/CbgpwTpdo2l0kcJqgw3leYFGcJ+L4XHmYNRkrPA5HrgbRJk6W2eDr+NArDJuTkaSXFsu
SfTXs3p7Wa8354wEO/PBgKB7YvOI5kQqBHo1Jv/dMEFPTeWLBcw8zqLAPmu1+okTLtfrqNuP+vyy
rxh+sdBP2/XRRJcObt3fjVF3SOn3zoD+P588A0p6jMmcf2+IxxgE7NQ4ycEV0P+dTTpIAXUPF/Uz
Xp8XYdJAVHzQy0kWEdY+wNiy2QuU2pC0ExxexRaxXCkqpVpC4E1m/CuzqBCxrhBHg1Oaed1tACcT
6792kBrnanhyoIkEoMaAwdsbv7mjPcgyXyxakENqJ9Adc1QdSUhT+n18HHQpN8CtTIxTRqAvRDfo
r5QwYNjDnSOcF2+dDv+Jag+AqZdnemIGuAl4AB7R8ARa1ydgTJh/bdiFzpEYicTcBInjVB9ogQDd
VdMPF2dIX2v00bKMcNpd3HdVtcfzjzRMQqSSIZ2zkJ14ziujMCo6wNs8i16+ymGUXLHo+3YO7kYE
3rHzd4jbtoB3F996Hk+gG3KWgM2xtmlgVXUzqpiHwc4vgeWnLQWBoUhzFVNJjkpEinBBcdYv4Zu8
nzLsz1yoGpTQilZOozKE+asafV3W/jOkmU5xFIpUto5qC/dfmRGAw/8Oi+kgy8/whdVzzYy6KmPZ
3bIHOP6XfFb8hEyIvKhCvYlhaOZ8iIuRtIZei/Li4ZduKkxW8pP4qizCvCdxPpxdR/dyaqwZfJTO
zIDRz1qaU07KEMa3BgqIGwWqKh+q+qxajFbBcnZp8EzojQezCdRhDLog9ld9DW5QDj8AixpVnjc4
9kC+0S+FfOgACE7m9TUg/Xo7NuhHmIkaEKbBeSspvXevSIrAsAHzo6EkKF/hJWb4gLcof3Xyn22w
hBC6oB336KSB4eHCuo8umEg4G/F0BserSUME9kco++Jxq98Pu20kA6Mu6xZUHw5ZzlmMWawnqpFK
BYA2R8dJgflcOI22PAmjPFG6ys/T9nnF+CLLUSgSg6DKYMlmkbmRgmVpU44PgI0BJkNL9qKgym75
lVAVFkmiSlRZsL4FNs+QRrppq4olEuS322pd44UqjwVtqX6ETaEySE2JiiMdKAdn0eQnbPRWi0ct
+JaH8FnWk/kv5/fqvdhtNieTUX3ky8oz1I8TWWY+5ejl7pfJqoopkysjzEUzKXlqx5dZIBSd2ff+
X5lCXq2sVglLFQiBnoF66s/1GB2zper3Yynnmm4QaZ6qKrS8eu0lxW8KCj9dQax1h8Ljq8rO5Ijn
xA/7qjFM3PkrwphyjZzB1un1eptOr1PxOr1e3JvHTT4BhvzptieqL1D9RMawLT9KXYTxDplSPn6O
K6xQmSrz7/bg4ukiyr4ZP4EX8nmSHCZl6Cxi5FQULjRV2FEdflb9hiDn8IDAc3/VQjI4fjYLwKVw
s2DXSau0atKqaLi0Y62m3LPptfPfPmxCx3GObvSL/vSfBfvAgSd2UdksLQdd2gJgacXfuuDKdKH7
hDlNbPt/hxLcDjGOXBhnYutgHOUGdUzkSWmgd7ddlWFU3ZnEnEv6d11m4H7ZMxB8QNnoHWJsdiSB
Ju1pEQqbIahOOtdRHpJmmUwdIknlxswtoRSTidQSqBOYED+AydkLyu6RrPkkcd7HHXOaBZp8E+No
tRx+LiOl3A7yBuolSYgChuG2YN06QQNjyhmIpS2FceYC/VXy4T/v5rr/rt5vn4GX5hAdo/jwoBL6
DS8zFMTIsgaXH7oh4AwRuA9O8HdcWOqYFCa4QHoQZUEqPBA9o2plcmeqkSlW1gJYLApcAUi3Of9M
i7JNP/55nduHTEMj8qYS+ayJZSSQIJ0j28sGyvsSb8ss33VxDKVgzYLFdaEhyQ21PkAOTEbimjeU
LvSmhmC7f34LjOyPF1QJpGonqpckUBZ/nN/fy+1B8IVLLzry8Ndgj099OBZTdopwpd2okCbxNh3p
He5gucwj7UEyKc5LhvTUQiMjnWxpsCk7XUkpcfVXhNEL/qnhKdUyG4XW1YcH0rnQndG/KsO8oN2T
GpZKP+LFNKn5iMvwTJlI3kkuVSSruVYh+HPskv4tx9fmjp3fNcj+tIpJXH85qbbcqQqZsnzDn38o
9K8xgF3/CU250hGGw4DJ6Hdg4DGvjIdgg5kAl5yxqlPn+ge2cBiqKT/jL8+R0lREzvGiJB2NkitD
ruSLBjBetRSWOWRrGdBBNViHEkMJNjMuNyUM6PdZYu212V6v/4KQBVy8H3cKJfJhro13ZD7xr9Sk
rTidtli1P1OKBT11KLQG6r8oIoL6iRQjz6EqMiotpDc3qtIl3CvqrSy6Hydoy1go2NGCIw3/HXhB
Z9hZrVaqaimekRiq+JOVDvCSQR/JXan3LvHTObI4wmB1x0S0rYCNd/zr0CjI/as7/Ol+Ml2nJQPX
AIdWFnUFmQusxXzenFP7HRHi+sSsfLXb4bJt+fVJc97DuGpZ6ibCYMpxsGdwucX4XcRK5OMP3Vz9
WpW9f+G0Vi+C6Tsk3CXuSTuHZg7925raQUxD8khYhBh91XisanrojcJF1ykTDme+TY8aECB+Ycmb
4qs+UeitzcO8L8+tpS51sQ1jz4q4ewM+Qq9XlbOgLrPCGv72AHuNaEh2UOrIarKp1TbiYxI5gyyA
MEghHfurQXhJeJfCAJS59zBlp2W8XI4Jqmez6KmTdUcy68SHQXCMvaS3sYOL9cqQqqF7QBqjG5ox
+8aNwURdOxw81kMR399C/K9D+oba3YyzejHOYymL4Z8I5Z05XEGCatpnP7P6P6srrl5xzPKH7Bgl
8ACpc02FXsRaNGdZ6m7GBjD5E3Qguhw7qIRC6HReKAjBBAbPCJM3QMGZkWGBINj41IBIDhmM/+5L
lHsZPQXUT2zNZN3wNcz61JfqV7BqaeuELEHWq4w+g0OMWQd1nfbsRQqYfvFaW4tzi6AL7hUgRUC1
a2mviFfnj04dKPhOnUdDJQJVI8DJsbKLsU3tCKojlQaoa/WZVGKG89F8NLXfRR/J7EDtr7pNgSr1
nm39D9xrWJBrs+jfYqK7WsGrVNnkfamHb2Eqhd2b7jHqe9qnKgJpn/4SmHu75LUu1DMqfovZil2t
3G89o0L07QP4IZdDh8FwjPqxVqhaKKFQRp7FQC5QeGPKlqv7vlUBcQvQGnxJeEhGbh6lNOM1On6C
20fcYsQdrvKs+c8PE4xsOqm7Uf+zNxjglAdxfPHYT4OD14wn9F97SBJ2tICreG1owgheTkHck7eI
9R/WH+HePdgImXjdyyskLejwIgjtG4jlNlQf5BnOcakGAkxdVBC6sgHyO6xhuqoqMUoF91E7uqQ2
Hsq6Kj8y/6UyJKhBipBIv7GetWv0lzCa4GdKVaWR/B/QOWv1ARQcocsFqd+2UW6iD0cO/8vitzHe
BoYsZONqOpC3bLwY9XshfTzr2silIiPI1CiY4tGBgRR2e6Gto9jMN9+tV0dl1ntQDJ8BcFgGjUSn
PmsgbpkU3OO5a91aX9qgSVy+jrKfEHA6QMhkkPTOAwYEK+296eik7FqH35E2YA/jPW0pnn6wg/LY
KjPKm8lEkav3OmnYO3gbuKE7G7K4sdbKlNUjtv0WLkHfUwTlp4rC2TzyYPATt/ccp2YKpurcTvv7
9gzpCLmWcnjdfBjjt3vqkRzJM/MbnBIzH/zqDjnCjBgR5mDFd1uegVrofGoQ5ih2X8gB7KTVvQ4B
J9juGidEvF72FHbOKNjJxCvG1wZQPiXgBdALHIS9zKNDk2fx0wcAhKFNAo1ejJ4Fr6ps8gzWW+Fd
xmkeryqEfTVFHGaISGWn02tSmECS+uXUhsPNgaT2CoHhHtv2qFmRHSnKYLqeSWtFCRcm//O0kWgJ
/T70aS7afnWblJ+oocMfYx9R6mDtCH379S/9In5wtjQ2t/oDpjXwhaFJFz+Z5OupQOznbtbMewNs
ddGbZ00C/D3Dj5ab96iY/NVa9G9GpYXMO04dMEDE9R/v2P0w0anfyJqDeQIjADscspEMMf/Sdd3/
x/p9arG+sfRQ72LHmd6kndPK3NJIi154T4VS2mNsk99OQ3pbQRz+cqNKvjyqNiIRHjtJLAK6gb2N
aFgRDeo3F35GfCgnG+pJ1PBSxPWn4o1Itv8XzR1jnR9Fg/N56vBVdoCN4qnm26q+OBc6BtgOrg2I
01Yabv+pWetdvJxb1YrgqdSuBB1cXcnBv5h/VhivgFfe+m/NUyCGq4L6yxC0lrNFqBCdEEWeFpzN
PDBWcKc85OoTJjCtq4/w4OPqPGBf1JI4BHyjk6DIEbzW7xHaTrg/h3BlNbR4WnHL6B1Qpid2/Atq
9V6Kod4PRf4YeWBHCQdzGL/9qPiy7KN/HqprpxDitFAPDw5YXqLUVXwrs/Omljf66yWuLtfwWQgo
5mE12eKdFUJMGHvqS1xQwn1MN41CNQ+VMbPfpT74iaUlaPRtIMskXFbmQT1zgDmQCXCKxkxFb5nW
plVqLK9Nq47sE5DtFXjNeTaedS7zx5wh1eekEF2G6ordmasZkCX1v96xDzXo13kjejWhfUTpOX05
6ZJvvykC8PmRPUnHrzk+FZVDqnU5x8iBVPQONjRj9ExpOtXL8ZN2AwWKBGTovp9FiyMzZN8aZBZo
vaQehhZgM6sWuDkWXgs2QesODqbiqLy8TPLodJ5ap17aKdZZs3VTG651rQOEgRl414LsiRMB5C88
9u3et7dtaGRZWzi3JMt7lWrHXPyAVy4XGC3zGjwl8xZxn5jh8waoGD94jmdGdDCrlQcEec7zElTo
YD5JYXebx+bBLPXJz93D73i2QZAkw1mWPQswahJYI9D8KRJLUBWQX1ec57JAOak7Wz+h3wRXRmeF
4JA5l1v1dABrDoVeyGiSy/kzcUDTM7zSfOCUB1Dk3HcvK0TUQIwSmI0gTf1UPOb7i4wZ5yaH3qV1
rO67TGa38qM3vLvU4vZ+OXNPv9ne/NuHUKD17FyjDxMp4IfJBzaMgZm914PaRDoE3oCM8zk+tV6j
HKh6RmdPteI1yNCH//hQRhcLLkhrpoU/jJJTTqBl62Q3eIbdLYKBGmQ5bkq9C/Y6I5wFBY84ZnBq
f6eFwdnPxYBhLCANKeD4ZJU1mwCd64Z/az0bH6CPUJ7AZSIO1vcS/SMUh6qV+rf3cjHobMIX/M1l
h8v+xvkX5un8RsX0I4ZzwNSMGVY2gLRFvsVcxhU+T4fZHs5iBviNi89UEBuYOU9KVjSxP863dX+I
qqE04C7fTDbZklYnpAvZki5ti7l7VpmfxTfwS1B0DtPpZ3StPXlsF/T3d/LC71PGZ3bogxIn45tl
3xzxqtv1rJtfwN3FM9A0ZVeVB7f5HegZgz+sGka2eucJvUfo34r0oairAQbB2HCVK0xfeVswcCf4
McT7/ewdlwq8pinqELthruCcyXI2RLMaSAa32YTpZ3ZBNl4gWZPxevo81S8ArC1Ok3FRyO7WlcV1
en7wXBZhXNb+zDPJVE1Zj9uVTR/zppn2/fg6fawfA0YLGZFA8QN0rO3MUAaDs7iLGtib5x+U0e5e
JVxbCB39IuRQtQXZ26iYIOg1pTZ/pTlDBQHtBWdxoGhr1axagVASOGNeI7e81YNZuzDFq0mQc+Z/
aRXfnNf0c/GZaOcTnycwoefGW0Y2+5d53vZeG5j+6Mi/cHQNlWPglCGpheaoa559Jp7px0IaSm/f
Hl9L0IRa4x2pTgOTBTOmdSbiuA1p5JenTBcPS8Nnr19agzgwB/f2tfth8BQBFRwqfzN/dL+IvTME
WcuNeIFmpXXd/FbEKxGlR7FpgHx3+DLKYYMrMDuJSxddLtrBUGvv8u535wfFHbHSoUnuWjc7DPx7
WQlLVEun5wHIz6QQwqhZgW3wAM0HhE6U8arUbrBRt7zDABo1Q9BfzMmAC2XcHWBIgamG3/hBzr2w
x22WXPU5PQLEB0pxcw4r8fFua+/wgOQnBNngbBbJ+Ji59tlPYGKicrmCRbAL7+7LcHem/4EgAQd2
Fenu/gsZsAOiEAWCIZTtsHJ9+ob/Dgtza54AilljZvZlf89gZWe2Lijud+ATo2jE4ERj5907h/F1
YpCbVR/92wxibcgdndn4OTQ+wp0z+2viU3cCmH94PUh1P+4RWlcmY5bbud15jQHc8Rs1IR8Q4Q5f
LQxZfOmVRpgEcPo1ZLdh5M5IaYApvKHVtifI6y4SJl1HvJvryOyeRnb/WtvACdjY0VNN3EID1PVz
+mIPwCvOkGseBpJN9nXst2eUAuhzLRKCeMbVX5pb7/j2ZtTbmUTZety/be8Kg+23nXvMD8XNbVcv
wIG3g+8UZpA8lD4QQ6FYeK9bVOGPvce2mw75FILUkz437TmUY9NLbz/dT6GXRh6XOSMmizAYkMbz
vj8LrAZf5cWNpGXKYHO2PoA149SOMobqViAtCi34vEqNz8eZjd4+Myhde27S+7/ymMrkNrKhUBid
IBI+jL9DC1IzyFahBmPUEUa6tAHLQ7rO352kxzDjZ1GC3AFc+8rsAkOZJrXD9weACCQTcJyyDUeU
DUfHhrV6FkB8zKaXYaFl9bKlYYfFKTwBVxI97N0SGIi9g5bAe7ffLew18+rtpGfQCyFTBS+MO6DE
Ov9SFH+5+XeY2wafXJVBZibqH2XPpAvKhqE/Aztl5xYnLT4AQ1i1sxTCGFi/zaHLOSeQDjNiZa0f
vTSsMFzY3S2SzYs4hgklmYKsUfDfw8rmw9BWbBZ9RBs4M18+OaOxYI96txXKAexLrgfs0ttwB99v
qWbvq1/Gkx7V76FhpKMSApgZs4Z0eIoQb+EiQILcnNOYLfIpeMiGP4CIOAdKBnArbO7zS7u8uOZc
cwadOaIajHsgyOqYpG5w4aS6tIyWzeAPOwAq0L7lvVtERu37BBaePYHQ9Gbz1P5nVksAbUDxfkaZ
FjlWKcASVuyPbrb38rQVoNaBKp0YGsUjqNgtl9w9x0QUlcLEO9Gr3LqQ9+G0iEQwUNkYBdvZNOMj
o66ZUKAkVntWHBgptpxVAaC+F5U9DLCN9dvcZJiAydlbXJ6exyZmH19pOLy5LTgwtCdu8pt4YVxe
blVkPhyV8kODby5EE0SrIdNWd+C/nCKoVAh6b/4FNPV1aRc8OIpfJ68EsTCEbSfvUIgQXy1/W88k
3BIdoY3cs4E60/G7Mxgd3s9B9qhW6G89OyTHEdyN7I7O75Whha9YLp6bd/O1XIwR6/5rODsGPCbX
cvC8Uzt6E1hy8uGWeTkQhiVwMTmnO5woDh9st+G0wvJE0N+36/npZUPZnGrcQ2+Eb5BUPVFO3LmM
Qt3gmD6FRcheGV7++KL/h0S96CW3gM9kU90Crmf5YAhTYjbyrWn6Qt3DuWPbAKCApm5ZW6TFvj0A
XAdOB7zhBH1cdsBT9AnIXrZBLT+1Cjikw+aw+Fy8DyiP/qVmT06I04OT2Aa87y9rpv+cfLr2pJih
9y7xVu7fFYen5JIWyTOgAx2Df+LTTsA0wZpYhBr6CJE+P8eL4qcPlgMbBngfwHFvsKMdhi5p7tgL
3DEMMRSq8OSPQbnsZzPvtc4t7q0iQ11wRq5NVvWcKSA4ZiAkoLnZMue0xEFJUZNe2y0iGgBFFPiY
kuJRG5onH+fOdPYw30gJMI7RDqIaTOI4o9dRpZAEjcXWxU+X4dxZwmf16lJEYh4sYSIKynS0zahF
gRqlgky0HDzAsmzbKYooALRIWIoxH5iSHeJ9BUhkocTCkgDphsRhh1iK/tcs6+cGecXFmW0OpN+4
Yp6U/j9eh8W/9VLSzWG2qgDRg0niClHHrA0OIUAjgJ59fl0evr4xtCQKdKz6N7qWgrNZh9Hmdlxz
/rP5A8JDhNGg1QMelXqQa6b0QGH8KKMrjfqp/76z3t0XnIpU1zDlSYxdeg+KEDU9m1nnutgOzkRs
CKvdXbQSSvfad222ymPks58XyGOcUy8joQWAk9YL6InDPbXYI2uGFdijmsEq9bYDAs0nExRMOLGW
98CVPZhIcBwpvQbqAiTleZ/FxjTknVkcy52tWZZsDhO+kgtUAGxPhaZEk69OsmC9EdMX7yC2GfMk
XZqXSPPmd1BDAGCYFy8BQfl4lejiXyB0zMMB9YHGo+id2oU415mBOMfVV5o3yC4f8+OTD941aF8g
YMR7oHxPiAb/A+EYQnEwmm094pDtITbFEvGkvE2qOif5EB8TogJbwrhhkfn37q13Kr5q5Vqy3IER
ZZSKVj2FcoqtcEkv0gHeD2Qcrb0LbSP852WETm5HeNGUVOEtihdiWXPNcOL35n2jW5cUPc7os7D4
q6VqkaAJRXHsNZP+ELymxD/4Hhc3Ut4F5muVHRd44gSFCCrkzV2/NCaQscJ8a1bXjHItO8GieQc7
e3ZmmP6YGMDAF5dHM7B4pHWzhtkpdUi8nxPOPgXECfC9MUy2hpsQ21Z6GRTU4on+3Dh1IkPCbsCR
THb4oVKAnYfRjR/a5JpcMswiq4psgyX4+aIx7eFzKnuPyHG7rngYPrn5CY/M1WCoYg0CaMhHOyhD
Ghe4ugbZyIZywfQie5Gt8m6JGiG4hpkzZZPm4UqZJ/RGjy85A2RVmPhmsI4uDWxeTf612/S7WvQQ
sQu7TgK9PfxT+dQ5YX4hmoQPrXmesKlBW2aViP7XDko9QGqAVpl7LrsI6mTsz1yrPHxc3RLsc9TK
Xh6uAhPLRk648EfMFDoN3eMZxmuiZefAeLaBQoZHLmswWNXKXaM08V9paN5X513tVqxmUIKV+y8b
YnjHWsGzW56aHQuwJ+mYqandsk3c6ezyOAfW+pZvmbFfX3rMDkOwMngsYKSc1fbQEoCEbhNAP6/E
TaXBE+LgtJ9bWmPoepK0Cdk8jgFWcNMMzhCJQnwGXxJT34WJ+ZyfK/MyAOTdIDW7ycm3Ti2rEj8q
AExrPOx8jfJPr3z2LqkPwx97l0oA9599x8rXHjO3COajRuJYLNydXJ9LWjw2yvz+5qrSizRO+0mi
/Gja+1p28GnIPuEntMJLFkLlBTvLMyghAkNroYL0QlgA5/PyL/ugAJslvVyTyNSzGdaZOW8m2ln/
kJ+itEgiloffIultGcXEjBC00KMgw7+JMNBGkxta1dyse7/UZ5g4WkAQHdCPoucG7dXoUT3SkMkh
MuNcJzBlVNa39qf3DikwGv7RDnaEVDZOz5ktrIThde6yxgw2bL84OvqfGpu6fI3zcOWk/mNxRC7A
t9sGPhU6QaOZsN6bZP1n5iQ/wKHPddL5K0HVJOOK1ZIREelhmI6xY7f4WstNjvHx62ybyODU9Gib
McdlqZMMD820XWwchkisg5wdnNciIP1sZrFVMzdlZOMSuKgPxOuMbdu4WSxpH/2uXqGHVfiukm6J
guFTJvMOBcA1nG0M6AiqzN3PK/1jnxw2YZZ0WRkSFaLUMuuwTW9lmBCxyRWK1QSkLKp87TQ6Tpms
HVc8BHx8WvkwudHqr6EQ88D+L68kRbBC4DFr+bVdcK+DPNCoCTiKrMaYyxDG+cLRPQ25s4krPPlS
ZvvYN7CL8yYY+yQAmKT0ysRp95yUN3BskiclaMQmTYgDyiIpPlPXK1mokcH6zBhv87aBQWvOCPbo
3S10oQ3rPmBP+eJdZOGoAlwG74WBNiGaL8BgCWBXd95Sj8CZmPmbh63HfeQcxo2LVyZVqCp1nuCt
Uv+y3KE6R9ACoo0QhKgDOXFIalBc+j+q7mo51TbIAvAVpQqXU1wTIAmREyqykeAuVz9P888cTO2E
TZBPXu1evXp1Nl6kNrwYnpXlG691rLTjVxoPGeRZIBb1QvTaVyBFO/k5es5nS6N8w1ZCwwbha1NN
Jqt79YkewmDf0pc1Im+xFK2yFG/KcbwfAjbjqOfF4GTOrityW1w2XWtDalefmjkphU0qa8n5YFSb
uH3Ehi7BgVxG6HiYH9WtIMil7EVSFSJ8k3RtFrZpzRPYxt++DsQ4IH8r6ViR+JADkH0hgFmld6v+
aNbys049rXDxibevP9PH58uyM8u9ZFeft/ngL11JHhoXjm5tOqvnvi6CrenKDl8VcRzmIGhYY8nR
hXyw3+LBKc8yqwaRe1ZNpFurjzymVz5qeKuwl3gTCB+o7wZWmFVyrSn56qXUDHikv2dUU1LKvpeW
A/bipD1qkTlrTtpSJYq5wdJy3fCpzcOrp6TK4jO7soGALsBB7hXGu5f4PZBHo7XkdUozpGopYAym
U9pE479FJ09E5hQV7M+UC3oj5jShhgH4kzzZcvuPch07LDl/Te/6UvORl7PV+dfDU6avrLfkPiFY
cr32zTNJdBfjW+exEt1SlBatfbL7sI93H/bV7Hvx8H5FzqH8qNoB/VgM5evzhIvE5WCtD7MxVWrZ
fWO+/QWVsQAnk/60J9bL1N+qXsdKT1WuhfIy/ULEePPoE/M1D3dSX64Jz0dcUy2J8uGhdSu+Blx+
M4fmiF19AM4mW11bAP82T6AcGxwsfb2vTXfMy/nbdk/nHMT33zd8k1x6f3Nprxa1k3IlabJbc7SN
k7gRzRB267nCS1IO5qywSaL3N61mxQHtIO5TfhGUaVlV8yS3rHrLk9Gudlqos1CLJxWqg3v3wsjN
tT3Svf1Lj2fM6bsZ4VEywo6UmmYS6JdksKtk6L6JRVtE2GeuBrlj1Lqk//crUyWt7t+lHeeHB+SH
oTJXAckJ4TSA42stRT/7Wttuhh4VMFF8hRekruXnNcr5EMcF3K0wn5aViba//6igMsnZq8sn+Fda
hQ1KUHBE0Zu/t1VqeNi8MH9AD7NMYzbksoXXhuwvCM4LX9Q8KrCxYy0pCAFnmqY6inT4IRXJaOLR
eUyhiNF08HD5gVnsr2QZw0GP57v/95PgtVtEdw2Po8Jj/hifdD4FUzx6sfA5+ixIl/F/N0skY9Qt
dLPycBJ2lETfZrCTp2Dh/bQN5eE649vvmf2FExHJ/X9d2rR0W64Nil/liGxnGgvas8FVJitTjSCX
C8JMFuyihtWOwHMEtIPIRNJGBO70b1OngIRsFYSlyBgT6VliY+Ictd6DLff5/j48l8WusiUPArnB
zLnHbmvvCAD5UptCzDBqh2JwBi/AXdWDUAO3vMdNg0z2X1w1sjHAueiB9xRts1jo9YYBCKu+MwfR
s5FtvhEog3vjQwPU2bp0vd7PQP3OoDYFRwOoXY7HoOeEnvRNakYcCP4gn36JgYqDAP51sIsjBb8f
p6fXCwb497ak1vsZwY66MepUUfD5Vsn/WNYeqibI++IlgTn2EE6kkPJ40zlBxg+i1RH/U+okL743
eWRy667/ul6+VFcQDt4pOnijRyNGSPS90N0S6Wk9NB4ICAuKPRtwSaQUKVTagJylNB9df/pRP5NB
wF/HISXbUZS0x/tFQhSU+Ap+amR8Rc7XWp0JcEOx8SfonKkvmnSRzW3x4lB8d8irk15+DLO4GEOZ
wTsOqfgoivkgt2dXmxIFTvlm5CoumkWyuf5LtOKaUQNrmf4pzoeCxGJB/jvdY9Lre9ZZRKVvGGgR
U490qFVv0UuVI0QftPBR/Vq9DiOJKcL1siQDFUMo41Sr9Ljr4MqEI93JiJ1fQeEtIFGutb8pBbbA
PlkOVh43L7sX1jDl6kJLqSu/p87ycTaAcONrThr2kvhFa8R/S1Okf/gZ1TfeivPnWtsv9ezkZ27u
fLVgrEX2ZkT1bxWC7Dj/uTJx9EbmKzKGDr73Xyz/ROf5D6D+11u9xD/IA6B//bjorR/TteWgG5z3
y6k+wvdRf62VQN7Z3S9TSUZo2ONeUjr+U+/vVD4KZj68J4bBuTnJWZo1lndgYhxXvvpd/BZTlZXQ
52hcGItC/OZUpT5+JUgzJ4aJYdz6WVLhRjPEOQoGuqjoIJ4nINr+OzTXqW6uxRw7dVxosBKCQpm9
s++yzrf4iHtd9RLqZkfrFPxG60QDRpOu6Oi0Cq1Qz49/lw7VNLlok0b8u36F1P35az0QOAi4JFVZ
yHcsjOfU81euakHqcySguvvdDs6Pu96ut/GKMs9msxQ6yXOrno0JOPDLGhifv4o2nWibVe9e6cIa
3swJC2vCq4qWk3UdDhTdgJ7dejiiWl2ry8GGDQBtc4uWz87mxXxdvRTf09NK8X3/BUbzk1RVjR6L
ykAuK/7tvx5+4l/xJ6GexKS+vlXBQwZboGpHzlDLFg4LUlctLSA7LOQp2UagOocEuBSMXvtX/ImR
iqV8qHrktGa07DqeMARcBvDIjwt1LRzO/3628yaj4LjXB0ySe6wnVd7hod9qtvhkDXGklrgTzQry
J4JUDku7SBotZ1osCxdwmapA8CAG9ZMaO50xrR7wYCXBge8KXhL+x/n97xf4UdukO1mq/EQESY17
bzL47yCrZhHb3SKF6AULva7qSzkMQh/Zmry4XcXqFfw1gTcbn4qRJBuocjrzkqdheybgVKinECNz
0h4mUv1Qoqdf2R9EmDGQv5ra/DKHf3BkWsUScOx+oMShM7lV292nAvOn/f6UKHt+qlTekXrarKAK
ulzhXKlZADQOoBbfOl1uf9bEttgEJE/72Z+R9WOFVddknsvlAyOvS+11qeaJQ9pmPIeNstLmiSaj
xZ9xijjZ/e3P2k3maOuwI7/c4e20uzX+NLtGRbvzOFd8jHJ1NCAV9UmVF0AC9MDDgFW1oXFot5Cu
8IWgl7tWYbpMSY7OLUrhvT+p++TE2rE9VVmiH3gCn7qZfGcfpdP/mEMKGBH9sWGAWqmLlo4PPSaR
MnbbobZvv9fgDgwhBgZ4qqxM3fHQWaAgHFqzL/fh6aHjxPKG2V5TlZhUe4yYvRf2wzZyE7tKiTzo
7zlZn59f86Wa+2StHRPd5ReQeT10dnsBy8vpndt9E5B2lK2qvevHbMZiPv9adVwsfvl28bzp/OHQ
/5zHRo+8DSlhNZWc2aP6Izu4KBdWSeCubAGe06oT46D7bvLHGXzExaw694P6JvyZLeYraIfl2Cfz
3NFq8kd01IU63e3dgWTGpQPIXs4bmgBzVDOpG7eqa7qwfWNXeaSn7Fxh05XyT8gm1bbG5whrluVX
+t0scUvo0XJT86TEp83CpxAD4/1+Ak59J95Urvx+HXEtnzLfNZtk2XiHbawlDq3sT/pn8hj09syu
Fm+wFVFMWKwYZtzkChBGh+kpkM/YFYooKQPhMs7i9xLxkTkFJNi2xFzRStUFLbouyPn0RYscx+6V
EVzPPwt/xM6/q0y+gsE/eWRGHOtqPt2vkHTy1GZ7qCjpHo0EIONxTLpOx4IedSMZQTUHEQg2hgMT
E44RBIQqudihUx+rvO5DZTncOy32eG5ZP8O2lfGSN1CdfPnwk88Nj4A459Ycn0ZX2aW7h0O+IeTt
gO/OMGN3uIx8KS58rg1G3ThP3EQoDBW6QMTgpi+9RHTjisyjYbZ6ZjhPtYKhtJA8AaVXp01FeXbK
M7CTW+7zDEdGpIkFfahic+ZpTzUydVeZfxLMg842d5XbT7ST2JLRjki1H+/et8uq0e14pg6MD8Dv
CtnQMtcjCJV/YvzI++uIosffs6/gKh3s9NJpwbtGW7YGjsSOV08GqxokQNEax0xTGvmLphvwVa1x
rDqlMhnqM9fnQ+7FbEjE1dUOF01fNibeeZaTyuknFTdfnXJJWID8hExfg0uAKgvTmWRDPfaUF0QU
bXNHghz1tQArnpi6Zu/JfGOaus/ReytGI2dzyqRbYph8edF4kvTp91OREbVq5p+uZA1kVD9ZutPv
o+7lfT1cNYMYOe1lVHCfWJIlgefaUgXCRZp/uWczU6MTrF3Vwb+oMgoLb1+S15puMlKNi3zFcPDJ
UVevy94nilnWK5F94Cb+OFZcS+X6+Gi1o0G045ExWONNDpa7Xw4NT3PGMRA4upwZFQ0nooJHDNN0
ScHK5A/HK0aT78TYgK1cy/txmmaVTEXTyzh4XnSOdi9N8CwFpsWijlEbjU4TpHZ6nxuyltSyC7Rw
tl3O/KvQn3w9PE+bIwnt+af1eD2O0eWtUdd1L3Z6yqgKFhyS+DM9YZ81VUBi8dbl/aw+giH0bAL9
3L+HI2X1Wrtb+8nkS5WPZiHDRjYrVeiqxNrFK5wNp00FQmMYxJFHMe0NkmkzCLWuDz54qUk0Gmo5
4yoazmUgbkHnF3gNfEUHoqxrpaC+Z7VF2avuMf27Z13YtUYJpiYiKyiog1mDYdR1BK13bRnNzhWN
FKb7IbpJH2ysdeZ79LShtR4HnB/nbi52Dbg+JHNRS/wZQw6sUSZu312e3mO+o44wcaSg/ojy8d1a
2/GZHET+icu93Q9S9cu79W07dnRz41CbfXlmybKIy2GNZSxOFRXIzLdtlAVL08G8BrtpvSMUELcH
Q0QstUdFoYZz69qf/TVSn6LJ2ef8M05kqmOVu7wnYwEwWtxnpDVhyPVhkGDwRc2p/8RBi+gdFQaX
8omd7DMXLKRR+DZ84u34v5aSSSVuaJkw479s3UHC3L37DNj1Jt4bNTsSekdhxwiCP9s2khYyu3q0
cLT11QrmALGFcfXzjdmXFtJQ9/3AG3CPP8PIztM5w/v8dbREGNkGTuwWxWdzgWlgXgRFM9VXSkpP
x90WPvEj6wqFcu3Okk+j52MAF5/hA1Ylnlo+bkvD3kmjz1kc+Hc9/tc8vDv1MVYvR7f73Lepy7uB
oQS34reVCxbsJwMqBk3gDwh/T8Q5VDLtWpXedczpfT3+a7rrVN5Cab5NSCZQqWhY/08/GUyp1+Ie
aVMg/1CD+rqmRN2MiWloPp5VpIdZaB3tkeabjldCI4uKO1MGc/cDxNhW7wNagU4UVQknCq7Kyt0g
X1zkG9S3u5oNeVTdF56V3dTgjmbuGj2AFEyL/PN2rHZszNofrxExmb1Fj7mgsAKsW8I1zUxXXQjd
GDFWH9RgdhCB/Mq2jQCBMIG8GcquIofpmPpQ6N4BT5aKKl+47lONXD9ptFUq/ck1HO0TMtvH7DsK
sW8R79BKEE+WY7TuU2k7IHnXJvEwKP4k37XGOdbHUfZ901l+jbqmPXc8/Yx9VQ8RlRNip2ic1v3r
5BV4t+rTQkkYA/lnyMATvNiGlZe3l6mnbQ5nkvOq7vjYFO+xlHx2W6NX7bz7IbbivcIrjOD2NB+S
T4kd5K/z3wGISqJ8ndxXUUbFqbLAQM/ULfAMKxMdXXjRhA85nVNF9Ygh5PU5fu1HUgBGXYCfy5Bf
Vo7PxN8xUmw+hD2yz+RpPvHZCcQcrLia2edClCi+GUP2LFfxYEsofCqk+fzXuTyluunf08fsTfFT
AJUZF9zGIB3zuXq3D/HX8h4uJJraVb5egEZNV+Ts3WcOmtBFAitWc+1Va4I2LgxTbIr0TGrZnoQo
jBxtLGHOwFsPmeSndGeNiy8NbtWbtbetNAUIekBCRe+bD0EKkhgEob//NOPB9ATY1hP/EhkvJrrn
xxGwmXTLocO9rT5dKn4unU/YeHvyeUtgE7b2r99EiaqOIulZcsD3qvefc2a/irUAySL5M0PuDlsG
PKoBRWuEBczQSBreK3S2rzJtT9Lo4hex1GSPdBwWjayAcazcoQIV41qUx+aGFQ2LsXscyDmq6dS1
Untr9oiwY3uIVybDQHcMinPr8B7dEsvkQyNvYzu8p+qAbR0TX8epChzqqaCrQ4XZSLu/FmNTLeO+
HvFedCaTpXXvQNNsPnwAhea6hg3Q6r8jBjvr8L9dHmewej2b2Ud7Z6zPFnPraVyv2zD4aWR3d8wj
BxlPO5bzDKUZ1sC17yHX9ZCOEX4zRYpBAVq28y/CbNnKXiHDRb1QLTwWUdIFGwfIOMdGItcq0PFB
VW+jmveKnSLBqfk43TRlmYPm56UjyJD5Kt7am1N7KtSmJNF3+u0iGIkNbdtEp5SZ1N9fqpl/75tt
I99ePK+7yxwqicJZ0mMfJqVJn/wqHbtyHq0CTqjPW4Rcjt1FZfOcERX7R6vlne5LKYH32xFL4vSX
VmaX2O3nBWG+UyRIUqzu06WkMS79X00RBSjooSX7f7nS1/zl6zbOtyZljFPbDM4T0jJ5eLpr646Q
ubCu3OYHzIBxtpv/vPVp2/Wvv9ffS6qRpcD+lauE9Mi8vmuE4r5oSGn04qzFchplR6WG6sOjG8GY
BQFcnjNUGdB7yojtk4ZB/ECRH2dA+vWT2Niy7mFaSRPnDN1MkbUbXb9/GlPZxXW39P2Hq2LjI5wD
YVsOrIFoDK/b+svoXBo1LuXt+8Nw9rKJggMyxfcv61/lO27l0kd6jLVQiahcukV+7elo7h2bO+DB
QLohrODv8aEsc91vcHblJksUK/Qya0UO098u8TCrncAT39CuHJKOGLHqVfPW3/PxdSZETGkPYtoP
5JhuvX4t4wFbodf1RWUQt6vDP3dojk/HRVXnmPt041cPlb8k7vDluTDkBTxmiUj3so0Aj9U+WrYy
r/PqGY9bSqtgnrLC2Vo+o8BYtja4vFgzxAzItfJS/836FoiX0ce8O7iU/p4WT9vXqarTNUE+QRJU
mobY71dheHkeXcpCaSlA98ehqUwSZIskAWgXmg30IMpw+9YLf996Ld0+15XAATJRLVN67jxezGnB
zRTtBADV9vRWkaLQPlRuaUTn9Ld9iv25IWytp6zr4GyGSSZPtez/9eRz9gd2Gyl6yXfV8miDIE6r
1sCxLo8+AMyEMGYtHB/HzrxuPjKQh3l7HQUO1KKUPdhXxqhSfyF+RJnh7U9qqrrCjcMTYITJuK7e
SAjMyolcCXl8rSrktQo+R6ag93RkOefxxuybuMkjYd1eVG69VgEr6ZxFb93IPVasbYX+9is1PFIE
b+eMf7oc2JC1Fd5AePkpJe0t8CHfIAFwO4AjHiP1kEpcaXDCKrPHUAGa5KuhtTp9Cjb30YSsqBJ+
5rN/bGaVJAkbOdE3IEoO4UQhpXJWYnMnNdwqkF3dCjf0pCTeNbuuX+laYXxEV98/MmOU26gztCIv
ZZCoykI8ZMrF0vQjIOCQk7h1RvVvqPi+mxg6ppYQwBZj3KjQJ9hRfZBl+BsfDnwyVg13kmn5hvtA
CBmQuXgE8a0gtmv51pfKFobp0sCh4qHJ2kPJdgO5ugfdU2Ng1EEShsGgJmwZzol4UQKxZ50qbvE6
vFaNVznbBF86+ffUODMOnYp9IVLrBKoHDxG0Pw7XavIN98MtT/ZUSzDLGDGOaPhgn+gAqmOVuapW
0qqrFMqvSqEBgRXGLH0nYmqg/Y3zP9kfWBmMhPcUW53MtHdQDUeN9RpQf7wsYAC9gyxK7LpvirLZ
OVIROeAt3G2SDRDpN4qi3znKi1StgEPE0+0pOdrYNtaNfLrqIOqP2XH5WNwqG25pVRRfKGoR+mH5
hszYpRnwKtxPGrw5ww7qbqqoWG+zDmC1QRGwuv4K/TRtGkVbXzR1TezCwqaYxKx/ensY/j3niLy0
2QV5cSJ4qXD0/nFCNa7BmHjpPjWPK4kSHUX5/sl22Fp3QuZ4/lqshgrK6bkLn8YNfkZd7xRp7ZHx
Kz6ZgQQjK9tHsbNI2iUBXdr/Q7gh4PEyeaVVOSlZAYrkVo1kxWHcQmOmGnplWiPxkRxcmaUUNB8e
ZVrMFI2dPYrp1MbmX8Q+eQ8Bl0uMsBq2IwN6JxLvK01yAO3Vb/E+1DWUMW7uTEDwcjmYcpQjohtC
kdJ23VfOFpV0WV71Lk1fn6jksxFV2QjC5GvbR/xIg3/Tk/M//ByNjVxZAAp7yaBiuA7Rr3y3WErH
w99H5FCrHmvlTAxt8zB7uzMSOcJrIze8vKBxFgrts030VDbQJnTzNKYp5zhwfslbt8pf74yw1Tp1
qFMgvv7cECjoJITYTSmy/632n0nFzsGq/T+JJiEfka49KZSyqmS/l60n7cLxu4HTQIr5StpIt6XU
MuNp2RR4REFLHsnVXSAbm8f2ey27ffHJWwWmmOY70vCL3gRBC8+nC00Rd3F31xTBITH/n1z50JFI
YqbLxdhiqqLg1PmAXAcfbU6egYGfW+yxvQTczzE4y0ravPwwfIBa7QM5xovUBjiXUB+j1k0/5Xuj
f5daAryxaG77m2eO+pumtTCu/1mAD8fHpVpLNsoviplSvV8ndYpjs38lesZvuWf2BDe7ngekPY4+
ZmKfp6cp6tg/FTUtI82cIoEDsjgQ/lhEDJpURQruphn3gaEtPGHxfaHbhIHWvYn8fxXqwlFDEYJA
0C0jX6nx1bJT8HirnEQ0UDLmjwomfUGlMZSluqffpy8a0d8YHHU8yMrp5ds2YKkdtRSW4b2xGRhG
A6wG1NkHGoZKkb7A4xf7xvTlmKQyGKqooZe6Hsbkf4Gw9M/jY2uEklrKvvz9M8fm1d/hK9WOypGd
OC7z+piPiJHyKDN4wt3PduOYVyKDd/d+srYK7kd9nJD8Y8lR3rUcL14iMk1X9tKoEyw5D0b1KPyc
7CUGc4zKu64qVSypeHbh28vFQFvVMHcUJzhSOJ1Ur6/nV7aGmEBl93w7lPkg/xgsdiO/c6ZNopdr
Xt5uxmyBKYMjypVQTonRESUoH9r40bP+ct62IhxC5lS3XlPtZHv9upxXrDGTzyU2HPLNqJJrPkQB
tMPbtFZQuK5AmYo4/XDdlPv7b4tG2h+XP5a113yraIxXiv3pF0VmcqLvN+KzpWkU3Qoxbvqnw1lz
Ory1CqzcRHPy6viFHpGdytnUp4ZNNEeNBZWcvkedVO+PqzWWS5OyhNVkQrzLqxuV9r/o+zTtjs35
WSGwKaO+nu8mmqpkVEYvKQkOmCkvJ27EgA5HOXXGvA419V6WbOe/qCPffhgYr6NTtT6orf9poifG
3epBXSXmB87WrJ9vs8ZaCDQ2ol/qXsP1pqzw0tGHRfhJ6TOHlvMqVujhzRlPjcFg+nRkoor3f4ZE
1KLYunYPu+rhafEsTU2Ftib7jL7s64lCIM1ZnKtQB/EU+HeQOFE+jLBjkLLK+U01x6A4oBXMEUcs
9ItZbWRVFOquYai7BmIvSo768+/nSkaloducdNvNtlMEwusZKMkwTfegAIMQ3u8mhagjRJ7FkIqi
5vQH0QlRKSyRN/ua0r1YHOW1qocK0+Z7e/VxpnXJ4vnSu3wE2hPHDHbDZd1QSSUttqdG+ffpDY+S
zzZR55Y3c0BWHOBzsokwh06chVEzP5hpyI8Ykao12SEzvRM5ZZa2K/Bv913AVPt7i+pcyUGmefrO
ffzQQO8cvnG+yW/+PWmfHQwz9TrjJWXfJNhZqzeNeZWRWz+i5zSt6reXY3/dyliZWkmJePvPYnvE
hMmXN1spps31Ntyx66U0/ZmaxqfS7ncqWyxR2wuG6rIGY832a6s6F8VWKYllZ9Xi8vXyMv0Ik2s9
fZm1FZA5d5acnLSl+pF1fb3w5maAznN9dq04sDdXx8ahKN4O+b/bnxn7+dBuZZNb/eKmZYbHx0Pv
9LT9TLzmOLCFijxIBtxhps4Ui3DeSNKlfNyu5Pcjq10qYRUxyat5Nu73pgmAHbAP/z5mk6e/j/ve
hyY3aReGTGmS0ZXc104so6a2rYUPNQ7LwOlPzSWC3a1qn9ucyqxRp7TPunf8OeJH0gzVmC9HQFnY
1asssIxt7VJh8g1t3nL7Jg2xc2USCxWVVzcWJqoDkoUYd+fh9csxcQQkGU4/igqQkCm42zEjeXmJ
yBO2z/rs+hE5QqLE34FA33U4Cemf/25q1btW2UiDTfM7WXu6EuyJI7ACGYcvQRy1ctmq92Gsnoez
gaLdL7KCSq4ITbAyaiHbecf2f+o43f4RL0JC5LwRtyONUsAgaILnoe6Oc9rrDWwGucHwUmjZlxa/
LGWrlQOcnHpzqieqDAipAz23FYYumkdp+Rgy3Dgh9dyYd6XKzhQ5YzZgrQpj38LcgAtloWCH6oY6
qbNc6MCGjRDWc7IGlu2dOn+i4p1rVW5S2ZVEN097xfckEzo29mh61cE6eCnxOtOZgUVZrvj+7dOC
QNBUPt216lTfYau4qcH3ohdbqub7tq89rl7iqPIx7/JxO0yNeLLlacge1QVbg+p7VOd3thjWKlbd
xWVOncWL2m5GH5TBWwbfFyeORHuNZYT6IOR4q81VNRBGQVKv779YuG4SxYoNnxnbfaWrstZnDQOn
zVwZh0HTcQj9MIxrim1/yRgWWH98+Pnv71xr0sB3UTzWVj7yxqWim+Kw0dEEHi1DU+fH0wkyg5wV
7JAb92/5yAmRG0NcQMj2oSph5jLR7KmxsYGAkGNqBc8hyASreQcN/8B4kGtjPoVZlq5F61Hq4O/F
uF8/Knd7Z0igDEV3/XIwKlY8R4yevzMlzMnQJYum8XrBnSTGtHv0PyLHccO5miS7buMWBmV24cNx
CTcjoMB7KFx5Y2YNr/l+wFvNFo+WkUNZPZPPOhMTSguzebL/whrdD7VmouHYkzpPB4Vykmhwh5Sg
vZbsUccZhH1qiK3u9hRX0h3ECUl1/ZzC5SuAAsz6cjeT+thilwYSmA3xSiFCNJa4sEwrWB5kRe4X
iSgH9H6Uq5AcddfD0YL4l5PUAMUI1SHrsB1H7CTfKTb36N4fh3NZFrikDQk3DwCzrRC3d4Wp+2tR
7+ps8PRXy/XgOxRXM5ji5ZSCR42fOwCEOF+bKDxzrlrJO8flnSsatYz1ZB6Lry+aAjQOqL8YkuA5
0HxwAuSKbJeKBxc+eQ384HF0GImFxkIidsEqboqUU30DIwt/BPnNefe/d0jfnvfXiWyqBrNQJgRu
JKbS0+3tYbCoFTkel+a+v/9XXJO3JOJQvXWoJF+q226yJAds3Z1ru6ediVxjJnKQEVI45jnzguWw
JHCEdwCymfWnQglya8UItBBxlWRv+UZW4lDjajaybXtX/i39LQedgTX/t00Bpqa1Wb04kMmizMuA
K5ZmeoVZF5DJur4HB4FtaxnUtOtY9JCWyWDau3UCN4olMmkehjU959rnfy41tN/vdlcopaZAtXwi
atMJEZ0d5aUYxn8vG2CUpIB6bLAcvbakOrHY6nZYGBr/K7cTpsP8sX3QmwSCYKpGGt4wRl0U/bmO
qTh9qjXOGz6bejrqmQLI03VM7c9KpYrO4+n7ZffUPTS7KAAinx+JQf6XOHjyV7xjMKkMA1hdme4B
apcuKuJUr0on/r0QHuxnX1KDzGDdfu+n+pHZnhmeF1VdBwKbly/2Sdx1JSjYbZ9/NW6Z/Iz6bBpU
TL9R7She3b7qtxduLn/pA4xXXb9+b+v0M0cfscUiYzT4X8pBrJ6XrW7IxuGP19iFjLP0iCHGw3w8
Ke1zeJu8qkdq5+vCDn/D3BlVsgoDKRZN95KEmL/DBIrXexk1hoqPizeVyxSXUAFs/vmd+kIf6HH5
S1mSrfk69jbdm4c+lfIm97wyr2cfR5V///3nVPFsMPsj65zv7u+VMTq5DnHWVy271+MMUr5BayNZ
VHEkNb6Sb8UaRkQE8rGruEEVcIK8ZBgA+VZG20em+a9YLQJzvqPW/WtSmHJdW60rCiZV42ybxlpR
oGn5RxyxNFdvNhSvRk9L+bRsmebh7YytITBxw5ncD+YWvNiWdoraUSyrXwHvGuDSTr5ZUr/p7W2L
ykHyiztFQdkme34HanpPQCIC/S3NWtnOivdeqD9RX08CxCOJEZmaAJo1QxvMy0kEmHOp0Fl33jqt
j8mp1CNea45Pa0m6s+t/GekQMHsyUFJdybHW5r97kOa1NCsqCbh8nZp0KH1pMksTml/34nsTcHLq
icBn61rrHSs/G5fIe22WTiZath3ivqEUCQ2pF/vGwWP6cScp7U3HzrGBQw71AYY9665AJN1Rk6HK
hDdjVRzsDh7Ay2BmT6fZ+m5Eenf5Okqb1Yp/7hqFXxkAvWV3kq1QH2W98rlm/cyrluhZk5hktEDS
mCRoALjT/dL+dcQMGLXsG8nGqHdqz7qSC8SwOu0ki76boiFzeuFL032/QHIUKK1MXg+aX/7eQ/Wj
oNLtobQZJlsXNU6mi/IDLBcF6/UlMCwmueSXw01Lu3CJb/rg9WXfZ3d+wQXsbZZR5SiUM50T4lLQ
ZqkkDr5g6y3xnK6ff5ZyyMuZkO/GPKtee73dmz3pOU0d+hIezh/dOwENcw6KzFJtW4jaFlbr3x4p
r7p5vuTq3GTeTT8NONvXpe2cXzdEf68eJYr7dprFnfhHs0dy+LUpKGw9q+f/aql/oPbMqyibyd8H
PaReU6zks9hrgnIedJJQkNSHoRywMr2MJ9wQpQvkDtogED1sI9f6PQiMKFmyXOzLMPWHVdM6P/83
6pn+BiHt5LUwnQupTZ9m/WP9ZtVcdyHbmb/KoX25Vq6qU0q9K1ie1kjhn9/hlhUFaKwIEXNQDNBy
MI014jfTvP5VIqayessnyoWXI3mMjyLstzJ7/YnJnxxsWSpvxWqqdypWTKlj5e3h30X5m4tidYI1
9eQg+5j6kMbTVg47+7hp5H4dIP2Zal4/1BfcYEKpOLZU+hoc2UQafp4+znjoyc8zoZhmgAXXjNsS
V/lYU0bFcfmQnKbqUqKpECOcUeU7K826NrUwvSzpIl4GuZckeTMFu8qb9qDwO+vGRFCOzkgPV7hd
NPKisg7PdfXNZ6UCu2LkGuX8L/NFLd6YLXehXfrSmV9lFOVQlFPcvo86R53E9X8XS4tgX/mQMz68
MN/dCUuiluxfBueesuxvzAhlfEd/9eW/U2P5j0c7m1dWc3Gn7bXOtdZgoP1ymm8stRRIOuuv1PVZ
Vm+N/8YexcJ6uIurp31Xh4ve7LuH541SCIJsdk81oRloEaoNYcY9K2XQU/hzfymlftW7HZ9VFkw9
bdrL8o8xIGkN1iMB7V/yzbh2DpV/lQhVEPgzjxbQPSq94Ao2WGP/8m+Qw3rEYWKbom7dnwayWN93
42I5x15dKV8TFx1y2E+Lyopo6rauJoXyDHH0WfUsbFG7GFFvkxZl6m62sexnGRWRyZB/y0CIlG2I
e5buEK/B4N2f2FrbbDk9n18V06OG8FABGhSEf6sMi+S+Lld8pZDvopqlQ42zgA/x9LeLIjbTdxPU
h9UFfCCSMymDRR7cGnukPceoq69PsNHCpXyUFZSrFlVIwbuy+pxayV3rNHk9/nWFbkhYfAjWrD4e
Duq41yZFTLrHS6QWyl52SPVNjI4VczgzzHxxpA+/pxcQ5BLK7HsEgzjbyWJjKSNVlvzHA28rqBI7
DhBlGr6eQ4n8EGMXCnqwbp1ahaFP5cIVlxcPj3QwjumNs3NqysOYfkhDHCrw/Htq8o3Dddnx+fGt
Gp9HWHzp8MtfXn1wRy/N69dRyXbClZ3N70y8gjJMc9LmW0/aqsU3Agz/TArTFm+1qZCTfR6dd+j7
JAyEgx5d4AVMDmOLkwChk/z1C5CF/CCH+36oWbjtOQbYpB1pCVzxDm5bM8eRYWfyC2cDSPhj+GjB
Tb+w6QotDgNd+niPMMVjRE7nu/LqQwueErXc18y4pleOD3/ivyYWrpSnngoU/aR+MJ5CoCC2y5qo
0cDXxSLhA3dvPlsL/zyc2PDAg3wfTvdo/N9fgREcXj5r8U0RrZftgFWsKWec3C/3Kc6gTdX57SXC
lbUMS6EMPMOed3PUQ1NbAjfCPdQI2i4+t9YozMw6H1wR9ObM9d4TIDS3uED44+hFdehNjef/BfYq
59//a5jAL+JInOPw+MPjvFR4j4GNwTkCPz4P7QqBS8RnZ41AOqgsXSrfjGL+HyvK3YRDfU9qED5k
K0e5HK69MMOXcj0HUbZ5g3jo/93xrCHEVnOI+60JYjjtHWkIxJd2krQ78q2r+t+kHTDIw8TFeKF8
QRnZC52G4R2vxMUyScuBOXD1o8lVwC252ksFZBHwQ3jGXFb2yqS/H24KirJ6M9zmCFxMf//zJC+V
3DjulAxWwCQBLfzXGNGYPOxGDKL4SkQEo2Gc4gqQh07IO0ktK4ktpkHVn1IQLjQL8hVZCNvR4xRd
Iy2Eqs9+N6xY2e6kQirJvQQQfNG7YubR4P0DavD8xTwKWmpUyqFrm6lyl7PVjCiWP/ZEEqsTd0oU
Lr/tnqa0Hh6Xi1Z8GidL5eNjS9LEWTkqPnB6uH2orikF3h5R2pWWfejuV/WTugGF8mZST4++Fi+R
rzzEUSv0H545n5KSsPjwGgUDb+9sGTx8LKWjBIAp+uOcRzLqBrk0zx3OB52ZV8yECtYfZbaqZCuM
xewTDhnS5Ggl5SrBariWg0AXDGTUYiExhbIqUhiEGISNyGvlLoRml3D9b25tQ/6nJiz+kCOTKtb+
DVIvGnarWCw9RcdHcDCX4z7d3rZ98bOXgHD2w+hAYI0h8NfLtCSctB9kIITGH7fTFi5jsEPTMV/5
lGDzwt83Ns0lKayCrxbE31uicni+S4NBCRvCw4+n3qpmK/tVgKa27nOR6rDsxL+/p+Xr9V77QRnG
BfIG2wlP0zX3ewpSth++7ZxAMsyRFfC6lnlhchSauz2ls9pMdGxdx9vu3uHZRYXcykHcHsxvV7j1
Z9fyls+ZLm0z/eSp/vex+F3QFOyxmHZbOODD++L3/HX9kgZruSiWr57HK38ykqa/xff8u8E0rYzy
FY1IUUWnik4hVd6fmAUpE8FSaPGy7ry83ywIEj0rBRIPjTb6OG6a/BTfO1t6ihEz3PTE6A+9RPcp
g3nDEWQLH0DLFnHGWxjlauluhQtSm9K/5su0FlZx+S8ZXiCGn8YTHZsoBWgrtYMmitUMN7TyjbLz
kUBffw7RZqmC4P83znyXL6O12oD9zRt7iPvwNrvWUTiOhepRUJihgghbO3bvgbfv73nfq3FdDGXa
Ndm6cO20sn8llqX8FMIBBtC5TnIx3GAGXBmfQ9WCe5hnVpV+DX3YSYx/Q6sQuTg9Z/6t+xvXmqv6
mc/6e1EDjuMSDGBHLAxjBw0EfNSSU0e6AQezswcmRAUrmduquKgmYafc9NIyogKNTQQmLNGLuCug
1HLI9R/ZGnRDIBEyqu9cBvClJUbtFJFZyu2w3VjMEkNbSeChoJcOLWgwnQLiehUEGkttvBjrkrWd
Dm/Ap7F+FVp4fXfagQuxCI7qVuLhqH5o/g9J57WlKBaF4SdyLQED3JJRTGibblhalmBAUUTC08+3
a6ZmeqorIMJhnx3+cD3RhTX+fg2swf/TduAP8gAmvgRO+DZ0egVYAO8LrSKQboHGNVrJq1VrsXDR
2UsI3RImKas5iHQ+ysPrAEGM4AceYU2bV2xfJCT3XX3EeFn2MHl6CcDsOCSExPkWjxeOsn7r7AGD
83BbrTsIRbJxSmAvCJuNs5cGqLGFFJdZVcdh6MnavkXQtwiStFlvEvQZcrI9tXCTJfwWBzR/5G2n
4LI4Of72/0MgPFfRAHo4XXaX1uWQfO9C87h1Y3QEIVQDN0QqnDbm83ChS0Vjm1efQTXlXyo7CGnl
GrYapw5PfPgD3foO40610/eE2XMCnG/L8zYYEz/j7kR7zmgyvXAQqs6QfDBxo+JmQhc7wBFpxUEm
hxnVQFACkHWGvfImG1Js0PHtj0BFGf3TNwLhDivzbqF+hVi8p6OhO8QMaDDthDqSHuZwlU5ux47L
WIrcM2RKuZPQ9whFf/jtgkFkU4CQxx3Qfz8z1v9lL8M2Oj1fgKJzUGnWAM9UPLdqumr6yruFc0ZX
rRdhuR5kiBshCELLlT43y8PCmIYRZSqVNrLjYLm6zpc7JVu6bO1HHm/22Ej6+enuu3rPaY5VCFS4
Dx1AJ91v9gsyUEYOYpwnfWUGb8J4RLhAMkxf7r/mlgcilq6O6N7KJlfZzPdz1e696GtBHhnthfzG
/L8ExgCjHAelFgHdbKnMrhbiA0hSeLDn6WekHftVIukj+K/y31uzM2Tmeru0XWLxFz/Hr9Yhu2L3
hhRXAZzoDyJWSSfv+HxTj8G7QF7XfUM7t+w9dL5jera1waCxoc/jNdW/4mlY1/ei1n5ztngMc2Hq
oHWlLrIehp6IpVPYN8hIoul6W/d7Jy2NLrSNLs8xe1JRuCwrvbpYyKPV9XhID/7mN7cvSQwoHHRT
UvQkvjxDYOJYZq0T48qWMxJ+jhU9uKPjhKpJp6YhmX4JddgI6Nvqe7G/RqAYtMI3t+G2KVzABOBk
VP3hlwOmlEDQwKpqq/I+0rM8+ArFq1kaGmbkP8M7aYYKymT5acYp96t+ufV7kVwerv6JruiFoIEg
l5pthG6TEs8KrluvyyPXP/UGW86fNnpTSVs+vcbW4CHaW6Q3HTR2nzOVSwH0vmhnsdL4Oq7dbKAX
ZTKQG2iq3cZ/ccG+So2eXooIKsZpA7pAn/Adz3iBtPC/Q/+Vc/X1I5zBT3cOESumZuiSmL2BzhpT
tB7IdjT9n2gyKEZj2hde4/GlzaAyt+LbQ1o5fbDqtw28tQEirLd9Xug+TIvnTG9QHKDNIys7RozC
+IzQeOARTPjqsADJ8Bw36i65o//R6GHxCT/oN/V/0pdmdZppM6ypjhrmD7SdAJL2QRdqlPkgrZR6
3OlHQyBR78XzAzAgA0+jH19leG+X3bi7z7qfqFhTjIEbu7LcuI4wRCAAoJsJUIy5TnwY3sKhto6N
CuDlJgOOMWDL5f5Brbrl8/oaQnXM50P1Yw3beVwcIdrEbaAyBCbCwzeKZ61x+KYHsLkf/d9DD560
mhBAyl8LXgCKLEzA9src6LXOoTIhVT20lYZJg7buPc6vT5RC7wZCnJRmXw05hNE+7W/L9lkvax18
0wqqIdezqZ+OhDiovrcRdJcU+X3jTvdnU41adf1+rQbIYxUyyOLmDIa5sPIw+nrOetQa0p+Y1UyC
2Am9YTPt9lyxNc3MCg0gsCleFwjypo84KlI/iuIOwxgBfSTXmoU+hcNga7MC1GbwEg7b48egNH+7
XYDR7ZTRTL27/+vYA8MB2mLVsd3sK6CCNIOWXWLBLWIubpQjEoj0J1H8etkysNCKMZHQiJLfZzWh
gQW644j6TbxL7ysSF7GnvtqoRoJ34PMniAz0fnJ6byUKPDBQgKqd2iEYNYRwPDJHBAzGRoRv5AqR
aFpv32Nv2+bjirYqKQGIJPac6jBESDSZDKAzvB09VF8Is1ovnhcLKVWeAXXgFJD4lXGJGnMPM4a3
cyHB7r73tHyMfKQccwVUHhbnZCPd9PzAneUxodOSkPQjCDyg66uNsytdj8WtWdyoTOpJka3vTEY7
dkmPNqE9giAn+fojDjJt8v34WWO/CqD0bL3o8uqnVzbaFwapOS3r1PvMe70d5T7NhJROckk90EH9
C1y6pSVHcIvs4no1pGTNHssWg7aY+swtUA1IvR4IjpwOdOvk9LzvyRRVm053+oIlxG5lGo3bTWvx
CH2fHin9X/LhEgslf9gZIYfz0m0O9mTCQv2jtnsD+RUN/ZRmnChBBxUQbfHtTB7vBdVYeg91nS5S
D0SMuqiIwvW/ii5E24GZRiBCoa8E+16CJ/sS1e6bLp9mLvGSHLnTTpnbkAwOiEwPiA702ShbQUCx
chm4EaIzNKqkqqNO41kb4AqrPe32bSu38AnMIgXwUND3xCvLvrBykZ2MZ+yQ95weI4N0tD8+28vr
9KnHbHZNPn3oR/vONaE8fiUL4zVJCQ8p4/MrGO7RS01sgw0xvi9x5+gTbi6Mn599FzUZwnStkmPo
SKd5idiUPGetzdZKoU/2D+ltdLlCmyMiasSoLyGdTQnljltwRdDoDsj/BfKCHKd/C2kpvNiTCGQJ
lanCFquBlWAf7Pd+YcRSkDx6RE7rekI84oYSG+lrJm+PGQurKniE1GRSvjJYF+8cdkDaGN5zHGM7
ID4dEAzIlJ7O8uWSRAFFvnpqlE7W1UhU8GFyMHU/NuLtdZU/Tuv1+oSiCeYNI+u8WJzWzGuQiqCY
NBmp3KzfX+4p7m9mGHpmIGoogRd4Ji6W7Lr8t5kP3du4Du7M9/pwCsflRoytnjhxK7OUE5KPBULC
f6ZimHWay3+jcDO/m87yLA4JsmnBQQtRXRnaa7BADLtJWhFmWZwW9MYkSX4h0XIan7Z72ifOBL8c
e8Kkm3KhixYLv1+aWOlJWbWXglV0XbZEEHrFtbnaQhVz7OA3CgCWbg0zoOo25bBM5jiOfOb6GBid
7TF/2dNaBII0rn3dDncPcxcmYmu38rxpbjpOEKxmwe8m/DdNcBc9mCj/PT1g/3OxGjIsbGREgmW1
B+rTrAVaceM+EY1oZtaU/V93/SCsNYjhVebiCgYQiBPSJ38AqD3mY31zbOEvu1xyHUhgfZxb5FMh
lNqpSfnPT57EAOJhLbZ7SiGyUt4JOWcwMH9+xZNO2AP0CiA4CVX0z5npvJTbPJnVpK1AAqFRLp6m
9zuPzBkTNjf4+RGEOZitlentdqGzkkI1pA0ILp8qS3yjNK4yDJVNsUl/F2LY1FsfsRiJooRZLxID
UqCcbuapwuFCPnLr32GHadxhucBN7x8CnjaGFGdYNXzI+HUvJy50aQgmWDWc8dQdjRZCu6xgJZ9K
/8ToHjf4P6eov4OeTzJE73LPh38nc+fn1nIoZPn4NXhC3pabS+VCbYKTyD7y5l60l3Jktvr5/YnE
GG62iuby6eX/yzbfIJMzw1pSzobdk04d34JfYv5SFJlBMPs7T36Lx4ADsPwhoojJKuXH38V+Wr+4
pz64nPKcPK0o3HEJgfDJR2JuNg+mVR5/l4UROQe0ib7ej6ONzCC1A8PyVlgqjzKCiZwAMGKqLIb0
5lh3Ymvc2+dAIr484yjOAI14oheUiMHoHrgVHJxosp9sZ5wyIkLRXDcxQLZZCIxTLepnVoLUuWL1
FCEKxBnOjvujG/38/ESrv4Uz8xBY4wR3o9r5J1pJ53PuAGR2ngynGHTua1uuMNo8QC08egXm6qsw
7mYoFtWBWIJrNs6aNBDMgTVzUY+kch3CyADhsWQEdjWn/27umccOdK25HbMYFpR4UMTMrX9enhf/
2+VkOG8sTmcJFblFuBjb2/HYX56X/hpaDR9jQtW/FDTsZDuZrE+nMYFhL5dM1pAcb78PahP4MBcd
M06XpXmRO3JxgMB7oRdGQcBzaTo8xYddEHErAmc0cixPvHGCPZdxxg/w+YrL5a4Q4+VYAUvfnUGd
4qhcYkoOprX7417iBAyycW6Px1uGe7Iu5S1NVkEUzbhJvMW1vVj44zUNIr41AdvKWpKlOiF4Bqbr
7ifuSs74Zs03A/pdYchJu0EocRVjMVeeRXx5zdUsC6a4BzOvoU0tRHLhi/PqM7xmufGxUPdA4Vss
VMGOP8U02o5D1JUYzYrr2dCbwxKxaOyAMVmsjrBa8V7c0kVloSG2ZF8DMJr2wvbtBe4uPNusstUK
+7l/k73rRl4U7Lfy9va8Oy6cXA/U+kxsRZzU5tRqa87ECi9VPhIzbK3QwWF4FXjewPSi/5+E3zDc
hX/7R+BJWPUiXiL4/QHeb/7wJBBfwzDkh0Uka+7tuCBO9HfLzKliOZ68ZG0yWAheE0T7MBqef5za
olU4RH0Ts+rPOLraxy7aDtvalTBBWJz9ylPqZrDyvu4W9qOsFW213hLkV6BI5X7LrsD1dMFHy2KR
Z7RywyBK7egXl9L5nK/xddObcoKRPPNsi46zcxyuKgq3ToO+GHSx5mluAoawTwKwQriXp1l6vWw/
ouwhHmWT0xDeHz6/ig0Ke8sCGp95HuSkZM/zl9bIn3TM/dZenMazHBBfx0TwZSJhZxUEv7x3CVSs
RByduA0SqNib5sBHgHh85N1IkPGmUPBqp6N5t32/i6ANMQVeusc8zeAsmDp46064GJ/tzokth5jL
rV29rN835Zucyh6v6CDwClvuNa/Gc0HNYLJJ/CYjHhvLsUIv4NZF0WqCbMGa5f5iXx0d/9ZhYS0S
21+Mx7zBt71eL3C4xFdZnvTxwucz+cb2tDhX5tLeuxxA9oSz3zUtdpC/6D+yRpZv46W1JSfgN6VN
xjl5nhe4ezcikbV+oiPPz42l8P8NijweHU8e94sZrEKajYQ12bwBerB9b1qes/l8/sst5B6bGFVN
HW/Fe+NoTBl5f850+e/sKxYrcmDv3pYV8pPfDQ7sAED4z7pYXsR2xxXCqRepHicyN7woaz84Rvys
bIUrHjtz84dR8Dcb54DXhEvfxL4xGGfBkD7Ibl5Zk3vAA8wdBAkj2IV50LO7wSUMVVezlqOKReNX
EA8lFvADHWt+sZxdzyXnCoEw00kXo9yhxUbEwPozAoQ8NCmtlYipo5UAUB2DRpmB/NhDQUys8t+X
geiSZi2NXo3UB232nsnyeCwboqin+X1wPljr9QUVwXT7xswYzp+tMAR+YEssy7EPILrEgv4J7Dzl
Eer71eSuwNuyeuwyv/kOG9o2uMAkH3xclHgosngSkjGCo7ZiNljtfeY684fEbVf0e3dKmLDV+UO3
DYFEl9ENFbH8BKzs9AY6FYGabdbxSLavP47NxX/MpavPeHKU7uoQqOi8+wcxfiH7SaKiER/4kRPY
0lDGgI9THfbOia8e4lEWwd05xaM90mLAH/ciwKZaR9Wit0xUB0wd0l5lQpQ8wKA+FZrILuS2i0/7
VnOvO1EFg+O3fk2/9HZjGM4yT6Ef213LmI0NGvXbVySiY7eou37M/9rAKH2laMamu/JQTB/zztbY
8nvix8xognmCaLeBomPLKNBe6671sz4CQf3h1ZG8CJgOkqjQ94XrzjzuLSBRxGQ/9Lm/QG4FU0yD
FliexkEEQI3aHBMyAe1+Q2DCVHN0RXE3gnEFCFXQuX/QaNKCS8TXhxCX/eLAjsBlnMtAL1/xaxMR
aUOsSqWfTdvkb5T5w+iIvrjAhxP/D2n75YLRY4Q41zszShrdAVfTrMaWbPX/rM+lL0jz3eYURO2M
V2jWxQHtUvGVo3wJYmTQuk65fgMqZFKKxh33mTZ2f5sU4CGy6ZcWwE+OAgw0icbsngGswujDje46
/4R7HRNWSZnAYtOZg7CkMOLtnUVEbzCiNf1CUhVZwDmNZoCFAF+ZI4t7jeTk6MygYUyWOKGpLc0A
u3tO56B16aQw4b5xzXPiO/6a8sIvRge0b5lOXyJyL/69RRPJh3jFP4i0kBWh3F0imV/L3nNfXaJ9
uQa2bfa3wFxpmUt6yYUgyeHe0m+1JjTg6fBvM9DAUspcIl6di8Q3SbuYsvL53dzSVCePQyUBfUUR
f8XsbyJwaJfqswYKfF/xJ6QmuSq8awCbzn0lCPJvQGJO0sFB0M+hFEEGANg3LqsFywdOkwcNDaSy
zGQrhzjc8an+SPk+oe6Va1ru7ZbGGY17uRz9rTgOGlJZoJjqcU5cIPrKXEkG6Gsg2SyuBiV1Mh5F
dLAYX2IgiuyimUSZMNIYc3AhGxb0gPYzJg8hTX+AzRTYjBNqFjQ46zPvcQCDU5QXM7rgMwYtMs94
HXojrgCvziJnlh9e+87wR34Y3BpqPazCEUhOgN0r9VysjR/gCnan58B6K9ZvBitoCHEonlMEayOV
cQmNM5VZH7AYfI9Ey1WQuq21RbuNN9E980tvOs7TJOqO8BHjIq4u0w/yjsw0OA+WKNdA/l5TgevW
ZcovMMvgZsspSgeXSSCzQ5YsIkarv0sGVnvIy3cQr8gQ9+E/j9vMrZOVBooasp6y5Q4515Xo1m0B
nRfrhnUrZQ/ssxds7pXxk01pWXn0JpivxBxF+1HltxOEGUXuhAwIzZVVZ8nnlTO+B8+GTae0Fg8L
DCgleEXdhVzIbL1YLj8WFB/rvGW3hRg0yw7ygBfkm+jOkt4i5GFLSd0gp9mF0zpONkje2jYYNC9z
G/MvQWdDP+fY3VI/UJGJouh4Qca+XADGlWIeIDgfYiu4ptew3pL7sLWz7fsn+NLmmup2606kwvyz
7fszWt1PxqTQ9mRCbt7nO7olhaM4eR8RaaU+WC6XNKYJdtTBe2ljUAjxD8f+PyU5kivtt+sT6R65
8WziL5dnn7pB7M8lH5S8S2pJOTlQeTwUJCZbvrxvsUdmBiMHFjlXKXukuSBFwIyos3ePVFIzqoDt
dk/GK2mqO5lNJPHnn/1+InKhkklxCLo19mRP3TjbUtRMZlTUVBUN5NbGokkhJQBFB/m8FBHbIwgx
nHivIKmY83mTemmAzQEgRlMCYpJwTU0ImOOHh9i7eaFNuzjnk3SEfIQ3cDRgCII+QVXD//unIrGy
b6Y9XpJTcL38s9jESma2/itSuC57Mav+/YwhG9Py4K2QErvB0ZV6KQhcKZmltYKYNWckKF99obi8
qwkdp/MaF9Aj750b1HigG+kjPeUqLtb4J4q40JoE8+NR1eFhfrcwCbVZccvFbOi645FPzseYlW3X
HJ9sigduLafFZdiTl0kyu9rL7dlKbcdwNpy5V/c42245i8lREhJuA98mv/cKudIiB5CZUFO5y2CT
eOYxJhUSOM50Nu9VsIiuSUQU8b79DME3rg2KiijP8kj4Z9Yyy0mgHIC2CDS1TToORsLcdr1TjD59
bvftHvdKnKob6wSoQ5SAkfG0FgMOKcNjDkrP10Y5zpbKYFmO+OU9CDxzi58TErNdT4EVK0mv3AZ5
fxeES1nChGEOSwpMDCba8yXCHL8icwYU8bID7+C4YunhLT9m8j5KFqR3TtTJuFKCx03t5wRTeoDD
5LhA/TLg5KwuSszoQnOqZ3p38eUu7blzCEFKT5MVAcPuAjDMzX8L2in/QNGY59PdDB+sMWv3U9oF
6WtjTr9OhIQHaTUjsSA3i/DrCE4SPwDrd0ZXjoGkyJ8zsiZ9nofhDdvyHaWzRg2oWJ1JSB67O+wa
F0MpJwxL2p5WWLovO3wB/oZaY+EpROviATA6C0igNxs5emHLR23ldzHv7ntMhKBvbqo5OfsQL445
/0YdB8EQU5l+Rt/R23n4Kpok8cpAO0EPdCRFxPZWkPJBCjAzYZuzDEeLhlP5Do0e/vATWNbpEqAn
fVkmhlTRdMfiOWU7aHxKOdG5B/qZ/dZHxVc2SI4EUmRfIE+CLqUOYdl8zOg5oa88e/5CAbiMjpqP
osiengjyESoJwh4InFwqrIEB7AgWSuqao6QwZH6sNtbPWuhwRCWUcYcscBpx7tect8bqWfmogE5v
I9DvsOn7E2VxPw8nmpf0nEFq1iwC1uUcggc4215pP7XxA6Gry6gEiBe7bTXtgswL2mD1opaBT2ky
ZyCzh/JrT4Z+T4BVdgIiHfaJ3/c1LO8NMGr5XB+x0wkEYwaQc4KaBtmp8DyRFgZzSEo0iz32Hora
I6Mf94WpdwZLXQGNIS47IPTSgdMX/BnQRJZ6N6hXcQ95255zGbjXRhFcDZCOZ0k731YHLhK6gER7
OyqFR3zkRPv5TC2wTHHerx2FCNAenZ12iE8MYiZ1qN6C+p7zaVHerX5vPUy8vaLMvz2rZMyLA9IH
DYmbP+i5nVdlfga+hgMtg4vU+lRgE9lU8ylaglRoy/4d3kaVoMcPC26gjcoBmMVZzn2SXUz+434h
mkNUJO4UpjTe+FOaXiB/ZTUFRC46GzwSf31EOiasMMG0zFoziIDq7AEA/31L6kWsmUWlm6Osoq/l
RauVdETmHq0m+ozhfCNl/pySL//gCmHipXC/QqAHyU6AIwYAJ7IBCv3VeU6ySIAiyCMP3hsClLCR
K3DFqM9AUeYD8fDN1TUigx2vG71znzkN6NlWp/Cj583ZU4vSwABT7rQbBWrwv5pfwACEDuVlBO/j
5lxGQLkEycxHOcmcyntAG171dbf413L3M4YaYR18DT+GgsRrw26BSrCqyZbfVm/g5um4eAKk2zK4
S73va8e0kJLrqz5wjptcd59nQYavDsd9JBzAuB0+c7U84gGXLQdWk0AVMEoRUU6tgbZi+MQzYng1
gkqEyear8XW+WA1kS5BRDbYgoE+SRY9hiIyr9G6QUaIxakKV+PYK7/G/rNdgl8ZzApp4YMZMvK/4
/sVQoIzOqL99ETtLr+n61BJ3LJRMtd8Fsij84B1zK04qng4rBT06OqVffMNEcOKoqqNjsdbSw/HJ
UAz1ZHCFx4qFxqpjKAR2JuV3cg3dJSAOQfaadxr3yHxLEAE6NQJqutiON8tjwjGPfRXCVytlypG8
96ihdYioKAXAALNEGTalp87Q777640/vl2mR/FBDCVwEPLxgBsjTj/zvysFVQAPGh2zse8Hj62bz
02gTxM9fo4BdZoD2iQ9M7I9FNziCp0SB+kK7LfEA3DRQ9Ip2fyTLzUvkbZAC6D5/OwCdsriwjpfq
4qSXw7Uz0Yx/gv8RUWoLHm7/VANoLcGCUFzWmmJ93gtkA3/eQ7r93YDZ+DvxyooMiMGbCrjmOcuZ
NqorDI7ArNRM/a4huXyRnziRhzLHBynvwasBVde7L8EsgC9q2zfTU7tKJreHgfXOHO1GcmROA8He
enw1PDCete7H6Lo87Lhw3wMwGhpC437Tra11k68N5u4BmpBv1r/IKT8zYa32OjHgc//Z2WjP3SPx
GK1fh+ga2Z3C1vroGYrFuVFOqqHJWklJKvdtBf4CBbPumdE0GM0WvFG1KPt22rc03YcVt36Dp6sB
xAMbp84R5siYHeSuWHAMRIgZ/PXvtWtrpFyKpd0WF+pcJvbzzxUPFe+iuoqPoAs+NF3cyr/zpg6G
7U/Vx8jQBqcw3AJ4oZBFsWutwBN725RawBZTgCDncjLEafzDLgB2rTmoHAaqJejp7pSW1GXCgkqb
DYa0OqrKYb4sI+raZpZSGj8ooB80dfxX6tPsvEOHo9zJJ8oer5q+c0l8I9l9vjANiv1n9WRLc26j
z/EN826WL3kNhA5ASuDRhktM7WRYw6WxS1Ar9kk7UunoL4bf6QcL0dYibDfnBArXn1R07wzBple4
4At6vxdtDINppW2NZUcTxVYYYvH6vRyiyVbavfnFu57jZV+QvdbAwO3CbhQ3+6KHtDWQVDWfZMy0
TGw4BTyaQ0YdUDxs46D1Jje2Os3vpf4Tfzr0n5DOUiAf0OgqvHtiU2INUTqFKXIienZyR901J3XH
7Pd7KpAJmyorRYk+pwEJDVz9L55A1ntXsTnd4EbEGOaqeOLwPAuIFNTPhzsnbbhB5Q/vC10Przru
sMJjejIWTYJYdVkFMf2AiEvSe+H6Rqlq9sFn7TQebdiD0GNV+GIPf6j8Ixj3e7MX7suDiYESGoPy
ZTy/0NFAtNHO2/u6Pt3Y/TGfq6aaTpUX80byLWJSNPfGw82L+XHtd/uLWj+pcCKfy+7hoc3v6ZhX
BY0GkSJBt32awHoAscnu3kdRn0+AIAANS9xO/K/3muKSQzx95H9Yzb8/wTeoXR36AaY68BXu88x/
w4YEpDDXsw3qV8r89nFv7LnA/QwrNfwPER1IFM5pXy/LNr2BmaSLqgzxrIFlAR7rlY/5swXMfv/3
zMf6g7wBNvwQuXO0uLeV6qn43GSjTwG6kbWJd6mHzv8LjARdqhdYYl2G+6QRWgn+CHAYM/+2HKW8
8O0yoX0kmc+blh9NCwahvXPemREu7QZzmczVtZX7+XoGyq0Cq6QKQYi8jOgv1B+hX0MyXr8pI4Cl
6X6d74r3ulhnOuTnbAB+PRlXN3YvnW1FTyd9LWxuQX77xw9wBNVpcV1PAG4izMXTy5727kzYyqDF
3/0YLNfqejngFgRaIAZI0NxHhMVr6tGzS3cIe91CkBrvZtNqoVIESkbPCgSO7qvUYVoI+FNh+7le
WQDsbKRUA3YvQAkA6LQh98QIAFikVJ7wuAkaFm/ikbnJcJwl2zamghpChb9jbU8PD2y9ACuy/PfS
RQCzJc14L8pSBHfKUeenBoT/pcwpvS9T5s4X8nzmp/kM8Cq4jcEPWZtJk6YH5Pe94AYMtfNMrf5d
3j8lWzGBt0MMRKo6HkAYMlMygZZ5DhjWjTLrRvgMVsH7QBDuVySKJmZ1N9qQZ1R+Tl+N5Ag0My7Z
dyIp+M7fD4tgUq949jIYeWJb7NNnge0NtySqsIUiJYYwMDNcbgvgUm5jn5mi8QP/g8wK2huNS9id
tJl2pK3a9i5qdBciNMgSBFYYfTMB/3kslRitMhvK4+2g0tkD7cRdAcFyj+03tp9XqH4kze+QneJK
wTGA52SWbIBQpugT/gNq/d28abF1zbhj3v4NXbRkAEvR+0xN8KPXrwuvj4Vc7DQUM3j+FfjtFDjp
zWK7BkLVpfaHh6iZYLSAjVbm5v37Kqz3mVtFnfM56oFivelaCjL/uhwyZbtQRoyAtcanx1QsdUgy
68Nr9UydjBayHiSpbfzD0fIydOqHL08RQ2Egxw+/7s161x/cvirVZT6H/7lS8A5V7AFLfHt5y6RN
4KImKPq1wxncthih0o+LjF1lOEPD7yYUEvd2rPO1SX1Cb6ittvfvuMa7pws2rLtp46BGf1HoQ4+P
/1and8RcmnEznKoAZ+/+m7fIs3kfXMDDkjMUC4hlSHpQWWR+TR+8dbR2SbNQv4uqvZ5bOGTZ1yW/
1iIr0WWgXXV9dKvYoWmqqSMV245slPnax3kkgsABp2nEkxYidTzqDHykkMlxsErn3YLPm1aTElf5
G1Ir46JCp8Cqo9eVBp2lL7vJoem41bzvwIG+kPJV1OnKM/j0/snut+ygBTDcsEYNGHVsMkX7r//1
qujd3TSUJs30lswA1xE+P/Dd8Joe92gM0hMHGQDwVWTr6sxFFkMUhW6PJVGVsy6ZvBoBEQnJFK7I
oHXw5yIwEGHK6TeEtBWv2XzILFO3uY21i6v1ANrm4aUOdEwO9ZdwWy+vcfEYNcjCG8HrAHaerjtJ
3NW5oomaOB/gRa2vkXRAeGvM5Buo3XFLJlTa9WBUH+ti/ImtpEcWJtfi2XPifJHCdsmtTAk7N1S+
snKWklBoy+9g/wTAX4mQHIqWV7v5rftBI1xFuNvfadZ6nBP92vELo2P4Pu57mb+Fkg73gNyhmmQt
DXKg14N1Pi81DzJcBpypKP90cxq0FxKav4gylEH30DwpbnnYvxeYJscmcZUVP48wDuXq5ztiq6Yj
/UG3QD/wdRbi669w/qJY5BU8mrT8uSgf9pweS4tOvGEEcr0xXXnTVlc0+tJITdofZWh3H/ASemB0
8JH1v9k+PbFBQfvTx5KTafb94yOU2KheVyEbZi7xvkizPUeiBRCzqjK1o6nMVpizeXSmykezavDq
JVUII5xuDWEjzfaty20ellvycTrd1d0n+aXcJobfT+CzaVqH/c6hVuafy4GxwXvSYfyCIs/Vv6Ru
xQO7ufVcZdfv4k8nTl6Yo9FiJnEk3LESinTUPyorQuKt3d+I2iqfxUtjWd7t7O1eSWl+SFAeO61r
D7HqAX2LHFDuGhe8YvbfOSMMRBA2MLe2F5wfpvgAtmRWdK78pzQKwIln8RIVDrrVvdTt7onHxk8b
NtPy982cExll+NGQTg0rP7+TyRdQ7iwuAIRCjtp8KE3IQlBMOPVgFYHSx4DzPdMMxvG5TeXcwCRl
hLlRXqOr+pMZY3GwJZzD6Plig6CAYKtSTPR6l8l9TnozTI6DgVvx9XTMsu9pI2DFserVnRkJyWfw
sZ4Dl2cZjV1RNep192+cvAcoiVFMPvpnVXs6/Hh3+ICRMMpfu3fPSuHkvvFjpgfdoYJvDLsNizJ8
Td8FeDLSx8N3cBIXPQD0P8W0OPDJ5716dpbkEXTiJA0hYX119w0JNOOz2z+Sg2w4blrS4uf4mu0f
5Qj+JbkMh4riHP0klkNLVISI0hkxZ9Hue/ouyfVt7qmI2arVMvr0zt0s9TpV7X36p88XxeXXquAl
uPkknBAE8hVUvM5WA1TJAJdE5+HV4U2nvUiRF08Hg+2n8HFpUbmzD+9x37fNxoDhda9eZh8Y6ftG
Rk2OkRID4xmF8JOEGBgobJIehagx4DaU+qhPV6bkO/f3qipxWMyW3fx0J452US2u8l9OIm5y+60B
Zr8FifzN6RF0suvDbV5rZnlT7HRGk8/zMlLZZRm7depNUf17vSuMp4EYq/1ZktSODoHgThb+vI30
f1iVMSpESIDGL8Km6FujZ8dzx0iL3RwE2ukDDa6x70NQsRQPVtVY91+CZXysUUx7jMvGUsDEg9Jc
q8yv76dsqsw+P8qsnPbHg9Xj/D5/3+YgvB0IHMkDi8Z0CUb/SU0HRiRQF9gLbwZR56T99EPWbp9g
hg6+jRo6VRfiK/UPkvHTZv6Ft3B6/mbrNihFmAFIXiWa/vclRYMGdhLABiytTXviITt3Ogzf40Cd
K1HnAOMOhZVJZwxv4JD/6Ajyg8EtTG7OExyLbg6Y0ILzOGWMBGmHjET+RnXKf/flMFJgwxuzeF//
MCSjYs01M6cBqLr5YIKcQ9a3ixo1SgmTbDs8/S0r40KEmCXHBL4Jw0i3oAWTiuENhkrbB5J1MH+3
nZMK6T/iZ8D6Eo1LNqQXVaJyhMTWOaJWy5Qa3FT0pUvFA/1hqwZqIJUTtCfD6+sB2OAbOzdSrI2t
lzwk9jsR155nNxh0fUoSeOavdFlOEexJUPmxmj0EZDFaqw6M17trsRoZfqzBXpvRAWBcieaRTpe2
q0waMX4kzl0owEizjZd9NQjbbrvs/xBdH/O49SietRTCOpfAfKPGjqb201ETC4XkxMPGbIAOE9I6
HfoY0DdsOrStgupLctBUKyWtYJy2E349jGYd2hQc9cHIUBjhdE4JbfQrpsEaRVCI8mQfC1VpNN/G
3cK936h60227MQcEPhQeaA8g8sgEn0YWnrCdeX3DntpWMedad/aPxv4pqnEPWtFaXaGf8WL6rHjP
YXCplzcYbz38T8/PfJYSuAu/atwSQaQwnxSb25OD2JSbWhPcDfytrfTldUt2hXL+fi8/upuXc/0C
JBdlXoUHnP0qO35bHFqta7XW2ckvV0SbJtmk3xkbLIw6Ls2a037m7qucPTPQ7AOwHFbbklQAcqt3
1X2cXH/h6XdUhzdNWqLrcM8GweCDCwd9jE5DC5utGlnpNLjWH2vW6qlw+hOUke7e8OOkpMQXLm77
3LJ9XYeRdg+R3PvqtDIfjwX6eir6YVV0w7050SaZ4t9644LpZeZLcpCsk/6iyUYwqAndd3VKb/qV
bu/M2b4WiQgqBRo6SoPgRlizCgIDS+3UGZDIo1IFwz8bDRDzEDqCFZ9RNBZZEBWdIBrfPvTF/3g6
ryXFsWYLP5EihBziFuSRwbsbAiiQQIAswjz9/+2eOGe6hq6mDCCkvTNXLsMOACsfCTpT6X+aeBSS
r4brQJQo7eK+Bbh5Heg58OHz2gn9a9mNqL3YjaGJ0HyAXA9GfBOLIfF8r6dNc/sDSMeCh5E9YPw/
wF3dD7n/JnLE3+K38eN8E5UxHTllAp98D9KmW3CVDeqI8/WaOt1jNGA+T14420ol7lFkT/Td5Isj
LoNtgS5fcXMKOvrizAInz2f8AvF3zysbi1a4kGLwW+AlZkxAqyy1s3ZhXrRVh47tM4aPgzKYc/0C
fk9Nw/Nll+V38EN8MxbRVLa8Wi5VJIaUloTQ8fpv7J4YGf7bDunfMOZjCePQ/MIKoShbLeQnTLY3
BmgcX6xb3KisW+dm92UPCXlrX9/qsL1Tj0rRtRxrspdDE9iYF1YC7KnvZO9S0md/QmMp2QgW2I1B
9TggcBMYItXR92kjdUQRj1KN72L75pnBdMFWDsSAp44y4IkTHtl2T7fH7njFdJO3mUPJvslBVkcU
77CKwIBVmA+oKBlLogvFCOAh1McwI8jXfeeeELyjAGGDp8bHEy11yTEBUeUF8opzsAmIUSRvZXaf
6EhhRl0aJzza2oEr0aWI4yXYDqzY1/3cIB+NFyTHdAA9lESGwy9A46brF6hInJ10+XkvElrBC7wU
nhkvhWUPOBvtGtt9yyV3ej8p9xPW3b48GWQHBGPoMzTEbij8gGaRorKMY5OHPV2FrBJiBXgE3MTM
NmsRdCb33J4UAG9y/ChkkFsT1AsL4xO2eVhDriEJuPEGZEuwyT4E0CKzUGGN22JgVY5U+JOVp/s8
bZx1IPswPP56T/shzOBs/aQ6TKs8cDm/sPD3HeGiAaOgIXsL2hNeJjcLzI97sKNyHtbyOVJBmG4W
w2arWqMTYKjy8fBE5a2KemtKVyavEkx6dbiPce7Gea43ycLmIiMng3XHyq2GpSIKYfkCP2bVzMrt
K1ah5DwOlPFgtLc5zsY6+FY2IfA6KhP6d9xjQO1d0+f9gAZUQclBz8qDkVbCpJwiFG3VbTTYfsfd
GWDnnCb53JxpcRZmi+8KkhqRlekOL4Qx45VRhtUPKJB4gUx+Wq+B/4soy8dijh6KChczpEF8ja5M
Ophg4pkzMpOf/bHht7gD6+lek3pEzpWz9zD9c1t0LtNsLmxeEeNvoCLQojq4FCHNou+ix2HCI8Ua
Kytqk/H13DBSko6qOeyT3g2oxPyCS36nHWCfcUWYq3LezhGYAqKBAO2nAzI1XkHjoT316F9JNcAs
zOXS9cQ8T5hdCcn1wGHMBFXqGuAhxkhKh+7Yjgv32NjUf0JV5OOhMy0ic1IxlQSf2dDWSwkMG2JE
wCqXdzKGS9DcBACZmMzNDTZgHgzGKZEPnzW1V7FssHhk7uzW4TfQk3zWJc/5LSmWGKbH9Vje7v8G
WC5vX6Dt8lDY9pXrnmsmWvKL80gkGjwTkJpyb3HOQJ/Aviy8Tvfb/aT2Xs59/HbyhTrVLKHxZ3CG
807HBsS58l09QcbRTEcUWpjN/fz38secPYL0yNdNEhK4VoSfkpuGekCFJFrlZiMnXZBODKdPyz5k
d3AA0sfXqfBgrs71HBWb0+eN7E0/TPs1LJWxIIMYAIdz+T5Tie/JC77bxZ1VfPje0SWzMeDGqpCp
0f5RCAoWJUj2HMhFWr9m2pL7RL+M43pCjcO+wXbD1gPA8BETXZJb+oveH/qvYH/+nTj26JtQ840f
Lv66jOGJ/4TUBAs+jQ3Mje+4jbABLL6HDwaK2BrgN/QbK1umREGPMVns9txr0E5+z+ELJL2GTlqR
VIe7EnI6n0iIYsSUGN8H8/A+XGMlys6IFNsTvc0Yb4l4v8KtwOvHDdZuzfJ5bLZP2tST2/DEttez
31tX1E+lpeIUZl3D+0qN8JmzH5PPRU7MkMoK8AxVH6C9cv7kSBaF6R+eiMSL1Jx2tVtx0jEf/qCL
G/4IvO3W2rbZ1vWwOpmgBIVlcMEwhQXVKtkIAddGhuDG4V+HpiLHfRpBHiQVfCVHO0atcGaOoESs
M/AC4NgAeFtY7kAa4gJwGC1BadSxmijsav1h+CEk9+y5WBHj7ftdvuISVz4YtCLfa+/SEWMpksbl
hKuQwVAxJSoGB7YTkAXXmU6/ijoGshn1ihi2Y1z69Ck1oZwIJ3MoAA5DHp4VSQYskphGQBcXGUE4
Lo8e0FSAl2AsgWrmblvZjx3OKm+bf1dYfFOoUkpxUu4dandj8cMcG2OkG6NoNcrPWqJOdWoYxPDU
ySyKxMl8w4pLhWEGJSJFMeuTAqr5p05r7LspCP0uKj1m2L2ZLO7vbGOdYgjGlJDuCaRSpAxw3uAI
xu3D/7j9QFlIBwCANLdLzTc6H3XntbOpb1++tsZe/YnPBYJOxNHdpND8lLgQmTi3UaX7Uup/WGwY
i76dB5xm3S2/bsWyk47eSdWfFQM/J7LJGCMdrlGfyn5uHq88mTfXxve2K7tl0cdoW9/YA+YK/T5x
hD61cC65VXoqwB7bH/5+7bkArNWvPUod+J6mkzXjumf/2rgzF1LD3O55UMkK5hKN93hRvqJm9zmq
sHUkt7TzhXzESH/8Y9pp31YFjzMYDcDyfLCy/s9qQYydz9TAQo6Ad6+Mu4O8MaxPwBg+x2bpylU4
vDHtHNacrDodUeMWuE8Aanumr+I+6WA8Cvm/8g38R1LfmOvTnl0kzGSxIJdidYZt2xCX56i1U1tF
8cMxi1TEvvju26INNem0sU33cSkkguj9DWCkYOFyrZZpSthcgBlJ9fZkLlae5x6+RsqMD1MAGDW0
WDP8NqtvwPdR7LhcjBinn/Ppg419kEgJ3tQ2OOiwgfbWGIB1xPXBXBD0pisbYDYXADZQcCu22YKO
ovDUMmAT9m9O3Q9q/ORpw7DWerKPteNGt2S8yHX3/YWUYONrSSYPjWa1rEz7RwRSIwxHWS8wa8GD
5pUFb30NSrl/+7c0NPP4SygN7q2yBfTtqLXLCDaDDPAZ6f0Ayv2Pe9727TXmB+S3x9rByF3FBR5G
HwobON+YwLAmsVDDCuAejPhKh4bcZL34Tt9cKjfn2Y8QGd8l66uT1aSOyefoH/vEhfF7ZAwsw8zc
3WiHTMDxn7a8fy9avTTusSmt9r1NZ+7KxyJnsPedyvfJfT81u+StbL7Khs0gTekYftMHWm25/x4a
n1EzsGUUaftQvycmGweOWLhJfiKcyPf3+KUyxURTAc1NtW+VZbDK4LrTd9kqSsPnTnzQcVzgG5i7
YOB2w+MIMXM6okPOTmpjXRUvvRFtN6XJeuCMgDHKrryDpmPp1ibvatY9Fy8xHWUrammOShrquKdM
9r2dqQuX7m6Rm1iC7Hda1Nvo+OldXivMjHGzUZ2atWeUykPWyzifdnT9V9I/tItxeQR1cg2oFwKR
CvKIXi4O6EEGuEEviyXaw61R5dXeLyZ+wO681C9C1nXZv49/7hXSHQLtoeJkYw3PQmIhIs0PezYz
QptBogsXLMJ8wkttYzuAj8Y6RfIN3C3UpuPrMl2+ndbOQ2kHtmDtJwx3B0CaJi5VJxwpTabpAzHo
NdBkmPB8uIiEc7yWrulm22Lz3ofvHTacHLs7dn9bnTyk1qG7VZBugQSuesgcX/Oygnf1E7q8DaUW
PebA6eFumgbPRF1XFTSXIe+X0v6Z1432XCvkcNSxzGJ8xReybaeg3wxjpG6jinS7p6P0vI532bCl
lrwf9626BT71MBBRf9G0LCC4l0PnHedjerQmrmbENWGb/ojzmfCHh7m/YGIa5rPHSjrR9ZQoPdAZ
TKBFX+OnjzXDhGqinugb3m+oEvS+5fwLGrtsomtg+o9cAFO3OZFUXh+lDAqvH6NTsTvdoPR9PH4h
tPEGE7CH3Z8NZg2jkJ9DIXg9mJDQ0GgjSUAUsXoz8fhtsvAeklb62ZA3JByGur9yy3lLAy/aP4wP
qVuIjcQjiMWT6jnuuRl7Zia0zcfHUp89cLnERG1bnGEDZnOQSt4xTGG851YG1f0Too0GmfY/0Re7
KFZocTouZgrt5CXnJYOsguEi1YBFyyGCKf9j54f9H31xVkzhCHyILjibw/g5hAp2ZltD+gNyx+5r
nYWWDoKlzQyMIwFsLrxfBfkTpd/5dGI5dOioODapyw/D2cWhEtYBrtY3/8PmDuJOkiM1J09Md4St
6NUmn4MiUejw8NXmsx6RbdvD8mALPdXERd+HyhcaGnTgRTNafIZrtN/rMLS3IXxS1x3YOODYbD+i
FBU0sXEe5IHKreoxPwsQnuUoh1SqDSEiFuJsXIP/kekwAB8eWQh51Xi2jsT/okgWRyBzFrDUiJTR
MeUWJFnBkuTQgZ33MSLGXYyuhrQRxKcFf1gv4WoKn+9HJNibyKqmQsAL9Qwp3McWbFUgRgckVkjl
+HfHvR8bv+EhGyk6VaaiG/XyBhZhgbm8Nv3dYIlPz/gD9vlcP9cNsTxMx/4NVmVYVG9QzqHoDoAp
hf2jmISykbF5EVVBfkaPmfC/7ePBViAEVYBYlcteQlHLUg9xByIIy75WjLDpHPMZi4AElw8+JITY
YnQDkYQRyf18TsQb0V80YvhYUMPhYwioh3c0iSsw+Xti0vJUxbSXb2jnbYKt+FSOoAXFrMPdRFtq
y31uacvbCTC03n7xCoUp5GOnCZK7Tx34H/x5xW9MxfHfZeaih13SJXoo7QFffwsyLD4GWWTD98Pj
R3DHhDb030enh6+aigyl19fKNsxR+dNbgFsB59JJAxvuxSe9DrCK8WTALdKwq+K3e18mBwE/tsEI
hwRu+Ty9RfXeNwtXguiJ8oCTm3by361m4kNjy9qUW9qSvLBhkvwQ9zw8vueHl0Y25hZ3TloaDZgI
wy+yEkiLfDjcvlIH6Rn5QHyJVua/D1YB9eHoP8I/wOwk3Qavkg2xGDEu7sEkoYE2LW75uMGKZVZT
JXfj0t3DfrWFZMqHiB/CtQHaFb+DUbN4ZHELoMX+xRLJLbSZlvk1kBqe1qRC1aMcQ5PU+bCgNQ4s
D8w3YL7qoEhsbvhxXZkzC6s0fkQFTP+OYYnAkBSg9CvUTWAK8aHcPVNxpQwdF2AZf/OBOA2box/4
wP993AFrrF4dmQ/gebrjeccaotuQWP7/49kgmcRRsIZaQVsIEAc+xKrMLWxLgJ7/PkC8+ITZOH3j
/h6Ai4nPeaESRkq1lAg2C9ZegOcY90ChAFf+Z5zHjs0nAm88DU7//c+WwQf7FL+fB/rn5zmrF0ya
YhIPKPUwHj28aPSEeu5auM/OBUP7IScjxorVRIhm2Bz/SWcg/4t1NKONEavpeyW83L7o/ITAQKeH
6vNZ7onv+O/Pw+5dTf+lffwMx6MvZaeYond0YkSGILRvcNdQE5XsWoLYR7gooD4/fM7GTBlTaMEJ
wVyW460MAcqAM1akbc4weA3rzS2h/Whi4lJVEc2AV8les3omaANNN3Wo0HcIJEqCYo68+ENVAes+
lh3ZAZJxAnQzQdCODuiNT2cDp2zWCF9wef8hIziRo/jmVljOg12oa3UNAYkqaYLsaccIQo1Y+k/d
0GWnYPdC1jytojzQx5AZWZJVTyI/jIY6wQUQWrro/YQKxnCVgIBlekA2lmvAes7PC1W3YHyLPy3O
wG1Cyhv7FzRAqOO4KTPWVji+AlJhGgl+y0xJ6Pfuf63/wl+e6J2NfEL67a7PQi4t6MVCUwxWxW1O
b5nbGA4HDeOPH2F3TMlHO1xREZxyNf17v4QoVKKY4GzxjsLU7yj+w43qn8JXBQ/pT/GLfo5qWTDn
sH8Gwrkn/j15JmVSJ4NxncAMCARfGQ9F9TdmzkAAEusrFyTlUCnjJEmuBlu/Clymh21Sib65mmJq
yWINeqWc8SX+ZBivDPnkBl3utrmdbhve3IetLKlYDDj82LoAJt3tXiY+f+9ou3faOTspZ+kon1U8
k+VzscR7c9lbkwLFOwdF70WpM/hheP7YFTt9TXOxK6FKFtN3VECi1PGivicFhvmqoxYbTZ+3ukfs
BIs/tDZGSz+El0X0bEc0G5QjSi+BbwpD+Q2jB+1AbcOige+a90XLoaeTX0sAoXV9BvBMKH04qtmU
VYbRm/BswrfwajWQELJp98KKx8p+a5BjoiQ/jfvUAW0G/zAEEhYfNu/3tzv+QMBuA7+A24ceTHGB
93svt6+Osi1P8gs/+hfQ1VB9oufEWcglkGsGrRGMxSSyeAXghRtlJAcilFQdQx9iH6fW1kR7Vu3D
Kl3n1/mvdzLBbHErPkD6rXa6Z5qTb5rsuf1NG87xYp7+lpDO88Em1bcDfbXXtnxojCSNbFN3m5sy
2dUTuhlOPcQqrwN8w9vtUEtL9b6UH+vPb84SnuHyeLXaVqhzcTdGTpXhNcOKKEmHARBaD84cDUmf
JgzS5WP0+ojBgrmPGT7UGgZTUH9mDEZyw8GEqKjOLOfY7GELC7eLWQAwO/cbl+KXZFKiZBGkOgYF
exKUZjDJGR4UFSZ3Nt5juXgQatioxHNNCI5aQB5hlYFwPgiWomoZ12Ef3heitT7qJ3wbkqPQty+S
DY4+3vQ9HP8JrAnveaw/hNqdhmSIFaXQPkfiexfbmP8O2GLELiYL/8QoaNX4ztlnOBMOJlfECeJv
94RvA5L6dThxhSzBZ8xEfyaQ4V4ZkHdGkpumOErm3Zq1ko+7fsSCV5Bt94mUOs5hnTd0haNn7XaN
S6v47nbmL8AHHDpGW3ns4z9mZ9QUEHDq1r+qUZ25ZKT0Z+y1bxp8Kd7DFsCG8SJt5NzHXI9uBD4O
hsAFlyV84axlaOKyk/PW0j79oCw+fNBktuIv9Go6GxeiALsglCa98clS5aRK0RZiBMpAhN/WuB94
ZY37hT2DBhu7TciKPA22HzxNO1f/jnlu8Hwg8tAUfa/Rt3C/5Zj7c489UUymPpaMP1/GxP/Rj/uf
sUxpS1QrQDqljIOXN9WMKScDXTg8IyqkdrwwPlTYNUUlcbXol29bziExskM+RermbWZg4668hun3
0GdXJ0+qgXDkZs9SnGnXnl/ujzyrtzSvaK44BVVYJHgdwytBC5NXsYRjrLx7UrIQRIj2/GdTAzQQ
iL4Q+cwybl7Hn5RwsrNTy+pW+yU3dmA1eMs7HmfPGSz7P1QAEJAA4L7z6yvEPWxfrXgnNCoTvsTE
lTESZsyDE5MnzuITxR2e5boUyTSN/Y0KTZppFM+++CeE0P+uB9QiDIewyqN+KGF8QyF9ZFHLROnf
YAzQjNfDfJ8x3Y0xEG8tS5YalN811NeCy+fOqBrxE+Rcnycky/6zXlB2FFBosgN8FR1KKw6LlDZ4
nDG46b5zWE28eDMPNODedKZdmBo2l2zBiIuemQUJR8mcuZY00S7MsJhtoULA3vKjrvaom8pYVnAq
4wVp3+GntgiEevPo+kbdoHdeQB+EkXAQxn8Xnv7j0Mfi+fRFXt475fHjAK20VoSqD8UGrHaxGpHj
QynzEbwryWstBWPwx5neCEVOROQDnRVhmNN/Y4QpDQMwELCRfsWS07lJ4wyz2hch2FSvLpAaNnSZ
vsR2rqyT52MpLiq552kyWZRQPbW7l6uuOvD6HeaWHsEVFfr59Ng+TYaFwkmTeg3W0StAKgPL12ic
rmNVRCThYbhfp/EdyVZRTSBBARe0cgy1WdCPOi1kFZQV9w1ppz9muqensD2lAHpSvV+qv3U+awc+
NCGxWGL1iszrfTD38+f1wPHMTWwylAAOcNWc+A61DXBMU0h28275knqaUTFje8K1kOhRw5IZw27b
6TZv1E3Yp9lP3YbaiKDn811/rjOdlr5TVzlDWDxpQ8TZVGNUpVxlUJjQnHwD3rVOnF6ZD5qBYbe0
oVFAVoAEzeKRoYcz2hUMDgQqvvLfwIzr/yxNBjSMUeNV62a+t41Yol4UsltYPBI6pq30J/19Z4RU
J3A/gLr9/p8yM+L+5DXWc6efZH/3bTUbkApRzF6z2x8FaLdBEu6aC3n+Osl/alzO30tQz0iUDfgq
k9jy8ffYSjAjlWxoAl8722ZbwsdAMq5EnOR2SulDmcn6iMhw+znSOibQFNIvAgTqz/eZ5hPcCRoc
XE0asNdM70agSDrACaXsppiBxTy39IQ5XZTI7IOsgDcdzq41JEqLdotVCvEWxIU25BJjdWS7w5CC
Kv4BWRYbcS5OyLFQeDCS2F9ohygLyoW54wXms7qOxMwb8AXpPTNt1qeXiZ28gUl5Mb5vHhYkS+/r
orLoja5zplIj3jy8cc0AxXTQJSLskb5PtU5MTp1HgMUcHvfwVoRsx81CylRU3D+EHV2CyivmTSMj
tk9QBsFULJlj49I66YoDbbPsEkqVba7LluHzv8N33k+L3QMCwvhNepXAmOEaWOrs7cLrRXn6ddjn
rf56sMPO2peXCs+CvtUbGn9PokJj7U/eXpdMPbRyqEzA8JqLNBi+sZuAqMCsTKsI3UzEuUS5xdAJ
MiTqhfRIw4m79e0Psw8pEJRPRubKhD1C8Ch+toLpIiv+4AjbH54IYgQoAiYW0i/y2QTFyS9/czgL
nPuwBbkqWcBRojCEp1fTN99/hAL5wiNSZnAvTwbGBiSDbxZ1DaRq8VawCkG9h9jVc/JXiENqeo0o
U4gFxrJB8PCNp8vqDEOaR+IJKDgjViNYBhxR9pPvWBdejUghqsZ54+gAERDZHQw9sit/tryfCxUb
Dw47QVgR7wkrsmGQ5rCYOL1gkiguRFboYdjrPw7I4LhWecaMj+EHSGhJCQPDjwIyAMNRwRSjHoPs
R3BA38NDkc8hEZCB9zV4Jjwjfrxa5QekX3SK7YzXBq/U+EK8UzfvCx0o+RN979o4OZFaRfKS7IcE
feYgfiOPltk0d79TQSc7IEHBKlYKo3E8JTl8ko2s7G76ylAeyjPJN2YEJ/r95GGpk8Hp7Rlu59Ru
g1q38tKYtBRaG6gvVmGMyxB76ieIALhT6ui+IL0bAVQz+wuSp57K8O1l3n35pfnBYggHjHuERiGS
p0Z8C15hsQaZGgOjuwWNKgoDV4eOsI96nP1vgD7Dha5p/SZaXB3VwIxVfxDc8HeCUe41Ywa/XuFA
nIiIGyf+9+o87WacI+Gyj4A1jmFX488kPZSuOSMPbU6cs/tYGTY6zlEX6X6xFlBib05S4xhzcisL
sJeMoWMQgah6N19KSqL4nuHmTlgQO9eUlTYaovQlbgu4DMxqkRrDFfgr9HAsT+CLbp6L/inFLE5x
e5vikB8MvKyfC04RlaucLRJdIBCqzTSNrG1cOugrHdY/lhN+ButLmzKo57XH16ZmZXfb36iGyfkl
I9Deg3zjmUlR6PWD9pKGWfxiZ1/IiWLpgU41vWIWZpOINnxz0XuPEAsR9OrUo0C/5XdEXlfYYal5
gqt2/yOXwaWPRyD9wOv942kTwpSYM4211uqJuK7H5jdldsCUHI3JzWYdF4AchqqAXW59RDJOi+Wb
VrrQjin23/PHXxlnOBKfu3VzNqa/RN8oH0Tr1yYxwjRUY5iCHYqRdbbuwZPYSrOatKgjOLMcIZKA
z8r2CgyI5QcQ9pjIG7Z0SsYPzjfVBHFUjpE1KeO681Qs+YLOBctor80tfSuCvAc01cMrg11ywk4Z
dIGd4fX9l107xbhY/5Zw2DKy80YV/BfW489zJGuupvodzhVi5Dp6RvuBZUbwYx/jvpU65hhqxg5b
3Hb6uHwiE1wArxKLx/YMfHOekD7KYENGAp5kSzXJImaK3sAvGe9yrmmRsbsBn3BHuAeASZ1swZru
C4V551Dq2H1CBERAo/g3v3xC2XLS5zzmBFDUBZxcpYenT315c3GYDbRpG0LoBHiGDIg9L+AOyTZY
q9SL63lAZBKdRO4CzE3/2V2BzTjGe4QVNC4Kgxkz6d4sXd6P8JyC76ZiS03aVY+JNMS9aL+4z5ip
2iR2+c91bTdOhRtAGimtRV6Lgw9XbWsTLTGsvv0ca1a5kiKYagviQZzMa+Niwegnn9L+t4FuwEEA
DjZxFOAOxhykBnZeuS7phdX4CYnI3ILejZgdZ+DDgOnx/g+A5+2Ua3lCaPZaPulxfyZU3y+nccRD
5svbmucFsWtcQ+Ph8YbXJQRWY6LGvAAwpfuYOZSl+Z8Z4W0A+CzxODNQRTBmoZKkuXSkEbNeWMM3
xkMW2DYyxWKnMOwXMFNzXrzOjCJJHjziXW1SjzK4GneQsg6tYDm9IW2e6eLpmRntk07hwjOfKJC4
euS7MHNBd0kf3Mzw6Jnih5++baS8TMRyK0eByFyrG5GtfDf8gkO9ZxaWUPZQijTAF9hKgUtTdCJq
hKJSC8AXTuK9F//CnGZOTjBGZlT4AqReDTbYH33BkAUuSdgvfHjkCfDonhbbLRsgVq2dgCohplKw
/zYwlVvW3qDdZYHkSKhC5ilVYnB1yA6YswKh3rB+mxozoQj/qhhXI3pqWlWGVE8P+vICMNFlhT2q
Ic4CnurtVx+mYQqjwnRJ6qQNq1EUJA/neig36hMADUK3q4a/kCoBnPKgrLJFOuNk7ieU2mGvR210
c5tgvyRmZErL7ZCCx6BjP3mcW9xn82KkTZjh9pmajBEfPdd6rPY5uaXdt7UGECTj+xEK+HUkXZq5
Of76hlNgwIHy7U/z4VFQMEJy+ayRBvNmlEn/SPAIgwv4HqA2EHI+czglUGqFqAMMjORGuPEy5vto
QP9DudFINTxtY6cYFqNrVCdvN4uBcoTxxljE3fUY1qXxPvpsyM65QAlkx7+iEw2fmzem0qMygqL/
9sxRE9SORDDDnxRmy9IFwbcGk7vCxlq7LERQ/PUjD/pxdGwmqHsJhsF6xGdIawPIPogoM/1uPLD3
Yd/uxmCmk+K831bWNWrX0FUeS2XSJj+PiviWGFsmOZ8jI5y71Qu7P6Jf/RzkfqnHtWf4BEBGFeF3
whcVE3QLaspUjV6nPpdYLzZC/D6gQWDzRw4FVx8jisn71LfrMWsGV08aXV0zfLP/n5szYN8Zuz3O
cq6g/lqAkzLkNfoTp07aSe7dFxQSh9u0dRoSZaAG2AZx6jieO0cD2zOKXXBXkb8CrIubh5ibMQT1
oSmN+zN82bwPy4BEchtVB/4dSHcg/QjEFl68ZfJaGJYFjC4/EBPxS28tWRr6xiQnre05oSP7xzfO
tqiXObrIfQXr+PnHZMFhJkLRRbXGBXRhhsI8o++0E0aevH9/0sZBwETnjCXXJVvcsNn04TzcuAy+
QR0VFnlrTM/sfCd5UASB6sW09bMAD/vDefI96ZhqYsUfDHbSOY1+WAa+GZErdt/r5t1fL2QGgJjp
8jowzBfieAYmcG7xFmHcI2KxqUNZEQ9czFR/7IAgbTCKYcmDnhBbhvk1Kkvgy3/HhQue9BoK+/v2
NqkOV5jDbKpMmQ6cPJWnxVCZNqT2EZ6XcpSF4wXII7/VWOHjyn7lKFAOAG1nNEGXGz0jR+avT4lP
WC4tZk1gFYZ7GQCF4tIIU35qF9HwkBzNv8ihsPgJkemAZAvypimyWWDKAnlQcaPu5U54waRNUcBS
ef4bm1COg0Lwo1Tk8JL5taRlUJ7ifoCKoCIMB7IsUC2FEa+a6XwpOg6EDIMNvRiUQgp5+l4cODSI
OhDChbuaAujdOYyyEs3FNexLoyWc6DoV9lfHYautzSesZgzXh9WsijTeNNOqMI3ROPeKEeMJV59B
Fl2SU8um8uSMY0Ow79YkQ3mLXZmYrDGoYAmAX1Jiej6GTIhgDtU2TPFOSm6tx2mDsLoDobN4upxi
nG81LiYkRwxc5mk0oazMtOK8Ay9DkOA415hj0ejghk+P4JS3GS07gBBhJNxbwkzipIeizeARNG5l
XLCrp+URA7mM9G+XzosTg+qINQjx8etCM8LS/2K5NwFMj4X3Q7+jTx4XZaqe+hsYy6W4DH6+sbqO
md/eEim+7lhjx/DPs8Uzge+IKU8eAjp7g526K9f9uCuYQkAZapCc9MfZ5jUDspAjlPR7KGVo6Ikt
sJioQJQfcUnRhZd/ZsCKCvIAOgierg5cGkZAKehoRO9gJtFHTylMbXj/BUqBJ4g4KNgGooGlNypR
9ZGezshRUMuFaIxXLvpMvgsWOauTiWfIEG494icR3wXzmZX5J44wt5gj/iO7IyOHN8/x0UkCyXCC
JM1wxGDvxkjyX/OY0rhfxVUGkCKmjq8RR19gZTAzeH6IaGbpDNGhOOJM0EgfYvQIWADXgEMvLg0A
xMGPpFtyYwSRna8IVOwhrgZyzF4AAjSWOPfQtNbiaiiqP74Bljx9KFcsABDCxjaz3gEZFP8uHG5p
SpEK0P1hL8SZf2JEUa3g13MFEe8mC7wHojmlMJckv4GnitVfj9eoYvIiAoVK3FCYuWL1Qt9Czwhs
NDiRZkR4PXPhC40ISXD8VqERpvHh19NjHE2njO6ROSuOPR//g8hYqj5cw5LoNrgBvBmluNUX1dGM
i3EWDSa3wtEiLfrOBov9jpy7ozZDrzVGUTtIKS0GCe8Hb6uIgJSSx8VYim1TiQCTGmzPGKRY6aEP
EQi+BJDOdh+SLHJSFhVuHHPllB0+U8o2c/EJCDuJehT6/ndS3wiQIEEUpgIs2t+RgRZnJcoYlYWS
1FDj3Ca98L3Cyp8r8o/TJNtql2t8Y0Iz/9JGJu2m4UWT1aWui2V6+EzUP74oMfMXcI85fYbthHTQ
GZWHGf6OD68ftYHSjrKLGbZrqBIVlAr8P8gjPFNE/OotpqGr94qTlWXz/se1Ctyo25wMYAlcydmW
U4wT6NWLAP14oxA7SFCqSK6CKwKjAwUjuB3msrP+pBhzFWuz/VRbkXIU4YgJ5FjsfsfeWljuzOVl
+wfqwonBNIZAJc4XzkpObO7hHPlvNQD6/d2WEDOxZuHxAAZ5n9uvcyXNC8d5gm5XABwkAvJ1BYfm
gcjHAy2Ac/TFNoJJ8kJhShXr28f6t61PzLUuWjnqJfqETqcmCYBm7dCfDLxXwNPY78qFTgTa/Y8S
lHKPU6u3eUZSqO2UKI1v5/d0n5Ii/w5wGBhAnqpm8OEGG92Du5bos+fxfhQ53SZk5jzoxlpSbYz5
I4SqtKw2T++KhHpIGDOt5PibKMlTH17B5kODE4km/Wm9yIHvs9QIOouEq4gJ3E3ClURJAZVlhxqg
MW04K5wshKVDiWbtY9MaXksIm0NDvI17DNLY6tDKc78Gos5ICicGzipqBspWGDKdq7AHAvj8kOYK
psJ1IGQs5pSx3JQUsNAgAfHpZ1ym4BkGnty1k7npGqYWHCE5VmYt2DrMrvh5NEMSvmlsihCdS3Sn
yVIc/j5ma9SRJSR9BhpQT6EUy0S4zIhIznUL7V8rCeY4BJlSsqC8wbGkb6FLAYfLhgCk0A9hg5Hw
jNwg0Fbl30382UKD+eMl1FtYIzx9VNxv9tAJWygjdxbkFR5JjrFSuGx4gSqsfLSJf0Csmcomy5kt
mB+NVU6qKcUU2aEw5GGBwGM60XKwWrHfc7qVC74gePUoPNjwBDMCKybI8//y3tDiqBsWH05w8GqW
V9qn9CACIclMZ01iOWesrJK000Mj8UYucYRIxBAbDiaaDE5/46wthb6SoujA0v+Y0X9AxnzNuglT
cdSlY9IEvX9eXBgo82L2QQ9nlS07BRgLYLDONQmeexfyri6kiICEU/6hYGOTZZUn9/QAYseS/4of
XjN9TNkpib+l8yDN5Grx/vNLIEloK7YMwGJMtRgTUBOwgbHHcU4wFHKl0xNjKJa52unw2Qky4Js7
+RB3Orfh3b4M5m+ERKHk1NxJWecL21FAmnIkx517j+BCMin1SG7bMDQcKSATJoIR2oSNMb4LMRDo
AQjD9HVhcaatALc6cVzujmB+9Mj+hrXmth7M6RD7uhHRQSGf23r8ID0d+nsASA/Y9voiM6nsu4/c
CHcOmCiH/2womadEtD8UvuzyUwXR0RPqCZAzCATTYzgPrHV8lTWN8NcUIsg3+DjyqhsL2b63t07E
SbvHYnQCb+Ia3Xsd1BZBixNNCDCtnZ5hpA4xpbqvOT2C8rj3jFEaKD7P01OnaaD5L5qQb1jH/WV/
J1LFKwt1bnDqu1vRohQn3ncIJD1ygGCCQB8faXdkRMW0G72mIBcWa/r5dFSCh43tex/VNIGtKp0G
m7ULQxGvRj73m+gD0jtMw2PmsEAu917P/WJfjssMvaXIoPgMrzDJv3wVACFsLH32C2nMAGKuHjpI
yC0gvmOUW4IBmAywzCCzaVV6v7UepDZNuiO5H3i7fVt3q/BtdTYKApDYSWsPgs/hE6GOGiIg1jZ3
DzIfefH3sXTo16PvFkEAmgEsU1jUEIKnGOARN4bJwU5dw5tBtvAmfs/Et2g04Pwh07sf4fqEV4BU
2bVsYWaHo5/uQZvr6O07RPz262N/Od9fYrss1eEVh0YsV6k6cVZuYGEhk2IQj9R+P9SkfyWouGBf
Is+xXDBRM1awKzCuW1Ha0K5wdXPWl5MBhEYxNq9RpQcG8otdN5eOLKyv6dtVS0s7V1MyOMs59EAo
FSyv7NgIS+BUswQz3EaPCg2QnEAcGQVRTfCT2NexPW8ENeh/PN3XciJbswTgJyICb24xjbfCSLoh
kBm89zz9+ZZ2/CdC0mgkAd1Nr1pVWZlZMl0khOk/nRwyUd0GJ9Y6g1VNrWzAnZv7MZ5d4/ENnags
YWgrpJ9rJVbjNs79b633sqvnJohT7utEC49escgiraZKiZePA1dDvE+P/wM1FI7zS1CQ6mNIITg0
4c+JFX5+RVb7J4ssfBu3XDDgBg70gWmBrX2JYrX5JFXP1cPA20O5cWg/GzkF/qKyqd4bh9brI9N1
4JLVZxifDi0pdM6l/O+6ch6YqwU3w81MwbqYGJUOlQ2PxdU/DNj+BdBliF9Je7Eq66F0oQipALJ+
dcJuNGbeZLXm6ptDhe3LQHaAUnPL+C4f3JQEqHW8lNFnlD7LLhE5VdMz/tpsy0HQq3piti+bkdhM
9tdRLNqVYqalMBuHjk8pVPqylA0kI9t/iBLHys+0qrtxLaEjav9fWmdI28dxLHfAmu4Uirf6ZUj6
X0s0E3o8h+jRZPr4NW/Pm9cRyx6SiFtTCl+6optnzWIsrt4+zpHDq6rmLxzLoiQBztGs6ggDqErk
jXOmF6PRXyjGRukeZnvv0uTLNsqX13X6qNME9EHfRpD/mZtcfhLDwINmLds/abB2bXVG29VcFe9z
Rv0fDzScsCP+2N/nBlAqArAUSI5F4hmb9Hc9uuOYIH/ZmXeWMwNGik8W0+lOrCmjNrzuIxEZZfN1
wgja1a98/NrHCqF3c1UH7HNAel8O1jOT4Qwqy0Qo4PUcQCcrsrE9Z4kqMlQCWisRSbWSEtvYYEuS
cipSyRdZhNQPBuQe27nSsTqNLjWD5jvXsh423hyBAsbw/DNX2dJ9SYRQ0rlRRo/GtrVvTd9Ok3N5
M8vQHFLtlc7DVw0IWp3NS7MViVcrVr2/dda9yywBvytl30/j3bjA6qK0+neflzfN68fDrsSAIYGN
zv2Cad9+XamzjAsiqccyCqNDj7/7X+kIz4TUtHwATe3kYnlj54rndTmG34jfhHl7rEhPyAAkXGIQ
88Ha61DjXkAVMUUprjGx2ae0h1eb0LIN3BobzjhDzcFlj4uEcKWwCuxHOQn+kkUZdm4kXJzVc/m0
LK+5wFmmeqbWyakEPxUh4kvu/0l6CXZzZ9Rd5TkZZxgQAD+NxRqpV4CCIK5+vPmR3pRRvfiY2w/5
rf15xWCj7GGxz6aYuDv3ATIWrg8DOg/sFku6nepWAOyiUCfQxum4xNpHzShdug/wgCxrs2npEEqJ
9YhFyuu2rHN4A5uIKVDD9k+64aWT4+tM0apmW892LY6M8f6THZk6zWveTbYsExBI9c7oziG34ioq
FJsSV/jzQ5warqt+ENW2YTTka8c04RaczdTI82yU/5eK+MSBGE52nb3yj1Q5H5qe+APam5CLvPbs
tSXox65VjxMu4Driw7lz2bQY7fDgQSOLz9//auBoqvwvINmVsXxfpNIKaBX44NRLzwKT1F6gralM
tSZpJgAbTuMaRNbbVAPJ7Dnvc4BDEkZAkz9mYz3tdvEdZiSTVEZfZCMQMOeoFerhfmo0psUp49J5
l5uJYK6bsOz1Huwj4vC/6bSTce+cU8N9IQMHGOwvwmGale6lhFMxx+9BshV74K2oAumxhDO25esd
mxkCOz/2svtLeXod8F8RD02pXGQGq1TpsgntWi/rwm95gzN1AfJ/Fthf2Jrr6c33dFFD1VhCCXGL
OBstjt27HsE1EzrMzmufbHtNQNot6yRXAG8VJEX99PCz7qT0FSTPxvqp+Q/PpnpxCxzA9gl8Ioyg
nbCd02twzx7mX6cUVmSShEuqf2oDPmLnmnfeBNhVCqHeVJPNxERYaa1rHeYYJu/GCF+rmWM7T/l9
FZq2/AIx8bWcq7ljvSAHwjIsbeifurtwcvXkZNkl387yiojufc0ykf/jUagxrWB+R+c6Ch2J6qvF
YGJKvX74kYMrMHXIJa0SyAKIPEzq7r+m5UyicqitNZIyxfPJiEPNuPK9HOtjtxSTb8mfjSk14Hyi
gkdJE4bg9LipnLL13PUtMYwBmS3n/b4a6mk+BehbHJBNrm8/V7UU1RZPY6xrmfTt+2wOpDSsjhuf
Sny3zXAhEM6cq207KIjfUEnMJwwExK1THXTCyS85O0Q0CXG9xGXE97Wy/j3Qj3ytWaHUCpSUhSid
b53bBAwnPqhYI2oiFYPig/iwUEcIYFeRj9d49+rMcAyC8QCZzKBUmwSjJL2fV+UUm+GVPfFVr69u
mrHNqTDKmyTASw0R4B5mL+JLQp3CdOCxsv2Q/gWjAtAOqcoTpMsY9FiJme38KBfATkM3IREe/7xX
ec1TA2/qN25yDVvBRDF//ozT8hA5GvaA/0W50Ll+UvS9zF7JPgNiZG4DuyWrD2oliAmCd82gseTn
2T7FShfimcGtJtfQ5Qt0B28nlzouX+TVp4pKikkDVg2SNeupWHmpaBnhbB3eGLEZfIw2dmVcJpsz
Hr1oKg1EPVne1gwHp5xAmKoKBWA+UzxdKyEyOVNGe/XLDxHdXkOAocx3fpa5sGVmtJoKNlxClBPi
2iE4ibcWS8Az3rvJfuKNnc0bX9Bj7Ti7d56f63tlwVlxlLwTsERJNB7JQppU7syCsL37snR3E/Lr
el7+TCIHzoe1V5OTZG0H/lowc4sQE/p7kXZZXZxL89FJ//jaXRWGnFIRzLabTvoxfOU+E0kcuBIH
WDWW9ieFtRr8elfLE6bGd6XtKPWVfpSei4ZKpxCtyQTP1CCV5aJ+3nS2jds9esR5U3SXSob5Jx+v
G1016ZqbF1d1k3jjH0gutK1tMi2kyiwGKB574QtF+vxZaF47V++fkRts+zEZdiWquuc5wC+V8y5b
3DPwMZp+PUBFXVlLm/y3nSK0uq61+60loT309gtzXZir1TYQLYwaDJkvn9kNv3QElddE8r2bVuOc
BJw5a851ehgfSz/NTw98uuljFABx2klMToV8sgF1yx7+CdE3vPXl1T5oR+dpnr5+Cek5ceq4qWkZ
LPJu3TIHt609SigTJO2hAMPFzzzdX4cpLwvo1+7ZxPh03In0WDjntCXE756T07qFWcw4yVo+5Oun
zDebqWQ//Vng+r+NLv1KSpdL43aiGYcQ0n3Firt3gKd9NskHuaP0uH6y8U2CemqGSX6mDa4sZ95y
vZfj/tspxxAPyz4xif8aecvMMMDESylmprX6gbVJd9X4O1XnaPd7QTUqLn4fqvBYlLtUN6QXxfn4
Dx+BBHIQsNCZbeDx2Zk5iQNrOEiumspHBPx17/YYA3Fg/Xpc2UgWb5v5MsJBMXSdWRSZiVD5/Jj3
v6YNokXzUuMdT0nTgmYymX6IpcdpMLRE0WCaeW8/AcDiG+mWnqj8GbtYXlQ4lC9vKKx8LuP7lihy
Z5C8aHB2ysxb/ISn9/bxUb/ImM/jS9TfFmv50cGMT3NgYpN7G2UzkakuujDY44hQbbRQghOtvd20
izNR4v0LtB4fX8dqjPtAN53Sq8BKeV7fNhZhObI2XrsX3W3kz7rrqmu17aWPo02/MY84E+VjneuF
1unnQMiQ3Zf3yoxD08V3ac7pviDozjvUGcG21aPHMAY91bfPykPcKG5A6sxNS3iLj7d8SNCQbHk5
mCmGb+afn2cu2tWr0o0ZrZbssf8fgLqLd4RHVU2SuaYM/99Z7zs9WLQUAckGjxrxHO3CgpawRDI0
XOqPBTikiz+s/dARViFF189j1V/sGxPZogIRvJ5LjOfjR8JY21TxGN3W/JQquXpqCH3NvSspF8Dl
7vkDRjH/nDcfZRgZXL2aHe1auL6n9/SmooM+0w9Tndx+yD0gfuT62NwokJStOYk0KuV/SRJqAIqd
HpskCfA+yd+1gfMg9awm+WKcL24m1+9nT2pwvpYK5Ibt+ajQSfYofhIE51eq9Gg7WlYBkcg721Hv
+HuHKdS+TudJ7Nl64Vo9G5tYzI1eeqCFoVlQAV43zQ3KJ3Vvqh3/c23UDmRsh/d2eTc7QSAoryeI
wTAwnsLLWiYM/+AJkMYwUsm098lomdZpvhl9Ma2ftGwniyi3jKxR2N6ythwYsUYWuSubjRDshWaE
TfzvQASfr2/9jiT+VxgZsFyVE41TJWn0SH//vuVOW+aR0Uh35yZoYruIE+FccUwNLa25SPkqhwWT
WN5lsJNjlXY+NoDv9tkg3CqpflofSAqQqa5OwWb2aAVs+9D/BQYR+yzcf1T79rCtp30Zsuq0o67j
gt5tkLjUPuGOi0SHA5eUtEMnp9O2kyrrH7OsS9Q2K5dYjgdLQTI34U1Sxdq6lh+bAvfxap0KtWNc
i/XPGBr6rF9yMSyvxzJb55HMZcd98YFWq9IJgpDkbBXnMh1d6JDyqQY9EzLUD8lBFjkxj7WM1mnQ
/LIC4Xkdu+ywjPDwUEMsTGBT14TaoqehNpdI0fOxvEVshC9gHakJGGRJY/EdBjz3hkwCeydoaw2E
THS45PCoTVc8MVnt0CdQGfrGBaaxU3lsjDsjbzBrzM/Zf5zxAzoSqmxDBhl6U0DaaRgx7qBDQzy8
AjIvRcvfg91OdhgABsdKJ7joMXsw+UBCHHxieSBzJDOlPfedFGsladnGmVdpw3LfrVx6/7ppOHZ3
NujHYB22z5uh7lv81fUs8UPHsQW2Zscv/p74xZ8HEQfFJNdEpKH49ii68GzkGr1a9kij6jaMKsn6
XgdNoEdWuzAZr6sYHfHqR/ZvGlrL91O5+Lq26G16eh8dP0i8HvoPFX5H2eLimqxkTUqIVXT3QpuI
+PyxwVEaa+sVCjQhirvK6pErY5pmYSCmfcVjEx1Nr0pvs2ibBFdfD5ImleFhB5v7YnZaiR2JY2t2
xcMAzFzMv9sDFeWTfWXZ2TZ1aQa5Fu1pbzu7Spx7povasPKh8sSfK0A1trVd99k5tB4fN5N+zh3j
z4b7RnjXNbdb1+oVAW3+uWzkaog2tUMv8/XShd+Vltva57Yzr1EwfF//7SW5jXnnXCl0/x3KEPCF
2iHxLkSjowNr0/XVRBDahKI+beeKboR/6xGuztTYxEfdO6lXGq7EpvRqKeXU0xDC2GTZuH6+hoVQ
/Zpe9v6sThH7A6tJMXKuCAYFjW6ucN05oKGp6NpXA1ZZ1p576kOk3hKml62qMD3VUDnTSdTmn7da
Qq8N1hlGQR1rycH87dGlDCPHR4HqwCLx6k7iUqaV9PtCN+mqPTv70YkZSPHVfI7nzUX3VedfUmiv
Js9ow/Ib1UUllClWptePc+ptsVUWJ94hJWqoRjvtDqovB4Q1zb35LZ6EtxXe3Q5+bMBlZ9XJDC6Y
9Rp1WDuHzij9deikm7vBo7q0i1+L90WZictmQ3VAplxZ2aeZks7sb+tVBeFyHJvddrXNtZfIR7fm
alq+xmoHnjGfscFr1f2yH9/v9Vvuc3OPkPQLEfwm08QpisNL0HqCOVQb/ZD/c4m9fvp3kzPnj+hy
zNrImUkgqslRYiiP4q2x686PUaK4TTdfj5736FBNz25vuVtIDYbxAsfIxLLiX3+94ckwL+fH4mAY
ujRt0PKn+xmSbfvZrZTj9Rv5IgG7/GhkfRRwMGob1kiwx5vf+V9+bKOVMm1ZkuDW4oLUDcbAGOpA
uK+3IPuOKU6zFfKm7cCwzr+HXuoIC6fbu/ubLBoJqGm/QvNcqgOlU6chZOFRJx/JNpDrQmIL73uU
P6XfwbBLSCRT1qVPttmTTb+8YoiDATGem8j5o1BBWKAWl7bw9kaHIteDSQmiYu6tntp+wq50HRvC
1d9LhJC0v7bwHWzv4dzogFucHlqismMRLoi3Fj1Hsu8E8Xbp1HPEAq14se2cx5aINH2uUR3rZhsA
bIWVB8tS7JKDwvONNhvDnlu/2ny2GV7O9eV24mkFqrQWj6UCVU59CMDiowsyQL4hT5aey5pe8Q7O
g+7yzawIMUbDOZevgrBFR9jjbN7JXUqYhavWpbQtb2HdS8zWfS3bzkO/dxqi6QaMvoYwCfKkNDU2
IfVOQfSdeBeFxJv8VtkfpnrkYpF8x/rdMOU4EFFvB3vAkkbBcfCcgbIk0f82P3CepTE1MsY/V6/4
2ERS7I33KWPUHuzqQoHLbxszdF26FSfkQKnSajBHJIk1TrtKwgACJ9RlcrXffL3y0X40BeyuKsLP
fd96TGQ9fveUo9nz9sGxPr+qFG7/aGwP+SJGgNKbDrCZSNexSa2T5OiuieTmvxzKh0x98b3IN5LP
amwqH7Xqy89rmSXsnmUzpWUpXmgxtNluqtPxYjeE21ef23Eh6loTfDt5rrr7A6HhOlFffriBA0WC
g/SqfUONKFlxp498Y9mc1+Y+JQiLeygBk7NYvraIR7ozpw+Pt73+t65sznbZFONwXqbs4vcDgCmG
q0bJ3zPY2o+9KfGA1hU3d66Gmi7ip15L6HWSRbsVc3yYEWkksa6uPS98PsLWZjt7hWRC6nAahvf2
cS7fPAbdqaVd6gVbgAtoW6G4YMwifnu2EMM77rRjZxG8UxyhlX5IhL77wrq8cJWiypIQhc/9QMVZ
0ev9e9GwoyJI8bjsABr5iw6TErlFsUA7yoWCDZYc8EqO5nllYplpNewij9buGtwW5jXiKGXEib3b
pe46nORJpzq1BOh9a7bsfzkLZFdm5Ci9JoFJ/RHvvAwQ0LnpUHhY4ZRuAymMeJOoyvntwatb9RUL
0iAKwp1cIWz1lqicAHHpf+kHa0lLWbqBEyaLlWlYqrsfMM2jbhxtViRzKXm1bllLB/YT6i2mzCD3
rtwEUWufs1GjAyMsaYUGMEp9RUdGhoqxey4Ow+j0VrGVe5oAxAPtESspzs6I6Xy4bi0JKLMahaxQ
E85f1gkFALea8OsalaWJf8S2qZG5u57cxhVY3pA2/3fpQ64FQK1fXm+xd91PZ7kOmRUlTQ4Devvm
D8BtWBSNxNCL/KV2fi+7O+Ok5EM2thzgGOTegz4YxaSx6t3HvG6RrobXc7Rwaa0DDKdEoEhpMc4f
I5kRykpMTwU4PsjBOdpLhL5l9NwzsmpcD9X9tgIA4JrNdN65sOCOcnaz3RsA42M7mvbyvQIvRFZ+
1TPOMS7wdLzcOHPb9d9RhmgZmIjdu3E7V7FsD5UjWZZMjU/DRMvwaO5jmf66pQ8XFUxbRnYWn01I
Kqc/Uyg28ypGjemuVZ1UxoYMlCA4Sp724s19aXxNu5es/16wWzWqbqZUIogSHw/SZXzEMk7uuzqC
OCO0wQwF5HqD2j7MmwMkZYfCiTzMAO7RfKPRCs1JF1rJ3/yjbdWA+7y/l0u7sDFxBLEJhzYk0GEv
A+vbN8IOIzGdJ9rHjbFh1U0r1lUpl3XzK6dysn/TymIHVr1wXXqwpDQkr7puhOFsDwecr6+xa7wn
t9YUUeRkUT6BJxprq67RGNT9jmDxnc1KC87tfDpc3NrcWEwU8k3Y4mpoeMSg2DLNA0xUkR1o48xd
q6rtAHZveQG4MxJtS8By8p7Y5UyjwHQ5NmKTcycLbhQ8DfqarEe8aXjEWfYuQ+xLtMweolj28065
wzS0e0rX9p/wDj4F3grsIXejPF6eOu+byfcofn/tJmwzaPRt5Z+qHvab0Gfd4GTvOAqaAvGEdEke
yfv1VvzKVwtXNyqaiFu3ZNoxyEqSMW86rzgXumboJF02Dd0gNN01uYdQISBMG6EV+Krc58w1Yu9k
QdaamOBBnK7Qbk1s5GVfGElvb6lA3wT7gyTO/9KaF9VF4/Eojs2Y0E5rHDDxRoiFnWTfBBmm+/5k
R1yyZqTtcXK2y9Cde6ijuNJZwlhASHCt31jQSwRQe4NCnjdbroCqraA9avUlJqfmIUgpXh3QzKLc
S/zjq9qbRgmTRWpPGFSplSuBI0dKbjcze/CqxaMnB/hCF6mtq5LDaFX3pm2iW5x1KSNxTJRTc/6Z
GGYkxHyqJ0cKMsMhfpGf6ntiwwNrC0z3r91HYaKy/Tl+rkeJGlbux6bJ1LjzCiIne0JFM3KD8llM
967l7Nutcv5JWr7pYX64iGSQ1w4i/N2oRwYFzC7tA2/pClBpOnaQyye26xrzD3b/uR3dhvPxFxFQ
jR/Ge3b8KOMGvGd40aaiy4+Erv76Vne55Vvz2ddVwxEhvSP5dfOkZzvmWIokT9p2v38+JnxtZJzv
0yiuCzx4NTMDzR/gSZfAuTNva4aCdr6Sv5Da+4vjl1E8utXXdvj3EW8V3rrZvp5Z3byL1p5x7iKi
hx1MG/eqXLLrHv7Yu1clYmnSLX67MEvqqAtCpSyKA/4YFqJZWiN7tlhs9Wr4ENHt5ba9EFcxnZ6V
5DhEbrtUQ+9Cq8ymrNZItYBz+07IBh6h2Wbr801IFjzY+YuKOxAJt6+K8OHZeNwzIajFAZS8Omxx
PVyoZT74ne3jn8kxywip5akVE1nLyXYqP8IYRxmxG2uz9syZ7NxqUqV51fv8uQAgVTV+0kGFkR/r
zQgRzcSF2Si3HJlc/N+pp1QLoSvdkjbrPloBldsQPCA9NvMQ2wcDGqFHw7O8Nkhj6GilA7wWuADo
f1LfjzXWYACUq0HnOVPoBjhiZgKULUz/kzOAgXsZg6qxkOUnZpVQ1GcqtPD7Hf13xbIaA+EqhfKm
kiqO7LnQ7M7rw/fzcrZzGj1rsWZMrO5tPnffDzUACWTjMpz3SZy7Yb58IdK6GWBjTRwIwlSeaoIn
2xSnrizBAkUtKOvJJsssHnXVPtWOkxdyY+M0mWKvR3EMRBcgM1DLD/8kHapPOt3DmETnUlvNkkNW
h71jtG4tDFwY5LVRmlkmx0JLzbyaVQz2GxJqN82/QDVI9nhDTHZMaB+lQ819iVQ7nEYUDRXY4NMh
sZ201Yis2ZQ7NpvrgQVw13qIkMgNkMlMt/B+nK1MnRcP94yQz7P7vvSZiYwRaRyU12Dn3OQ+CKOq
SobSVjKVrNGblmx3E83J1bgFgRankRB9asL5ThPzj/LYp4tgg64DnPuG0291CDspMgWEDxI4syWa
pj3UpoPDd2CkdA7lPMox1wvFADKdyr6X5/Kfbs+z/f0c5Fl+1vaVfTMWpACb1hmZd74rJZ/s29hp
9y/f53G6n+71Vm8cUEs264SObZR1wZ+Bihzl3/K987vr4bc7YGAWVarueCcMBTpu4Uyfr3JpJX7F
sBy/DOz9cEJ4y73F23wfGUI6Uk8YelV6NI4j5srcmLMsWYrEcgPFv5BiFAbAkmFolB/uf29NJVod
cq+8MCTxMblovE3Oo4tRrdkPQgUzSGQeXYjf7kMSTkOwqV/qyuFtLTnzqRHy4Yu4cKk/AXLBd4R2
6VoJvzefw98cg2Ozpngrd6llZ7YpvznOu/nGopQ+NMME2LQek0q2afH52SvkzKuLCW+7MFdo08vS
b5wDnehRj10bityQP4fIwQzQsEP/CVikUiTYaFTtuGh3s+csfW1JsP+4pcKP5aeZc6vm531K4mcT
Lr8dPCu5iMPCCftCeCFNK/wQk1Lg9FWRXB9E1DZmOwItWBxqs6pnepmgwQsE3D9OTsjn4DL0G6Hx
AZZRXYa0rj6vnLownfF+JoyQ1aLgzlF8ZMh3mOmlpTxvjbtK0EB9Lb++UrX5gPmw+9wwwN9tg4Gz
bWstO1iV9RJ/1/hsLmr248vkH7OyOEwt6+DPVqx9ayAhLwZu7s69nqreKmh9PLT3WozsgGwWw+ve
QFPl6ZrH8zNUm/PPFVxsV4zyyahwrNw4h4cGH4BZZRnMrkI2vfheN1ljD/8AlyBhA+MudViRXrDi
bivDbyjuDup6+iTvnTrrUb97q7cDMX31capz/EdIQLrXoObjYfhSgRHP9Y0NntEtpNmVWPO2Ko5Y
2FJYNq+1w+cIwI29VT53cm/X8X3wbJiHfi1+XVxo3kltjpOm9/4T0NzC2e6cWO2CykhC0kHF5CBe
U0lTc2H2yi3y5RVdZJ8vVUmF97OuyZGkR8vO8isxwo1tPE0SR61awjp54m+GqK1qymXxXTXPgKIC
1j32j/hyse5923i0bsOHrkbPMK76uSpvKz++/F2FiGX9K9052aRXnbRMIQEMKi9q8QgJpExJmiv2
HAou+OWunRryylMJYUAr6lW7j2xKt5/0bAUj+uAzgg9+w9FBkOQShukJ53FYRg9e4EMKt70m3PhR
TxnZyPguUt7BsgLAKKGFVjJQEcyyo/1kipcOsCtfXPj7ZFHd2SKzGST7VPEevCTS1edYTtIlKtBW
DlrokhbAjxYf9A2LeJzsu31LmM6o0jI7cGtL87r5aIWK0KJNld3w8cp48Y7NDqMD6Fs0dvbEUO/k
G1XlWQTebPmqZqJYFyAwzPa/BPRWWjoU7pw2lLTKsQcBrf4ab3uv36ddyTSYwe89ml5LBpWnyRR1
7jTQR4p8tu0u06L4bTdupsKgbRRYWWOjiyHc8F1+5sacHxhpPH/DL6ye19dx4NtsfV7PYXpWV68S
6Uq7d6wfqonK+u0YHTqoKLf2sb6NphPiw+FpnP45/FuPmMi9XTZc0FVXM2+xhqX3JmL7+tRtxalQ
NhWK6VMjLYzLkMsPucuqkk91ckR8Ety3dXva48D04OZcmn8GVr3p0BQWSmV9slL49RptNM1gJTgd
H5OyMZapy4jmIzZIIUO0rwEpfbaXNaqnIDBe9HTbDnW9PIvyON58wO/XtWB8RJg/r/TwxDHYy4ca
i/thcphoGthh2LV9Qgno5rVVMUWjjSp8IfsHSeJ5djQFu36a8JmaJIeFNufq3hUDrHXvnqS9n9e3
1S+aF+fxbG36dUaraRz6S8ld8YwZR6PUO1pxg/n76lx8exC3Hfo6/J1bA9TCmbO7Zvtwqpl42Jjn
6q5mPDp/JO94hutUR+aBc7k0iGc4b1++CJdHB4RMqo9z6XWoFPLD7cj8R9oExQvbvHTX/PjVW2zw
N5goMVnl2BHv2zKPVXclk132C88Wg/yJi/281xOmCJxxFxPNeYOJNNO4xyTYY6+izSXUuAmGDl03
2GLe8mPf5OcMDvWaV8cGL+xF19jgz5srRq7A+0b3VTVx5Ip3OWHjDs8M1ybrxn3REDyVi/FDJAld
da/V3ZtB2ftGhh1MN5/pKJuDlSDbaWWskN5IIHb0PehwKSWaJm7uG0cJnRo4fQTT/5kOlnXQTdVE
87wySU41/enab7jDfhpLny2FutnQR3XI3+9uWTJVAh8tkkxz8R2AmM/Dj5tkwUPBlplXJa++47oo
GndyNcCXYQJzDWmbi4J+y9s1ritZiKB5YEEDffB9WYijvmQrToCv3/3zWk2PVAUw9cVR9c1MNYX3
i1FPTp0zZq6WUVt/HIwbyv/3JJka0DyAg2O/4RPm2/wYIo5C8gfQs2C4ZKSuEDnTW+7v+84fNh6f
HVPKxsqO0DgI4mw/Uthl89a71fNjhmc6j8sgkNig1taA8oYUAd+WWLY/OwhEAN7wM9HFWgrm/Gzx
Pg9+yxKVz9MPdD8z9oDLD953OPkyh7yHPEaW819SIdUImcUfZpVDt2SBnAqz43ixzqPsOYLGO+Bw
KBZQ0sgpJbkIrIT7mP47/ZmNQfvj++pajmn4SHllzLfFAuX2Zry4FQbpsamUWKSDTzLAx0q/2Rnt
NiOIJfTt1J6exqoqXCTAvfoDGyZts4jnEdqPXduwJoGKaL6vns782fsr2NhWOnz4yOvxkODF2qCP
B/P9RSXxivypQ5HdQ+2BjYbTMIRTry3mHeNi8zVsHI5i5tqdx2AIIKIegjPK8QE4ZgAjci9PJeB7
omT64w/J8qbEeScCarmScA8J6AMBGJINzl/jWTBbrLEdwHmGLlzoufyHsOoP5AP1gXjrNERj3Kca
52nnGuB0jTzdBQKzhgPnwKanupMTwm4L8MtOplBNnWtwDNXgmr1cKlyBvxYCgxOon72K/FE+5kMZ
shoGl2spSCLSUR2CTZcdo8vWU4LKMOUnE+lNDgILsqPdGy4JFF9flEQEJaYFeMU7JTneHseJ1Dj8
3d9YY/wajFOPACYiHVQfCUR0zDsWOs83M4wsZLaQdplHM/EuPOOSJtryZngukzAchqDSNCsSAGnY
fELSvolCz4N5lQQA6y9f86LB54fV0Lnmr/P9aw7B226PJDh2cDi1Act652fkfZ7XwKM682W08vj4
nv7Y64duB+cOKNwQJzdZfKzzcu+chaW/FO76d+/Aok2HWpadsNQIiXN1Ln8eHNEu0F3/y7Qh9zi1
eAidv+bReo1M1vCabgjjlj1gf3bC/mdwc6aiZavd/1JM1J+p0Plx8KnCXU1kUhNlkGrrVA4d8ZU5
PepmTXc+YlWURg38dQdkzxltNR1teiioUNpURND4TH24zq7w/AZP0pcbuENjLjpGzdaPbraokMaD
fF3481i1vdl84m4dx+eZFlJSTCZUVJCf6/OHjtQZ7DfwxBbj4czAnQ081FpMb99366DgddTnHHwD
xcbNiG1zYZWtQk4NE9nvpJmR4Y1/vrpuXhg7LyyFpAV56ORks8l4HdJ+T7ShC6kWQ17Xzwp9TjYw
4MJWBsRXAiZvcoQO4HKWMyWCZnf/a+yA9vv0FKW6zieVr/NaWmVQBKSErpyfZQ/4Dd35IGg9c2Ys
Pt5ej2agCi2MX5UNEP6yZdplvxcA/Mu8mu+vjcNYz6b9uUZVDFpFUjfOsg4bn8ePvH9gZO+HaVdN
A/kSLc+V2HKUCG4T6NB6/sfU0Ctex+3kixXnmP2Iq3xw3cmBedbFerkLu8M6Pil045CvZ7oZ5kSa
52eE/VuxPaTWQFrPDpAoU/mvFSeE6+BxbaS3b9gpuXgHvSowTRmJEK71iLR5iWrC/IWqLTA+EDpy
6X9WvuW7GWoEuhFYBGBmeF20vniimu27aNl+vp+sLpFFtDAQyJ8MzApkHDVq9AgDbR0kvYzWBxwB
QAnX8aZFpttzC4oavPAD9ZVJevfR5Imf65w/boeSTni2ey+whKMtL1442ajWu2JQURJ42JdDzkS3
y2iwvW9nBmBOYLEhL8RTp+aX7/GsIIxxhOO6PXezipaPIjgvG3ivpuRs181zldNL4uB+rjz5+kbX
0TGlQ9xMJAc23MW7XQ/jLjsTa9UxL8OKTfOowTts2UYiUcSEyWTzKD2z1VtSNr0T8v941bvOAjHO
rXngzapHadtmNatniKJ3NehoXd50q+rzX53qnibPMDnb1LOsdxpuo91POKnt7+NNY+tQpyQQXnHj
Qw97FMMca9PyS7rjM3Vt5u2VCvLE1Y9JP5+Lg6lp8vZHPpo/q9mP/KWEvjft0cZuukmwEFnp12MS
+BxiLLnIHzCV/Uj1z9+KJU8QZb4etVTHkKx2vpsvFJ/aA2JyK14vtF+dg3IdaN8tDBYRDjKwuWqq
Vu75mflMfKLd1KbRNtdKkntdKFvgVHZoxV3vDuLmFTRY+cJHYxnFXl9zJ5m9yJwDZfwjdSop3nIj
Q0olpeyMjAiFM+m9lMHO5xlPg1nmXY1l7yjwVCYSZcQ/uDHdQIwHEf9+8/lnfVMqNMxFb2ruNDKN
VWfPOG6P3PUoTSbVXg/cYvaVm8Bopl03mvflnRdWX/foFONF8bM565iZbiUzS+zI2VB+JWEZWH7p
qEuzLvufVoxE7T0W0xlJ/qZoMA0EiRZzgMsRcmbi1KLOVrmQa99ffySnsQoTK7sMHbl/obcdqoeP
xbLqLkrm0SL8H1jMGx1s82T4HhAe6FlwJnoR4mL+jS9Dru0zSt2t89mfZVbQHHeMnotbQ32q8kfp
GdsjccrI6Q69+EzyFD9bKz/Ajm1tnofcnD1m5iGaNfMmahiECYkgOZOnBvAYSl3bvSw47dGHLqeS
a5YPipbSKqUXh4fFE83wtdyiJEvLN7xmIe+ZpoDVquVx7lgI94oz1cYNMI+VvUL2QRfXSNH4L30C
moyYqCEaCyLjRJDcAa+NbUoGaUoK1dbDd8dueMSht/hIRbI8jDPgu/Kyloqg+/PIyhKmAB2ZMPAw
+D4GqlFItOLZSIKrMYuyzjGiI+GxMh2WRG9ZAyuTZ4DFBDa8zpoSPxUl5RF6VjCxoJHW+74FjPky
HfkRhGLhl+EPwmcqspe+SjgK/GzCCbJW8UPHouydBdA9+7Md8OL8T0mzrIUOEuENOE/qJq/wsv89
lE/YmNTJ8zHKLqNv+JN3vfu/H8glwMgBIMcfur5zNqnE1iMHnSh/Pv7OTjP4OPD+eEl4fPgD1BBb
moFt14ZkOzyt1nZan+1u4z4P/cJIVHjcaYiV7ZGePJloSyKYnNqMBXvsIi4v2UiySdDmlOZNZnYG
kciuAlNtM7TpB3LcdKd34eIgrYS0yPK64WhEXvZyqfDazVddeq8FJvGmy3OebsNXhne79u8MA2V9
aF4OhvVEGvHARja445B4cmVdYt9gGmrH6wuf2r5mAUK4eMQXR9a+VyiwvODNEWu54wRLbPdVWOU8
jCYPqbf8OhaMGP8a2aIxzk4q2NSc4sEde7EAIncuPPslTkNZsytk8k7HRNG1iUxcRk1nDImwI020
Ly1HKg8lddb/o7FiwIE7yDN3Af3eWkQDOwAb7APGUAjSi4pECuAT68rJM2eI404INEiFJi2wIBI7
fN+GdqD9tCdtCdSBxfX9orq952wgQLHCKl56IOOcE/ykr8UFlPSURkJI2kavl2LBm3zI185PptiB
0LU6g+vdGa+VdPQe6+dNvn3cE7Dt9GBvTJdWN9EQEdodbA895xthroEeiHVn5ME78jCNixTeV0+j
K+Krj9CXt0ie0X/fBHwLfRYJ/Rk8RpJ/X32TzunhoPIn/8livSk+rEX54LK04KYiBTcNTp8nz5Ah
fPX93JrQieanhrcsyWNEUUn/Uyn40MgJqOXTmql4Vh+GgIe3kAmjtP/vG4/0Eft2s/pbNif//9VT
ScXcjP99M0eLwqv4+8i8rxNtZ2D38CHpdx6Gfjo5rejjzP/i4o24KeSF89Gj8TX9z2bOwmp4Hx/N
HHPwPJT/Oe70vyNJrWwGM2pRzuiSHGdwU3t+OOXC9zL1cYq1uU5+Owi1xv8RdV7dqjLNFv5FjiFi
wFsyYs564zAsMWdF/fXfM/Hd52zUrS6EpulQVT1rTs7JFRXWMMJUl5QIf+ZXkvwaLoXKkhfIWvxi
7TpnLie/7zrHzbiylEW1ggcDoV+FxJbveAPmKCRlcENGnwd/aeHS5nqyYpznuz73Wb4XFZ+RoVJO
HPV+iekTY5WbcKuinwbD+507c+gf+tizuGewhbCHLkKXwK3DhC+saSHUAk0lv+bl9wB+TUuHY5pX
ygDNU57JZl1YV8bvaqCKuM45XHXJDSMbiorEwv4dKOmilApL0vI6pwVUl5xaBNQUlAtTJWZn5BfF
NS8Y+Jzico/we3jze2B68qBGk3wrtyysSUF4DjGLD/38urrMr2mPBpkX2aPyBYztct9N0ieP0nUl
2E/or4Klzwm5B1RugZpgQFdCKIlivP5aEz6yz5OHZKCYQFhIAM5NrH1DvaCClLE6A0zK+kLBCHhj
ofRBR8xYL/gh6Sq8Ul0cgRIid0+N0NDgTJvNdwwEfF8m7kIAODsRVDHnQ+0okiAR2WbtgvzRClel
6qXpcC/wjnY4SJmbxHu6Bp1CXtOzRgfGC1RnxhjIbhIn4PS813Ini25EKUDOYFdnZz30izjh8md4
yLPgKlm54Z6AC8weAJL+75Grqvf/xgD8HDoqNLi8cjh1F1IsYTJGfoVLgfycOssy5X478ErzwKf6
qr2ye4NznSJWkGG1wXfhFV/rPqSBARmHsgYYNf00dcmaBQkFFJxOPmtRU/xkD0qL3Nrs8YFclxgo
V7dxycjjwX3mdXZi0AWRxmAEEROOIvTPLTz6T6FzvS0JCly2LJb0QGFwBDiH4YrKRjZeeXBuvHu5
sveh6v6TbcQhQDIZYxJy1k84ziCOK4J5fNQpNTxqKnqRXHIIEikIpL36VaVCNMG5Dq9w++7nW57m
EhTkm3uPGhiDMPtsCq4Bb0QLXxFUE7h5BGLI+O+mmDwQyEAPXYH4dFVqw9HT3gwOjjG5hmZ70zDb
15E5MdpfaIrgqts5RhuYVa5uYWY4YEX4YBJ+dJ6hGEXumFimjyUfJA2Cviwus8x5fUWRcQpF+/e3
P/uFCZPVdQfnIyF+yJdY3zIciwQ30kVIulzdnrBZkNWxSZclMyi9Pcuov/e1gjVA6ZKUpf073sx6
szPMo1bv7iKBB4DOZW30NSNHzJsRAZrgCJoflkiPJGnNwAE45sVJSUwH/fBt5j7ee06iMcpe0ZVI
kf8JrAbtBYOCgEV4b9K0y+d2wljUya1IZd2711tg3WFUQTegsYePu3/+kvlFsmbrMEpgAlhbPkaN
f7MQXa4MD+GtgwVwNHGpvDxWD2ZE7V4n5m4t9xPK5b0OUaH+pqt3X8PieOu84cp81R4gUPxynTTB
LSnH5Q7hWAToKsTNkW+tsCq2AxGCSCvlINnqNP8eGubZBTgyc7evCNnKwqq0b0DwgeQZQegdsUm7
dPHOpN+zcAZQxi4RsIObFQS/3czX7/XKutpNPOgxyfH6jkBqw39lDjYAW23ogd4Lljk+u+bhHBKT
J1h/xK0mqfWMlNLVLfQPa2hRWI80sUTrVn9nEJDHb3a3Se1e8CuWb52cq0mOvbszBrljCOKgUgU0
7YEGIoNyO9gxgnf20Yc1/0qYg/cdVD70DWML+BqrwxU7bVeIFj6915MwLBK25RU4t4DF9cSbPdB1
S9BGLYLgur9C0jFx7Up5L6HprPO9LSpmbx9J4vo3SIFzufuDU5qaHcDsENClbikfYNiQTIQ1En9L
AgbliKwB0w2rWoc0adusqyxRSgyth3vfeym0b5tnzhE4smpPP/gehJTrVZvAq9bJLoiRPL1+v3W2
x4BH+RKwc7aBjnFQDzoSQwMchSbo6RHA9zs9tzqxmcZ3ELKH6vx4bh9uYQqEbriquGjxQMzDCrV7
gyBjA21PeUoWQa3EIjMkKCSLgcqPSS22IeqvkxFHuGMX7eh7sPM9quQu8p9fnpYJPncrvd2nyZJ3
whg0PYHSA/11X0OqBq2fVq0hyWApEGZq0qPte9WfHePip2acyeG1U3vFYzj8tmCftff2cLVadVZn
9wWLfusIucA8/6pf7anqwezdlp9PeKiSBt5ZddZYXRCC1+amU/u4zY29DmmHwqHec+7ez+ONwXJf
CPJQGhdFd+EiB+5YznZ0w1X0Su7qGsZw339+cZ53C6CLQ2ES/+CsCGfZJXiMShBe64fwGDfNtuGQ
U8pqaNkzo0MO3spraBBd8Yx2oYlOKGiiM78oe2UPCHxgedp2gYmLyblAOITixDTtIe54Tzp7Jc5I
prsNRSOSV6VItwWQiJPzh09H9ykOyfC1EZbZwSJqaenAbH8eXq6P1VmKrqyYQxwCx9cbFqvP2Ni2
db4ZT/Da3jNc7xoH2LzLiC3CoeJUIiAqpcl9VJncF7NmGcqMNqToJIFKlBxu85xbhVWa3fXfc3QY
pGG6SEPYnKOqu2vsGgg/NKzm6gmzErad93Q6HXRxeqvhGBmcxRT1AdAcSN6U6ybJIZj9jAV8Ljod
Vuvp8xP40GO4KsIqFX/24tMyP81Pb/7FRZ05YBncN+1YajtPe3j+uO+W/oTqqv3w1dxSODJng5I9
Hqs9Pb0PrNUvJpcSlbSJkmG5sYmyjQXF6FPbYGwgM26R4lwrBNZ0Nt0OX2PSfjBiAkQIOEpnMN/Z
vV6vc3LWPFedGc8VDTIu2Q06mrqa4SvrzvDJIW7T9OGUIk+y/a5PBcO6e+hIczDpoSDhAaoIVsP8
0St3jhYfkiYwozrZApe6sTxE5vI8PA+BCQAg2jZJgAhMOG9OEdM8RiUCbGAgE/WHMWPAFGA5ga8N
KFGejK1kMK8e4RatdBY0LWVgMmMxN/3esOTJQMqDBWMrJ4g5mBy0oHkgUgFmD4JngJQpmdFulIkJ
tfqtvohu9x4G/OgeEKcHP8IqIHS3ZIETcEeIaIvCUWs6lbrbvjuFiprPG6dlMP7cHYCRizzADZz6
VsFpwQAExoCf6Yf8UsKbfX4NkgzA9tnmzRQlsRZ/BByyOLEECSE0KmefAZiBYLElKiaJM5jfAQiQ
qgCI4QVIRgJzMBTwPLlHb4ESZ9mhEMRiDNenCJHUk2AkVoGpAo9PCq1xGTyPXouIA2ksKruPJpMK
yYv+RiHuXM90MWWEUemICLDhxLORNBZstafYyhcLff1mCZ2ro3J+R9cFctimmgQD8zg+2g2Nzdr4
6ZuK+OMAfR0WQBkviwVnoTjTRatFVSIdUssRwKGGaU5TVKXGFGOhQnIR+j1DvnYEvEjch134PZ8B
V6DLhk+H55l9gWAUSKis5Hj+gDR1BRxkAQiLa9RFKPYLSIei6bkocN8WX0rSyDtcvYZZUuWho9VW
qFX4pI3oOuBZIfYTwD3P6b1zVdpnYf41XUjuKiN4jPCIvTevLAM7j1i3wbCjVtHhUhQqQqYTOGbe
m86IdYAAAVGso6mSdFdaun8Rl3sGE0AUtN0+2E0vF8yrtbyL2LKTr8P40X40N+HMrhneMyKH123O
J+Rrc2jVCM1BV7dxXj2aZXZjwaO51AD86tBa8qqW82gdvSqaCibw3at08biRO3iLJBB4b8AR/Wxw
sF/N6Wb/CQklOUD8OGf5V3T/lhdv2Qb0xDZzAYGjQ3xYbAEtmN093y0Pdr1en6DtRRFtkMU2MUb7
GoFRdA/dj2s4DjwmAf5rBJ2CA3bOIbZoX927uxtmwHofmrg1+midfAtGdciuK14Cnl0nApQH5xQs
Z1BKH/z74NQ7dvifVgoDCFcFbADe6jztQShCbeZYvF+3ujkWAdwLwIYVqJXDvpH1BmZL2gKmPCPo
8OLSerXps+7+KUIDxuEdzFoAnxiucM3h1TvwfRlF4G0TB08PAklA5umj2uiO6hV3GrESqBgJyeYB
FusROASWXPGzHjBGVG29Rnfx4EFx7w7A3rLtano91MQveHF20Fjv/Q2zPFm+DvOTU41WGTUh8w8z
0NGmwPQYFn8YW6o0NVjeA73TqA1/Gh1m0066ECP1r/Ob0mshcd+0Vcpzk82my2lnlmDscQNsbYX/
IDFw+TBGNkH8hMTKEUCAiw40mrCvMDXzhDvGjg/m8H7oVVoS+cW8x9WBAIrt7cveYW6nBGgvzIvI
k0DzHKTOcIzQDf2Jtt7q/6p5F2nnB/OfbDNZKW9MIZLEwcyxqA35joc3Vu2dcAk7ZQLI7wTU2vHa
GLVHo9HTBUndTt1Z6+VBhs5W8Jk2vRes6W8M/0rjv0ZWu3jvTgWxgtGofrLbsK7Qrlk3sEcwE470
8RvoVYIc+n9JEIptSVe8eUvyM2AsJBjgLFkhsZdI81zs+by2YaiZ7E/Op1fFTw9TcpRqRuMNZyOm
VgwOyWDN1rVYuxixiu2jnwFW6wS+LXX1OutadHrm8a+P8emUOxuCYfYbVuxrXC6if1JuolvVujR2
HhQVHtwsHl4A1IYPD24XesodQkMUgiTc0WUtZvCItUnAC0t+sA8sRqTfeKcWUdy59Zf3dSY5ln5m
Lmvv7n9XuSxSGjiu3SeFPdJbSWLxHg5KILhcR5jUgabRIFkB4/VC4yzgrOmZd2HiaptObp0Hs6de
P6AJyzINqy7aBX6xWXEr2JF6rdZLsGKuMHIvpCiPI1Z+tk67Dai2DgYx+vuz3G6XAV9TqwZOkzi7
xsiCI6yrupTkUmVNy0j/gM47+2dfOYwX8HmHzObTuWSJFj/u49XYsgTEEVL/i/9s1W+4HLXU3nJB
6mfIGc5RkGeAsmxoY3mKQJKBbjSp2YPmgERsrzDaZVWgqtCvNKTh3k2+TlMyhrU1qXtx4iaYj7/a
2buEk0B7XZqmA6ihqRE875YcEtNd03t1rn45/D0fzsHTnuznQHXmlm1seCy/mBJyTdq2sPyha49V
esD0fMa/USBxU/vAaKBRAL+KPTZTeN6o7aqrSIGs7+NIdvgMOPzWx3Wm9QjLWOJkOLL2DU2DTe0T
puHOu8GrxDxbbiDW4xZZvNnYJLIc4O3vQWVqjHOQ327sA1ELmJkcQpnZoP6hCavBkEPjqOmc63re
Ifqyz3Ui93AfMtpzRG2voBgWwb7NFhrYIFxwQZvLRQkfIKlqHH5TK4QE3rkxam0351QrxyyI2gPV
NzgzB9JJmttvUtHPyWhgS9w1ohA0BQbSwWDQnBtOs6kzdAqjD2ZtbWfPNWluwiK0ns3mpP7w6hP+
zecDBt05t5/HhJVfb1IN1OzVreeGN380+XWvxiHRJT95xH4pQC5QMaAfdTA76yoa5dvYO2/AhMdV
s2RFM9LENjrZcIfykcFl0hwMahu7t976aZgVlVIOOqv1ilyEYBeQFE7IpzNmXmq1GFB+5iMGT2aM
YZYxFjesALuqgDHC15IM1jz1YiTV6J/17YCJ4FbXxKWBBHkLDH+A9PI/IbGixwBtxdsi0cOmN0YV
FycDZ29dY/C0uVI0gH/zTM5dp/GpkfIRV1C+QL47ZH4YoyeRTTTjeBzHw9hysNI/TjzuhOut29EU
de29BoWwTBzlbRfx8JnKaEl4cOSekRHD6gcEHNPPIl3kJjzbSS/pVXk94Fnd6VuN3WAz0HMzSFKC
zkgUz/bI7pRP4bE0JZWQLN6dImIVFMSLARTnz/geH4IXvMxkejM94q9BDEUzjSnTutdJ3LCDL4vD
1sGxygIHmrwaU6oaY12G+iuWlZl4f5iqwGmDLjw5WD2Yk7UsLbmNvHvmf2ywdypdUEoE4GSp/f0d
Fn8v+09mUgAxzuAxOiAiN4BC3Ll376RCL1jQY3EUVivmVPLIHObb8Q1lVU2iupmSjtampb4cvNMY
6STHgBQnT23OwNVU/hrmIlGRfGbQyA2b4dGy9srwaJL3LbXpZ1NLtW9m6VknJTqvNYHn0PC1L5Mz
7yA/xRBiAVaZOTJA+TW0Xz6kqqHccGhPKaAKqZCLNg28GnQXMmTuKF8rNvqo3+qp7B7WLmVt6AAk
cZOqzGF8WbMEBdhYpKGQv9bJJX+Y+DtPnFuG/p95n1n3WM3Y50ecL6x9tO7hB/45Hr+zgklydxjW
3xjsqitfhYQmFoC/cCZ/Bbq6kQ2mC/8QZsXM7pbR81U1oJ0bzYJLpFfIr+cG2AMSCNazoLokyEts
WLi2L5XyRb9M/+s3JGHJGtJterkkto7LgZxsbak3LddS0FBlvIMUThQFdg2fhSrVp2ouRa0CXhj6
Hg6Q+ia2DhebPe4euvE2015KBID4CT2wGvIn9VXdV51a2b6Z8Yjfy3I516hq/GeK47zYC/kh8r0X
iwVZ6Mhx3R1cqAW+UN7jP1y6HQ4giHHselWj5kvdjRzZ1dikVLLEeOWhaNLHLsj2kyo2FZv5DugX
Dr9kj0DzzowrLxPfANfvgPl6p5WCfeD1S/ORALdoPgUM/NnIutdqQCDGuCDN2b9zqyGRAUcNF9eA
pjOouyo59RB936zQZ8a9NUnPlEOnuiexiwN8XSAwWdf41a+MWDW6mJhcxz04hIU0IDU+ztgdxp2d
s07cTudnvMtqxanD8+738Ugrtt7ieWbOrK43wi/ttgMPFFPjQDIXVEC8QtsI30MOz1KdQ+k7rNhT
t2rlSA0E6H3Ba0ZTUs/6EIpXb4KThKxs3uZFxUO2DMuvwkuq35mgAXJsup9AC7JmWuVvFwxxdSdt
mMwEwrGe1VbVoXXZum/EL6g3VQi1SisltY2WCo0W44TpP+dwY2DLX+BrQGcxWxvOCkEtsfbwIeE+
7527JA4AN4BtiPqs8F4DkcYRli3UWNVcZU2VWnciSXo+qOTfQKMdizV5DiWa5Bskqr6nLyvS8xsh
qvb4Z+oQP/N2TN57ZmQqwT0Ncm6PifmflQI7QhZUrdRjxmECl6sDAaO8c6n/vATZvnItPlnhpj8H
jYZOjIUxWhtLTAgMqVXT5NWwPl6rD8Uz7+RG48f3F/JX3/jexG0CWGix5ORdQkIOdbjm9cnMnmsa
Z8IfjTDrma8FNZL598QaHwVpmylLpv+eSQCirZ8z/rbLRPwR18QFrWbuJ0KgkFXMMpdfhTo63e5f
jl4FqwU8FpoaVIazw0FYqsk6mnKbcbUZ334jHAEwlzb5KyvMwaJtdMlX4ArVb9UjD66A7HoHTAxi
TBDkIZykPKkPLn3BVZOdE/WjBeEVgjwg/qEW1iipjYz6+u/d3cGibhEGgekz0DCqUZoMM1xReHhp
FIoaKHbwizBlQZF/oz9UW3QEfNYsPEWUaDzN7BSCFmoEv1APo8/CGgJK4hhvxg9SC4lgQQRBgOW3
5cmC/TI6/Do2wzjO8L/PGk0q4GdIemS7tWHI9NQHGQKb5y78sXwGVFNXkO0VaWBQn1TACWpmGkA2
Iv4GG31QoXBjZRORi5iNfSQ1M3bKZippGKYNViIsgqH8BJJEbawb1j7Z9PtsOOvJedX4rBkQ9SoN
e5wY3A4HGfJbBnPMKnUeug/76dnghsqg6JLNh6f4C5AoKqSb3+ovPo0KChqwp3BMPdldbUUBHwzG
gBG35GcBI+HGCI+d3FZL8TBmFCxBTIchUdlsYsZCzCJjU2xA/9cdNWEsFmobV46pCBR+VdDt+/3F
gt2YbuIznhXN9dCjCXqXXjbrdoO7GwRdWhMflwHssVisrGnbAff3N/qUGbulvluswVyFEYpSO8Gq
LNIVto62xgNKqSqcMr+o5y2YAV++YtI/O5W/TFtTfsYcRTyO+1LIwokHJi2FKcEAdoMgqI8wzNso
vWsmUXjwFxNcEDHtt37zlgwz+OKJqVZtAhUtw8VM1h1XAagomajjaWNqUIqN3++r3tXiVS+JvcTE
618R71W/+AUF+wef8GJiV/FFuRG6W7qFBFF/PbWlMRLWKEw3TStcqO7LQs1MsxkNTcF4gpnUMYNb
XPZi9snuLmBV+u5X5ZjGoEahuVKF0H1aVPaif3Bbjc7M68iPiwnkyAwbIkwwBkxNHIQPZIHQPofx
mGg+tufbbrevbrvoVry/v78uF6PG8ysnRoFCpvqQtaglu22dgGDH5O1N8G5OdoCNSuNk2AyobuxW
uNgJpmmDej1AXUEU7AGiBXwrConfVvVe/AUR5NqZfRjWAmPBqMeGRhmjTdrdx+S4MngxiDFMaXyT
SXdnWmVAY0j4NEiIu7XSBhQf/qP12ROthKHjT3ExPUvgARXyRoEQCBjpCpAqkppKWgwbNOzevfOL
asqmIHKlrsBtHg9JPlHf1abJ7N9GW6dPD9mLZgeNIwP1jqLIlAbXo+BfSdKJHEPmi3q+InMQuPjq
5zIAZML8Zsqfc8WP1Bp1x1MPBJaaQpW2X9HKlJb5MMKmY97TOzRF0UvGY43l6g+00IoCXjSuLmVS
KdWJmcZoZ785GcmO7MbpHmtuUXQmIcwp+xfc90gThMZ1mVJQUfAKecJEA6KBr4HBwGRxgrkecY3O
FiU0NXmDYf2fCfYb/GhYZA0yz6pfF4TQAFHFzNF9RxDIUdPwgZCO+4sXG2Q3GZBxGGEKmyJrUEFm
nofAdGEZIZHU5+aHgD78pJbU1Dy+IXNuDTwypZ8gHULmF8z3LNtlF6UxqdqsNmesBTYvDxLflfqu
qfW3qZGRfApFheVWvd+mhqgmmaOJauotdcsmKaTVZrld7ebY4DMlee0bkzG294zRhWGXaMSZBLcr
iYLnQBqNFDeeQVEJkwun/20GQIudU24X229uR7fafLELaCCu473AuWP7xtqMWGolZlggkSttbKhT
Zk+IWPa/MYXakWDfvqbqvzEwPIMrKV4wvjQqMao/lfjTKEMA1fpAzWaeWNIhWxGcMYydiIQfQcl+
aeYQsaDKfp+K/XUD0ACpO235wbXzaVTjo/dpfsijfRPWIQIMrUQVBcd9XCW9/DKBpQtKqhT08T7U
7CoPSP6YZmADORnNxhUfEHPRe/c3APSJ7IkTkFUvLe/AdhBiElMSqElvk314v7E7gh4pKa239mNF
+hiwTP8bkVRdY/YKb5Oq/4724StiMq6T7/WKbu1n06zr+cbgisx6CQRsBVRtwdvGcErTC/g5SqPZ
kwv+y3o2PFkQegIQL9U1EDAAZE/ZBV+XdFgXAzqblH/rXVUGmyMBdKZiaKbKcPe9KcAL+pY8KNwS
9FkqEsxMtGbVCMt6oY4oO0KW9W+j61Os8nxP8rkGKLRzMtPsy538zUYGwxNHE90W22aSwO8pvSXk
ObhwVR1snuEDS9z6ZL4aCKxwNyGt9N68Qzqoeue81AcYbl4oWnEIijiCAk3j2gMhGljRsgpUiaW+
QQ7Yo3/uvji86MPKBNG6jz6WTxkDJglhYgLXfYtg/+CCSYCP8nMdU8cGNPKrbv1U4Go4ZfAOVHuy
k+CsZDwF4IyVJa9N9QHWT63DvbXhR2YKPREIMPHl5IE8KN9sDab6WwfV+60DLQcZDaC6QIXvJh/o
AU4rYhoWLivQHPylKucH/cymBbV/tlueEMVnqOMWhro/VA+i0KuMhgfBXFjBmoCtxaUF/FmsTXkA
8pcX1QApFTjb7rWJOih0W+10bsFJ9PPrgZnTxkHVM35BDLi6RYQB3nWLZTWx23+AGFJdn7miEbpm
xH+5al23nrDJUIVSylS5HtJ5nkPDy97ZneaeAGqnFUGCGF3aj76BK91FK0cYdGgIKHJWtpRYMTEP
6BUAHlQdEumu1/Vl08yptF+INg5h7rxzinf/1reG0NFMjhgcIGax2zO6wBR43NuV8AJrGrClvLBo
kWPDSRFHH0PyZkWMAvgkPO/kAKTwgD361rosfG4KP9HcxMojXX6VI02PmwTwBXaBNV/xxW5CwyEq
C58yKqkTjo8OtxGRPUlyULFso2Npojws7Dfoa3D0+QzpjtYDZUJOiBOArQCRnzAQJwGs39Ul9C6g
nynTc2ixKrGpVcOv/3G+oIxbMG96RUxEBUXU3NKAFW0a4cvdRHsIBjHK6s/ak+guqJxw1wAFgrub
JxwJnhuUHPE9Gu5n/qqf0MiBOY6FDVYEuOXS9gRv75wwSik6E5dc1DLaUkBKbcN7A49igSPChIx3
irmx15abTQoq4U5cShoAwy5iNgwd9fycobB2iHb9qlLrRTR3bm6iIaoEAL5RnWKJFOVa+e44XQ+W
tMiYR0XY6uyAVBQDObkFt4OdRnfXwb+MWaXwwhj1dM6sb5AKX8KpxrXmvLMARUxxjvY7OTLl4UZ3
LgEuMSxTcS56MzSdKOMlSLA1WCOEWeMQgctgUCnXrM7bvWLccCWgJw0mFXAC2CYVz4hvaKCeGPih
DcKKhff4RJGhsHSQEyKsA+0FqsQ4HxvmmGvtglbvXUK/vdIChL2Lxww9RsGdtV+9g/uIrw3yoYNK
E90pZ9NjCm5g+Q3KbdS+Iyti5dd79M4dxGoaz+DekHVybDxCYI9oZ2Wrmp1tDMhefFG9L5R4lzbG
WrMwTAmU5VqbtpwGpBE7OPrU/DVEmI9FhwuLminhYw35J0ABp54RVpY0qVYuKsR7FjGIvzGBERbd
cp9oPlAylcLKqBKeO5iZDYhLqYRvjFwZFB/xm+swMfwXske2zMX3xgzhMJqkexJnbjCbsgrZJMaC
Ds87hPqDtXCoR5gCX9DM7qgq4CUYUTBNMhyS3h1Ux1uIHtBdsGvo4FAeOcolrD4gLgQGNAjJVPp4
wxn2aN7TLHugCE87cXfOitk0IBpXsVcWlIVl5ldJAr1red/k7shogIoEySSZHE/0dDC8kAqhXZHH
7b8Yoyo0EHS5IbFFzyjcelSQv1mxYqtcRrJf0OUWVEo+RZ6MnWdDth7cFoyBFqR2yljRcHyLZjD+
lFonUGA5FsvohwjEET6COi63lMw92YI++bGYb2ZIgAfUm0I9FZSzK7RLSk9gC0AJYQMsdvoU+Dj0
kDRdY6w5hSUrmnEyqDSxsSZJ7YHsYJhwf4zw6cMH5tPgYJ9/h3ef5dn6zUFyvlXEhOpXAR5e7Pzk
BkBwZE1QKgLns8lYvlt3FkajU+tcO/XujUMvHRgjtN0XV8TwngHsWr1rJzeC+mtUiqsjgINXGzq4
3OI5nQ3RqGoqA/1a24LVgIYPueg9Se/M2SERhCE22G1ivhx4aVsX/9Oc4e8TBexcReUVwz6Agy5b
SrMy8RV6JhMJkw3/yxwCKhs92u9+UQQ9HjeLvClNeHgwyK3M4DNkpHHN+hbTBLUGqLtM5us3n28U
gdmd/Z9N5lVFSRCU15St4CwJOv3iUIEYxeoSuES4+SwWEP0AKsp0L4eVNPMsZvKzj2TZbDJ76ReX
vTcNJlXIVZk08p8B4htFtYLLiqlsRX7/bWUw7zPfayJ8tDUhZhENgrkKkkAHhONFVhfgTKIs566F
3bBri5jkASu4YsyKJIOZ+UXfVQjGLIZhzmpoFjNob/KkUpioBa/I9uPopH6JFFQXJLv0TqBXm5Y0
fpuCLvCjuZCK0c2wJ/5zw8hE+m+GZlZTGTFe6jAH4yrCASRfEIoBgsc6muwCeMcUqr31N1tiT6Ra
YJtoL4mJcWyslR8Qh2gX9Ql3krODpxVLEys0uwlcwuIXeCXZ7kxgmuOyCIP5o4LvVhqTFNSSf6he
on1L/kL9lurEZkxC5neT9rLF8PztNdXVveGG15cLfaAw2HOK0GoPKAR4ldkOY6rLnAx6M8sDe2NE
q9atmlxR+DOb0EOxrsp59QsZdWoOP2MfExiypGlnzCSJ1Qg4iUOqcAjlMaWiBcnJFN+GYEo1/J/r
q9j9L44hh1QGl4qnO15g2NL1kBbXLJKcQO44dfSL6/8QaVX4oRStVqRcbiamflikAejodGbajSpI
ZddZtG6i0Pcv9oPGH5WJUduvchd0J/RklYBL09JXfriBMlcVoorRd7qiwvD/S4e9gwHHpV76qg+A
YMBbdCoIlCmAltOKXMavpvCZ+1gwKpFaNdgrs/Y0aw80QJ0SK5KH1WmFfcU9J3hCil0mdU3SGvRS
JLhDzHd1UAQ2Cy4cDwibU1ruEXLR5OQAgoR0GtsOwocDUK63S4riBTYtuGWIcBJTqpMNCJJuXl0m
ZESUlNgh6wP3gzWyj8w4LKsKaJ02x/sCmaLlbFEn8jgrSUpvkq0tlz8dm3yNMQZzQnnN/qR5SAl7
SFk4DNkxFJR0CZLrjsqEurFHH2Ro+xPn43QEY2fS2rLOmo6g0A+TnkkqghndmBGQCa19/kxsjwJL
HAkOltYWSUAAWHHiPeY2rs8Z2PosOjDrczs8AAedXbbuhTRo7YSkaIlZQQGvHRSqBFsIxAHQZFHg
1JDkI3zz2HbvsAvBJ5HYkp3zZ2BaF4oDYYBy6zf+Nrgh/AMlEPERAV7RsuL+gESHGAgIv70Ya29Y
ehT89obQyYagYt2VoABw7dtTWranlS343VhJsFjpLnh9Jl8TZxuAp7eD5a3i3MLWQrYb1itGldoV
eofhgb6hefcM8/0WYn2UPPgNyZREOWBJpoGtds5CwZdFzracBJsgZR5mxG+vhBkG8+ReEQ3FeLIH
J5ZCHs4E5wGyGUJhbHgd7s0H2czckngYU1yyDjPf+wkrMySh++BIKJZiaQqEk31PweS6E9+kQNjW
rHydAO7x5BcMlQguaf5gJsYEhHKN2LRgiBClcCeONaJF/L8BBQWvn7MUmrMUpxlPLEQcAck7sDmh
2xuoD6N3QexHB4NhkFWcKphjjcaoGQBSgeIwfPTNejX+wlK2QuEYU0fdnXSA0MQSwqqgAj7Te+MX
MEkI2Ox5Ts6TM+gC8siRxzzW71HZF9QicXLAqWtmcFm/N2SOnNbp8rm8jvMtiMzZuxSQPOgCpK1X
Orc5giW5TtKekc6Rq21XJSLULzwn6NAhw7B38wtyp2NSqqud4iM4YzFu7C/gQaBRtlWf+TeCShZk
sRiN8Sksu6lPRNO5Ed1MItBZ9W93t7Dqu9ElnvkpTIJosqEa8IoL0Ae+oNRlRQjh1wnmkLOP8v4X
rRIye/tvAhuE6KJKJ43udSMgu56/GTU4PbhVz3AXbP1NIxcaUdovwJ+7RevPg878jp6N5RQIcZOj
fHS3BejGnRMxe4Ah8+IyAX9jol9FkqVzs5wXDh8cNQ/v+bKdKwiYCemKif2pb2DMwBIk6x73gxE3
8Q5kzPMbSBfg8OEuso5M2uKET/sUvQzbgPkZIs2gvLoikYD8LCxF6EzAp4wcH47J4oUI6915AMQH
C1eB69jaBh841lnFGx3p1HAaOqOPT1Jc421GZryPn8TmID1plltGp4BRQ57FiIoNknauYwZYeYfF
Bz5bgnjvWqXqXlLuIWcwvEfefl88Ezlh5lSoFIpuiirJzr2RqrQjf8XLp4yVDpzufLnbgldvkyhT
mTkJ+LRHq/wOLvwQSqogJWZHSsnFexThu7HJ/31sfZghbljzjCNP9wxhQoGenLsGCF6Wzu6WWYTX
EnCDBPEkWASeKG8Erwtyh8G3hBYIQjskuEqG6V523mQEtTakiIAKOVM6+/zHcU5XqLdd/nwC0Afg
fIdMofOUcp2do/0S9uM/hZcIphKVFbwWX4ucPzolhA3oc8BlRhAxLKFCFkIneMRVs/Bjo20H/imA
7LXvAoouHtBo7XppIb5UUEiJq4fOu9y4E4s8dp6lZkIksdTMFaN3pbarIPRZevlPmGdB15ZGs2fr
W25UzuGn4L9fPmX+oJXDeM56G7eBrA48hIv7VVuILijzbB/TTSn6QMGaRu9jo1AaQamRQpGVen1I
8UtMtCzyJs6BumCtt1aCqIHQM8i/nV+2JG6M2g61811ABgadV4GL2vnp04XomW94FC2P83K8nIGe
k0QETzl9T8yWN3l4PfgGTCGM3+AASJxjHWTmUkgY+yEdg74R2jqI+s0QsXiOVBHVblBMi2RikYsc
bGEuTaJ8yf387Vl2P3hwDp6ncEGCR+K3SJIjfYS6MtK8qW0snnhd8GyRtwaunRE5O8wJPAZDB/Kt
3/o9ce7Ql+69z9spw2/wl+d/lM5xsA06nX1ieeHhfG8BpHEcIIdtioiUJLYKZHvtHaMUfYmRZRz3
/J1q31cgLCMVrIxvnXcRfUYG+pHTg7gyHykDKkX8+rxBJtL7loMjXidApCdJoISWAg4AI5pL9hTz
7tU/PUgCQwYMEkInqcCD5W/QIYQGByWEh1NBPowAw8tNWBrI5JotVstLELiIIuNKCg6stXCFWLUz
h6Lvpv7ZahcQ+75EJW7qO7xBpoG0yiF+zPxPVqQ8ttU75OBVYJXkL1DImV8kzgcyB8frNrmDbTL9
zd7/HMPv1r1C0A1T4tGnqh8n+K1cKdmUZHEyVxNlyJHY5nFXTiyfFyKjS1oeFLpn5bcxXJgkajEh
A6wKkESvX3ppAz5Cehx5aowjEPKdizZN6MysgkZZAoMbdNIvMLctU8yc9w63ilt8hln3qaQzwuyq
YbCrEPBVPVxACpZOy5jU4FwPjgUKEaTc+IWUOuwepGWBHzAlYPFaPRCCWlp/VCKyqjmu504yobja
ENJhnwuSGyyolN0KlGr+DD7sm1iErT+yOeCoY2xG8/GPc9yejA5JHs0Ju5Kv71Iy4c6se1XsMng5
Ag8MpvATUKq0i1pF87Czjb41f04TmGZNLwES+bdZHisOJ0SRm9d0ygWJWR4HiMU2Vjw/DjtTuCL5
TFWol/Gx3isklPdHiSrzB37FRajItBYcc35Pa14eYBoHar6klCh93yoBl4nKGEW6UI/UJxCd7rns
VsnmBObUfa+qMV5fkHaNu3siX85591FF3FbgRFW1lPC23za07/Cq0BqqmAOr18pA5LDQpCB0Ikj0
zLvLD9BE/J3pjn9GVGI+g/PnCUMXBCuqV073tT9Ta84xoWgpQWBH/O9UtL+0YmVhPDvFItq/dStp
GVQrFsfZmwHLZLmbkMypV0H96tiG2sXcdx/lqJobFMj3seLdcXAiCJ/0H8nQutbLW8w27vpm0zRx
xx9D9O0Khcas2N8mrVmuaSTtHZ5UyUmKsSlVrk7hOAKZ/rpO0s/glO9Zm8723q4+OtYHNMx+Xr4P
C+eecRgg//HcdMxdd5MfPY3W4RlVv/H11kyeH2gX2hejeWB9pdJNqZYtub9JM4eB86oVcs39rb3l
22fSOlhd8zk2SsNzqX96jR+E7I/1UtI8XtczLh8V6NygZC2fZ6bv5omcqRou3JNo7nYO43Y5Hx6v
YgRnCT0/vD2i57FWSDobLpRYNmpZJAxua49L+KQWCMxasfmqVWbBftegOKdHp5Err47IWDIAwF1w
je9GuKuGSD3P1lCRoej6OXvJJah+4qsRzvKtPTGvYr2wl9A2ufwsQCEqhApeySKTMURUjULtH/4b
GpGH9FHeBznehzCl04wY8aFhB+oH7BJmamLTkOhggqCz+PAgBby1D6wGQG9DnPCBlBdlXKgbieYj
MPBgDnXIbyAzpCybV+12d9F7/UJ48vUhfSJyxFlngUV4DMNrSMK4XYRuAA4oBph7c1/scMonkoUv
qTQROeQqn12oQeC2262q5e6XUrz+x9N5baeOLkH4iViLHG6VEVFkc8MCGxBZSIAknv58BXvOyLA9
NgaB/tBdXVUtSy0SQPB1MkRp4X+f4Nt+FYbbKniuD0GOURY9R4DO33+pUPT6Du7ga5z9hjDS2+z8
RDKjC+kOA/4HEAFZW4U2psG7W9u8D04NA7Z+NClv2SRp7MmmG7KlsP4Z+Z8CQM7Vau6tOHZalIGP
xj02saeKqYCcBrVXv9AKznQlT4fsojnL5B5x4s8NS6jwNa4UgeOyG62rm7PLe/0gcLoC4f+UmqNi
PExgN3m4Q/PpnN7rQzoCC/lL+4e4/6rKlp6LgBtJvMAsqrvqAfiO4f4EtTYWVkFtmA2Sfry5jo/d
RhdePgaEdB1qU6zdwt9BOAh2rmND/HNgmW3QQ3A1uE9yK9phNrOayPi0mwwYOROCxipmzi/7Tt2y
txq87cJoHzRwoKVBZZAua/N9p9atuamVdA/AhCCYSEc6OD8Nb5PXCG8H59Bl2BPsRzwqpcXKJKwP
cjpmOQXMyYk2MpMGxDRrfCGIbj/Gpw4r97lFKzxWhSHF1+jveDWpzB2KUAD6+avLipUD2EDZZY0p
xtsCMsT91T8+Jll8NPkuuXce9BNMXVr7JRTY6aHRzV8MpAzz8jq7aIxLTMk8JX8RMqUD8dDKvTLw
9qwyK2ToYG4f8X6HYdvkEykVpqX6jn6xrdZm3yQFS0cFxmFjy8is1ezTxXu9S8bpvnsW+neciIpY
syLEd6iRYQV6PI2Sfp5hEZNMKq32jdYjt/ErS436p+s6q+v1r8T1wX2JKfOqzR4P+tG1cRq/MrPo
UF3uUWukfNQ6rllkeI00DDjjfU4gjDth/4A7FfPyoIZvDO/L26R7ej2Xe1RpwqR8I7wky22ZoDe8
JrAFaGN5e1iyYP6+g5tJA/EpMSeDEbnbMv65BJz48oapFW3r7GLRQSbWTbuP0WVil9vYH/WJEk7R
NKq6hWOv/gxOmf9s2LXXbHX4LZXo5QQKUhvcnlZUbZfy3/tlk94Rp2aTxst5UNGtdMrlTqVoEJcT
gmByB9+hQ0h/8k+MqHruPhlt02hc6Tzh2xJegENfGF26qY6vxitf+Rl19E7SS3rXAff03eDbdHpb
YkIGSjxvzO/LfBqPHwPiRCK8eNDo0JwP4efgFMTsr4OE50ncxgbAANJfDUdYRrBPrJf2ogHRSzQg
mOXVi9vyVr9hbPJPEA/w2A7i8cWvUxfzWxvMyJfPZWEOzaZXhDxQ7H1pNIMGMw2g8vxDkRY0+8ar
8DqdFC/eZ49WGRigYaurl6/w4volQeTdp8k05yoiQrEHDWegg6CFHnjEF2ScJxoAmdXp6uDja5tg
bkvwdyWC+CVM4Cv+eT+4+Nxl42dQmjyDjMbTqxmxAK0kjsbh6DNP01E6eiMinzww/c6tPZc4Mphs
cBHeEwKAFwHDgyMH/8GxukLP7iFhTPRkyBuENAj8pfFHOgy0Rwu76494CCDq2eQWU5GP/6K/8lo3
SDPYnr47rGtlCmUM1RuGjbJwK2cYK6h7xmNCsRuDrZG4iOIFRwkEgne3kgTMI8YtX8DswG4+kOHe
AzukZK6CMqFXWyzfDEch8XDFbJasAnW12LBncxd0/sTAEd81Yf3T9xlVorIvgZ2YvmJQC/xny/5Q
kcQEjZxN3t+UjI3qgFIqwwRCaQzlCH4cpgLivPWgHQkxIdlEnkuVC7YNDOeXOfyIqsiNQYEkbcI3
j/uD+cKtgXu/Ya5wlkbYluH1dKZ9BV2pabpssx7zDRsTboPnWxsrRmYHiTT37dLmgpAarTqSMOYD
xt7L92bFy294POlh6+ZxrySXBZQnQROD2I1OCSe8lJ2IEgzu7eiwoEWSSzLBYn50BaNwWhBwTy61
sDuVRgjysCxBGbCU3lY2N4JINc/pp6mdbr8v//gkb0XZVDBeejTP4EvPFgKv2N/HXJget4AVJZ8S
Jrbm9LCJvNZGVaR8+qC6BJKB5psHJ1OWnmR6CUitmRS1TgPfaDgmn3qSvCXz6ZlysuZ20qt01Aou
/MVekBlIThgPNL+/0zFlGSvXzXTa2NyXFchTS+b/VvetueaSZpMIcYhbgCACFMWfG3EyiT0sIJ+Z
XoGAxWmZz+mJQhbcOq46FW6g8qU0y9XlDCkl+Jz1JcAxEgDYxTPTsR3+NrjWRMZBeZyjEyM+NkKc
fqzIjuwnC2lkV8d3Kx/crTuNrCruk9JkZnYzX3KujGYm+ed42YWg6KSWNJWZnVuiZ8J1flBUH0lC
b48ANyG6QcmE+CYZo4iMWGIjtoEIOZiMRiPJmYcV924BDp26jR4tOzITBx342TQPRTH8iyGJE9v1
8XGWLsJ1+fe4Li7O6/pvPIvWq994/Vi/1u9Z6D3bRy+MzbQddnBI95oebunbunclsQqSwQWJHvJI
zjXt5uBqKNT0P1K8kdtI9YZ6DbDjo2KDw6sDJrqUc1cXu4fPD8QdFLmX7YrRiyTEZCd+9DJ8MAbN
ohFlxouokS/I5aTqZNmZ2cQWwy8izitvjv7Rrz3PgF3hoRNd693VywkbNGdqoAEpMBMyGjN6D6pK
fM8swhiYqmeo+2zL3S74EHXFptUh5q0Ig2Lri2Ksaw0xlK8/jEJSY8d/uYGMmEK17/f9bv9HQkbU
Z6CqhnifXXcoQii2mXwNf/r+bZwwGz9fMcMHdGPenCfj9/Q9PdsAJr1kMDZZsYKDVWjvUaz1f37O
xhz+PNZR03ev2jSSQTnEdMtobat08ts7u9To5BRfIFzCg9S/OmfRIz/mHeJLS2vGw/6dK5I5NJIS
Uj7b8Epg4TeNn/mcl/kdCsKHUb8NrY8gy7V/+s9LNyYk/3yVX+aKh8AyBRRveVU6MYAqxuaZi0sg
XrFKTX2dIASQHdDmqGVWL+b6guazZb5ZlpvWo2ld4wMgag6NrGw1idzBXyv+hb+Hi0QigCcjU01t
s3qEWSvcL9DegaDjZE73RMwLY+tKdfXzzYtIBkfTp/n4fFNa4WcCSNugi8/TzHZvzMxy44lIHEWy
JKYssty33IJ7+Su4b7vsFB3wOfuGLL6BLL7hHvth/97VwZ/pB7f2s3tvN/yGv1pUGOD4aaGEPHr6
EKd0ubIYxzMUMRoTgce1YyT0u/1ud/4wusOTyadq/PgkQ3Y6frlSzJ6c+vziRCZCXg8HmaMBPeeJ
CwuILCravxXeOEfz3mlYjxrfELtD1qH+0AFJ5jV1oPhAKYnKca63BPDi/EpPDTIP8T2kQ9beDp3X
Rh4BVM1GocXX3nBHQ7vfR+SMIjX3YpcRz1y6A8d0mFnlzmP72DIbjjQPMKrz2/hkoU81I1+S0dzw
PExKqiMx+BuIFI0db3Xcnw/dkTuS7mlUMIfr6fXz6KqXIlT99wYpq3HKBNZ8bGAaRsKoa/kaewW/
VOduffQqM9q3OtGoZJdmDA0r6id85PrYaz6e3H3KDcArC1ps3No1P1rf2u/daVIITpMiVCbWmn1o
X0OWBzjbVgHlWDaOd8/EpiJxIYylx6tfrY6yCx2rjAOVpT1WV/xMRRB+fyUsD86zEC5UQFvgBg5X
1ot+Ie1CpL7vqyfFGkCOX0oQv8XfcF1Y8oBWZDbH59lxdnmax9l5Vgvqg1rQCI7VS+eEURVyEMpN
4WSf29ht0anltktXdm2cnc3X2eS+wdvLh5fd6/eUWq/fJnZGzWW8qC9X0z2ORDcsYscV/HqwyjZS
H/ol/ZXwuIUh2Y1PJRt/pzdJttsIOIFC0Q9njdx7CQwnnAEN44GxU/BkANNqyC6WPfTutmoYbh3Y
cHKHDIFaDMj5cUMDCuDyaEgdmOy4KktF5mg5NsqhrAYIRzC3a7or3C86lXZOoySzGqwCvMz7b5oD
HoLQKkWAynQqO87EA4MSZWfMFsYvrNkrLI95OK2PyiMCzb/3+D2wKuM9bjir3p6u2ad1DUdDzBr/
osljQu+yIZTbQIU6QmJ7AB8Et+sc3hs9b0ffN1X28UtYxNAxoWw6sFAUNtOhrQOzEF9s3CKKfq8e
nGG/Jf6tA7BoYuPdWfULw6gX9w6LFkZoRHN3zAJ+ijEtw/LQeu9azGzisWL/ik/3y93/vGG7xexf
D3qakDq4V/9NhmSUxrPZza4M6r1jNw/is3kBedtbEVevePRDRAg8EbqNxWuBL9VjQX+0BnJxQl4c
DWAqUVnKDbxKz0+3GTsPFjgeT/X0Y22XsfXwGEwIJ/uRbpi+zyhesrSLJvqVqhVhDxUIOSmLQOSG
B+QmFqYNBqw2BwMqVO9r4G0sP3Kr5f7g0o0Ui/zN2g9biALYJNwjFa/j+rjOF+eZ5sQsX9xiS/8X
EyP4p+6pK38QOs9SAh5uJcoQ1FhBbQrebFMmgSSPsQ+lxthbeS//0H354W7lvd19uz6ujzU9VmMt
pxQI793r7Mo00Q/r6JO6l+6LudjO/Dd7I8kdPZ8Y4R8dqixTnq54ziJoEo+LgXEDxrlOEP8xmUa6
xLS+wkqX5kozyeQW4TCFEQoWxKfHMrFOm+YNtaA+rZX7wg1VwJbu1QVQTxpPnmua4pEgqznu8DSq
wNmVVFBcCeHjKKsGk60+A30CaDZwXIGHd3If3tbF/0LKNj5ZZglrG2kZnzCLTy+xHnZiJSxELzsc
SaSv/2tQ7VT8/80B3u7vPHVo4+cWnRZlvO8WQ12xih1nF5DO/MGC79y/9qlaXvu59Sb8K2FUwHDs
4I7/OdjIeoXgMasvVJClnloh1CKo95rOg7P6nlOdUE+H3gb1fb2V7tlgG9RWmDs6ybm7Re4WoMaB
RoCoTUWzzcFYUopxMwcqAG4rREE8Y19WLHE3AnWioS6ECrXY5dOu745/x7/mDgTiPBRZRhRtEbcP
Xtqv0TS01gVCGyaf23V4/KGnGdTfdJ1j+Uq7tKrZWoR/CcxpqYRjdM5RVy8FEXNxnFQWCf3IHt0i
LqPVJne4cWq5OJRxS60t9qNkplmiOVLeoe90o27RL/pS4WOF1aB95H5dwCVinS32fcywAFK7jfHL
kYNY01zZ2nWf8xqlVvfpIc5vJ97dqyFP08GDYIK+IBk8cKvTH+hGq2pszu7zp1egIp/QEvPWaWEr
RhsA+Kq5TzPvLmxXzGpkWNN0v8d39kpCms9uI9p1T+KJaIUvUVVogYhJCDSqGVyWiN9c+P11GH3o
/ScKviASoGwhlUIIijDZIPyz3okVt+8A9SUw30V/E8dcpOxLXxJXlmEICtJ2ZnA/pH0iWSC/Y659
IwYNJaUChNOMXo3hb+Cu4P1GyZ0o6LpufIKjIi4OBbfqZLg6lOzQqzslGz+Lbo0Y/2FWuw8zb8uc
ofKRdX4HHd2hTGlMJGpatW9QFO49FBtM8FtwQmJzCCSuEYepRTovXbfU4crF0ZWLgCpWmfhEItzV
Z+AscGToLOaIlPctYklLpD0PzMNekUjSkRwTksak0r7TCFGHth2Zn1RYt+lp+LG9kxse+wHsCf2E
Jh+uTN4ozPC4703/v5o+nNi52fptGSOduntuYxF5paOjLikUTzf8O8jl/CvCF939NRHRX9+JQyNZ
ZxJ85UiZMcJkH/q+IaRUGd0nX8L1RZ/8E+lflZQsgYFd/KyI32tT/VybB3zr7IMdyAyHEihKJcrz
RHpS6esmZs7JHgjqogYHq3UphclXSAQegOeUW5pLQpZBR5Z8jMEAlRfQQv1kpSmTXoeSfpviHgY1
fb2AtLGNjkrpNHiBHv7VtIgeLImWPJwRIi9mhAgPZ4axw4aSOrtSCU64NFFpjzq87KI+CFuC1uZO
Pn1CViMxLOV4gBOiNsajFIDSXR0hn1Ch4G8l61EEIO0VSC9XG5m3qwEtwAbaNcZQcguQkPllxQx2
ahyP7pk9Qm5IzY9mmz32zVWrc+1AHR1skIKw+53DtAX4Z5HYaFPnasu/QukohHH4VxFUkthVVqvt
XwO8ZladqvNaF1ylANm66kz7R0JyHdhdCGOSc6DkqXKT/Bo7KA/TSX7NH45D2oozsulXyKenn2tp
yXEpRM2qP9BIJK4wSm1qnoQ7MgzRkXiQmb8OInITwU/EJoyQPZaeXvS+00jac6SbiG9rRmemvA/a
VNBRziqsSwZuCiE++5rEoG+jffsoND+qbhEUxSGFDNqm1w4ynP/kw0K8dE0ZbRy6RrpJ6UYVPWQI
3YMalRGnsBEgk+uKwxWLB5rgCZP9ALH7ZrLoyKrD3G5JMtWveDsawVkLzgMhLToqdCdLP8hMNMi3
sOIYu194qOJJo4WH6gcalVgOYaInmVcxoxOfyNF03WTAsJYw8ESXDqFTsxKy559hO55GopDvOQ0t
fFr6yoByUmRqPRSfPQHeS0GYvgdvdKA3K1U44jBwsoNde8AY0WxCquTJEVEzEGoAv4LBj1mEnUxv
rKHTZEtVrQCWBaAVNw3+LpmmkB2xAgJbox07Hv3q5cKK3juOeaHxbfudd9BS4Kko0AJwlDZX0/or
d/9CiMjjDwA3ma9l9U5MUbXEplLEkZkF3LbqrC3Il9qS3GMtibHZmFRt9gdm8ZXqglwbHRnIMDrk
RUNfHG5eaExpbvAxlMqtIklx7ig02Q+fuF6Pjv1oFhEergjpqoNGj6pXo1dS3lGLzOfie9DOdUyR
a/geZcG5E59hDlIhG2Bce8cvhlbEk5AGfe9RPqxPch71QqZMRfWorzLeVUcT04Dj5syxmtRGtdF+
Whs9OofeoRdtKrSkRRTRbJ+m2GeNJT18b96b+7a0oYVKcAqugws32rkxkC5A+JFUaCMxzRsnBPZ5
/zVszpxkVJ9VZ3T95nhMnjQPa9DQTax/KdekXaN1Bgd9ZA2x22my/KEQ4XlHYt3qI8fjetx6tynL
1OeQRvOrQ9Ti+50k2l4PpMWk39wwLEBQeqPHbZ14UM5fIy2uX1cbhdDfgcbbUWvuLdwjnpAmnZ8V
U4vulXkm+0Cd1uUjdtAM+wrNmVIYoh1Md17luteNbp8MH0RherRfPdCJqe9PfftnWDXm8mLQ5i5r
KC1gChZ5IENE5mJXKIytn70FrPVBi66uvJJ4gul6+vMzl7cSiSZwiOLVzH52IUSRnbf80rO7Srwi
PmCd52RFKHyz9HcA77kRFCw5gz09ub4qYGqgz/h6ziJExQ5YHFJFJ1EXpg1rE2NT+ILste7zMxTN
FEkHT2JOeRvrmEF9pNMRiI1wG9Jn9wE9mvx+mIDXrAbCbsRWPNHjLDiSd9Riw4bCF/ZXg7B/oCGD
f++e2iW/5pZ8PPHbJRfOo0vTNbFbliW+i6AmlicNWIZ7sqvOqki71rdb6YnUWB0XByW35B7a1111
UB20euT7vVP30C0/jUO3Oi5Mhfhq+J87kTes9Cv94hBjaKbsG2iX9MSECNBvWrE3hIEcbTTVGU/4
BUhivu/9yoTx0KavMLVUcDmn/HuFkJlYOtkn/nWpQ8ZkzisBd5npvvyXP3dby1ZPh86F0kLvm7E0
euGMWGPet9c5XEkj8pKrU2zXgtTqglMqqiiwAnbve6tE7yG4i/hSXz0qnREqnSMW7jaPtquTdEjf
nkdPn5I+m2xUQU1oIyphBXp9cpunk36OnDPEiKx9mmiYCVvUEBPuc/kBMfwgZjdn+jDXvrleY/yl
NynrQN00rAquLm3SDr3LHzcKv8ZlWMS/7dEvof+iM41d4V9SIvtNpPc0Xu4Lc7XnmEokK5lTmsYB
rnQf27Mbf0bnAlDVr4EYzAO7yC3Dxy+zMddfPGaZXQT8y60qkaxeoEI8WzNjv9RLB68ASzY9F7e9
WfmYkMlv7DtfItBsLa1QJe3UwLvXo9YkfIvPEFiOTkmf3QU3W3IqrjBhjjdS/NeXbV88wudszV/s
BKRdsc4CO+AZZfCn55dbnFDzV79swXxfAxR4yZ++L3H2ehc5Votx/8ER9wtUwujqYt7+7n9Hr2yl
E72X0Fvfhpdh3AdBTSZFq7ATbqkP8/v57BFpmDHAvKB5ve2q8+bJ5eCoy5Jyf2mf2iBoNbfm3lEl
tvq5cyElyJl8ulpMvoSz49IxM/t0seSdlTFLTYZ7c82VYolR0iqDv4TZmZIR0w2Y56xQ8oBX8HGN
RCxpC4PWo+Vn6Ovy3jCfw+DNTAY3p0iHZcoLztnegzzCnrOuvn6Kffzn5PM2LmvI/1YvV5l4/3rv
ZMvv+9KHSIsZs+AXfC4hOboeoaLgbsyuSABodjp4SE9r5pTF8upPWRD57TeMwyl70VMdoCdljcxg
JALSgYPutzag1gJf11pYL25iZ4vEJjTFpkfpYj1QlRFjDCC02d+u1Q7OgDOB9uOLMeM3QPYtY6PE
B+ieLUcbiCySJqosWtbOA8Zhay4KseW9qpxJksqqSfznX3Ak/zhcCebXoWJmY3Bsv34vO7iCNAEJ
nshtnHKgVPdu80dmC9q+/NYVRL4cWYTmpgzFvif8cRP5PtlMYSybwR81Du7/TpvTnFzZzC8EDQWs
JMsjpc4FDA6PQWjnHl3X3BTbSdzd7fqo2W9iPZl4l42y48JEtuBKs8886ipyNix9OJrTh/t5e0xY
iD8cBbzh6/0W9y1o8Cs2pT2E+FvEXWSeHLlBXgONBewJmdl1T8NXVpmaGbqtyD41O74z+8X8BuTk
oKC2yBdapoq/OexsRmDF1ZJJh9+KGc6i2DjnRq1X6+27utU5ihUrHTbTxbtfbF+9hx/vDTphwOD7
/F+x/fggXt+n0n0ZqDMya8E9HL1a/UIvfHSjBoygebIolnZvMBa6yBUgPTo8SV2k8BMJL2s/n+FY
nkahQorPCPg6TlBl1rHEj1/Zu5zApclXLIv6jChXFWeCaKITxbZfrweEpHxHdH+yKx2Zr8iLokQ4
QyDJKEP7OgipagT0Wls8f9lzho3+aLSZ4OkCYInKtyG/DeJZY4MmmH9o9cA9xUYqCHHSwb6kBYQB
oJLhGlGwf6lOwZjU0mG9WKaLQI86qNUA3ifdY7/iv5D3tLWa6AKoBBqxmVzpdXcFLOS7XQnI8Puh
l/op6Q/7ZmUEJW8ezat0sEajuKXF5Ka0SbawvCl8p9uUFCEiybjBw4gHj0FCu3SVgFU9pmmh/ikD
DZAyyJe4gd6EjAB8Qbm7UC2l93cbqbFPJ5mwXfDowmgXHDnlgx5Y9P+Qb2pr8vWz/zjaf+IVCEpM
l6ILDs3Bv8BC5QBoyH/6tdCgjYz7+A3bZJp+/Fsom6WBjsqgMb7MssVl1hoXfaTFAZ68/pXPtY/2
Bx1Q0xWKAcbu0qr0I5WHDIRasISOUPIu4WkSzSovlh3IwZZ+9dLL0EnsA7mso/Qk8iQ+1lFPYbUd
thh6EDTX2xhutOymZcjUQ5mLAlrlcN+DPE0oBTeJwRB70Vgu+ii6JDpDnII4D2I+9hc4agAHCAaI
HGV5H2vrMakP6ZPUMbB0cIImAeYROoTbyJZA1ArZzqV8eDWkvQr9wm61p/4PCcfLScDZZPX8QlXf
PqxDqgjr+v9xM02AN4eSOSFB9JX8pHuqf4OBMD4Zrl8LKeW48kprAR4NyDpHLfNXqcjv4x/KRSBM
AJiyjdXIEhfsaAu+deXqSwMz8+q1PohVhT9smcd5C2ji92VgRizLsobfZKyrnPiyadVGISVhMCfo
bZG0fGx7Hr7WBUWFpeCOwG9QHjydxvLpECRG9p20SM+rq1EwbwHQ32Vd9Gk1STUh6u77zR69LE4j
VFNoJ+Bd9+BGXLxomDl5nbbGtE7D4g5PCTpQWasZfZzRaYZ2g2onBC5skLmiAGOsH0ACuxbaJqBM
tP8N69DH7iH6oc99Nq/j24onWWNRWYRP/zzMieZAVL4G0o2StX+DRzDQnVUv2cllS9jnuVsbnLv6
vjU+tldLqhk05QDspNnA7DKrB4UxwCv9HsDIcizcabiKuTLbn4ANYRZqgJG7QBrme1wxEr/Yz4ZN
BGM/BecBv67d6t46YS9BvRNun16i7wHvjr1GW7dzj07iP7THYJvZoz/TRhJ9thJ59WrzuCIXP1k7
2nqZ00q8ONiFjN6VWBCE4yqa37MZ0nlDPamrs5Sm3/fBCo6fc67658fsBn8JJuxvFZe4zLgefDgH
8XlWQtxIYGAffmr+o+ZkxEQHo7jgUtYHP4p4HljmsgdBmzLuDkRbS7eydR9+QzVZJVB6adAi5DYh
syZqI/AjmRlPta8SC3zycG22t06136Taqw1UNV9yc7PGJ6YbdgZs2qlZG6d+sydtvP6iwIJ1pRbV
Rsy2Fmj+PWQ6rsZVQyohlESqJ4+GUjUw9GT26H5RYVle1n05kgvBVIFEtY8vyCokhTVzQLdlMupi
6L2AQ+eoQ57wah4yqY8Gzx7Sji9aIz6NmG7wyAVSPyFrqQBQKRvJwbyMLqMTx3US0SRrshdQKg90
RC65keBGSuMOutQL55F2DXAYpwPkBNfxHVtHyD53juNgH9x6kKQHbyyRMDry2XjwoRBqeOAevoAB
e4EElayOFt585sS5RI+x6TeCQ7s4hPQoeVhw6Dbcs1earsx+1cm7lJ9+6s6jf0/IV6gqMdFzdM3e
s1fqXkpesdBvsvDi5YGLI3zgHnKtI9R24TIlGmnRVSJGkdeiG9j8yRCvfAa6iDc3nNbxuaNg7kPl
INKLAZHzTysYtYMJ25cdBQKuDgnD8r6ruvwfw4ouIS+H1ni9yjha0D1+UfDO3Op3WtHyFEU3+lXx
kylE8aIyVlmGBiTM07oL6Cdj4NTsENUqw96t1/0p1UAzJEYTNPlNvEEVbdUnVB+Rib5W2HxHtZEW
ut0MoFQ7Y8ZirEPFzcQPuzTUKS5zNrxKWxaqmqCfVH6qoUr7L4v+MaBIxKQ8njpm9/GLuMIrIuvi
Q4nYK3XofbPfLspuma3xSGFW93f7MLvblB15eprvkA1BbuGQwfkXWiX6HcgCPfA0Wc6wrk5GC2vn
d+89OLqP3rvGtCpQO6HC5tbqP1U4VWJawa1aPCE2PSmzqdT2IAZsBA/Wbnku6+BUybQQnHxCUoWa
hJ/91HvScgZjaI8WNxR2Kn83QoMCV7DgNMJ+ffo+IucQqbpb6NACWlWfT/UAeTFBBfgF9SFayRIs
/+dM7u1yj4ovvIkbAUeZR+FmsfjAuDxSdCerV3YvKzteAMrp5/ddawz9HfeOy0yLbBEHD5XEdJl0
hFQ+D6NLnwXuOJR97Q2XJRWWFDKoNCyjAdw0oGFTrpUvhQbrhe51S1rAGPu6UUFD/sc+8b5Ry6Nn
W9WPKbK3Boc+9Q3q0M9dk57U6ktdD1qoJ8zWmDpav0GfGFpaUTz/wOtNF48Rl8ldp/EitOPj8HNG
R05O7U4PoxNIA0YaMeeu/YXqG4j8sawKOF80qzls6CCUl/kMzy13FRzzeevuNlF+Xv/KNzvt1EFb
Fqu8zZ9pmELToUxuVqCBcCLV9gVz8ahXQ113GxZH74KH2Pp2wpqaKAakq5vdtytKtHfjuj1u75vC
X2WYVp09cA9LKM12cHAf3uiA9phnfoQnGLXozI93x7fZCgjmQWIyO+7EHdpJ9/bL55bwZ56AyzYA
ldEsVfHDNulbVreqrNQRjZov02fvFtQAniNoughIrfKSxpdoZujlXbMeuPIcjfe2lNKNFfosVBQ7
S2xkT0gJ98vzpgE4zXPCvmzZEU0PEVJHncKbYP84J7WgG0EB/lvD2p+65VWvhCYXCRzdsKE9z2vx
0444pb1f70eIyfd/x6odVu0VBmR4YVNMJh6JzFfaiYFmuJZcYqIx6rfLCOU+bdsqpgRQ7GLqww1r
f1Tdyd1BfmAQWPqqoS+TkawfMDXoqvr4bqsyKeOOyCnMv1Wnj7NZp9KBMlq7IRCxE0ABZvRNX8+9
SRoUj6PBG4IrhYXPVyOiZTPOINUtejAkXUikWii8IOASKUgzFf3ouP7EfwxqvpClwAiGBFzE8CZd
PzlUPV65hd/BB3pBbl5lIZCqvThsUoIsD2uEdAWam4MIG7/z7pcBSVcJGk7jzgN3isoGWRgOPfpX
0G1jRFeVbQvYrvn5iX4rxFa2ZTpkGAtWn3yCZkJUsi3nSQETO+vY6h3fDvucii9fq136gQXNyzAs
gnIK5zxSfRTWKaSThe0c0Pjqk/aSRlOGrlGIrnHPssvt7tG9iiOnZViFhveAB2yeH8rpL+91rzY/
1EmxMX8TaC/V9xDLTLnV6+XZAFi4V2a4XZlawBMvIdFBkIRDT90uksw3utCIWLRPOy3e1xLyTjNa
6PuMwPW32pNjFC1k/f/KW9rpyBWXPZoatSGBi/PMibhVw513YbO+zPkbfJWSZslVjfm3Smdy7hpU
LO5WrYcGmduepNMYltx3oCWbS3HtrLo0+ftcCKHt8jasgHdj5EOAoJuKRVHRQjZKbCxC8hRvIr8U
4iMZOfuKixFPFxeGOt4UmGbjy2U4jzGyWYTEjTsrHerFiyjRidjKzVMf2iICk4K1HRJG1I05VBly
WZAtgKOmgxrXzYAZ4+B5MveTysp+B+ndOoF81ruwCwtAfCCZg4w2U6BM/CQtw7O9ULC0sswuD1+R
G+NZebZalH1cYzU4z9CUH4aQ2R6z89ssw1ZBdNSp4GK05DVufxlQHWg1mhi3eaeRH8zh5PeFayEG
oamBWsKvAMOA2O3/nqwgxDqRfUBGXmrQsAWbMzwVDnCyB2/6wtLpjrxyMHHlLntqI8qokqTRIW10
Z+DBprCus1Yy2u/dI4XnlZTxbyrUNH+kLvN+skue22cMZpDgX80jmYxdI7uiTH9Eb418i0peVoaB
dGrYOY2UI6NFH3r6QFbahSPpN1aOiuugjxOD5aDX4fj17Od7H0puBr6duWfMSKy48/yp/9XLqRFt
WnYLbrqXwcVj7HVgFxUp/iAuD19DHoDukqahkH7v1E5ec/qRrczy0a6V7Cvbye1kIUp9dS77dvOH
jyh/9Y53myaaF7ptjFGLl29OnJgpVYEnBfJqwi/sE78DdO2VmPSvHvvPnkJduM2qbf72+IAED0jT
pAH6AF7fau+THXT4M2LUWs09pF50d19FA9fLFLPFEqXwJ3XjphHe/Ue992o5xwH1wcrLKXXyZrda
xu6yMr/zk/mN8mgZwPvUYT+JcNOkJk47cK/UCW4nVyT8KdqAVglaziUIHUpbNPDz4Oczet84Y0LQ
T09W1cbbETojfwf9HL0Tdk53vNV5XNjo5SXsUHDwgPp/pQf7EEioRjZ/8qtUTZlFTYq0tAFP1lXz
SaVelK56O8avodG7Acq6+y6Z8x5ToQLr3So10f9GLNwDBOmFS48Z1GBS0gUhpHz7wq4jmadoBtys
YL474DCXPaVhcJrlGd8S2PVB/ZhKKI1a+3XeMeCqjO8VHklXPfFlmyQpFbICnl1Kw/8lyvYJUzHZ
kNZGJ1pRNWzc1CYfUsknkX59jEu/jrqyMZX584mZZtXb2B9Qg3t5zfarE+K8IWyMahxlW60tIPMu
JVhWm9E99A/LBHFa7749l/GXGd5dBtz9Zpbm+0DXz7v1HrH7npduXgKbGCvd4XHMSfMJxrCE8D+g
mWqveJ8i+K0aJarGAzT6FCZrbBdp6hXLzibE/auIg4Fzp9UXi1XwjMixK7iEqVWguJpY+7Hh4iPC
CkNUwSLysC9tQfD5IjMfthRkgC+sg0Qh6ZYxwMQwkfkjmCJ1o+zyHNQZT6RBY15uzyqXw7fwczg7
OAC33qB5FE15MyyiTcyCtYaSZfGwyKF+3dhcliR7qqInaO6pstyQM9qVpnHPjdOMNoL4mipRgxa+
u86agwa1qOvggZENQAyGaqfObYl+jC2eHq/b51S2uBuUJ5zKkydkBtLnBw6OLGzBJ0/+BtlIkeUK
YIfFnK30aaFKaXJWe7+1YWxxCTjzZCpdPsYH2Ct1NjfUaWeuWyRJS5XcipMyyB2xH+mAf/QQgLQY
BD6kkiYWdskU1zXk+ERCGQzngoUZw40BQ2b6aVaPAxS0z9F5mFI9x8RMmiJ5EuLH3Eb00r32y5Cf
YC13W7CSr/2GDwOZktGzmzvh6DA8DavOtX8aJu1muXM6MJJXxgNsZnLxnoUxtkpqKwgpHQCM06RG
YeEtMOZzrfEGkdrWexHzBY3JFh+2bKNuUqsJGCgd2IpUKbGbjPw9zmzDMvBJZGD1Ufz73Q7pyuad
O+nwjLlKw+YGLYg14IKrDJwLmuQ2cb7AROPBSrNJQy8pd2hweOsy/For84QWoophcMVLQu8UTFhc
NtEliAZJRraLg1InHoSUDTERxjsBwyujtWkHPAo9z5IYrgEdnUGe17goZ2wO9cmXOhUqmVfsDZYM
LOmi0MtyQdxNhbiZBLt3z3pHXhJ+Rc1Db8SYvRovrqFdmUfOqFHG35DH43SEpb/IF7Qf4GmpvLSw
GKzaSBQzIy4wdbnaOOw8QQ8ueDhWiYGLWAXpryodRLRFsHH+dIlFBBs8f1/q8DIPAqpONi4jfyCf
q/3E5Lub1N6s/BYb1bnWPm2fBe8BvY0wfJ64m6NV3abTFXPYJVhNkICbtaKBEIn3BGCCGaSz3DOh
ozGvACcFMRLrMQGsX3IuMgqeswiC4uP1U/Fe4+sA24sKAxPDCJwqY5YPKB8X8BZsmCzIbfivcQEC
4htaTZZZduCqMBvvPhspZsEb3sXw5Lfw8TiBqIbOhqd4Dbf1qsHrhGaTABu7DbuamQMgGxeDPVwX
uHLzO+cFK73NZ8frPliVkyW+lbwfHkDr6oyIEtYK6xzlLrc1r8LQq9ol0qmAt5NA7GHVBLF8t7GZ
erGEArfSrAR9Ji4AVB+qdosaE44KsmkuzBFzufy8asdjHDiQXcKsGOCXcZFJhxYiKDf8PmY78qMS
5YWagzEIQ4RtCk8aDJAj3gAvv/wfTee53CibbeErogpE/iuicrRs+Q8lyTYCASKnq5+H/s6pmunx
tLvbEnrD3muvkNhcJJ/ZiY3LK4UL5k0YJkXe6W19ywWcpRFzNPhv3XZ6xjxr+gh6M4fPjpgCWjbM
QzAzRRH2Wg0fJrP26Qz4inkOWeV9Z6eMk4j1J1i/bBy+ElHwf/NNF3OoF4wo2Z8eL/c1zwPRKaoy
TqjG46muIEARj+BLOH9Mlh/b+PH8wnMCwcQ3d/lS4PPSWViKEy3xLUHV+T6wGlHB8pno/KiYE8xk
l3D28juzni9xJcSLktuLT2CJHE/VPMwJy+XLZymz+FH5cqEojj9OkTPoOIGlHu1exgBk+sRgafOC
UM+5RxSsuqv8/vfHec+DBl2frbV42phjI4grQpZf5KDY5jzGSho7Nw5QPjTE5bbYb+rTBPmrrHGo
MRW+sTD7IcVg5wAZD0ohTL5u9F7E5bHEX0uE3LA4sJyfbh2E0rxx/hTLfhcxgNHBf7/hjXvYO/gz
LBXZA6BoeAdMy2Ra4jL7u/jWfmF9rSJmHTNrUW1YEGXlYZYBsMiZjmYZ/IKtgyUqfMTzJOEL1Tle
H0C619g1fqdnU3zzxB19JeFegZ0MrCcXg3Dmd5uXo3xQPGF0CBNxfoc0SZwPUeou73zYNliE4Z2V
Y8HLSkWKeh2z+b++drLwkPyegYg1+3gPm+kVT+ZkyG7/PS3mbatpP5yxzTi/VowlHs8HHyWbE6xp
4mIjv0b+yO6Z/gIaXt4D+4/ZDhJc/q2Pdg+jzdWIEy0wxZze/7QRQfwhACLIYem9KLOxLmeYd2ff
TNaZsKwcHmrIB9OfeONcd3wQXKLsueaY8ApV4D84VmyI6Qf+t31NN9Mwu+Z0fnDBYiJGAskXp1eD
qe8vn0z7w4SwP2Xk6k25J+WVB1izUXNLEu1K5KZtALv5zGEw7iGVbPhp9OzoofFGLZG72OxofPR0
640Vw+Rhwj8wMOvmAxxXhAjIXnmtaypzHwHxv5cHVZYRAqUG6ACntMSqISnCZLxD0VjjduFLhEew
P0YYOSFasn0MAlZ/GJf3eMA0iHOPTem1ez5BwcZ55N//ahcZhgokAFi+toj3FEyDNQgH4IEhwT8z
jh2hDee6LTEpCt1XYqv6j6hwnM12wftkGPpWSeGn8v1B1zydTkTRjGvbUjpn/EyUy9FBaKqFaFqh
DyqBHJvqLXtuO/U8FoD4HZw8wAsonn2wexnIH+LZ66AQOzFj6XNxFMisSzdQUltNnp4kL/uab0ZQ
W0Y4b+0SmoZ6E0FSQUM1pwg/cgbhb4Q1DsLHlMr88wLmmsBpHHFXLSbHF301Odus9JYzfnKf2aAA
h9U/rQLWIELmcNr+IxYYfNYsJAUvsNQpZU7LrpqDd2MuvgMirGWLYxB6oS+sNFabQohA+RFCIsb+
JdhW4rqcpOY0gesSH430oeLMsFBh2Qq9XY7OEw4R16SM18AM+MkREPu1fBjEOuJMuJr6EvIsBU+9
JR5YH+80fGL7uAhSV44YrpXctjW3LqIVGaupovCD4Sfmoda4OL9Kb1YuS3PVS8f3m7qa/Ldhbigf
5rPinLVEfSHoVrxNy0ME00joJxPJ3pIBfE3fQE6I5iZ0oDCam2KBrV16JVOQ3tLKHONz5isSwKC4
MvfPpQRuscI4QoOM7Mbf4a5hLMcxiXOZi5yULzU62mql4zaFnY6Flf8ENYMP4K20a7AcXdb33q/v
JqkH1y7e1/f2Xt8p53Q8gn4FTiV6UnxsCbwB13KCa1ADVs32gAQWkjV5mMt/Xe2AE4gzO6p9nNwU
PgHMipgIghK2dio7kUyX643yqh2XQrdRQqDPedsTtfCj9PyQcK7RneYbnQkHLoowCLhwzAn8k7/E
P+29glDNGiQgb4ZzaUle3WyJiYQSbsCFb9nibVjJenbIv7pDcNPP0k9/Fb8VBN9fFUTtpVMseAGU
9eq89qpg/hbcMXCuDbX71LVawW7bRaAtO5PIWflcjlYy8/qL+TfekFhZaKu6yMGs74kLgC31Vp44
wb3/7QRYabYSuelPeSwo4DWrnbkpVlX1PNgq6i5ezYqv4Udp7KmZ6WltImfW7OjJXt/83wqjrpPM
3HjyY8HRmDLkU4dQ94GFGt9+fTO67g+VZcAR8UtYKPh010uxmXtgLQbuTPnhzULJN4MrDL4GERtz
M3Bw3VYftNyxeSuaG5kkA1j2vJ4xXgx9vDyo3yZXFSJSDEehLowt1XmCeDPnYDrZMZpin+nEdZLP
jM7OpL5kQWluJvlvRot+6xmcqK/LqK0a9TcdDu9oiadYRwMM4BrQDmiOxlk/WuUaOQwztckvlTjA
SSsxaSbeR0LR8P6cggiASacvKINwP/UihvYkrtAE4rKJqTT/nYxFJ6ZrBdkUn06HgRxG5pBOTxSH
/yWk43FNy7J4PuTnHHviS/7DqQ0AwNHw2GSLCov1RUsLbK6/MRzF08b+Z+nJZd1suQsqBPg0XDxo
jZeBGwBFB4K5Jx1bmG67rQ5rG3wPM0VeDhxwkXsuSrzypHOR/vNDMt33ATP2bxnpC66G0BImm2PM
enEHWmPo2t9LBjwOWqQCUREjcmU5qUaCvwwJLPKuF9qBQyZu37cXj6LhJUI4OQY6NXTjy5PXqMgZ
wNT0ZwZdkEyAC/bKxm/jlbHLrUXaH0XcVMTS1bwgKfJWXepd7hR+Y6pl7iRii/QZU32qKr70SbuF
mCq79+oi+lesG9zhFMCTqRK3eokHOGHQjB3J2DGevNoUJSR6IID8Dw6OyX31tZwwn5CbX3DobKmR
P/F2ULAmJXBlVaIHW4BlMZEUQUUOsxgHxQ2LuI9pJVcaSo690llhaEGe2SS7c8T28INFelioM24S
dNGMbQyqIFRw+GdNM8+W6QigHduWxQD8xG3s9wBYNiiVvpqFiyJc8GX+2j1PxkJ3Gsy2EYug3/de
nOUz6lN8Fl2eNutD9p/o8zxKM1GmhJ1K56kOhsNsR6btlqWz4wKSFCtM58FF0bgqsEbP3WaqQNJj
/IDiBGeUdYHn/zet5hVvKO6tYqpQ0f7vR/p0qD1MKog2WrA08T42VmdW7wZHjGLDe+FtVt+FB26o
Pl0F9O7tYssY72QeHs3xeJCwZxLtVnpQvVPD0ATI2aY1CH2j9jHxi5+aEsJIjT2FaHHgzJiAM8wi
6OGm3mlqG5oDSOSeLcVY8sBNd+OOxV7Ff+e8n+ZQ/DOAQw2X4g5CPcjleCWBZB/5eHGJl7dp6eZC
kEELMJzDUI6hx6lHexZbA451IciOm57pR4MNq503b4Rz4WHy5Y1P8L0CsjCq/didngoTTVhV+EHD
s8nfc4y98IQbNoCbec6VPWeYN6WLUIbcOAfKdolhWPo8GM0aaZX5lYUXTMeyxs/blQw3I1nhSxdg
fPf6zV9XRB7CPcDZCtv5E3Y5wblkmDKFE2Wlh8GXW/RW+C2/i3ly+rdqV4ARaBzoCHGd6ugbOnwc
Dgms0I8o2UJTqbqdOJxbdfUSeEXY1U2lO1vL7nhMoq098Ra1JVCsiQxPkYdjDvsep5weFMuJhQmB
AKX5BrvXVyXknIpN03w8eX2ED2F4wlZC6oTNlJcXGCXa6XOKS6Jx7fye+X91AhEFAsGx0zDhyxzo
7M3WHT+xO3kBRfXzehc39MFN77/Tvapv8OdLjRX+Mw1nBc7lMs2n6jQGkhaJ4Atpxm8WW0529Yvf
z5R1kJ6qYg8GRKaHkjk6HlhQQmztEsOHZkp8oUHiXAH/SgonUGwuomkHQ++lLkusGdryyDIJoOCM
2T/zpanj0Sb4DX76gLPairURnXOYi9JSx56kuiNEjz9xMCsRBw1WidU5zl6riCUk/kFu17D6c7pm
EWFUjVyYR95ZGZalSzE7KiH8GHX/ZJ2TT8UIcgX6mQirjuwC3mcHQFzYAkQhHmeGqR/Dw0tC/IJp
KyzOu8RHDDSzicZ1gpK/2pkgR8LqCdaMB/Hq7SimLfyUWLcOgGEgZrn/+qp+0n1HpfTXGhiwYzOQ
bccE08FtfXjRZnBF1Mm+qS0hsqofRhEprsaUcqgSE4Px9jYjlWodfCXhAShZrJcttWZiBeYG3gfM
DCQuwrfRrZLXMpa8pIaGXBTnSe8/OArQGKUlMSzEvcQ+9GaZIyz1KMcbCjnik1cyUwvoHOJ+9MBe
LZjUSeqMxLVR8kjLhwC3fMCw0X9x9OYMI9KP/HVWQdbCZXflzHl/iVd1wPzQGmo7lnFsGfLvkSFK
xUQj59Sjw4PHQzlDIMmvCLXTDmktGFgndg9FpXHM1xwzYu0r3Y/DRyvuoFqXWAiZi3p0AvqO1ovE
UyxacXnMlWVW7QWGEo09gzyy6MmVV2kmMHDlEMuAyCxNhMsutviQRKe83OuYIT+dmeowi5rNbH3m
SRtqzJ4rYd3hi8tlH+8UBEyn0vh8ihgQ2VFkV6Nrvlfie6eggTTnmcrqXwf+AKnsL1QdqYSLo53U
yV3KfuNwJuNtayt7/W2X2ANni0hyS/hQhleDD8Argx+D6027iLX9CyBdsNSPBiwZaWnNOPusGXf+
VMBAEolCA6EL4b6PS6KKY9Girrxyn37zCKm4qm828Dtfs32Vjjey4izq1G2qzNPGpgp8qVzQLVQ/
X4dkucSWt0lVR0M4I+HOD8OgiRcMDstz/AUEQLwXbteot7eS4WcpZoyZL0P1sJpnPxcNDnXqGIaJ
r8F7q0yd/Bg0u7UFXgK6js+aYdL7xggcQyd2dYeZT3xQurl4ZXcyR2GEIa3CDznHW2/zLL0SPh6O
i3PD6/5I1vqhCFEOMfwE6DSzrYR9C3CuG6tWmjumvh4YidbzHjShcVUmAejIVDtZhlxhjR1jEDwZ
QlPknmb/upU3tsPRD14f7bBsP+KXF+Y2Id6D7hZoYOHZ3UPGCl8aibyDA6Gw+8MCH8SaHp7zvtLZ
gHNs94tkWTbLljqqk+fjeNKEbSp73OYlMmvNbUE5Wtyz7SKGLFmcQ8Q2TDc/UJFVD3UGlckXDe/J
qsP3aPl+4MZh9o483QRzFY6WN8Jj/sqZFKqWTPvbWTE4MILRDpSDJCjhxATiynvUoIdzw0ZuhRsI
Nmi9m2U7CT2KxIq13oEjxpsU4An/DDQblLTcgAw1NGsGvX3wJTgHsjQf8Ol+K54c4sFaURTjf/qq
re6zllaNsuFmJTOMQ2iZQaCSLTvGHCC3utwyzyIg+6e2TSj/PmX0G34zM/2yIWBpNnkQvLiY2wRQ
VcHwbDJx/TGMqd1yoxTDsZDdW3zmZe69Od/DZ+tQnvo8xDce4rWI7lTclsWujSq7S/z2BauBqkAE
SlJ8hiGd4bTYYJgutyCmYC2GzIZboS1rtlKyicDgXo5pYPjrzlpwYE/CV+aO4TiD2RY732oXVyvG
s/mdXHdPQEvMhIPbZlYPjgBXdfbZUkWnzU7SD1o9TZeHClokYBVKqx6OLGXh204801fFlZp9pMhL
+QniahQ4F4+ddsjbQ0mWFwADOirDzXRcOhEf+Vnra7IfSlbBgRe5MyDFepXk66jdlt1Ga/djuAjQ
UYMxde4MLlYA8sILcEIwFE/CDrn3u2KZEe/yxDLbiXsH8ynhZRuwzSmiDFup/YpiG02QNTKeQegz
88zUNp4UqjbdssLcIOFdUr9jnupo1UplZDW7iTGcm7n6o4DgHNUrbNSK0GTm6pzPq+wR7tRzOx3V
m35Xq7BX3/faFeQpm+EzeblI/3Fies5L5GyFTV89WBC9ytCZidfiT+bIWsLtfc9h/FVw6ZLnrUU/
zFAqsvDvKyCaggMk5Daq6/4++avCCzEwwHZHdPLvVSYsa3pSyTNUt8GmOeVhU/Hz8S/M2I+CTdCt
un6l0rYbvpByZbBgF3qOlZvLBeZ9tfF6Ni6SYpNBBjesGmEX8r76GAn7rPTLbvXOVm0Jxu1GsV8D
BhMl0q0EVNGBw++rkUMiRvT6DPKLPpsboxVXdtK7QbhogZ5e6jb6ZrwZADGofKR8hgZYvFuCsxYf
7WAJsFlVp9BgNC/EfNFDTujdsXAJonRLZnAEQukrCppeXCT5NoMKspUIgujtWHW6zOupo4jWMq2I
CiHE6hz6N3bN/GdE2019wKyFfQ0xC0o31MreAfR9s1iI5y5p5ayn5rC38EJnZI8/ffp2ddRCSL1o
9VkbBABQT3O8wu7IrBE5YjEddvyzzHPZx+Sxwa6OSzumhSlsE6pODUHaVpDHU9qQkbYVX6uApkjC
+3W86YyEdE8OOAyJc+Pl+3rgqeCX7+8YN0WEQXh25z7TVkH1mFyazHaJeOzcgmgE8EOIRlCK8bEl
Q46FD3svctXC41d689BqcwdWiUkcO4gwpmBPgkrc1Fg0ut+iTkcnJLpm4hjwxQkRgf6VOkHptDrG
vU5G6wv9HBc6wZ5phNW1JAng8s2EWsaTDN9PniJyd7CEjxAcEbyX3q2z0MjEEOEsiXtvDkgmmVYC
zgO0iK8JogUYeaMr0kSPToakdoAAwmfKdQuiZ55UzUkHJwg4lxal6mCXWqOmBpiHeEGMo2a5NFS0
2ThqR/T/ONdzWUdcAbA6XUIFc+hHNXjpwqw5BpV1iz8St0/OdmoHt8d7Jl2xUkt0AQOu506YwXmz
8MnQJSo2xg4O60CkNQAgypctyrIf6cwAjEYcUAOsgcZmegV8/ouJj9CCjvB5W/jgjdTb3yM3aV2d
YsN9Mq7Q3usQJubTx34aD3ZV24j17tnv1OeuiGd2TPrfKx3Xeqx76ku3nzIEXUytKxdMtsp4HWQU
OBq4xhuvGRpfmfClAmflHXbFuP/8VAd07z4jETFZ0RU8v8KelFIautRnUPVcMzcm4OPNCIfhQUQk
psjUjl6HUgdX/gV9DsO0b4a0QXfgdOVgmhY9iKIh+HoIXYrvomajR8QGn8wE/jKSNqx8nQaRlkKD
BiopXFhgOffBgVI5Q/0N2JPaH3AQmHeLbLvley/p8G67EkByGeWHXOLGSxe9OJGUArrNxvA0Whhz
KYAuB9RmOUwYUhH88AAy0cCsxjjyF2vL/ke84XWUdhP4+KhJ3WHSBjnV8JrXiSnMe6vn59acp6DJ
8HU5084J53AAVssg6BhhRrd9Fld4rBBJWROp4orvz7JgDWHBgotWCW30K5ct7Zs/0GH+OUCCxiwR
ZpXDvyKcJFioo69tuPKHOVTruDmrsuFIVesdgq1RokJTXhvxqADsVVb9O5yGdXaDj5XxWVNxdIlb
3/CTMoGPlsJCOY6nylFDmx/81qD68X5wnQYMJN8mm6GwkgbYxIwTOPxjqw6XIF0DxKk9Zp74fDrV
SI+9qa1ol5JNQH8Aj2xyOhxqCMsm2hMfoNtSr1GJufpcwV48dPv2iwFAx41CMT86KTE4HJ2hY8KN
RuOqOy8Om7efEWUDuSVH3rTK367KHda7T4b3jaeSey0u9HKRI19AI8EcCaweCSXWEbnF4IsiEOd5
GbUZCUX0f7yTqWKwaOtMcLE316wLAXcgNkr1uAuhtUqypWN0xmgYl3ngq8SKShcuscFgcvcGjuxs
PmoYPyOgAOmYPQ/BvBr5dswOsrLICHOAiCjEY2DNN8U7XhuFDNwEg1ZOJGAIA6JkXawo5UQzVOwh
xGBNMY4llZYOgasSQyoZzoruib9OrS17JXCiZ2FpE1LNUGhsxr3Z0Co3xbCu4sY2EyZEgnJTntGy
FJSlpuO4nGEO9qqczrjEtTZvmdrUuk70VL5O88EtspCRogpFWcRuUjKTj0wW76n25jaVwDEa8isJ
66V4Gh4y7ptrQSFtkblT16GfpY+Q2oAeusbuGwGz+JE9aaneoE2rUUb8iIS97m/IbyP5TxXh1r2Q
rUpElsrRQQ4SFPBLmHC4LBPM8cReGfArcf5xvSaXfq4/6UxHMr4XTI651wPwk2DAYX7Kx+JF8L1S
g/TAl/0aCmU5/L7ZWZyOHHLEbUMy+GEInyb28KFxVmFKbb+Zz9Lg3wV9QtxxlJmm8rDuHuN0wtDT
EjvIDO9fk5NZqCYxpYOdSFdk2P1dY2QhoeUCv0p3vVd2eCn2ubV/yWuNso3J1i1F43p4jpaqsojW
deYw9Ml5WA1NAYvdfiEfO5SX0dEeKTUizMbLpM3kjoK0shSwB/rQDy0M4gjeF728CqsVJgAipqfb
xU4DUzKlu9eurbwYlxGr0ooOJBVmc2mVfvRHEhVnPhX1uyU8/QOOIqVzv+IVP1GxyZunsiFwpk/+
xmEXC/vGBYQxEisbvxmY1Zxtfjqeypt8wQe1QqyZWtW5+qHCT6xhzbU7j7cIU+3nVkFbzY6lv38z
YsqOeGhquY0XIu6eBe949eyOpWa/9/lxdJKWBCY01E8qBthzy1ftGw/NpXl1KzCMW/Ja8AC0VfiT
BFsmUCjgntYDe8QHh3Q9b9aPAJs6HuGy0H2WcwV/3vxUJ0fEBieDYlXJR1lpCHda8bDSwU1SW4MG
ZCfbR3qusQEpJ8W3GgAEbHoipxRXKNzaCdcw9FPPfH7KeLIUOH96IyYyGkU8J4i/6CRoYRL2FhBo
7MeL/JYUardLkidzg2nZ/N8vPU7gc1qa6jf1iJvgv1MKwJzOYT5iJNKf4/6PcK2dBEILXFE9T8C7
pNuTcnPtq9Mr/iGKCK9lGiR2He5EjU24kBxAa7LJH6phEVjZJ4uQ+f7WUE6QmCRtI9xhjsXjZfhl
JM5wumHP45PRWvEPl1iCqQepr0DTCVYiWOeBVJluDX8ce9l5SzQ8kILupGQUiNLhCbSi+JFwFnEL
fUEKnPfeTF2I9DO0Eymtqe4BbLxOb8oZjqxVt9P0ZWApBKk4/JJ4fbcIsFVfEDRDOJVDr4B/QkBG
j/c2DwPM0lBdmNcRJMB0Z/SAvPR5478VPzi+3GQTOzHGHwHcAydCtiasnw0g76J4L2fwQMi5hCtC
VEq0l+RJeFemu9mwaNDEcwsauxo/K31RDDuhUOcvBEkCY3e6wEUHaajG2IyRsLoLj+qu7T9fW05Q
hs7IzIgSwADEUakMnExezy5MDcIVrVP9RSMJ5Lw0zV2TelzJ9IS0i1zwwiomMpprsfDE7w4WBcWE
8wRJRU35dIwDLnIXakOWezQNrmf4PzETAT6mhwCZhIM1jSWICZr99j8kpWRMw2ayx+hhKmuaadYv
ZV+ZvjGY9lNuQFF7zUlfKKiS1J1855VHv3J1Ksw1hb5ceglCulxogIwnhhr5qvCPnlA6GqZsoSsr
awrR7Cp85rv0N7Azv7ti7wZlM19POZ0RhBUiasgQPw830GGwG7m0RawKZlR/Fo8hvEmn9ivjn/+T
6DiEZSlfWrde919MpyomV5XDA8BShWkjRQjdzpRWyqicwi/EIHyhwiOhBSWmZdoUhBZytCXuxPmF
F6PaY+tiMMSu+WUfyXdevzPKCf6ujm5eAXXiPUSkI4MA0Mnmt7/zHtn8IjQBuUYNYpe86pkCljmH
R/o2oNry77BTJIfv8ySIPyKI6bUibmR2rH51fW66yrI7UsDNdIedaoD1E+PFizX0fVFg1Q31rJii
yrlreIEt9uFOAmCDkAb5ICzTcNlqDKxJazYZ3V0yWHHAoh0Lgd445j971EiMIuYAfQ2HP00sxSIm
5qgBpsAiOCIBYO8FK3Pm5vmdx8NLOL2PDBLMT4A3BDrNBz9dxQ4mmHSLV2ztnybcIxc8EtVRaouA
XaSqiYs37InaCQYnrRFXQctBmIWEiO5K91mcxU04IfsxvdllGrtZlFXVvfxNNgBLhh8f5cvss3wo
SzZTo9tgXu2CNcvD0ne8gGbLjIo3R06K/AIcn4uCg8TJWMKcAnKffPe3EPsrpGsWNyj1ugyk4Bg3
3MvRVXaQZKrv10CYBdvnpH8ypBH0JeeTNOPaJ+iEfpUuickJ9/GwZc7ALZ3jnE9jq/iQc7LkPIss
Gs8wdKtsiXiTeankaGjfWS0Af3BszoysgCp14mL7H45Q4zal11wguPHw3t/BlUYQIvRHe6bKZFvy
AGWMOLncHIoYLZ1+FU46QBJVNsmU3JB3PqYRiwidUS3IKN2W2N4wxsOpWPkRu2tbPEBO8Z7r/vCx
JUt4ESDRhcPc/7zEDZwZ5Z6TLMpkGiBTZuDiNJuMthuFUIgOAIp8Lc4fM8F/9Pfnjr1BmDgm0Uzm
aKJhukCv9Vl6NFMsUCF0s0+EH/T/r5dDeQN2YKbW7BZMpl0AskC5U1gFdy89PWmBgF1LcgoUlFfM
gMb5ZEMIIEw4KBPB9FbNPMJpKYx4NmCMbD6CIqA/GHax+Vf7mA6XDTMkiZwgC0NbKM7Tjegq+PFY
VKjom17SAoo5+xl8fT4tW3BS7pqF9qeDgHDoGfDyqIoBlnNPbr3X8/MFO1IjwQ/TAX7W4Ynv8ZkT
BdjsuZEIPyZpnP5GOU9SJOZfcxKosTd4rWmxqG0RJsShByoq85kjiyNWydWRgC5fl36HNKyCRQgV
zrgIK/mRf9HxZKTWEXxHmBU0yIi5tThXuy0LrtqmldsZvBMqRxYzTjEeNPSCGDd85O5k3vyjGbDu
+EzzyG7w7MFrDaLBaOn8ePYI8Z7IdA7RLRKcGXpCjsdnf0IjGHzzi5lvagVCsEXGlF7bIC2DdWdl
Pc8uig9sr5GxMGskLv40iQ0wpaOZhKdM0GfswaeJoJpzG04QsBWg6NlPnuSfNFqI+wTvfcU7PIMU
NMwforiPk7kw7MIFxs7SXwLF8lBQQGV24woiAkDF/BPaSwupHjT9ZUtgJhtW1sskR9Gd3ThI0afI
nzyW+BH9t3igFratKyjIOGzWFcoQBCZQTyiYSfwbfoFup6r8F9ZAR3g9zgvMBs3F8+m9b3214AzE
+JdAWXxPVVSlMu6sN0H34/oLilf3wR4GLzClfVG7+CwytQdQ0nB5Dn2YFCsQMagUBMLD7pgMGMHw
vIiZx+gHdkPW48rcqkcF7S1SMM5N4QtLgLfumJ+dYmdvuzCXClSzxmW4AEEtW87QW9oZBtManQOc
yHErY7bixrcKNPHxvKiwQVWLjh9x7cvFOSXL/KbxR/2am1OtzyRb+B5REMDJmNk5LKQo+yQZmJni
1hCYPyEyWMCpw5uXbJOQrsqGdAefdfZVd0TgApe13FaUNkzHCQcD0iBcGutyZmb4JJEFiplDCglY
8p53SV48/0TW2IqZBLeGToh863Klcf148KWN2AZ7Y7/COC6v3BTBFM40C4m4Fm/JsGqFZXx9f4+x
laOcA85qXAPbI5U5xLwTJvBkYjc8HfolFeWV19+B5eF2c3BxWloIHvu7wnwX8791sifI1f833yU/
hYIVd8pHvsgjZzLakd0WpznBJTcLfI8OOXRQDnQfyTXA1QhGBJqtI2Mq7HJzmQE19CcWIPwF1W+h
2f/jWOxKv/jQwc8+uL1D7gDNenDYTNXCdzOiFQmX+V0aFhETiIN5ZJUiVrGZ1sFLm+MyoVINsX7C
QxvtoIiYdwj5hHQqfJzyXLpzzYRgrryd1kqwJDE2Hacg4x2dwO15hPfU0ax8Tq5yPdZAkkSGwp6d
qhhKvfi34miBrUBOusVf0gcXNmCyQPIDb3K+YZ6iMWFK3A7qes9MReqs4DfcvsSdjDAwn3jP5d78
kioveHnJJBkVIwwtcK9M1xz+icszHWGtQGR/EdtHtSCcWiJw4rmSfyKHxSu5cSJ1C7WV8nWYeWN0
7L9KTIN+XkvqHhyXsR9bt1DiWwv+xETK8niJACvDJdoCl9MOdASkkS5EkcOpk+/w8sQgLYKfsBHl
pUhTO0XMAoXMg34xgwmafYZHGbV3RgFiKX/EAg636sbABk0Y/CXwXfqTGeOyPZeL0R5RUBPxdlTa
I/B4Y+kQXmjrIEjJNIfQMG8YSLLAJq0B9AT9CCA5PJQHcNyZ0SH58TxsEfbL3tiJgVe0WLBl5MpR
gZ4Jv+BD+umYnXnJrVobFc28gPnTXxIfBJEMMdyykTLr9oDPT35GGsOAYdjJw+alTzIW+hY3nOZy
ms7oGSori7b5yTkhYYQS3ovHQIql/iOpMcG0m1CeB6b3ZPmkKa/8UGHT9LwC3Y9IIVF8IWZX3OLl
BgGwExLDyzjDtUfBRnCORwngH4qOm4IeQqHWGyk8MHtAbdlcuaouTEg2DSLz1O6P5rG6Jvd2pd5b
kgWtaOYDpnL14VzKGcu9RATXVDpDuEamAQn63AE9IepBsABTfrjwYaOKvz73II/ZgoXDj8x/SPpe
FBsMldMVUCSu44deh3gFG4u+R/wr8JHkqm5XAADCJtHmpWPs1VVYWoQ5fwObdcg/ifrcA7wjGPxX
B3T/qEgbfkK7D5fqkcoEpDa4vjCHI4OnOih/ZJNwh9NM4WhBu4txKeQdDEuhKMcuryu6vQd8HuhJ
IheYA/3HvMUmW66d0YR940SZo2UeqyBO1vqqvrPVUXBWmF7oFBezCR5C3/yGeEZJQtgW0/IJGOaA
GjqLqsk8Jn+CVzqAVCqqytQ3HxNI/kpWIXjKF/ucx8oau7Ej02+OfwDn5rv5Zc9NWbLPufRpOsVH
heMe5JXkcCzrebF5MGno6y0oM1eM0ZLtiYzMw7oAeh1eKk8Hrx/A7ws7XZBICMGglnKSYyCARNh/
Fdt/H1GFATTv7HUjHpFGanosR5iMzYXWgf1IdLtD5dQljqne9M8o+mWXAVVCA8JtAlblJ7CVwsiU
HodCdydseev4kTo9Fsh3UXbAeVDWf2MKJhwqc9ouE6SiekgjG4ZzTJ7m4LzPy3ttrMNDflIuNJeM
9/mUsem7EOuxiv3hB/bIYEP0TPBKtClGYlgTvw2GU37YLWpYjKDACDxkW8HpBwAe5s1DFr0A6jo0
yIee2ABL2+CBbT7r4//RrCKeD1eEuCh7m9YJ0LNmFqXzCWpzTXl8ihEpTH+E1kEy3AS5Ia3aKdo8
Xt7kMAQLypvufDiMKGOaY0UeV7clVQl+ZUazASHR7TbDv5MV0g+yCp9z7ze+NsQRWpyBU8UGhPqJ
Vc+aYDntt/mu9wjbqi1YIlU92hc01oPkaxd1zd3D1Vh+ildCrJNPKq+cTq11aBZ5Q0gogVoCGEVU
SHPxt+IvwxhaRNvqEiyFT4bvBJgd6zO/cUDjtKVxfjNUoHfmcWEsf61/iK/ULpTS2+dV+Ep9Clrx
Zq4Ynwl3WpjhRkEBNetWn9U1/LGmnrL0OEx1C+YZ9JOoXTxJVkEmYNjxtkHV91yFVrPQdtruda63
3QIjH2uyBZlM5NKz8hWeGwLSjTNq0/UIzRct9aX5qfbJUlmV/O0YgSqaccWyYJxC/wSkx1wEicIc
maDhy/ChvPZXZC18ylf8hYB7QPx/M5yBe0v7bDjdPQwZPMpyvzj3t/T8Orc36OjGF7AmyeTAntG5
vbAqKbQYbVIPkMHDm1yH+9kUmbIsPSjD7TYndHNVbrQtmoDirl8jzExka82IEPfNfe+lp9hXdhqM
Hv4myEBKlCcf7pb556i6Ogwy1C7EA6RWb4CdzckBNsd5GGF0lC44F8Cf8G7LLvCh5NINz2SykPho
guYYVq+6lGlMrwDy1XleUqzaFdDPtVgC0qBfhMIkHPhHhq/qajqYozK/fUhLwYMd4KgEPywqzgCs
KJjWMFPj8wbzWcjbzJ/Uj/3StKaUm9aabAToY5HRR9Zj+mL6DfIbACFlvPwqN2SV4Xc32dm/NISK
yFfG+a/AIcjONIAQaUV8gs0JTfSUGelStoIi06dCqixg7Ob3X35x/oNrooeCHTVW8BPfZ+e3vtDw
WzZOQUQa0vT+ZqFdCGCknlm47VI7DfL+ycZoVKtIJoIh7BwYEwQXL6lVFRTL4XLoGQuTVGTHgU26
+pS9TiEaWKNkqXhE3fnrCg5Az0XrvkiqAb2bugrc7FbFt/T5Qgin052hIOPWwBwJdQenJo7F7WJK
5JicX5DZQKCMpgoCC6Pcih8DYmaEjM9TsM9P2q/yK/5Kq/+xdF5bqmJRFP0ixlCCwis5CKiYXxiW
loKKICb063ueuj2qu24Fy4Bwwt5rzcXUxMUJzqjLLfopn3U3oUly3z0KBFYsDdptuQcCwHuiTai4
05f1Gvyl6OEu9uNwSnTmgupMt2TOJqkZ/kXhoGlkc0gJoB0dDarF/UQlguA1us4IqYRA85odUUa+
oNhdxhecKcwznV3sWSkSJIu9CCofhVYoMm968vBEZ2+U2dOK7K0I3x5uioTNN6+LFE1hW2QQV9gF
4y+fl79sAqobItN7PKvCNhXBiemXVISKKt5wyQ6REbs3WN7rn/Li3Can/EtjxzD75SU7EnP41pan
JnjRgdetu7g+gzaVtOD59U49MY6I3jziekDAb9Txuo3uofEuWoiR4AHuBi/ZBs3hsbBFXJACE3VU
tuKYKNjSXM4aBDMGJb2YVjA5QtK0z2zwS7TfI1XoLFEmyoVSVxPa0cGhoZyU068xWwxYwLk0t3JY
Hp/H394UUXP9fNqsqSSy6eve27zVo5Z6OtOtom00QLWUiM/Rt+pW+Os1bYs9+vurPjfiVOpo9is/
lEIpYReoAZVMR96arwPlbxeGr+tNo/LkZaSg6SFWB8DgrKosjP2/NPbDxWuE6cxWt02aBwVADhM4
OkWyj/OjRbn3I7Y9NDeR01NjF/rd23zKwXapP3D9+bwFTI7DKUfQw8mDopf6HMhuUOtsdZlN5D8J
Hxrglzm74mwU1r6YvYpnVtYXjJ+D1cpi440LNQdQAOrAx1tRpBWxwwwE5CLNLhgN67kA1E+xOPps
B5kCB0x0SEegLKnedYbJN1VZTQqU98Ud+k/QVVXC6t0x+D24L+64SoinxApRZIUFP4UCN249HboF
pgUoCNPCbVPwOhazwUjE4LQrxIkUc1lAjgbxcTrcSbCOJFPjKTIIEb2BTd/qtSb2UqyqXzMtYG9h
zprgOw813ve3Qwg8EDYYoX4PVT62FAh8HCg4Z5VTTjFVe5XPFE6lGEoEcHOcjmExvkALmEEF8fHZ
MDJyfHk6dBvdKyABkhIZwBgVJuA6OG59+zRDeZGQpUjt2Zh9HKrb/JhVZvTiHn5Q9tl3UZelIUZD
ePe185MHRwIbcwdiQfmhsQJ5oLZ626OPVFFY9j/YlscVHIJ+IB/NliY+NCPsJhcprP3OpeykgRli
/ee9HaCbK2Wno1tYGCN5Uy5Yka8Hc3gijjT7EO7wTSmzhg0Dr6hk4JaVdu1+uEJQ/MS6ck/u3mOE
m5XFx2Mvz3k2ICH1bT0Blcn1L0x+xZhglcnbsDT3usaIzEg7BlxpdsHTgdAJ445qkc/KyPpysEkT
pzt/d75j4F0Yc0QJFS48gXbrCrmm8DtvyZiKaI76RtSANSQVDBvlS6YoPetwNb3dTmwYPcJO8S2z
gAJrYrNHIzqQ5/PA76kRwfV1pWkvZBxCtoF0eETZigV5HyE4QE+4nbwrGKK/EdVoCmklhvsrJ9OV
1AiSksI+PTGOBWh7Yi8HC2P5md/5OyJSEbgE9RzUCLUwRGEsFHUhOy4euHAhFFtUDjnrqbU0LmWy
UWPXWZ4A8bVeARtL7JakhgLLEEJFu2LZyob9vGqGZo4KsjFZm55pGdI2Xb4qs/9iujKx/eNjpo3S
5m4ToEK38GTSIP4oLioEY3m5+0eZcCFO9pZp+HPLzaKJlWJICXD3YaiSWEAMhz9SJkUftp9j9bl4
05Wltxp/ahvoowc/zUHaqog+lmoXI20sT49v9MJWTTVDpAHRMK08tvMILKghVpSPdKtYq7BDTPUA
zjhgG0GT6bpCyCfte7pb/8iJGmto5lzMWvRieJNYudgoow+8l+fompUbbVR7mAgzIA0cf3rqcxlI
13BMY/3J4FVkTVYAw0u1H8BqplywHC73QzHxfPbfh0HRAdvL7XJTnGf99voGpkS16U+OesWgqV1/
O8kovLx33B+/dBa1F17Wa+HpyNa63mn97aGAe76T6xPW6+V0srqeRBIPcuQOfURX+ijtYIGQi/cO
aC6SQlawHkVvCyIdbbJq1bf0TK9Dt5uwmSgMp9Mu7VZnFLaIXalL0mZ+Qarv0q8Rs/EaQJR7rU7X
eUNX7Lh5c3ILav9BC06Q+qZUn24oz6jnv/zrML2emBHqwrkP2Jk0WakGBeXsXnCHfguIE+MgG3tw
ZYXoglGQy3EDVQXV417asEtuOhZLaQ8mJvP2tzyODMTWfTa2N8TXH84g7A23YI2GzvwLv3Kc5I/M
LjD/Ogj/v/zT9Tq5JMkpeduCKN63xK8Ebb2Yis//vn7/zxsnbezvd0rYLtiHQ6UXt6gC8ZfrkfjJ
euiN1iMRiIDkJsFjviCwc/Re4cr0RFACu61UZORh5f1LRRLIV1bAdp7KKwGHI7KXLr4gmt+4F4GY
Zi1cBTLxgCyS/9DpD359XZy2xxl7KedrwTXhQ9DuIXlkH/aYn9WApwYijzrCObg3M1Vy++pWe6Dg
Van9hy2WIfh1d2qND8UdHEk43rEP6ap79CzC2wmzig5zkZrbC4tW31aG1Aku5aLcYxT4FHYxPc+M
tz3se7e7X3D84E0pFJZkv9+jfBH3B6v+d3Prw2XoMRiBv2zpmpRo5fUS4VuAdo5oN2yzhB48Du2h
Tzakr5bTQZpn2qTvDVI9LQMpFnEIOSXe/1MIqtEglWKGo4J2HtoGH19DUI4EDoySsmKqwQz1IoPU
2QPNq5kqTIhybeD2FSrDS4J7YMKrOY/uxIRbarb8Tu675+69+8LtrVc67yDGudFTMHW1DQtykI8m
RSD2sKjm/z52A2r3CMIFdszcsWVg7MRL7pyO676e3fUQhh5Ahp1KVxo4H4AqbWFopAsQSmgbTm/8
8NufPwyRYzbLIesDwR8qhXfAQSlA5B1sZQbxAWEOzVJeI9iFII5bQ1/j43gz8rRPjGPKcKwi7Pzk
Humo3lmcWCzRO+bqxiGCUpk0US0YzsvXjzHVkgcN1jurIUKkAV9BGSOu6btUfkqmJPZPLaeL6kEy
s+GLc0/g7MgkyZF3wFoFHEiNI5L4SuJr8Xv1yifc0g5WG3ZLlLKGiZawXKpUbpmDaEvUvQBm5MFt
6OgzZXpl9y62u0PWCYzfDwIhHq5CGFJNjT56GtY7565oTSOVBaLGTpnSHjL5ive08f999Bqh55f3
bkO6tbw/0lZgQSFywEQINlI0Pr8YPWHzGY5KtN7RO3qf8Y493TUCYAWwjzlQRXNC7qDIuuIdFPeg
znp7jmACDCzoCGIEy45w6BV+djK+YexPXPQ8Za6kcwDg0hNhvG/wSUrI9ZbeCT980tx5OdpBJb8g
SURYTt85+QyibJJbkksEeZRUV4GOpTrobxFnZCBlw4kcIbn2L84hm//LaJB9OXrF2eEAPtQKCwKg
RJZrlb65H5FynB1kPmM2Z4cOIy5oIZgSLdAzDxn3hA9bjgZuZT9T6lDm4KfU/EeMtY6k1cJ5EGnR
M6/hjYzYIryEIoTqZE5Q91Dctyk48WKhj6U3zdeEE125gF2vYAubRdQSifH9/fbml4ujXeePuDCz
s82TJhRGIVehSikQma2VR7XNM/r3kCL+BdGBjUTli0jPGWIZNVDmOaWtQNrX3YFPWc9rrTmkASf5
F3olcy898ZoUJ4PHkohXGM4flj/PSFE4nMwsrHZXxwG/YxVRHvG6w9d0Ptd9MjzeQd+RsDSbc+7g
GiZ/ubGQY8xw+9h8eA3cO6+fB4CvEoWAnW/uM/WpCnAEvt0f8h8pMgEdAAJMusNuO+E5tsTd+Flj
lXY3P65a68bXLXFeYSjeE7IUHJGywdsQieCB0oUjLfJvT2EPSWV2YMMcinpMafNrkNKFg9/UPJNw
0PP/3mVuxNO1/oV0+IfSbgFQy0uSncSd8LoFb7f8CytoeDsPLyRAMRod3oQStOPFyvjvxJsrzgBq
0hyyD/d3tfYiOgG2tXV0uS2LUX7u277lT06OCBnZQ7UWZ9qVw/mXNkahKepR77F4d0s3s+w352wD
zS8rnMNK5ulWdogYnDeJ/7k/1Vd+H3jY2GWu4YFzzIj35fmiRuO3dLr/Tn2OqRkSEay726Q1t+yN
A42gs4wqPzWxxuSyEAkL9CVIWhAfeLlt9B2wrVuTCJDtl5Qf7SDxFi46k0l3YHJDTkqHKbbhztfi
ooSlxTz9b64W+ZRF4oh/qHiJtHMtPM8as6yEyY9GhJftfgPTobdGBpGFcpZ/cMxw7Y4Mb7n+m+bP
wfbKemBITKH4MCYj8c2Le62DwQ5UF8I5MUWvqXuNmILdDjqD+Ezrn7z1u03p21VAJIp/EWkJV6CY
q+El8nhPlzTUQKY7LG6Ey8ClnG7SC39CJV+oQDzM66F1ujCnYeKfAx4WIvXbXS7Hb3u7RYXjqDvD
a7ZEErHw4p6pHXgjhXCiZZEIyuOASXSNdG405ltq2/ZIZyf3tEUda2iNsV3bua9tdiA1e+QkYEpw
IH56KiWyfMTwCwds2fp0ofxh0hKZ1aFfY9UKyrV0ByASTnY3kQGcicUN2jtYtaTIL2mDk2lVi4Z2
7eGdPU9Y95pi3wscj9ofO2LjFje3UAdtIWzi8exu2fCnbgC+CKnihaGdit4VNUf3Xf+on8m3ZiYH
zb/4NgBnoMFoPqXAM5tzDDw+XNiIrT31HOA5IrsCpA2Ynn5EigVJkNwSLsCXjMKOQMJqTq8aEOuZ
EIOydn/VmUC5Yqtg5qTJuzWQJsLHNDhakneaNslWsQxvwMqcEzJJQCNYWzGudwkHdl3jmXJEVMg7
nTOCoEMTHN6DiK28hKFzT48GA5aTfOeM4jazgtlOhr84b7iOnvv50QpUW8Hp7/N4FqKf/raLv3PZ
PtNAUJyPuF9G553QhW40xIeFd2KoIaeCqgZqIloSY5bD9fpEeIT4SechAQMZL8IF0ZmterNnyvjF
dyK6VXGMcODm5mhtbZ/IOrND6AguKN9oVsceAJXM9DS9Tm97OlysjwmTJPGE7B0ybFAh8gLo4c9G
2wF6z79vyeaKmEVg0Y7O9CnT7ZujpHANYiMlMycpx6xb+aFgY9Oj5Wq8j9AJsm4V0XLiQ1RfH+Z4
J1aso8tBZFEi4GaK5sznlyDjbEFwPYPV5W1iimLifnBOUrpbC5Djw/z9ve92rBTEXI5Xyz7HSvLw
d5jj+LVYsNxdOWAVMDApOvQZZOfQJrESRgbrE7Yh+5ex7r+w/CUoPYZsYumvtulLWEjYBEGPEhFw
l+xCot6JTT6KXfi0aH2G3oPoEASnNCxEcNoNnhpNLgGJ5GHv8/MGdkN23jzEFhw1EuVg8T/UALyF
2OOOaAMYB78QKNmsVzE6VpR8bB8VwKTU2ciVidFZUGbiSQCBYjvDpjrAM34zWSlWMRmBbN8Fm4y6
LQV9IYTOx8dNwwrHU6bFsrcyplBvCQjue8qEwaf7oGjos25hmRvcKRtCMiBRnrsBcpOnYiGOaxm6
vR50X/+j7aSz6ld4vvrhnXGBfD72yBQd736zuEBQxU4EsRCFJmUJctEASoYfknFug11XR6+eL2Lu
aQocbyebfegXH8Bt0Z4HZo9W+OmJfXvW7wXvwVSp7I8UP6ifsJBjxURb4rl66z5/QYviGfQV1hmn
j1UyKffsUEx6YhrFMG6VTIFijoOg02ZvBb6SM6gCwi6olYU2ckaLyFawyAKjb59NKkSFJ7m6hRvb
uqw+mCq6VMQX0YtPn9bAEZh0xZwMg4fbDxZvSo58n6mbSBH2DoQVN7+ljOhQRPLfEzAIXmuf0aGh
pyUXMyLVldpfaws6s2JCkeNh8q3hUyNxep4+wcOnmAfQW/DtldmT8IqF5NIepDxx4pE/FEmf1mI4
kr0VMlYKX08zGjir4ahFrAOdF7Tz01r10yoCfp/sF7KH6xXRLDY4HrHihV6sCX8jmMqLxZ5FNj4P
HsrssaC5cTTeFBOBK3Bzbgin/OzaEU+BV+d/qA1yc14pr4CXiLiY+0Gq4OwJuV/rf8fiQS1WJZdG
hEFpO9bq1s3HGW/lCTFa9s0f7iEZSyahGjZOVxZDeORIXXpzfPA+mpNiro1FHgfiKWuiJneg0Ufe
QF8Kji5LGQBOYPJzsprIiTrFH/Pj4+Edo1bkdYiUKm7jkc9hn36l9du/Lw/cs6Mnz2giVl359DC0
J0NuszcCYgEJxhoSgvbHzE/3nCnj3BI5H8UcNMbf0okM98N9KdmH/TEVaYVH1tq4FIOJZGfHtPG4
Y7xNzMBx7hxRiPFMWAWBMJs3ArHNAzSeeGZntxSLpJIvRTbC31fRiVNUXYrMV+SKdhuLRSPrI+f0
f7TIv5WgWO/1zOOKU5zLOuWs9sg9NE9xPpXsc3q4OvNPppDzyEqdHArZBQHDIPu3anXnnP+5c4++
68dv0VjyHV2k96gdxGa1gXvSe5KCTRRDdOuNZcr/MjpvR1zGEPy5Q1aW56y4Rp0l4tXvbml5wnSf
+/8+4wlnhBUtMTbQXp88w9z/69ww1Iw7a+d5yzvbROKexGDdC0RKu7Jhd+fm/G+wTfy9YP6E2/LB
novWCq9wWA/84kBmZ4K0D4ub/PbKB2BNdHrW42Odm8ltpVPUvLBlt8knRD+OWYWNxBgg6hci10rP
t+xalZzUUAaMJ1U5TBvvynpsZbdbSL2g9wxPt1/1DtOIOseYmtp7hiWiuNi9wcaAIbrEaW3MMByf
80hI1lGuqOPLA2O6r0IJL0cfpBcIj82OKb7jamtRcUbiSpW9I4IxzToqweC1LzN1qvBG1EC37DNw
pWOAEepGI+xuvdgGnZmJyZ2jHYmPyYWX5iqObnj1C+ZcNLwjrrbgVNVjHYWmsG9j2VjLRlphQQtu
K5ED1PeeBgLQQPQp0UDG5ahxdhQgQt6r0dXve9UKFyYS2PJnACh89OlnKMrkfceeG2ArRuwjMY0A
cijXBhJLpkTO6qNDH5bRP4XiQU6Z2iBQcugxNhFCeS3E83QU8pzzDR4ar4y+GNoECzEjKWDEP30j
yoQ21QbvRWTtX7Y7cA90VJRbRXmYoj/8O9QMr+gcS8nLf8EHOsfn+EF140FT4C9jykK73b7g977U
9LX8fhAcFOxp0hwuuPpa9/sWdNmCCmodQ8b29f31x7CmqWT+0KOB4Hexp79Il8Sir6BK8i99iqbf
HAhUJlj9gDiifCzAzPSBaGCQRM0kSoQZUbto84jkoVQkiiL1L+VFrzNB2oqkaHJgYsGrFuLGG9wM
2am6CfK3b8mvZt+oT3H2iDY+quJ77AZ3XiyYfDo//CO+FI9NAZ3vxVEIgn8/IVOVI8Yv6RyLW4lj
1IknwA+QU/A1Sgl+ThUFJH0nOOv/fkZZ5++omh2HXfz5v+8Lek9/90mzxUNSkQtlKkvs2/z6GYl0
WO840WHMmyWBY7X9iDwUpHmAHDmny2IhWdbHNI0dVPc6RwIT+s8RiD2CWFdi9czb1qO9TUgOvWiA
xdVvOUcdfTSlZGBPTc+wRmPTm+5Mvp6eyV+GmxL3qT554sX9sBK2gtlUPGHBCPiylVFTym2k0xjm
WVQQC/Qw1FGouSUsMnOcequ74V2Sc4B89s1aZStK+uFl+iQJnqX3liIBC7wVV/4QhWqIZsGQnN8Q
ft3+SddlylVOLiUqicvVVrB1jRlPOcx7fl67p4Q/engSD5meh95cp7BbOzr92eS8auk5sZnWKxb3
clJr/nVzz0pggsAsDLdllXHd9EAGocTuTAAmSuFfJ683Enjkx5SqQG3ArkJ8Q4PVavyeL1HwjJ86
yyX/iiilFqV1pjI+OghyDO3OJT5njBSXzjqnd0geFGNZJoKVC9WbA4QAE3Sm/JY7g/6X+YgvG6Qc
ZsLBctbL8HQJ2qms7yjGnokaUmX7UQre/6kK6xdL+3tMVMDvHe/1ePDTY0eGWJ0taaawhIAWaQ5P
YkZ7Khb1hYIiCFOnn83FEoui0uEwmfh+loQZuQ5+lrHaGnChenpElcBDh8ZSCpM8HUL0h87bGaaT
kpoPDFlOLLOdc3zdjw/+TKKtjKXp96LZDVV9TOekuFGuW5aGO6e2xUaFig6FgfnNFdsjV/Ypd3HS
bT/Bg4kV6xvNbtr1NNMW77Syt1ilH+5LRNqYvMHPZ/ignF9f3OeuD8rOfO/yW9DH6XfAst7H/MpO
Ymj9jilZks0xdK7RGZfe+vEzgMxIzfVbBcrQvfw0hWtsT5QeRgbVsTegBPt6snb0szXobSDBERqw
DH47qMS5uthS0Br/IsN0QJljj+ldWEyd04cxAUA7HPc0cDD3GKE2nF0TyzgdUrIiiEi8hSX/fmcq
hnccQ5yX9dQwYLNxtzPCXLHif6N/GXpcznj0udILAgSIHLhOC1Rqr9cBmd9Aybim0XOVssuYxPYb
GlZu0a1HjbG84xaz8xFG0+gRcVWqrJ9YnrnoepdgT47UZXGvtxEc7xxUE2kUiCEoSK2NpGNSTPpT
pIA6afSNR3uOeYKAhorKyFBQN8/A1MffoaXQY8NyPueAXsii+7ZU07EFUA/orY+S0AQDJ+L2etYL
qr6dg9U6fAGT4CtziwNqqeKgInPi0BSzejconeEH/e/00pvko6vE7It8Z/ztUjALi74GHsmmrDEc
Qq+wKAIdkQIjwoZkQIeTHtBad98PSyMfToR6ml8yyfZXOeBneGL16FYk+t3m6u6udq9IkFnBG1pX
YFFJs/5k1b5SF7grtYNYH0kOrCGGqaYXI0GB+NSjbkpsHs3niyjdWC8ERaeTPyCzaUgqBCWRgmal
K805zRgdDevapR9IFLCsr0znk3IYtB+/Xp2B1K5ZaOlLpt8WbT19XOYJ5B/YoD+WnmmecvL1PGwO
NxQEcJ/Z0lFlrtCXWbgyFadvldCPfzs08bL1YL5AdUXRvjOVesoErYEbppKLkieDsCT/vHW6eG8i
epCKLCq3/6FwV+lmzVr2bGtwCtFisFbYQsSkqHBmtwLmwH0GDCQ3jAIs9yUB//roXse49XH0W9Dg
DO7f8WyjLVIeWwUY0UebcmSV807uwzQ6spIY33PW8QZUFqyDPCEGAZanZOsy4xDxLHZrkDGnyvjG
uQtRdTlkgtpqx9nrAVrG5G5o21ErXPFPXmxP2I5ku3qZy/IeVMwLSFfAKdQpfcI31QVU7QYSkMtS
a5IPY6X8xwmdzdfnMaQb7UsBjxmgR/3BgILp64OF9A05ht1cz2d9Y8SozqKdy5fa98DDWs1Y3fwN
WfBGmUB0GLHw24kaiBnddXohhf/kwFFLxa9/zB5qdq9W0smDPSPRrmOh+GW49bBHavXozIEKHtUP
b8sTPM1r3FseB16JcwAocR3AHmU8brASATP9DHmHvrrDWM27S5Xn1QVXq4sHPy2SEWpzlPSpQ7m9
EY3gFl7GLxNGM3ltII28EnTfiy/BK0/v0wbFlquGJf71kzYweOlM4X2OuWTps5DNbZ/h28nmMObC
5/J/j7UYRS99r1TPYBbPmqVi2G1jPUAT0PJdozqlqIAeCm18S5H3Fz3CkATGKZ8opP0iuSFHlap6
QzPfUy6TN8SPJQ4w4lFAO1b4uxrUBKjsVe7CvnfCIP6VGKlMMi1U1GiXHWJaHOBDzgmWXVqE50dB
rQHhCpoozjgp4o5YE6IqeDEVK1v8WTUs6vtGOaFx5onk51nV75yK9LHPjbotILyPUxQs8CTrqMNi
s2+UZshNBArKVhTzL34f9ulI+ISKBu0Yy46g7dyG3UgfE59yib75yZUfm06BBlTUnsbaXYWlqCo6
Fqw2qjomhQ5eD6v/r4Qo/8xtTu7D2OSc7Tfhv8bM9b3772sve7wM+wYUrX0Q4tZttc+oum96t82l
LoKyx0TEYTmd1rfbCH0x/ImnNO7UfV/lKpDwzSkYJ+BoKVIvVvvr1pjrx8lVmuiPDZ7lIQyES4dt
u2LjPuBkKZlhEkNZ1LeFgAPVTA4dVv0hJ9XgRXO98wbQrJUCJe1AndQ5ZekaRNlt1uRzDe/VCaLy
UMeO3S9h+uC7xhMsyCgK5XPyn1oDi8rkqbrtcQoW60axA30kws+7U1NZUd3qgC5e9YTTCHQKhQGi
ugEBkUOZ8ulCvfrknw9gkvfFL8EnH+s9AfeEtaN+j4amYXfykl7noyQKb7I/Hkgb7YP/ZP9/R4xM
zR3EyAWQjYAOvxGj5JjCBvRtluzT5MQY5Y7xjAeq9yZElVo1URSRyiaU8GzV69W2hAMFCJiw5U1z
6qcsuX6vOmJKLnXmPOq0gFivVj5F5HH/+XACDVCa5OR2zgmNLiA/4mENWNi8c7uRI5mFDSJf6llN
8G58dufthsnn5Hwp8aF8gJuBifq60WjgD1IKYPanhB0NCUANNCbb6U3xGxK+ANG9kQ58/ArASr+j
6+yWFJQv5g3lomI9yEJc1NMBvQ4AhL96ZyGcVnCSwbsd/shackmvf/RMeu0KSBU2wwhgKo8tGrsy
eK8sPDNFwFuec50kEgqTwFiVnzOhJ4MQLQ/cOKHSJxIF0yNTti2SgREwrSQo9d8RVlEyVYQ5DpGP
BVfWLSORmPvcqh57pEl/dFugyYaG/9zCwyeZc+AVK7JeUV/Ts45IcB0XLmGuCKrvrNFdHD+PAPF1
8wqfX/PUmO2edApEZazlKn/w9Rpq4HFfB3CPv69kaTw/4iRieKU6+vEA11AAZ410mTUMCRHugXLz
fK85IAWB3G/wNkHvtL99PXSKdMsNVvJZoTjF0SamYY20+/xZ60jaI/CjRwrBwlKFAhEf9GV/jHSG
gO2w8RGJV2iJ39O7YWHB/SB1r7io1cXt4g8N71zGJXzlGnuzvXLjjdADVh27405mrdyziv2diXza
IKVBAbjpu8rKJuIM54NuVQuoglSTByG+LNgxK5xFpznZrZO9vzhEh4M/yejS+ZPJwIk0c6GZpHEu
VlEUrTYxX8U3J+ZzbUZDfhNT95tkk6Pt+1EmblOZ1CH5b8VXQKrsqDKjSKZueA2Yl1mEsSxnmFVM
Mts+whRin3/e1h7xjduRc7l8U7jr6OIsc2I0Dc06L+XkWds8O/FBEU/CjI4y1LrEb7TonMxQPyn4
gJpCd3X39Wmpm9L4mIEwUAnaZYwW4iuzmN8fJvcnoaUXtRSpHw2mLUxYwb2y1ZvXSL728mUivX1Y
AzXVdWT9t+Wdy7hCHR5oYyN4Lu8/xvj0O2ic91IQrgPJK2jA1jSXOypuXI6fqEyvMT7Pawx1fdnz
T47Ym7z9N9XJ9w+0skh0VouQgmJGWTArOA9IAha9+E/EzdiQgO+ndPdelhn30/zSF+ereROX3O4a
l+kxhatz9QDMSOblt8Ca+2PYd//8wwEt5noiw0n1ROiwKEpqax0Im89shLXEPCyweEUsGLAQ0/CV
eFEaNCXwDL8XqpTsLzEbR0eXZ0ZVsYRxDsvh4g1PDvAEc4A2okJXy83YbA0DZrO7z3x2ip8+YHCC
/oaBiDpWE2mmjPvreyhPa384GzDTcY0m0ug7vofKbEgY65012fIGppS9gqgxh7CMMdGkUJ/SgjxS
Gf0nZd2MIlGoDi01LkZKls8Z8KlEU5zb9XHNp6/dcaFlZBHG5JQjipQ3WlYfvmhpCB09JhpxVBoR
z9cRJt0bKxWqXR5Zcv0VmcKotLFSLWAPL24o8ILNdySCICtfE+E3v0NXUL77ZGo0mfZDnlQVwg6n
E7SkIqGu8z1q0yu+L7M37o1vCvBQs6XdnTKDT6HdH3GjY0FCjvMAPuaJ1mxvjNY31lkL9afwVpb6
CEl/H63MEZv1fY2c30Sd83t+8Hs5aCJBztfIj582UT77EAw3HYwv8D98dkuSEpSsG5mGxtSL6OtQ
EpPdEpEylHi/TQk1n4C5dvq2OheR52wYnNO4BswN3X1GUsYIDoje2WWkgx/VFwQrKMQYiTR0xtUk
J2VVPdTJNTer6QNBDhWW6BHEGJAOp3E1AFLdIxyyWOuhjFsCaU5laYWNZwUUOympbGJbYlqxY7gq
BeReizn6MhLkQOJyv37fMEVCOj5pgTc/zeRQJT1p1Au19PyHvrrCsHuhKpZJEit50ne2YumtHvPO
AsY7wIJgrJBmOXrbm3OFXvEJWZJJvhyfKL9S//AGMbOA80S58jGVTPI5hyR/AUCJPyHXwaNdgxTz
m4pOCegJUu5pUfiSvz+NOL16iTghRUT1O8z5XyQNF2RewivmocQ9nALunW1Z8E0f7sOFwkj27w1h
sPiXXQX9CiD/NuHdyDU8fcOJC7zQqw/v8EPCcjrM9Bh32EaPT9z3k9cHsCbTUgLIK1vlGYRqqHvX
oB3BoyeslKY1mS7Q0s3hz/u3niA/pAnta5HxA5g8hsFIS/oqgvXC3i8APA311Tm8e2g8SbP/IGtW
fAgzNiptvj+RyYQKl7ArYagWCfTtFTMeXAsKl1e3AjQOAssHBwDuAWkWMS8gKb4RHUmJU020JauY
+YeRci41zim7xTVxc3lwDE9pHRcpYq/ou8ztLhpIGFgIadfH+fgcc8Y+/DIuGISTATqrMn6S+81G
H1QRLTstkblI2kgOKBALSbc+lhwuC7RhIH9HFMvptpJgBNdNDv76suFzLeR4rOd3JNnTvDXmomrt
mYHnmIk5dc3EMq2lyU823q9qT8cPk260oDpRR8A2zI2Ji+QPhYLiz4UTUvT+6wQPaTDwWx5QeHPk
v4L40107cwqH44tJCRdHKlqLzlqu4Q9xAYdkjLgX01TRG23QHpcBD9dSb6WN8QgpYsSPE4mfnrG5
X6YqZATv/hZ6MPubYOCPmfl34pg0/lxI4ng2wdkaq5Sam0h8I55uiygD2+GeciiNYCRy1GBcjyFi
JI4RceLWcHr52WEbePmeUPYJ+dyZTq9YlUnoFJFlx78on2l0gGyiBUPaWsLNEuq2nF6UoCfajyhE
49LA5QtdeIkXASU3+goWaEdPnBIPXw24M0sN2kiZYnSk1UcVXtxArPzy4OtTU56ckXynnHSOcOi5
m4BK+E896c1FqE4zO06fCXAjvD51qG6llQHfwdIPLNBI6aV54L8C1dqksoNcP9584Mqo1g+WPZPv
f8QtqCo7EknsbBidT4KaecDDlBwr92Ohkke+v5LS5+LM6qPAl/NjrIzVfYARnZDnEpX+gLACkRj/
tYs9VlWb5LIxD4XqAesMSXc8lMigGISDAwJ2NsLQKVCj0zCHOdaNdEYXAh+MQLbwwtsikf44vaoH
Vp2zfMImF34I5cp6q/IL9EQayFkMEp2NHIWc8v4KMCpmC4bLZox4WyZo7URXhgIgDwuHpKCARpeB
d5v2xEc4uiF63h/mM08Y/N+oZYuZ8gGalbs3nNh2tb0t8Ft3ONBSibilO1aVASPL7iGech73LFJ0
a67lFejq5P2BN4gzslthqnD6q2YEMZR+rkbPPb0zNrr5BhVoKhJ/YYoQpi4O6dNRVmfNjVWa0NQ9
HI3pG6IcSP8nyz19MoQR29KwFfnh9LJF3xtu3qgbs2Omc0vsLh8tD5jHJ3Z218TAd+O91hCdhntj
X/+wIzICg2YrS6x5Q38BOMUg/vis257LU9xnGQKsBmMC7Vn4M1QF+Akx6m9sZEBerpTj7O8zbVts
ocDWusbSe4Ij4r8+3gmk642aFmMn185eTkowB8A/RNXN7kN4Q0fGOU8rbFGcGMvxSkE3PCYcs5Wa
fEGwee9Fue0d1EsImwKSA9AYQhb75DEGp+H8qaAMG/aDr6frGkOGogG+YXHPGU015hg352kzJn37
JMVaG7+7eY6OA9trCQkSxOO1DeBv9Yu5ij6HRBxm6DsEvdExPZJPIEdPgfD0BhQePnRFkfhNkC0i
S8gOVUp7mk4wuGt4mz6VqkmWkSsUFcPEoO0zh8pNeaJ2qbj75As6latGFd1Bg74Szm9IQO55fFuf
d5TOZJ8UBDbfTune0qxnDn4+iO5k/zVX6UPL/iBS/VsWDpZUZrgV4JPl609sBCc9u4RifXulyf/w
XrFQ5wmhosyD1pmMzI9/XX5rA6emZb0pWRxfvWMGnEUsSVkUsrK8eLeI+jGTfLX8Qi+aIrDg4zMV
EoYGbcGDBZ6tz4vRQNCmvBrmCrqtsN3JHqGecQ8rTwBIGx0Es2sNGh/haSDOYLHGyCnXo/BwBApm
ewkeBWf6QLiYWMXYFKbZFXEFmNcAvAsLRggXRL6D7b6YOC3KpGdtKmw4crjHHHWxVCwxYo5GZSKu
4HNSJl/3jYndfwGnIxVyNkAU8In09j+SzmtJVW0Lw09EFUmBWwHFnOONZWoQQZAMT7+/uXbtdfp0
0lbCnGP84w/CCiEjj4q+673wN7hlxQuMm0AxVJicb6zVGGhii7HKFEyXWmwVIQ+lWxhlww4YYgku
j0dVNw3ZnsWEspvSi2rmmg3384iSsYh6+Kzo/mr+PoEWwTIa3kVII+YigrCTbuNLuvwukVLvU+g0
XLQ4cce/YnTN2fWR7yGBOWD8okKE3llT3BOJBxmpe3mPOh6JZuqIADIh+6Fq2FFzzLUp6R4Zr2ut
HXe/+XtNEXLEX2JJZBF+AHOyADCTuWu0XscGLw4ZLcYABtN18nnjytabMtnA6oNX/Am25Jd8t4BK
4aVy5Cm1/D2dRQq3LnB/TfKejNMrKZ7j96EIhxLb4a6XO1+CPbmcLFtlfaWjhn2Hn+8YhX15yOjp
Wbf0kfLkew4JlFNxDF84RPaY4IDU7d5sWg8EtCNYJS5Yk2M8uuT8HSMzMbbBDtk1jYVGK88KBw6x
ANIcc+Wh66mFqm1NHYv8qhsqGmXnJRyjtflDMMvqV1FjikuVa5AFj0fMzX1DdyNNe45KEy3YMrkr
ecqSVRdLEP5EMRQsGZnGFzc/aDAUsf9qyZx+A0DgKFZPECM0XsForYJmUwADS/HC0PS6NH/GzuD2
+MHe+XkVGdf0XHyTPxQj59DmkoeobXDCcJWnRqg2RCM5a6ShNEwz/CjxnWPEkl4i1Mowe8O1QWqY
9cqLVfeehhWlt2L99fqz9KOfpqB9P+3tKBnOMCb9bzxLGWOV8MgMs3JMDYlmjZUquh/biPOQESb7
Fxo7ygK8MTNf9jJ2vK6Y4BLCFlWh2hK1vTZL0gWWyUSZ06L5uIj4m88iG/fxMZldR0KIy+3EJp0j
G4HVlZAjcrV2HRPeHMO1uD+91slIkYp5kbuW7/Y7Qmc6ElNSeB9UUcngLc8TZZQUvivXjK9fb0Dp
sq8scVNJJbDuTqGzjX0sKHA9p8gOQu7PV735nns8XnPqBJokdnHZ6vpHDfH7UKKYOFJVAx8PUu4n
unl8ZnxCuQklcWixcmXcy3bSe9Nquy/gTXfJAufU1pgl2bQ9kTRXBhkGx9d1Bu8Fcle5iNCjgv5p
30srHfXeCQPaT2kMfCo/1QHEwVWKu3befM+Fcee6I/2LOANKknLy+YwltOLhrHedm0j/iNFMdwlV
gqQyhcExK1tXREjnXq/kiIzeyOF0moVoC8iGofGqW8dzi5zoDDpOEbMdEjRHZ1BNNWaHr+xD9W+h
Zu9zlY/wqCJ8FwojqjIibgJ1I++bsX4r1FXzzCqb4wOM9T0L869gCniIgVseEHnOUJ+5V3+co25C
LtqNwHrjvtPgf9RD2GUTzISjxzdhtonJuIcg8KvYmBjlkpdr2/p7k/5Fs0stCmK4flBwLWegoOJB
EeR/8hkIHewNNBSGg5bJDKc8HLKHgRoGYyTWfaFXIZBOZh7FfIHIeBxliJin0sIl6rosX6Wg4+rH
H21RoyJJDXpoA8/m+MrfTgHOsGDILhakVFmjesU6X4f9VMdQlj7eB4S3PYX1U7++3ldq4/Z0/c6q
etZ182+MZCr4JNt/XbwZILr5cLr+mbqaoxQouMoJM9/QNTEnLc9EwkuUUu8pOhfE/wGTSKJb0Hes
VFDcnQ9/z5j9sPU0CBg2VyVG0Aw4hJ0JXFLGBj/AyyOLLt7o3KpAb8kd0yZhLMAmKDyqTMyGv9yj
wkoKc2uUPExvBciZwJ4CwB+8TxYLK0sZ6DWElK/HCQl00EcbQkpSc9aZC/PkZFK5vYTBvUP+T1+Z
qs2Ez4mZV+ghDNdgbSkxEh71ZFv+Z8iE5hNz79wYaIYbm8PMcHV4bdKYuYSeTUMJX/Jxk8yu5Mgj
8qzGvWZ05WjwYtAARIJ90rtOJSJ7cFVAGEmYXjsi4EcvnFbBwt79YiPCwo6fCDpR3ZGJvghs4XuL
WsJ0cd+DBIu8umH1okNp4YX9mP+wZ4SLKNtm8up9AIyQoz//ABAQTowGUMDvgXsG5ojiIf1/L1eG
/UnrIjCeAGPTs1gDpg//DEVE0rTiQRjHAhNLL+JRabnd+CJ6LNFp01IjPMbDh9aJVEsH6o/9m4fO
bjde7uiU3rBaWJC4N7FJoEvH7fOzjrb5nLRxSOuChfRmfkN4cMA4vrv7F0H6fbuNB8Tngi4tMPs4
S5sAXS5dHCJyxv1OMk9eghRMp85Xol9vvByKOz+klgCyaAc0JqDtaPW1bXODLjLCYyGGaiwS6wvv
1UxxK/AHrw0+QIPV6khA4Ji8s8HjIVphfbDiLqe5tJDQaVheCPCL+Bv+E8RrTMVoGX0IPqKF7D/7
u/YcHdWU7pZR2Z6nES20PP494NStjM17j1bX2lSesSmOFb2xseBb55Aqfv+Zq+f33liAJvhzkTIu
zqnoTeFqETgHsWHir0WhhBAAzhj8qy0oBTaAG//irwOIRvhHCLKWwDP4LYYVS0qsaIlfOL8o0saU
O2nVoGq0tpMf9Gf+AvTuBs0mldjvRf3CJ/QXywZDhnyPpScheKy5eIEWs/pQHz4bkvA2DBo+Xrsw
PAM8EVhmrnhjCNTzcIvqf2/hASVc7MQJA/jzzJmgmZO6Qy8t+FzlnNroh1F1e8DiTQWiiw5MFvR2
Jyd30iH6ENVFVNU4MubZ8uoDPE6ZcCbvLZbdzB1+Xr/xDKTNiNRIG7K8H34S2tzv72IsNHcWGwd7
9XstYxCJ2xcmtPVJZnAbexIpdsiXKHB/HkHCobJVm7GvDdMUSvIp0MyZZWCc9lbDAsM6NPF0qtJ7
h0GJn+7770fZnULtFmi3pn5p7NPX828vme95ZqA+tTD/rKRZo98MFbtzLCS+PkdYWBNTh0i2mV3t
H8zNGipF0+OvfO+FIMqf6cQp4gMVdhbAAz7npE/WDXGTiJEw7ClIlsjlc1Kg+k6vKElRDvsLP6SB
mliwZfolAvCfNMchY5Bu8p1sQgPCQ8+aIPH2rqfOTTfx6rvQ7N7kN4bE5Z999AWyw2o5qGfWX7SB
HsYmjWKHmkM8KFokTHJWrcMMzKmhmmWCLuqv5CH7B/5aI6Efap1vOcPu5mmi9EW7c6JQH364T9Ql
WVPrAqEeHFuhC0OgB1spdoSyja0FvUPkoaZAFoXJyOCfDIq/ZEx4pUIY1LlYom2EhCn0oDA6ATFe
gwgG6lifxedioc4Is0UAVZNsqrkpRNWbPFXLsZUjc6ruWYcj/TiBiVDPg0mFionLDzE4ncPkvYMS
z8SOfJB8ZNUk1XiaPuhjyRF4Jkos7IgRsgizOJJoJgiuDSaU4RD36IyqFn9hyoLaI5uGsSa0kIb1
/z0tjBlzBkZBDMgr9CPS6IcakiFNwo5gN4SlMwlG9wj6QJpcMzAZz5KVBT+AwU3FC1gBAMMCRwGc
ORg74a8kPYjOzFT6N5jhC995zgE2jqFzl+2doGkCcApnNAy3gKKRfmU4m9GB/bNLsyA2Q+/oT2nz
W8Mh04BI1JOOcAH5E3ZzJTr7yhrU9xjqBMTtce71KdYbxZEvAU0JVrMIcyhLYZJQo0suz0NZ236n
XKIG6v1qAFIEYkSdSBEpbWXMgTSb4Xeqzn5/xQkxNAb5hmgE7Rq9+oRxnAdNLRh408MldguU/Lm9
vEx3O/PCXguaV5M+YvdwugzQKsflIFEoZoZ56pqfeRROW8VNfY8ds19itOcGuNimjgRg344knte3
oQvyHKizC8BNsgLbEerB4hJ0uz6uc3gwzGENUtaqg6RdMnrP3T7DdchTJaNYh9I5PcWHLzQTuEgu
/GUAdJCgwKF3jM6B5mgzCzNpRMUHjUv2qYWbyhqT6FDjRsXZ4uTRDwBY4qUL+41qjgG5DfLFOXnD
4a5ESQlvtEZU24O8YbesronL91t1jumOhQAfYTe1qQicMzv3je0MKWruVR2hrrlCHJt/4DLHntEN
KcYrTElVBB8LnpyX0Ct4tpGvjXqMLYgAU+c69yX80277owdlYQlvH2VZXUe8GXkYa5NfOrVonuNL
DpmpMcYq9pFkR2F0t8vXKtHFwKn+gEBYAgeuwUTHuLt2/TdZfBhCTpLrwaIgQS/4ORifpWhRf15O
1ujg2a0S17kMx8DgL417HsP02Euv0DNsI3f6N2x2rXZadDh343rg1PERF5rTsMHNRRkSyzG4TC98
wxicxHAD6eufUGHWDGCXu8Zjf7uO02W0aondJTyuY0xC/ggGyg4zfawgi2pi/uUNCMkEG2Am8MKG
D+SPgTrFscaduYireXG18X6K9HGpbyk5SjKS8FbuZiEAkrQjkyhnnAOsiSanEja6XJvvRQxijIGs
6nIEm2rUfPbR0CS0splo+jjv4ShOTUQoqc4t9DIwc2NXRDhgjbKdCuXdPIXxsF971KWyhFmsTf/P
Uab/qixPBY37QjIUT6KEw/w9CUjGQTgD0QTyaOf66OspaJHhzL+wrRkQWbD3cQwUFEFId63hBfiM
Rd4PrR0jzJJe0WpGej3qpY/YumE52asuebfSvTzfQXvLSU/ppXcJimuAT0Q0Uf2RCdCKgjDywmRk
cos2vJJ09/5Q+HFzF67kZwMUTB8Z9ZmEPLO16YRN0k2tVak0jhrVVOQ4lqzakgaJmGn7/bukWKmJ
DkKdXqW/4rip/Umm3Uo8eJi2Us3fSrRkZHrrI+YwaHgN2g+e181KH0c1V5FdyuuchTXGixOtoC06
ByxCSOnTXMQXNW5enB6wgTOk8rB2IGDLXDjSABstenjmmDHOsLqT4+4QTnVlCDM1R6diOQQfXElK
SwilEvZ9jDs7CCjMn3u2qRBHZUsvaJgVKhVWI0pF6rPvUJNdK3F7iG9m6VReQd+sUftAvLAc+SW6
XGzccbwDzQ3gPTk0VzRBCUOhq03T8g6nBG6oEglsax4hqeMSz19S2qC6sWxxcCUm/A7+lNj++snQ
QoqH1hcYFoMM+hr2zIQwU6/fs7+qx1yMVwwkTOYsCXWZgNgdi2DybJgyXiA3piRbZpCw54Ui2a+l
ysfQGUVVSb/nUEiYxMYVwkmRP1cGzvXnmAqpcd47dGCc/zOZGamoEa8DoI3ESbFIy4j/WYQ6YOAA
OzFhkisiF6JlDqGHbWxBi8m+R7s1/1HHYToon3rXcxtMwu7ZinIGDEzwU8R4L55Yx2zbzq2hqPHi
Pfa5xuUD7Ab1jU6D6KN9kZx+1GgREcrjMppSuHFf0Bq+4SaDsHyZ836/Qz+cKDGWG14IElgwYy22
YqRwYI4JAS+w60UHT0t3zGRIP96pTkTTLiJceSobQ1f2MaYbcTK9wuNlsP51DKhYqwS1nFfeyrWG
uenbaelL6yGDcnn++6NkMxlD94a4xgJLkEcZPK4kCONZEdmViUeoYxA78vHSbmhoMz6Gj5ryhmEL
VBwVy0EHZg3VCTJsjCFg3GSCXyObM13yfqFr9V/vkCYVGxdJh+gHMhSBeMD/hVuoPZLvUeljG+C/
l2pQT2TVOPj5EHf+EqM0GYrK74B9cyDdPkEBoRbWkMaw5feqOssxeHOyfpZQCQZi9CDWyK2I44GV
c9XW3xpj0PxhAsFZxelqnGR52fvszXJT9XAo5rGS2+Al609ZXft4YEfHACiVyZPKYqqMpOsEqGvX
zgl4/neRWEeQVWrSSRuBm17IxmJuAgBN6O9NQwiLEAOw+G1TdV9jtwpcDlyAzyzwPzjvLLgkZxrZ
BoHrrVhbO5KLADpbeEaBXbH+g9jjFjBJ1lx63a55FsxVcc5oiWRir1apXtDWbyiF9M+kn6x+6uTX
n4IwJR20a+fDfBqWPO7VTIe5xQLsu52ydoDbxOiKHrZjiEfq9XsTgMdcs6G4xjLKDyeWyVE1RPlA
ZWSuq9wN1ENS9clEncQawyQpnr+1dNIUkgjS6Jrtr70kaCWgb2gS8TAJUve+lxpjE1JF/36tOvy4
16YEIDi8JtO2f4rQcLFxodKi6HdAAQ3f6QFdIuPjdFLdmSPKmKwdgkbmHw//oHzT86SFvMxa4RYF
obq6h4/8M5GSGOPvWwlymQLvZkMZdFOjKGmhITdD8rh8eW+Zf4LDBFn149QaPnP9+2/avKc4Xdtf
UOU1GmmmzFsfkWYwoldkkI9rWsP84tyiwdzl097TtE+w5qQdDNJRfYQVPdXXBWGMdBBD05UGTxIt
NsLnidf2KCfNEHbLRb60G/8QHz5/DQASBSjI/CkGmHUIq9ThdhoAlWMfdwK0JBj5fTwYEu33GWi2
f/u8beieUDO4QzEqfnMvIvjhziZjLx71FOfHVfrxtGzcmdA2Z5ox7hUjjmYGYlxPM2tpmot+bwqe
CyIpY1EIu4lMOBTsBpKBYS/lOSEMj3TY84RyYa2eDynPSRERcYiky3XDn+xReOCASFA8Zs1W4mHE
jhtLCPwLl4/9r5xL8NUbqL5msv++l/2SccaOQNv8VU1/2SUDF9G/G4OlPCF5Gl5ZNcTnzYgIkqQ9
L+HK1zaCCbXkSkYE4wH9AEjVqz6WiTmCDrbicY4HXTKsJa9fkTXIKjMj2wO0CrlF1JvL6NnIfRQJ
ima46ikuxrjXN2Euwi1Uoymk2LnpT5DSnB2akTFiWTZzRm3FMjfc4AhcpxHt+RK7A7tYNisIoEK5
iddONiRr6QoMD0ZOqiEMnIrgL/65v9xVYewDGfH0zeALFzMahFMWHOtmYvpREilg+4xZNWaZTsHt
hPcSjcbtV4mQ5QqtJTMLDDAp2Nmk8e9nCFdNKTZwxqckkDRqA/QXIdt3Nb5KIzA6XRr/2CRbRy29
j+HyiwHlVbf5WQcJs65i0VREmLg/xQ2YF7fOB095ZuY/J48cC3YEM7qvA6tWYa5ElHdveJJ1QctV
G6Jbiagk/nXYfRhUY0qGV/aTtSVifqPfYqTH18OvPKsUGaDreI5SolB5UtagF8rJdbLfyANfek94
QciUcCU2a16RT5nAFhBhGToQXo19MxB5M3qz5Of0UCQL91cmUFXJJiojXIqqQ1aZtnos7+HrvSUz
6G6d4eViXkKzgxcH0YkwTbGM2RYv+Y7KgR8a2uAq2z52pnTQBuMDYJFBh+YAYw/KOni3p/QU8XSs
AblIP2VdE3w6im0ZYzC7R3wckeMkYmiMeb36arMGFbxvJ0XzA72d2x3mGCcPZTZrBgt9QEAoWgdK
YHpEFz5z3RMsajhC/dbWmVr0aRRdxtY+CR3o0zoCydwW/15M68FOUH2YpGzgeDeFfp0S00RegOp+
fxNC498w2mnbqB9bBwvdCsbaD3tn4tEBfN8v6xZs6jNb/eO6//29p0sDx1Ywp+T1XcYXVViwNqRa
Mw6rsfsRaSZURro4OThzELdIEDVB9Nx15G8CyiqLQXFn5ga+WDJIZMSg8Whm9R8RsFpzf0JP5nPK
mw8tkYtbV9U5fKmiLYE/DxGD4Ir1NRhnsAQYnGFUyAAZ+AZUEjAfLdTVwQ8b+DBfYxd5tDbfO8A4
VvpIA0DxeHW/fbRln5NhCL2wneb5eak0FawfKh5HmncFLWbJAUWFtM/JxwlNeAkaC+TJvt3cUUYy
BDmaUNr32jS7Z0f/0j/7vMIE7wNGLwxH6Z1hw3zoVEQVnVKOCFJTiE6TGhDmPyTHabzGpHGK0JXV
oWAVeRZT6m5RVpdDDSLfLjy2z3oVZQMWEcYaH2i63ZxpGW2lq0b2T3F62LIyNkQhH9kBlnm8DT/8
a0z6zYd866R9hB8wxgY4HeHvyX5LSSX2Q1GiAXGws0vIVdD20IByCYMIMgplgkc4z7/4XlZMuc/M
wJZfFi+SE8JCxlFsxaiHXjL7N5citQG7CGYFGiRZUILhlaDICm2WVniMfTn7fmJzMRSIMTiqqRMn
GyLSOE6s5Bj1UpcLMQ8e5kLONmbpZubBqfFf1FEy21Zit41teD5di2TDxb4SmMOEF5tWi3SUAe2z
ZYkwINptk6YDSzSKehC2P6USuUHxpX6J8lByYsAo5htnjEC32ara4eSvfgY6Wjj8RJl+noEQQlYL
IkLxcGPgSd8j3qSBgEbQSSDLgh5w9wt/sBznhae+898Aq4P3lXi5QX3CK+woPzEJ6WCDKrbFLQA9
czTGYRR4C5gcFTPuvrsrWWLEUlEeDfx9KYLTEbU0+IWeON9Xuh06gwbbaqbmnJYMbkM9jfG+Ch59
XebuMLw+e7NRosRI+55a0cpM3sj59ATal7X54RTJOKWa94vlG3DrxX6W+xNDF4I7th6cdVC213Rs
IWzY71Rq2AYmX8WlIba49rB0/kzzdhf6F5mOUkzZteGvhwsvljuLrJmxL/QaEriOsrD0p1O1rAne
35BpkB5B0IaAg9FWwp4A0UxxdcZEtd1XXIgr7BidMjQxzIR2DGGtGlaSB6c68icgf6RtMtxOMYMB
2EoQwjit5TAO5hl+uLBonqWAL05YRuPfSJrJ2tgonLAZ8ZRwdmpErO8h1B9VgfflmlitMpNkz2YH
wXeW00+ezsUCTvRpV9HwEGrFvUWdRdHUJ7KjJWjH1fCTJZZShr3vVPA2rZHiYw3gvrGUYQ3uD1Wk
sJC3sHE37N6dMGMmlRjZGYSjUdNUAkZCR65Bnek5PyCtlDyQfyiXSc0JnZvQRSwT8CSqR4RwgD5B
t00xdgL1lAntJTYbmam46JF8tzgmdg4Ky86gU3WZZQXMOhK7UISPq8H2y40T2pwl9kXmf91COCRQ
IhjEck3wOLVkO6XjQsKKoouzHwzZF/HPYym6IgmhzErEWO5L96+YQwt0xP7VY0YaWCzpvieKHZCb
ffJiNW4FNkPrp3NtskEyFiRGU7LFNlAPEVfFZNTRJEpehAEdtwtKe4lIM5EUROeYQhDiSskHMmeV
ust0+SkmpIhawWco3vI+WiDUJyMsaYQkFQYzX5Ibi98TPm3JhHUSuINV9Y2KSxRkMLBKyM6gkIXN
4eNUFCmCAVgkIFQAbjZ0niJwW5I2/+FArekAnLXJCG9uPg6RgfRBGlxdchXVER+tkYQVFxPggGxp
LycXlEkNucU0KKJksD8gmj2XZohOiwaLgX+VjysAxMbp42DXF6jj3ChH/FXRT9LqRIRXjw2Jq2YE
xa2HzVdDJLYTVmA0XglR/mXbxDMbr15KqCrqSLtZvjHMKZEMusoD+IhBRn28sjbT0uO819kROGtl
V0RYEgKFrAP0+ToglNvVqKzpWnV6Qpds8yTyYEV8FgbtlujWncSyc1yb2OMZwsHAgVYlSvQIc5iE
JOppxy7LYOMM+6cPIxJ3WND92ja4JRlxAwJR9dB+9gglwnPS1vENRmTcQtYeIhIC3JYQboFMwn4l
8pMZB5OSjWaipHHzTTXmOxpxGfz5OVwKgbrc1TOOQ9QEGqiSz/xeeA8ROsTqx75cQvot2BS3jNSU
FdKN8hjD9AHAQMiBXJB9hy/vSg2fB0440PyXEPkzQS+AvNx28QYGk8jiIOIGPNZnKfs5xba8AH2Y
tw/6BS4eDirbPHejYvv7HmvoP7xMBZii5qV3AfqhLvu5DXMaWiv0JDA//n1yhVcN7GgOyKOTiVFE
ac27QyOMcUVMKgeqfCeAE4RHUOzMiwgygUPqeoE9LAR6qJUg3qhXqPe4k+AF0k9i0sHO92Y/x3I/
VnHVKQPID0y/EH3s0mfwCB6QqNA/gXdhtY6jgsaii42gjySaXrL42OUefaJIgOJf6kBXUKk/eurj
a014uS3TLPxquNiizwF+IaYuX3o/pEJ8QgYJhl8Zl9qtuij7+KGgVMDgjqaDlF12aRQBiFmwWqk9
vpRpCUqW34GJAgzbZspGdis8JThxaMPY0hgnKLBi7IYSgPVnbL00fhsZJpD+Kl/WXFahKnvFBdOy
hIuZtRRZMcF+rDD/JkAK06cOfuM3otwnxeLLXUcHP3pHHshPichvQNPOyIdrvMK1iQOLc9eV3b8H
ONUnxIckgNEbCQbEvsCh02VJMKKhiIXEPt1wTFoAaHeUCj6NPYj7GECK7wS5o5RCHUJgiIpVPUhH
bwgSwr1H+cQ3ZbEXsA3ZHzaC2KFa5xJMlAkvSyvsDuNbLgxMU4ACIaZe7Y6riHsaZ/kWyoNYTqjK
Ql4eD8T13gy5ArA1fcQhIpppiD7WcCDf9mHb6E8IBqFOUFuMlKeFbRUnf/qkrXG9ZAjSafFI+sT7
r7JQGtZ07n1EfPQBWNNg6QGZG3LuH0cHyjASDpAd7lHWO4hH3KkQr/h5fYNEwRHhh/2/DhtwAQMI
/J6PpNKIf7l4++x66Du4vaJHsfpcGbGW+TBmOTGVcSTtTKhwc0Uix824f2EYandLIZzmu0zW5Txa
pkxMuftRJxg0DZhBrFHd76np8nVLNY0g93fRqM6xwzg1W3VfrinqSE3Z1pdmq+yw6D9XK8G2glqF
/A2Xg02xUnbE2fZZL5kNgaC1XxSRiwRwZIWy73qo8DtQZs1YhJiScrmqlvCCV90uoH2GAEbp9wQZ
LHY/wotS8q/aqYFBF3lDij+UqGIYcDXWHBVIPlVW6EhYknCpw/Eew3YMqvgHrM+mBmcGEOHMAlUQ
3A5mng0BUqIdYz52m3Ql/kjhNSjJ4UGZTpiv+fMy+FhfnBR+q2QUAVaGLx8w59tm7gQcAzvxF3NN
jfhlJvkgT+YfCsw/TiWwJ1U88x9pyUwR4uRvnZLC1d6qHVcIjgIcZsu9PvMT9/7CXF496dBsFMyh
mDoOtaUcOb3H58ZYk00C6Q3XWGmKjpIXFenUSKPvSt73bz8wKoAExA3d4ML8TlC5eFVgnX8cYFy9
d8CP6YqbR+6L7L7midP4KMHBdtlsrWP5ih50laY+kO4IQKl+cGwsN/KN2Fkc8IudPDeO7EqcdOoL
lmP2b4OO9J6v08zVZsXT7Aso8p1AV0Af+Z7SAFA3vSc+kbncbd8t8afQZSHaMT1kUeWYASuJoe65
OGp3Y8ik0QzmmDlGj1/x7OCUF98LdwvHlH9VDNDlcEvwFkGtqALE1S57LCAWmP5ftooJGoJlQPh8
kE+EwZp+yf8+h/yPTU/OMKMc9B7VKXP2n8EUTedgTm8zQCX5nE4pXZwT6qLp4YAlVM8GK3gfYWka
O2a0xllHHnvXxj9AiPe2C0cFFgq606z6G1CDpJ35qRetY9BwkL9iqK9rr3+83rs5Ti/pCwsVxI6v
APOPl8bqAjMmGESn90Goi0RMNtSwQfxXtgMgdbjlIAXUMbpps0uquCvg2HngOvoBUkBl/roG560V
eoE5NlG+I22vI5JSGC4WeMcB8zFHRJpDPC6E1FngIrNLZJdhQIPo4IvIgaPobxrWmh61yNJ6tMGc
JYYDxCJt7nl5PfhOtaM9VQBjJA+komkiC87E8pDRzR8W7ufkbqysM0LDnG6J/OhXt+V95DjXcJx5
NwzSIru/j4+fu4/RyOYJx/5660gKsrBDgCQyUP/iG0F7i2AHY3dcsnhku3JRLZVjvIezh9X/UTla
x/dUPchwk5O5tIH3eRHSKcaHtDQvalvt3tzZkn8UxTSTHrARTX255wP/emgP5uyuqOSDR3mRjqxN
2LCTxYHl0wYTfSiSkNBpLW/VKnpUvH4mww99X2+Kp1i82W8ZhRAHenhPjSmQB9Q2kTpPRQQJheIZ
WgwkoN6i2yjrEN+i4B4JIMMETDgai++xT17UE1GhvOoW3aLZyOPw2H/qT4klhG7SxQZJjJBe3THs
j8ItTxrj1+3KrMr1Hqb4kvLLONIqS/di1UfSHZ7D5/ccnsk+HNKrM0nEuIOHcQB4w/TqtPECQBFw
AOKTEWkrb8xM2ephgxyDJaD3lBsYomETgBEAO4pP9FcqOwYjqnzNYs/3+i/Klw0cpIe6z9e/C0Mw
jjItMX8nXmM8gJpc/ziqNvQb9x2N3pbrY0kuDi/Ec65z6iHy9ujY/z2dhSyQ1ol5IbAxdgeyHdYD
CEMV0YgGteFQ2UFfkjB+IGMuZokcskCYL16LKH6hFeVz7vni7fzQKZKYaV1RRac1zhmubDHUsq94
G2FsRKmJGxtkkgdLD8/cgt4Cwnnmq8/iRoK3iYiCmK+XT0Noirn/9VAuwCD0Fwd4GzzkPVgDBwcO
EsSwVGUkCkVpAIAF+5VXZr5Y9zg+ZM9teGu8I93C5hqgUNSWWm/8mwBX0LX3IW8Mu5105E2JLY7D
TNAa48gN6ysLJxUqVC9eQ7X1Q7uLSJV32mCcTPo3cT72POdQ3Rseh5B+KVolF1AOAtB6dyog3gLy
VtI7dtmZF89Llud3vmRDvoHTzkFK/IzXKN+kO0/QjPu3e72IHnQswaC+/CYBRC1I3YM+QKOosIkr
UfdZyt5h06k0hEwJMBJeQ/Sg5YV3RddbUgKkz/Ck3/S9TnLFOV+LPbtahWfuo+AUnOgXOEScpXLT
v0EOUQ/N83oIT7/Jb0KK/RnIRjennPlmbB7Mw/dcbzjDyo7Xx5fKrNvBFWHZ35kHOppsxQGuVmSf
7LLVMD2bN1EOaDP2kHJTbpotrTsvb8ftGzzEU3PWqx3nnSspfTZPWBeQm15cKhxLwZ14qi4PGzdb
ahJOlnlgHyKJbhw9PlN9X3LLF6tq1c7Jl1tmq94se9a8j+BRPJstQd/mzeS9BA/xgP+PQoopEvcF
/TtBkSLPJDxxJL5nfZ8+szMni1/g3fotBikcIPZghWRMGhf4SXjf0pjvwgePYCma1Rs+YT+k9LkR
LLOR59k5Pes3ug/1UF/MW7HKN+nZoNtYiDfOOIulUrxkjsyBJw1pSrfFk89YuApeunnItjglr6nE
luotyQfZVr41M2WGBdCzXiSbH+GTHL6beWtf3x1HEJCRQ3498I7ahTaDXc5Rvf07Sb1p/yZzC8WM
Sg7UAqtqqx+qp3pTZhQS1w74Y6De+od8jT1DumI6SIfzNFDFiS+zp3zg1zIyuOqRfONI6YeaOmCV
jSmqjAeF6ncn/+mLL6K6+tDtmGxGO6ZP7Ryp8oGm0lhSFVPM5utoifnWPvwDaWXC1wNrxBQJpuBF
WXzmCvPA8hxN6zMN67M+y1hm61sT90dtrW+BAL9/xf260xYkw/HeEH2n07LG9lldxcHdeJM1MdCH
6bTFlRiozVVxA68xJMZJZ9g6+Nc6cGL4CaP/sb9qoXTfOJcDYGRXeNQJ1/8SK2/hmisYteKrcig0
5OHh5wQHZmnCy9sGIiaY0j4KV93CRWozIjIPFSw98kBIV2FFYLct0GcXRe2/Lx+oepxikp8RmLp4
c/O//r//eiIUAssygEgeL75H6gKxBrSs/Adld25iAVx4wplPXZEpQfZQb8E4zLKzo77Sz3yKMB1C
1YItl5mMwJcYlYA67YpjMcWsb3+F44sxogsn3mGED28Z7ysyrt6v4sgj/DVgKw8G7AFsZh/GV3sK
8Xm4DFEcRY6w6YmGQossLIo7WBE4mDkiiOj/r8eCTy3Y1AqTUsCXYXUX3D9hA26SVyRYz+I7CGIx
h7yOYfM7ZAWzHAI/UMBNJDaDDp3QfbeD1rxqBuLRviusHjmegxXFPcfwtVpQBuANi/RjFx1TAn4w
oaNyYT0CUUBFC0fhOxAA+D8PI6Dzhjnbut6zeFNBsFzD4ynxjMxfHCOg4PTfb7BDd/cP7GoEF71F
eqQE4fmMzgEsQKRA1w8DiIIAKI/K4KoN/JfUDfhlgY2hWqNSMxgduCaBL2Mso72A9026ENoN7C8p
aHO44aCzkI7fa6HnVbzfHBOFez6P1+IoicNKjNlUE3VCukwm7f7TEOzcm/IKaGioavb5S0FvLs4J
NBwyyt6YVcNZEOeGs4BckvBozs1n8uVzA8YK1Pp1sRVW6eUecMg4chB+/JSHujvgPzjvPou6RfFf
fYGJcNeESE9EuM1xQmxOP/ITbYL+Am4MHs02E0ApfC2caCCPQbED6ld1kdykv5ZssXyimYN7jGU7
KkFmxWt1X1/qjXSsluWlf2M3m6svEDG2DD42T/D2/6uVXfvqzaQjUmI2E6jf7HDsXMEpPFFBbPqv
8NHn/1nZ2kV44ifNzrw1T3YA9gvW4CcWOTJb/I0ViqoDJU/NjAV3DOQKO+YHyoX5LQIOTrgeDvoQ
cnZR8pnVkAhpo6IzHJPgnCzyG2GgMMf/qNatB+Vtw2rDXfVAJWidklvvZD3Aiuo/kaknnWjd6CRF
fQJYdqnhfxfbmoU5zJa97Jy01aRT2WrSAtA3WxTWI8dgrElPgfIMeoJHGXVTiiWjQjV1L9hCGSTG
mNWh+bVsFvuktzbgrdD6fl5grsx3ZH0wdvIRp6fTcfsdY5WlpxvfNa47CyC+h5GSTQ0XR27nz6Tf
hMorJnQtGiU4n33nyW/GbUpNUluzQlpjlZPoU6VeWYRw1ZCIp8pv0vkHyiM4n8mbB+JG56hoC9/b
jIZAJXsnfwHEZ9QIlEtQ16ENZj3QwJS0A883hrRxXBnIWMGCKBcVPD304lB+nbY4qMVTVrC/aGPv
22fKPWT7pAzqkNrlTv0fTWe2pCqzROEnMgInwFuZBBERZ28M3XYrgoqoTE9/vrTPH73bbTNUFTWR
w8qV0Qdcp47hR8Cp2Olbe8JnQE5paJBdbaq3d/sH2kV1KtvkqnY6b7sryExMUns3BfVKLODikTm8
x7rYahFg2qNBgrdeO/WrkBHiglvXQaDEgtvFKoLwSdj04vqe9G/2/TVBWonNO0DOqFrwYstfk3zv
dlW4KjS7IK3PzQbVCnQ1b+Z6e4TxQGxJKk4dljHqRH/N7iH2QNIiSyRD/QN4UMjbiaCqxpdjdgQW
BxFtRyI4/gEVOlZjlhW9iG1+D1GD7r+PL5iJ92ZbnZDlmJ4Bs1an4f3sYx+anCfxjxCdlTwJeyfm
MlYbzlY4CAgX3pFc8tJyCB/DbD/p+92Pw4B9Do1b7U3tYpPjUdn2dbtBxnhhN/rBXQZSFiOeuGvz
zxjCS1yQiFmEJ1F1MpCgsQtxjPyhHhDPEcKQfrhdz5FPLg5iTFsV+auVb7UzgDRS0QNNADzTdbqx
RV/QFDiqSFcsNmc4JiYA7HAQax77zjCdg16utWGOpkW6O3AoEelk2E9m6SaFCgaf+o3weiIeHD4v
FwWgDWRiw3p5rvFhrpXO5NXz9mXUvBz9DloD+87rFGdOzTv05r+I90HUL8Bw2gRLagRc448hDUEz
1voWUw4AhAqH/xUU1j18BXglMfGjfyDCYV5mQ8DnidaI5YQnhrQZPjHV4iSWrD6bBOSYiKO4/GOR
A+G3ws6DWwpbDdcjM370MSIiVg3QejSEI1ygYmIaEFdhkVqjHRNDhXyFcIg2Rf/GNeFUuM6GTGb8
AXDggEsqHNoPsFucpYAYkDtj6BhFXkW8x/TOfKUUJDoRnsmlwPRthgQ+7rHRQpcKvcXb/uCHiNIt
94NApAksRupir2HtImrvUaVhysaQ+zJFNCUCmPRvZNRUrexu0wtsSTyolvo3i3pfNA0/MN4+pBcs
vYtSAC3Om5Txd5PcdSrWNgKqUQfRQyC4AtaMis2bmTSuWImwqSEu5qfO9zlwFXALXnFBl1MNtzBz
kPbJHYFRjHiMOwhSfNoWzhT8eCxdtMQjzh90/mrvsE3Qlbim6XRpVW1e/qHtPcDqagQgCwdCLzoH
vd9S3gz30zN4n2R+0NuafQbmzQCDcSR+ZIC6LRZYlAz6gUHBK0O5siPjuSDRFrPgh35mfNi4eQqc
4TKKZFmFFeM7IhdUEezYEKc0PLbJRsQUwXI3xaQm7qO3EeE1bvvpAlBLNPj3OXBHa0O9/M+/6/Y7
2WjWM2fyG0D5r+Si/I4EorioMozpgJjZ2LBZhzjd6KEHAH5mAMoDUgnuam7tCOaeR6Mj8coz4kA9
7y/2cbmSWUln0/T7t4mI+mjQTG3CpsBTX5wsRBSDhui+uJ+UA3ZRrBUleyy51UR4fy9kugdkyT5h
WWFgaqJsA0qRdYNHg8gX3p0dmi1mQzTYZ4T1n9kJjVEZ7H87VucQA1WQxZKdvno2plieA4WIUtBu
FlIRlLuhZl+3TDgmPabZ9PSMGGT28d6KWQMkBSsvh7b1txdxP0QsM1kFWGQxRboYIiF4PuUn5hJr
UOb0iSFhgWYniryf7qfrVhSaLVr1lu5ncPOTDAOD8m2OPAIs8mh5+yHL/zmAwpPcy8Mn+c8pkcdn
9dGdXEGT3wvmShnwJCjPrKwMpyfRV4DdzPTErOEOamMmnZshI0HvwxGHnrh6Yue19+Aurf0vTXQ+
q8/q7Z9aJgHqbt9t2VAj+SlEDpJSIXVWxHrgq8P0+VsOxyfJetA3WwuM+Ex3dkZAjgO7Z+wGvGyE
6gXJ0sbr9+oNT9jyyLSwN8bP4fSFZU7E0UHAllzB53Ls2kQWHe906jWsD+R0gNNC9fBIczoZaXbp
6Cvk0GSZLF/w2mG+MNh8eEe/kPYTTDo9D7InF6YIuFKN9hTWFmiVyKEAGOvqa+SawAFKdglyRhu0
mfwaH+hYEC8kOzE6A3TxWMJQQYBNVMfMJQGDCWIaiQ/TO9F4OAHst6mTjIH3JSVB7kpI/hXuCui4
yVz1YQqDjiOY88bUuJGxbDitjZyAfNQV2Q2gIUC74kVlTFGChuxKxk8Xn6y/PTzNpVBEx8QM8Zrq
SIZzYpbzEYqqzbtdP7UDXutkKu2PHhN4JEmY9JwhncPxespGpNuZHAYWmo3oVPABgYeB8ue8bLhL
OIPaxpb8eRHCAFmKpkS5jKbQ8njvaUKq1s+uXt63jcvGjeMF70kZlAHxijYQ2BlqdEg8Pxr/K8q3
6urptX0sJwEK9SELe8ti0UCwWJFdFjFU3mOdVRaS/xOTy3V7x1uDV2FV+cpEXXVWBPdi0peVREAO
vhj1l5fme1M7rRM2cUOdEVc04Lfj4YhbXY3HSN091y3hrMOzyicxyG5tPGbXOboIekr4Iq0c3F8L
7Evgb4bA5Ui9il8vkNkAoMwv/EuI3vVcYj/6AQse6Gcw5uZ5yTrwgM1g9czXWv0vHV+M9/hKGmZA
kmQu5uxrefZ6YX78EC5FsiLss6R675igP4wu1Xa9NjEno3gLFrOprEc5TH/Vf+/JAH6LYey/yIP1
PjwXhOJVBxBDpLHs4gf0a6L+SnYLux/0vXKTWZgMADCOAeOgOILMxE3/mOCWRiTjrQWMAjQSo84b
JUhJu9OPoKSl29J5C6qt61SZS3UW4RVmGhRen6yTj2lt3vxydIdl6z5advw+udBfWAZ2HaLUkH22
6UGr2cWJRwErSlyID+qsN3/jusZXgaMOv8QR4GT8093l+BMOBRwRo2amzEGeMC8zwBHrbnSFn8Nv
OZq3/9f/rTcazk7yhnYItsFH9u+NswvvKUBUwNwkgmHDYhsDXI67kaW1oBMeIZl80lVyAqLMLkcA
1bBZxdsOfggvDbi7/as5nU0PnAQMhW0UP1P1W5P80D40h4x3/6pYxW9yWuM+81oXQ0Ftw+orESJQ
PZqxA/MpFHYPr2SUwYHyeYRLj84F54XirofAACrdBn+G179TSZpKnzdO4z8DoqJZn/q2tCUIlDs9
Ok+Z0zXgqYDhEDnz7jtt8E3EFZBLGhILECxflb4PGKmPaw0TjbHf8lHBowM4kHBsqiEahWgoyNpT
G5ZtYjezQwE1YUakBQze4Fiwtb4MvP1Y4Nk07yBups0alNvnYXSPD+BoWM93IOjgU03npWr0j1hO
erXHJouE/1lWuUOo+GWYzbGzd9flD3ob+6YDscES/yzettcSjA5+DzR8YBeT7vFYkNCsP6ZmwYMC
eMRggDgOJmn2/OmuqfH5c2ZeAIcjf3mKDQF8GIaBa2m/fsAm4EwlLEgVFmZ8AHlGJiXiiO2yb2qF
DUvZFz6EYaHuDcsfIIZAgbBdl5gEsDaxhyoCAq+ALwApYuXiFDqKmYSY1o5A/AD63RVzsFY/JkXJ
nQlIaWNw7B+v39gw7XibcctOOw5IcgDPi/gpcNx8zalFiJayx5fRLFDVbztFTAIkhCcgBsA2kEEP
s8RnJxaI3XMmhgPMCahNqB0Qw4kvAvPt/M/ZUeLIoAnYHO7TXp8lv8jd0noFeXgeZ1NopLEjM1sx
EyTD42CNKvrZ5VNKizWj94MN9Ud+sHGLn6CzfM+LeTZdJONyV/9gqV+jvy9vuwbnFSGKTuHD1OoQ
SOh3cfViy56QoBocSoH0wVjBys4/0Ac4qfqai1UCKwQAk+v5CyoD4PphUtN+BODPjl2QniEMb1uM
cQy2/g3gyNVXGAJ64DDmA7i0UfpxZsF//0+9uAm2Sra1whwgCeB/INsm84gM5vQ94sPZRPeGGw5I
C3vCDp2oNxDBHEElIywVLnOoeRQPOTS/BG+wbxcXqTJ+iliOTI/HJdFgahAjOmIXzgbMJnusYwMR
2p9R31Ywa4CdQ0a5gzHH6G8OgNzwxsc1lxs6bgFEqfykHnh3y6Njd+TFgyL07poiDqJnQz0qUqpD
ldVe3m/I1NVXixSjNPoLKQ5OOGKKEzIqCoiN8I0QhVSF2Ef7kWh5IkRKVCeEOy7vHJAxIarBGXNq
Y/aGpZitEdPahl7gqnuMeInEhZbFzehH1N7ge0q31MD94qNA5lQspE90JeR2lKPegYDP4nQRaRBZ
tEdcNpAuUeuyrXgQcLC8oq4fj5GCRKmj5A+OxwsujN6hw+zLQppJk8U+H9Id+goH0KkOLhvkx/57
hE4ssuTP06P4ZIRMjgB6HpNwDuVMJUBTtDJeycBhRA0LewcUHPRbBg/Rm0mFhwKbyKvroCzRq0DG
AA0Rc/T6qi4PC7kfpQ6hE+zD7atdAlRrNTau9aJrokNdJXGGy7PSQeKqgin/baEHcxm6EKoMX0RP
ACzRQGjPY0Dl07xHqKqMKCh32pi9TAqgvzGTcMmeyHc6VCTzPpYX9BXazllgl4+I7qWpncp8kqwI
9ZMUXOiBJONkDjxtFBRiUwhNRfVBLkeBAqXFw14u45icDSDrUcYX0DWgSvb9OiCqmIBxt/J71gcm
WJ38JxatUVfxGSpodr/Z7TkureI0IHoWxbdnKKv08jUh2KgdG0clKAr9BCW7IIRqhGKQjNMnjjyE
9xMB9Jg4EYw4c4vQhIoUGMQfbJHlxWIjszv9GtTsYw2JggElnuKoQEth7jwcjB4d0iz+dk1MCsxg
Fs6jhYrAoiNTNNG3+stmdK5JxDTrnse0iHDb7mvGg7IIalCMxbBfj9sFWbTnnbvVFM4NYq8eOS88
LBuN29qg9uxhymRWl7K90IGqhx0qPwcggXTClKHmhQoRL87TUCCl77B28X51GWTKJu/qAg3+ETDK
Ck7Wm/cM1FWJbvOxzoWPAs6uW6ej5kYgqQXuMk5dppeSjpBLTUyQt9Gl8G7RAEYK5mrL4hEZeAix
z2P2givTEGQV9JfQFAn9I7OD7aAP5umUv63O8rFTV6ixmFv2HvPknS5f+vjWmbAK9GeoAw9e5AOX
ER2cHbYenydEzdLJmahYjwDV+Q1qF25NRdA8YOzpQ6ytzUJDGiR10RdnpayYc/D/GSlJywm6tWh6
4bBYGAAemzaqqq0Tof6CydKimwY2Y5FhW0S1RZ1PF2x1OuASiPQBZ30ag2XKhkD/lYccf0FvVjF/
2WM7JsgtbmJ205CIbuxfLG7GGoyeKmPc2PcnsDl5Vmwd2M2qBnATS9TS7PsCuCwbcPYesfL6vooX
5LslFmjqAJiwGH0iQqnFJtGZZIuuibGA6OKI/YW5yeQTTAOAf8SjgGlB0Z1VvaLOBAeKfTHkNxfY
nHkjJceI9queGHGYFYiA0BixMfH4fZ+Rz8BoYbExGPKXQNKSMdTcDBJFtRETiQXFmAGYGrf9Qmks
dkT6QObiLx9v1DKWxYjF2vttf+unv8DzJcQi3YktBTboAqzj7WIx9BfZ5MEKlpdNT5kW54CVuyd8
+0QYDRav1oZ72A+6PpXjd+b5M0IvPbG3PLDJvhcU1LSmF6xSoCnPAaYMpRWcuSliSDJMfIitmEcu
Vt+XZrU3j4COI+yv4EXewJlMRTn43agr+857wS7Adtw5UDydzkxjdzxB9w6QNjaKBdOKxyncDnoW
Od54WTdw2OuODnNp7nZWvCEtjBlW4b7d+nAeodSMBFdGJW5tneFPvbMx9u0YntR0i4eWvvEgQvVh
N7XiUQ4R9DOIWUHPoPIrjr7dvVe4D/ifOYrMUUGJLbLH3qOH9x5xqtLxclbKiEfywyyQM8SRUTRX
jN6u7PkuySD+zsSjvdf4cp6Xk9SOBcyVUp4BB3ju3P2rC9pX5jslvaTX9h6nKjJWyDtNSq58GtG3
3648bsETCPHm3/PoRGtSJdA0frGFFJheOjyhtPSvSdJEjXuleJ2iAJyMVP6Xsvp8p4sO5/HeUeg2
ocSWvpAC5dtfCdhXpCez09vlwfhLivw+q+pdTlKCBt219JsMSRdnQmPCLis/mXth2/dzMiDILVLu
gCs1hkaGrGMwqBzXPZ1hVfl2pxL5W7HksanrTRfRSSwClw6Ri5lGfy2TJ/zrYLnn/H1eqMzlUni+
qaAxAW3BW0v2A+vv9+8II8UEkIeXeSSfKdXCH7CSungyGrNnpsl3zDI0tmIy8H0lXda37ydiqSy4
S3gonSbo8NeqXuFLB8r0kE0RjdM9jyHl5T4eA4J1vshckyeV2cOjIOFWzDDsBkxknsWRwuSq7y3y
H2/dv5lb0HddU+7KaUJFjxaclAqFLLjxNZryLYPGyFEZ6b/6cNow74TXnGkY6Mw93UtD6UEYLgim
5k+SPLjAdb7dyUqRVj4DmR+Vz4T+NkbWi9zPsuYNCqMLNaAnBt/ZJ6fkuZngQgQm1r0nk4Q9nN2V
0SSpRlAgMflsowqPigmS13T0VyFz3xfbMNIkvXI/ycyVuv9mxN/qlOeVGfv3vMxKpEEZPt1T+ZHh
lPfKdw6OqQ0rJJfKWO091sR3JbBlyuOg1Xo80/3EOpNasGpB1y7TCocbHSDjI7OKnSRDvbmGMill
VDn8K12o/zJEvFQ4wCpl+9o7O7mFcZIekZko7RfSeAz83CQFKEwi+XxGBS39228US4pj9OFSZAxo
BCQ5subQuEet4S2iVIfu5iErn42JySHdwPsBR79sExDDkSjkRcfJHiMDJv8jSclCGMuPbF/S8sKH
Up3GARDihyGTE39tFASJnK5lnKWEimGQycFgVWaN9YoDNCUNU8ZJdsu/b2LtQnajzxOWjEx96cn7
SebzI1B4Kd4iMFeBvF/CinfdPZSffCEnblES1VwCHFUOYkpTkcgbH5tyAGkYBjTsbLQW9hYAe8/o
AZUY0lS+kDfZlslLaW/IxeQc6U4wuz2DF3eBPPbu4TVMKP8W4VGmjIo9Ve5H9QG2E8pNt6i1yRc3
msD0RLTZIbAA+UZKeQFaIcbFjLseeFjEP6ZKFytNiGFZQFSXi8MoMeigkXFW8yZjwiMtKavWv3yB
QnMPC8jxyAaQYRpEa0K4533W9S+GtrmHAxsIIiXacPHOnrAI6b84arWXqxyYIR2TZQyLHhPgk45Q
mgiYYi/DvYA6jDkZODIUd6TuA43BpnqBHfD/UGVEYfFFIFyuKB4/Txq2v3E6yqoMwLQRWEWAH8u8
tm4rpCy1P0wOYFt/ZWdnR8+FVQFUFM6OU/bc8kDlIamIbjf6NkJ4G+H1xvU9aDuRIhb45ZHZEOnZ
fHifc+/7dGsFmO5lPZar+2um/nIFk+gEn+9KSXhANgNe+Aq+wrZLB15QE1ciz4A5JOpglYy7/jPq
aOMX3A0FrObxmAizN6pn22Wu7xAMqgW1fw49wn+x9R+wscJ3Jy4dYUVjE7gxOfVDGkpeBd2TudSQ
Jv0y6UHbgGAODAfFmI54ErEI6PxMCk3oH942QgsCFV4V63WAuigShiEIkxedX1rLs/5teKy66/Zd
OCwUmlh85L3LSCFT4UlA6AIpyK6P8AmifgpBck7YlLlXhMuCRtJ8SK9pBi8guNGRDPGuRZBRtC6w
J3j8Be6dPQdlj6cXCQng+obb6dwHzFGxAReUEC39jSvm4ySih1+qjR7Zyid8F3YnID4vt1xRDw8I
oRDzFRGVfDk1EzRGFaTlKKYENrCnfVaF/zm0W9MHjWvINQXnuvjh8IUQMUF7NH3E7GO9vIaTKX/Q
BWD6GZZyhb5C3iF4hF4mDCI0Cp15j/kdDfPAjoSkRvwgfK00/HKCtaMFZ9AvHUXgEKIsGkXdELzh
MCLaBeIFkzHg86mLEErlfdhDDjVB6/hHMYFYSKVsk+WBiMOEPA5KwCTgXmLAGtBbYlyWAmkn05/V
QsOoUMpsWWxAZO1gxrzPYwmWAWGWuGi86OXCg4wO5zB/EF8phi9MGc4zZVhu0rSWhLt1WtJkvtg0
Z8Dk7Fm7rzDFC44tOYm4S3Yduve739XsRwMWSsYmk4a3iPH4Hh/IXJLN78M0rVdpmMlKQ9KL6Gfe
lyRhAV1p4jKtseKX351S2DUr9yjVgVg/R7fgw42tjWxiCH+bbLG7RVIR6gTvNh6kXsnumi0IssEH
h8dsyEZuyS5MO1qbZ0Ct6YmeQvoHS+4CT6elnwMqJt+kXLmXt993rx5IHIxCcQrN2UmjZefGCkuF
bBApK2J1KRzyT/1mCzoQond2cPU3pzlU1NowNTNKKrmTmAcSV+MG5G5m5EbKuVOe1AUoO0wXb/yz
n++r47Kl9YMNzuOVtomj1+GzGqAnpgsIWwb/0sXjcINLfDB9rO4+6HxrMNItdmerH85eaz3YB9WO
BKUWfO+JTUYwp+N8jIuDx9R5jTTz/a9FQhPx8YGAaNmvcddtkyr9tn6OW37LNkl5whaduiUxypM4
iCO83eC6IlJJgCarjdTVHYytNqEodpfe7dqbDbFOuACZHsYRrB5JSV4O5KRwFbFNkbz5TRKUlFfs
y3kAKLQh1CdLA3Z00jTHE1CH05vbd95WCJsC7vo4GEwh8pnrs8dKHhI+utKCM5/MPsVGTqu8ZhEj
xSw26lldcG46uL6r3bVjZAUEKTKQFCO3s7x5IAO8AgggcEIMioaNsWrUHl/sBCsrlVuLPs9AGUi2
2KtIjkKwvucWI9R4EotL3usG/tMocV62NiFwdLx3SZaND9sGSGd2nZD0JTZEoy8THnd4R8V8O8lH
DuwILnmwLTeDKB4Oa8t+TG6TxNGs4Rn03GciGVNiB5cgsDo64v5rY0RHphHRlAwYIPP6ePQoxECn
yRBxRMqLvUEQT/AhnR017JIiSGhVgXLRjzoJOOzChKKGQWiRluRjN55i76exS95UT5s9/HqT+P2Z
PtWnljaDTHSmzYSGsnFIckL6lZ5757cbQBbhdL099UNHQqS5L3f3HQvzw7gzVsekJJ5Uk9K9jlpO
6fe9S5C464cL6QenMw/bTXQZVwG0x7NkepnF02wSm73RHdcZ+Ric5cNWR7nH/ePLuOPfgeA4Pbgq
qwC6y+AyfobvgAi7UPHz6Bl+Fu9gKWSW13Hu5WTvGTaTNtZwE5IyX/EPHR8ugfAyzqI8uEdZ0F7d
wkPLq/0sSqPztvQT4P2bRygl1n4e3EL+WhzS6BaeMQ6v9gTMRnCQciIJv7+LS4Sr7LFIwmKVhPHp
tngsGsCN4WORRjFpj5MQorZNEnJVNnws4lDfPN2BbnAuh7AqxPeXUMs9yA+3RQ63Rkzk0b/BrDGk
x6+HbFVuzovWbj9fp6uaqK105acr+ak3rV26ws67Ij3mLz7C33SVl+b2sym5SJ2/NtfVWp2Ts8a+
rJRpa0niqWF71uFbX3Euq65ktJ+Hl1Vnqk3+wWGMkxWi+WmBg46k2Geyg5DZHTSiNmk74R3S3f5k
P1LnMZjoZga78kyb4A30IGHpzcOPMHn0J/X07XUnuUVvzfoTZQ47TXcS1tPupAzbQc/9EawyP4wx
mXSwhI+rCGTYaIC7NOOz46qmZoSKC706X6H6HZEZwNCAECsnUE/8tAPBJ7PYyIcDTQKX82vJUc3C
WH+Qa2Pu4NdqIvBZnJerdF/+lu/XtWZxDcsOG+lapSlCpitnBphxjHQtt8pJmIdDLgX4wdVShmbl
I65bqOS4gbDaStfi4dSsbjSwftoRKYo4NJA/uYFQYZxSXDsw5EABQMfsRmEGzplCQVVjJKMdgq7+
Q1jLJ959apLjA0vu/LtCrpci+RQMtiOtBYNIe+QqqhHQdcyy/u8SkqWzY8ntiUNEsEM3jqToHp6R
KFvnXP7mSWQn4Fa2AOx8oLXvINbPSx4+5MyJ68YwOy8SRwVBspWNowUUW2DZlG3Bdkb18hhQKn/r
bvFXZ0vDuC5bxw6wgjXYA45Ia1JlKF/OS2mUNI1UZpJsCDe7HJHCuLgkoRANYXKM5EeQ2PJJQbRR
rr5BMC1VC4qBCvGfAGlInPdaZwfdu3IJBVlwG64BAAb5Gv5nWNciuIlI4z2SM/maLexIlqOlFEe3
b5mJR7gEpRWCj4D+njorLh7AKc0LYHnjxURGbgGNVyN5uelb6qRpOZTTNI1EVoUcNyuOyRWE3MsQ
0QfyXRp7c4Bh/93+/4vBXreiv+KkyAt/V9QidQni/b8iuUlO7N3bkjqWUhIZOhx9S1esGSBA6t8G
c5xsItwuN8rZ/ZbR4t7/iiyOLXkAwdNXgvm82FKdtBD/AJXSZu5+H+F3l1bJzdKqYvSgnfwdwgAG
oJ50nAa38YDJUs7TMDDknC8pXErgTfD9nyA5fvautJbX7hYPtxyQS+SwcI7LN/oZFAdf4LagDA7v
SCy2FUC6HJUKuJsQSOnaoxSN14c2ycm/cvbmnhGTsv6OCne5ZCcTlm9B+d9+5FFB+PMpuH5c4XLz
2aog0ftrHV2yxgkvV3xPfNsptcCBTn3IC7i7m9GTbw8Hz/E+BPZvwxLuNUgIUs2DHvw2wNiH1Rps
LXzgtDP2pLUxXOpSpXyX8mOv4fGakaRWP3PF3895J82RK0id8C2MK74NlJLk52rHXuzJPbC+g131
AAJIK+ly8EMSjUA94K7pjC+FOyMRe+0jKBb7Sn4h+qUaf9uPl5eDQNSB+EthCQndEv5vQ4VOSAXf
INk5e6SwJE9b7EFFKeUhtnCGswgSVEpTrkhwNMWmqCvd0D7SKmrkNmhDvr+chT1oSm3ErH7jM5Kd
1NbAUS9FSwtjZC7q5rETvv896pkaoaKnFoIWuU468OwBdoDBnkv+PuWbjJDQ3b8cEsfwf5sjzx+O
HdvrNo3lUeWgXCi/ciOqDy14Ov8dlTAF+kxytcpXOfxf87kf/PP3ADEH3BNbyU5KQXIllsYgrpZI
B4mbYGysBNQwbphJM+QP1Gie969GQiYhjP9WCQSDJ7bAQkixJN8DhcEhwh2kNCJNAJWAPCbCr2/W
gBrIqEHSl2R8JmU4TaQ5V3LqSEB99wjiI6nkEkhTwGrQOxRFgZ+feAm49E4KWgAOL4MYFsAi4ED4
fhnYsKk84ecqbPLx1rWnkJNW96VIIilK95OMr5i/eu4lG7V7ZPKAvC/sXLz67ALo77/HyYBMFX6q
Oh2IxBuvyR397JIom/hPPRnD69dko3s2uupeRQTgZxw//VybqIlTqM5tBnHQo/Ge3XE5eZf2s/EA
/GtFkDz9GlpSoANOySPZ4C0IFSB6EMfnZ2Ddc7xri30aXsvgTCxyf2j3jxB8EsBRsTrJhtwbks6C
P2HJ0Qa2hiTcgg9rpDRekpLu2UgKs1BMQkgHT6A3eJv9XAHMbGgtwKgYB5wz0Cbyi4ORUkwiR+5v
oz9+qvM+A9AF0SpYd1CoDWkQQKCA+iDApzCBI7SBnbSEd4zjezy8pQ1rGbQiBKIkFKkSCDonv3JB
vkUQd99/wDIATShwLldGl/CjHESPlXahvrZ5UO69wYh3tYl2P+c+oQxtMDSpQ8gKVxK/+UjlmqYF
jIG4eoiuOqgzwIVUMAXwUlj01+tp98lqXk6LKkzPJkxpV83pg30gRezeruagE8Ca8zwA6PHc5228
sgLrAGSRdaElEIAGj0RwhWD1wS8QsEQw6ZPkHSYhE3uxhQDZlfCJKzy4xKZe7bxr8Y9buorcSHMA
f4AdwVOIrxGwBaCJKYayzhc4AYSf+oCpCFLj6SeaAc0WHQO+B+RN72Hk8zsxHtUQTDJwGmjGgLoR
BsCWR1SUvDMeEFvFPzmvlYHZWajwo1XR9XcwO4eDWXcC59aAIOB/KRTCwE63Jck2tG8qSaKxSC8J
zBOABzkCCXQibgrUJiIbVHHk5ARw13f0bFhDIgPYDeDF1VC7ZgbwBQKyef9p59cREvPzXwZhB9Yt
kpPCVkMID7GoOP6OZ80FBdeAeO/ZV1CgYLYwSHeNxz/4Kh/gjMvhAyvHx4gJz/hXg1oDgws2efsp
hzUc9rmQMsOgfHvY+xPk2p+r1VKM5CrHCPJ+dodZPaI+0HjKKf3VduSsac/Kf6IJkA4uHHivcfUP
LoI7u0mQrIrNxe0Fj7UekdcnfI0V5w0De23BX+7rBn71YRcF5uk2q4FXLsgkIDl9/z0CDBXYM1Hx
1VnXheDFbtCQSrcek4uOjGYQbbnIhuRNK+zVY1R6Ga6a8whn8KjAOtgysbt5ktJg4JQmJjvvAeSx
Oyvt/oxeU+affw84LNzW8nK4Bh8fwyx5JIYVMXqglYmfJ/ApgFdICeBLeWgQtjHjiO8ZkpM9hxaR
+O3UqDCngn2h82A8beZ86YZwKJBxfdELQCUvBmED5rg2Xr8f8vLA6kWgePhYp5O7I1mWoZoheJLG
GW+QK8Iw0CcGAXYKED2n3oO0NsPPsR/ug0F4npbH2zwnFRcIYygUebEg8xy7YQHqdElDIf0oQFet
68qq8XoTOosMepKU8NvbsYN5k1YGJzG1DuFzepDpSysNLiPX63KwIK5Eb1sDyNnbJLsYNqT3Ifs0
OGUShMFRDcIUSkEAU8T59Zm7ZEaGNXzY04awFled8aAHg5jZIrM7e/wkWasEea5zh/8KDEp05TGG
q4A3BBv+EW3be096KPPxP/V4g1TU/UxJ1WTeUMeTTbN7Q1q4U4lMQ2ru0S6jdRmVcAz97MfaKg9e
ArnC6DyMIfYBSAcrHiwoyEVHdXw7xacBlnyQrIDMcuLaoMMeLEFoEkF7YZ1ArLduAkJo/5FZEOXw
emwFjyXv6WR5XnZCJUzXvdOzNVRYFPQd0GbQurLPDpPdh8ZchTWPECPQpxdJwCNhuRJzWgCcBv2y
vhEtytrOj41u52QuBOTWNljp6B0RNiSoxa+8EQ0oE/tXNwESciNNghVjsyWW/QNhsXEhxPbLlNqH
IFWDUJLoeziZDMWGJjQ/1ETcHc7hqzM8h9Vv+sQozJQxnhuCaLfJEsE73Nva7AaQNwtUG9kIZO5W
CzVhrHpM08voS2gBWwdDkmQmQG5IDNfaTzmtF9qv/k/ZtJZV1Nu0D2/ANzgHiWJgwqM34y+N2gh9
wIqn/Z/77v3D18fZ/PASgh38YfSxGgKWF/zO8MJ8W3QxMkDmRH6UDqCM7evEtw8wVZyT/A2+AZv4
Aqb6CwE5YKPhmCGhPNYAS5s8XMXsmIPfj//wn75uvxbVqvmt0P4Bl6zI3kMuv457xzzEFu3sycj8
MdLZ4xRvP+4He4xOCkctLH7IL7LIotrn+JT0CMqYDQT7Yv/Unam+FrxFmHSUKcP4xGcUYEah83+r
33gRL9QpJMH/3od7IPaL6+rhp2y4EHeDZKnt+GIpkhfCpsUM2gXXUkxYilljEn+wMIZAmi/Q/+gE
Jw0bnGwEu/Daaxk1xEJPL6tYiIbCzPvHB7nicAERTc3a3mhcTHK81e30ge6CXAN8712kb7UfZdFb
Z5G+AfILUxbY30FjaVjkV/WiCko3W7YWrdN1Gc+rpeKQVXShOyAuZ4wE5qeO/wirVbFiTjCh3crD
5lP6H1dfJ/9AHIVdZz9HYDJI/348z/dBhsnrGpFtxgPwTMrNGVs9mN2fohoWy8TOJJl8SRb66xL+
xOvPZ53+sGJz3dKD9jZZa7LBr99B9ot7yb7s6nWzvK9eTNiAZHh4rdhCgnbYGldADCRqFyoWguuW
++Cjep+eW7Koljd6iFRoJCDRh20ydu7ey/PbgHKGbKDFx1Rf5FCFSh1E8vDDqxX810QPBu4ZGDFq
JOSpgAwK8EdmZw/0y1QeID3IYGfdMu9yJWcAl8EvC4Zv2AbePf8QpTe/W/lEGWfO3RH7+UKdPUgd
NN9DV/wv+b34Qsc03C9b43Jd/EDHy2YMqgUcHNFN+MZWCpQAi8RshfcJPJTneUx2UXWEx8MBFJ4d
dGyZOtxnIRINofeIdnPiLjGp/Os7OITGjD2jXf3ILgcLXcdgeR7eUbJJZ/nyNdawpGxryDyvcJ1b
A3Zx1Xjo4JktFYZb4wrtIKHngn9mX4Ek0j7fZfvuhnuwd0Sb0CvHmlcVMQ06cpHw+5M0bfgkURWT
jySpzy3Tin+qXS869ssHouW0ZrXNHIjyYT36q+OnN64JR1mTEqJZPmEXAaKwxH5qqcROnOgCFvqN
0C9wVOD4IYjVIeFAEYRhZ15u2DxbhwoiiXV3okwfiCKgjJwEDk2zHcBz3gkH0dkrJ1rUsq5YmT62
clJjq4eYB0sc6nQPNsqJ5L7qbbNxZvESXXVbVt/LInWjQfLjo7KwRkhoSH5ZffSSbeazeNqfeQXn
27hjtn5bvzHvULDKusyfF5sDhGCSBZD0f0HRN/dWNmFuPZBf1YDl2mMnXytryL/HyuIBzgqrob+9
Dj0AesHAq/ANAnMVpkR2tcPL30/ZS1pXN2sMzXszMbAIDoCbgyImmBNuO8akmibw3vRC4laHhxJH
Mp00fk0LJ2XVjm9b1iRRGHBLDcl40SM04m49p2+YLxkthtUryKS3Ti04Mq2qZkkDWaV/EPEedh+2
ZBJTuYkbL85YlhHceU9O3kbL6WvyvqkaV52fMUaSmNx5TXV4ILrODX+zRR6zyQunJMEQK+B70T+Y
X9z+ChHJY+G9f/bH2z/69xo9i+GV99WC+JN3dI+IwTbjaX3Mf9RjZ8ybOd3RofmkAzUf9L30X0Gp
rh7b2e42RSqwCWt1YGalv2E47zmf4601Tieddbl+QPqkRn2Shv6q42TKrhANusMOzAWwFJ9HFal6
JxBjM/10xYfgECxBJmYywiQ0q/DoLv/lNpCNAL8bXWdsI/ddsazRZYeZ420vpkYOPluDQvm2jEmB
fl3hap5A/wVsL4O4y4b0ZVoc9xCJlUBoh3t+byQ1ag01y39bF5S/Y5t0IzAYiT2OrDjeY/daYtwi
tTjmwGza4OH5EBTGYTEdXOywJMehC+c+NpK4IszEKEujEwLWJ1lxuWYbYS1ClKqEqou9jEtuPxgc
MXy9JqCpCd0H4lG58Lf89JbEOdjoSihNDy9rGf8j6byW1dayKPpFqhJB6VU5gcjphQIOSIigBAjx
9Xds32q33dX2SdIOa801w7t0n4l+qGatR4LG7gXSQ46s1y6NY76hU4IwC+cwyBckSl0Zrc8gTWR/
H7tynih70I4lnwHOmRoCL1bQB9zmDvUf9nt/xcAXUlkGVR3u9QK6uwoFEMt/OLVXePoPlbbf4Xcm
uO9xOxMZc4YLq2D8dN+j53wAD45iDXakcPccbsGESwzAKN8sYsbI2aYVaXzdMCUgCVJHMP1q3B4s
PRqC36qLmwX79kooczxkbYb5gYv6cwv11OEjWY0UFzywoRMPvNy/QzHnts9nmf+avcaVy4WHx0mz
7XnZWCfneyE+qOchEZJGe8NUO5evvD+NS4zLmSd7WeO2+xEuysq0wW+N74ppSK+0tBE744EDRMEU
oUOOtJCxuxCt1FU0Yw+GikysPpya/FgxWQ0eLpMPbCGwT0Fe9F01CIGd93yAfwMbqXfWiUOwbhvI
Ihxv2GPN9agN+q7C3E6PwXdfrIqOhYDXPzowHH5t0YYSj/gYsWTs1h2EFFV8g6+LnNDaYV7ZR8Ej
vEORzJ/188AnKhNwjJXE75nqlXPkH7iD2WXwvpTQkH7BY4rjFfwWa+BV8GcuP+gAnB2mtLstNDzw
zevk1/EV3qf+/LEZTPNxzvRqYJUj5sloUPG8HpU77vwK65g3s5FhIFIdK6Qi9VwduNVUweOLb46T
dfSDvKltHgelcXDJzD5md8Hu0TBHTO4huGAfwZsoLeXET0z/slI2KYQKVMLobvvmAHUmxvGdaKL0
XcpkGZpKjz1beIzji0tOEnY2IRHITBeY4czlPyacR47C4YQEhFwzGUvlgfLw3pgVEr4OB+3U1Pbw
bj2wBGocfjS/WHwualItKDNJB9E6kWBQE76Tzioy1rRA8+IzT8vj2Ev/XrAOYo6GgMsVReuIDIra
egePRX/zC9P4Ff7EQQSoOfBRS7RObdM4SnSnkLlwmWm39bFWPAEpnIVdIuYlfcyy1tfdflL7yL1d
nv1hGNfh4GtV8HjwFoFnC7JQut8hbtV0qu4LwIK8HfRD6/ZPhai95LYydO4I7uanQxBeNe+CHOpQ
wAtDspTjbG/xsQ1DhgLQDWNeGjS7PssR915HcyAz/HycSPnbvY+lVdKmtuuG0osmiB5QtQakVbDA
6FW3VCKi/+PwwK4qVOYDM2r8Do/Aas41SEXIf3S/+BusqFEP9aj2ltL0GlSbZ1Qz0hjvJ6wOD60L
Rve0gyziN7cnku5Vb0pSwOxxZv49onEio7OF0RTCdrKKRClYfwbn/7I6UmhOikcgqrZjX4PrhWLS
6lBy4Xmj4TiI24d7x+TzWKz3rGbG8xTTf7S1mHwjyMSLG2s/SlGN3nXgf0jBQLX7tKiPcESsEc1x
ZxV2c6RUfeMYDqn03w/cn72F76BrLD5YpVV2H0cXdqI7HGFyyHm66MLSBjXDrOxoBMWR9IWn5qSV
9wbzj7jylcnjaEt4ayGgKJ1iXeNmCPZVuNLex4z5CRLk2nDU4i7kUy+aB+FnqIZ1wP4LFp9kwYFl
jWn3p0h7o7dfu8/NoxOGrlVnKqndS4z4rsWfl8AzStGjWUbMDybPwAVEY48uGJ6VBhXN+m6nhbBE
3IIR9OZdmAf6tLvg0YxqhliffMRLIeYRW4qAYhLvR951AkftQzp3sc6XPN/bnGa93Kk+KOeEgiMT
+0o/qZunSdeqC112tisZ4cypsRi6O5SFC9os57bYgssW54K5HAPiqcHx9xjRY9NEg4jJk5+HA9Y9
omPfYod8w06ImGXz590vDFyZO4AuY0hNZ0TKJa5R0lkOBoiAQEXAcZCOwSHo3EOPyTAQmg42yrBP
w7xK3SD0pH/npL9HDbLHxTX+/N8EQiAqLXq9cbVIAeKCOlSp89tjjqdthM8j+AnAsjv0qdJ7K1ra
/QlxZ/pHa70Cp0jLQMJEfO+WeOct0zmIixS3/zCZwb/jYvcdySZ0LPM1HrCiV/Lisd1vOmhNsJxW
H4xDzDfQZM98iqrl4Rrnz+iaUKITYkwxy9b08Ub+jPUoJUmFJoESSxQ2cwUrc4odakiR3blPxEVp
ovnU/9Q/ZpE0yax1auJ1s6zn+UY962xqun8UoAgBz49B9Ngho9Qnd/x7YjkAMAuH7t0vqLvidNso
zvWvmGAZMjcK63LnsfCcgJ6GQbemrLovlT8KJPfpPDEVuy76J07WepXPAPYC+nAToe2kAZmdFMce
B7x3O9Rw6wiFQjB2zMIquW2e3h6OEHCNC/QSCvbeBFqKJ4/3tGR47pAfOtykk0r09MGUsInpbWzA
6+k8jc/ij8GDky+5DLw/wGLkhEb0/IObRvEEp3dSWfBZfSJbHd39TH8HAkuC1HtF1I09/5M0DH0e
HlzoWN30QmX6m8JcQZg7AbJ5g91QVDFHYkwCGdGDD4mMyCedFnbQMDAQO5l4jwb0Tj0HzEhAQsQ5
nzHSt7gw7rM2wMCFY1mxH2457ftgtnANhgCAqQWuovvXq9130wn+sLY+SXckRJSGS0H5WVee4vcg
MaGTcdBIq2DO3LSTb8QVf9txh3PD77fGmGG/uM6ILWPCQ97aHJ0n+Ho9B9PWD1emOLO9ZqPPkSna
EDryfOFvor9a1QsEPz4jnIp1xnFvLpJmZ+ANtmPFCKiaOpPWHv+ZbbvVobn1PRyj8UHFi1rfcRqO
Gz+155Svbom+Azuec30s191fP7mvPpfyQHYdR0HTt3kWVQxgQvBfSxmAI1rIjYoRMMYNOKtDwCTb
kwr1j5YDz7valDO6dlO5aKyfC4SYq82v30FgPTdsKUj6gssAZTZzakznLx2lRGb3T4OwCbRKxN19
fk42CCUya/+ApT5TubGey8Y3fDhmkbZ4a+Zn+xd9tukFo1gfo0+3SD5TyRtu1FO9AqurL3rydRjd
uuqRKKTL8I3DjlexXSkRuJimaNxF2W6MMY3IfEWojHFZpdzqkOxqx4GtmX1P3C44wmFbBisAuiTa
7a8DRNdZbz7pElgISOPKxVe4vc77FNZnyWnZB7FSZwRMcAUNGPcleVhgIwH8S4LPALgNrQgnDFfJ
GC/610lLeFa8XOEN/sJYrg7ezuDUADSE+zM5jFxC3AO606zRTdL2gDnhGTLWYvRYc1iNb/yWA8lX
FgDA7j3s/Gpdei98Z2g+++QRDcfqbD9+JAZWE5XzB3zrtX7Glr+PsUuyyjUdUum07mFgkcRuX4HP
7SxswLFLi4sLek6LJHE12LWwAeYlHhVcbPgMgBJsDWfd8ziRZdz8eYuL52wY34gngvl+kNl1C1rn
yh6CHyDUz8ZF3AvVU0Ny8PztEy+GUnNrALHtLaWI31h9F5bKVCWi3Uetc7jBbLXnULOSF5fTTreo
VkqPjA8wjp9VEm38tmpJyPUBYI3RK2QigtmdA+i3n1PZsy4l3QJpCwo3n2J0DLb1SnrfcEjAB6L2
fzCLMvnQfZOkhG/Z9kIgexd+Ey5Q87olHA5jD+5jfn0JpxP41nVO9ajhEQE7rZ8Iz74bqYbAO2Z+
fDHGYRrbWfnlG1KXNxtNINlqwm5oEBQS+5AMPM2CBYEp4RxGyFG1K1s+GRCpoI8B4RBCH+zH0uK7
7U0G29Strc+0XfBmuL05ES8NNzpSWv86Z+ZwnQ+PGgUe88V/B9I+6vx3pATfiYQ9iTAlubrq+rsr
5lz3fm90P9+Xt6QfcQ22gQPkBiV8XgDnCxIcECH3X5XolAQK6DVvTxQGmFhk815UTNUzU1Z4inCg
lOnnwjb/rIBNBw6vxtkvwc0tGLszgXP3zS9OYeWx5HEtczdi0TNl4Ram9OF0CJVNHf9s3rAJKE8X
j6qQ9FZSHA/IEaiJLu/LbaU6DRvptdyv0xM3yZIqEWTvvSKiueTow+8M4++cEacYuRti7AHvrMVL
8jEqlvCduFCKFP43Ppac2LyWNYGrM5gbTFHhg4K1tTByrqNu8uXwVA8DO0iI0aTphnYJggB1xRHS
jqsvZvaYCZI2y1Jtza1xoCxxB8LIUFwZCW3a3UEeTTYU0VdfVo5if9ZcQ5rzncpcjTNoSPA5haUl
YVFc50zdNb/cPm1M67VQOxoRGkqVgfpYyJu0Y0ulf2aKjM/dcIkGGA++pGDQnZkv7gnG3AzkM4p4
vtlkN3CFITdtVohAyIdGZyBwHogfGZpSdp9iCEmPmQMOfJJy+4BDaj5XrxUqXVhxixusZbfvksjm
qVVIS/H7NwCSAKaVxTtK7dyp3IHzczDRIHUWRIyRGgwS+FgMOjZD9/ux2a4RMZFu4WZh+3GZF5mA
ksmLnulv4GA06+io5ZnExGXHXhKOIAZsk+e8/Teb1TG2YJlwHYOOLOAYjby+2edn/ZoVnjY3q1Qt
Rn1tDxTe0UGyuCT2kLuhesHV083nnXwHh8lSSnOuMG8X8xHInwhP44/ziMH4/gYIMa2UqFocl7b0
OjBKz3cd3a9dj0iy4UA3qyNHUXZ+LsOPQBHFQfRxRZVMF1/TbTtMuJiOgYX9/u+oIon2MHi4g2Xf
l2XTz8M6pP2zri71M+VVn1IXW4ipsn1arymIL11ZtmOEA/INCL+mnaGW9/ou3avAmeGVNoue0+fU
Ay/nWRqt+Tl3V1dAYbjXm7qrRgJKJCqOERaAorXFnGe938LXGCgePbt8gxqSwdLCn07PvU9EaB04
HZ3r7czKy+en1xHqFNGFle78mGBS2txwGrQfZ2X2jPpirEKjzUTuheREHFrqBpxhj1vKBgRmQC8M
9FBh5iESf0eM4QY+Xg54qS71SZZobECuV96yzrEGdQm+MXUgFyChNdc4rf0HQZnU8IZ5xm/Cp5SB
vNofWAOGyoRgHJgr5Qd56HDLAMVef249luMqqFdfJzRsjWoVCwYnD1tfC3iIl5eNdZTfHvdOf8xV
yUfZqS3PVA6354iWLXqiGIOAPTUixJZY/TBxhSdgFr48I43U5lh6rEEzUeLKrm7xNoG5MpObAdzy
HV2GMTJcHJJxVjhySz29msgtHu1Y+D4xn9uPtS1/DDVz0PLen85rSmFIdcCUDUZzWE8zBVUviZHW
ey7d7HTz2tHoU/DTcbyTf52+bPvM+ghFZIZcjto1vSHDOdz4Axp1MrEIsqrJtV/k5yysdyCw/zLd
s1DZKsHvjyaZoyzJd+IjCDJYc8fRjnBTavEUAyMse/fxKyrxaRkXBDwJfmPpd9j8YA407lwZH17w
1PNpy5mUc+2BvrV2z+ozj/+FhqXNKLXrClwE+lBwyucwGM1eiJrdvf51AXBw2M0H1jjG6gzlgerh
XzpXMIWCdPGjcknJnWOEaxiMCeRgv8CWiGtBMNc+vrylquoSFtYNsbx7P1Dd8o9TF/VXHXwOg0sV
3GcIlCDq2y85+BXRHTa27pK3MJUm+9k7arntaaVKdsWx5TzGU+bEFO5jsnzGmsc4clGbDDgYXEqp
FQ6s30UskSoyFql942BjW1HBVi4xvU4d/g7Xv7cNC1nQ8veJBlxv1rgRQP6Eu7A3Ffy9pvqak4DN
XS/7gN7xjGq+o6Y6S8f9SthcIclKsad0SLBDl/5PkjT0Xq487iXPuOcqMYd9MQN8BdAjkZye5xc0
cGRgUKDfRcvUjJGhET5AnzHL0MD0V+rqAV+MDVuMMDOOuVs+R4gtHtEwC2VVjssDEjvnlLlMNJug
cj+eYnHk9V2wM3pGAMaHl/RDtME4oGWL/VTZgAb3Dw/MrLV1YZ2Y5nxWXwvaJiSzOfu6vC2+ESkF
6U70oIxdzoK2N4fIaW1VV3UVOoQeGRqMdNe4BsLWYAR8Yt/YTcJs1PtdtL2DDGDeuixhaonJUhL4
JDXZS3LuJqgzirubjw2apcYQfQb4LEg+fpFjuh4eR+q/V3h4YCy8pwvk/Ya/04tgNfog1mZrC+2q
2NMq5Bsr/0YpCiD6u+qwnxJ7hZYDIZ6K1lL8i1/wxBgHexLYKdr87QxDvEXxV0sPz7g6lPH39DpV
l8GcecYKRRY6HlSMV3+DWQFpmP3DzcemzP/0eBo9M56cjdLpQ6hAIPGj5GPz51aWcIo25yO5XjBy
W8jyMM4nhtXztBEcbMCROS4+EJWEqmL0jDqoCx2dI36gy9fx5794ui4y1cn7Qft5tdQgFSd2NTKO
XNtQOYWtAi+nsrDHXrTb/QDOAq9G/3tBQq8dTfiodiZnNfj1dcI1YgPlLJWpA0UIHe2GZgyilpeb
Sz59AAghOhNn6NfWASdqzKtHTC08kLoIXsDR3MpxxvwkkE8vqD/gvAltlbyBLGVDyfog8FW9jGk6
OdCXakV/iQg5eYQkJgrVC9Ks20z1ahdfvdaJkPGRTGDV9mBCfKSFwaJVEZ7RjTHjSNrwD3TeI3TK
fRxIG6lWuNjGnw8GxuQg7Mg2NyVzBt0TbwrsdqDdd0zjCmCAr5Wzx9nrXs9GEFhj+XUjO0EV6nQa
Vck07Kt7xdivcZqVPr2P5gPEATGersEjwJ3FBGN2UBZS3eEPgQkM3R2iNgo6jK6u//JAC8U2sJs9
7hUbWw/h1UO56hsRZx0szoQhzavvFEsDWWrUnTF3Sp1TE0+wpwUDLiwMsWjJcYJSLQE0KvN0RQ0M
RJQ7U9DORep3B+ONivvmF8TvkBAQ086RUGeeH7FBR1tNfggXrdeoBkmF9ie6ctnljq021ebGoOk9
uu6M8ePjvKLfkTc3ZWo7nEP6YlYLg559xuTqn3JATMwAyVPegkf/xjs3TCoPp3MZ8NHnm3BTug1j
F+CUjV/ZPXAVFBKONL4nMP7/tLEaG+J0e3hYTj9GMKUTzoRm1HoDynmF8LIVf33Al+Ig8lOUk5Ko
O1xGaucqYqXJPaWn5oDOGAoIWPdBGslij2rdv7OcBvY3QMKOJQy5cyl8eN2WV8N/7iC5YHQJyxke
vrjE8bzBUgOh/OkFOiH7T4M5/SxjDsivvq1tWuxIGsQOPmJNFTUa/xx5MsLkhYxKEMEcnhkx5yLE
Rvw2WDrfgHwKBtTMYHj1zzl/d4X+LEG4+1qhiNmF7RPT+A7CeRteScrOmAA3c0SnIWwS6iUmEzzM
hpqYMWiPyAX7HhcOQYK0Wp9DFT91a6snuLkA+CYwxQ4CRqRPVi59u3eWON8iHGYsHqzd+SDhc2ik
Hj3NI0aE87F702HyDeWg28qBtkMBaj/ntynnsj4hiMPMZszCmCgLmYfFDmHcBOiGgkpxeLFVwJeC
W8fbb9+WMuqZR/wuPgBsQgv/SeDOViMN8/29sAx8kKCBjcG4jkHK/QENiTu8vIL8dKfrwQAv+YTU
1Ml1ooWti89fxsQZjcn2u3Z/c8mddgeNDct4Mf9TwwZJZNDf9acw3qSYefD7X1H8ZB1k8RDvEZEc
L62h7mKwk0bYMXwtbp8vT14he9HUjrfdac9LkIPrCG45csx8aGEMQD4h8mS/3nKPoTuV+B0aEw7O
jV1PGHOqaDxLbOLAx6wZOAdDR6BLewJS/RGNIrjf06FcGMY/wGUOSHbzLWRBqBYG+tCs3AnLX0zo
uT4ZB4jhbpa8Ihiu630iEU+FLHaRLpg6ngCTqGEl3ITBoFkQFFU47s/oTYHH/jEz3hPQMQwcvd0w
lPENID2D5uvQOtfxM+Bec7O4Accy/B4RscQGjCrGbFQCujeszZxuCACf2PruYiSiQbY2jSNbCd2n
UNwS4W7DcHXasHA2ROxh5DWc9QItxvnJfgZS8kDV+A3kkchZ8X6sThxLnTShlr2fVQbIk2sCT2d6
5Xi+MiaaXI/syooRhRwScXF6buQZs4fh7EGJSv1iE2Y3RoDMoU84MKJup8W3QBVe7pxGSHnBCfl2
tICy+M2mZ/KgI+QUHereyxa3wx2nEGg8nclAkjfVEtrqZxNe6nDF0puSv2C+KagJsZfcPH5THj6c
17+gJ5KoikvN4IbAJxKpLgwH5o8VqdYG7qz4yOClGWH4EA8hJ4dcIcJF4vv33pVuJxY8h8MLXANe
RxM+dCBB+3vSlx+YnwOnINcO/gTSV9XDf5X5Oca3JNt1YIBv3ep+QdURcGX1UZHhRp/0kixmelNy
0Sy+7n462DQgLh/uFG48ZSOHxeWKlz7f5Qo0Dyui1XVVY2SQLTiqtqzQfEuhA+3dlVD12pIN68WB
yCpPtQTDYotYNjQ0IE2cPTUdv62im1VMtXYHJ6IySc3qgVMort7DycApCDtBSUXV8mSSQ2X3opdl
2MD9c4U1QWqp9bhI8K+D7vIGVyXzClcrRkr+MMSLAHTG3wtqLnc8AfO+6vTmXJqYEqJfQUlxc1hr
ao7qDPrJHJXngaVNbw7sJqg7jFTy2QeoDVCoFbyhR1w9k89leOqzjPPjI8vNGZ+p52ciTao4fxEt
QdbmpyU8qu/8jox5lDKkVzXGfYaUE21W9VxSNIvcpoVosQjNeOXl6EH78DBxWbNlO/37p74ElPD6
yZZodnTFm9uhGkP7Sr77P/iStMoF0NdrecXOv3Lo+cMvRfOAPdo/pRPJ+3qMV4drAXrs5Ojl9QUb
EKZMu/d6OLoxnnh7StwgmtHR4g6YqN1V9z6OAWiWin+bfiN9m46gaPcFvcDrbzMmjhPp8Js2td8L
f9i6CWYhNNAiYXxG83SA2QRTmncXD5ZNAj3nozswwu7TPKRAGyurZlJR+JIu7g9b83V8/cuzLv29
a8xINaUdo4FSxq/wg362yRwjzKI9hmDkw/ADBxIz/7t5xtMS73y2ZG8Nn8AYP4/oEReM2bQlcsi4
PWWX64iyRURvFVMlyjYPHJ9aJw+asI5Lmm/MG0CR1oRstWcs+zDkPeR/fScVAR31HAztG92WUGwz
ul0P3RyvzL7F2lKfZ/QjWKKGvN4APtibF4mgESRU2rU2xHa7gw3Rg0FH1RkyJKQpffrSSIwDy7VR
W681AxwYDoRFXyo85OgRtTEaL8CpSAcT8c8BRFzMxz8hMjCP+n0z9K7EGuI5MbwMNuyU+4ItBTVr
1AtyDxoVi4cCZPqg4LvHfdF7cKaO9qN3hxhDAMx2E3bWkR+HOsSuVvmCKDEcZn6cgek6XfUoZjpP
HcPBBrw3FgocTMKEWKqcc6BeOrTPvg/E7jC47aZZzIyCkRk51A/8hpVEcOB1XInwZll8dDpZkdpo
bBrB3yDBjggCJmhvq+/VdkfXV3MIkTptQfq2DUyj74ALgmiZU+FNprml9EQ4X3qouIREl9g6pMJ6
wGmIUpgOMv7BLRa9YYTcR3thlUGKqkcxejfcva0gTUXWPv9Uzn2OvIc/9b7bg+k2xSFVmItKa3w5
H0b0M9eEDhlWPfs5KPeu0+e82WFdOnqEr9Z97xCD9K2/vUBCCu6GRcEcIQKjCXMG09Z+PoYQv/ra
b9xM8Bo1kFjtEZbLOEwzKmYhV/9n1jgKpp/nz5rJWe6qRHQfexCrMh8067bDvviLODYo/eH8GugL
tsFSZRVJnowToAU+E0j2MwSEY0hIuaqQuA5fPiRa5TvH/MFUomcdpjXfQr7pRmSNkIvBj5FtPvMP
1tV5wmN7TLMThXoPgfFWLJaOTuxfH0hdgQQKa5s00vxq2o0leJJjLJ7Ml/BvxzQP3Lr1voGyhrMl
qg1zcKJCSfEH+VnSSXHfTr3hv3CM6c6oELFcwE3lr5zcSNUBLKba/MAvnmLFzeWBhQn9N2wu3HaN
I66nzz+eHuuaYC2oXw1sQY98aK0mmXsCqS7ma8mrAV6aB8E1e1N9c7VQOZR/xkbbUD/OiCBzwcr9
cvGBRNk4Nwiab+/Tj7Pa5m5Vlw3XkENSafgMn1aE59Ckc26Hx6q93GOxffIlhBJfXXIlgFR9/zEU
Cg6bze1IsBpu3YZ7nfKOsMGmIP2oo9pw6Yq0owxjmpHCkjlkeibU2Uljmgtcq9MFgM9qeKJrAR+V
trD/R/xxd16zTKbRWdel91Bh5KTwe56rBy6YolVpXWm6Pz0PzHqhGIwHXIjVqHnTzfCXYB0BBthw
whlJG6azN+GtoiSaTirdw3GgbG2+uLS76gHDgDkoHXvdrxPv68Bt63XYegof6mHCpxiebgtYz0NC
Tgnnw2kUn0TSkEz1ZX2pAOY5jy3WptKyt1PbbeErtiK7/TtjEPnhDQwsRQi9sEUTae4KJh5DvFPs
e5BS7FEggbF09rXAdNtBCVS9/eyozDJ7l+OcMkBfE7YODnsoapUZipwZ6DjtEmf4ogI4Y763dwT3
+S9dSdGtsJG4FNegQ9zDYIkrlsrmGVGYZLAJ8/X1FfO4rTsjo5yJe8qkNsDZkDFFJM3Spb7otvej
zug9Gz/imsx68ynzDWrI6zsmlBQMGdxrocRAriTR40O8ftmvF+lSwF6wK6aZHSzudutpEQGKN18y
Cy4Oyj0aev91YThOT9Nf16G8aObwzmDYwYDmXNAmv+0NFQmZYwzqN1JlV7XJJV+7jSNwqvbMecX+
uLE7R0PQkisTQroPrllUT9woYCrp7n0u2JQ/riuaHk7CCCdP6YgmrEW8UvJaTO4rdSJvkdtPtAVS
GSOA3Q1WnyYpLhJA8pLudOQKUxwA+6aJ7sCujquIQRptTI9ZNE47ZAtwNrxvXrGTz4hu/m9jAkhL
0seRCJU/YrddjhTqXgpoxXocmxCgKex4+FiVM/VgM8JLwxAm5fDA4YGZPx47MBEFtfPGcH2DHys4
16FaUeSF2um5+PbN4sDF0Nv0TsVq712jb5z9aSe5s9TMKg4FYxBKfVoDVk19tz4sYMaExMXj6sK4
Veg4QI/R6Ils6YxJ2MtD27SfYn5yMdo5/364Q7JGsCbriWsVDgPmLpu937gGMFYBV02nBsDOb9wH
McOP64+ysgh7azqrO5p1VEREt4n52Q1LNexdRi/3l4DH9Wuic8iuhYu7A1abvi8y8RZwB8ki0K3h
5Tq7jkUTIgU1ygaqds6NGb9lSC7cJ2qjcpSR4T2CEWdVgSAahIrVJDdXkuC8oR3icQNz3xIYLdPe
CFcPzIYXivBpiCsxTpIAFG1wPJW4uRO1s9sFP+e6eATMTqyS73gpL9SH9UUxsR9TfyV0qIkKP0UO
gXJ4MKVV4f8+BvkvIkRZZWtWpdXKVo+0saHXg/Xeo6sJJI4OHO9vIsD+CzUWidGFFqMcxHdab7QI
eOVgNZHcVr1N/2JsuA+mBHgiGSXmMH7Ft4OEH02Go9A/kyjs0XQtMoAFYVHCDUFxhNbP0qm+gahk
ETpFCKnXGMBcfdq3EwmXNLNcdX+U2OqBQn64eoHECGGLK1x0jScy1f0RWQSgSL7tcKigLcLvh9VH
VtKXswg3XC4uWH26MEytgb+ur52wZp+iA6fYEVh9BN4IogTRn7ki5a42+qFjbO2G8QJcrKCdpKPh
09q7b8A1opUcbGms1FNGpa9Dzh6TUMZuevVpeOr4yDpf3pbJB0vk57xb9peMWikOuJk/FFJONh8c
b9yqhPWc+SYSahQU5iADDFZ7gKDM5JikkfRB1cnxcBvhQ0/KBVv/x2wFhdlx4LWuGuPDMe5FZLUR
AE5Bg4K0huXYmveeCGtTQI4hAJEXyzSToS0LkTL+Twzs4Y6SHnEXGocXEwH4BM8DM/wvDZ5qDgdI
aAE+7QwuGGgOUP1lMIKDmzEsZ2ezl2klx8i/MoueiOsEecPnwm31QlajjfPVdbHf8M+uXG4djODT
4CJD1BinDFWY3vJdYtBFj0t7TfucWSx/vhQEHCUETUjhSWR014zrmcQCZb2cF9R/qKQQHh62TnP+
9/U+yyJhX31Hb87bzhtGAyePPl7OPW/8CV7AXUj6ru4XaMQrJoowomGc7HNqcp3YaC8kXi5Fct/m
8zJMSbfG5TUbugXWtKQBrSr4DJcqhiwU0YAuagj9qJTsPkQbnhY2ONfJm44JmSkjNpo4zFY9GFqX
l3NlCozdsNOKgAc4fVnPU5gJT1PDI7HXzk8/YsBsqpYA2jErDRBo3vHw4FCs8KdK8QcD6ntfjHlp
v1rzOym4kkur487CXSoFXF4VhxuFsSiqcR2TElpcSIOLYtXQ+a5E8jaN+AanNuAXmZNx8hXjFuH6
KAgGBm9yi0U6Bv0sJwrHZvzwRRE94vCjqnzlSJQ8FiqLpuYwmePdDFGSqyi3T9R8Hs/9t1Qrp3+k
8aiXGN6tmDIVE8634u8dP+mdnW8eVKLA+I2J/OTEGrxdGiF442+YPFTDIwXPctwiaLNSZ/IIGLZT
kCCF3xi77EDSXTDsU25a7EKcf8ibgU3RW1DgvMKYweuzdm+SS0jg5B7B9eZFfK3G7g1GbWrzgRU1
zaY55Z35nULiRX4MteGDrGoATeI7vSmWPIE+x3QdziO86lG3kdEKZ2OWOKWWNrX21z89Y4QCjKA/
Ir27kpbITMWR7LslxSlEZGWb4ZGx7AXfnGAGysw84B8T6WTLfkvbBPfW42K8jatVD3xCI5uT8E02
zuBSYHF1hlYWaBG25tv3uAoBMnDtJ8JH3lUOsD19q0jcRD2MbxeUEJwj94qrwUbF9xNsCf/ino39
4rZxGI/OEFRjaIr/mRD2Catvw63+uaG8TsOp7O136eG2AovKoLodcBDlfNxwsW6A3vbLIhoyT7ep
636bZ23z/wnubRbXJz6K1m1Zb+6IPNGQYajGN2L8m43ApES9wEmn2R31NE58Gp3WqEXcT18II7YU
j4WLuUUlmtkgRzQnO1IXaVTfNCsQJde/+TfRd6RfAtxN8jXdNJvprEQlQ8QvrsR5/O3ZNILAS3xt
cDUK9WPlFBHCr2bCd3Au6c/P0vwXt9xzxVEOh3iNvUeizFKSJyP7dMoewN1ROkmb76KDmcGBiYSe
cofpH1zUAV/tNmJ03F9Q7c6NEUyA1u5O3QRWibDBIOyUCRbFLucylX4pm8AKeJrcbSV6c6hy0oLN
gPuPhTUmGB1vko97Rd8jdlteEbFQ58XlF2PE4GJQiHXfnqH09wjlA2zzhfFhJmyOHIo8D6qQ12IT
15KlhOzcfsYF/hjCOYOYVl65EJOzuQGXZd7rfcM7Za3Mcc8ZZy4DzflzIoKaiigH+xamv+lMMFGz
YNfDmAMCnt+f6NACiyUfdOZycnLPsFsf1l0TydCiF+3ythO+Jhi7sZbVKWsP9HwQ0UUyJwnuBDnd
Rwah9z/WH74HQy8S0U7KXHhokqXN136sB0gm3shtiFJPPq4BGsrM55/pCEUVnnPDeQ+CXmu/8RO6
TQl2TNTV/oJ055CuqmgwyUZNVPik0s1vSendlxqCYQBb2LW699vcJxwIdCDBfnSPf27n16MsvLot
+ETlUL3ze+W/16krBZANaJ+1JAHqoR2qpu+pMATc24WTj+7kc9C6ASjjIQfpP7c1UClSXxtMJqyU
mzh3XooQlvPrAZDMQSOaQd8AOsVy8/I6GTHjnhzM5wKQzXnM4VrGV1zKkYjoPkUPcLaoCrjr6O/G
rMBQxt28nNy3KaUPb29cMv68P+I+hltscpH3bkt0l8i5CHTlG+tBDnL4Hx1sV0QSpAP3tyWacTXu
L7oEsc89AisDm1cgx37BHIrldaludaJSKdd+3AN8kogKSBYiLeRIAV8Wz+FFt2N7hGWSMroE9o5o
/s3PRKxk1NIYlNJpXMXQkcqp21FlwPjhUt5m4gJL0uhJh1+wjrmAZbPB3unI1sYopH8Gh0duo5s1
KpLdLdIBJMCcoZWoFp0LlQq3TLbhR0WGwrxBRZbXF3+Du4iq2HedAYLsMBcmr/QpWGB8D1xT8HDk
5e3rGIWfU+CcZS6l1HqrFuyNtyLESEqPasQiAAgOQYaBFh1h6ahoJrzHeY9ZRGMNicqSWAyk7fDW
kZrBkuy83ww6UfdlH9FzwYV9x9muST7RDZ4KCABIDyQGGC70C3zNJYT+GRNCTLzaibaTls+1CEoC
L0SagRafklCN0fgcmTXRSPJJ1JZkKPGZGDJIJvUilST/Xhn3MSMUmtMjJl8/fDmgd5JXSYcFbaQ1
+RrXkCbxyWEOKLnlZXBbTpszj5ZZ+92W1tTZVHo93GoYbqtWrps6U2Fq2hlfiz916AcwfVnAQzX+
dqffo/RqqqKra6Amuf5H0pktKQpkYfiJiADZb1lFRNy3G8NdUVQWRXz6/rI6pqKnp8auUkgyz/nP
vwQo/r602JnH7P0HZs3FhLi4prhlOiWxhKnbBbsOLga1aWYH2TNStajqBC15p1TPYrk6EAfIhyLU
1Pj4XHfEVpzwbJt0OIhOILyhAOYv/DBI340IeuJdvoES2XQYOkMasHAMFfur2j0n2BxkuwsPjBw0
Q8IQGBsupPS8petj2E6mdb3TSBdHA8ZgctQsH/PNHkbvugNlHiI/cvo1GoRmAZwJ2av/nGsjxC9c
y4U9RZbwN5SkhAPdHH1nEAIVTPgIHvKN2Fg8J3m6iTGKCauJwvW8d2/T55K38O34hCpxSr8YR7Ks
wZ3/cGpxmRksms5roa0yWmgGnHxCJJUc4ntgGci7Nts4ZfXbrX9uZrvv/g2H5z3l0etkjpqOUFl8
kOvHWoyYKsP8UV7Ays9TdU5tXa2yDKAnP/xmrxmPNAWtsaOqNkd8fH6QSaztDHosXwYpWF8qeFdi
LHu0Bmxp0Aornh/do6+kWIPOzcSgEQU2T4crNA9kc3EZ7y6IuI5Q8ITejUqUqvG35L+lWBv/kvfw
1ROS18fxNcvW1lje1Wtw/SuXhekdleNQX9Mf3OnBaCJOHSm4wWgC0hIUZGnIHIxhTXcTq6vnAkaa
El0UryTiJWYmz64Me4aj/HThxEHNDauRS/J0NksKQi4Sw0caBL6QEXxbUVA/TnQPdBLPg308779A
lTenGubDFpoo09ExI5uCBBWkxtB3R5dBnUhDNfOB+TYIdV0mgsqKa2Ms3ul7iu55qDDjvOyQEw4w
sWEoSc1vPVzQoyE7WAdO6A7koHffE6k4VmP8LKLN6rc7j7DkAbxEE0J+yu8vj4de9gUQuMFmrTPt
TIq9nD529OrsA8DBPC3QJjC8oqcT8WDVkVVPJf5YNdhQzAFQxYHRy4a0svYe1uvlgCczoKo8JyKF
Y0QBVQGS3eK2rW1pnXFhshfFsZiVsQFw3AyNaedw3ymmUy/MgQwZuxw8I/0ES1he0svVNANApyVD
Ejm1+g02KlgZdR9D6wRsIwaIILtjzgjkjpxxmDyzLGjeOdsYpqF8xMMcU3S6TAASxm/a0Tg+VrQs
gPxwYMAjOMWIB8MVVVVGNU/Z3Jy16WWrcwrOqfExrhrQMEnrllfv9ZEMT4/WScFgQFxwzBXpwxWC
jlfjzaGzwtTEQC0W103/pQXqnYhoj6b8Vnq0Bh+6HwAzsIx9fUK2e8c6Gni5rwh1rEbmDsAYQ/m5
DkS75D6cyj+jDKBVmglzra7fe3tbMYVF6gQqr/Qtjnja9N1zpun09n8a2o0QKmP8jFpOEP3Q2Vqc
cFMu5Ob6StWnL+0eNOq3pIQ9euITGindNLsXBwOkjO2T/R6nmHWxL1nByycDrxxmL/NzOhJI9eqA
swU/uInYTL9CDMVeIond+3qUJafkTpaYiXIp83rxWF/3X7Tb/eoV8VhnOOSNJEAlJvfrzu41A/c5
L6spLLQM4seyPmY88qw8qH3col2x+HLAHK6735D595VxAB5CJnAlm7WLTwec10oURAbyKedxdjs7
g/GizBNnLyAH3Qn3QqF2FYHLzMvEqU3OWMAZgSXdGf2iR0Fd8Jfeh2bc6l1oz+PfuDN5Ls/CI6ae
m1z6qX16Deot52LCY2CseCw4cbM/1Rz4BDA7aCR+eDz4WxGySeirJvTh8OI+jCaA1/F3Jvod7STx
L4iLEOqB/LErgArx/5LRLh4OEFNs8sEfJWxn2E9AKO5rEmg6hozXAfxEDuWZkXUhvTZWIN2CliSI
V5drbbs5zFTG6Wi4OEshwM8V35yXN6/SIrQVnVf4NbrVNbprBCUnhknac/DgBKXsBNfMhvC2LU7x
r/Mh4e/VPRM5B/+E5wwVJSQCk2mvW2LrRGIlkJdwskLVS+6xNdqEcHiArMRuQOsKKg8Lt4itGRg7
+KeGb1srOqovKA+aFqGbprP/kmbARyzrnsYwvhWuTR/dvZPPiPoX2agYi4OLIzEpwU2ZmLSYmTnA
e9LHvS87DPLlbZG5CHYEd4WSZyUEgmQePYUjk575DSy8pyfIt5T+d6j4VGkO/VyO8A8HVCxY3i5T
/CL3Gv58xuLCMwMguZKbBG3251Z4NpCg93bFFw+s5db4vBiC0sKeQdgEdwvXeJCEYJMw1rwK5fWP
r72655ZTV4N3/FJ5kHFU7vn44BhjtAyXVB9Te3WGbCAPnttrt52jGmOuZ9GoBXLyHDVjXbgK4okw
+y4wmj6WQ/Y0qXsb/CKCjY7ZqqDadXX+tRJXo9voPSfvhvDWBjMPmeRDEuOE4UBOCLKg+YUSiRv6
0l4Wc3bF9pQdqnG2sgOCHlbcBfgQH/Wkv9JmdqVC5mOykrkOTNL4k60UNcEIRFWf1MjDm1MuAHBa
g4pcOjFWsGlUKKebY8X4/RNRiXMk0NJvSEQgAg5+rDRg71XjgOTDsconeToKtI7td0/vby+V/l8Q
Ekc58z2r5Rj50vWvCNQqJ++ZtS1XhBde9gxAVxT31ZhIwKuOcEtAQSJTjLISKidT9LgYIUpTxP/V
mYPU8+PaOTs9Znc3NWBgZ6LW49XssE/oqgJefHV8iLhUcVCjATOrY20RF8mAKaZyJvGSkhHTNnoA
UE4IebSOW4O2hr4Sf+tK+N3S/sOVXb4J40ImyKInDgrMssELlZ/oULaLVoMD89DByBB+vEqj1MLZ
d8TJgUvcjOPRZt7PZ/sFNo3GGpkR+qahvDZm6oQZgbb+LkFBINDwILVjC2su8UxaUIsx2Vpfx4x+
azSF8LhlZgeM0pBbHjaiCUH64mNP94HHywyVrfUdNVjfAOn/7erZ06PokyfIxTiULnN4UzN1V83Y
2eGebfDUeyAD884UzjQiDa2iGDVhwYs3GZ3KlVaOc4/uwIK2WnsPUYOonEhIw5/Bt4w/Wlg8A/ak
Du94hREfxzef/ItInUeTDoQ6Ec57614aDyfqCy60GGkyVig85nkcnjZ41xcfRajf7yWj5sJ75X7O
NA8DChAywydO9Sw5KJYPN6YtoLKnq+oCol1YmXWoMKVYa+kbbJjzksMfhg2OeUWCs9mm8FAemiMA
XVBhMF2uQHaqGC4wSoKPwgWOrsf7AldCKAp/75WDnY2fP39jbfI7UfHhRT4SpnkEJuTjS9SScmyN
sxm7kdnHpI+cafrq8T1BvrIgJVjdEqJLl3ZeWyt98OX2xBkG9mUMTxC7KWt8SRhs3I9UsAex/+2V
w4+FPXymhP+lHQbuV7JxBeVXWVMqrfXkB7EGOYPNLXaa/a9E3aUSsEYTtiZjVHbQEYjKrdzpLDhO
6szNj/A1oAswqDZ3bDNYA4gWh76NdCRmkdNOaEYvqGnIndhd7gOZodXpRlnn3cdmr6rd6oVhpvA6
0gadHdVplqirCyJtmRaNGtWkD/gdsY5fQ21OtPiFiRY84jjfaX/6VqjhUDSNPayYsd7TlvnUBNCt
fSVpd5ejOW1G+sthdy9Zoij80s2IFngmLeTja0II2lYRz8Rn+TypZ/8G6O3IPTJemcZMWiq89bsL
ugm+EmpBndzXSEdKMuRcyjkqfby6KLi45YjNC6xK1iyPiTGhgn7vua9ArPsrzwI3Fod2Xv85VYhA
711GC6wl+x6qt/5mnvd4QADZjJVwS7/29YE9kw88BvI83+Zb8JNySBIv6RJYOoH20RczxmEwklOc
hnkpNhAGl0hcARFpzzkV0KozWgWuAFIB8OQISrSZoD7agnXJr4OgJTsETNiTzbpzUvpsZxQU5EYw
20DkxyohOmlbjUVlAWmBjRVk7yNcPt8DbStj+PaHyGYr/iHVEJSaacvuTtcHsvODI0xW2N87tOba
nHmUthXZKpQveOHKW/JbyDQhbOwKAPggB+EGpuudx9mBEv8HEMsp0Se2AKhsRoI7MWN2AFh0jqsx
xXZsHJuEs80XgB5MddIggVVDdl4onVJIwPQ7rr9ziOktU2a8dUc2hoVjaCOIlTx7LBYsJBkc4vsw
8eMrdkEibkIe1j384IGB8B/Cd/3TpXWEX2kGy4NQQGILwZ9aQgfm2VAnzYg5JTpx3El30GOQ7D7g
91XxdQHrws1jPmDM8Y8lOZT1/pSur4slsGtF8LIRRApzZqzuXCInkBFm6UXgm5Coar/Yj3e3eSo5
Q34qIweY9kjyTOQ0VzhRwndY2MYfn95gzzriPI0Q1fLvppSJEKmo291PbKMXyPnb1T/qUGKgmA0V
13KYYSNOOPs7CiUI5Qx2hqgYx0wmHh4jwID0EKymsPZnH2FIwLKGsLPxdo+IlFz4Ocwwecc4K4X3
2ByL9w8Ig8K9s9eJ4xCdozmrcdaIG1yy+lpqJ0afkeGq7ukJKSYB3tta9IEV6p+R/bee8aDlFQ3G
j6EsDx1DwGPBuFEVMrSH7nDskMxtbzulT+chA2erCRwytlDJaQDmOMFSsZtC4MYTxhNchkSaGxGy
jF55Qn7Ce8vml8GKkrp7FYUW6+rRZ+PCVMjDA8wV2gJMBKYI5OG9I9uAEoCTWxcBQ8gAYgoXfsgb
ga7MnMaCHwmTYsI5xXWB4endEAEhrmYCRSngzkFohLE9lOQbl/+DYRDW3yicgzFau7D1FQQitTOA
vcBtzbt7Ayn2lsmpuJFPMEXn4w5IIvdoo9zdp4u+1BWKTKo7QsN934kuXuAMAZC5bZa3X/HnlBaJ
C9IeNixhaY7Kg10zKl8+rSOH6+aAX+bvBnkekzyyWXpNTwJZrjEDNNYY9+jQAc+n/PRZGj5EQMYi
Cs/RDuMB7zuJQY4jG4dXNDKuEarpF7oaQzlPG0P3ftxdetXlhuymfLAZMbVzld0vJsfFMUIyrrlE
zx7Vfs8Y5dsCLjRzhriEL4WglVUfChPHH/ICNjXNZSJLDiJTNIbC6HfwfP4yLxDuDjZTMiyMA2xi
vR0FvBdqzhC0D5aV1VOc46bLYwwGA4VTGJ3vuFmx6c2n9QIfCR8jI//rpGC6JPoIV38u7B21DZpB
PIPHcpPI+qDUuzlrCkD9HJjcCPJUEMyY7jFt0CJUmOdDGe/y8NKqJmwMrgKRUiwI7ged6nld7jLv
PCKnZXZJx5Fz5UU3lEG5uzOdBLDZ2QQE7NII6snVJS9FZnCenRoF/qTOjWre/qLuhbSxFI79TsTh
0aqOin+l7d0aAqDC4hdKr26nN6d5adxqTow4q2sIPOYUven0x3thR5fcMc3jZXcOpe3NTX/7bPrA
34DRoUfs699kQNprIdf69OxysrKloXfDzaZGCkDkaB9ztPBBWVMyiHv1+V1Kukng8LNsRZwAxSbj
jhr9w+Q6v205BBi/fAImuPe+PbkyUGba1cOaEacarmd3M9AfgX0Lyv5DIhEoY9iW+8hGNHx7iNpy
TMGbhiqpjTqY9cFI1ZdwXuy9CASEPUPngJgUvh2E5htnNXw1rEpPP06oYXWL4N9Brrmz7f1ExhZN
BIlQD2ziSKY70VHlX88gi23A6yhFKGxhFZ8I7QLp4V8wR76OO0Tzcjo+Qhpsvv0jivXiy6gUCVn7
evRjhsgzozXj5wB3poDgYFjg0lzmcvFYmD7k1bpLOSSWBvKvEF4czXvM6PiyJ5gO7vGWhqJcfdLL
kgh06Ju3EYNmhZ9o4/dv9YEGRDEA1wzVkwDt+F9ffyQP6gC/ZvCcKS3V09ejs/fqkaSNyJonYWsn
+d39Gd4rFq0Bmwslp48TDntUvryc2FKphfHbis+RvRWFLn0JcSbyoaEKgsL75iYOcNnDfxN3JCRM
oojusKUuLI8dZRNcXv51JlMQJ+zXVwmR3q9LR8bobW7RQlihGtAfwSWs1thgiNNrdOvl7n6wccJL
esf8AArXJnrPm+366czsE6c/hKEPg3+lm7ZuXA9Nummo2qTo4Ba5lwYNFpMMBVmK7IMlaSbSAE4z
ThCwErDz+iOEz3VCCm447RE/8KUgrULz5tYTZaGS6KQs8iMk9k1keMO8xxyLx36E0bVrjAVMhN3p
25lnw7kgju8o8qQV4ES7sFcYxZP4dCUMQ5zI8HgxazHH4u/Yf/WuIkRBEVs0Sr+L6EJx7nnFRLfx
wqv/XRRJwG4z2lDHukj5Yti4+Igz7qt3OA+4FOHO9uXs+Z6TEyNSJDkZkCD/hJBjJCPSKqqkSBiN
7HNYTADr9ZPwkg1pTfQlAIM0S3ymg+0C4OFf9xKuXXn/ubcx99j0+fcubIaQyhBqCUN0Rn3EWGmg
XhHGNzJpJZNPbB0K5hPTcxZafS36ogSysGuQBVsH1huaGHp78BY8S9lUMWlyr9Gzjzz4jPvkLzSc
MZtVwt1G4PgS9f+5Z6NtvM6w33EKDHGwX6ReY9eiM3ZzdPlA8iFl1646AiNPKM/4gpd4vgliMKTz
MoButPhiydj44sIxtQpeAUfq7HZE2EWMAy9iLnWbfaAOKN2GyIQca41rz4yF0SibnvBtODsoiOwd
iYFUVQwnoBUmT1KyIJMri4pzGiu2BiLjhaweiRIQTl2Enz8aKvHfNpwEmYSGEk3nJ+acVVlyFgam
jMtwAqI5w0BPH5PqFUPhDGhCeWENZjVjjsHWRtF/jzsTi5Aj06HLFKFlODiEhWesdo2/Bt/pZ9sj
i5rDp2Z50tNiHdGt48eOIJhBnkDBCaCWcQTeg3G/CPwjNwbDaH9Kj0WZWMdyxGdhrnhxE50Py3FW
BZBtsF1BxAQkPBCHEwWxKFF6TK6O0kBB6195uGN7UeMC1EtjCiyj32JtoY45WjDb7VM9frlsHA8J
0AWxOXmyWaGMnN2AMAE/CRHp5qMfiWzwYcL0zvXpCV0jbtYfJ/1xynMp0UJ8qIlgu5dMcCyQq3Pw
Uj2l7L0ZhFP02kj0Bg0r9xFoV0GLe/Tf7L9spoHqFR1R2ftkqyI6+urU19aYR5E62kBLbSUNuNcc
uNi9ca36l/55fpki1YF5x+mnUixQ/hOENmb8YCDEHqyhR9YBpck9g/FXLiExXwJ8OG0tEvAL8A/9
CtTsX0A78mJ8U38HanSJdM/wz7s2tEGqMfXrvU8i+U4fYgv/8W+LxxL6agCsaIzpxS9hM7LJu2t5
iZXgk9t9UyyVHsKD6LqlFnJuY4zY/iodTlPRBhuh1uLnqcL2mOmFa8473qBhro8IysFg2R9BoUD2
bw0wZnfxTffFft9idszP7dcBLkvpmd9B9VN6SlAG3+DR/3id8Mvz++hrozLgEnHI/y8k57iN0bOi
SuJzuMb8jt8J+yjNOUgJfqpM8gDe7n2y/ZytteyNfilTKx5/hNLn3FMLRFPnQRZK3uTV28Qjchm8
kTAuuCdLwTZ+YNVCoeg9eP9AQS8nm0GGXVWLjObd8BF1oQKMX67PjJBfgYQgpFX13mwUMN35wGVP
8paP6OYgEIY/C6NoKcMGpFfqftOGo0+ZKMRJOgX8n437G6rRa1/4xhomSV8bZ0RfQHmoZ3Lc6Yr/
XGC1S0MJ173sKHmY6/DU4grNxBMnSTqEMB/wg4Pf8m91GOMCZwM2Bcjspuj0pYPJRwiBr38T0OgX
u6jHpAlnojbAoryz4GeSgSCcgnAFcOj1hIMgWJNwhqLTQ83Hsg+qhRQ9erfgvXglxeI+w3zCZOrm
3MN3TJYdwy6f4g47aNMTnHt4hQ54G4ZNFbq+yh/x8yFXLSFKoZb9MueFVMOg+JqIoVkC+6YiO0q0
u0KObK14Lt3vRAQC8RhzRq1pLjwEnMyYXdFbox/hCe2QBGk78YMbQAnYhZeK8GyX/vrLM4tI60Eo
cfWIUp+lo4htnP8toZvmH12JN4dAgef2fQbmTQtK4A1qEOxrnNHF9xQP7TwLjfbNxd3IHTHhgjcN
AMhSZHqL4O0dY6AIRbjpPkJtPM9GXAt+RXuquix0wN7vEHqKi/2Ab/YPhIez3fH4VF1sLFgfer/j
QszwRIAyltu9X4CCVgtkbmvS+lgh3cNE74st8HOgzZ+Jfb/GbwDcdBNck9ta3QGrAFxVQnFKXYAJ
7x+DCZNhzmYAyesMqBMWnqeOgbPOs0fXcBYmoABlG53u8dyTMLqk/nD2923n0A5V4IVfr2IbJdgR
gRFp7HPt9N7iaB79og+jcbxS1gxNwVj4gnDxxjoFik3vNkNK3mK+u1ndeiZzhrcYrZg72CbgzxbO
Ppi1Wo4CnLzjlcgDF2qMUAQObafAJYG4IHZp4E0eKJF7ANIDxlON5NkU8hwgNhR2IHYIQFgMNRzo
N6lrb20GLBD/TMds9gxF4dK+OOewmUQRy0yATf86u/b+RIDQQKTBx1lkI6YdDAQ4NGl6g9rlSdjd
VjpeTj4nG8SoKgRC4aShJUDf5WN7jCC1pWfTOKA89t+Hu5tyO3rEJrkiimpXJMJLvgp1Kt47GMtD
5JthJ0rROTNTJIvQvUQmKbHfXtG9cU8Ed3wz5pmAi/KOQN+9Ku7sO4FM8EB5ZJbNIsBbkfHQO0Yz
hScKa0+JYPqHUjT58tZMd7GfAeW56hAHuT79Gu4H0KwLSsbP8B5scPVicrLi1vQolhEBvjiKqHIX
TxYigfEcO4nhXiaFu+uE6FopkWB/IcvehBULFWofq565DaMDKg/i+nzopt2fs6cuYJXLYdG16B6p
UHge6GCVkCdllvcFymc5p4oJZzrJIzvEjCIe4o2GmDCnv/G+Yf1FQ/f1yeGcnJNvvP/0Xj6v7CGs
CwCzBxrSsGnlMVtzGkQuXC8KBOGV2BOkwXZdUqvx7qixWEkJH/rOTAhSNHlDn+FrqOYBVOrnAB75
uXWbMSHbFOY0ORBjhy8iV9l9EwabhJwj2v729SVif2GkcDmIh9ti60PcD1mqCvNuQlwOxNzRjCny
9JewAbLXn7d1/zqo6DjxoU2fkzrkagf3ecPO+nIPKIhoBC4HBkg6UgVs4GhK0a/cQ7ALVl/pnBjY
tiHePzGuDQGIrie+iydLg/HnBmLa2yt5rCC6LSs3HD+I/cq86DYSBtcMW/IempEpy8yDnwmTbwlr
DwSPGr4rcQThjypNQGSOtx7AZo1mB1OTx+h1xBm2a06XSpCPaWyHNxYNrnRgGGAX5o6gaZEdK8CL
4zekDssBdI4fdE907uRD3SfKTniQWEjTifMSLK/n6J7m6PERgjvkmrjQfih31Fhd6HHeAzIdwgvk
n3d8MasRYff1QaQX/zj/8SdT+WU5wl1GC+zOuTsVIa1r8rC55mJrNBewk7b8iLW+MLsdv4xynxr4
iVRD5r1TN1L+Vqznr/fqm2CbF3DNGycFkCosUfpU5tAjTNF5mMQB8fCIMKBg7BEF4z97UEWZnuuR
zCyP7KdRMXjyiW9ort/+8t4XFSBof59RBBFpdpw7851AbJoBLhQU2N+u2s32LxBLkcMI1OMIBEwa
gCBCgnwEJoMqlJoUgvTaADtPSvIquafoqykRe29c26+0BpsQ7zg+eogsLsi7ohC9p1+M6rLUgExC
JEGXdZ6vlSmfaS0OP4rhI7pA9ivM4CmNP0PcIIhLx2YN6IdZvw8LhGioDaz3selbk8obql1GfrNi
lAXaCs9RP+e0FK3JPUKRwdah7IBSVrjXcyWwWSBal7YXPwMS1Cnt77BBlcBOu82kDBsnRqqEAAMY
oWA9M0cZlNE5puHvWWQZszPOcF3nWPnE6sDemhTuToqDL+ZBdgo6E8J5vI3wgZMU97fg7H8fab0n
5aQdqAEDARmKbXKJmGuneBWKx+DvUey4qcRlRpHt7kAw6QYB82jBQ8BSoLqMHeka40c/u64x0u/e
0yLkCRYd0eoJv20N0Q9zZ/z8F09wrNeO5m6GSM2/HbHMHuNPExchTapERb66+pwV8GgGu2sXX0wg
ro8/zhF90Cp8gx0Ek/Hi6x+zPx0xB8AlFb+KdDMGw096NdiCmAKyRMk3/kmuvqATTkQ48oOIR86m
Syo1Q9Sv4Dg60X+bIRQtpgM65O75Z8pQQfgoyHO0iYAflEVTdioNoYnV44ybvgffw52DLzWO0Boh
rvHFUm6P6Er+qgBKYfiGmxVRpjH3e/acMcLlWCvxUeNaSIwVAe2GN9yNeQIGsNoKAIQdgDOEfJw3
sTbVT89hBvI0lwGWsbAo56QHvcHaMGPJJoLhXPty8BhIod27Rldf73LWI0edoKnHN/DT66TXGQFj
9ZP4OTEHZIRLl8ZhLa+AABi7MhjNfp5KhQmXDlT84fL9N0bUT48J6i0h/xMonX97YLA5tceX9Hq0
B9i9+zIHdEFBw4c6HyEIAPBDhuTnXddYAI0Y2I3+Jz+iWlacffEq8MnC3uU94/BI0Xz54wqdCF5Y
t72+/fqQHvsF25LJDM9ePIJyIu1QTICvVEcyCV59DOrKoZnm4DT08rBoHshEXKGMgu0AO/7hv8HE
19xYYJ/F5qidqnF7zKDORNzSNoRNS3+yUIYIpA8GE38wvkN99WpGSgeQOWZHBfcbIBK+HBcQoqyB
bMS4krVGFQWPAirtd2KRBcOrOfngEgGwVFtr2Gzb7SfN9iqkUexugm+ULa1ju/4cqlE1Ohs8vdJC
2qlN8Enl2TuBctsy5eA4xS1m0c6qEZO0ht2lGuk7cwEtYPRKwcVoW8Sp8go7MPvq8OJTkLotvmz3
SAEW47KwuNUuEiiFzYECGqCB+G7Mia3ohlM5Ep/JdcD0L2UIFR4t1EySL4F6ld0mwAAGDO2ePnus
34ay8YUoW+H5u40EJX+kdznOs1EZ4nMYtos2bnfn9JG8KTkkqO/vgdrVd+8/LnAx4wxgNVOPMtwA
X5VWj9njKMGM5eAAMEFPDaA5lce/4RvJNqw61YUFeYW9BkY+tqEKnXjKrsSKs6dP3oP74ckg7qLD
y/b0P4JyeyyO3EDxiCEIoESAiwyfC8wBuw+e4F5+UCGEj4uDuj2jklkVhzNGwYcvm9TW4H6eUFnd
puyaryG33GTfpCrByWcpgl6v8Wv4GH6m1CtiUAnieuCP/18FLmsPrzP/aC71LzNK2fIkqjIwDoBC
UFnG1qB1kMroBbKUSnTCIgQzlUSqhmrQD5fpGTeRL3QgxyRGZNVu7wdKoffoHSoLQKt8Vsxyditx
7/geufAT8uHTapalPI/VHupP1W13L82xh5rsyCKTJa0TeXdPyhnENC7K4pzCw0iL7XVcRs02Yxa2
/Ry4RNmSdduumdIydJWWXGsssuZPxrD7x1Ba6gt01HHLuW70MJ4OC7buGugHdlKuyV026a6CSxYR
FV6G/bz3ji5QbQJxAGNnCaT3iiBmcbTqQUbLiu0Jw5sK0+pXUDnPmbrAjhtn8Dw6o78Y3kPKaf89
Akt7ifqYfgRiMutNX9DStMcy5dmobsJzB1I6DxnINu8crgkTYgODEt9cwuOBDjqw95DVsmGx0LFq
kybncT7fJGdD8Ncgd11K5Ci8DnYQfwK539jBu/oAvs7TZ+DAiBQBNnstXNiri5POE6QTqhvuXOwD
MPgPOvT8M3x67pKywLQNBt1OO+TgHoxODmaCFV2XQ5TpkQvbE0mjxqoalzvcY5flFhM90twjlFmM
MDqnzYmzhEJqdH57MFUszBU0AVLCUMT47XxUBGXzjFQQYytIXYQJ2aHeuvyU99RYZQt1ba/vAyUB
UBKsaugBsGWEErNdPzWerO9Smhjrlv1r9Nv/lvDcRgLyPPvHW/TrWewNwsPOYI726+OBG736dnrb
2qn8R/uCqwYLmWpy3OHQWtUetlAs6wUN1bEYPUfZHg6AvLVOj2mxzYHQWKYsh8K/Mm/D0fXPHZas
Xxrb+ylbSjsFEj3VEV3gl6gXvG/8/JjP4MOfn/BqxOwJYAIdNZUEhEy0bi/X6rg3SDLQqWC1Q00O
3kGD1SKDUttDXI9etM6dhorOzxbSFln9irPmcvpCBqN8xr0b/tPESnToVGm9JAStv8E4DAjKL/us
hwrwDn6AA5exIw3xrAELfN6PXzNsX+FHzCVCdqZz68DusxgMg+vAF2FdTu0pf1OHKPQJIyHTshEp
ZveZxoEJBlMf2xt+N90XmBpCcwYi6C1gP8DIvzin8liwuul1ezWslkDDkiKtqDwQLesfQfaYNLE+
zMDmIrntvq6zKot41m3Nf5zDCqYfkkjsvIHRLr5Wkp0rJGKtRQChxxeTLiiCdyx+CiQGrDIeiAoa
HSwHHgJIgzlAILWeRU6ZA1OroYem6wZQg4sOV5BeBQrRxePv4FYG6wL6t0nCgQtwM5KxMxAiR6Wv
onuFaMPQEsiHKhovGuoRGgYOoxZ+HkOkD3PAfCtLfZiL/AIulQy7EihLf/s5lQ7GzCe+byveh5tc
YghC9eAyB+Tdq0xVVNdo/SKLnkr4Q26X+59S+BW9Ln4G/ZFys/tKIMcn7Yhfdtvyjpnp8StMaH7Y
XIOqFqcWph+qzXknKU7MG5mdY+sHnCufOicec+iBJSzVUwncAtkP/6wrQavY5xWQYNgO7eWVkujA
tr7BXR25qQlG0I3ANAqK29p7Me+Gyfo3N+WxlpVAaj0oYvYlMG8JipKWHTPzLpwEZRYUzEnuuIi4
X0VEcRSISw1P/ltYH1igZxpNFjcBbq7FmLkUpM8PihtmMePOWh7zzcZ0FNOHjQq5paYNYYy61GIZ
mIpQULgg7Vi7+9yaF+TQQ4lrAL/x6TAZffzdIjhHHDkJN+7R52pbI5YEdQtf5sWn1Br/+uf4F30n
2ZCWjhnp1dmdKbvnsBTrtGENGVsmX3+M9dXr8OmzgVIIGSe2SDblBmUr+bz78tBhgMQJw+mmW6hP
BXcQ5Ai2ssK0GOMDxVUXj8mj24mYWNoxnGadOMSve9kE8hm7vGeP6Tz/ju8iXqKiusieCVURaQip
xSr6P5FUAc/xIwmhlmywilCfemhxrjC0r1w+5kATJQsofvmJHCAa7cxaO2pHmJXUcXfaEMMje/g9
PlMHQV/xlB77IhaPqOcNp2JUf2GqdtmjXUtkqFtlWqeXPSxHZD6goPAw21neu0JtZYJBas2ZdrPu
CiwJU4W1lUiYRG4GSJKjelJlJ4A2TKogtGxO5fRx+EybQbuGz31ZYiMmDB/LrjpAn0exg5EqAjtp
oux5BCH9azNkm3Nt+53WuAPT2R3Lw5d468Fj0EnVPncJwvV7zIAQTAYBm7W15hL5QcpYmv/GTPaX
H+7z7B6TJPpF7AD2AC8blg3zctVFA16CrCCWm2iBAbBdh/BCwyK4IKLncPI/XaJWAoiVPOBpg5iW
k+akAUbXoTFpl0jEpZMW5+xuwXWmELun8OCc3lRWv0p49GiG0GpQM9uwMumppufwB8OVyfvlgDUF
ejfEhRxwFGWw2f5IX7UGNcfl6fwub3MmLhsOS35G0aO/DCByHng9D7uadpKN/zneziPm8TZmPhjW
FC6gEbvlc8to3oJus1fYGSHHbLE545d0TigHA8Z+C8y0VjzzmK1FDzxG7+AbL4HOA0wHPGPkGB3A
1ubvu9ehQX2kTwQHQMqQOlUQNhhjhsXwS1Ldmqn/GAscNiUkdCec6IAZ2aCnfANKMPMN7HNzL5/D
2N4kBeZqLIsAy7UrBJbn9stL2HoZrO/Zbd+Em7qEXJ0tkarRMlNHR9mesNy7+IWYQLExmil7OJsi
hjC5h/iTtD2CDzH8lYc50RcgYDzPsNjp2fWAoqaRRC6b2Qa8EQ6AjnsdsLu9DtjPLur+5qjjX+gy
LILxYD5X70dIbMQT52SmXHjAYZo7hnxHZ/s44wiF11kkMfdFIULpyxuel5gFuTjEcSvBHj4RO9aJ
UpbGGTSOZNoKp0eZLuPtZhBj9mzrkIKg8kU3CElUXWsOABistBZM9CLYEqyw/l1u4W+ItGW96HK+
VPCkgFV5TvfIn7Hu43ufgNQRNjFwU7AknGmEgwnX7nrSJ48lJCMoxQm3XQlAQ5T9jygdwVDeVVst
F6Z7v9TwkSjVmddRU4O5jBUoqdyT9sTvDs3Jd8UyqObViNrFXPyC+TmlZ7m8PSnGPIU5HGkIPZJF
tpDuycxAIXB1gq+ndtkRpkzPWVNDqs9WIIw4WCGWnKtLa22QoEoMou0Z7K0uEcwTbk51us4rn3O2
7nOA8jE4T2+Wi/0fH5a0X0RJOWX/ICdS0OpfoYEyE6FY+3stG/tv1Yw2mJyeWB4UCu38HnXIOOtM
dYoCHvoWxk//odJP2YKpSdZ8SWC8IGjgHNtEKtrdWUPhtcIVgy0VHOw++HXlhI6WFpARgexhUoMk
8SskKF/LQTKKPJJ6Trzi7NoLCKG57b9nzew9w9/tqAKbgV4Er+hiC8o3SBykukNJjx7oAZPl2wAU
fa2AR90ofmosWMALDvKYPBP9UC6xQKTWgXsjTag7KGLcJVcfhLaTdHqXlQ4r8cBjDszY+PPm511C
ZcncF860Y5H8Ma12xoB1Bb/f2rLiaO5YisKrAdvlwa37AkafcDy819cR3QWAOnpd8ikDPg+tq4Ey
Hfjl3Dtj1Pnz7jsMjM6JPFF6DK1HDbA/jANbODBz+HBQY/il+WWK5f0AGuECbDnBQWz1Qbln7Kj+
mMk9Y5R/hRb+DkhKzosfs5iPkIqguyaJ05fi80C5M+9rwFYojJ3fQZ+aQ6J1lUm+5em8T5HqMfw6
cabRzfD8RTzbXF54a2KrYd3U79DolYfb+EEgQbfZcmCmjwODmo1G9HIP9W39j6Uz205U28LwEzEG
rcitAoJ9r8kNQ2MKBEX67unPt7LPOHVqpxJjQ7PWnP/8G5HwBNB0f/mWKISBYkbO+wINWiMIh9OD
X8u6hJch6kh0Z/SGrHQEJ32Pfi2X/Zsn4KRHGLlBxZ/Lv9iN0kxhaSVotk9h+cIPzEt9YtNnFy6/
1dNrgwOjCMi466jcX19cyPEXKxlwMD4ddHNCyISTGGXRBkWCmAAagtg05bi9EnuMuHRAvSv8bJD2
u8jE6K1DkgaebrgzX6vvzB5iR2uPCZMv4hTtJ1GKdnjJPUtxlS2Fk/wd7lmtMRCjbeCN2HwyZEl7
3IBf2wQYFfE3E75NAsJ6obYbff3dwKHq4nYXT9UH7iKeoc8wmn/Awcen9emjaNNtcDDDqdmK4N7h
DGTazG42oNs+2916bJNk+0NqtWfNiHpizJDeDHLsAm+gKWyfMyrE6A5QRvuoP2iBClpmTi72YjCw
WNEwNbb7n2dBTTkzTRFwoTPKnKAFUGa4fWgzwmqifU/Bj4vF7hn6xYFzXZKdZiHXe7vDTWYhfzQ7
5AjLZCbw6hn5MnWC1XQesfh3lF0rIJUBXi6FMJsRq2n5/TnxuWBJrFRpBvjIamOsjF1xbn/I3kX5
YKzr4mrRnSRj1+pJxkMcgdkkbp0IS8NrvDPzCSF9rwuBy7yzOfDA9sPUF0bzZozZHPXG2GPAiVwG
CssN7cITFASKRWfDcR9oIPjInC4kmOqEZ69Qh/1I1Ltjp8GJdh4wP6fxn5BPaJccke/xpK+mpGpl
IJZzxcSR1zyDuQJd3nq4VscIR4+vYuQq57FqkzrnB6ot7MsnwplfL2xpDoSig29j12/son905AWf
pj2OEPYZ/96+elDJNppnJ6hbxtfwSFwSmumdHr2LohyuqLHG2f/APsGLqxNUfXZwHbDmoGrB0tYC
CHUAmzQ6eIePyx8Nrxcs2Yt5xAB8la51mx0jW1inN3UWg/BjwLwEohoiEBZ7n2M3QnuLDU8jwOD0
zCWCIJP8I3NamcRblDZBqTuonOUVRH20LP4pM/2n/sn+5Yo9OnSUOTeupdCR4OSjB21JKzwq+wzf
iquOp/CO1QzNZA8PYxeiP1k39YmA5X8x1vP7vJwjDwDaBggDQvAjIm8dXqN2pWGybSy7f7whv7CW
gQtCcAH0ATVgTsiCxwp5jDiCnZtfebICHRxUGTB2Xrl0yHjUXf0Q907DmZ+NQvvN1XTg6hfWR73D
3zKJmpxrmAycsZy0xKmyK/4hXubf/JKCoRaCVJcjxIMRwZD55BbwHZif2K/E46HMIqj9lkQHcJ1x
jgIIl4iWnS137ssQwe1bFX95Nt/YN5EoEdYOswqTXhdLproXDyDl/c94WS88zoBGCAFvX3e+BuFO
O+YI5ysJi80jNoEa0M/gFTfOVzPHbpRUdlZm541L8LmEJPvNS6Q3vt0pM850hsEMJRqukoQc8AF4
Oto3kKjX1ErmKbeRsmpLDy27WnqVM6ZSou5AbYRgMny0lfCCLSi5qXBwgxncal0NtMievMTzv6+c
Zo0mvD9yufejPaODCKiSOR5kE4f/dsM0QEoy7y+Fk15GPzFe+KU7MHPUz/wsHZyE+PoRWSGninsD
oJdTcWyZclHhveU1t3b1PnAbk/HdhTsD0gdiAn2qcnq49WfDjd9X2UooXo5ko8sUIzL3KDf7OlJW
GbXmROHCoSt5YzrLbIelLbmwunF+CgyqQSdQwrVwcvB4m8nq8klBzJqjO9swIn75PJbcWnvEPEJy
5WwVs7jkq0YhYnPP2qSlCyLaaHv0SrxoHK0MsffvODlZptG568ZJLWnktVjayv2ekvP99l8QDO5h
5Mal80G8XfjBe1Zh0JXMQ+pYuHog8J9NHJ+CwKFwL8LZCwOr0vvQsZndoegOUvql6+6TYQ15rz20
Wll3B5opvEygikt2dg3xL3blvaZNXo1DUpjCIn1vKBQDEW1dIqxCUOEl/6hz+86JLJaWTdxdZQzz
h1VPbAfKkdGiMDho9rB8rxmlUybSr9cwIlPHqudM4xt9WZV2T3hPxh1oF4ycaVpDaHtVMIuJoGkm
Y8ag+xJBQuXxFHq+5vefC0bHBT5MCN9nPc+n+HV/yojb05egoqG6kq5xNGvebnv+dHYULhKQz9ID
CuSVuW0o3Er6AFOav9FEYXhbz1ZttsZVdhjWZTqz8p3mtqviwmAJ6YAMSZcrPj1wtM3Qrrm3hM01
jTi2lf+eALQ3vFSONXc7o1wMqFVhAR+CL3MakXus1HSrxv4z8cfqvALyuAm/037dInU4U/vX31hn
j+1+DTmQD5hPqToan6QQWjcCAFp6a/n2/cY501VvEntRgBsy759xT96BLw/wJakRN+9f7R56GrNP
eHhYSS3HM/TZ+KSSg9293ddX9MAEj1Y1uqr4Vr9dBYIlcrz98zntdKHG5ZBS+gr4HX080PcZYJl3
gDKJH6KtVmmWaOfqJbVEMA+VVdjZ41mgzCjtKpzvrA1AWgdGhyacqxueEtggdtJzCxNTDmlGKTn4
L3UBWF+RLwQ/FSnXVSd1VVgKZroDvtu/xd8YPGpTA7LK21HndBy4QiLDY/EqHXTAUugg2ASI428V
nQrG/Wk9E0AeTxFfqtJ50mqHDueEPkVmC2f1GU/pRcULtDaoJLpkOjssGlXMSnmKYTpGiMH9eUZW
zjPRTdOlyiy0GKhJjkoDSruKMdhfKx1ixU+7ipUxHE9cD3N+Gx2A5GmHnjSEG9cHd1tL1wX3+Acs
87Xk1Tj5yO2g1gw+PqWj9FGW+8FaAVmmxKCliyg7wjYse4f+unI/N8WWx1PgsfBfw6ZLK0lXCS/R
fZ9plGkaFNVmyCMcczWmwlP6W2BVjBf33YGuoSavHb7LA6pCOE2zeQd9ndn4HvADWhddgnnKYCUA
lDn5VT+wvKe3rbXDZYb1R7e7e7Asf1KYY+RDASJc2cDY16m32NoCuOiHPGRnfofOiCrGHXaMBz4M
kahiprW6Dp8LPXWH/Sf+G71C76OwZgTHuNZ0jP3HdJ4gfj0DPnZ56Vd/2vXX+4WMUKyebEIjErF4
nU0guSPO9o2/OhzxAkc/JBgYjCKfapBzB4pSO+qq/aevOHHMSQAWuFwgy3NG2Y52OOjSjfali2Kb
20K+oTxvHtKmIib4w3AHk8p0Jk9RXiM0KMC1mTd7dE2aBWeSf4nlVEDOWuFxtY13DHH/rkB7tAID
+RTum2gooTVQ3c+3yEN978Zg6S1EGt84SttsDr+c7oOuQGQM9Hs6yQjmHWWiTN7l6BTkLn039M2f
VHLpls3Cef+TGX3SDvDaPwaJTeiQsJezaciw3MW6tMQm7wHi0k66L+3Y1i5dhbw3ssmTaRtDvHai
SZOHnM+yE/ZmpkPc2yhzmG72sEwY5odeOKZ9mcEYeqEyonNSXf1OyNjig0ds1+L81Vo2ipXo49LV
DjwDzkEfj/5V/3hph4SLHzBgzReUiO2OLN5p75HAI4R/2AL0l4yB8TxrnZipMxmbNEuQiQiJq4Vz
gMeQFa2noGsk9PO6ZzVOf5EBYIXWDGh1wkuTBwluq0xp+OR9fSd/Hq0pGHQJ04pHgnD/2by01LgP
fc1MiGkK7BP5H0Uh6OsGW5YvCVsIjNlbMGJSIJOtiqjPD87VNmELo8JOgNuYgsKPYigkBTYxf+hJ
YxdShMqsCDyBIScWV2K498tfTNzHrTOGSIAekLHJx3k97fQLv2/4cEJoftWEgV56NTMk75PSw0mD
anGCHSf+w6qD85FMDgVsKeypGEbjq0TUHs+fi1BHRo4wW/BgQiuBQzlv5bfFXJSjbTCSZzbV4Pk2
BoR3wVMNCFKA1hhBdVy3MyDoDvMqNFY5IJuAoLU7bWP+TceLmVo0ySQbDnsWu3xulZNzuAIwvKC2
Tvk4XeteAXxT6qwYniuASrt/0YFDA4b0uHnBcmYIjbcMjfMqOxQb5uD9+rkTXoXqAA/uQxEzT+C9
0o6JMeeg0yrHWxRU7kCqko0LjuwUkm1NeBMaVxH5hofwu1yDoGIGEGHDxmXJYI7cF5sD/vohj+XG
/CUwWfsZhY064I8ev6UZyjZYmwGzdjimQmRBEhnoe4QfrcNcQ9A4645jjq1A/o0ViHDis3lJkCUQ
+jf7UGLXqzFXfoUBNjI+SKp0nyBHz8bGdSz5jkgfSoVfBNfHO3fp/Y2nA1T859OJnRd4BQ6TaNvp
kl3zYkECtZ9MFVQnhuct8AjYPZClV+rNFOxQeKEnE2lMfm73ssAy5X8WIAyop5tt8a4HmoW+KliJ
9VcNugo3lGKoZ7H45jDBOlmDRZgLvgoXUAQdIMiZNRa2qyDZIwJ6+yWVL0FJKJgun3n6GJAKQg14
anOxq1du3tgf2MUj8K58j1GMAOXB2yNbNW3tJyWb5IPTFN45vjG4JjCOdoyvCWgtjjlT6otgBiUl
Ck74JfrRY9SfmGoLpzrw5UxamcY+zNaW6ckOE+iG/SWlwbFzMD2HPjK91SAp5LrumzP77qS6qot8
i/8XBKRl57LLYs8yoABGac62ioR7ihse1ZzNSlZfan1KjG0wZZqkzHjf8RWaTQmwOZpCY+YWbS6S
Uwj2ZWrhkWJLHrAmWT/pBMPIJUAKlx4Eqc0bYeo9SZwPYWXnqAMLNb3k9/nnnUBSEVYKHYlcQnjx
/i731RIPLHVfQmJdS9fqkKsuxnGfX+5PlvhkBnN0puxhFKfRrFIEgDQ661RI/6qjfgOS3pOgcmtv
0YM3gECZIaIX7pQlNZt8y9CIXYjFpvQ1YQF/FVsqv3TkQNu7lMxdsW6K4N3AjLPr2FGxTMQMyuES
URh5mFPBYYE+me1ZEBQoSKSVfD87hwswtfNZJdmj2q6637bDW4krsjw8xw6Dfg+jCfWru6MKwzti
8flW6nUoljdSVuN8Dh0MlI6lUJuZJEAg8yLtYMZ6AmOy4ALNplcQ8D5w2PSSgQk2NzK60KeJq3P9
IQ6re/SdX5grLPraXzlb9q3DIE22WX8Ur7uPYic4SvgR4Gf6hWBowSJY4l/CqGyLvTM3A77V8+oC
3ys5wVAR9JJ5zUrNYkB5LdvNHWwN8iLUjegaU5/jgOyCvDIXiBg+n4N5aTF96RkN+mVtGx6fX4v3
FNPJ2xszggUGznfZFhx8YDcfXEgaEcJ1oRZURVJOT9N7bB7f+S1n8GKrv6/cfm3oy3qGzT86RwcN
mDUjpdGV56MZiyYTs5eLGAHomXrr6XGKWB+fXtVB2vrsFJhdSOggQ2MJsGJaP3E3T+/oz2ajycyH
BC40vhvXd5zl8neP6Gc6e05/MfvkyJyEnE8o5oY/Ln75JRj6icftNxUS9ufuSHjahlQrbfn24FVB
GfVM/qc7d58X+MWjC8nR7IVUqYNVqixSqOtQ0TdQJb4sE7uD9JDvBENTm+QEZR5fxtR6DKjq1lIH
fQq8Sb/Il/ikUtpIKTlULJFMwRToCxN2CiaN1dFYcs/GzB2TnvwYU9JPg4ZYyBztO2Lo21Mm7eOV
4X8WUNAhnIfrbJmQsiViDN84IRlJtOkrJLLYNLcPbAQDpr/1m7kKenTMB/00cPN9vFXxeaLGY7dk
tVIdxWIfXsHEiZjfst8BqasL9oBUhSsWJQYUJq6h1ifaS8E88DuEnnOPhMGd5AYspjj4S4/ueex6
G93Xq1hcxrIb5GOkT/uYYGMEBwkD+gIZUspN0XIhUg3i+jNJGmDUzs260DZwQK25JNw3ZeH7NyT6
p/fxS8l/rBNWhGxBwt0Lv2H6jUfzEpQQ+kgV8inRMQyBFPKKnc9zxtc87mnh2KkeeR1KYAAqVKd8
ob2cPCRXkcUNENZ0IJTImlAvAFvxDaT9YLJh7JgISB4xg3eO6GSMjod8HcQ0rIYQIQSGg0CWLztZ
PDs/p1434Tq1kwTmNzRYrBTYsxi/oK2JnRrGECIVGN7Ik3CRye2h51Ka5jTDmMNlDl9YPZZa00FH
jGkKmV/ZeGVlgxhnF6124WlCJCPxJZhiYtnCpmNijoROSD6q1H//QpWBxLiAiobf7IbYIQI29Np7
wZh2XveOFFV0U0Bh8tR8+x02PHcBe/OJ2cThLaCAkFDlvhsH+BsLZ+JzksbHCMfAEYMoO17eFF+o
6JZwujSmpHQAO1JO1dygOA20TgOR+KKKoVLZifjqwUPH/BGWIkwRYLtyUSG1TL5h0kYeFQtLbU+1
DImJgB9YbdQUvyxsI9Xly6NotuiYG3t0a9fyKkf+QTzEiWcYLn/kOsq1+GBcyHU8GZcOCYtM9ceI
ghF/YmPiWp5YxanRtEu5ohzFvg8mP4xN6pbLoPvwFFHz/lm5UvJRrrQn+bdE4lm0Lq8N/WFGgSlY
rDMx3Eg3+bzd1/v2G85CtTEXuKWsjeXonH4x6dZwaHjPSS2DJl5selylypN8ag5i9ag2+U4QWgXP
ojlgCbOKr/AQKlRpwZlNqnlYi+wAd5yreYUBLFUJG/K2XPc3XFCcHGJCvVYJCqzpXd/7fP2Cpfje
W9jzEm9J7igTMwZD83RbHEUS37AskQeGazLHEF61LJ2I+o7JOj6O8Wguz0gSSFZM3dehPWkEl5Qr
uio3PeqOvg2O5sAcIFimFzgvXDRslMGy39bXZj7sNQSfo6MYB5CxQJJehfDy+3UPf9Uv9LvjB6ge
HXCIMhYzWLajOwH1J9Q+lwpjx0JElX4BEY8f/BU84A7Dxw6mEus4RroBVq76doTlR3rXt8Yeqp1Y
SMauoNPpjGwvXNmEWGG6drH2LdQcWJ8MUKhmNHHjvvgtaW2t+c29tpK+QVXZXf7wdDpiZE+o2CfW
uT2M76NFvQ2/9Cs/BCYMAX92qfDSSVg/2GdhKmB2wzQOBSG5tj/9j4XIcHwwZsZutEmW8Cs2mLzu
XgvprHxzxzNTZRUJSvtzreBnETAHuAUiBBh3U87vLxlN8jw5VL+NoG5C3tw/N3Bl/phi9HD8iajN
qb5BTFFsQX7B2YKlvyUpeGqQPC6Svh3GggkLsw7v9a/fo7r5TQ6FiIE2ft9fDbDsnFMDYFDc1W2y
1JzwYHwF+/4yvjCdMW6fwFVO44W+BJkd0U4hknwY/7rbcP48+mOzZnJyhGgIs3z1gmNFiAVYObs0
t8xF+Wr26V5nUAFeLcIGhn/VnElAdskusgSRFtMUkxA0+TK6v3bjRbaO8DEtL9Fvf3ntqj9qurxV
1v31uZWX+bFePo9P31yRxujnR30ZLPKvdF+su1tkTWHp+voVijvgMNyTDowGjjNkKL9aWUd1LS3f
i27TA3NZ1KV0H4EgS+YQzQB0qKtBC//wlOjMKCuBiErnuw3EuA3GofHnIouXmqAXMemFNKYL5fYH
cjiLBF3Ix5UPww53quLfG/9pAAzT1q+cUCJsUQhZwjlBg+HGyzzhjU6ejyc9xJcKy+YcPj7HCoom
WEVk4JWb0pwzN3gCU4HWk05gkgHviTEGKDewJ/ZhlFZwPP+xuai1AILgPYKM8nC+ePXkewMb8W2T
N/cDOZRJTaW7pYhD4LpLobb8i3rIrlMS0dHeat9sVDyMrVGnnmXACtIuDPoZXAEGorGFHGFOpYZh
wgRTCbYw6Rz942fa9xjNCVMSZTKL/33g5tGKoAVkdMGeqLtdh4szA3/YZWJ3ZTfOenidE4ZisYk7
lT/It0I+6nXs6YybY2zS99wW+lFTN5/EzaDQ4TBQO+UXO20Dp+qmM1mDvPrIIpcbODcoiWzInbEx
J530gaknbIKcm/vBPcZ0iU/Cw8WawwTKTG0TtiY7OHQ23FOQh/II3hZlDD4Y7FD4EExKdvYHtc8L
f0zu7hBeOmqal2NqM7GHL16p19XnEQ4IbLTcXQPJXtpWHfNUCNaUR1yug4Kc0k+3VtYveUY1AR4v
ipjIDeqdLrsGIXsk2o2W42MSOwpTd13DyMMxv1sbFmY8E4c8EmyrEUTxpSWyRhwxAxmLCWjzTyHh
iGKxcVBjaN/0x/TyAWYV6csLNMHTal2odfhjlOGcSXlJSwu/3H390LCWk2AngFaulmOAYYVygbBL
enT8WSabUIFaNZXU2SkCZ1+I9QROAnaioDHpDMG5oBXJpIH3Tl3uo+WY81MIpL1ndHWssaC9lthf
vSFgAZHcY7RH/f4tQLpiMVgMYQmScDX86ZORGP1xxIv6N8SX2q7MY6Y4UbCQJb9hTsWjzayz4yfc
EGwdalCB8dmwbFE9lrDQJD83lxlz5edxVK8+4UNKrj043aeb44Aif6V3rVuW3UwESgHLDISLcCGF
lGvEfo1dapIuWAgBC3RIauDXPcZeI/wt4y2up90yjTjE5EEG0zoWdgvtx60WGjQc7DS3ebv7lGQO
xTN2rEj3eSDe2gMfaCgYz7nYKACLWKmHWVOiTz7x1vzMJeWUcZTqmE7SHgn8ObuMW0aWtvy8c5EH
yHEWFIYMXCNmQLAON9xIWPcxSoxkf/TZYJY2BjkiB5oNeBlgLf0UeTsbQXakV51byNBrQtBQGVfm
t0ykLwLhgIUMLszrXpQS1JbTQO2Cq3eyCMi4SWCLwchHYCPDDefzJOJ2+XhJyGDKb7PU/uiaoFD0
WEs3DK8h+SHUbQ5Ir+b6OSHKryDObfnBRE21w588wW3Oqx9iZg7fH9hjC1zzdEYwyesfFrDolgVr
a/Wrs3LMi11vzi0y1hlM3rq5dH7+UoY1NJwzVfszTKSJ/sxBigVW8h/olczpXx/SGtmCq/Dgnexi
CthfdRvNqS8zw3I/WCAu33Z2OteX1DFn7KusSxx6bfNEegDuhzZ8TXLcXHmg85cd4wp7TyRUASo3
viAveRrRi/18ONC+1JBEYDKdVCrOOXPSlyfZ+hpXofwOHIrUk4TUHzLDfUj1QkYNLPFBWvmrLOj1
ltHxHU9h1gNmsHm+p8WSGw8MuYC2vMNUDg9d6w4lFfYp5Su2dA0ELFS5OQ1a3gqWNfGq1GLcraqD
4em+QqoGMBgfB2IwDbRM1eJdkikOvCvvsYAHctOsI9dtBGBOemGSAcMp94yalX8Z7ytxBdREIUgD
/oeqC4SRz8zxDh4lwwViGhFfdMTbeqVUTMAcUs2aCi6uMWuSDRbCAw7lp3hYcqEzif3X8kB+o7b7
32cPySXZiItqPDF1D+AWeLRtV1a//ERsbcnGWOit3694muxwLFEO0bufSF/yQAmVC3ApJqQqWQXP
LwrNDTMLL+aCp6TnQ1jSQjPQdN/lZJ3M5QgyVb2mQu9bv2xp/HbQfN7Jgms5DHF7gts44Z1JxYWq
Gi8WsgTQdR4FC/bPSz/ZGv0yP42sMwgH2CI85p7c75r/K31Nru1C3iIyaMptXzhsPK01T2EHFGNi
AYYp5dUyKObsl9Aw2tDR2XH/5WIT/uCbnTqJK8B3j4FR161HBEayARLVWbl/Q6NykbujKyFFmDw/
GIFCm6G4TRcwx4Rkpr1WrKY9ZtVs0Nb4oGBjx3IA5+usbop/rdtNBycwfXOGBeg0psaw3uuxX83h
TAhWCiJs0Fv2r8Kl6Eh6l7pDhbffC7IQj/n4tMuUCkyO/kge3Jdq7Ui38RNDNtR8GC1fxhidUkjf
KdOIIKDPo7I2CPdVcIZ0KCxwLqVkYD+Vbny7wJKY6PpQNLYa0uUfPGI7byS7+qNPXbZUzobYkcyX
GDFVVDQOxnhSiE6DaaNLj5mOXXa0F2En7aT9orVkBSDunYYhZDXDmyK2mVdJTs92yQok4UpEKa8+
EMXgZwsCTcrBmPYBgwX073DtnDEASooXMmADVnUE4xJHqtBSTznUmSDpsQwDM6qI5Rq/RWyGJxSt
MGacJou0MFylvcdCnLFzXP9RFO+cbvVA3UHBrGABhPOpyKnDzZkJMO2Wy2UyDvysmPgcIeoNE3Y0
biS5Tw0XITXBvAHiOYNvrE9tI5smfm5zbijcVAAJ04eHoP4wZUvz6baTURpN82AFs0H5rGH5FJij
CFmLj6enepV/ZNBaqIrcwZMCP2y8tKfdaAFZiuDa1xyqhawtm7fdZGvQaZUJ2GhijFwvBZ+tnYE1
l5UPQPBmQTijepAYmsP45xyjQFuU40l9GN0RppQS/KJZ9znk1AaG3W6sc+fUfnXT5koLc4MYAUh+
oICW+3at0XaEePZ3PDCUwnISOxDAD/PcN9NBWvMOkmsxV045Ya3MN9Jz1e9fn3NucruwkoHwuC9z
Fv+AavEv1oOMINr0Khakb2OBdhw676boz8TJyr+saJhLwcLUPR3rTA0TsG013tGh42ppXNjGWB7L
MREwWG8z4GRsg5gm4SCJEFYmSJVQjNUvRznqInNJxxiJvjqYIeEUI3m3aBCxZ+VOxpVr+IuNgcUj
rSCjR9vPy2PGq2mk2tu64TKThoCdVMtYtZWXC+Q+vjU/8Le7zwbKR0GOJsYE6jFobU1DJ2GPMuzx
oDkz1cY7JHJgQgTVHgB+9NmeK2J4s7NMzpF6RMozgo33RvLlAPmK8usf5D2Vym3wyle+DLiHyJcW
3Z9FAHAILEg9RCkdeE9R4kPTnTTsNrgfMKeIMSCF7eEEA+zYxHBbaDRcMYYjS1tEQaW664jwCFYa
4jRG5X6JzB8TrXSRQmuRlogvn+kiZo5WLisLyIocVoVRB/Ds0iKmbBp0Dq42DBPV3iMVtGFCvqAX
fPFYE7h+UiGJq72Q0WjtAtHRHjGu7aeiXbxrvo6y5RHAlkWKMW1YwaoNQ8pW9Uq+wzSMqSADB2+8
V/cfmVM4/Xj6HieOsVNRuJgBCB8XLOaIPqKsJ3wOcD8moYh1hIsN/0UWw2tTfNAjeMEvNWyKPAE7
sRt0EoN3kZIbr7sVksYdAJ7ppj/y0+9qujA6GFtB3aTMpc6NY+Aukhfbec2mGk2UxA1RDOb+84Bn
vQWrVnEMbZJMDsIqafiJlq8VDjoC0+0Ji2Z5xtnpuWX4zNB1TOsi1tipzjazYNhSi09rw29+4X6H
fwgfFbmfI1+exOaw7yMap6SDRf85toCQU2UEaWdvPmfxc63HK4yYtdrpELuaAWv/Fl4RAWK8676+
Cb9DiMZoC9KFuYlKr/l8ScGqKXYqjCWqFAsbAyb0cGEVyn0qr6KZqa/5Gy+urWbgsJ3Dr/w8b4U6
diIViU4IZ4UK/T2Lxseczlq/VPqGCq6bRQ1W647pIO4GDjSpwHTJAwAsDNY/4SluKI6l+TGIWLUu
Qy84jrf/T3jFxZDjt4lgPVUcFXahYJtpnvbclNIjsc4SXoOjeRlT2jCjS5pVuAoaROaJdlA0Pze2
GoAoLwOfON2L3YEOz3huWPdrtrCo7OyelEIF5nu8rlWSpfLLR183w74qF0P7qBAHSGQztqGHaB0q
tuZF1lHTN31BwMN6iL6i9yq7v3U0Hp7GaP/jFWKS7vjU0EhgdX6PvKvMASJgS3r2s6pxx1/dhc3J
GruvfhmG/kd1BTTe/Asan0r9zTA79Kp+magLHhMXs0ZaUDbFKMMTcs/F3hbiPdHy1Bx556U6ec9a
5Zatryi4BVALCSyin+Xy9Z3M0FgSBFSVUw1MlZqaOo8yFk+D3CFLSKNYMuyO7gDucgcEzWC0tocB
g7to8xFh3WD4WiDqyide+6pTmPOwQxjKJs4ZzAndhpukuhJ3YHBuW4/AbApIQm8ZdHWW26hOJNnA
udSCaDiNJxefzffzGQAsCAqiLJm5UcYEmHIWwwbj48ety/BYJw+VEXwxk1sH0QHBV78gvcwQY/Jc
8DOmn5prFJiiWBS+9ZVsG3wkNgrGvB3OQA52pJnhoaTKeELc0zCVZrzciakzk3og51csOtQxk6nB
psTNsWtRncbYmB8mCTaGigjSeesfVLcUs/h0IBmDlsDGckdAJjBopv2QNn5QrrFVPaHIwOa581Sc
oCcJP4hTaQEYbUHM7ewMaXREjQ3Ry6Z9h7mDHpBtv7XZnkelPyZgjs33jAQUUh9NBRYyRTJrWj8G
FN926/QG4lgGrC/E5U4NQJ6HGk3GUAs2qBjbFpvQaXJhTWN3xbotnltL44e9RDVoMicj9nY4Cmu4
tC9oORDNVZ8LpTkMRFOYi87LrwANKjKKJQ8ZHbldBT7PfnJ+hqBVU5oXmFIFuyJSSLSaY4zbKoyV
qZsBzgF7EKpCw9Ch5E24h/0AiTKDAUhMOVioDRmZEpX7DGQimeNxr8z+A7RAONLeCVCZ9ALW4NF8
QDlyQoI7WXkIuetsXFD63qWoKXkAUmtyKBjVodOupmhjiBBtYGXQ0ShT4YhOwtsZKDLaU5X3uY1J
NNWb4A2ip8TbtZ/Eo0kxTEewxckUzSZrA5wOPJcjQ+16au/K19lcvs8m2YmsasFktNJX+v71B58q
N+08YoXkPf5AwKq/8K/gWGmrCczwEaP2rw9d5AKs09gZ5IgrTlzZwU391x3B6xFxcyixXYGpOA2J
iqAfw0V9Bz+RhAhyKli0/zQRyv697BHmBgIljM7q0cJgAh7RvTtYzEBgxEGuBVKF5zZ/cqEVkHmn
ZP3iYtHDWJv3+5KBEVZbFKUnAfSce7gOyp3GEIJGhOT4NHB/5ry7aWiAINvyefyPMsYA0sahYCTI
GNwYBCC8AhuveKzXkP+Ztrq5sIpCKWsyinInaETQQiW4C9Nh3X/RI1h7cAiunZYbh5UKgyLuUO6s
1rWKmdS6GmbjANbRnOlsdC0ezKep1jR4RSPh6MV7Q+lNIwTDB19hGAWUM3+Sm/q7p2Xevh7SVeS9
My1ZpJ7xXfwz6f8EVEflnd0ZMgkLz9ZBN/7Bc36wu8atqEQJ2RVW4Z8TlMqSETDIO+rPHZ4JtLz+
x2+XYNTg2y2TZ7Db1PkcQaBatNb4bFEdqSv0Cta8+wdrO34zhENK6j07kIVdS/WPCp85ARczhkN/
cDIINFcs/TPXnXUS0z/y2xWBI9Or8E6o+kmSoQKHN8gR7yBFI1RgyOZkFoiLY47skCEz1AiE4jDJ
YFqZAFd3XBRk1o+vktCBhLnmFvQ4Wpfu6AgqgxU5077nCp0IcGvORzm2PrOD106RuLcwN568VsSU
rY05Cg3IiaTMzExmFrHzZGnGIxA4B10+QASQ2BbUFmCYUWJ6l84mHQogMkX8v4bW9AYxeA3Z+HPh
bTWkOypoE77FgIArGdOTmwmdgkNHzwkp4MCL5+z/j2CRHJGUrKs5l/Szw7Oh2sbb/7iDaPX4ghqa
xQZBp3St9/IJsRUrDOAn0+7v/is5iSYfDXcopIbtGSdLFeWjsknu2kNHY/wD9Qk5s3REEBS6yQZa
S8aV1pGczXia7mVKuI/yQF35LQR+ENOhBBEQFcJzyMj4g3t36A7cBFxoZA9g9/iePFD33VH+wfQb
yNHucEh6bYy7fn4Jce4++oEnAW6cTqktym9OZ4SoU6EDd1KYmFt44lVNV4nigT1WxPRk3+NwHUHv
5YT/ji/q3vKCE48pC3fE7cgFRCAdeBpzivGMZ0KkLVNAMQU3pjFZtcx7KQQ4XEgu+ZBjQi/5Jei1
/GlAv0QcTH/W0DlMcCwZnUndvj05NWcTK2sQfXAwwYKl6I451FcAiPt4n7CW3wfuI2yJ4ftg18mN
TLFJtc09y3CGUn49nDiO9BkdySvo0J4zndkwUXX428d04cwG3Jp9fpFzLQ02rEYYdzzD6MIoi5oT
BuEGYLCAEMoEhW2amiezaTQNrg8IYdBNJRLGoUpN3hqajmlZTRHzsM3xOhVL6W9UQAoTjGN6FOhS
tTpXCg8glrIZVEOZqYUbYktqbTCIYZk1CV/Ob0g+R/l56BaC2oQZu8/99pJt/oZMJp/B5CRopIjs
jhIbPAAy2yuUYV6Hm/oI5+6D0Z82wYFIsOKfeGa5eHbrc8reoHfSbgH7GFB9DAdHeXxgJWPmafqt
7uZojiW3q2aFsqQXSa9IFn1aA3GMkaEzBSd7tUG/QJMKvW2hUUzsKm4L/kWJMZ7wbQoAYlADhPC/
xrlbW3hiQB5hsgfJ6S4yVHFoErcMZCydN/0l3fVfxtD4N1L9Y8IDHtmyRH73p/hq3HvhN1WTLfJn
8pgw+E5YccA2HLbsDxtpD8YlANK23nB/kjr5lq+B5FFevlV3sI5wtgAORUVEuUj9r8PscXMsOv4a
dIqpzH7XNiZdETw8RJJ45iezF94wI2ChqTIQ0iVyOAHLASiZqY0qgrkmRFFgoPn6ydgP//xb4Hfe
TVIrIVHyXnCEo3X/e7OUnrzZJJmRbGYhPqQ6ExSn9y9VCNsaBDVhTi33c7n1+e06WdD1P6G3PHFW
e22swWZrqng/1J2qC6GzbJ2W8aoyPTa6V2Riq6CirqpFZPhjrB6bzx+BCdLCaNV9fEb/wnOnxrxG
DDkY0s34PUiqfP0/ks5rSVVtC8NPRJWApFtyUMzaemO13TYgJkABefr9zbVrndO7oxImY47wB9oR
opeKkfmMrZZckNzxyQXgJ4X/5LLiZ5yhC+OQCJMmV/8fAniwwSWd5BfYr4TgCT81/6HFyN/zEDAN
36GRSdoqC0dQl74Gt00+Wf/ej/fpd1x+XhTgG68LuNUgdYWgKDlcDj6xCr/qRAbOyXG3u0+Aiz3J
P1skiDNaz10o/asG6DBzL7ne8Ft5Pa4WGCM68hQhJO2dCQbVpUGbP8ML2bbll6UrnyD/duEnB6aV
MtZatShCd9GDlHtFu4ZXkTr21Ty+PEOuNUhM3pCGLneXi86via42g4inr2QROFxwv0CjSBtAjNIP
B2SKdAP+MTSquXMj2sy6o/y7QvTMpXYOeISD+v83uYpMZ2nfc0VF7VEHKkLWbJMwh0k/yGio/hhp
C0CbQKRy23g7MMBKh+mNOI1xFgH5QlJixk2+z0gSICt3jFZ4MsF9nHgx/g7QLtprADxE7iJO5qrP
lE9Q6Dv6J2cgIfSw8xi/ByEfOAOjxcnieaVuQBbzMjU+70SZA6DmeqaeOm1VLChF5BPnRWok9Ee1
ZldiG0wydX+GIw75xAcOHcBMveLuUhbRF8dXltdgj8QXgQqLF3+tolJPn59t2U8ppshIVqpbqQk4
GJR8AFD51DB4jRFXswlhAvFEcMnqbU3mCf6mQK4boUQFWM6S3yFVK1iImMOSiaK4iBDQDKE87JQ+
Gy4K652qVahX4X+9oh4wQmQuv8oY2A6ZnOjBpsJ1BfuhMXrnWEeQE923zZe0vf6992XQWcQnZGdS
oidEpAoUKUieJ4EDWjoZJBuuMIbATYIcuUYHYG7B0WICR8J4n/W/QB8v4KjczB+n9+lo95F5xlzw
ZKTlGuPuNEcm1Jo9159v1DBo7cFJjWA1hehjQRCvgFi6VRFyOwl+V5x4uKxWwmPFlcrpaUlry8f9
GeEauERMFWwj5L3RoFQ2D+cw1tyiWNFLBH1zvvyACiW7RVrpKtRLa8QLq1gCx0bheUDfDZ1MNWln
MOGtRJOXCKXkpID9y3kH1JDNQaHDCqZDpws0bRCNAAqfjDYcJsLkKHrmDKxdKk3Dr64BKp0BLKM3
SIwr7F10Pkfe7RNlUCoPZLeSgHebJrpc7aw+RpcikCfA8AvPQDTJH9awjsAU4YdKTQa2jdGS8zET
LUs/ZFC/pXJ4LNvZ0wrf7aT9fckpiNB7gTsM1gZLOU/1TyDWZSmiDM5EDalrr0NB8ZChpfvwZ9L9
+2J0ndKw3gO222OaONrqaH4CDMHpHhrlH+LWboPKOVJNx7kpICx+lohrlnMNYus4fW8vvwQjJA0g
KfocYf8L6rlZIiBj/BSIa8TvAWSVBfS5CYbTbQNyHgHO/sTQZ0DCDBnBwMD6xqfBwbAaTrq6k126
KkimrZ4+kQ1uLchl9B6RAI5uT19GQPodXGYWyDBUHdzqQBwYnwGYaRPl3EyBK/A3MqBO/FV0j2mE
L0uirCiB9wHA9uv9iBf2mzN7FfQazKEehzeKAS6q8kjMhCzoBQ3Ntfl3RZyPdG8KuBGxXpY16Akh
FAjOssPuB4dw9Ol4I8JVI1SwqI2yaMxczH2fjR1VG0oG6P4hegMjOycBn5cPr1wq249Y36i2MnYN
afmRScW8wIaAR9db7GwhY18AMQSCE1SKLGrfyZAwPWZ90TkhHz3x+6gm4gouYNoEeoq58YMJBrel
RF+R9gk0A5+IoPkvdT64UOcQxpFQRqG3wvGSNMyrWnQHwPALQ0aRJuPYjvRGtbzu4UHVmElxNMHV
rSORzIMGikbfLwvSBuPsl+LeTLdeA0Cmx22y2dllqgcDkk7UyW6XsoOPQpZuGdLAvwLNhnAp+iKo
EQMC0wQMbTzD4sFBuhTeyk6PsgW1LtIBHoaMIU+YAPvFIEmH8AVX/98xU8Byx7gE7Y4QD0U9zEDp
90AiifwCn0iowylb3G4GlcTwW0Gs+0wHIWOAVUCC4gGl9cilvgTxTB9OOHCS1SALyyyYVu6JFwIR
wdyCl3tYE16DHhPQ8yV4MWYB3VYD68EgEFshth0DbcaJtLuU/rX3JQxnVjdic+34gmiIhLb+d0MW
F4IlJSZACiPmzAK2T9Ji2mkvZ9w7EqN46Bxi1Wp+HbFRXHwTCRxR4ONEA1TjOIpGW2YdxIzi5R+3
F52izUOckXMi1u8L0DY78ieSyRyGqiOfjiAmTXvscQnN75w5Ar2zEu60A0x/yuZpnVhxH0w9HyiZ
AIVjtSw4UzMCfxGuAVATHfl2KAD1RVw54jm5+sKlBOy9z9POJLhA45bJMg8wSdgswvghuHEdnd4G
tN3zf0Qqosxeii8QZ7Ujmmsc2mAjZR68Nwz/4tfsOSNR9SiVPdGYZl6DpHeO2wLyBfZcwv4KpWEb
yBhiqIVDhWLfIiKbvfs27c3mYqf7M5I2Dqklo1bdRmD95zy/OfM5ZRnnQkkKcI8YZvFyhrMDiOHQ
l4rI0h16e/Zuvkv3tbdDuLBE2QlNgfQgIbIMCsZuJ1xVoi4dV7Y3hSffgv4x8qYSj8jpVNjL0zRB
mSxCg9pXgg9SQ4BfIS7dEtX+ReHGgX9mS27m5l4XblSvDm4uQuRM2xD7RBvOrcK3MIlwLuj042bD
eOkYo5Ltv6KxwI0+Ds3hKHnv7+vg84whSzlGwf2vf3nd3avXNQrFmFm/YLYB7PAof27cSxFzeLZ5
JFjcBWGAhVr1djXtT8ollY/JuI+R6Mv1Ke0Wev3lOdemMu4ueGXyCo5q0uoO6T/Lo6X2L4OeDkZs
0jX2SNkIdKQpCKF2OM0MO2qWHI0fRhDkNmtRnDB9TohENBzVJxODsAjaU3U+7ukSWV5Gknum3dyf
is0bhvSZpJu8jofiPntiH7B6BNHj8AA07LKLq9kETRuk3nuP8eK/7BmgMzjbfnULLzib7OBvvKfH
HtseZMDAz/g1u2QsrymdtMnjMN40kOk4XsLlwzY1n42JraVBi84xgOswD3H6L32D2148RkvxzVgl
C1CqOjKKjYToEZ1ApokJDCfiN2GSLIhEEp8Bhs6/QgEf/iBjnTlSDEf2CYsVuyWapX1Ck+Y6uPoc
/OvrQSxzACsfqDjDIhStWXg0KNYsXxFK0BOeCMyHHQhmvoQ/ZBOR4bpNlDmc7fNkGKIZSB3wqjwG
OQOrTPWR0+QwYBIggAw5gSeXRzG+zKSUiquluiOLHlNXxYDGXLedwFxM1KSGgiaw/TTcGOOHdXhN
cGT11QB5/rhBvXOINZykxr/Z1FhyFsRSyqOVUCe3e6zICyDBYGwDr8QkvkKOPQMfH95JjavFLWSi
OgdTGfExxeJsXyzyFaW8LxGkGS2U6P2jyoxyOlXXDO2MgHgyvcXlokI4vAjhhOBMc51hA0Auh4g3
yOxmWq/g9yTS6R10QKXbSPV5TAKBxmbf8QBVoZinJdVZj9AKS8YuZ4BWihyA73j7wlEPVL932dJ4
I7/F50ifo/bgMHVGPNfE0uwWEN+mIvgUWANxR4kzSPkEMOcTE396aUmTPMr9mq+xKYh+CpwO8AUE
Sq1H+tzAsJxtDbWQzAZcjeRuza+VG0DOiXipNjSx+hOmQBxLKHkcgDsG3gBQh6hluiYOg08coixg
kqBnjxMQ1nUogl3jZxuFdygCNb2HA7IzZVRGamzfd+KYXsaCykZg9BExBBQNTfU6fTBeYpe8QdgK
INlQ4TMltXxqMcWcMC6R0EQgobud7jNRvmoulnXEhpsHzZONU+gAJZRm1EEZzC8iPBkGcZh53H2q
0Qc3JzyZpA+V6o8tjzKEWQLP8YgUin6dgWyFcD7q7Z8zwCznOCc5d0GCLGmCeYO9XhbxAAFQ/Fsj
2R2MSNT/fYIQ9GP6IG1jj1gX9toHlMy4mZ4uQk/s282mICIANeVWvhK63Uy7bgf6GczpaBeUbgmj
IP1Bsw+IkWPOR1Ae5Fa0DmiWIP90Zuj3JEaPkfOT3n86GBOaX1nYYS41HUnkLI66fF6/TDgay4sW
5LIQyC55oACgUaHTRwOV/gitt8+DA4KhWBAHaEvcV8zJiLY8lzeyRjKQSlwu+UQCIVoUbCQ7cAch
cYIS/kUFzHKU3KoS4R7VwqTFwoGL8liSiPIzBLzACqwH7DlWxzGwD5dUQLR0qFyBq+n0KGnETVC5
Cp6z9wKeGiMt8s8bjmoCzCmvX3NyASNhPUFZy3/IfmBjUq/IgNtlDw5boyT1I6I3wNDNsAC5uqDA
OjCC4p/wQ2XhkH4WSKzf2JBpuIrlz4MRAiHnaS8QRTTYaXvvsvw8oN52OKJ4erc20XD6uH352hQT
q/xrhmcgG9jfIavzcGmB14HsvZz45iqnbD20uEJqDBanzeGfcnVozscRa14/SeDn8w2AKH2tqYG0
pV9rTsCQ4l6JEg7eOfvLthMKNETcx29/uB8eexMoeazYffDYd660QV8aq4wdyJ7h46EvGtQ/zPSJ
+cD8/HHA+F+mTkxuQMlR+EKyIH4zmskCJnYvzc+AAWbRc1uCUpSvq2qCwt10NHv7KtakMBDQD52J
UHSkqLmllh3NX14217/u38yC2lFE+72F6ge19Er3xS9arkOioI5EF7h1UG55MrqG2onMMvrVvvF9
ZwK1kdDKFBAI0gMB0jn6uiAl2/Ui+2pm6nk4m6fj7rFCMXD2jO8CmOP36RN1Yqy0Fjrra/VYXWIW
siMFz3Tw4sIFwuEil2ajnuUryXOKx1GiJOWq+Bkl92mXwAuzO1RgtzIT7tko6U7Sb7s3qdDvC3rw
3a7aXTTRHL4GSkqHNtIpmFZY2ffBsFXsa0y/t0uS+xpEVEgHyGYC7vHJdYN8eFjsDe6dLQXoHtmA
uHycr1a3GYc+5SvyIPFPb5FnEp9saPvbLweJJuZy3yR2/77J98V3vjEwR9tmQw7FF4xX3Phof//7
0dhnLthiD8na6vmR2EBrfqb7aYvPQtgwt5neRgRAkFL3hea8V0D8KeZn9fKbSW1ksZwBCabcEk0J
qt831TVyvIvPzQGxjJVD1PN7UuMzzqEZQ1deSHMxhh/fHCOuwSuS4pVwqvmv/06um4flFwzedg1O
Eozk+yRH/O3inT88CB/xGgaI25Dbb7L8WLIAAbk/uo8ZaYugVMwxzx+/PDQRI/EvId/ZBiZqC1CW
MTDZ8CWuSSDggePadTrQ70KAhdQBYK8RS7HU/H3y7SN9fIOcUOCHWuiBlSGl7S1kiEdoMQeEMd/o
z/wI8UCmBb8SmxFavB7ibnRECCD9K6z3gxjsUjaKBsQ3ORQuUZNuqTgdFNwUyRTzlzxKp7zC2uW3
ISYMqIDan6sH7VReXxF+hRu9efch3S+QQ6Wrk+kfyFzooiMkRz2OmEUMQZGp5RBQA4M15QjlpGcf
r4D8g0hYfWSPScIa32+eBSAG0PexlxBD/KPpjab062RecHGBzSbriEEpJBFt8pxJy/sJSjRTydkI
GLVvcv5wC1XX7Ar3+MS/Wlqhnt5AqeYb4zcnCu9qny2vqFU+0OOhMIcy6/68J+1CWjCtY386WfC1
SSGVuP96CjFjh6EtgCzzOb9h3YQ0HyVphj9joH9jB9oxLqdPvvyED+5wco3GqEeqE4Tqxixn9JAR
vzQjmN+DEN0xfh5KADiNqQ+ub7MXU++lgqgYjEb7pTJIR4AUBVOkl1vEpAC9oHPyV5YRMNX2C9AZ
IIIa7QmPr18+v6ofRi1wCxdx31ewuEGfh4XCO9q86BW2C6ZZ5Z+FeBHv5yIGWoTKN93HA/y7jOKt
CxXD07Pft7Utpq8dgkGUVDmWmK9nnNlnkbacua8+/FJ7Pf2iFRG6X/RjfMv++touMhdaIyXWqjk1
O2YoMtXtmYCz13D72UlrQwXs4CjLZxYypmpR3ujs67lg1N07CoQm7klSY7+kB5Cbzq/0s7ov+kDd
qpuChUKcaPFBoruMyvYWvWabsLewYuO7WmUzCykfxiOR7D/ob6w/+GuGzJLo3+9UEzwWxOXbUv06
LuCto3Wygvz8WNKOYthgeWI33xRDMKaxzTAaYBZmtacrCSlTEfYr5awllDxwnAfwGLkP9w2DjyiL
ab3zYVYy1zgKtA60CRMmAkkKRnOcohApc26I/yCOYI+yc76iF+brc5EiDSGX/MG3jnNwV/wqqbck
oy/m/z+0gY4unFTEP/QQYHMzqoCATZVGggP8CJ59jtznmck8yFrQRcPu9kGpHc8XfDX5Lp7c7OLc
KWGZwq3wUbmENkBO1cACUi7zF4h2lAWWLRbnINtRdudFIH2blwQ8E68R1agncEjYaUE8plbf1MDh
eHpCKS02MDIwowhoYKYgbB8v9wpQkFIUAYi18qumCig/oR5HtvAvwx1H8rKlvgrA547moz0SyfCO
l4KJ+Iovf20Mve0gB5jYT48+Ljv0x0PUvlKNu87VIRV0tSnVC4m4Eglv03XlZpNRJH1DNNJdecnQ
E1wcyi6YHNOaDUvE9iZDAIKlcoVjShlpC+Iggk1Ov0Dih2ycAaoP5DmLaC4JifpeHARt0dDaKIh2
rz6z6odX8KXtxwiaH/mgrCAKqRgxk9OvwVL3CzkdRehGOj8wkG9fowgqFMnSZ97NGcQYgrikeaDO
PY3NBmfUjh9APpZJ8BmpfNGcCChOAyDCSJI+EyV6ehiGhqOZuUIWmiuhYZ0BdYX/iUPmWBrfnIxW
IJ29Pm7jVwwxTNqMeU9oaLySuqi+YBYDWn9xMsUEVSkXvI0+mwSoyDmApC87Xkx3LYeqBM/zwlFg
QxUTfVWw/YiXGc+0aTnpUb3TZ6DPh3g8U34u6YhBZoz04woJvUUJR26iBlpQRB//khKQo+vymUrx
Y/5wzXCcaM7IhTXJLtVECDnGGHhEbOZPZ/VX2ostkjwINFfeOMijBnGh27Z1LQiu8s/L/YLOTEAk
l9kzv2CCwP5LTtOSx40Iwx0E7hlkEGlFgKy2L2T0UNhF0AnctIWrJEPDbclKcO4R1pviFZrkgkIv
yAIGxQEE+Vh0dZjJBveJucjXcGkYnygx+A3cBUbBMP+9O3FqBaY9/6Fd6/yo6Ns97U1O0oOIgifN
C9/YW5HpWBMZA+CHV2yVYIxDg7bCZTPqHHmmH8QZVB6aCcE4COFt/3NpKFMEYL8ggtORp/SYYUQX
P/kZlDi+HuPjsHUBQpEmVNE3sXSzb1zkVYCmU/47eXK0N/HfL2PHGOlGj0Hy8ujgoubdksqDaePQ
MAiav2tUT9Ay86/RF2kKqAN2BCSmQWI5nNqKHAvsMUBb6gYavPm6F+pki+HLkF1t1n5pM4YFmPHB
pEGMiY1sZCNY46zwycRbT0P0+J10CR+xUSxmXdJhn2fwXYPOs6siSZvoXonCtn2c9v5x8ZocVF+P
q2+QGPbI5QQ6e3ud/P7+lT6fQUaciB6aiOkYAYSd/ZtAobd1BKZZIAtgI0JnelJ8Aw0XinHAQ72R
o8fgS1CGpa9yKNE1U7/0AJN6Ljd6U9jQITBjm0tjXu2aXZMcvbtDQeL8JUVhbUdCo0uaAkSixz0B
WRmjR/jxsVHc5qnyIy53YCwuAOR4kDR4US+CUOdXEzq3BzA2PFAvDwAJHAEeGZac3/kPvLUlSMpF
9PaPpHbvL8DbPEENdX3FGqU5UXtZBByKeEK1zz5Kg/QRZAtme0S40UwOeNpqr/viwSYW4WvBVxzG
tvOR03x5aF8eymj0hc40B/r5UQlnYG3mFXTbbynQ4mvauRx73AOSwIGZTBAQEYQHqqLrH5J09CE+
c4IkFE4gWQ2dykFQKiDz3Y+ISwm2nR5JHu0n0S3R0nz3TMwJbdU9MGEPWVPQvBxqqPwKF2JlXyfH
CVy+RF42+NhatD0IKN6TsxTLVTRchSPhkJ6E2zfxnP10fc6C46qMEPX8bslR4456VKhDRP0fPElj
wazVSb9Nv9hXP33Eb7CBOednCO76B9IrGhtnYW59OUFIue8gWDL5sxgeO6/kFYJKo/nAHlXi+nUL
+t1xLi3LqWbYUBJIoPGJYTvCujBquDvMbey7/b3vY2NRsQrk+ONrVIYkpPy/cSkCFw/GtwQVbj1L
BR0FTweh2cAAEMSO+/a5Vb4UykDzR8f/2h37Hw6/mbwnz1THedKh+i3dwl2BcKT1O1q/dpD+UP3W
eWNTPOI0UWbVHOYLrpTkR1wnIYJCDU3YkZBAijpdgJNaIZFV2gQO1ZdISfqIPP/++/l+pIpzXXfe
3QoqdMlhlYnGMVS6MgVOdFfcnAkdPjhe801qTjpDF99mJMycB3KMs57Opsnij4iDvPk9kNzVKPwT
9lQJIaOni8hUkAgpIvNFgW7l3dCjDYwZG749E8QtlEhRpiswPKAKZlk81+To6XGj2pp9ODCkrs95
LAw+Miqlo6fOQSqmpqdGFE83Mp41FE6S2Ju9vrgz158mJBve9XwNuKeuhWKnTagBOxdYCG7sCLl0
cWEULc1UwO5gVPyL7TTV3cwhcqhReEuwbn6Jmj99Y3OC1zGC4ai3YDvffCPMg12h6NlzKWUfIJx9
jZBxYkI3W9Oa4nFniwX+m01+zBVlpjNaFZO5dThU9sEia2bXiHbnyHb9N397maCHfMAkINIgLNCx
mZDPLwSGtHZpL09HzuHEfGOWwbIs4gzrvMKeTaeGvfUvaGAz3cTVdF3Z/jS0IksYk97srwNTRx/E
boiCkr34o0xJREFQeaX997cBtszoY//24//L78K9zcrVn+XS7JjoUxDH6DNx9r0P+8H5LAFiMZ0g
wf8GpYt7k7hz4gr8Mod3MY5c1jQNCMzxV+seXN+e33GwNZx5h5E5fhh0544RYjA9G8XJ8OrEoKkv
+qnZ1HKUSEM/mBSNMSFbGmp2+yJQfumtDWnN3sJSvyb6pI1JwDBOPIakiheqCPIPLYUVEWXnZ4I7
enpPaHIREzHkEi+fGN44ujkYcbgAFzzmWdEP7xjwUARiMnRzaMVyhEgjsvAQbU4DlLU2z9NxDe2M
o9X39QmOHEon953Fa8ErA/r87x/aKQ3l3TOAijyU0wbuOG4Z8EW4foD3TiYzDdDKzlgoWtQhfUGq
IEOwtZW5uVZrh7BZorjFAk/hpT0JQeZ6HHFKmL2nRp1k0yzITzVdsztCsMDI4GoKNZYG3o/s50S2
S1BQ1pPoLfnJVfa4tlo6jsS/OsR7BmWY+9PraLHdOeHR3BSBeaQ5Y0z+uMzC2BnpFiPlRYtAj147
bJzt8/xuBz9nHbkPfmn5SjgHoxbn1LXhBVQXB0xs9I6/xfT4eyNvzzbG8v+GtknTWYTP8Tw7IxGW
mFGdQNGbFxuLkQxKmMh/8EbKvxHICeYhlMBXcvwtp4RVxEg2BhIdRsoLAIJEthDJDYfLD7kbmVsh
YGNwPPQ5GZOIRjyvoy7Hc+4eWbdwZ0WhmDyRHgwbNMjmFNzsCvEhesUEGKIU+Gw+N+c6F9IXoQv3
BGobYdlypGCnRBUlFTPFI/M/0eCXCF604TlbMr65+cs78r9iKjGmAQDq/Nxtr7Y3pfsKENkTzxPQ
ejcLqFm4BVzS8L5T9le6EeIUOEULGUmcvDkR0+WmQn+kFUI7j5/A6eEKHX+bsWjtL7k6Jiq2dp28
kmLTJmDtaG7Q6OIlxTXZ0S4v8Zoeg7FhFkcJRaG4k1LJ4111lylKNMZd+mykjBaAuOFVOoa1wj2m
2oRqxkCCQUX4PHGncmYMCS9S7xgaTAdYSoDXz0bO/AU6pcBxFBtpyUDUy848aidwtKd/rmTc2ilN
TWtZnJmGQBhmwLTi70H81buM2EO5ShKLDlob1ayyjTnnsO4ObyTEinR8GwRpiF+jqEQoBDvmhGtR
oYnxES0SOSkvP5V0/jwmoNRHctJJS50YrHzf2r1RzG5gsMsp40Kpn9ScBA3Ek0nQpNnYTgczX1yv
iwsdzPz3ozJQGknnoUn6B+j4PtZ0mI1bWO/X0an9TOAn3ZucKf2mgx9RIMqsjaHI6Nq8k/5YJwyV
UKxh5MO8xium0GjG0rnApFYgKs8mD+CqTcQUbQjp54OczA7Y+aGqvYR4LXsPwBBU/HS7Aqg+prWt
QFtMGe4Jc2fuCP6mwH/uEQX4cQ+MH2SlucgObeFni+NjcveLBXazY4abAdCRT5xTKZ2F7hZQhoqO
PDGfECcgU5C6P0DdKhsUVbEAbsLchjkK9ZoJ89seEjCCTERhWWeo1N6ErhfCdI2Wgt1k0o9f3ZAM
zCyMeBB4Bt4TgOeYd/QxqXYBRbIaMuCWNpwiIZsZMi6h51C/EnoKvC3s7ErIpegXvGxBwmNsetwW
hzYBKgpp6jUW58iJ8zcMkBWPzsBlxh07zjU17BNQozCsGL1nOMFlMVMqLvuZ+Qv8KbpxoIdDM1Ja
j1ystvbE6Dv5oZiseDQVWDtGOlTM2Y6RrB3aXb3LeUvmQJDhFcnOMKUbR0hTXZ7MpbEvFe/LSOfK
vJEF1usxHQzee/SYYM1O0+VBWSsCBF0NOh0QvjgQ/hARyswGxmSY/o2mWYH+X/vH7Nu8uMgwPEFT
CEqWvmeYy1mCVdSmzM5puIAjFhQvxlLQxnQalbS31JC/4WwVaILkOeSamEXIPn0RfZ5d5h2+EkLC
Aj+xN+6brafKDEBpJvKs8+jRwAABsmn1mHT7MWUO9cbg5pdR7J7anEr9QgMOEajcJ7fugKf/jH6V
X0jcyJrcP2EmBOp3+T140+Y0qFSu9KcbtV6UNWpJ9/Knp+Lq18BAGiZzcqjumjMPal+veCdzr/UT
ojo3/dwmHE8/4ZwkSBs0jJDz5jtL5qrm+voICQIMWjViH9ecNpZ1TNB35GHmbnQXNEZTLqZs+oR+
gDlnbmI+I24RPl47nGah3zFFBbzJDvxLsPjQxXmyUq2U17qYizGzJPiAR+DecMXEFkUOz83MzkhC
pf3u8ggVKTxGOpXnhSWlvefHC7RlVgWLjqXB0lQfhHxizridintMknXmLgpIQigeTuWbRQR5rNwg
ggfpnK94OGDccV8V6ILJ/Z3y1kDlWGZHcvxQ/DW96ilOx6iLLHlm+0fYP2N+hWUMzJolxKtUG9Jp
p8C2O4uv6oaQdEPdQ8EIntYec8Qe/BbG12fIhhWjQqh/tNu8BswMetDQ0uSEI9BOJehU4Zk5kVHf
LbMI98yPOUHN6AqX5AxhhgdVBfiA7Wi5IDI1G/GBPwL7i6ql6SF6myEYuIA++Ka5qE+10/DEmp6B
L/8FmYt87PluxE8ancyGy4UYLzJ7QvJJtCa7KRHhDRWFHukGmHNRJq9iz2STN6B1T0wBta1d0WoD
Kl3kMT9RQ06FkxS6a1AiY7DGzGNxYCHh88vnhAOhPbmyME1dEEiFwI04C9TeGD/uOS5FEbKWR+4+
91oMsKf5CnlNHjJ6qIaIXycQteydgGolBBk+QXeGgjWOALA2Qs4UTiNPEWiVCmgJQihvRpiZ1yFI
d0L1yUIKjoQxE6d5o+amTHAAIpJJDix3YO4oI8ieSvsPoBkxP5JD+J7AtyFvlt7FiAmvyAOSGxZ+
rwXK6OtCl4czXBEXwCvkMefHhJaYyYS86plu5bHWJIQymUo6qP9Nxa87EAEP91wn+m++sx7ge8xv
Ri31jIY7BrEn5BDPtEVZvme8lsTWA2G1PtFgHU6sLxavuWcnudJ+B6eWE336XXFGWANbeAIbxpzE
Pq4/IHPW5AzA2qlSkLBktZULNoqWsSEYdwqwBQGLG50bB3z8aAiWc3Dg2Jsbca/NGC8PrQ9sPVuA
IOGG3s7cMjVklCUg5uBp2WLeSpLfv5jHAMx+9+vh9Ckh+sOk2fHGRpwDaF6R+KDU8MbtnXVjhEzE
OUy61OXCMmKeKDYIOs4IQtr1pPZR+0YyE9THGfT80KFGDeCANwSswo3cjHA15iZzCtYCbUBgfVkE
Th0cwAeOykygxLWdJEOGYR0zDHIBHmd5WEMuOvDOepl2WvoSQlNeD6HjrJ16+CylC0QAPBLrHZYC
ooIsNRnJDQRWb9PrbaFTjCCpYPnM96+cE3z8rtRdKEXg/M/5ZZ8DGuaPkX1l2/0sjtmKaft1NaAc
yeWCsfT032cAjIUxZ8qO1hzhQfzpS+N6HxX/SOpgxvkPCHQ87iGJnsBQgSlFbEWMtaYsDaJLRRig
QObzf4gOyMViBjMFnsLu9/RfjGFm1+3Y5zKLPL1MMy3tT6Qn2eO2UvR2f/ke9HZqqfIMHw21bdJH
t3vXdQQSqdrKX1jqbnrGUXX0GGZ3uOzjB0lqdMemYhh70itA6X94Ni7QTgQTsIWSFfc+f1ZuxdaL
RjVLEUysko6nMmUW9xAGzY+yaJGexFYPb7vCk2SfTyDhVFj14I2A2goDsGuDWVzI1x1J3vy9vcvz
D1PlzpUhuW5R6K8MNmEGmDPqLAAlPlgA2hf0PMgCAuD35BIbxhgXKgZ1NX5Mum79QntGEiKZr8uM
vYmYxvdJWyXT54EEkUJPE7den1CTASLq1sQPHm8+8vjLzlNhRsnoDZXKuaUdrur3MYvvbE8PAjpu
TAqqKFdINyzUqmOYw6Tlka3en1hGb95A4/bW75VGgbLxbmWEkdDPAkmqPY80sR/WLZSal/cewfC6
IWUmd3Sm+/h2f3jZJU9zczXclfBRN94xbodVg1PQWynXH5AoL2sx3EDslSgNN/zuRaEoVm90bcdI
LpvozhyR02lNBIkUpnzP0bB5oZs/Lj+JpFWgPqgv5a/8g6mnPMgMtN+Ygais9ev8eqtK2iqX+Dr0
6bFBL8Qo3K766zCGrokew4iOdHYLjx0L5ArE+AMkRm6DrhsQSFWmj6aAQtz2y37ouPA9D/XnEetI
q70qI6gRCB4bqKP2349pg3JCp3+8p3L31evl6wnZVKZjr4wbZDZaV32uCurpTAVJ+FvQVEP4a1Tk
qBDtPnC5PyMIPxxc3VTO55ivDIhUd2mjoaDb9V6Wf0Krl/FFCqtCilWazK0a3uDaib9BfaCSgFwK
nBM9ifGr2Y4MWo9DWiCUbV7Se7l+46VUyV8jxYg1OG4qyouPanLJM2bbtCr6zrmBHrzkr6jIpDgb
0FTpho1kkcCaxetXYnpbk+HqaJMej8/wrbH2TRpjd3kiGVCrGYib2S2WmMS24MSukA6kLFLg/r3l
UVxjpaC84rf0DT6hQbEXXo+CiEffzp/viXKEZYjWoQYBvGxACiibTwcMCJlq5SmFF+0W1zXDXQOD
lXqmYxf5eNJy7I9fSr03ympyIwcqRyflQu+7QE2EVnBVLozy5jzfU+2NsyLURJxzjt+oXh4vKCAv
m+fIf74K9zJshnH5XRhyetFIMS/v/JCN7mv5/QYotRq3vTtKLNjzapCzr8kKGi193I13RWMCreFk
CvTJmY3fECRnz9PGyIR8FuMGbE6/5Q5mMsZC1ci5zs3XGykl9L4N+U9qpCgznjyBnCPEUGnb9Lev
ow7e+PitqjyFWSRRAaoaLA2YHMSrnC2j+Czx3sneSwkwBU9uO2CW2FZkcaME0Nf7xV1Cn7PEknWw
olptw348WtXYeek5gCOd7jMeme0d2zYeYQPKdz3Q2dFor8ikKOYoLYWB6DuSmsxWJZNn0pWrLilp
Pfcj6vBAe8eFieHNS0MB4OUA3aI3ZGE3XLF5Et3qcWJQKJg3Hy5691q8f1uyhrr4MUAWQsW9MAZ6
Ojc2yb/y+WOhdjMeUxUj7F4bJD5ssFAuqRjQRMousFGYiGcInMIu0+Fu5c946LHCOVoP2xofQUoM
5VKTC7wWlbCSmagCa9Wy62k0Mn/M6oKKca7uyo4N5zExBxighRTWl2dgNb6U6xPjkubtQb7G9/fE
fNXxpd4ScEWJIfW517/WMnVUV6ZHRLcxInhSPSuMOTMDIBMmd+ZoMlBuQ+1EpmmEHkv1o4awKswe
LYzUgv21Bs1h4f2YuSR/bIlvUmCny3yU9h+QOP/K3SAJA0gYzJIxucCpqAKEUy23HAsn8ByKffNK
73nIA9pANzkitpy+XhFGF5LqMR4EMoruw8fBcXpkMk5EtKd7C0NFvsLJiI8W/UTEmulBtUEFqq8N
ri/vVa3Z7Pg7VbYzWbXRlnlTYKqkUcqT2gS9M4OskjzmXqxEZCzkatVdUANj/ljm7Wpc0HVvhk90
G+G4IxMmrRYvgvEgIfo7MtjIro2R3J7PuK3pm7eHludfBNh4GDMRp/UzVBqKVEhLssvPumM6UmMc
GmGGmlBJ0TxiydejOY/YfySd15LqyBJFv4gIefOKHMJ7Gl6IhubIIwnkv/4uzY0YF2fagJCqKjP3
Xps1MCHoNOZBG9VN0VxMeZwgxATEGxO0Ny9EIByOUNmtsu7vnP0LW4LaVbjIB7CLRhDF5fe2JBKv
wFkSOt/l8Hno8c+dISgr9Ac3bA+egq6lUa20HIoelcZ3MutjJqmwxWlVciWqejv8Fzlr5zqHCpK7
BDRrwKHEkxosI2LMTP3Gq4k5Dpwow1oBZiGylZBInp2sc6+SHze6QfHdrCe0yJDLNSWIagbTmHHv
Dc9vobsGT9VHHWEuCD2RUsXFsCzgLxb0o8oY+Qt3OOvo5xPMhzu5syh7K8OqMVBI8hzZX1YIC21s
kZFUp7Fqy6Hsa/GPUKw7gbgWrCYl+0VGHzfFGK2KdGrIXBUPX2IbOgGDJyQtLDBSTrWvPXg/lYF7
PhZ2hbFWStp6k2SnNJjz7pEdppmjxNnFDP/JGprWjleBsnmy4mvlJn9mGvbffJ1SFWlfCstXOKYw
IZ0YuI9IZcSoIFMdMW/HNzh+8aTJrLpaKdV8MNY02aRipJQ7uqBiYr7IqZfB02CVykR8U5MVVMey
/Lj6m3g5rpxOxjA3r9Jwn4lYud/NNks6rE+UOGyJQQQ+ZqA+g4PC6AFWcakLM0FlGguqYIJWh72Y
Vy6OuqQIdxnufANCZpj+1BJlTMT5RVyF8lqP6NX366KNZyLJQMYpBR02gKEROzwcHCWyzliK9A25
7cv2QyTc98QZIWwXPUZ0FQBtbDD0eR/LZGWm+k5OQrr58sdFx39PmZaHghfxzPKZmdnG0Hiq0+wp
adLKNHfJHfwvP0YnZUsuo5XEWTQw39ta6y4Gq2si6swguLdA1sNnb/c1Z0GZb4iMyVYxJ6Ut5TjV
m9Qv791C/Bzw9hYazm0NhtR9aKeDIW4H3aTFAKG6oRvVEpgsohYQTyM6giDyrwLRR6MAq5VliYZI
EuFR9hqqAQlloAnWo4vJ7sKJkbJ+vZnVieatnOzTUubrIuLHIMH14VL/YvDBnnXHaJ7pY+r65l4d
9ZYB5HuegiGOimN2T7zAYMz63X1RpFWisagaznBJCmmngHRBr+rrdTDOGlB3ATtwHzn3S+ZyNMRt
nM6k7ypGNc4JoZUwxd59mXp6qNiUcwBcOd43U7KF/G8ouBs7+DvBQv0rR+AqMJ2w3VUgNQwVJ2e0
qEruRmIKhTefgp8kod1mf1E86zvymT8m5KDIK0n5Ug3/zc2s0jnCRYsamw4gsrh7SwsA6N1kqO3y
U8En8iq6rJHB46sc0s9F4e43xcOEkQEBAY1yCAwAU6whd+GJljP9VnSl8Jnk8ZmNshIsQz5Lw6sJ
Oa+F8678q4RmkZI2F1QFF/gv3pk1sAcm8WL5ozNabyPCiVGV6Mso/a2kidPW89C8fI0P3ebd0I4J
pyMXFNa+smM7bdgUsFBygo0Tmroj+x8NUgN2IVagF7OtfkQee0W9RBG0hkwV6FGn3qeR2M6JkuwY
XffVMc2+V50ORauy0ErzISe6XI5n/Ns1c7fFEl1uVTqY4eRcmrtOGH5aIg6lN+mZnCpxdX/NYjEM
htdJ8/7+9gLGvUFOorBB0SpnHD4DxOQgK2h6cGTqDA4KuEi7ZC6xcNZRM1eVzDe0R2ySYAQZJxV4
58HmHpV2n76trvsx0QvJ0kobcLMQ3TmcZEW2BrAZpXl9q2PHhm5b/Nv8UyQiiGUsppSmGe85JJRF
ZFI1vGHrIyhnb70P+0mI0220OU1WX/Hv82Z8CP+jCH4i0y/Qh1Aq6u2vDICm98uUzuWnxipEj8N5
5QLNYjSP6piLXS7kT0eeOB7RLvGUtjurxYeUp5dQC26vQwscl+mMkqrqvYRlcLz5iWsUnbc2H8/q
MCLusvLfsfxT7T7cdX3CwbBV/BBVdmSaHKNpz3Jc/3IrhimCEjBImuExbkiQEPQMf7isHIEUmlTN
R1ka4byPi+OA+uAlvTGLlm4WIIfjl+nwNsZ6RB+JG3SREtTfcSpDf8/Q95b6Q/XK7ybQtlmhzeSM
+YnmVNia6QPkQ+28g0fL01W13sCEQtA+a5Wspckn2r6JL2j2JZC6Twt+y+QZSFVnYAyB8rGnHxGF
zLebs9g+pUa1dexJJc9S0RESk5CHF+Z2rtFtJJtN4HAg3oWloKqeJsmzgM/5Xjta9/PRUIOzXQjK
lxT6wS/fYJvzwevhE2oZIpjkpxmoxmldjA3m8p8UocAHApW8yUTNL0rEWCbk0+qxw3UbAKVaPzYF
gN9OjFlSI/RI4AaT/magAOX41EyQM+B8HE+01LH9eAbWGCB8V2nnt1K8iEq8tKMbu5/YOuZ3M+VN
ZfnbSRXydegYmfOowF7Il4WZSWYx6wzoEFHmtICCtqCF8pVuCe29d7sbYhhywXf+bhVSwhnAGNPs
rZx0LUUMWjvqkL56cxlz6dQs2FScpwu6D0Pwe+fJnTRPBSL0Wwc0zar77aJtrcy+CvlIqgyp4ZPs
AjS3tfY0ueujAomsUB3fxsC6qGyl+7wS1XmOSac8Dmrv3rNNVNVk2lMfpCoqieELDIkpZL8Uyh9O
TAJLMKBDdVBvkTiQsKfPWvk53oyxTton+IouxEsH8xbcVC/6go6UEQJsjYJfDph5QQob4m4RKzyt
GbAqDk0TecIHeGfUSqesihPQSXYUq/SR6dP3iFu+of+OgD+eBxkhUSVK16ZI5mrKbHOMi3ur2G6B
shJ/oQ2MUGlgvcskhHaRLA2waBFFJSt9r8GCD6UDmZ+y+aBSKMKFLGgurXiFlMsS40tv4oZLd13x
mXUiRBmKK4XoX0FZl/iTRO1XRzLD6V+VA7dJ0nMqIEUC9DK8/W9X7ITQrWIVD37sN9HHpSFY+mr8
S7kZf5i6qscIqqwMInuJRJu7aeh2MsZ4Im+lb2QFg+an72yG9NwINh+Kx7fQXu8KDg1ZTt10bDiV
zOwA7TcMN7TWf4flQlAJbBjqmz7gJG5igYgzE5K7el8p4sShL1084kS4fKheSmYGlS0xl2yuZrVW
m5eRLycqL5+sEZ6ckCf+PVkw4cqaVdH862AX6oCRxrhI0FFMX5jlFxxT8V4xB87dnKlWts9WVIte
qcDcZiJVkP8eTIEkXJmtNYBigxljW27e933B9AXtAGM3CDB8GKxr39UdMJht/DFpgaQN3mdDz2zs
4dJxY8TM4FneMznkZRWU8Qu+hbkVfPaa/tpMiZilqw6lMKcuKnyYvoj+CRxagJ3F6KsuaPZ283wl
r+jeQi/GSo8oEf/yjGnOGynjfY+wjjl1cINJSdsPxcVwgQE6BxRiARNwhvkWXxdTsiljw+BIA0+n
14qNb/q+IS62UuYrGFK7h0mbj9Gk/aAgrUDlbXPccDmvLrR1cqGeCUIBuOKrYltazDb5Rciyb9Wj
vXbqVG1tNLdT4fglQY0tkC2EQ66Nj6Q3Hhn6mMkSPd5d90h36ME8cMObqxxm9JNo64E8i/ci53yI
QpkVZaHe8s5Fv4tOh1bY+HHoEH/t8MLtHN7xWjb0DJAExSQRjqhjcZ2k7ry3n8wv8RrvHtAWUQZJ
2zRyFX943GcMDuV98yDFhQwMD5EGqzTOOeDjfCg2XmVa+xajFHkdvXj3rGsBljjkqiP8BFXaE1Mu
RhOISDZrKD8VbqTPOJDW/ijYhvz0GjUMGJQOWG9vjGQByn6t/qdY0I+yxubztHngVN5OQEow3gjm
2awzbSb3XPfX+DX/jclxcpoLQgEQUpD3Sjt2Sjb94j57oXXH6xluSH/w7jQVp/cZNwwTRoRGMWNq
eiUZA1uTiblLAACvD1qAXnr3iTdBXs0t0DwmGdbVry1dWc7QMTjSD4lRRNj8Qx+DUQiOCYz6z5Qo
VOQaZEordzzwyxJZN83kYyWvRBnflcrIk+N757ByfU7NitEzM565hJL+Tr1B5PeviSfusKYPOARu
uakCa+zNfTqL7evaefcLCCsb5an8dbTdnfAMcYYoD0cO9Rs3s+iLO3SXNLNdXfKKyu08iRMREkdG
Gfv4prI84yOMHBRAQJvf7JBWOVYG2Kqyy8SnHqYmESbg6qYfl5wP2p5nAY0cAFxLIBrsOfGzs/mU
QXqjmQ0X7RJDG3WSAYtpwSuzP+5feAtf5HYzK0dDIrlBQ6ckgv84i18TxY4dnk8WFvy66EHtcNcy
yYgV9IiwRi4pnlE8GwbT/R2SGY4g5wK8ml3DILNrxu4cBqYMDBLMgqhcVij0KHo5pK6I8UTQ7xN6
kz809/3S6MBfpUW6ygi3WUDX1a+9Hzq9scsXwqVsXBGyCx6tjxXQoL2iFP6M/R8wNMgmK+Bo6C5n
SIXmSL0t+dbKlmidPquUffGabChe9GP8En28fFa0KXI32DQrJCou+ux54lLUlV7PHXowlxy7J1sy
3rzK/cOWOOnmFGL12wfgGxlT9TpszY2+pTTcAKN05+2skafCA6fU2lyGkhuRIfFfK0rsvJJPO9xG
SHzXhHzTXOQ1shVYoWck0w1djmM4QVjHLb0tXeGh+hXXc7nD+BIqDmMEWicBenHSi+VDYEt2+0RX
amo2LMJ4Pfn3sX5TR423hjXx03n7ME4TnmYkVRk2Lv6stkqs5bMv2j/efvBPAe1OBy85qv4X1QPj
R1bWU+yUPhrKtwPb+pXzDQwtwan6kDK1h8lZ5SQcDWXGgGKCYBH8HZ9fzYANJhx+2RV9N21lArKZ
32/m8r6W1kS5+e8lzaiQMuevkOz02uLcXHCEGNsuO1ZtVuIGme2KE6olgXTG5SQjPOS2EW7BvvxX
LVmfHy384oLATqw+w+/7VziQrFTo034T/n6X0TX4AZPjxbvv9rtkrWNNtuPTSaV7y3tniMtBDsTM
/++Q5qzvULrdt0jxxLn0k2+BkzLl3wxbIjSnutf/9NvOKfZAI9FKRNdmxQyEnX9tXrEF7OWAomlR
cGa+QKrGeqdPo41ykbhlqNKT6VxYYCNTMFESdL4tEaJeVHuypafrZf948DHhnpOd9A9H/gpH3Jau
q7wouIRYVl8csxbVAfcvU1tzTwvg88DSsmbJtR4d4DtaKOiFZ6RR2/25f3vkKyJsh3MXIO6e1zM8
mfhMUmvYtDO1IuZT8xis3XfxsmDxRzuDzJecc2yZ+r/qxtPm/XEwGsdvdAclntnq+L0xxAVpMcYj
K4voAL+dK0tSizET+O12AQlwGnxRR8YflymI2M9q0Q7XCgpSXE9/EUUUUh0rdbgF33hqGQKec/c3
eDYSn2FULSeEb1vZAfcij5xHXztHxWDnNsDVYs+y29KtZH1ltfF4LrHkjA5Qki1WtHzX0spgbOBD
Bj02cK22LGibbFafld8ug3BVHGi9LMjZQXXsMwfJZvnpER9j33zWhhU9UO9kuGvY7U7MPYKNhiQb
be7f+9/nXOwntmFxI1jtdbDwyVo5pxD9lA7o0fuF4o4DEDRAlv4Lvo8VBo8LmbU8/uG+/gnJYrUw
BxPiFK8Tm5NzkiM/OdP3MDHP0pF6AVC/p7axTme17qMax15jcolk2B1rxAcBMb/QPBw6qluttihH
a6a4ygwm8x0RxKp2zoXH7BABzQhucxNOIDTkpxHnV9TRCkDn//YT+kNJBCNtdV9Up/TV+u2D9yg9
JK40dFgXHju5GKyqHrCtApH5K2WByO14zetb50vBPSF2Z0CEw+mhE7JpK1b9z/iXrStX941T7jJT
euY+W9E5Ycfa6F5yfa+MjXQd9iTmnH6ZTl27PdBla1RWskigT6QS5YPzWmCiM16xx4O1E2bq2fRQ
Qfy3eoMszSzJ5kkiWH2Jg5ZGy/W/z79DYf6vnFXmVD321oN+agMNHpP4jfMHbovvdB5t5HZMrq6J
nU+tM7+Bfl6PcaSf6R5a0hsPpXkkK92V/FGhNdjogvR1/0deJBMvv8DSYFWrmPp8YteXn2GD+wWx
9sdlg7UnO21meiS3EqHkqFfUd7+nfqaRpezf99JN39BLZCPAknnEKUhPH1bLmYUT/S0e5+zIc/Bg
29KXwYEUxXZa0QwD78Im2m0XpKMvB57idIUYjqJT++PBx90QbIMfZMTTdH2Srhkq6cr7wnPmQ16b
+DwQGEo+s8fqFmxER6VRA2/SzibU6NPKkx6ja/v9KjkcKAtu7JVCwpfoDW65xwSjW8K8nKbPzm7n
7VQBOWGr5vT+m/zWjCso11jgWd7IjxlvU5zWTmyly/jWIsAsLSQAwi09lg4/9+fUL05caQSU6P8n
2F26Ahs+Wb44mOkQY4iQcZilD2qH9MK9wOrBB6tyhl3hll2j7Rpdt2OPYxa42aPhDWvWP53C24du
6LLxBrb8FxGP5UoO8FTse//4iFnRWW9B5pgzdcNU84QNwnsfZTviiyY43Ut+3IDigggKW4IQ6wvv
7cIwjmzduX1fMvcvR2EaMWQA8D92vWTfOdyZ+HvyNdiQub2Klrx3+RxtDZZGv7Tvm4CO21SAID3r
L8Mqwo78l7scdmIYGfgsOqofpFlUTq+M8ps14j3jQM0eZJX4O+b6gSaCHON1UnbRsBKh4bTOeAh8
O6I1V+enCHL4NDsTK/FxyTFtRvDuSdn3M66dhVSUhe3Zscb8YeOeQ7JdSHvxGfHmWNg59vwbNvHJ
RL1m4xzGOAPnAImOlTucIlmsOOZIKZaPMT2PiDnZiY6BF/wxWFHn4WI4CSQr9bY2a3FEhMsS+uo5
wTiSOx0n2PifwDei81g/qYTImWKL0rZ1PRY4hNBMVJhioMoFl0zWRbxuOS6f62fjvB0ueOgwXWNT
OfExJ8SHLCL7hC13TcMLVVd1+bKd3rpHfKmcmNfwxBNaiHPaaUxQDsaFjefzIvV8nWM+lFwULmxH
IzVlmrAAcJ4/fpnQEYLITt/Fa2Udy/MgXjBzIvhVlI6AFXDulwEKp3OHN4tx71DRAF/lslennqp5
wDNgqZl0soFvAaTs5zkaQwsvkTN6itM9Ri+FyvA7pWs+wUaIcpYLDjFesfI1G5FoQeoceXLY/SV4
bFpy/o4Qyusou5r/vwKmpI7vC1E/YhI1lvetjPKU2zh3WlIRqdKevBV8T9Z9VjknUSl5RH4U7faP
tptFPxsBoYp0NnKlMTYvBymTz3uR47Qj3+LcpurfdlZ9bd0yGV1GryLypSc/+suRAdHqdsdlFOeg
r9/MriVP5N5nUSb8ZZdscodTroXI2e6wasTrX/kVzjiZlz5GVFyilAfvU4mclETSVX0kgLK6QZFx
vmc+Sw76wVJi/wCSdL4HxEJHnqhanDY7Z1jnJxqfTQ9lWuXArawTAlrs/jtTTwrTEIsGb2sReUMQ
Id8PV2OyTt13DSZ1XlzHeaurmtf0MmrngFh/F0YzC2CBMVzhVqL6axzDleFLzOmychNm2xyQH5gA
W3Z4eks7YlJJVvYYYIymqv9T0aUDL8B3vDXvbnwEnhZ+SDJydIUB8tuHpHbfoR71RHdYPJplREWx
glg3GH625/VAhlLOpGrTv0hduHC/EKZcICVghJAL0CujoUAkCVU2O7vb35ALFcACeKRHGvsse8ED
Xw7H8I8BHFsFyCB6A+Fv4CDw+svPeU4P0AElpdkZzSCM2LRQ14L1kWztFW5pmI38fh3YGcdvCnXG
62hsvAc8MlQfGHRoxh0rsOSjZjE+0LL9viYXIiC4m3WVxgKJuRdExW+vhRBC5B5NG8JI6L9NUc0T
W8Vzu0E22EnOW90ks0Rlo0QWM2eOitpbx76IeXvaHPMb/dUHYiIP6tUruOlrvitjJj22XJbJMbx8
J2MAarofsZgeISrHz69+/qwA/rOMFhyl6NmuyRj6rTfoZjqvOlf0mKcTX7x2W86/VENUWTvwMXQS
C+8beums2qFn+zgwpWmqXVH2MxWjk8G7uJN4YVE1CZIVCHsOiigJxscAV+YTzfmwviSnZI/iP14g
O9VCPjXlSpMo8IhJEhlk/2HwLlglOOSiqnqeQoqAbsowQl+WxljqnEr2SDtZFnsdWpF41Dn8p06P
KALWWr4FSW2QTfqTbnqeIrYuZLCLcB8ley3aNlTAdAB5R4P1oPUEhZm8wf7KKPUKmfIaArTg3qKH
pTiDNCZgaChhoeTeQOUC/TJdAH5kwTMnmIAk45TEgR+hFZO8F7WvGw4WMJlt949uLwkTv92ihTUz
ZqcKz3h/P2RHJGkFIaPTci9fQHPPC9+cUQYOh+ZjMzScbMAdPpjlYTIkbkvHjYPj6Zyc2U68gAJ3
ssVYe9IcuhsuZymow1OAPRzcFGneHEkZSt42wcXQDHZK4unMxk+cv7/7DkvkC6GVPrYBEyf/Nchm
s+MDS+T8rlLTMbu2gmyBmgO4CHDET+1ELMt76IdW4n07EF0ck00OM9qNHgB3w8jGVmFn4qdeowX4
4fdg6a6pWzOQrNEO+H2oz3vdDqqFtp7MTHNaFgskjBOMgPNgBuwd96/+kywMTojITO+QK58lQaDf
rVtDtmSwCE8JOeWIT4V7hMzXY7sDykYgBJfIMXx4VwNtXaSVOpLWKaxltDv3YMYbRyIceOk/4QlS
qB48sO/Bd7rpnfha38C9UHIHY7aLvERb3Zb/0RtUxor04YQfcrJZDWAsr9DoSn66uV+52Vx1QXn4
fNFlFRes8+/Zd8nQF3aQUHvCQ/hBM6PwFHE2PYyVIIuAcupfzaYPZ0i8y+Alrru3fz/iciC/coYB
RaJbZpH+qDsjgix5laAytxppaVupmU3ORuOQrDfWncnYnzWOjBOQmiOZxzJVc2Kk43GgwEaupWoY
WRza4SVyhb/3etv8yyWsCDiKf4E/IXUneJ4y61hLdnRlD6rWO04Es0m5hqKOOuVmetJ9yrJQb9T5
JPc6lDzQ+ViNLM65fblpSMpaltw0IJAgdA928SxdxvRw3x0kfTyjfn44kTFczNoxI6Dc0AtjPDnX
IHKzxADTYorKCHEEVYygdTJLAO6QsePWjyzDAokIDNfblNnaL3KGbbfqEvtEGHNXLDGLClZIT6vH
/8BJ9Yh2whnzk+l8uZFLwy9wi11HX1lCA0nVeuofBgLbkTSJvAq9PQ/AI18wdPxwgnCYMJ0DN7m2
l4gqjqZR8V6Wj8Y+SxzhwRw52S9cAJeyPbDZx5YU1dpzXHDSxfuczuSXPOfaznAsz8R+Ca7iJXqh
Ni1G6wmnsRAMPH6395ssvWGPcYbhMiQxFo8OdHPkDYhJx/MfUcI/b4fkC0oSpHmIbEUKSSQw1a95
/nQrnBUvaYUBA64b75oAlXqRPb7bOvLoPG1prNL6Z3MC10yXjFqEn/vzQUhEm82H64x6k/Zqc6by
nOh0tLl6Ab4Fi+TgXwpRnW7GlrpqTpYTBWfR2bUfICe+FPtm4oi/HbI6MBlncTXWz7OIlhe7OWX7
SLvbyr8sdiUolav62/1mbnKAFcXCVfnyufJq8i1RVcCRcEDgHqsbHHP4hNPGAbPToc92ADRgveBC
BK0Lq8oRHqBiaGuNMh4Z3y+qEo1KjBxVNkpoju7bZ5FmDhH6FOPy3wdXHWjPxkkZ+h459ZRYAKPk
RCt5/RY89hSTW80Z2U0WwXvhmFXH0HCVLin84tP91ZFjke7LjQxFkUl9N4cdtG6o0/DXJQf6QNmK
9b5+EUOrTfyYJ35B3Zco5/C7VdNZwqB3+K9BrK9KBjyBlSRXegRmDrebZWEqGhajX53Ul1sIgRG3
SevC6TJHLyn+8DFOBNMKIYdQTvofE/AIghV29fMER1Cw6bstYQ3fTYU2HBZ1a6AbQBKaeDK6eSmc
yYlpj4gmnX4GfyAjTEPTMss7JyU5lt557TD7IlIvcTKvv4IjhdUN1zpIHQm5NI2VUzWLD8YH4rAE
xQe8IAicgOEPEx5Q16j8umqhQIVPAM/jsVikTNm3qBcFnnYUyGj+RptGwsCWGS1Y3A0U03JVNhu+
L1Y3o3UG1fGKAzr2CO/9T6V0QGX3+z7AOuToxiIa9XNAhyMikC40nTaeuYz6f2kWcxBYjCP5Z3QD
1awo0zpBLA88kSUaWRxrGkaBdkryPLpx2WXPoXrf1WtWShZ2yiME+gWWCADsK7YFbF4EaZrhpiCD
549cV2LofgPAjftBWFL68P9DxeLkJaon0ZxNHuEGNA+8GovmHmNVeflpODg44XOyefDFfAu9oH/0
W6kdffBREzb99f/Rr/mvuCR7cR/R+tK8fE9ZsY5oTflgAzeIVRhkU6Zg7UdsvAX6ezaRFGGQZJyH
novjkZW09yXKkg7y6LOM/RDaZvNL8b2ocZK3i8pl9wWigZCr8YYfGtN0kfhDmlngqNl7mi9yV9T0
5HBawiqRVqGyrJkMFlzjYqNzm7Xp7K05sIyVdoS6inyACB/C+aRffkBAYcbAhDPM5WaLh5BSjHUO
hnO2u8PdHqBT3urvScsujTTOmNgveO+FrfPiRABtlG/AAivOJpVdMqZgRAfxaUOxc1LmvWesCdcg
5xbGP/OWc337FtK85JzLifFfRcbIdmIS/2ChiwA12vtDdgQbq989ZPITbBwSuokpiO10TGo0H+WK
waQpnwpthUeEPAvgUFg0J6ofIKEC+FxjTtY9lKrpVs12eEfaVR5hVKZ1sNLY9uWT+RC7l/ifX6OE
gEZ0AtIW1ASFi5Dj3n8tA/Fns5WuIeiCiKX7oqqrDoscHedkl9Qb8cM4Kd/j7QCkx39jC03VDQzY
aDUS0xu2bzb7XXY/vzeD4uM61S/96LbBGA7DExMdkQ3vCEBWdM2zx2jkFH6wMOZeNKcdheb0i1xT
Sa0oNOyJTO4q2NjRQkAEhVWlIAU3nwdGIYp5DPHY0pR4nVJIbZkt3lFsZdMnEmawa4FmXeor6x3G
Ysggtcuhp98q1/iBd0CjZUm2039EKdYVZoehDSaVv57Jq+Z3ghEAH7wjZ5ZnaY918AkxFxsrT1tv
D6LDsTWLt8+8PWKhfH6YDY2cKmJvMVU98CmOOyL2jeTFd7wfY9j0SBkff5G5Zi138Xxj6aLONvdP
GMRQBhzxIX4BDcByxUvFsS6UfzkBYe+lgizxIuOyMAi1GQGt3cV0GT2iSB3qrUFxZuTsEP1S5BsL
hzLtXvHU8udp4XzprY4jQLaN7w6pLUHNnLfoRf0HW/1Gf2Q6PwgAhKaNq43ZxIv1upVxs4/H62TN
x4GiR2fiT9gHSMBbjRN3tfkguDkoCVg3fwJEiAW0RRCBhYnzpHHNMVbm9Qa/HShUknip69cSpv5o
pfn3K1UIBxlqQM60J/EBcgJDw8vwhdGpnoCtwnk+gheW+Y+5Uh3O5yRH4YRn4WEyRUuSDtCphr+V
eQZDdM1noMzQdssn3C3wuNrJCun3/aivYQpwR+h7zOFXKM8mjn7wDovPePIcv0tfi/tuRwW5FD1c
26t+0z615Vc8a4eJ2VkdjdC8sWP4LtWBXYCJN75z5yGTKHoinmQzprVMdUJBvJIQu2KW3YqNyhDc
fruGtPiUDiV1vaIEkwjzNh/Mke32NbB+LPh6lvwealu74jHWF8e2o4phnxvAEdN9oDH04MmkiCe3
jHFUsgU+wl2CxcwqT5saZV2x7L6XR+AUh747PhrOLPDAki2/Lt+NZ2leGP/tCwXxTkTeTJm18BGZ
rKdw1JSpxyDM97RrcYE+g/iDTvHiS9dYIaSNYOSGtFe831v2Lb1fwhb40jlx5Iter8fwm9YnnUXk
VMn+2K7452hMHvNNtOhvuKDtIrOb+S002s1Hn4+53wjV1EtNaAYfBGkxJJ08vvlocnpkXAwmIA9x
UZMB6ZLfiOpYvowXr2Ng73Pp5UdP3tNpEzmy/T5w6eA0033WNgIdAu5dD/ffybzcaQlQcWJixK1K
vy78euW45SvhrOJUYiNw5dfjhpMfGlGuc64yfjkyUqI5yw4RO3xUhvOAbsuKsInd8S8uuJZsCXwi
RIHtjyfd0S944YlwmOAKPb2J5PYp3HquAXvSi3fG50hwyujzk0HWm49xuvOpDvKDmJXyFturFsNi
z994CpzNgBYKBDe3Ur/KbzKqjAW6eQIfVNA17erxoX5FEcsuoGseLiLY2khUpz7WT2N6618mLUV1
Fmg2XRJOT4XuVYf8vjT1VTC9tZypNVJZbmHJTwOlSRuJkyV7JwZvt15tjnzVhj68ZGkU9nmNVFPA
Hduha1fRRufa+6z01Smu4G2IxCNK5eXOv6Na2QvYhdJ+QQByQM54fSuGak/MfS8wTjblneZzQEM8
ArgI/NMfqs8vhie6CATfdPZbmMXgS58cHxMTRKeH7B7VV7X/9Jug3BUMsxhf0oyXF8okQbsGUD7y
w/ehVR1EFFRQdOBIkkD0tkatix3ZdPgEtC2KT4MPc+TiU7KPSh0oOjTsUcc66YHF/zPdNA9qbQ/a
7jQkKaI+beIjcvXYnNGpYLSnEc87rckxIUXFSn9pDTMiW9GwaaiNpE30xVhUrHVPOlxHKQHdSH1N
hrp30q/CcrKFIOZCnpt/dlD36Hv1C5pNTCd/OdFYkslmwW6LAIrvfEP5e127tXBpgdNVZ1IsTaK+
/0k1InAESWNeTO9wA93/aOk4pPt4/azzxnUxWCn2a7ICCZ17ny1yTXaXsa5cfYlF2crUaHTgyYhu
Ch+iQgdsj1Xyebcn0VHsmFCeOQyzycc2VnnWuWihA6gi9oyJLg0LauVoRgVhvkg2zH1YYJtRtMRK
PlfXwY5pJf7HYE4nbC7AAP8i3CIEzRvFWLSuEM4Li2wyfdVYjIDkgSn/uuEveK51hm03wmGtbBNK
R2JvP14+H8t/47AN3TEhp//raQHlzodFA8vEeOim6wGJlSH+knv4V3sljIzHMoHnV8ZSW7gmMcx0
ruwO5+4ThwotBH5RGxwqtpHOlyWnXEUlQx1OZ59pPgO2HB/v588hx+q4IoSnlSFmY7zcy91Wb+Yy
ajBH2HKqLoxVgDo46H1BxrTC2R78APjajOaNoe/CAOviKM3Vzm3mRgb9HrnA08s5VfFQH9uvSGdE
ws2NJHZayH4WbRXNaeZmP0uaA7BG/Bc/jF7E4qLEgp9k1TEO3r5c9HSGHkihOppL7zbi/E5RxbkA
DYwpLEVtHkqnT3TUhV0sHbVUPX+/wbOL0RkutHxjshSHUcxMc2bmM9z/VCHSZH9HbImxmyWY5yl6
DpHLocLgtEz/XKNNaDUPbIhVBtjbQpeIeAtM9Rmg0n70wyzRkd+/pH5b2o/aOaW6jx+KPpsobkfr
ws3lV2QAVqZ14nWDD+r6BsDOTzb1MkOSjR18W/0bnOBHOeQntHjuRJ7Gi3zJQaClgvc+v+1W+AEM
c1TXdCjfzsT/zj9zDVlyCkBjHNojdaOlOydFkmEpInOOTbAtwd3ydOs+vQkWB5VWyhqJSsFDyN5N
ESPfytWzrLx8OaIxvZpxJUS4D4d8DIDMvcYA1ZviHLn/ViWRryS5z8KfgmnWqekRm84jD9HBH7e7
Jx/g++Gv/xq2AHXe1/aV917JTxSILNEXUEFXZY5k128eyYijCJ/QApS5bPMtU7IWuVr0qGoF/NSY
MvxHbgkpUWMUHc5Yi3Mec2yF4URCqQ8fgAX2V8VVyfsisuAJ+g512RxL5N3mQnoU1gwU7ffps5fn
44XJfcDVlOKKxzJFtbcYY5TQuW/SA/eysQVc8lDeboInjoaftk10h2KmImhk3t4mp+iUHO8uXwJR
HEr7VH4A/ENJw5zk9+6abjBPjki/UD3ukAoyi3eV2OrhjEoIonCLex+WY6eaie8RFxtZgOqYeNKM
DVjB/sfReS4rynVb+IqoQpTgXzIYwLz1j2UkGRCRdPX90HW+6tPd725FWaw155gjYKaOKoHcbpGd
uBc1nxVe4fZbKlfcHYYLYR7QjX4uFHUy3BQ2JZnKtA/tUPHA3YAA4egpzEc+inzKiUlCwAKStQuG
KB51MvZ0yYHvSzAKbBRwRMcKhm++t8Ghi/w67bB3T8EHn6b7jXMgscWLkonaDdKfYPSWRxNq1WzJ
3RWMkYWnwKG4AmJHW3zdvivAGANNGRcyWOPd/15qIV2lBqUR6G43MsiXYNz/ngko2O799fY35GEP
IZ8bWlgsuzn7WO3Ar3oE2STBMs+tzpwRS1AZihEs2+3hOelhHkBf1cAFF+bNkKhNRLFWS+CxS2Ob
YC1rE+/ZkZ4Cgo+nwrpROXmFuXSS/HyGlQ4zLfU8stKQJEn2dpRM6BOojCsb+jJ2fVgFPibcHKpO
ZITxhbqOnZJv6GeIZ55tqOH6K3zgAm4xLzYp8TKordYAu6rYVDaZq/zwme/mkU/FkZ6r9SPQ8F8b
mN8tHT2PcQEHlUxNYtn65cjypPKEMXhiOeJPf27neO5ySzAN4qUn5blXaPiJhzUb1iMBneQS4iUf
I8UanC6hnuGHQgljj5m04CQgg/C8ju0CP7eqmRVOC1LWvOmPpgR6N90DL3uw8Ih6+RVvhtJiL8FD
TghXw4a2nqGyq57AhxXMAqZMxxerohEpIxKwJ/k53CNFughNs4hLaSO9TIWa2fvcOo9+kmkgsIrX
QrdAzf8HMmFgHTzDBSg6kOzFUAPTCTYcjJbxr/jOyVkE6W52vfVrRLMq71KzX4/FGfsSnJK8Fpi0
stvMGayFCZYGOQMZymuyivtECepqtnrcWR04y5uox1wfdJeEAfBcmqrs1fM0jC+oQ0csHu7JG2SW
NVNaw4uE0Y5gaQoFrUlWz4AXoinpty4/vfU/m7R6pHHLhQtJt+Og+pqMNJhFEJ9Mbd8P/R/2r0Pe
ugI9kS8qNAQ/RtEPzwzxCgFU+MUb8uMAevGAg8z7851rxvtlBl+WNjGtDDjLlaQhzNKHf1+ftVau
om3HrlN6MtFupEJgIXjqHoZ27/3Gw/SM/QnUJUbsRnprV9EKvFsggwhzAPlCCBz7540MM1ZS/w4t
fHOwUu5BH4kXiZ7sjbqgXAmXtPTVy+DrxaItWl//OIfLI/n4NrSixwAKRQOEieM7HKB9v3C2ekDh
BYY9vOqqmHLfLgMbId6IanIrvlb00UVMalkFJhx+a4tjmPaGnp8MJp7wAAGdDQWYZ2nVI4uoadkm
MRfsCANR3ceuRediEauB+Y9F+bCBNcIeE9ukBvHvAIX5/509uGD3u1EhHmC+zapQ8Hthx5YCPDxU
Cw0ry0wd9xZW6ox/wTzlpO3HfzTpeMpj04qi8tMnAJKl+GlmzFAZg/VMR0wSbNZkg3HeZwq6UazG
uQeGl8KWAhiGPf8z5K8jACXOxdbpNS2T/NoH2nqaE01KZA9b2G7aidg+BoZXkDUY7f6ogb9/3EYI
ohihDy8gQOTPsrE/5iRVRgcZscbfMSb4FXSW4XnM9GlDpiY95RD0B6d+Pz0DBeG0d9xK8FcnTbZ+
Wvl5XDNRgoDODNPWqhlYCoP6n81+dddwqY/m5CdiVzW6AlfgSFjNAEnkGtDSBgPJX1jl4C1HF0SY
GKcv9ibAdtQ37DCTT+0e7TcP9DSxpBUb22deTUacfOT2LJu3CdGhDBUmi4DT10cgnZh/EYLtpGv2
yn5/oy2X8WJiIsr6Or8U77v9IPP4GWXAsL4/8tt5tovQTEewbTgrl2VYMfaColEALo6Y2dF7T+LY
fgqMP1bakVgFwRv+XOm8EmZZ7yxWwJdj1FTMNcKDez4ZCBkGXWsYs4YIV82lFsdkb09JAGCw/S44
+fIrz8Bb2hKkZcGjSBg4tGHFgtyh3yZvorMSjuSx8doIi+FSztz+jVHZWVlQbN8bhvIYnAvzoYJN
YZ/QiVrfbvzHqTVbbwhRQ8KnVvKA2qGJDbcAYEaBA+MP3BY62/Fv0FceFkGXMHCFlXo5OqVXA2QY
mGb7iqUsqSYrXVmwY5jMemekJL8xCuBRg95YATHj2t8/REefHHqRzAearrfgAwDG5aUsp9ikMZ9o
DPLffzeK/oLOdX70Pv+TmECr3saFQbnb+FFsUqe1kJhpgwy+owAttVlZ4gXOnf40sXI2teD49zML
60iBzwN9l/5Ooj1gQCMGwoyRNuQLC7rAd11Z4Q2GzQy/gCXBzxxpp2jeF4weGXWdHnBTIDTCDdS/
p6DeViBoKvsRYR00p0ExbS2MQziVzrin8aEThtJkGdwZTi5y9I6OyNxpUl0Be7DagncMBALUw5TL
XR+KVRo8N4M+yCzx4dnj6QjsRIyrmTpU7xaWaXTnnOKM6y+X2iy4VQygLIRfjr/aCDO05AaTObKu
jAluDEvSkycp0X69Je5shMUGR3Hu0T+EtTX5+xmPDfBwZMl/H78INEdJDdTeHCNGx+haWL0YZatY
Y3Efih24MUoJbKbcZCOG41MyPRLrMC1djvqAOfZU+6vmWI/sGNccJ4wWRwZBOAnkqXvq1qUx9y9M
th1CAJgLwLKcfmZjakWq6jUUfiak/8+a/cjStrj/cOSC69VQ2WBCRKDr28KFxB3b+k1vdMnrcJNH
w3J6LYvlGFHl9B1mBJWA/RA/Nz8xJ2623FRuae1RXE0+f7BEc/sQMCf/8r0kzPnTKSbn69f+jQp5
goRxwtx5MK/uL8RDkYXIRw/KEGUCrhgEvzFgWR1IXXBVTL1mPPiPq+oO8X+LbiDKjIV/qH6GC0Ze
a9VxstSsfFqcebklYeU3vfQvucY4SQAuhtGqce4fkO1AI4cQA9XJsHB5cH5+7VNZ88eRjeuXo+Af
o2tBx6CbY4p6frzRgq/3CyC7W+PFzwOyOwajALuDK2POGdUhKRDZrKIT9+iq0xAhz0qAtojB1ETd
v92Hx13leWj1H0AzBRcoLNa/DUbrJUmSPRQmQLxugyXjS4Qx2OBikbF4x+bX5FoazcDJW1184TuM
9RRfaVLljWXDBdQUcgo0793RxSscOiIDerIYguEuolBNe2cx8pxAKefDoY5FOxqg3+7joh/Y3mVT
ckYotKh4oeA4mpFu3hayheoCRVBeNTbPW43JnT1cJdvJc1tehMTUNink80mDCtyJzj+s3vznSfTf
jF+av8pOTjWySwOfKA5p/LzWlB/HhV2tv4vPDEsZys3j+uW+7nVYTBy4d2G507GdbcCHkUZpsgEe
UU3O+JYocGvZ0WaM+A347MIUuuMi2Sr4ub+HrnIQbAEJBDkpPVOJ2JLNC8CpNZA37Ib6k6cPxuWB
ATz0TJ2+xz+/1p33c6DClC54dI6bN2rmSl/iomL+P7U9BAKYNLl8fS6oEWs+BOC40krtUEWFDRhR
5JX3bP3x/J5Al+vC4umNVhV0954Pj3vuLdE7LJ47m0xBkKKcKE/RguVid31ISLrCzxsicJi0+ATg
oQ4lGhDmuB7jWIzt20gnpuwJfo0poPvBShPfKAs9KZFyPUS6bhl0FYx4V8+VsGc3byeQ5tXrJ4VO
bw4q6+sixSYCwPq40qJmKBg8PGhmsODYwyAKIG30JcKdvlAFdph6K7OfcU8CXmS4hwEEMRRSUMKR
ZyewEzBeDNNZ7GS7Lyqn2OmdoalTXKHSH9cUXsRGhcz1XSUmuU9T2nrRqq6a84VymNnlQjDfu1o3
JOgSt8esJmnB/9xHM9SOe4nZTK1/d5Bn4wPKppiPshuzhbeGiWbaBm9wIQz5fKnWODTp+9bCHjlW
5VQL+BnFDfWQ/zIMtkgjpToi2mvzncROCfsPOZPb+kIgWuT4kACQhq/pMMin7R0T2/vDw1UCBgYh
MTZxOtMxLnqT8VVcfizFsYOjoJ+h5MPlRQrzQLkTfLfwi+r78U7PwuQOzRUFy3OOMBTLupeGN5VJ
MBlcYxBAqpLwwZQUDqNdnbV4S6NPzewMXh4ceZo/iVmPL27iNyGGQLpccU6CHKz77TG3qSsy4mV5
omlkWnNsv/jcuGWTsHCDmDWYoQvLdgoWnKB5RoHHBEOvQNkIWHVO4gW0i8kLgwgE4iM9fttQO7Bt
4kAeWNnb/yWesni+J93IamVdiKwfv5ZOiZ+gnu/hj7fltH5wjCzpwqnCZTgULASibWXWLtqg1xLn
asxOkVAy86KdrIipSC+YaKdb0svBKSGqA/Sy4aCuFZdFNf9wAuCWMI8e88+s5qSACTZE1++k+Yjo
JKffCa/QLp8g5EZxlScvE/w/gDrFaIKhxDmgJmDS0cPnvU29CJJ2Jsd3LZ4G+CZtC8KQUpvXl/W6
89XzkDTo3rBxgx/TzGkAfiFh4q1tMFRj+PYkKTmbM1/ESTiZQXSCrQJHlE+CGIvnsP93dBrYA+vL
MQ2rzvbkVC6wMINPbHCxvXSxfUxgQ9KsnxklfHwg1DnnWxoiQgHjXos3+AqPFRgwH5Yb+vwFS024
qeQh9w64OGj38Dmxg29bC9FB+46I/KozuQTeTV8+sA9vBQ8DNNCDcvIcmRz4FlLceBhI7D4zDQJt
bYghIGkvuSjm6pbgtTUnfkYh1UMHJoD96BKfiCiB8wzzd/VhLEmxMACSI+biA6M3CVWHwsUX99UE
b2FkYjQ+UKyZToWjNbymB+yRGHk4mg7k/LMGYtybWdmAEQx7SXuApYhV2XFmUrq0dxZiRKYGuR/v
yUfVh+QYGsocidSYwQAoA/0/tIJJZydbASYTRkitHkhQX3XMnVQ7WuTcBBd2GIrBKT5bta8WVKVE
ULpD3PPeeBaPhrBkTMGYLgUgU8znsWr/eHRsC1juxb0vVm4JroBQ9FPj8/NqHgMSNf44PRGG083i
HRiQXkVMCKxBIs7BQXg92FKBFiQQK2l77s/CJTJnfgx/jgJmXZEcpW2/gGCyXa5i3h3knYZAZMAx
/fy1tgFjJ5To4owY1ZvZOUrveFq51JAE5oCJtWCcBaZTwTEQfNjzPa8otaRpPVUdeNFLZsGsTcl/
4NUBVUSfiIwgxFn+s9Z8PdPUw9yJ+svjW1OwyHNAEo4GhjEqup7x6kENN7af/nf2mTFkZjiC17/g
qh+zCSQOywhsFiq7/jtjTIVr6+3BlAQlJKxvmNkkFSi4nuoaKpchO5xitfpkIc1bX4MNqhH4xzTt
WrBNu/ehB2skOX8nOTpxq9pT2VK+bRxMejG3TenmTGAUlnaereFua9jD4Lka9KuqM5ncktVuPiRK
FeQFvwPDN5ioK1jHPNmHZBPfjyuV4Q2II/mXrZHeSTtlSrYDT7EhWTIOx0APZ2omjTrZAiPoVVEY
0863Nmg3jEEYH1NIi8cV0oGAVmOwAHJWzMR7e5JeQ7fjmdgIJhIAm9NjPt5qutoTvZ8Lpskb6da4
IZPAU7lgkLwhQrHnTJUGgzAwFz2fVY5i19MobNcpVeoriBbKGrMA8gfWAd/5YshE9R4TsM681GbI
CnXlrLrfJWpwCg6YRpj0KRYidutPo0R3NQz+zYZxUTnN95VJLBwCkOgOP3YrrFqfWRQ0wM7NaGIB
7U1GtnkwWEdwlNA9ZatqU+++lX3Fl2dVmjn635b924GJn3CAbqVCR+Q04Xn89uWBsIbMS8PNCcIu
JhrUcLzSQnOCmvlKu+G5x56behRec/CpLXp13pAdTO3Tzvjq5Qm72eLj2GuxZg4LndCHJpVXIaOg
BlaJ7mDojrE1EED4Y0ejxJMoxHtrZ4Rp7yl8xTd5t7hpjZdAC7v4rG6wgriIbEOlRjoKJ4P39IZO
17kOHnZ71YFR2mw3e8nMrhDIrXxswH17zQu4mnA0rhz71F4YTFuPTn9fyxPeQmN3HHu0safua2Me
mHYMyL59W090R7eMbepMKi9G6q6yHRODnAaaN5y3AUFX6NyUP8Xm+uZBtZbu2emtYc+sk6i0rPv8
y3dQLhBqx4ejFTtNSJ4HCtSHzXDzjYjA7yr9ta8P5EUHT3I8+eS0O6KFMSo07tEdKtwJlxRzYAt/
OdTWqUqidMxx0ReGAWavyxGh39JdvfCMx1+P1qcxuyl6yj/EtBH7qaugjtn3JxAcHYnbgCwUWvgU
Ys4IWNJm6lL2LBPVBw4t8WPT05Qkr7xg7PnBM+N/h3R56WEsWM/1R/Dqmk2DI502ZOCOxXMn6i00
YwQ8s94/uvYGdDep4+DulWxC6vLqDAkCf/rnpjyzJuMvyWMmshd+zXdaGJZnBVP9pj9InSWHk4Mp
BJYBx7ClV0e5jiE7QQYOhhdYV8RnUAWAaZhDKbYCMHCx+j8PWY10aezhYVv304PnBiNjdPEaW5fz
/GG1QU+gQxmDWYp1kBUbJJ7TTTJE9164DGQHxv20Ybwgp9UGmU3f0JZnUItRruOJQmgQXwj7NeGh
DMkZ0X/88Y61jO/yhp/irOGnoplyFdE/ucSyCZteVLQoTj94enaSwI3Hn4Pzj2np+0A4MobNzcTB
MWb+q/UUXizqdyKgcPNERXkU0UEcz1BQ2ZpK1GCgIgF2arlsbsTJZ5X77ToL2bfGYNsSiTwdXRLR
ghhcWVQLBGj0HcNwAtZOg8h8Bc7O2ESG0Tfje2InCDWp9Vg5SNRhkKigqr9dOgulXvxGO4hbBAAe
5RBHlSjywPfeG3ofugC1ug/crrmOjwb5zL+qmKXoXJCS4AqFhKKGdMQ0Q55QODHl/1HQEJnXEyWY
Dd9QMNRIP1EwPJ++Mvj7DJDMVmNf7XB0Txi6jUQkIKw5Td5laeQlaR/WJcsK2ZWFHuVGKh2ZCE+a
0dEaCNLkLda0R83l+Xva4nekyxmbZcGUUX7jPZkwQWnrwbac/H6lany0eBUPsvMXr50UUpcwFM3P
1y2Or2tSYCOCC/d3zEP0zmeRAuM1edhFp0C3LCrStWEzfS+5gAhTKTlv62S4aB7qPUPS39uTUpY9
FPJymkyeZPLHy4bbMZ57Wg19uR7swLleR4TsxX9yvNrlC5ke6JvdRq8+A+QFDvxaS6AMeRIHIpyQ
TzUG6+0HOm/JqvJvUBHpMMxqM2i6xpVd8YkUeYwBfCVMji1mwtguSY/LsYPCKohm8Va5puy5HCuq
jizoNbK7sp1qPb2Rsim9vKvDIBFM7Hqt56+YKZ+cRBhsvBDpkpNUeKKg/QnLfIBeel08AWvlzh1V
MuWmspTHjSe8IkwganV9rFfPD2GjWFqd43nWjWBjHVF0gSQNX5qdRb+jLkMGiVqSkJiaKlkHdRlk
7IXw9ycFv5kQ8bjIakD4QO62CUta3GjYXEtSS47bZwjwj7fUU0QDobxfAxO74fXnq6wHrYoSYtAh
f8iLzO5fXEtauyqUU9KPM0QYnb9693kliPATJ61Ed3Bts4E++jT3cVXMs+g4ff82WTd74KxeY2zy
kF/z34sgs3o8kZs3yvTxlxi/ZMDyZfreoEiTK5DlGtaRythQsUEbc0ZE2E0rkoMEuZkOIIZI9NO6
CNhK/YS0ejuYspkPpvyxrIzqiqjksR8y/5qreE3h+gBJ4am/RJsToAxHmPcxz+IYyjkaRg8XbgcV
xVrZfgAlOqz49CIE747pBycfVGD16RVjY4Y1rg6eu3wvOSg0/7cs6HMwbnsan8YU/uIrf11MGQIx
QSQkp7TEOwiD4HPwU9Wq0vSB0QRslu3Pj8yn3a5Gk4eF5QPaSkS2K9kRnOGpviKEgDIxx30DKyEX
OUbjQFDeDqEIkTSGTpZB7LWY/9ZDYEPww+vHUxcwyV8nFQTgsqeOBXipLoikLWH/wyNJ9L+Qwns3
H7Pv6mKn4kXxqARO3pfH/tuUn4YAVwcTz9JuSxtS9BsfWxvSo9WYtYVTtNd432XkNt7jyn4zp+0G
G2vvmjP8S+YVeuahDoywYwIAS2dglsH3gOLpQLvIUISiBWIKbGMo9guONXIL4N9RyNBRQqljKAp9
pYBACcMVPJWx9GM1IJSFFu3Wm5biBg7GDdO55sxofnNmIs8Nht/silBySQCgsF8rgCMHth3OyLgK
Mc2h0s04AAh4JuUB/xr0BY8Z2yp9Jl2yFrlY9wt4sZA2Q9ARbkbY1jDLYW7VTEAJIAkKy3fPidfh
3MJtbzgxaBNTnG5g+/b0E9IAz72BORmssol/P2/E6xM/QTHDsY8cCl4uHnKYWuJjvoPWG2GCywc7
fG4Yo3Mc+Q0SAxtWYs+pZiAD+4E6HKktHnYDg0AIUvH2fPIvLRGRshHDuz53meunBmygGMgO3EKK
9Sd2jDQ5EJQrmz6Y3/P9oPHkJ5+bpQDwbkZ9vZCfaVQJGwQxZ2t4kHYNpapAHjDBU6Q5NPNoHy+r
OzFgjJjcJ97xlUlL8OtDCjjnKJdhbb4Xw93T7y8C+zAGcHhhU1aDiZNawOWMx+sakkAxOBOQoY7X
ZbN9Z1v8zvpICEqqZl3KoEmQqo97/vYbrfh4XPd4eNLEfte+wGGTeIVe3Juhh2Dxc9egG5/V3jTe
p8WnwsXNHRkzDB4uoXnOOF6YWP/ITUDVW2eAWG8X9/2XYGSFatUKtHaK//8iucGZbwzNGP9tQNQK
5xVLVMQeUJvyTgrbSKfM+F8beUzyRBTAEHpjl4iBauTG0nlUey0BPHygCWIIa+gmUE+JPVihde2o
FcBuMV9YfLHGtMgXuBX0L9RJcMVrG9oFnHWGODnwkGSnCjsLLpucQ15ChdSgxkttKn74bhMGZQqp
yMx3XziuohaFWIICd9bBn6j7v+ey2cgrKO490TQF1Ov5bR6YQQO1nUwPiK/w8qGH3XgJMbf5l2QX
kGzAO3ClvBX8hOFOwm9wbMekEypOxHM/7GUgXOmI6f2mneWBFru8ikIKLte++dF3wJi/ZQcFdQoO
V2gMG7fDRnglwnjGwoTHHuPofmlQChsss3e7UCCgAFxmVja0G0q9nqE6nBSBiBgaZQeJLrGXk6mu
hly2RhAE8mYKHli+DFi4qNjjBfljVCFpcZTchgqai1gd4rpnNowbsFMXzPEuiTFm8vPg61S1zeSf
n8fysIUHSJbQJBtblEhtg8GyNyZ3juG+kwsIa0BLbP768XVQPCi3Md4Mmi7UYYonRGMVOC3kJq+Q
//CN8bmASiEcecqVs3dptdd/cLh1ONgTFMi+REb4nICcUViouopGiUkIiZVYcVyOdomK/tFtx8+H
JS6yLQPCZz954CRJOIE08zXCixM2FtkNuC8b7UHg62LYPnsD0I+wtmPTwt2XmAk2VgM5bDm0mnjK
r6BuOWi5aGu30a09MDd/RTBGt/WBuTssHZgqGgAk509jiYQcQiW7wf7gkw4T4uWJg3GGMW6yxmMw
7x8DGA2dJUl0f7aCOOyId5xNMAHqmD/RT4gB1haIWf7e88E0mTA9XnTQfFk9RL4WZrkH8P/gGGq5
yPGiFeTB91m+jgAME7vNLfrfhOW++ARPu4BkratYRaDIFGDcEEl+nOebH0dH0M2KGXBnu6vphM64
/7jjcBwWM2nSOMQnoCTk3aa18XO3HTHxQDapV/tg3ch8ISk62FmSV9M/CaxLzqALxmov/YWCKJp0
JsbzpB7RoYErXlIIwmSGyNN6jmxI+ejKqbVGPp59VmNriz5DXnN6HGgwoSZ0BvSqiOjnyQxKypwE
joXKdCm20x0zYRkMb7CUyPiDewR8csTLra9PsUsTUYewN2NHr+O/wDNGPhjPIs9oh7yGkMvIHpN0
hGupLyJo/vUeQoiuMtWAhQ/NSmNjlJbpx0yxpUrgBRqvvQJLtbDoUriCijuEhHdFUS8uDsA0lUiM
NlNtO7ZhUzDM/ZAGGPPZOUmXjYe9baj5uMVZnINsW0yZ3waTV5x4yAIyNR+hMRQodpwaKkSMrQx5
suQsgvFFDiyNPt1QCXFqRSb4NOkK3Xf4cGnKrqO/eInUOwmPqwu6r9lj/gyxTYE36Q7xOJKd3WUa
odlw1/bs6LAFM/8tCbhG3WFRmAPf2bhXFxSA/30eEocvNiNaBFANQK/04znKRt638Qf4wxECC66H
pCHHPHbys4t7ewWnCcYzVBRO55COTTS1jz/F+BQxgyJa+kQ3o1ykCw5WCm4fjM8rOscHkuYhWmwE
4gY/8OEtcNzF8dmGTfD2dk5+eoZawLvBCJ0dXbIAN2BBPkXiudyRdWiO9sVO+PaZ6tmmf96Hziho
Fgy3iJmBDGn3UpDlyHtxvtBV9y6Oiv5eK/qNOBNO4nN2QAmEP4MSQsxKNrAj7WgDRrNLgyPhSb2O
srHA3Gd9gu9xBRmC64K3iyJ4vfM66rXBFCmXjhvb7DkVZhfUoWvCtDG3A2cFovGwhOHqoXYaKLgw
MVT2pCp6IwR36QpUAZ0P7ZOgd+4Abzie1n1yyzlPGDwZpd4hNtCPOB7AmD9rDiiXD8nLojvi8yoh
WXhg2lByUqM8v86oWTSLhpnHjhk2q55ah0neuVvKh98FtLLYKNvzcIo2bz22G3Fa9M4l4F9oN9z3
oUIggrqC2u4A5EUNou4YlJeY2jXuE8wSN9P0gqVXTbrDwyivT2YVX/Rifoaz5BH3ZSo4PUXMev9t
38vyKtvFdLyCKjdaQCFT8eYI5ak64UxE95+lV94M1hkzFGL6sBJ64TWgw65Gm84T2lKIcDacGR5h
H94R1va7YcZKWYtVCN8Xjjvg4TJ2P1MVXElEPjRtyC5geLofHHCi/AyN/d3XO90hEp45cmF+4ROO
rAbybu8zz0GjTDSlgppr17AWGeug50pMZosVXjJMuhA8ghFhEjrHg4pSCle+at8N4XNipWIOgPiZ
U7EFl94iwS0gwearxMyJXXe0xNeGuMCzzP4EDbbT0cz1Jk4Ra3J2v4Ps2y153540k9dPYJFNUtns
xTKKnRtRSzgr6kAie6ZYb86WA8wGJp2SSC81FZkXLuBb34pF9HXQvkrccKZKXBGSTabLCNPSXuaL
i/Rzla1GcFBls+DewfZYAYEqywS6itcx2fMeuPKgmOCJ/pk9RvzsaW6P22+XbkbfCfbSQ68J8cia
laVT49TD8MN//NXktK0kZhD7J/DffbgidiY1yC1eCl7rDvcRd5N5MH/AhNdRTbwZrHI6vBS2Ty+4
HeB8U+KNRVvmwC8CIjMejrCX9wrbCeofbwwdNyX+yiDVY5+izXtaw8LCqhiTMXypxtBQYD2qzgiM
kRyqVQZA9dMlLDUfvowl4s/AAZfeWYMZZkkQGBElFCb/4zff1mpTotvsJ/zDl0UWU8+OiftpPf+O
dZp1FsbcwhDNtKlAVhCsCPYcLmFfCOA9+XAQkcKoK4I1ji16UQzGxzqvwVuKxudpKpoxID5iXUw/
uF9hW2crTsVP8hWfmml8fa35UwOswQnK4IiXxN6d1HZcII1k/jnx+9/pda23PfZzKTFrxeLmRVwU
swEmcnhy2K8nAR3wKc2cWAiiyEndvH47Cw0A//0IyQneemLIsVV3Fq0zgzfMoaf4+rS8yJJxCq0z
zHWG1dCQ2EsxkxwaIxiazxUpQ+8t6CvMHNn+3aFQ5aTXYdn0h9IUMieqeWEPB/t1K+hz7J+mlwui
Up6reiebo0N+0RaFPQaqMGWIUijVdjJAntFi0CjrIuh/4TV4Z62jMTEkNE/mhwsh9oIKbEyAhtPh
BQA+/FddvhasO1RlKFVdvhM66bfk9Jf9dZ+KjadNTF56Z/Nq0sOnEpzyYRJQKDrubb3lDtVb/qbA
twF8mqTxzhBau71Tw8QWZNOvbM/eJF5f+jWhGSOZn3NzCKqFpTWMJp6M+7MAO7RNjd75Ng7VUL2y
Kzxu2aqAbNw/ljyTuIds6PRteIL4ojFz4AQ93rXt85D47QxaNtEsxndDLYmGjPICJiy0JmWD+gev
k+P2B2N0OST15Qqm9d2ipvCFiRwcF3StzOBlM58W3C3sSO5MDcFdP5j4Klugmnx9dGKm4xOIcHjU
fmY5ri+MTBAAtgeo5QlEIub1sJfhDzbT1mgC5N3WK+zWmcuEuJ+UWeoffFozm4zoNxbAMxpLyBv5
s+ZPsyR+7UCGxvBjmd85isXALTDPAO0m4lSd89RQFoASFqZeFrJFQ+mtoXRh0hqTWF/1RIkz352d
WE+SF+F3EcP3WAlLAWrAjckmJCZKxIyji5RitM48EJYKMzPHkPIEnpTJercmtYkZ5M8iCf5LsDrj
/L2yHZjvJapvSqki+L17HjFFNYFIDNAha+/znpnBtCHdtyfWOkuHhfE5fU5xmIbNnwQ9I2hcjs6E
iiuieOMAMYmPh8M0MHl/G5kO8yqGwDiPovJjllF5zRQLY+B2FrA3o1o1ssPX4f/glKsuNZR5nOFM
wh7QsWyxVoJSw2a/gncag1VDQeM0Z6zXAAs21ypAdrjp9NsD5t94C7LPNMXJe8NcvVtk08iBSGlo
cMpU+GZIqSyN6quwbtgxuc8Z0498V1PNbKCIm9ENwkQ/72/QejB1YkNFF4BH0hnaLfyB2E4WKQUp
pDhUVI/eToA5Ad04/HCa5OHkNxufHzY2a8y5aof2T3brGSEaDpOJTbnCaAAO8ncBXRZuabF/olUZ
rKtrwrO0Zwued9yhXCd+pwqbdf0fBRwwJ/hQxg+4CSzBGuadBA617kHEFz1QD4rlVzDNSLQymrA9
S1XZEgHWnjSFkgZLKjdfM19/4ezDUTjlEbO3NcsugU/GuZKbGjx1XNsO9SFbJAuMknraM6ASPuw8
CTjC66gpE/3vx2X3a5ix1DRHN/DxwY9gJNVWbaiYSh2g31KjNVQrjc0yDpHcB09LMuCiEBEfuTEn
IGF37sN5u7XBrNHtzMnX7UG43OumI6veUAhOMORiTvxy4KqZ9ZKv2kdEj7ImRVDz6C2rF4VsY0Cb
n5AgYvcGqBgKuC6+Tp91vkSX5KVL8G1OYhqOXTRtrGidrav71x7Mh8z4qB5uIClLpkct83XQuqNB
wQhMBp6VsGNB7aDHNoiIaHrt+xfi1Ll3LZj9V6HQVdCA01pnnLsBrONYpwWrVs21nTO6Q/BG83MA
XQLygixHrBP6EUADunKaWgRwNdYs4AAseBmtoEkXFCeOjGFTdgreH0zaoRRU0+Piy0FWeqOThOXs
/jOHbWUJ+l+t/0m8L61h4t86H7SvH2ovgCeOW7nPXzITDLwiB5eS8Wk4GxL+nfn8BNvaz64xD++p
lCWJauZnWpzE/ssbwE9YJtfXsrOauxaAmtiiHdMPofwUTdypQnHK0rvkFK9gWF6FIcvw1DhvKrcl
0a94PWIZxYFusQVMC+x5jHSSc8ieYvxNoMMsoR6TxRIgkiSO7Bmb/Ib8ForyaT+nv3//ABwwnMAO
5MLQ9t3aSJhauh0O5NPrnhFAyH9l19y8RxadDwNe3GFrd3xF2P6AV0htzLGKR57+8vm+dby5cM8V
+4p5HLym4PYmYJMdTwCqTemSw/0ktyOf/f7Qt1UybUni1WG7T0bml8FY7kAIhS8zzGbwp1rYUZKL
EwFskjClxoLtx2jvpuzHSzLZw9txX56BXam9kecgxEAkGE2hd5C2HGIdooUXpngWzY6u/GEZ1d6O
sa+OF2O46ZyfeoIFckH/iyOoRkv5CO0iRJQ4Y8nVzoCST8PVVWLXp9HiPZBl0JBw+w9svcxyUFSn
qwhG/pFqzkhXxK32i+/QnVOWk45eBaCHHoa2CCDyeSgEdANsb72pBpDcGZLVc5EdfjfoFd/cblvn
y+5IcyGfs4W842dAH4GLyKqsITzgzvNBAl4zIu514Qz6caMAeCNFgV+zMQpkUncsvCqAAka5zYkt
wBLueQC8Lb+t2UU4XpFqEfiFvXcGDJdT/sDA2KB3yY828+7PgofmO3svkOHJ+qcw2PUw1cpE48xZ
jRqaR26whqK5Ae/iE3RTmq8NXxBPHE0PsmrkOID82elJLTDyxW0yQYoBx4Be1FymOBU0G5vyDzGT
i91qNXuaBv3IaP52f24MUbG0S7v/vXhunF842D4h6tg5bD/BBl01AUR1vGjN+Ib5T3zDEfw8xCAD
gNkfWsIdi/93YmHtOoK/+jJjgqUqrK4kSY/25FY0ZCT1ZJLxAXGI8/MaJz8Qbxh8z7if97QZuK5/
HLfMYqiVn0vGG1RslLYqpkK8adj9fe+iM56q4ZV25OXL6O0flgo9nO7vmi9HPd1BiU3G8nosovnR
Bw9f/RjRFdtuYH39Cb2ctvofTWe2nCq3ReEnsgoQBG+j0nciaswNpTFbbEBBaeTpz7eS81d2slVa
F6uZzRhjyrhyoJv7OUYkpt6JIg/wdAAhdNC9Mfz/3XZYC0xJLcJu3xkUYB/dNSjIOBA/IAyNnwfu
PtYRS3XcC7DtGxFVlH3ow4YxR82TZhxMQ/AoUcYkogd6Z4Q48WlGtBNRNxXPDH28UFhg5FJ/Y6JY
eMT7enDM6DV8ARvskfW6msqQwgXKNpfGHjCMoQUNa6yzpg4BxFzGc/7CAWcNZdUj6JdRZeO8IHOb
74gxPaFG57BY5uS6rtgGGO/fQh4OrEv+g+putcXrwyxtLx8VvMgvZZmJYoDT0xw59ddv3Vlqap33
pVPskSTCyH9v1H/gVMFZVMIbIBQKEYl0kjWxiNcwD19nSQnXAFlpuv/FJELtNIRpcsH+bwHU5ahL
8P/d7QIWhgNhtKR2UNwh0XF1GSUU5AY++hCl4Sf4ovHpZ0oDjvZnp58xS1bADLNUWwA42zyZJiDn
TuS5hijqP8p944SkFFYR0L8W4d/7nMAd7gVCR4BgcE3JiojlbUqIkDgX/gVdB4rUwySwzb/nFwsK
MWVUpzFTV+8fDBcisSTvCb9KP7rxweN0iT+jBH6zZKKd2OgycS7iS9g2hP1IxHBMvyIfFhPAJQKs
tUSHsUTfYbFAaOgRnz3oRNJMVCfjiZCAnKVEk3lMeHXnhKfEjAjtEnzRTEfBwTOg06FGCLIinYS4
TmuVuSn/WCteJ8+MBEav+fLL+BlS14UeGKm4M+IlGTgkf3Fw8Afnw5ZYnUV+7gtTGlMM6Ry3W+er
izk6VHyfH1J9WQxeAgYYxIUFsw4jkKX/5H4TuwpOznN+ioUdeYOGU0RQlOILA4uAHS22LZY07XB4
/oy3/QGX10LA/Yt0VH+AZoyhWFvkBmEWM1uzNOQRT0QiAOloyZngAfWbpCuyGfNvNN1MeXFPs+92
c9G9Akl2/TunjoUL+5p0BZCz7/Nns3roMwVo7WA1K4p4gp8g2/alzJ/O4hwXlAm4PGbt17WaP+M+
vMfn+BZOrSwag2T9gK9UUPXrA6SkdBwjR0rWLSX4BXnAAOMCb/Qh4qukCM9f8JVPkDB/QJXrhkkC
chLXh/qQmY3gajOPWLcNVR6nWCyLnXyxdUjmiNGJUJ/i/BDH/YR7M/kavDuQQCB0+H9SQmV61LQq
ii0YAMwt0qxIo6A2wpKAcU0el0UO2xEPEPAf1Drm+a6Zk7+o1mJmwGUokeubpcz5LHHdTyXi5ITd
eIy3qFsTe4PpET3XT+u0/P4AimyyBHyOpmi8mAoJqcPrOlPIYmIeKKwKCBWQoiFSR+aERND4YUsI
AVosWU98GjJwI7E32Z2CJmIIztGkwqxnoSRTVruUILar2fkjwA/4kgIwEUASUVEL2hTfnKA8brXI
NOy7NUblQEls4HgQHq4LGCjLk2ja0aLGDeEzUdC8sDrr6kLqi6iLjYLMSPAxoAtSbmYKOrFnlNeb
3d3RrbMzJINFOAPCdfL6Xf5JqFJ0i/KIMJG6NYs5zCMdA8DFPtXtDNy5fwU2ws3fUIQEEY0/Qer7
8l2BUpac/C0KvgSvA08atwsBK/u7++yIByEm/oFpMySUIlnl28lxlJuPQ3YkqGOqn5o+H1svl5Z7
fMBgGKkI/Zy4og5t0yS9RH65MsABydsJ4mvwNIOnPsOUlj0cuAdywRNvCBCXXewggK2IbybIGYC/
eOFR8EQozDojR3qLEm6bGUuk/KjxOZlVS4zx5ktd9yt9yxMCws1ZKYPWYmiTeyIuTjgB7xpPjvIo
LpNwvaPGJYBXEtnL/FMsUCiUJC1guovZWG2EUkR7hCeqbE7YgpCWj9PPOmYaWEDXlOZMeVApxxml
Ys3zdD4doSUInZB8KHlG7yDDChucgwD58xpwApLPojeoIphALxDvjP3v382YayIIDQZN9JguJErG
K/G/bh5IsNlXG64RFEe4EngJpnhDsdzfvXJoGL9Hc4YWh0r9fS+2nSAvwglPOPMsggTJRyo7iU2k
+nklTi82/l0u58TitOKA0e+n1HDj/6vNp8IFF07Z7w/Njsgh3IbDgdgCw8LkNg+6+bd99BEd+pRv
HRFaZtCyWQQjrrbYjcQ75XnFXxhcm0bcQetwXdSS99RjM3sHsGoIiNurj/Wx3P1tBgtJgWy+zJkE
mMbG1jl5V/u/v2wCleRyEpJ6dn2EBEv6hQCWQ7tNgL+qm56LXIktXMYsP1ShBNsG7gEQJTHMhbQg
gIIbO5A3GqNIoJlkpn7/gtTm0ic7c89c7cVFxC9JRrFD778Al5Batd97bswWrzDTUMm9HcVnLw48
29wu+/53Uv6HJ3yGyZz9U2cBoTYqsz9ibp6CnO49wRR77zusCNqByNQL9h7a7FxIXOzlcHrxUcaH
wLn+XlbhyeawzOUPZtvvqW5x71dh3UKvGf9evwrZei7n4l6wI3u/SKrw74cavWEZoxsQn6gn5F8T
Ln+L65SXYBMV68a2KiRmM0Dz7P0bmFXupYyJ3qAaz65lzMKaubeYAskhN/3Fp+LyHOIbfHznlfjf
cKuQGNLlOCWQ5E8J7yGCz6Ae8ar6+BKQc/L5sfg7zL+UWTRFzcBgBUf2ADS0QsgTpWx+x2ImMIEI
p+Lve1EkMDp5euKriu0Sz7SMkeHe/O3d7CkCxhYRMhXbSFX/7apxqtoRG8VJeQTi/OIq4sx/H4rj
NJPkjNhDfEQHsMRxYlcgtTatVac1REmefkZ7Z9aFp1877w29AcAXL0XXGEQ49W+LOM/kX2bxHGF4
1063n/y7HDliIc5RO+KAy1FcSewJ3cq5xahV//YvLJX97ShoumIv8VlmdXvDrR3j39/R4rOxQt/4
O0B00drhqYi9Od3foWIrh9Cba7aDEaOzineXYw+IRmz9O158NsZ2B8t4BHh1O0p8KwMCg7gP0SHF
jmOGMO3AGBDvxSfvvej1YtAY/97crxgHYuhQPo/4uXgMouA9Ltvg06Oh7QNzjO9JyS9YtbgjOxzr
wLuoM4PXh3WIJX9PZB/J8rRih1eKklnyDJ9hRzQyOXmP+IHRR2VqPqxIIfL9U9ln7DOZgY/jENmv
Y7GfsgcrBsjumTShsqnjiv+ZisRpmKrOHkA69mSelX1mgasdgY5hEsR8Q6+ggcKOoh7zL1E48UJM
ZmJSw+Llh3wzv1CiQvxhss9NQpXexdUGwbcgEsvxyTtsEnwONitYxV3Skz3MZ2ePC/KGSwAn56yF
YMUR8n7MSsi3qLcwYYEbXSDWibRGYXecZMptyCmgeXFJ8SP24kImAURycyuF9SDWTZGf1E3mPWNj
bHQmWHE64m6/H3NaVvL073iELrqEy/ydR11km8I+MM8b3AmqZfzrkJBA04IfZOQsyNosS3wGFOAT
1IYoF8qd67Y4gbiGse+ssa9zv6iOOAYS+H+f/30PsZZIgbj5B7ddcMfilH97iD3Fa2Bmmyuvr3a9
Y/omO532Diej0Y2N+HhKvKtHfJS2Ee2MU/G3UL1i0ZhvFHTUBUoKi2YptDoh+Q/+QXymzh7QmNg0
nhv7SDzMO0sNz0ns/PdX4TlmKHQseASC0TwmFPnbOiCCAWVm+K8xbYNP89vkhS2ntLzoHOLORSkq
caOiH/y1Nb2FpPpvFxFroXgqyu8OrSPWR/EFdGhooiOJLer+9z0ZfF6cPdENuXPdfNAQf/vgg7PA
ifegbAgmymQjyEPQ8KLTyayy5U5kKCiHshFnF7/lDkUtXKK/9bhncesZla/jyUObg+w6Q5kckRjG
nsSC/LfunRm+YkESWzkgwxJihLWOtKd7+RqPQWwj38Dpb7v6SAifXvZg8f47BuEZnqK4gRufiW0s
buTbHIVL/B52FMsr9Vz/hhyKyjuCnr8NIM6rbpQ9tWDILAiDTeymMCdTwd55iCSG+FAcjfXAdxaD
VuHGXrRqBvU9Y7YS31e0svT/U4obFy0gWmtqilEtWqmlZ4nf/1pHDBfxvHiMc4wjT9+2K41Oza1j
X/QrIu8gji5EHHePHc29pwMcGWjYRH16+yYHRIs+weYeNYJMUOpOH105Z2BTDlXdd6GcArTfsDfm
SYoIe4h5mhC871PCKbdvBAYAgH/cyQUc+R+Uq7HXyWSg2iv7zCKbQew34b+pOmM+GtIXCEMEVTqE
D2DObsoHoRJ1H1HMhBQCdwjUBo0KSIodKCF1jQ/QjxePXb0Tt0ucXdw3m8mooD9Kp993ibGRgsvu
FddxTQToiCH8Oir7y7f6M8EKRKELqsG+h2jQJSW7NUvSZSsF8f5ncvUyUYNCTqeYalwYmiXm/JET
99wJZObdO+gCxHGcs0crDSnzetyENY0IY7RZsvcr5iDY/ZP9jY5FY/cp3R3M9LGN33tVtJ3E8nuk
y+1rjmZ6X+telzAf5J/quvsabZvlaPtaTbe4etEdOkS3vi6r9bCd7NC9eESXl1GvlGL+3E7j2zpf
FsAltryoPgac2A+kdB/c706l6lwywRM+ZsmbB5aMVyPozhV0vqv3kHGwRokWTpMBLA0Skl/F8rUi
3Bie99oK6vYSLU5WN5TJVtNQceRwCIfl/XO0UValh6wH3STgFrfd1yt6r2kJJA+SIVXWLF63b1qD
qEmxMPY0OChwugjPGduZf+Pf3kT/AnWH6A9xLwOIFPYNhhkPLH2kWqSl1Kw7yMdLrEcXCOXR+UAd
BTBxsRoU+yFWw0kCedrrED/TV9jflEcjv8oQifRI2MJ36D3v4BIX7mOFZ12FhgWy7PPptTv5aKC/
TqwgLT+pBIfKFgzA80Za9rGxVhM9vW/l3cWH4ZzceLhElT0xjk+L3hujPnNNBr/cIXW2vC+fa7Ka
qHh9nfAOw8lKiS8RwXUf2zJFAiOa7KQdLaUcm13/i0ZCTi2pDxQv2Z6XDT73dKvZv7Eq+hPyAAQZ
aluK9SWl/FwViZDm8wRKWEV/YRRQMWdl+Mh9swCdPaSYltkGjp2lbxvhmyO75mQxJFJST/fgvNQx
elSLWlhJ4TbLJ3S3IsxjYYph0CLlEkoBuo2hzLjdntfV+hG1q2pZrloosOcf44iwMvt9S9+oPyyN
zya9JZSwmS7P6QXlSFhBGSIy6GEIttHYKm2IQ3JipEpHNArnHFzyGieakAAuL0EN4ttE38HmKrhc
IsZRLN8/HTokosQUxKEPXF9Cb3j6kx9j36+07Wh7+bzTcZF9j9W1mDf2DODnV8Gi2a6go34OPL2E
g0inyyyv8KBrcYJX/P7ibF3QruT0/WVc54A0DXYV5kR/ZJAyMTCmicuKaeWnXXEZeigzFi42q9Ib
/BO8AEIdn3yg7Jlb2MYsyLApUVnBLsK+w+KDvAAYiwgU6dR2JuHyrzQfm8yAHJyIqZWzTvbGnvOT
peZiBsqLYo7g898hwxTLlMc2rRTGSntkambJfQ8f1/uiHQvwqfGDidIxPM5Uev/AniCvQH6V9pD2
BvkMbmbD/gSDFYfbYk91PTo8l6SZj6PD6ECbcDu4peT3wU+wEPAPBf1fkh4HcFLajxu6v8wctiwR
YaYoHP2f1xErc8/qwEzNaTOGMTPtkYsaey4vQuzocFLV7zeYzsRGlp5YNpfgm3KJ34mTk9GWKtMr
jJZCtDyn4kOuz+sLyuugrwpxJtqNVYZD2UobcDlyytwgN8DOTMvEM5g1aGVug6thEVM0mwuWO9RE
s8OVPPfZMujtT4hdEKnbJC/Nhg5RNd/azX+0s5qSRPKXpvrj3FJRnZfM980hLN+1vgJX7Y1wff0j
P+e01XMM4X4CBMbPSFM89RPAzEV/RHKM5/pyiurfhHHEzUsTs1Dd60vwXq5Tr/oiy5DBRu3nfKEe
ounNlm++/rIN4IT5klUFQ4Qvgc2vZU7dzs5KILIT2u5GhUxp+6u7N3vij7wWp9ZXq/jBbWJdKuLr
3CYLirqYNQ91Q2wOwEw9mFcq2oGy7Tp81LFhG2Nlnl0nlPtb4LZWuCstPIPkAiZ4jOrAe3ZVdlNj
/UBT+AdwWkXKbuQM36B/G/2jAQ7GebCCKcz38cK2RPu4p3rVsVxD4TsTRA3HRzBX15z8H2oC/rOY
48ug0sFcnhoEMnM7+y1DeB9zTyZBpmlhFpXZnsH9NighHjSdXFcEXaTckhqcHq6UuUxuphoPHkNP
wBnHs/5IfF9WQCEK6DcqmTzzhbJj0fTlYkZ47IECXj/PHVGr6+FjVOcfKYE/yLywO5jyOf317jdr
RtT1vpKUoLytBbcJ4EuQU4PzBkwDg5zUpHe2Xgvm1VmVCMcBsCIpK6pi8h339XhWSA5AL57n5N/0
uQC0AACroJLm1X2w0ZNcFWzl/A7DcaFBZr0uSQRuiM6CcZmP7NuO9CgAcQsRrxcKG0r4WtdItgzH
fF39u5L7/KLxSd/a739GoIvEGPoTotqukUgHcl7GTGim2TIy0W80QZXF+PtsN52TURbaIRENehUt
Q2vwCeMAQ5yd0hMqLkUWZadFzdj6AeBqPeBw+cwP41m+Ueq5AsYAl4CoNLPcLKOgq2qioUPdSBiW
tW2oIUShe3nI3u65tyf9TrnFepFOGPqa5hvdYczovOReO3jNJRBgoymJko+TtswMhHgldBh2o56G
bxBPH2Sw/VRwGVv9hfLNVGFG/8+oMKzy4aNF2eeF20lSbaiIuw3mI568171+bF7f5WupG99IAkoK
5FfQBXDD3+u3bJete0Uqn9oUmdM9vO4FahPu+GR+fwCQQv33KWD0QBDGPiSqSwGQG1GsK4UjUXV5
BB09zOxf0QjVcVGdEmYAaL5Rbd+k8AGiJp9x34Y+ZzpkpiW9W9cL0ru8LW729GbqY/id8L8/CCJp
vrzVmTzXCgHdL0l1K4GiuAcsDJC3Wv8d9nAREKr60p8wSon1399OQdH2qKJgISi5KYznOfECDN7p
lkNuR7RBBFlMG8xKdq6iLt8RuUQiYeCzSsB9Wdg288nduZYf9tO7fV4gmSfM2/DEVgOq45Q+hwRA
TVwIkIuW7wMmh4UiBuSI0l6Z4gkwdzMtVJvzNgPAjbjx+hLUhMhQzfF0xwjulA/4IaxsQmEfDQnM
H0Lx4HZZKfClCleuhOyqzRApbKGtBGsV7g10F0QyDFfecj2WEJZ3DJNGm0NRgrRxwnVNRj8TB2oz
SX+lmat8P8N7I2YN90Iz3yEsNaFqWqNoDeiMfPMVZZkZggAsUnSnN3IsczXUac76g3zb5J+g1o0R
w2t47oISO4LAlIBloWDLfflqUUaZw61+oPq8xFpgOX1+va+WpAtGoZjlp2BN96xVTEEZRYM0XyzA
hq26d7BZxHST4ouHlCnB5Ema7oaG4ifLHS1+2lxDaZhNv3vub3Pq0I4RpYYpMoFf8I0cpgY6aYge
zDjI3FFSwKMWPKdAutOuwhwWI9pvq3dHxFd1FasFcQ+xH+juG4/LoqtdPkFALqkHnJyWRkfUMXcq
L/uqqRoNkIPM14Mxhf5LCAmuXmmIqpDmCUkHkajORGcA2UeBaJQoCF0TJokf/6i6RXU5SAYI2kO/
2RjWsGL6tAXXYqzarKlUNPy+Qzkig/CNsq70AZsM9hT9F0IEmZ07EgKh1B1a5bLQh1U1MQcG6HnB
KMtp3HrYvpmHK6ZwHBV6h6qZ0oTuuSErjZiQLnntyHqSgSdGY9PvqIDyTWNKUB/+GbO3V3/dfjSI
jlfIkJheZx29mNbNE7KFVITaZKjsIKXQ7GARyBjCzRcQEYUkCIU8hOofAvezqzN+f1Bk5ue0xA9h
BlAmAg9fvcAyIQyMdfrwwAVTjKr/pkai3XvNt4qG3Nuc+DKIHBs91R/UpoD+J6cnsPD5OUfJrWVG
+GbCQmcQ74r9nubJOqONseFaX5R/CFBSR+OIizxeM1Am0AEh+WvwaoRsK26QhpkNYEswtorg5ZIM
P1n1QVnlBfJWaPazG0sQ43cv4cnc5tMLyolmJ7QL0KE+sQR939E9zs0OGvs5uv8UD+wmwFHk+fYT
8r6IMIAhkAgLzcj0YQENIfLZYJcM3da6iSVhUGBggbL77mScEmnHQMxG1JFQYFYCwSDxQ3IQhTey
+A/ScgeCLT6YTXj2wA6JKJCGyJjvmuX5Cy0GnDx5i+JBC6T78uEgfoKv08vA3bixYo3Q2Kdu9wfM
vOcXY2BbMN5I1Y3JJKjry+pqKSmPDzT/m6A6mVyEAClnC34dB8FqqwW6+rgP6i7zL6tac3qg+hky
yr0NKK0ZSYKNJWmFKZfLLkP9Ziri2vBnSdBQ9lWeg8oeECenmVn8RgumUGK28JNl9BIR0/wqzeng
47aS2uDAezUz1hlr93lxWREWHEiKFmTmLqs31XaEbmnOB2G9w/9fXu0bsQCB6WVRBk8pSv4yzyyU
t9VKyBePgpvoiEBf4UVP0PvBnAFSNwpRc1lMjVkGrnvzRume2DJqcWQZyMySm3/7eig5UOMP08Ow
VXf3T906fapUo5a+qT3c7KjMiYtzWpwBtIMZzWcoodNTW++uInUPqs+kvuytoHzOB9wyYML7d3ra
oUj4/tTXOuY0/sbIw+cbN+GWYt1Cbmorze+ri0356CPC3OBCPjQExehuJKTeVOqxmjG0uikaR4tM
P2rlYkJOFenWNcoirWRlJJuZe9E7I9CiBhIl9wDZgbUbU5jpR+ldaaTPMcb6iQvH9oqOBVNQSHKV
HKpH3pq1o5A/76ruVnk9V98pAo1eAShILgMdKFGBl/WmRuiDNVj1MlKzklU+PvPPy2jZa3AXewYN
6m6EuSjFQCaFcr7r4jecSSDXbJYVKtOVS0Y7ImS1ei5bQj7iHX3TEe8I/mBzLZ9hu0LChAD34NRR
G1VfT37epGenh3YlEeK4fWPuiw4gcYdnrwUTMqSVe/l8LqfC0oDPZvzcdpVb2C0VWIn8YHZ7xL+J
JHbAO1rCPYTsidfDGkpxljRf3SDU7/ep5it75H4TgaF7JiWRMEbFfrJ5HScEEu9ArQkqAWgyNk1y
JdDZEwPFKyYiR4GNBP/s6pF6xRgnOxK/jk1y+ax3D76oiNKhdkuSVdlLxCcJOO1wbF9HcTX0sNNn
SCRtJxGZgg/pqRtCME3Sr/pVtiFG90wqonY4Z7/HsO03dme++CY0QNQkwhkXsd4mFDcuToUzWxM2
6cga4AkSfyZUl23GIM1zj6VTwFqMzZtvjb/E2gfEDZt+x6kJPBMYbBLRruXO2IhcKtYiDu5l14XE
xjcYLiRghfj4gnjvidao4+i2U4DiBKw+bYxr3KZXbmaMrBDfDjCviEQBkEq7UFyTRxsz6PnlZp0x
2Zn6OPCYWAbArOJRqiJxnu+YRY2NCM6J2+lXxMbD9ige8W+2FnVO0KwxCnhsf4d1/A5pgaRZ1iIo
nNJcY7/iWV52hkumEelsVSju0CqCLlbuyp1ohTrFp0VVewfdI9HoEdJeXI2jiYGREFaEVMKNrY+j
yHFJm8tOxLIrelIZk2fC8jHvpIKqUKSKRH4pJ1J+BY5FJ0gxjt97prZXmu9UwRgoj9JemBUxzJHp
54MyvdUe8BxWLDPmc6/8wzka/BHMgtGnaCzU5aJ69YrGh2bde8ausjT7DPwI7aMlKr6EqScWy3fU
x5PgtFGWyvK011faaroylhpROOwi+fvmj8RuJBTYfZa5b55MY3BT7/0z4RbLHRnMfPfeNHsorqun
O47ue9zGbRW0VPEAzG2q7s2vKWUkMB4vGw08chVXIlx5NBBiMmAAAh85PC3VFeDHpz21T5ROnSwl
95RUG2Tq/Ut8SzkLgfard19ivEKXuM2J6iFbYMwvIJ9Ql1Rj6IACgeWD9DSZAOyJA4bPQ7GOJQEJ
ydlkoYSou4HfHeKLbwS5c/E7d4iheI1MhQqI0xV8ZJQXL87ERROJsahY1JH2qBrJnZW+ASciuPiS
hdDFFrbtahTnLhUcbcGvNRYyZWsFOhIZR6jeUZZozt1Tg9I/h6XTzwWFtPdBP54SkurEnEljIPpJ
vcxARiKbwOMCEpslu5MV1VAdVL5tzaO1wzHl3MbeaAFXaqFbT18xC7DSxrxAgE2z4DeaT78xBXeA
8s5kbqefVyDuMPWo4iAjooo7U2/VuPUqiwLPjkT6FpFh+7EqqOh09vUEvHEguVO7j+V4HF3IwLR0
+adVrpis3TGJjMYazLet2ODI0LtowTCQE/HvLvmzNYIHoKeqdb9tUXDAX30d0B8GoYGYyEGwGg3n
dXi5V+fqDP+USHVqIOFj9x5fkiI+7+RNmeisN6j6Fe3H00dMkCwJUuJQM5kjo7HHD/72G/yGSCVO
4TvkkbxF52nN5UZY1wU0Vz2kjow1dsfg4aBAukg+kua5uzrQsLE1WuoBECeRF4OC3ZC1FYHXM2PB
cGB0xlqC4Iw5DU6YHFZOyz8JPpOUXRGKRcccRSOmyM4CiFWuqjWtElTzxnwRqx2T+mC5W7SRJJJZ
It17TchWRxc/9+927lM00T6HV36k5RA93aUsuEhxDrQZygKRYAbiJxRxMNcY/FQNRzxmhgCBiRjj
vKLa3NUinoUMoq9ZBlW6QWyAbaidKWFyxI0CojsCOWQ/PH3Zw5WsGRaDp9lox3gUa0RnmpyTVYOG
EF+dZZGotWA2A+J+bUdI2gRCzxNIVHCLyAas88/MLULKI0CuymNjqUej1SWFiDWYU3SqH/5o1f3T
8Bk+UEWCfTVZllZpqfZtmaO8sHr8TA4IqniNS9i/AlVvv9FBneDnItDrl/7ElVksRZkRZT1mVBnU
sEbM56gkAypaZBnSYTdN1bCysYPmzBIk1UpHm08dycaeQCE0d8R4eoAheG8grd7igsIGY/Ps0sWR
Vb7iGuBImzeztUfJeV17vX11uwUVBOLKY6ADPTq5KPmSk4QPv9Agh9wCDd/MCKf+iOrqF4fSko6x
OM1vRHu0eHSstrDwx44MtrNbgIm0GxexclJZJCIRBoyegehKCKKEo6RYU7IuHrY5coiUaSfIxC4l
hKVTUNovL/PrLQVxPaTb6Lmo00PC79wS/e+emLtHraMrmSJ5Szzf1G2iKaQQW29sPWBaD4w75k7r
sejdIp2SXNbMO1QjnBJ7zMShL0/xNa0311Q1R26TyptHouDYhYVv+L0Ni51yaWj/ubKtzPgikKxR
N1jeBczUnoCcmHryQcZwvURnl7IjS6YIMjMso1GzHh+EPPEJMKVOOolqUvF1TW3qFamBGxPNHTCr
iJyBn1zg4McdkjqZxZMjLsxjP8Ef1OaTBV3Iqec357k4hxrVMTDIASBr9NinMMs5Kyr9zsuVVjBo
3AG032VjRKNl56MqZxveExwsIYUA+fXFmagZxCgQ9iR5Y5ZWuhVCyuSoQio82K0vICJ3VosB0XSR
d68YQI8F6qEmU6ZzS56+tpwGlB0eB5eN5j42o+WL34qJAoSuReoJbh7sPFk47MUakG1EOQ5k7QCy
rbkukkjhxDlRBgeBGpQ53NN6hOD/KMQuDo3dg4eNNorVAaf34TzOxouJObIkEy6JUAEcLyQKoj/c
id2sRv8K5nBRVNCi8kswIl1ExdGwr2YIF/H24V2dxsk+BxBV8WReL9S5FE985Vh6WiIn0i4/ZP7t
UNu/VROJ54uahjLua8L4RpagswSa5OxN0XUvKejBLGArIAmZXEljMd2SzAbYoKFYU7jkdMG79b7g
2xF1IjYjM5WwWuDMn9dF0G+LwIglZ3BPx979Br4MNk1ktadgDElcMV9TOBpuMawSnkPaBdflmISs
EIq62k3wWLVevtLDmvKVmTMKzwHfINYTMJLhxFVcxJgWpUmdZPMBzvzp53Y4MS9ew8s3taIKv/vW
grPycfd1t3Fy7x4bZudIlFBDqtEZWRd7wvNFQZVOc43fZmaOw3J7247D/AABy9MCSEghbFkW8Mta
jodYCkde402d3L0DzvWKyDArJ4tO8WOD40V1OR2VbCgT/jVVvqdBHhqr5hN9VPqNunp+SiuYgYlQ
ZUvlBGCzeAX0GwP3iFN12Woh/jWxb1aa+vA4TGLDQQLEPlvUyfrREh4VobVrUPMs8Z/Lgxqf1ret
2Fhv6wNFMbdXeCZ0s22+MnaEIBl2cDKbAD4fs+M0Ui0i6MidM0NQQQa9krm4OVZUP1vlmweZTCym
6LRsvZengtudUMNSja7pLSzDe1qlVHfyEAvsYv3rijrh23/Gqqds23W1MmzMfu/NhBE9447Wzj3J
N+wuVbEHFO+9NRJWs7UeC2UrI3we8vVox3R5Wz/Wnd0GVUQxxWTYP0ISIQnV4U5gv+PTTt5XKQpl
mzq8hKeYzKS+VKNh+T6Wtj4D6JtkR2ZMnpWxemwgccWYPozZWyIvEDSxjVAKp8dpKsfTdEQ9nKeO
TGj3gQztClY82OJVlpSKqLQ7Ra0bwZTqcPm5/WCZlT9T5iQUFgEl8G5NSb7butt223J9ih7BNYIh
jGoKYoPzZyT5giYzMdE/M5tY8cWgLLmBi/1ML3YdojA8f4WtVbpvp3NQyLVVbTFsnmkR95tbQmGx
ZEoF7fNx5N4SSsgvrw4lV7cvUhYQzudtgPSx/Vq/7XI93eXLU3ReCdkWyncsAQas6jUm5vL3ltYP
qFlIArSB6l0jYXk+fuo1woeoF7y9t12gqD6xic8Fkid5d75J7paW5HU01XOr725rIzTCf1mSJfn6
HDVbGuqn87BFds1B/NXip1dtx/E4piK81xW0Z+OqwTSiPlVUbLRoHI1XUqinfSTHpNk55BLcgpzI
M+HqaTo9Xn7ynwxN8Mc6X2fJaXWORtqME/MzOo538k5NNE5/CXRHERRQ7OzFFJ697lyCCitb2KBK
+HS1WGOn84r7sdE3xyKQQjFKhdGucSs6v4r73Ey/H06ewvuHpEigVXZG5sXXIhyH8EJpEWNZ+hdf
ptJPHmijj8bOEkgcToOfgWFmQTBAMoFYK+zETJikCNUbTrvNIwrChkIIpSB1XziyW1EGXuj1Di76
JhAlzNI+Y4FDCpjnrjTX3ac//HuQXY11ly7HnFSZY6Z3ylksJixa40Vhli6dapsv316zBe2B2rsR
Vt4QyZEUwkFfA4vYdGC8TIEJUS3VQrae54cMRR+ULhz9k/xxccnoGQcGoT3eEOym9MOdZUX5IOnA
ik16XkzB1CT0qSXgUvqYIgCFW7I2w5QOXt7JqhCDIZTP7ACVJGpdHQ6b28yf/jnt5q+FPiswisHd
sx7nKzwnnDjDuUksJywo4UVCWrSmgZBt8d4mRFSImuRWfykDFAjajkJ8DTxMwousEA7CLXa9QLIb
0/U5p9lYvJyC8o/T4O53c9Xs0mf8Qqg8GW8Uv04Uf1jIs4aSmWgAgQCX0MDHcGCmbCkxI1tnqwNq
Uy2JY4O1EGvQKcjSk2X4XYxCqNUvMx6MEhXMbfpSpuzFKX0tpu7IhYvk6tYEQAYigmYRd8pHnlB6
JAIMET4257jdqJ+NX4ZUbk36fZlUkE/rsGMRIayVPoAUOJPs4xWyuGA2KIKnahN+iw2bpw+ggsc9
E+7RhTX9zBJUh3UC/e6dNnEVP9Nhc4cghjlG54jHe9WeeH1Qu69Q9Sfea0mB9kgOysUrqUxqdi5u
Nsxid9hUcbG72ZT0OT5TxUcdb//EY2rS8+4VchaT+3GfR3nfI3QI585TEEZ/pk9mrNZS/Nwrk46u
qNrUHHRRSfSn7j0dcdUqzrxnTCWk2cg9UwCl4btO3ep4W1BCycYmCS9J5zOX+U2UeXJw47tytgUk
LG/k6E4DT1ry8JVmA4PjbWpu9k0A0td/+pAfvn0Vl8nIRVPVvcZVKpEhoHHLRPtXpdmnQmySufI9
b0WUD/cJ5THoJxbh1Q4lHfpT0MGVAg5DiP7mQXxdUPcd35hn4UzxeAcKCalEYrt1sy5wwQRT5BbB
w8xxjVnLkjf0ax6Mo5gotWA4vsKMBr/Q0Ir3CM6R6pVLxMxtRLI1l8REKKzLidc5qv8I3/6Ndst5
1+LXSP8j6TyWG1eSKPpFiIArmC0JOlCkREqkzAYhC+8L9uvfQb/FxPRMtyQKKJPm5rlkNupef00f
1aPk6eAKemwB4DxmF/OrP823wp9PEuXJbw2/K79or3gnEkVrqIRA+QMk+nBD1BRLPrzkxpQ8iJyV
a7M3zslXdsyOOWEMuTDeNMgJjrOfvkCDeukIZaJzS/30qTuAIq6iF0U7BYG2MUGKaOyxGVcWoWyG
mL6Ng4D5qNb2JjL7Q5tbXgX1LncKhhF1YpEzxnWbaB68Qok2YqLYClPF4eZXFk1DiAJHvUZIh1c9
QOYozT0Bp93g8DGNwu9DpFNwlpydrF9lOG6j+Tfpsi0/0ZbVYZQKs7AwKlGEKoJYRuT0jUh/Uiq+
dgruzSXXoD/co06Q6BV6aWwHRjFN4+FfZXllLPMruv0aRFi5IYWJAhhLwWevxu+O8VW5ENl5rpgh
uxnCgx7FDkDbNDjIFLpW9Ji1MGqMCfpR/toqJ3sM9lFobmtJvZsOf9RXx2lg2jp5s5OXTIVkVWyY
Nw7Hhrj+Y3ShH2mbnLXIj47DybP64WD9cyHquo2qPgyqNy9ERyR+d9vBSvWpmCiZ4yqJn/m6oxxv
Pqe8BDvBW5HHB1LyDEWohMAzXUumJmzEkOeShHmfnKxFMAdSwgDIuCVGjvBGCk62y5PZO+oHJClG
dzm05i2uYGngrOheUh1fjOG/uWZh8dyhywmObh3BHVbvuJNsEOVVzwbYzXvrrFqafi8R9RRcLY0N
/B2mn/71iGtna49kI0BXNrCBnOZo8KHTbQlMiRw42WVi2zAdXGL7SQNIB7JNvjnuFGfbJWe8ZCnq
6NXqe8LAAbnsvQfTKzZ5wHjJR5ScdGqxy/yxZ4MvD7f1Fg8RXJfbPTqYAAIsqXnh0eWmju6F0KEA
5TxXqEWerLMFOjBeVwGwO178Kv4JGdp8L9/ljYcJwRXottPTb8b14+QEn/JTAp9pkGxscyg4mEOC
AvCaP3nPudAh5iDFn7H5RWeErAvZ2rr6cT6NVzZhQO8XUiSVIennXswfqbeoWFIWExNZoV/hxjW/
k6AFW7xCsftukcM8MQJopXeYminddRrbNKVDcD6Mxe7kVaNVA+uLNthI3+ZIW57mqOHRQUdljv9m
71zCXbCMZiWUeSEv0lSHkMY8/PgD+lKPfwYa2qjeqr1mnxL3AwV+SPz8jf05WNETZHn3wPJSkRo1
zY8itrOKaOJxMDYOXh6KJ3EMZOheW/fhj4LJfXzmRSlwpWj/Ru1z8alkz/TXgmlb07X2sTVbLlnq
bGjZ7u5v+8z7eaL6tc2e4BtCVtuHB0dcB5g0Cm5TqnODU++s6RkJ3XdA/kNh6+knexo0lKPLKDXI
r/SY6ChuThEjJ714ivqTzfkM5QKNwHqAeRb5SrXVcF3VKPPaa6RIFU1CdQev3yBBY9WH9+6jsnZs
EHnshkW0sYuYXnW2zatk+Mvys8CDXxumXsXoY3GCvhcc7HhvDWcLnmq075kKuWVkgvI4MNUj3pg4
BjN7bL60c3ozMUmddv8KOT3Oa90nQhj6tVRl2rfEGz0EA0wj1GAslHuC/7KCdzDuUeijGQulps95
isPxyiwQu6yy5lFQtM2LdYt5B4OCDVCNm6P/KjeVweuX6qJCt0m9xqc0alCazbmgyM6x7DSZEKfG
Sfq+QCdP4dPwyGz9tMufu+eJjCz7rHc4BFZb5Wq+DG/MtyYoZHCOixghK3cmI4X1fk6ZsPymw9cw
KYLGqITxTpN/YkQFmwV/4I3tkWJRTzwMkTe0B+vRyI9x/zobp+C5Bh7As3FYSesM1tMF4rgKE8+j
HAkkh/YAKOoWJBnPBjMiXvObzUggnavqUeEHmgzV80hce0XDmJ6lcD278EggTQ1VKQuF+Cqmku8e
kBAg83B5JO7zDIbvEEBKgWJgnVIO73lErAjnDHoJ6gWeVoTRNDqscI82YtBPXCRtwawRsmbUvGxu
tkmX8Q3+b3lbNcyUH7txOOgY8ZZKuIqrlENu9LpsAmp7Sxfu7YtWE+3S4I3iTcMQpDyLltGAjvk/
rHvrdJ8E3LLzNVhI5Jsh+G4Dxhvxm6fxSyqW0qm5Zg4Fbb4F/6a1uOdc30W+hW5C/Rgrpn0y+vH6
Z8jxZiT9hzGsiS+GE/9yqNYj+hZt9dd9BZ/Iu+1nbNSig/YULYjR5dh1D9UaP84P89v2J2r1FNR2
NR1pessXHesJSo3NFvBZiKzkhXGu5WygW2qjpaYmi0AL+OUuRiRymujg34xPeBD8Hn9ElnemP85c
H/KZJmz6oWOhfnR31U68yxM1E3iGHWUFrBm+W87MYsNi0ziz2Z6qJ4JN/BKU78Njzls9j80m+x1/
i1+wYLz7dMcQf94dmNPu9/NO/gX2F2Cc6VmdHwZIsYwawe0oxvcKRu+wUmEiWuvKeWjhf/SbWJz4
9Wd7k3XvWH+NMC24glWw3eu0eBogHfjoITGoP2ovGmeN8CQif3jj/xDoC3Sl+A0tANOrnuqL5ifE
ougCcbuB5qzCnaMtfYGrg01b6lsvRbsPIbW9BfiIAJ1m7PoSPo8DzAvZrdRgkzAJ/10gVje4f91H
4GKILKv57GJgSifEeKXbPX/RXPbq42TsDQQkj1yZM3LI8q9EK/ypsaM5UT+d8p2Ay/hATM1tg5iH
w3wgkvFA0CJXgu7GIpxvJjMTGOflTy1Zu3iqvus/auV69SPNX+WbKyQtFm7dYr5BHEaUav1RPrvU
xmqeePSMHUUe3DWFjDxy9mzJKr9l7LV6Bk8fgjZX0YqPf3qvwr4HjpD5qtAOBEdmG5xtbs8AmZKZ
MCBhkMW2mt8Y89EZy6Mrso2ZVCfb2U3iorTuOUO6GtgcT7DRlZhkCweBXK94Ay0qqAkk8SVKrg3B
dzu/RzH8vvGesyUkXrAi5PqbhwiRMfJbW33ICKcUOCwaleie59/QxzDztcHqi5psncSEPczxW72K
PNh5XWI9WzBULj+kvPHxc+QeOhZh8CZySklmdDTqew8iTknvKtkwmpZ6MxMpTxtXjbeBOBDca4cy
RSXqEBdlu9jl3p7WnfEZYOfSOMLrQGUHDOW2FzNfuNbTIphz9I+8gkMa3vLkO0velOpeDtZGQyU6
Ynth3Ex0HA5HWKJ6Rn/W8Ka1EARMwMfeeWBSOTWMrGWvlfI4FM+JdQ2TYqv0vlSybZWRBbcov4aj
oNmeq9zKRbWZKGSMAw00UHKlvObNsA0KMqzxzXjL0gfsGOZ2lwxPBcUsfGscWGjjd8YpJgEl8u5n
Ee3KgoaE+NKJcUT03kcubmY1nByIjGm9DeOQgY6w/ctNdSOQ2LYczCnXRigQzQEJIWlmLtNFCI9O
iiWcZq9JsM0NdT8TglXuti1JG5HcRhi/qWedHdbIi8EFV3CDvgeSUjzQwinM9mKR2KF1KMv7jOop
AQASM6zRjM227pCO43esMjJTWi7EZdsbcsxzYC0Il6ZG9Tynrl91fCJqEun7DEikNz6TofDd5N/f
58MBQvyy/HqrQRWu//vm/eLmQKFa+11MNcPdlBINmRCTlZ1jkBaJwa+45SM2yMhQZOUH+bExPdN4
FJgCYvKiM2tXcL6Gxa2xxSoQuDOS+zuC+Az9W87SCBghNTZZeR06vHuYVeeBQNWQKHWl9mFwlY01
NhAWZtGSYxyWI+eIzG18SrfzWKynFFBulO1jkqwWxfUYIY2b4SC419KyMa3kf+r6SWtcfyaEq/rh
GFJanC8tqiGsPjQ+SK8gT+AhLjt+0P2ho3Og05Np6V2aTEZAQQrQN6wdFkcfAhqo/iKIkkGVvc+p
dZATICZOBT4YD7ecNh0brvYVdJ7xTNM2fIgGyB4S+6D2qHMNlVzTTvJWp68VqcuSxqk54xg1w9no
JDsdwDew4qFfyfpBkzAjuKgKgrecOdqi2GTEckZHYsJZLGeagHha9MxpGXeHX4A8Tl8UmXzWVr9X
85clT+2MuOSrLiI/FTvhgq/Qwq00prPJ4fbvsu3kaWIIVQZiMwX0eNRdM13CmGqqPvkZi6rturWz
jGEUNkj6njijll9d9eWk2mHAZWVlye5xKCU4aAxKx/DbMEMyLfIJDdmMw3BulkJ2tYBLFbjPNo+S
CKhMf3vjzwFxbxMyaMyf0ohs9xLVaxFchCW9Tr9k7V5DJlsykyFCzwgYejlCQKzDhKSRKSBWn9s4
N6n4TkW3r/zmFTaAhErzdbaUVb6gSWNgIR8tqczIGlhEVA1XfWb+pT0HIRQ5FHN8EdCwDJbgkEHA
UeqV0Fbg/aPc8NjigTJfsmlcN1zQlaOh2oIPBwrQgvabQolZCvp0ERP3oCxmpygm54qMdqHo+0UT
7xO2Q9LoQHKpzymc55nOolWPjvuodjWL/KsmVwxC8nliNZFbmzGRN0Xn7qkRNVTylGipl3QU2cfx
IYgq0JQqLNExf7JKZReCmHaYYB9nGJQd+b8wE+x/gl2rp/vATPwU6lNilp7hfGj2gnSI1sGylQn2
rAyeb2Mf+iJaO+WnIJ4YhHpIy2KfZ2eth5+UP47RLrZoY3HmRES+SYFDWfTXWDbaz2OlO89i+M4J
6Jz41KbwsQA0OYgTY7SS3QQTNfSmLt5EBHQNcHe7Z1JIzYhb5HGO8Q0O0HY32roecEMTzaZjBbh8
eVDq+9reK3Su2SmG8jQgcLNAdfMxwvE04/5kIidmYW6Xw6ril7R1lIcVdyr2fkiP+zzwDFAicfDE
q7vJ2MVKUYptm9ukX1vJEW7L8T7XKhgzQgZKUXVACA0mptcfM4hYXfA9qaWnARQXWHkmprqdAXEz
nYS4gghFB53A2VB8NGXqqZPLu/xzR+QINf+IrQ1cEkXuAIKSGkmVeXHy6aZo87uzKR4kxfXxjzUS
VjbZ26miOOcshFvbG2cmEfBr1NIJhetpbrpNiVpZvVcZZ65xFu49AO4w8estUtusJQvwTTMAubds
XkG1STIS7yB6eu47Y090vSxCY4bZElTIRrND1H4FCpuCnzvei5yqOroEtVAPsoD0xSk1G5+u/aF+
hsOXSgmDy0A3rjqPdcTKjhim+alJ4Vq13lUM+FLACCcQubgr1D/D0DyHg70qu+o4Zy5X+bhXm8fJ
nS4aVU4KZXlynDrfQenmxq8myYaD+0h0tjO/s04Oj04xThIFZnJ1EO076CJDbkaTisEvIkwl17wD
2lGi3fovcbWdy3K2BqabYiocpQospvuWBeX8sj2436rtfllTvrFzFSg3gmQVxrvxNAE5GlDq93SS
EKy7Aoqyxk4S63C5R8RpDs+poIgTGgwMM8aoMyNvvUWa5inNiXEQnrk1njFddmcC8/puoHA1kZeU
A9h8A0v1HdevioZ0Qs1Tfrbto9B8I8AyJbsDVwzpW1hAEBVi2nVaXmcugnSAVWSWOz5MyK3PN6VY
w8NS3dtYfmccwv38VSCPtvnEg3EvEQ1LuYSYiUPkCnoYpLIavKUjZ0LyxtWcAdlKI98VV0PnqtYf
BMMcIaM9CaJg4mbFH9tLgnLZKUbCH4JFHGjbZPaV2g+DdGsQGNQdztHsv47lMuz1+G+MACAYV7Ou
9jnl14rZeD58m/3oifPErWFKKhqGeQ4E6IIU6EL2RWGSAhbVTD6go1IdBY/MFBlDKj2pXQfFamxB
/wtnFZM0N6es+u4r7ZJbwT4FcJ5mR533K9hEAxFZh0agb/NNQTenJtxCRzyoeIpoMMsIuMaJ9Ck9
K5qxiibGJeR1uXuzzNciqKPqqaM2ln5DvDaorVrTu7AYbbE+NARi/HNBM4m4Xq1RV8xvCuZgYWz5
S/yNiLM61N01nj8t21mXyjUDIJdxqzlcYlR9+a3awrfcs+oylsKJXcTXWuPUcE7Z5Aun33TOxQk/
UpZhE/tLgORQmUrLZq+Wfjj8xLD73iJXUOMOvkftWS9/us1cfgiAsHbEFc97t0zaEO5wSHX0e5j4
sdYIh1lBeYWRcbYbnRStyKeiKW8qiWObfbXcT268z8trBms5EtMhGPaWJjb67FN6LhkXWC60PP/q
8mgtcnw/Kq+yk8cZBzQZo4VTt9gNTQU4AyU65gi167p9cshjuJQr4qfcbHaZ+Vz06M5QR0IkHzdy
7neOg4ACINhgnzRC3BSrKRMgpZJYfy2/+EgoFzCI70zcjMueUki+YBfgTjRoDoVOEps530ghmOKz
yTyfZsPcwn7oAaiaPnmZipesKNHXt9ZjLtEgcQTlEXMGZUgAGRKrtUt6gcmTcsMBj60YolUXzTWI
PstDWATrKfocGFCRBrNz8trV2cGR+E1kFbEbZPiIeD55XWLEUfeXIG3CBEAP7yGF5qBGDR9WGwnE
zA0feURVsFti2+V+tkGutzW3EZX2gCGX2R3XcYaAjqSt4L5tWtSUNuINLvyIG5SoIniIAUlG+r6X
0brSEMGpHWH0fJ1U46eR7qGez4KoQ+lBfhaxLxIwy7g7C/PNwZ/uHrInFzdnKhIBFSvjrmpM93Fq
yLDZzvGX02JZGDJvyx5RVcZWbIpbEi8J4841owRLDvAe6uQQerOS6asw8ZLm4hhyID/MLhSMm0nG
SGlYib8RxGpCghXIvTugmXIQ4TG+pBXYF1naqsmeuO46+5cjOYtfsxbL0WxT58mWFivFWq5Ei5pj
fQwZpCq1ZzU4JYk/ONjGQE7Fbiu+sjQd5oiyT9s9h5xDOlIOllxnNZvlkDBuE2CfmLYNLdSawQsL
V+SvQKBaeom0x1Z5aWkDNxGjHgNlvWYfZRDt2+0sgu0Ernd5RrxIrU0ONgS8jnOo7PJdz/mybsEl
jenZSuBVcsbYwcFR6KayLwPS+ho6oxjPqs204/AdNhgAMPoeuL6B54Qa7gsHPKH97SSZR3asG2Jt
cMd1ZbtEAHVcPpJjjy6tC5EelooZCfPysZPyGMpdi9ZooP+l1evBrh9a45MYuFcY77qGdNia1zxV
tg7XZiCYluYkn3zDvRod/a7xjcRJsrZo+SRO4zF8tAk54pYbdg5ocRiQ4nEGGE9lDDxDuyzLWirv
yyuwkXVWz5Z7h2isdfSKNZ/YzjOpXVEtWLbBwP2Zk9yMKhDVshlXSvW2BE5LfB7bp04AOKWvL058
3q63lv3SOSWX7LJOmBJK741+V2aEs+UfkY9oM89hK3NEpjVxoFLvhwGJZwV5Jnlzo4s+mlseX144
m1z+hQw36I1PxYUkFdUY0bJDCZzvaqiJN9N4M4geayqSrElenVZNayOH7lKoK4sJyBgRrqovJYqJ
jdhDuyUKXTkQQ1NoROK31a90Vgj8jRhA8vQ+NQyZFfemQJ1GbpVPvzHfzPKTdjfWhBbutVHRp/AF
PT57keYvKWRnU2lsf4sGuiphvO5bBNuD/ctDb3OA5AVxPsfBlPtzSH1w+Kncd64bg6pqy0zJYHMO
9lutDPalysWvPdc9Uub+O0nhEaLkIgSZSCBSYuDZfZqzX5OHyMseVAp+5eiliEEsmodzR9OpvXHg
m0zTRTkVQLKfUV8GzXOvx81DuS4bO7NxcbEwOxp9vbSOeTI+UxveBtI9Eix6uTX7jpKDDKTqt/C1
iLv1y/I4svTX1bJHPYft6+A4kTxbYe0pWNiIbD/aGz1XttRj8+IYFOeYDl52wlmTdmTqKVhVBW5y
GE2MAYBcB9Qrl7R4sF4kDPC8ZLuiB/zX+qR8kWFeH0pcvpkPYwJQ6Q46BXiiKM3wVWo82tS8CYtZ
leC1ygg7IDUEkeYZPwH1jUo7Df1zNhT7KEG4WGWU8HHK1U6lizpsmHsAczS5IvrVI2fKmfzSdcGX
6uFaT1+WzN6g4OeGl6WcwVpkEU1HWc64KXwy/UPhmmnihIFUHGA4/ak2FO5F8GDZdONX1F0mpV67
lORi8YQJueSIiVRmCGDesCTTPj1Zys4tzyEo8yWu4S8GmwH86NsMgFfAzY4qgqSGvhUOOnqzs6W5
k1LbChrXk+iQNQcfvQLWvKZZOHyaGMoWGtRiweUnSI8zdLjYXcuOY5T/Niwmhwd6Ltq04WwfmCcu
w3ddu8U6nWxOoobqIp6s7rql8kzgqfG67T9pq7j10mHVzbdJh3zJu1721ExisBxcKXNPQXIJEK9n
Jvu/Umg8rMyUPt18ETyupdjBlg+d99AhH08ewvnIreoSc/YoFuaSdl95lpX7E6rXkGs3sHyHb6yh
iG+MS1MvU1rUScTIhYyihU+pGWDlXeW1pYWk1IyalteCViVXWWOdGIrWNFC+NGnyaR9NJm3r5ST/
mfikJnBx5eYg41Hu9LxjcwIZgCg527V5Brhz3idOdOont9g0TvueN1x+5LTkvAZupUuCqTFuzPYy
XLnvlMijTFgt2bC66TXm3OerS31aQdWCO7R5phTTUSaSKGIKKHHVqR5I/SG6lJSU8nvMlh3zaKdN
5Dvz7wz4uB4KWoW8bHZy32Y7Ef5YBAks5rzLdtekHbhvdhMruI5rr+iGrRa+qNo5dy+lqDYDvdrA
dsgxUI2N2tVOD5qxNxgeNqAjyIyJ6jp+iYkjmhLhE21plSm4Mu+2US2PzkSvAVq44ui+SmrcmVcz
tZ+qeWeTcHUOQMaSdI7GbDwBsiT/zX/aKsadEc6ARCCnoCsX2SGkVu2k/x+j8Se/GQkG+wuBdeUZ
iDwqzbmMCk09mlqFZOBKUzYmAHJ1Crh96bhiTb7NXKTGVHtMW38IY4q6KmaCDAim+kfPFTmUm6WI
R2in81VaceRY6kjYJXIm9+YW06oK6cGoX6my65Rxw/FNWuOU56Lu9qWme3htU4MvJXBOllbWA3dk
WVh/S9xcK69hQYbg7Fvt1CrZUY6dHzj9s1vHflXRRCqjHZabLLLMwnxa41xmA9hAnrg7My7MuACu
SxUko/KGPQ+aEy2HKhHcSsaze+ocrNSHQYPejO4wOjdwYWKDwRXzgqHuOivPBkl0PjDTmF6VHmT5
1D66FTU2zvKp01+7BH0B3lFzTXjCMnLMP1puGS+wjj+jgpJnAvA4g7/xmXBlKtyEpvsacAsqldya
8gfBRtuWB9ns1PFS4YNgLojZzPG0gK+uDV+Sl+k84ZxOzGiel6hp2c5c2cvJHVJoMsc/mxagCSbc
UHdxTUUzpqYxljfVMjZmRMkr5aGEZ4KFIaWthBF4233kyje9EU8vjgUVRmle25pmJRWPXjkpGvol
tX9tWHCr0HhWIlYse6w1K2DWDEyXGs+C/mUsym06KwNeaQ+utLbcGhM7rTHwNnQ61PBKeU1i6xsH
ywqLBMfFldbmBGlir3cfnA74yNAzjMbPXQ7GZi5fo7DybYepKTAHKWOgLTbhWbKpJxRm0LYCdVon
heVlvX1OOw6CiaFWLmRe6D0hQ7QX3w5mjmXfb5v2hWff2Fy0myV3bafL3D6bC62ffa0hGypD5D7K
FmlAJ9/KDLYmEwLKAz0NB5M57aUUfg8k0IUvhFy7unfVuSyZpeQtBIl+sjkHauwS5uuQA08jNow+
KdPwNk3211Kf01Om/gc447zaMMMUNeJ+BS80fwn4YSmIeV3z2Bt50nHggx9xbaoFiOxDBk4n+2uC
xa5m/VMGk0EJWiAQMzaFLr0RhiH+aFuUdBSDGNt3WqTWhtJFTAgkSLG7pyJnRZkvIlO+RaXvbVdd
dFVRnvwUjIY3/bDql3jYUm4FHeegBekwved1eYyTs1rWG5WXG7EN6vTuUi8tBxA3nNIzEjIrwmoB
arP+yXKven+5OQfI5jz5jbb0HSiwI1xpDblOlZ8xepFUsNVhnTNgUpLfEpAG7iUAtSNLpIwFp+xx
pPnBKVS2XzYT8QhCdGhMZNFLREfImRgmjkwctnDfMPmM6jVWOWb5DCWHVDW6EsQlHHiEUzpg6r5d
j2JXWD7H9ICcKkEVpdLQNyhK9xqiQh5xYoLxt2tw9yyhKX5wqSraE/33FAmi8ayFpRcM5tZkpqLK
7RO31NqgoW8Xp4ZsU8kvtHGkoyAeaTbhuB4Vx5sbTIDABc1j86ilb3qCpIQkuwnjCxmYJLWacrq0
EZGcSlhVxC/oFqz8amfRYUlhKaQMg7pF3TW3KIWyp9bCEwIYUNs/UCjNHXMdqrjUMDVJ/2W3rD+N
TpmThXB8tCeB5LDWvCF1LpUOI6EcgYSIv5iaJZVERb9RB6V2iBtydwlIIorww6JkrFLUahLGp2u8
2sr1FF44VFuc55ZoaQbN3BbTvncZZKaWrXHp8fmcmu2jCwXuyWsjnzKh7aIQvX6I4gT1joFtvFog
wzunLYmUeRRNA7mPwFsin4g3SvCUuabPDbwpbHtt0+mJO2u/vIplMYLIaELcA+ricYmz9Mg9zxaT
AC9LqYo8n84PgiCgE80qNi9LdZSV57sO/agpKw+dU/yrB2X6bgn/if0T9zx9x4cCd7qGc2ua37Rp
qWhsuhCimQHbjM5JbHL82T1cCshnw9voMh7k9muLljk5vZWUt0ZvFoQYs+0uIz2MOPDzLaxiTBxb
ArgAexl8ztzy1q6s8RKhdqMHiPanbtuaaBWrJd1+Dn//NcPQXTU4excKLF6Gd/kjhCnX/GuHr6R5
BakRVZslbLGnr4SKQT/e0QilcqJsjs8oB5syL1NpGOxRJPAEQCnZMRhOvSHVXewQzI+Qu4RMkNN4
nWY+77yDDCeFsTKGu1b3P3Ydo0KAfbMUSGj0Zt0BL/pE7GoVBZACeIZJnpAeNJHbPMDqbsXXYAEM
Hp6VxUY39ExM+kqmRKI/iXdGnjItgkZv6RbXf7L/G2zxS0Q+6ozBhR+OILVGL6q6D4lst2b6Q/Er
pb/XdKnfU8RoKrRSRf82KkB2TOqKEIFm2pIjVAzj1JDyd72xH01EjhXzk7Lb5kl/WiqXlCpCXnTJ
gfLgKlCVaSS7yYNrRrscMwF++LKyQpfercDeq3tJXdojqb5OkHUqmaBJCn+Kq6OW+B2mONZfWfK0
PAQ9xEy72GO62pkZkkpMf7pgXNFv9K6OQgY+/C3/X0IMFSk3o8N802YQbrQW1BWphEBJ+bZs7SU5
reZr5zBV1IGTdIdT2EYnObSQH4gLokjfNal2boRM0I2EH6hW18KOr4VjHySk34hGEerFYGw8JAZb
45905a+VxBqLRiX4GXLrRjl6XbfF3qHYU2vOcXb3HZll/hk76ToV71zop77b9PkbeesuG6xDTViT
SXc/5zQ4l1x6Nbh/g44usJZbETHcEcJ5cpQNHUorBvXcfqVEViKAv1O/Oi3dycreqJZAy4CEyJQ4
rmSbOX7vNcLaCt/hmvEQggYTMQ5VnkenU7cFQVsMoEhhqJkn18l7ioCVarhpoG2tkXm6u4SKUJWh
URPWl418KTSdU4D/9Gitix7fY6K91ja3ARNEoXx18THFpdGkCFf+4mxlIlaglBIYja/ZytkiCV+0
JBL1kXDEMU2eTKfhAmxWOmZyIxLKncn5k+yrmad9sOwDCZpMukdFnei5Mr8VbXqBBAeR6kAITlJa
IYkb4EDAAirNPzbiStOggikg3mS8C1ARzNx6dtEeCUaYLdWavR0FP3YiLkP4KYgs02E+LL2EsUYg
13E9NSnsfL0/KrH0O6ruqhSHjGPBYQire7Eye6u2l4kyj14mQMA4meVlzLuvMXrLY89pLk0fbqtm
nTWM3Ir8CVUvL4oifbtXjIz+1XjSVXMbz65nKrgDOdeQbR0PCl7fd3u4TUP7mKlM5urlxuJvSKzn
jEWedlsXmwx78qlSBjjD5ohrvxJsUpSby3uaBN0nHnEJXTOBvCRRpFSu1+B2xV3RDzTVSBYckewp
YKdp4Dca381uH/pT345rN1B3lctEOTbjk4muAN+hTqIh6ECRRX8ubLbfNlCX9CpBpRyCr7Qm4CtV
CIFGPuWds49F/FKmFge2tc7vShiARNM2dWDRJ0uOOWN2GeUKYROHTQsvrmJejHxJ6RdjrICsm7Ih
zGCF2EOrE7+GpZKirhl0+tVd1ewttm9EyYWmskmljZaPST0zQ3ocpYQRJO+UZlQdPozl01cYkJ3Z
FXRuAe+3YJR+iPyRDCkE1ChdWOvi7MyY4hwzxP9J8NQhkRiSrcEJarYzxTQoCAmiqzEyNmWivogZ
kxVuO5cAbKLkg+RA6ScvxMt1ce7J6L27F4mxhB2FIBA1X4TGhsJlyO+w1IaHxFmb/NmmBMG4lfDG
SHlBILBpp4dAlvuG+LNsnk3a3QTgyCsUz6Z0VeOVQcrG/Y/jJcJGWv8O5ZVIfuvjXydubdE8NCiv
kgQvcEKguD2LngOJDmZR4QcoGIUvLRbHKF7FgAW8ioEa8wv6TVP27ujbvBrbD6ja1/Rni1uhu5sO
Nb01j1sXFeZAqXf5T9wI4Hwo+BGNJrQErPTUusVRy2J2gNzIm9WmB+Lq0nSPI9mA3psHwcbSjF1h
viNwMXlmLdydcvqtOpMyxvIcCvikSGibUXtqejqcTo1fVHJpboZKL3tA95mKw5w32Dni2mRtzUx7
n/FpEwIeCm2VaAEYrWJaXoKrRCIWtsrXsv/k/luCWdTofXxLUZNAasUVEV9IDXlk6PiKiYeZ5RzV
UnnomEFolBL5zoVd5bh4fqpMayFR0h0NstDbonbRmE1Xu8U/Vwn/VNHi102DhwJVTY5a0WSrIpp7
VPc4AmWxn4G4dQ7OCJV8LXQCmt4+tMgN6+/Y/SM7WZpuhLFWJh/j7iXLXnP7Q9JAJvwMI8bf0ONS
ZI1VvtD1+lB/S1Me9JBvD6WK8x60bVQINvrPlJSFyGlVCPNsUtru9zW+J6ZzjigpcKnlxHWLSCMz
0JWj7Igz03OGvW3byFWZvhfNWmyWMatJ3c10uZoaGvGSbNLQ65ruwJcssq6Jt1V0R0N/SifQBc3d
VHK8SBGut0s42ElvLCmlGqgXhZDnSkXb+B9H57XbOJZF0S8iwBxeJQblaFm2XwjbJTPnzK/vxQYG
gx5MdTmIvPecHXPwN2WAnmCy0uxwlL5lMXnTGt6hiM5g61OgmynoqP0e2EoNEarHCgmGGt+nHki/
BFe0doJIelnBj6etY+upLC3R5jWGUJexF6QL4mRmWxEIv5col5cGuytqL59HGyF4lPTHEQi7VSUP
ccuYR5c4CEme6TQ0y7ehjDiTMClYijPnjb4eMGmOmNfqb513Nxf1bygV1Mq8NZaCMyIbbypCo2Ej
McAWmWz3cvnZleMWtKGcVMbR6n2YSBQBSTCnXaUDKc0txWHxtPfbibRMwrYSx6LxSRlOxBPKBfup
fresq+DL+1g7F+pA12XtzSVmk/AvNpLdVN4m8DCL+VdAZxSxDhOkBLBpUedZaA2Bnwim+rdylLgR
oo+QjcQ0KEask5PJXivz8IqBsBdJv1PBLUZeliyh15TsWbO4iRmoTK+gwRf3VUNBDZLCrRnom5LH
dm32H4DFDNsdm0XYjNc60Xl9mx5Bc/veVDmanHi6jX1+aFtQQAOiK7IApIVma/ws+2wjXcz0Oemo
jv3JltprFerUK7NacStmc0UPUexBMm6kvLiZme9y/oQzEQd5yRgTnpsSo9yI3mCQ8RTn5kthvzYh
xbnzfFTUmgQpnKMNHdqdMvCUFqCuYz0Se1ujNNDaXQVQGrFK1Rq0BHzl6O/kCOkBY1ubjh8Fh/gM
96CPYHeW4I7SxFKR8b1xPlUAFQI1fg3GtpFTYk6PepV8jcnohKix1Fn9qrBz4ktnb68peBvzrwx/
U2XED18SsYzky2+Z/YeGwUWNLHVAiJQFEpKqIqU0JmsTTc8qTe8IXi26/8ZrMYk7U0fZFdHeU87C
tjXCp54A9pYUf4cALAMqeVU9icm0zwNoxhg4cwaWjSPMxyCe184Xz0NFWF0K/U7KVqh379ozMNFs
CaInQDToHBsJB5Ze2qYO6lSKuCLlRNxx6L9ys9uUBm6rrLybZFWJ2x5kMBrOM/kILIO9Um4F6J1u
8gbigoO+Q5eeffnMJ6b0YaoN1lPiy4N2n/oBKh1qTcgYYNXTa+VnlBjsQpT0lvk2U7NIFLq6CaXo
RuJcFv2VQO7csFn9Dc2xF5smdlXj0pAYKRv005XTsIoF/SxJBBnOpLyaL9V6jyYBEJRaj4b9yQcz
0tY1PpGexnQjQBmbiw9EfA85klxeQUcu9nCabanZBV+qo3J0JogKlb4pE+mnri1CUMLR7Sb5c5DI
1eRc5Ym2tWJCr4GkB2AvSv6EUMA5osDMdFsdxQxTvgFRMaBbUn2qbKJos+z1usxBQE7siCdivLZR
wnA7Ow2GAp1jgeMB8TT3NQCZSrprIkzfHJuVmR4A6tLk2qTjA4bendlfuLY08gTIqRXhrHGGLhOO
HesIC/k0ajReM6r4vL2LnU7H3OQi3BvK2Qmy4C8upnVT8Xo1hOvN09VkxlT9YBuG9T6w0rdBU5GW
Fihau2PBSBYyHI2V6spx5EbVhMzAAH8NdwazURQfEy1z1HkJORaR8fXeVOiYGUJHGfJzbxCAEU5w
9ohWUTFtm2DH9cp/h+WuI5qo3KUwkDUSdbagkUAVFGQQILyrPQKw5fCGQUr5hfUBDszilvR3cKQB
3Djj3k8ljFB4S8iyqsh+5Aur3JgRX0ekiy0Lwx0KlArBb13apN8tkM8C7i6K+Fq7YdYbmYYkbo4u
cepJuSFQ7RkmUTMjVwJ3x2tnZoUnBj6dKhqzybBv8WNI8ncl7f0+Zvg9qv0XT/wqHp+IkgcL74H5
lVI5b8zzTWRyDIk3tRT2cTry0qM5om0m8qp4BpDQGau68Dbpp6onJhxZdJ6eRmpmLOLvs+NfqK6S
7B+xxB9VMfPIKM6EIH2euv+Dp7leRPC7lWZNTLV0pLT9rZ/0vZgDpZeo3VIx2TcZ8g4rwMjjT/4/
hitwaw4yQGZ9VnbzXL0pmEv0k6QQbBi/Fwp+Ik/l5ymr6mLIrUNj44wCLu726K4PNRB0b/4jOnRC
o1JEpV2hp6s0MEbBzTv2HItyOwu0a7mpI8plTSwq1c/yBeHpPVFxRnPai3Hgdf6Pb0G1XMSFKCcN
Jv7Lg8qLAg5ykINOuPfCWYBTQdZjDteSBvt6fE+KzAlN2JYeLe9EnyNqlnDCy1zk276mPKotKWsk
oVGhgqeyLmJpbJRY2TRB8h0gP5vEtRCSrwrhIfL7LsLq2GiV25CraWapnUvDAWdOUNAUiFyn6sGg
mtqGOtzM40Opvwvo4DD5s3wfm2jlsknY1SLi3SVgE3CurSzRMrVTGvR7tNNG7JVxIW8RTATQAgY5
i0nGplsbiI05EQpaBCUCJ9JLVWguKHnCgjcw1epczxIUeYxFfsgAGoZz2zOiJmufI78b0B1aTFzt
iQck7TV0CQjOZq7PqHmlwuxVLHABHspZTc6KtdLGp5q1Nr80SZLcNIsuudV7tUp4aALGwlAhRUsa
8E1F0ahpn77G2hOekekhfTq0Gh4Kl791rh6WaZHIvmv4cxMyo4wUppSwjQZeE+lAVKIa/JEggtSH
0b93HGNli3IBX0HIj23nvzLuTWBD2WdB5neENDMe9r3/mPVtOJ5ijmhV+UgQ+4pafDb4FfeisOWR
jeNTjTtGaM3VLAh2jsgCSx3DyoigVmTGzMgxUrEL4EMdm21eTrsZVas8BYeSW19GjC5Am/bFtBMJ
CRYQ0uQUiKpcLhz8IdsYSrUlzz2PVPLHr2pOp7hsz0jBwmvcXVPrCtKY+SnVw0hFdrHwrGhk0kaw
7v7cGcbO4FhtNfGhWxoCo0eXosiF56h0AzT9i/vEZ/DkSnDFki5ST7r2Oq0b4SNlW+UEMwi9kkr2
GWSTUbxDuOXgfonwrsh4yvlxRYOpHqeJzi+jt2gwxi4nnBIqnmw/upv9WQ3vCqrikZDbEaNa6me3
FplQmWgbwYSMJL8WW0BrAKK5KqpZbL8I0tEQdzKaJLK/it9xQd+pHzUdOI5F5qOi4Gl4C1AXLQYF
bA2dcpW0v+UjTeNDSyp+aSd8k2KUu8vT3vHwThhhmleC8ndgCfYZhlKz3QSs5kVuAoif4DRa89kQ
ayW/xXzWWhVuFwg84JCVSIeufXcZk9KIakt2/MXnQHJ3vrFiChz5UOpzzT4j/+9EEi3x3CFYE9DO
lE9fvksIlzWLdwsVZJe9qwv6Mu2y+uU3ZJYmbojBXNLeOV3E2UfDFDy7GmPYyC7SQM9LJKFXNUQW
ylZ+mYK+77uWiIanXvwLpGlT99VRkZOtvpjjeFwD9GTlKNjhLO6K5l1GE7KMtGNx8tOMelAeLHCk
majlsrJOIRryhn8zs+58tKuiqB0ZPYRWfSQgSwnQQTNUb4VpxCvGWL5/DCV41ORcvSwPlMnx1xjs
wGa3V81FhF5uAutiRoi8YH2WtaiUNhOR8nw+BoxuXf8oE1iOXu4l46SQptUzVYHD1TDBZfFPVHAY
cx0quPLb6chnxbRrsMfjspuzQ9VANQzYfOilr9/l3ouDbQJPOZCfMP2k5PlQWsbfLeQuE5WN2Mkf
2d0wLmfMOSrZOJL8nInJNXMDzH5Vw3UZHQwbufXaXg4c66uKblAQRd+vY/SW8Xr+VI03nnXeA0op
fxEogTzh4CbDTL42MvGwLA7xuF5N4a2eHnWbIUGEyZXeF7BvrLO7KaueoR5VYICq+m5Sa4N7i1cW
AoIZed0JjYvvTfAxsk/CrzDgTtKO3Hxooo7RYtSCSAFyUTnboVmNEnOxX1wVK143Fk63a5cXNhc1
+42AWQ08v+Qk67VH1CCD03AO1sHSysfd2HJw16/lgYv6xf5u8/0LE0jp7wIhLQCblgAR+tJmHFHM
AFAGs+rEwMW9RF6w0GMo27U86lOkbiRAO5VEdXF84F8WgbvFgV23mN3AdGSz+0Ismf1/66KULjBg
wPrmDdCP0+ni1uLnrBsaMcBKAwTjUUnvt3aphzclR4jJJ6wYwsFEQQmBloNEV8N1mSY0TpKKCbWi
AzaFNkS1aiqMQIAFDDr9FDPYeVKH/tIryItD2oD0qiMMD5LNzUecXtlPFZ10NOSRl0fn5YRR525f
iu2KexwxOCa8gpC22fyXEtNr5EtRA55bEu3NkQ9WGES2XU9CXFjN8dPPIbiHX8U8FZZBGDpXXXoL
FjtjjoUkRjWML1JJPJ3dQp2eU13skiGzeVqnSd/m02yXEbK3eNFnE7aUA9f5h4xDJcBnNYZfy60c
y79xQe1Z6Uh8t6LyWxBO0BAmwKYURRz/zRv/HXU3H125QsB5gIa3hH2R+erO2BzHnAmDJw85avMS
uLDN6JXgiA6CyGkjdFiUxiJAHov3Mn/pZGAwQVN1zR0OgZfFPwW3FxRqL3ns2HHyMqBN+N9J8e1z
WbUU1ukIqGGqmBj1KxoOOj5yHuCKG66A6RirnqdoLei7yXjv0UJxBa6QBDak9aCYroi0yqRPoeI3
mZ9KNd4I+Xwxy8LBHIubMLTyLZ+fOZle06ubRungehaakEoYhUAFo13H1FTMlzl6mMu1hdBtYcWw
RfOvBdwAufrHCzFrgEc8ov4DXQ9tiSQm+Gn3Ew67vv8zZcA1AXsWCW7wtoEcb/xZ/5Hmo9LHyH8w
ClvvOotpDAddUbrUOpNm7ZZLs5MZM6jmtRL1YC4eeCNYNyJbEfhFJ3BhWdsCkHB51AwugrqgTfcZ
6u1+Qo9UIBZOEmbrEaaDmhLGIvxE/GCoX9NmJyL1xo7D77iZcGMTdoTruXcr9em3xJ4W4ylw2Afs
lFGOYhaNzIjBy7i7DBl1Cxu4VTyb4SkmPxqqMD40gf0SLqCCSO0tBvOZx7P/GqeK13EJT0Yzvpws
8rskmu4EeVRx1JVyuRPJmuThNmlEahCrhyPa5u8kRlxuWruGPXR52VMMwuwW4/syGI28Sz5y0VL1
Rp+i4xKGu4btnH8W6dQCmrdCfvS7C/JUji7dOJR1dFEp8ibHRZP8n7p6GjNWxIIcXnallM+2LJm5
Zez83xeLhJGKjiKFLnm0wjq8RciAEwK9IKhbp4A9YVU5hUVCBodPdaxeFr+lmphzUyM3ArhZZ7+I
pL1Gdl1OjIU/8iDm+I6ML6n4UgH4Wm2zlHXxqWGt3/Or9RfcasF/AbtxZKnGajFepWzXguTowc7v
1b1gAsKlVO62xw7gtB3HnbAY0mRWeSHekjbOdmIl06G09D3jge2TZAAAkAULR/Uh8vOAFlYRGQ7E
rxNUtTx1rIRF8s5THE7vS7ZMCuA/KEeJ6I6uwwTOuNFB99ZdCOPcHoJ+OpfpTbLiPa65u9EzHUiV
m4vRXzF/F5jSRHSIw3yrDDrLqBkJsFUNTiDY+OuTJ6/IXwlHhQIGMEtbiZLXkqQeHyrJ+yD8PJk3
OX6i1hbat1HDouzVDPvJPu0/w+7YjGejeFPhyBgxJ2BNf3QQmnIgT7oJbAXXx5TFr0cuy4uW1Tsl
h/xYj1wDQBHlU9e+rP6zJJQmIPKYlOxk3UQ2b8RwHl/kacyKi0wtTGwFITRRr5/oaSOCDCM3xUgZ
HGAOBigcUleZuFUvUbfwDWmGzeSZk7I9F99jCHq5zSiRYqAmrBxC1AT3Rd7hlLgUJBAWBC8YzZb2
Kh4oiPOAvOKK7hmyaVQEty3MXkP2doCvsAk3PNjOMiOGqrotGHgE1aDe4qreDXFNXETXkDhg025A
FEmXrVG6pv0B4Sr2h4eeuToBoj3XKJ9/Jv4ZOhoU5AEBX9Vk4eqLX0GjBrONVoo5n3TtgN6ngEsF
xC8+40rbNUK4VUXajcDPKjOGuGGCSBQvgbsX0wR9BLmtra1TBqTBzTC5VZjRl+NH95uNGpNQQ5SC
UpJ9HJ98ZiP+alQRSBoLZjv0DmdmEdQhIjZ7WVvTgjDGbHHVPmWNsop/Vn2zpl+LfrUAALhSPnLK
jC1wMPW2COk/4DKR2yF9lBm/XzWPLwdz8bLEH0mnYlQzVgbEYJhYK2S6rBkCyQU6hVp9zlpFN5pq
+6di2nSVBN2aU2i2SZAPi5hLF86K82s5xsqFoPbbddNTcGhRFYXTmG9Ap/C2Ys6yKAHAex3CD6pM
ohqwhzlyM2AaYmO0LhLBbwbhv9xZUX/BL/Ds4FXN1cQxtJIeEyvNavhHB8wGfwtptaN+a0knHhyd
HF3itO/pdtphzPCPFHUVb2mJNziFIgBTGagN50nk90H+z5DbGDF2SsxxjpwwoN+kCiSg2MwZOH3T
TnYGfYIExFe6qyKyhUyfa5WwGfGsi5RomnfgxVXZ7fM6p2hVu0dVs1vWeFlKT2dk7/aMh6NEJ0rh
L9qT7hid2pFakNOEmFch/Hhc9DeBnQzdPuYUDjhficDi2wkOiyJigYJ87ZBm+G+bZ6ISYBXP9FVj
jfPdKsCiF7auj0yT5x2R/pDdfc2NzcGrRSR+sW8DQ0FQw/f36K9gcUpieBCC9VXzwVmSh7/j51h9
XBlRetSHGoiUyqZZydKuA5RWTJK9p8Wj3rkV2F19WggBdkKFEFT0rHyyC2BfasVmaGUKiXjnVf8g
clI12Yitl8ZzlJ4+gJEJU5rDt/5p4w+bo+kVJgF9BkF9Q/1IlB+jHVyV8yvowIPUxG5MD6VI0Doh
pjUquyKcGHbSbCt9OpI90XKDl6a2xhxL8drTVPR92Z5ijf7oGLTiXaFPJfTLU0n3Ge4SougXseRY
o67YtQhJeoOkC0B9mZNWrpOLoJ2biL1WR4qlqejDwWJnG2XCxEujxE+UAxEPHy7zUleprNGcuiHL
Vh+VvdahckgsT1Vv4q9k4WEb6doYYidnoOKF4IoPeHgHTikR3KbhnkRtRPoqCGCXgvA8cn6POgcV
cksRgYHBloRLOVz84rugOfL4GgIPd7kBjK4ITUvvzby3yPCMh52MGkxgLShpxxV2ibDTSPrnpMMO
yTiLgpEMO/8ug7cpzcBW+G0RuTZBBxDf09SfnDlG+DGRk9XBonGxA191aClj3V8X6ClNXupoccnO
M6Fm9wlU0dBfgc+6gHm44BQx878GAIzfZ13G668ERWUVY2jhBhSzDnoH++dxAfgApwPa05HZULgR
yc+JVU0RCeBA+hrkEYjRywwuoaQzO3CLsmtacQdbheLSf4QqVTzxP2EYVzJZEDnNDQG3iqyntwgf
dth6lbZkb0FriQG1ISraHNKH0cbNOsSKO38wjzGF16xuuNOW6Zx/yrMvw/IUAzUE77oVf6tg/CPw
ctgcGx07TPHUpZ2lvHPYu4CGOKca8jgoRgIwn2EZZPErfZPcwNjXyWGcVFr1JpcACatgUDTVE9dO
9KcNiI9fOCVmSkD1c2zuWt0jebvF4ZX+wmiU2ndQueW9171w+gvpNQ8Opo6T65SlpBXyc9wpxyuu
4kOjQosQpgeyLmQ5mi08KWcajsRqIJNjqCPBSZJ/cvWBXV5NPAP+hoWb5zRZ/j3Q39wFwSlxH+QQ
v4g4GI42TGgNuUAwKyiFA3xujOtrhpd8+gf0zr7PX4+UXNFYipgkkZhAjrjZo/6xjDdet8niKWQV
y+fn4iZXgvhALsmPJMwLB0zcnYEMLGESH3jDOgo+Sc6QkQt/YoNgXdi3SoOOV9/IFupCmpiWCOmV
zjQURc8QnTvlOAISZi9qGGo2NcHekhPzD4Bu9A1hGxYm0ggBOeSQZWwBQGfifn07rh4wHW3iaQVW
Tjs6T8+6egENa8ONR7/o8Hj/ZOI9bC5xdurbr7LfBvcQEusuPllC5Wf6BR9LvvyD/8U6Rm4K9Owf
d5XG0FauM/C5JUBmNbDeE0KAu2teS9Y3vyLpfeabWzAepSeDaKguicX0KquHTiMn02ToCjKEuMjn
1B7AzNgMmRO3TiYdYz6YSKd5yahA19hJGtwaZUMSv167aY8ZUFwQydy81nwijWetrG5gdCKQTiH0
5o/ojiY7zcTfZT6BY7K+boLZWVC4kiSBkvN4io84PLEflOZktyp+1O+SJWQe3jG2mUSIzuji/KUE
peMu1/NVvxhNjEe2uMQC3RGiTUpCt0+YZ2VwLLh6AGc0EnzHXNSbrEBjAt/CKKGcK7BBAlzyeSDA
iFwHjb8uCH9pIZqJtGgzf1PZPAshArTSRFWbbU55rW60ejgNYX5UQaFwSFms7mh2p2T6nAcswpw9
1Vhtch7z2vgVdJyLEYUOxFIHv4PZewwbCbQsSvExKtwh8woOLkQk6xSEgiPzWfC3RbPvDN2AD35l
Ktua3qdUYD36HXFGoT0yl31H/6lwARQgeTVCMYT+caHxc7znxTMCuKjMd3k52zs2UH2VAb7Oqg/N
upNjAE9u0CqhyHb87aCMjHvLBhpy2OT6Qzd6V07IHiQozEZVkVvI+7jwW0QNZvFUczL9Csfnl7WM
VwF8aokzSUouFpO+RNLV7IfIoHSCqOCs8WejXEthmJaTGX0t8myy1jQaLzP9U4ZQqar+1RS9TTgl
LlUdLStq/4nYxk7GoZOHbx0sXFLtu35byK/Ikp+GBhaPd8+npKFGXzbUF8nfdryKY8P1FffsU3OY
3AyLqlXra5kqJNl4YdNq58DuB5mgI+bV7tDKtAwHXtm4wJkQq/FIwqItIv3MHeMvJOSTp2q0oWbA
nWEGCT1Zn4TiBYRnYDZkaeNI2fpgSUvFImlxJrP56v8uDIcfnjTFhETcgH5UlogAi2PScnoSgZWR
G6M9kki9RA3vWBMRsT/Xe12bP/KOF54S6b6bsQXtdX3A0s9iP15VMOk5I/dP889ZIMEWz/cFYQqq
D0shwFR1SYBs/0pjHyh/AtSIUKmHGvcvBqxy4/027sh3RzyXSzIAAZESIsK9QhhXkn9ZmPEMnNnC
+9yL7Ptf5BkscBnPitW6XPaYRkv1qbMCqg8rOo7zWZ9ciEGtuvviMSBDOt0nkMCSf40wfWOuArdJ
kdO3EnUfYfBVxMW1egRpttNrTiPCCxdjt1lOz0hPvQzuvVmuiCj1QobegLEOkhLhwrrIznH/MI1H
5wbUHRBGWRwi9mFgsAa5ajyvyFVjx4SSEbvPgAfL/wy0+Dq8d8Nn2e/76HMqsPZo61KAe8PvZ9SU
ugmYoGERsNtEh9QyPV3rzyAiBL5a2r5IDlPviZPhpdYzBijLazIWe8LTkJPgIy14595yDYPhBwOl
BO2QZ5i2ZDx91UFHkbuiNzJEXz4b1kWPKgYu5dilCUnWI6VwBZ4m31H9sAawHjYjz3PFmx2X5VYt
zGM/3ErFg3vbpyraZvkzeRPIA/Ipw8zIFiR1c+j93TBge4/W/CKJuOeKjOJDNGkngeq5ge6jLiU3
k9PXFFSgwgIwTN11VKlVJtVmuXAXcyezcq6qg1gdeotpiXg2OcDrwygXfhRLEkgFwQjPnvtULBef
s+VpyS3k9ZhJ+U7Poe5oxm36SsEKNeWRI4xs22stkwYM40N8unqy7vQxEa+QowwmzZt1/pPg+Qqx
9Gr4YUf2UXLMK0Qe/kvZRs85dkbq3tEGoyj/8x/GGwox/mNyDb3QW2GDhUcCMH+UX/VRG1YdEdxs
K5/9Z/NsnvJN/6I2BRGJ+BM/FMpVV8i4hV/G9BO83BPfB9Fx7KJnk3cTN3+2Xlqn8HFga1pVX/i/
h4pns51sgygDOfltcIE0iJxC5IswymGuEdOFmCks7hVSJ2yaK8N4i4ZiNSCWic8yFHsLEd4CNfUt
JD/BhbJxInhMyM/MlqoyrFSM2jkrYNztsFDF2ECsU1sBRKjHIWZUFci/GH7NzLhJMm5EFvJHzR8Z
aSLfdMLbrCPTR/CWhRWBuASTCRvOfVRoUe2N/UbSt2jiiJ6y8R3I2g6DE0/s3HoChTrc7L4Nu8af
jnniTQqe+X/PfrxDHKRIryinde9DFa99fODPJPG2M9aMNOwuJUEaiIzS3dx+sBQ35oD1KYLQq48t
5Tfqh5W8ogCcZ+6fA8nmCU/SkP5LUYbmbX2N0NcIwrVUsVjBGZwCQXbzMHUmxPmRVnrWEqZC/GIk
Q4NVzwFIS1G0i8SuMEjJOS8pWm/RIDEiDVN+qfXmVHD/dlVjE7eEAK2J9U3u03t2g6QrhJJ4jv3y
BcYuPwwvMXX97rzQg8jkqmQ/N6yBTG8QOHR0s9AHHHXUYtX28syk6+iJJyJAYk/YsI3tDkYVEoNP
nAxZsH6LHQlsmipb2n5NfkBHwpsRQlyv688OvAByj+jfcNUQxCsitAsMf1WV2laJSQquBHx2lwnv
kbxfXvtGk2EXsASCttSmylIz8Lg40iO5k7rd7XpLW/fZ75jmG0lCqdeDMy7+Pf12CYA+yqJ38gba
yuIoiSMNKwIB4x2rK22sizpM5LIXY7SiitsIEjQvvcTKg8GAk0WoD+PoMIkHZKE0tOwQsAmZkFuo
X8hABaaJv0xeXaF4j0pyc0m5rNyBmuCHT6DXG65L26Kzujogd7OamzkjiCZpSeoT2/Df0oAMPv23
0KiyWHRCuKelb75kQhGqmSG6IHC0FT8tsp+Cjt4ZIiXS+jdL3vOw9LBrvTWY6WeOTsAzZpZ1DKIo
G/ST/AVsH0mwl1nz1n7mOzXxioPX5aSpECqVgMLESbGtEPzGqcFRvDXkV0g9i1ZuZukQZFvNVI4a
X4W/Gb4K/iwdwZRUNtIvhM1OkVnrkSzbjkzoFpnoyANTUb+9yJh6Stbi+DA1W6E86VaxRBS5CeKI
kvHAaCNbjjJXielJVz7advLGLzXuLq2WXqQaaiksN72feuaEnrE8YIjcBCAuanaaQIWn+rHkz9AH
IEKkknI24kNVWRQjSziGlCfjVDUt/6la0yWhf7jDVS/3C1bgavkXGZWLCjlP+MbLVx6Z34YCLETR
ez6sAvpA6cfeZDWiiS+Npjla0QjGwjakhQpZYUSs5PcxAI0yqKqhrtZigU/Vn5TXyGrVLQGRRf0w
BiQf0jpiLkG/1ha6o4ofKnpTpcmO1Le20GeDFHghCOBU2+24SPrIxcz7E1aK61SBUeTpzcDnoMgn
Je4OamVBs5JW1tRHNUtuU20dMt6H1GIv6xwVCyQej3NBUli+UFvZT1iku2jJjlDcsJ/WkolEizPK
UqZrNVGYMsheKcVHpduDC6mPuW5coisl+YGoCGa79YhYWpUC3wnq5KLT3VLtL3V0mgXZCeQHOQKy
BZG1IhV0Gr/895TeWk3c6PNVUhEwVCdTmk+hyI0GvTkZn+LY7oap2o20h0dyfVKk5l6EmwglfVxw
XxX4IJCDjM9uvFo4eYKhWas9HFjipNrgRZPhpmz22VJ17HYIRlPyo/gLMU+mMC2FY5RExJ10kQ4c
zAlN5wyFtVEHlSA3ytw9uXEIaVahCLn4+YOZ9pbjssrJyubPImiGmVxl3eCIsUUoC4kINFEpjxBp
2EgQJmptW+zLw3Ju8PaSbYXb8aend8v4BwJY6KcOPZfBuWFRq0diYv4mT58IeEcKOEbwDpm4jhnr
GzpoIgK2hI5qN5AwKd4hyrNsE1Ujkn0wAHzSHMkoc8ipQKOXX5rUxc4EkStSAID4GfnSJ9o3C5Mo
InSUWGT6/aB5QvQL5hZ/mx9tuuNAbZHAGSg1bJLg1e3I88jih14M2JdMCPyFDNXCRqFgkHMh9vBa
oeabUe1xttC80Z+4BNJy01w7Xq0QGcwmbPcKfhaCfKcDFk6EiRK3HpVUihtzyPLez3ajotM/6tFF
wLin7VimEIaK56i8TuNJDS8ynUzcESWf+kYdd4O8R36epB4HSNTZg2orkiMhrvojigwmnh5Aoin7
jWo4jcTZTJzfWpluEMyStiqAm4WLpbohLn3DUVBNDRsL8xrlRYnd35my80+QE7LEfjRk4uhIZjQ0
yDMIkKXcOV0Pv3gcq5mFi2ZRRDPSnr6PCPXklvMBAC4/EbkG/5W5zduyY3sS/J2wmWnyozCBDVPb
1f1Lnz9aDFYmBZKC5xN3hMONidCJYPrwNJGHzeOFu9XOD9K/6Js8MLbDjBrG9F9XOBgNcuur5pBW
0QPsVMspDJCobcirD9ZLqWu/D+TNoO4y4wQy1S9V3iu44m2+oMCocy1jh3g4Yag1bb6G9WbY5H27
M67atSxtkuAtkY+NsktA1ut3XGZxcILmAhHz0y056gO42dyB1txVkvMAPGaeMkJxGdXv7BLgfrAC
MszkOG+K34KrF5zoRL6Efjff9OEtGEhEvHBSM4aoL53Ja4S6JvqaGvjZs4wjP9Ns7mKCGXnpC8zf
exUEyHSZ/uXWA0cqp1VwkCSP4BiwBda9YBFQ43hZD4KLRZPHu+xdJISwd4ygBvEK/dZo9jIdXxOA
DCjxnmbChLjDEuk7J/YmelUkMGbrcHwPkGqJkbVRfmgSp4ubs5Zk/E7a1O2mMe2Jph7TRolJZm7M
AB86OIfz//9ZbA996rbmNifLAyrRGSCEBY4KXI82nGWKSJclANqHGzXH70OmkFeIZ6Jk2wY52aqv
NjLOmncKpWFHJWbgI8qQTNo0tEORJY+5DelUAJnZcKySsoVz3VUgpI1bRFF9syGRY57dxepDWPEJ
5UEGitHtuu4gokzUzY+QUy7ZCoGX9D/5tM8UFC0elh2YYes5g3hdo71OlyqWv9GltdVrFZgGMk0Y
oFDGQMqtc2pPACGmkzFSrQ3QxNXoRMWWn3RpOvV3wgeFt8pbRo2sjI/VDoE6SU4rbYS1/P6BSrUK
nfhF1y7NQKn8WqQHgVwMOg2MNY+miunkroDRWpsWez1BASkRWDiO1wofL8YwidWCCFMqvw3+6l/k
cMm19ZcENDBSgBpWrw7ICUMgNu+VVBNXvSYVCQ0gj/oA9AEqdsFPOpcEDK2C1039hHkLv6cPiZjJ
7ha0m6Tn5DqYynvSAoASEuRVutMera14Y/uylPUoQ9xga5OvbF8KlQG6XTVHuT5K89mSryTwmiGG
cFvjiRFtGUKco0G148QmsKbmQ9QcdIqLtkM+RPC9sUMkAfUUSbsbidsC4Evtpn/iWQsUfErOcOF5
zjXuSrvnV8ohTQ+z4cCpr63bgIMe2AeUZXVm9i1Zw0hxwL08r7tvDgrpBwVR8kopkozfCL1Hcvci
NHlSVvXEB718dWgEQhtbiEtkkoZHmThvbucSY9R8kMtXYYJTyAPBE7sOfxbeBTCv2/xH0nntNo4t
UfSLCJAU46sYROUsW34RJAdmMcevn8Ue4GIwc9tty+QJVbt2UIkQEE6jDpN2e5gNdpq5xHrjxSzL
ay4CGFGwJsA/kM2FuC9UFsch226IFiE4LSvqSD8IFM2RTvyK33t4gEADCUYbyWF0l39BzBXtwN0y
g9ovAH8tGeuEWwAsTBbGJeb+PvFv2VKT3Xzi1jn8iwbVmv6aRhRlD1ZagJHgxiFArSXJzrBlmecq
BkO28ZOyGp7yxIWZ59Ui+6IO61oaD3eSkhH3w7ib6wLDevbuMkRxxlJD1y9hoMXsgPmZGyBY/hZ5
xOhj5v6X6XCReXSZ5CyzQ7yKqRlYqezAXoBzJ4jzBPmBh8h9G2HeTqHZb30du4ga/7RtnlCWCwNM
QCSNMnYx/BFAFTCfThh4izG7/5mKij2Gp17+qbWn2jPlZwPiJmBU8jLroDtUL9V8YPbjexEkykJq
1rV2SZG/9uR6NFeI9SWDnY/ku7kyi2LAMgVYzurp3xrcxNByHil5+WVxO+E5c8/qWEMc2DUQJenV
QC7ZZP0HFQGpg9qPsuwO4h6+54/uUKq2H+G1XgPAIFqHJ05Vy2kLCfot42vpoqqFEvc+D1deC0yi
6Ee8KU9zHX8JJ2053JPzsON9gHBKPspACy4P7TX+i/jr00lOku4DPSJfYvyJ2hxSSf+Yes1kGuVt
ChgrihUR7sLEb8WFzgnZ+wuzcshEePMYG+srgq8EHXeCKxRcrpBnmnN2S3NriFV/kPeaWsKnDEg+
V7ktpGOg/uhnruwLcx/kGF/pV3OUb8lFO/bfELxQAT6OATGWXBM6mbrkJHrGCWGOQvH0CQcUEWQ7
p13DS3gPwWARrApP2fr0CLiTG1ZhWCpO0v98+7nqscwaDBubIvLMODkYVoX2AwnViYRvBuH89w8h
5xVTNDoXJM8EXyMzs0OI5NKiFFZYOmBF8kZi1mywIsex4k3xWzsRXrapyxODiaU8eWZNT80xpw0f
RI/xARRBBirKk4QSLD5iHyQ/t/Bf2ivHtLBQW2XSwsBalIr1W8e7oHJ9KtQS5v0cHEQ54vY2fjId
CW/pOiFc0FxJf4A40l99kqcsvKv+zdM2KyAFoEpP+mRYzh1a8ml0WzCnw4qS932ZUbhyu2vz/AIO
jtVQd5soydxBNpaF6B5UbkxeOvhgOwe5vSh/nMdAqw0nHcfQbZYwVbUIFjZgUTqF6HEAdtM64F/N
74JxNnffbNXo6xi/acPWP8Ngq8kr7CliIqQpxkYHiK25aYUVXbjpsd4wyKsqMVif90tJZgID+x7w
Hp4gLJlNE2CmYEcHlhTwK/NyELAG7IWlyCf8iy5mw90BXYPT2OGbY53EL4snpPHvn9mO+zm/oH1P
4dpT5NEEMsQCHpy+4M1qrmxeHnDIVHVCa8LxRXMh98DR5JNAqchwsqL2PPQb7Pv3pUPYwt/DHq4Z
kANsVhKqy1syFZlOyxh5P8U60K+O0/WlEWy1LAPmhfjezmPok1S9cJ+eD4yBcUXX1jxoFg1snMaE
iO2INzy1m2d50QH5iUwMnOSn3pAczzL4fNeexkMGaCICBO1UjGPgemBKFtLPcAXSZ4HyuFjWw3yY
DJNw72ot1qLGy5+mBFYwI0/AZlKpghIazqQJ8+fVlTDuguLFqXpP8bf9J288I8f6Njz1z/QZyDB8
bOE7MZfjv9+D9QFBobkFP+m/lAs+XDg67Hc+SHoSb8J3zIgntYw/fiq2G/aUGgt3lF/jiWAX8vyw
Uz201RDwq91EgnjyW3NqwHJeZAv11DKy3vWVk41LvrE4NkwlWB7XsV4igX/UXwHgBJ6NnkLk2rjC
1QF7nCh249Azs6Xio2RYGFP204LbimYJAedDBqm3ZxQFscc2LpLVO1hg/CVgHEfMoc6sYDlLtpkP
hXeNPL/aCgSd17jOLszm0KrbNHb8I3chdL44pyZcFQH+7+6sczXkqfiHwL7INpGyDLLl0G7zaK+8
TyKHYXmuuksZX+Tugk0LNy0/qYDJNZnjwp1o8DZai8YGB44sPqDGQBig8hEguRiblqxebasgh330
MD63PuYh/b1p91m7N9uDqm2bnkwNa/jCuzybbfV6WZPD/Mb7BbrcUUxXOumU+qlONkOx68JtLe3o
XFogV31VZp6AYygWG8W6qheGdBMFlzMFYuSI8bzfXEr60lg4ZRSv2Kd0XbIwkWe/T2nLU2IXsmOG
4aRd087ORdr80TI5sYFoKwxW0FJqfMpsGaSvBIoeBaKOUNdfF/m8RXKTs+2Z+ZJvrRKIOFsOgZuH
DF2ZD/UwdaoA/0/Jt4Z8FXZ/eb55U3yVybdZ9lajesBEUBncgFicsVs+kq0esdgp2lEL4kKTuUl/
adWdSD3TL6vYAr940P92pN4w1CITEc9grFFm2kYID1lzSCVS2/AdGl7vdstkXM/cPPAq+tRhAYSL
wiYgGgRfH70GeXDhlejPkJR3TLdJ79Dw0oCbDkl/4Se4ITHEFCw5ukf93RAsYQn134T8Wp07c1Ni
UrCaZa5YODEmWckthPdbIXCbx98Nvi3RopHQpNgBWT9EfRHxwni0WESBJ6WrdldVDLMxJN0L2TXu
N3W4Dht3ZO47HETR4gsxlIQfWAjW8LgYIDyaxXlfLmARzhhWkKjKlcgZ8dXGN1X4balsSn1DAUDh
L1KZEAU/QIuDD0dIWWeHf6WOAcg21kT++I1Qb2onoTGAZ8Txx7CIx32ve6ZyqnoUet9+w2So+b0J
UH0E2DmJjFFjjhkma20eiKs2/PEhhcNPAuTH8LvvL6X4mcbQ3LBRWFbBvYAzVXc7Exk8jZE/W+jB
M5ht/PpV5D8Pxobv2U2a3YZ6M5DgnmDgjGUwtzIf/9YfgWowkObukLCTW4X1ieP20cKqsnrfwwYS
SpKmW3F+EOUV/i0JloMXNEzIPSu8qe+48rasZBSFS19cqhVLB5zF4WbJm1VYrAMErsCWJZlHBdS0
tNz5ImpP2BKGA/piDuvERIjqyVCZghnUcQwqXAPXbPQq6TEqHRNNQefQEAboIeV413VbFY/vhpAQ
Ags2hbArjA9lWCksNSPeqcKlCOH3frHhZ8ZRFry3wje76Mg8q3MofZYVfCS42P0qYoo0TWoUTDsV
3mrxgI9Kgi3zE3ndp9si3tHGVxE7nv09KQbBVAKnUn7qx4c57OvIm4xeZ7uQ3gXS8MzRHi5aVBSV
gE2MfUyqdhAxAoJSkCGnHL0vNblMPADkDxXJKlgj7E0dw6ZkLSYL3YTmdqDGBetS148AoxkEtfP6
HLAQqKObmwhgRkukgnStDJr51xtDjjfdARawc+6SrLd5K9AgmIDh7vpgeGdbTNb8vfYtHA8a2vxb
tpZm8+EsJIeaxn6YGCliZRvSrsm2hb7idfU0cHCxxkNSd8y+EBejbTOeJc7MwlLbYqQdCfScm4fG
sK/Ht4vpspcgYBoQUHk4GMRM+EpaEzI16AwaL3jvH8ZubZQ02zZ8hKJlrFL6niZfodEUylKLLgVe
a7hO6oLLbKb9ZrjMsD3SfKtp1l1HotcyAtskyipbjlw5qp22eGTOcbLJ2nXZMgiHMs2kwfKv2OAM
dNv4hE/y7bVxyYlDjNciIeDBPjYvPvLr/scUPDbVOzgn4a/W/UqzsxketJ6589kQTw2+HnJFKs9h
ZASGN8TYo+pjnv2Vz1ayzoFuIfuOoKJ2O23YBMcwswVjT5vTqFS6rzg8qkA0pGZGrqBihQPBBEO1
VYUWh6RLmeVyQWfF55x8zsVvPm0WO/h5toqyYAwzH3yW76off1JeBzQpJfAUzs4KDl7uPqJdEDGM
BK6lHcWDDuANZ9Q3SaABtB/qCo6xx0IlCLA5lyOHCra46KSo4pi4v/0bGJEp4MaXr8VuX9BrViWP
3/jwy0NYu7Als0mBtpiiFgHolQWXBMHWuEeWmqXUu05cRaozwzzJJ5ThGksLndXHpJKQ8Zgrtjrr
sQMLJ5vUuRk+rIx4KakH1PKhkw+XiANjWJbwZ+UNz2VS5NJ/2DWOAkjUxv2owNWY/YXyXQ3WerVI
22cYe4jwjhxwcony23mANZcDJLnqrLLS3+jc3TSdClMqrZzHGljIU9+E2YygGVRw3oN+PYERrDkE
8BR+Q9TJUui3aognUvaJyCQr9qH0gdUbet95VA94wyIMEa5+ukmCi567orAuyrXMLNtExjDOqBKs
TL8oMy9hVmgM2OVuYKIz7ma+7aObnW1a//Dw3SS+iqgtg3Xe0josB30TZhvxbUnlmhKo0Q79uJFy
T5hSZo/7oro9kg8zOpkUKrPo6QfHRNyoMMcow56l/hvABc2TTcw4T4fE56iRI8pWtm8J4YZ2BMph
sisdwFUeft+g91oL/QKywHS1oSDG03F644D2pNdNt7vh8h2HMIcw6gwmN6rD6VKiiFWdsPbwAuho
Q1XghUhepOGzzf/0ZBmF+BCLnybzO338ZI4NxwMGhkzW3Mwd9FWWbBDmSe9F+8C92CHMCWKmqVJV
8sxxar2GOBSPOMMDRTS7gCdYll9mA67KYJ2EZeXQ1qyEj56E6tDzMaSzOmhN+EnM6xfOjswSyEf9
HZjP1CCw49ZMF83gppMTzBx2okmIPBT+9g9pFqZbV0H4bM2zWvwG4XEkN6pfvil3EkR7bkkdYFBn
a5Dn7RStDCcsdiPGIl6OMFA5rekciCwc7GTmRbgO9M5s9lmOJyxjmeYSAAYNxMdhccVe84/vl26e
a/8zwYPG8DS4rel3Mf4gmAq4SYPAaZjGvLGsoSyYhT8aDcf7Gvl/IYdO8sCHMgH7wM5YQAc3LMZ4
/i6sfoD2CXZBRwIbCinQBne8KKfyglFmVWsVALBCXOXRCfItzAyXEHvGMBD/8ppawSIIV8bdRJiY
FtA96Q2/Y1TbkjP+vjuulTlLAISSE6kFlAfyerw3A1MLTlKQCpkkH0QRMNlgLGHYDFi51QGQEg9g
cIJmOHiA1JgoswIN0S4GVykdHFgfloq2Mo0OgELSbMmEBbRGeS/gHoiw90pbZhwD/YBxhHAY8BmJ
T5wzC8GwNfkEX2dQrrP4u+ZhaagFogDpw6FES01GTLxIa3jF3xRJHDdkokIyxACWQ1lPPD/ZqPUJ
ERbBrXK+Qv6iEVTM/FPBkNvRRspCIkpw10UXhDe/nadbwqyALQWRrI1NmS50bU2wTR0v8YkQoPFB
0lNsXfiTii+2FX+IbyPsNRDtb1yfBXlBYwFgzr030awhTMPJ5lwklXl6tFj8j/1i8lAndjewgLN5
wQQy8kLIXIPdF7FIDwKESvxMz1BWZShitsJsiNkZAkjdejyBaHi1mHADc4TYb/Ft0Akq1oyniPcR
/LDP6kPZFV5t1xv2gKOvQdfuJXzU8qN5waQxkRgxZ9pjEZ2tqw/9DYbtaoh0MztqHVl39R/tS12i
w5PeVjbdRIwhbYMzeQ75idDKbOa1rTcYbgKRl1+VloX5DSsHT7bJwnP6/QvZips5hKL0PsiEJFlw
qSJpO6ou95WqcBp6EMs0yS5vkYfiAZlGxXyGFOxffiqcW7MmTAqFHvmfuITN8TpCtQVxYjXiaac6
TbNCsjSwqvUDX4QZhgqNUl0Q8htMjgCWTjO/D9isXzQpBuwYOB6Kg8UCFij4s4J0tLDbbwS/YnbK
PI4cWDZ64CAQwSECqjRA6MPYTA4E8TRWnVpwwBvdxoGOSXw+4VjjwT8/1vF5PNAJGBrukXaIG8+l
3BIfvpWYWh7qbYvK20YgWOHHnOD5Ad1melIl+ZSw9HLSJS0JQF5z028iHmH7+rGleD7u0Xjazsdz
NVjxn3qpMbeYWeY3FCtAtvqS7hKIPwCGgCyBo/0BDXks7fjORvnq1pUj7rqVmcCitvwXzK0Z+HU/
Vz7QsYzgaYBBtuq77ddgcBIQZQwps72ynMsdDBI4AZwCgVPyrDfaOjukF5ojeOsgbgZ+h9Mb8A84
MCrfAY8BnvQ1xCIHrue16XC0nkcer2ZMFhylgafeon4OF7nkHSNdn1lo+66wimEN8htzlEBqaV69
MO9e/OxNfRspANx0X9XTp9Yju/6KP8ctz431FHZMTfFrYvPR/8A6kH6THrMtp65JPoLqWv+NNVqy
8wDZhBQ5wop0h588AzlFWEaeC9QspoAQZD7fgjvui8SWFbeTFlQzpGTpsEJRgplWTXWnYWTkjJyy
NphVzLTgPUGzKrsxsAaGMoEN5AX8BRIFHiUFNuxrpYP4ZPnPcPJ3pdIj10Q94+oQRaCV01nLxF4p
gfWsBHseCwozBCX/MztT2Oos99Cl4TIZwJbujAWrujoxUbgVwAai74fi5cywjyMJHGIf6HOOhGyu
HTFxqGg15+wgtmxwBSPaQy8PIC0j542c4kM+GgSnPEG4wJDAjBF4j7UFWlvcSPPt5trMEy7cknoE
i9jlBGoGpzQXbbxpP9+fwAPalUo+/MP//ChTZHDc4bCAKwincAYWPo2Y+Rc+A01zRDQLE6bp/bZf
jbaojyJ8mcqWeEHU76ThAgjQk5zfRyzkYhBpzJgdLFU5PUkC9hHRfMKlNW/Fvro0+2DFk0LWUR4x
3IWM0O7a7TjpVeftKf4p6PaQcPFaIQ8sR7JNOYV+saAM/KXQofFcRMluQLTwU+EsRdwHmnVmPpDj
GfV8UtymqC4VL2YY7UBMy0QSUxzOME4eKXZiKGlE3iE3QrkTuWqExSSe1z4lDrNumECRw/lp1qAI
hI1jn4Js1w475AYMeFhtnoaa/pdtBkv431GGWJazKqymIwmPchYLUGB56X6R2iLb6eeEawWi7be2
wdSR+SpyNV4xUXX3IgQucsIZlvULsbd7Islau+YjYy5EGizZmNBpqFfxJPsJP8poMaNsmmvoKP/q
5ZSIOZE0AbNp77M/znNM8RDDAq9yHM6muQEfhqtFlcAuodGSFcKNM9CxP7MpGJx8t0q3g8bCe1Ct
LfEL1266Ank7q+3w41FaMEgg1IWIJJZqczQ6Zk8P38rwDuAkInK61b1MvgPjitgux96Q/U4/uGF0
RS9Mq4YFJ8dnvuUt4yYzyusHUUEjHh6Mat0KOAYSUwiTZsih6QbX+sEpNTIrNVOrN1+leH7EB7QL
2oE5HkhtR0VAaCPwE6+ATofBIr8LTBFEqsfZhn6ZjVv/5D8T7091ut42njVvGRgPrxWozUfpwuDS
767NY8c2H5gVUKZx2e2g+X6/mcK98Mgnk7Vf894gcJDxHe8r5lQBi2+jqTtYKKjX0DUywWLSpuLQ
w4OjXDScAMCLsUtw5utHlZTMJaa9xLxPPx6/OpzRkMOsp0mkNn2kktZF8QrZnSjK/gaOQMc1u30c
MD2IDqrh5hmm0rYG0RK6OkxasDsFubQdQ/LGTQILzUtbfEjtLYiPJQ4lEJQ5kO8wwP0Gf0NbVRaF
RDPs4jmk4rRzhBvit04BG5nSBQ0FAm4VickhB/ctHOOe5ie9+iiG4zSgM8k8w74AdM41yQWJD0Fy
lN8nxurte1noDrFtGd58GAuqGGrgXQYyYsVwjI+PTfEpshVgI31EZ4O2y5iecXjNuEyw2rEevLdX
RunIGE9ks2DPMdeQv3zL8I3mBQsMUPz43p/yjyi2eNzJoXW7J8+v5aBhU9FUCxOvEGs9AR+cv+gW
3B4bcHyWEb65mbIWKcQ06KxmedbVr1o/NvkctAaivQi7VyVJCL7qPVe9xjiks7Ws7E5xZ8HmYSBc
ksoAPy+D7v6YsFNbJOEOBYy/feCQL3mjibLjnJE+8yXFExo/PsjohRgMK7qPrw9dRYe71kAEOchG
z8AktPFkbPiJo4Skh65W2mjmIZRXQ3MtVHxpzipi4zb/kt6X0tzKIC1GSOPnwaSdmPvTGIqZRRAe
6veVY0iefbZYKEDFIH8NCOyx1oTlP6X6DHR0rvcbs7K4F+AHSz8k6pbF0bihUWW0DoncKLbgT0R2
ZPaALQHWGahBg3lpoNRC9/rV04Sn1Vf0aCxkSMmuNL4ybLB/w+hH0w7EYtc5KHEGD4HYeth3sDNo
fideUVJQ8B06uoT0zmP+R1hfCPVOVg6jtmpa4r6tnhQeASNGK48guXm1v+1Awo34y+TGeQsf7WMH
668g5yDAj9F5NAsmjBRG9FfN4gFNrjOuLTFSoB8LYdhXxqtlTqvj8PWr4zJgLGhywpYuAJ+sdSr8
qmj2umEhZR6sHyO+JQjg8SknQV2zHrdYpPJFXzQvOib++xYnXe0LYdoILGRiD4hjm2m6KaTg/JS8
t/Hg4eevGthEfGTYtsEqZgLdUc5myavuN+IDspWn4bL//kQO1aJhBYLUjXsjY8YJqs8YX0boMABr
+vmpB1xRumVGcJe/lBmb5NwvOZzVM2YAI7YEGj6i0V7sAIQ9PrjGcIF/CaCydPcHIvdpgU/kMU7R
ISb8biuFrkz3zuoVZXfSwRVnyN3zurn5xqJxU3kk8GTBbw8XJI0WEN3gGk66DlU6xZSq0vur1iBq
tPZYf/Tv7dvYCv6ujLC3O2fDUionolCEnZm8ZbKkRTdoepO/OkQXqsjNO9lL9UdornNMS0jEajaj
SQ8hHfvwWmmf76lp8T/jYOIHMRhJkb2zvxt0cfIqqbZvdWMEKzPzIDJIBnHta+xYzGotDlAtPZHD
JfBvTRJw+WyMfqklu0i4BPIJ7sGMCEThIgIhdfdx+vwc21NEcY/QutlJg62hQOgkUPOl0Rzz0o2Q
3eJyC+xATvGtV/41W4S4Sgu1dxVgXkTA/RwnfMpPmKmjx1To0ZCwSObmRHLEwNBKFyR2C4OHWAqJ
LNQz+HcYu6jI69/LMgcX/Irhn2WeCjuF81xhAUMFch/GQiZxr4ensdcJKoBqkvBd3QdD4kWOeolL
/6QprH+rLplS2yhug/LSklOA38Yarmb1gzCavUvLqGLynWH1vmhwyIIChy8g2lR1C4eEiKTWXLbh
KTcXBLYnJKcSikdpiwx/FaZOHjnkh4iZF/3W2iGt14/fNxw9TMMYWDPJh0fA4P9TPYiIfoRLQvAA
5Ff5u2H84KN6SEHanY4g51TdvsON39wIzSCKEOPOEle2yfkOcnIfJngr2Q9tHTLIzFYmSg1aJODn
0ZZ09z3ApV3MzC8/2mrpKoO4XcHrW72lHyhFiJGaxuYajiHyUOtDjCGimDOOFBdOvo83tqQjbTbU
lQmwgHaaM6NqJsKrLtoSGilorJiZIHmM7fFDVs5Yf8IE6kn4AIJ9TJUY3wuxeGtRkzG3YjQ8F3c4
PEqM0nBqpBFBMIq8fD4gLmdmR9dK8zjVxfQiPlYCjJgTmAFQbjBNsaAt4B5I3cZ+hxgVU/6hKAS9
3iWqw+THpUzr9+KOEqsgPB6oZmI52dWDjCCrIqYTchEhbUidT+kNWiJSPaAKuGYsF8KDxF3/D3ku
VX7GUq1XQAXM7ikkqedKyEiftJElkjaqgNod4e1g/c2X4P8PcE+yBCEWk3wkRA2D60BrTdEH7Jjc
orDTK+pBNHNzGiRIdb0IGRLpO5kspGXis2BlVK/ZdH/r/08xRpsZCadgjtJq4uHwCWxdn8QaPF10
Hhz1VLu8Puh3XDA4iUKsRU/Bna6+hGEDJS+CSnvnsFQzW2tp2OyAg05yO5/9zz6aKh+kwXLrJIUz
oKxX0P4D0MzFX10itHqiV/bIQ003BLyAeoVEDAkf51xyrE0Xa0FYzYNik7iJEAf7ArJoKD0mq7PE
TjrM4ixqFRxZILb3BbymeYWFDqxpwh2ADCfmWgbJjfqa58FZfiQEaKIAkxgJoxzK7i3CP5Pn1tIv
2CC2xczRY7uc4Zzq8BZnxKVH9tS1aFyO6G+YoFodCV2QFSj75gRqLIYXRozyy3h1e0ARVEBAKlVI
dWrJE7uM/g5/onn7+1gzay3pG/6hDbQhND7duT5iMKY+E/SOf+oJMc6kTQLaB7xm3vLdQCWBirdI
jkCnVLp3gIG8x5lzLtypxvm/FtkZ2YfMPBKdFhCiiRud9c+ZxM6WfA7Ou+SF1CQ4w1GDq0auSYvJ
PpGpsVt8g7ThBACVa1Y4sCowp+WaCp3ZR4cpjsYltDcgEsJtVIBXkR+4TP10nmXLkAv+6EQhpL6B
GsJKH7bwtTPwNch6NkU1Zxhriv2Zv0S8Zu5kXmF3MFWAxXyJIAEZ+uMG940Nn3MST+zPOVu9RlxB
q8dZ0VNK7hTwP4Z2dwnnapZGxpTJKSC4Q7jl1yAZ8mERvEGGEi7NDZ+Ssp8sMiQUN+RHnMEJnA02
MsvCxPINphr4JDfeXGmc/IPHvOCrbLpveAysa8QU2Kbds227Z1/CZ6l8l3+qoO6lBURVQZYDQZ74
raiyZpVHT97ICxMKP4if5pqBk/ouXxtBD/pj4oGxACiE+JVvywV9Jppo4j8BYBS2XWPjogZp2KI1
Fy7xS2OKAbDBfBIlHz1X7mAxR6sPVIy4HJgMcgImX3RUP8o5XaDPJUMS0xr8nVCkQXVs51BqeBkQ
YbUc/7YJWlE4HhI624kXpLMzJnoL6AWjMBXoj/JpI5/gA7RU9VyaGES+8TdzuwHrMoec5xZnGrtV
HeQsnI0p1B2cMBgmvyGHO0QMKTOX6SmJ4SwgxmAcCdKL/s6EPkmdWjgVdL7eYrBVbMOpNuNEhd84
q6yh84CdH93UTHFucO6wHR9kMPInoH0TnRIEi3+qp9zFwP2B7gYiNrWBYPNTcCSIcThodjIsffho
JAn9cCEg0Zp9Fd+sggEC2gCQZOuaDSWWQUEDyxrTs7cF4T+X+HWWXebSkdWIsBkRDwtaB1oQbiy6
U0ZBRogbPU+eKm2ip/d/PRbesMTwwXRmcPE0dOyO3hITNOHxSCmizu4jD36ugEk7HiCUqTUJ1a6C
ZhS0nxcB2KbCiKPNUncSyPfSvzbRQotwzaWSmsuMlFv8c/6xd3WMw3jyILQMGFbiXjqZL+M3haVM
9CMxdt+MZykf9e1jgyhhTdLHaYSQh4QcM2QLPiEzdCYB4rM4sv0jqifCr1gza66Q6kSX277w1OKR
Sy9iMEHU/uEe4jW/p9cQLqtsKaCtPjY2KEwssNjRx0ULdyGbgTc+ATFgC1UMV8k0mKDMm0e8QUiS
ITtzLj6D74ZOGsY9oQQGAhVrAlRQ5VzZ+jxgjnp0I5BDA3YCJ8XPgIbDnws3kkkwteLIGaYnhYsB
X0BxEFBy4L3QT/P3keoomm4luncZvjsQTgUFGhHPxCYOXniG4a4UvSgoYALjQwipmMODSccMQO4b
1Y+Bmxzz1Bnd2HRewkEFl6Aobs94kNNAq4CA+D6w7PJp0eQULBMdbA6+wP7LLNMBG7xAw17FGz4y
G5f/nSYC9L3D1gVGwDQNgf4/KWOmmxXbyQujjLT1GKpRdgjQSy0cZSRqBhqUf1xaQ6BggMNi92uG
Ufv2g0tgWX/Id+yYIsu4c6pHLwZR0qn/SI/db3GEL11cmy3WGx9soJI6h/PjyjfnifNTIC7MmBtM
FT7QQrKOoN0KJ/YUUsnJ2mPeXt6HeDfcIhejU7s5Vcc3pl+W+QlP8JSehlt50W7mS9wC4F67hXIt
vrS7cOKXzX6z3/qMPPMREVcBEjDhHLwjfjaviafOy+cF4cfAM1Bf8i9aX04EFGBUft1VwUafqmoK
5ZqaYPjGVH76BwDLD/WM8lQ3/bm/MLrjL/Q/wX14yjdmATC1+ws225Bo/vJDcWx26iegrhCQumLJ
O/plXtT/4uUHUOC8/hVfym48q+f+E6JNthP/gnt5EZ8hQ3t86FxQiTWQVXKcLQFMWd5UiFANwJaf
0vd7Gm+Cm3pwqD87JvCQD+/GQCowpdc/NuoTkG48ZB/JKj53iGYv+qLdpffmoq/Y3qRoprS8n0RT
LLtzuxUZTgTb6Crc3w6zTWUTeeM2P7ZXzX3s2iuOFDXMHAgeFNGcScVcv09SMcYE1fmhzzVweaj3
mGptpE33hE26A7Zd2LigbJOreW+vMNbic7EfrwDx7bE416fymJ3TV39/PNM/EFEGnWCKyUbHhZMj
EnivgazvYFOBJxpXRodTFTkgTIBHO33Jp2Y9qvimgfTj1eKCsMYvmE8MCDqWGq0IouM5cwwci74L
jiIOiGgppw51uPkDRmzAGwfW6efFvv31QXsbGOiW+DJZ/RDJmXr+wV/yNUxICbqdI35kRWhP7rhv
sETg2/jWHYsPdSkc0vVsjxcqvQHgAYTQH9SbdCETbx7kgSOKiRmEYIinUI7/DWVy7AIo9z+k+/DK
9u8v5SM8m3fQGW1XvWTa6ituzb+g/qAnGDoCyoEd6gy+XYEK+W2lXAI6ReQ0DwRVlziekIdM96jN
FUt1wIwhiOb7gEPmzk38mMjwFggnusOeHc5f5K/Dir+XlI2gUbfxgl0sQisOBgF4H0SaW5KvjOby
4XGPvyjQUjRtbI/0Wn+MnuoRbvHFw6w/pb363QcOd7j8K3mS112L3/YVXtWt+iVchR0bLl4hkxVe
+qs56Wto6SftNnFZn81NdsCi6SFc6OiMWJQtJz3Th/ZSntGDoFXgPM2OVGLsRJ4m9R18peGUfvCi
eV4qRyDH5ZZ6lQJY/Z39DoXT/oL4aK/2a0VFWuwVjmaOnC04PTA+/1WUi/aXpdHQDmJUkM+TT9Yf
bBdOHcjp7Q/7/U3R+gXD6ikw751Z/r/56YhDGPCXE7TWNFz7QxLVIcHJyIyBW8GLmfc+AYAI/Dld
cWgmlwXGhw0hDupHSGWWslStlMbwFXPzA4FqLiZGwd9D3mARHzCLlzGunXZm8WnwIdhYtnFp7iHz
7J/hzsE9vkB5NIKfgEoVG5UL2kGQLwOZI/N+JGCcuvzS+KagkJr0nmaOs9JCekCDddFhy9+aiRqK
RGV80SwC0gSaRiS0aCSBiCDsMYEfWEHW2wCsmO6G4Jy/WAa9Ny4h10OmQ6cSqrt4XEFYw2wy648i
xgFw0Wpynx6uISBsch/Flr6BUqT+E/jFuXdhxxcWk8EKMz+TTCmeCawxy/wj3JaLdfiEGitcg1fL
Q2VyruMTgtpyTs8FhkiJAJepo6lDheTPL8WCjYjeOKZlQXKFG5HFdutr6oJJRCRI01CWP8WKh3Jw
xCoxxFoXTjg2cfMQ4Hnq4pkckJdhAeoB3wNN4mFz01lm01Kdjnd8JInag9sKaEUSCmcwCiamNwkE
FWpXYGmYdczDXYh078bpAURs+mK4esQTIeLAUInsMv4TxJS/wd9uapdvpmOOlnsXLlaVN5fP6XSp
fzCuksm6MDiP0dxAH53Aavam8ss9lHbZr9bm+7cSr6pfE+7NW+KClTAyZpWEoJkXNWQGNGB6jtUy
lD0BYkXxRn2KY0f+WUbIu+qLmFF6hSvNvOrNCUotvCSJS66YhxIIGDa/dO/otO3ctzgMS4ohZlvf
AUWhBmQ4Bxy66P8OTTZY9RLIncMfac5Bfm82k+UPR/Rn/RzOkBQJsuPo4rCXrjiA8zFVNINsNeai
KCcuKkd5Yz17pBDAeaEDYYcfY6JlxF5uguPm4QHwEV3vtt2+jwUOQaBTMdN3d7q9QW60CeUXbr/t
MR3dFk4mzo4NbESCi/hQdplDUV9WDc4VlgKfGqtVqNZkLQPgQogrFPJYd4Qa/z/doPCcz2oUTtYU
cdS3jL8g9bfo4QPUiEss4aoOO6WVBPe5cSmg0bv64e6h4fDgvkdEa6tudJ+mYSdHRBAPYoUWEeMm
CC4ynYtVczmAWzRO8V6T3CPBnogvBYE0MY6exJYgi1hVWLHBdWAUnAsOZuJ9u1H4heFN8VgCeRmW
d6kllejqV7YDUdaqLkq1xRY0FHdas+BkpOo3PZWBVPodUAfC83qgpjGZjd8w9hrKj5HKmsXYadsM
Gws41NCFFdhA3TZo7ZmwE1AenCJlDTfSrHZojnXM8fq1fMlrS+hvurroScC1TXcQ0WzYDWeH4sln
5QGVfCWaK7oJTonJqfKMT1qUOwz4R8PqX+aTajuJPPb8bAUBnr6GCJj3kmQEfcbHPKjLfGbhDXlu
XyAohj+hlHN/KWbb9z7k3TCi346ntwc7YuPfhSffWAbKl+bJ03wKTpIiUdhwXNQYKKcLE9HssBGq
bauRDbFVjKsMTWxcEB8NyAtf3zxiePHARsCUAfDev01EvaEwk6XDVQkMqMVLPFmpdyVHC3eEQd3s
/UfSeS03igVh+ImoIoh0KyFAOSffULItk0QSmaffj9ma3VmvLUsIwTnd/ScBT7WA2v3adOC+CGsw
2p3CNhX+cNpjahvH37FyQnfDUICrKNNBhBeCZ9UPA60FApwbcAnuUB0aPvht1KVoMoA7P0ibxrbH
W+NPEHYuwwkvJkJkpm+xde7vCaaMH0skykpbkAD13jRySGL91NBYtVtcPK6evB8guPsFJFL/mopL
cxbP9vv5ZLqWZvMLUwsHji1/s4tby89sGU17IOwn5SgikL0xllG9LfwhIGgZQoJ9asYXi1PJzWoN
T+lSvWh54CVjcZ5oi0SGPGHpoz8zAJEDYFdM5kyyPTIHGH8da8ghqNPDvS+4tJmRTNHnSINl0MBE
2gY5PHMO4YsF38Ro5mOLd5C+DMb9Vst2UKhiD8dwIlYY81ZuUt1ybz2SWRkDfYuowZg0TOa40cfv
9YfIZl7MfbMHM77tdvRPPvt8iDM7WD9Gs6B8B7OfiqbjiTfcGxF2aSuIF7ChrD5dD5g1Jw7tKk7B
wRYjFdA8xgnePGlP6fAFDpKGCz1csFmibAcOrrRlQB0tQfleiMJUF7HkdGmu6H0IBYcdjSY/pxPf
Shbhfb709Za2WOpWKKPzI6NDLj72F20XaY5pI6LOJktTtsqOu3EenaEK/SLIHqNCdPT62TIgJwzO
PBdOfBrhdTrxjPLkXZ4L3rCORfjYAgaOGR/Z/TDF4R8sWRTh8YHKw0h71H2K884k0dDEYAnW67bO
wW6npjyAmd3ZA4kpjql1G0CSbJV7zPOpcsSv+vM7yVeft+h4FNB9ThPXbHsmvOmHhiTay6ClQhW4
xhM30lWp1ZYC9y0WAZ0ZHeW4TqZIPWOcOczBWPlsSJ3kysR/lej15Dqw3xxFK/8S/IPpKxm6JpSr
+oqUdBlJt6LwWWc0HfZN4W/TYOUR89AjwqdXUrD3gMwpY3wUwdZQ1WGeCYFrxsU3dikeXiN1JThK
ee5iNgqsWDomUe8xKstjMQFcUU03L41ZWAdnDFf/esatDX28N7AaM+iH5y5RFAVK+BwPY1IvQj12
JiYaPq4qLI16/dbo6EojKFNevP5U6j30dsx6uVUHn2oAr+yot4qOWkuSdgK6lSRYFdlBGEjirkuE
mQVYJpxCu/DaW1IuvJ6Bs4o33Dt2UHt3DM46/fRhFDzasXTVYcAwKJvwJf7R3qoaEksRlYNn5rea
/NNEjC76W9+Fky6xBDTrTVFs8Y1pSYqWkayF8kHcG/oVeypJ02CvVSSeh24bGM4QdYfxjVQZ/awG
8ymSENvZScFAUmHJLErbwEsH/71N2JnLzDv3JTdZqViyB/veFXpv3SKs1mBPBvpDkRkw4jFpNAsP
Vkm96srJGnrBpPNPGTXa0HwrVKaFABssuPndaKp2qD7iBonIkDjoJ0JUSjKUHtyp7fE8qKZvx3AY
40mGC7LkkFZuK8JgjbbEzShLhTjdo/nvRaBZCYwRZ360dIWUM3XOglf0Eee1WDOWD+b+2E625sg8
nfhcJj7+y6TWJCyAaQ7MNTD5SEQbKRluZ0Zozk0jdaPPb0M6cBZAyhEQDujCgviGbflRXN5imhDg
AO9VFfBcthsdDaK+JlVRDSElS8wQNcTAAyY65EFf3vdEZuSoa6eChqVHq0Z6F65Vw/ZdI1DlpAi4
a6dqTnlK3YrXl8xCH6Bx8651LC7y90WoMBCFKqbTJdSK6kYkp8TxpTDJZjpAdoTXjI3TW+p2H/MR
Q9IkeJ3DrNN2Q5YZYGbuNB0NevXemnyuhOWRxYUIDDrw2CAz5wbESLZ5tmCsRI2EvTfeD9RmPLhg
m0x/ff9cULVkgrgnfmshwKMKme9k2UIun7HJsWefrZcz3FY5TFDAMHoFzceFCkKA3Y/Uswr1K6O6
G4i2Aq+2yla3G2FlhImFSHhiyLYPIxn4b7yS0+En7Lx1/24dA6WD0cabLL+EPTdP0q/xuGvFVxU+
tMDYf7KDBkei4YPtLsUoiMOoqMi/1ZxPDWxO1LZCYy59fI8DmfkwSdLGWye3gth2/aR0W63CI4Do
D3iSkcJuB+8nMqr5B3eWhJVIVO4a1iyk702/gkSGTEvxmx2qanBzSpGmvo9PoGt/I34+ut+Z+SjK
yjc6DNeAJSQz7vq7hflF/jyDIQH7mAADdG812mSNC0diaLOofgiqyQ201Xl9cp0cibqST2V8z8Gk
dd54sKlxtddVLBZQU+HmLnM/COGwDPHWrqWp6i+i9GPrEOF8483ZPObi6HNE48Z9fjVZjwyAeoJn
ZxreIDgCzvpklLaJzjva1fQuMWPFAOjT835jw8kVZdvA2NVGXi3IxKNKSRsQTKAUcFYCtX0SHzKk
KUN7CUp51gBIGOcI8qru5ZecT0FmZwuMCpjAmOr08mO4lriFT6biBAJ5Etr1s/ptj/KF8SbVIbJ7
hpVMHbqbhzoCA7/fYcsVz4w6uvZ7QjAp+jk7D50mgXb5V71A80tJkwGvWBX6T4grNXL6fl/Th3dp
sjGQHIphRHhWRBuihMegIJpAK9YZLKQuW+osNVljOD2++zAPwBjesOA/jk+a5ICzlipUrhgsJ4a6
MIJVqok4M+J1n70ExmIBMh7BJjqcUTtJyamOXyAWosB2zMvR5hIyYBkI9j2yp0D22LB80m9xgg2c
FmU0jDLeDnbCMOqobhqGHDNm64WK+sLCgFRHe/xjwqTPWdhZGGdVhyjrY5LgOlMvH4yvgjmIHvFa
nATwthj7wvExE9ggVLGh1RzoxLoO/vAM7gK2HjTnxOKJa79YtJ7jfeOaZsKnmk9WIVMMoAQcQfJR
r5WwdRVL4+PQQZKhpKhYyljF+9nAgExsebB5mIarLEfmowWdqck2LbZ8JBBscJ8H0ZQw+fZtbBSH
V/PKZ2WwDU/lWrn69wDMhfYaKyZ6Fn719anJIuBkjs0ijIVPvCCGm3ZHEN3khwkdc5wM4SVzabpj
XjSekT+ALMIE6cb/XnV8jDWhqCH9xCZTG5vY6iuixAMsm8wIJYSrZ5mv1uBK4RVHpj2TTfmWIO6f
KcOcUYX0DMsD9YmN4yuyLf0ZMD1hasaDfYBvXnB8Yviivmn7ycb03QkmUo2NaBXgnTFcybrPbifM
wtPHP+Vkg6p/n6qBzAQcAdyrIwJMcTBV0QiqyiYC5UBLa3beSWUgVcGy7JNoUXywUtKSBd6R00l2
L+lr0za408ZOyx7672gcHuOUQglq4s2nBHc9X7UeascRZpLAZvUUmnw19Hbokc4WNmdR/qO0UlSG
BypevDl8hVISdgFFUU58uBESspZNgOolx8tRawbXoNRsWfQuCqVkVwULBT7mRIJqoGtrM46+zSD5
C1qaAQT5XbU1hWT+8Tpyx9StkibMMUDxSMsJkgy6CQDQp8TEuNP3kVGc67q8xOga3go60DeMNHRv
GjpqgynH+Hy6IWwpJ+LcnPeQPkO8DhXz3MYJ0g03JYF2MPSdnPhz5jImh+5HMKCU0yCMKDmyGhUv
0sK3K3oZbzJB+cWunZXQciSAWYHIikYQqUugI+TF/p22r3HN9iptXZmu5H8x8KmjZCngoNNjGJ3H
WJCajxRu+Bj5JHBgjftWUdC9L1WFWYdeAPVg5wQpjMQzS4Nb63svNipDEFwR7vWY4WAAU5kIvJIk
Wn4e75Tsdtb8Hs7BJIGeI7gG7VPQTjbEZCfjMHI8+NL5BDLDc+0Uwzv3GI4KAZJATHSam8kI9N3+
DkCDQzi4SmAuUxMWQ0N8caaoyKYCS1V2cspILzrnPMzAWa4FRK1jAfyl3GsmUBKH9zaKWy9QkBea
xsJtQDXZBAjKBNxxVfx4hKp06nDC7BXmdmlomIIVlt7oBJ1k8DGgF1fCSyR13kwEoqENJpnZZpJ2
JM3fxtIVSu+YjZ7kwjrC7iQrb5PgkWdrDhT3ztSArA1kwGDVz5KVxHw88wy0FYeIdWtQJ0SfyE5g
yrBhBPjYjKJyZJ1d7mQMEGDN3VEYR+KVc5sS4Kfb9RZWi+QTLYdasYMarTLJbIeDqf/6APolc5zR
TYd9Zv156n/yvf/hboJSBy7CAJaALqapmBKBScYOs+AIdcLP+5Ft5Rcjo+7bJwWw2KrryUX4ZoJQ
/cosnoAKwDXf8QVIixqTXCTIkOyhan3LnoyTym1+0m/6rVvnP/1fvwE55vbV4Pq0Z16MvpXnltbM
9WD1UK6UdrL378gw+nN+LJqp8cNkrN15dzzb0mOx777C6syIVboq106zByD0qgeaBmq/GvcereTU
WzUQ/CFyYKE/9XZvrtQbN0MWPbX4UgpfEqYgQfqxJAQ6Fb5TEdahKtfz8EZv3x17xuFvBraKzpjF
HM4Y+7pJgUEAg+0GQ62YrYWc5mkEnbF0mvGrzsd0OSEBHG8ceig9bZ9pTSNZMJlwBvZYo+ooASIM
cEfFoZg4RnOghIPk5p+5nihdEg31g0lppcK08RDm1nupuOXANRnUJw8x4VtgYJKPm0yI+4B4jeSD
wBRzYjx6uLhyfKEWDSZn85K3X0XZcVWb0klWfzK6L3xN6B2TET0bWKQhqxpMN80qg4vx0392NZix
lOEGG5A7yp0WBtjPh+Ith+TaQslp1VPM0DNHIPYxt0bzwLR1IL69Y0ISh8RjCn9jl0DNhfqbNOW2
5GKedL9aQ6lErq3KNBUMQ6aB12cNQ9iEiX7SNs5H+mBNAGonhZ9zH4cnwyy/gz48m42w/kRci9Kn
P3g6n0cbxaqT4eY6KfulxknB3By7dMzmGQJn+DYBSskR8QnwTQq0Jz4rqOIHF48bm+z2pVTpR027
eNnwl7NzSyESKsE7aEHGVqa6Le52lGzgXJIx5hN5cz3w2Iew9xSQ8JoVSzsImwQ7GYiEXiQB+Rtf
OjGAbzp4ZBVIrYTpusnHSGSFq30WBmxOvfnSEOt2IwoiAlQli66gVKSRC4t7pTKZFFeYW0YiNcfG
rI6Dcg658IPq1iLlq4RVkh5TdZl3u6jbDfCUVN1GCBvY0McYp33eiP0t0nHe0kVSdrm2ZHOldhyp
PWg2XwMT3hu4ChScir1xAuHeIs6PRVabN9FS3jHJSotvDCoHcz9QCwezNqWg3Ya4uIeOyQ0Sd06l
HQrw53b024Z7kefMJAh8ZBrm+ptxoo8gPllgDSynSHzApxYwLODEysK/KPcJtuOQhVDuoL7x8ON1
U5X3uk2GO3mHkN30EZOaK+/PHH83OKYG24k6A+EB8oexJD5IN0FOAEbDMzIzYd3dEdEA1SMV3VaZ
qcvm+d7yLDUCqAxC0h67M22tOC3D/0OJUH9YqOkKEgptZxIw3sBObBoAvXkuM0uMEH2ftPRxmu6z
twfz/i5cmHYhzp9dBIpAPGGm5apfVV/K/D0n3xJ37HLPe2GrEZOjVlKZMXxW9YOM/z8Oh4rithgY
TpyKeGuVrJYpxY86ZtsXyzH/TDkJiMaRDMWEIYBd4IfSrYwGm8PpxKITgH/f3MjS3MDPtoGyJzf9
B1AVWoQc7xeZd0X60DfE+uyMgdU0X6ukcBsHXGeMeicYBy3G9sf19izbDqROKCVKtUIc0ai7T3mS
lOdH25BlCEO6bjcJ/CV1q4fkwM7bfonzZzl6RbQic/6fynvk3avMn8Qlmy0IHWnzdEpQo1OsGhhv
4hWa6l+T1s1tE20UoRc73gCT4pO/ngCmNhuo0cD7SHPhEokpNsnUlLSKXriqbqZpMWKMbtVSO4+V
HV3C1EDeOf90+Q8pShivSslG5qiaefKC+s4VUDZoZNb+S8xsqEIRZA54K6ewXxpQP+CXxD4j6dTy
olU/wbTAhqKDi1zZO7rHsuO+uytHQ+Kfhq9eiwxK+4q6qwoVCbpkYH+Ui1ZchMyF+B81WwgujWmr
EJ/LE5bNQrJ5D2uYeZg7qvqyv+RoVPXvYeLmwqPqXhKFOLAXJJi8vLHd8YnVLw+jvNDFP45GCh8h
NFfCmd1uaLZy8RQ5AkC/XX9pUK5A6cwXTGGS0AWYi/KFmW4EYQZAhsgpGZaEPSC6hI7WYHS7IoZa
LtZifmRHHtJNze9hlpvj+/GV5gv8di3cfD7qpQrW+XunvSbA6LjZCcWcWpSKUqTkwuXVKJ5Z/wi6
fabY+vdIrO9Gs1KEFCnDEaC88oLJdpMTpjX2/CtcWAj+TUrufJjrk2kdLORg8dmZ0FJHM6rQ5dWk
fGHAKtd3WCr53vpdYuxyjgpXjF5Gh0f0zcu+i+II3sdht18jBEgABl52ONGd67dT6GTQrRtKVogz
qvTTdm5YPkOghPc8KiyGr5GdtnvKkL5Yya/+hal0T6roKN7DmZBzDwcmnLVWj84enuGTkszSzmQ7
BjP6q8Pba4kBf1s0u/lZXbNgzNC7blSsoabSHc7pgg1AO6h37CwJlMZ7C80iyXz1FUIV0qw2WyVb
vJ+UH0oDeZkLG0y0MDRc9M+Spj45yBfu2Oh3DHifpo8Izo6yzrYbjLWKY3kg4odctX6Oc2dtJWz0
y54+EmgUsVllI0X73DkyH174yFuZwQxyox/2vQhmGQ/n1y5w71qCh6BFQTH6OBAVurkPso0TFfgE
kjptOtlmsHbRgHLNLanU/XyZZzNmY7PunmRWO8OZD+qlNVnGK2kV7No9HEBtkW1UF+Mw6+3EU2FH
mPOj5+6gPA0dTioLLW+pO3dEjo1Uj5zuHYLlHCQIyOQewz3Dg+xjZ1dENdAToT/jbfbE6HmXuJyz
9wIwGwr5KmIdRkfDyOmH1gxJD/Z/2TR41L6tuiUFFhc1ZO/qDP8R0cYsPVFhWz4QAdaW4B0Qnjlv
0D05XarNhSidi6PxxJkLZ0fhSBi1vIRi2t/VZX8uFxKlABHGtExk4gDTrrRF940/SH5m3fCunLqC
JFyyp9CxnT67kdKUnmDPDnSfHmydGW39YH9J63yBeaFIMwf3fRq62mRZbNiDsTXDHhDizmTbr/CN
z+YERv6ZP/FV2quVpWDCOsOxjZK/2odzcH0yoZ84bx2A3ssjpm4M4/fMOqmV3uv62p2CHygjG5By
7r7xzMVPieJzCluFT5m5xsovp+0MSs5Jtcbx4tS3DfhEhoNZ/b04dNZkLq3Kqf6DLHuJiZt0DnAM
XCoWd6ctHszRKFNyKbPa2DJXOiERXL2bzsWfZ2q60V53w0N9GAAiWTCfnDIuNSdxB5ebFmsAi92K
Kxb3rwWdgO/CKIjs/ouaA3Pfc7IsLoR73CEnBHfkfeHcvEFJWkzmmNKa9nCj+31QI28/J+868hJe
9CelA9PMiu7li+85cC6WEBeZj+yGo7doN8MCc8GZv8icfh4tJks6YRUH/pm8F+ZcLPfJX/KFl80C
/ant7Y1zu5HgP3PNjCK+mcpLFcCqq4jo9feOKIpD+eT6Ve9vSH7ZEm5k6IZAlbwDY999v222Za4k
GinHHMWn5o1jWrG6Q9TfqXdthkHHIrBhMFM3Ymw8bU44yqwAf4+TC/vpP7JRMqe9UVc8SdbO1ZV/
wa7lyXY0/gqSVopGG7L+sAJrxRcDRh92sdfOIZbZ7uZIH7bIvUc6GwMOiL/bckcXtyRPD+vnKbvf
tFxnO4RHkHxArNFD0SnG68FRndokR89GYBC2G8oFyDOJ08MPHIfafAlVO0BnQOmPfFk5weuPkWjU
+x+htkEuPYyh7PrKHGIOD16ft1As4ZYxZPsQjzCyBxNoMP0ytWGO968PTjjFHI8TWKYu5inYrKK2
6OYY63R4uoI2rctteWW9le7J0ocxxA34/bbwVLK4msdKaNo+4LrjzJAthS0SGPLDp4x693viKp7e
1XBYE7aTF0RBFh8iVafZF6nRfGDpH0cmzPWNun3vDDQJjAHnBL+N5sTBDlnStHKlo//FWPiLNYEF
Ee7+yITl3HAZz9NFw8IiHSsXrcec39n+9PZAcVtCm7eKkeMNwdm0O3c/3Ei641DHylBemAdcMNhh
SBCxQ2dcRE5iDsyLymgFcdsl93YdLiEV/ZhHbz8ikDeVbXlHHYQFtgrl7IBu1EYR9AVOZDwhjpdX
1C8QGII9maWL9woJOpfJOVzUEGBGWinWrD4JTVMkr1x/3KrxNp43o4MrHTKpnaD5VGeLzuWCIP5U
HemhysZOQGrwgnXpDbiQ/ZfUT0PHeIAbmCM1ufpOvrpvkJx2yvDZ3PrZVP7l9kaEBSsObHgBh/Lp
/8prmk5pnh8DTIFxKlmGF8rbz1z6YwpveefBya/1WkBvzd65m8T2BK+LFq74XMWuYyZtgX7o+sOJ
Vd0gXTto3qYO7YTlOwgT9wAo059zcQnxNVh+ViUpTd0NNIbZBEqJ5BJ/lcoUN4Jjse537ObTkeML
pRfONctpuvoQNXP2WeBwH2fsvYRjdMEY5JGtmWAdYZEn68LmQq4dYyosiV5aVHR65ApY4dceJYNd
cmO8n/6FKxyW1Q4Vg+6MDxS25rO202vBgHvn75+fK674NjQNyuuNdw50K4tGGJ4F9Se/6pvcRd1y
T9biHlvgn/KRXhkKOb2dMtrhU9d+5F14Vg+oYKhG/F9lCbNH2ZaUz1BfkHrZH5f52FyAyMgS7dQ1
lC9b7VguzHkQnymwvTUb3FqloYb+w7WPDSNqdXMar6s/uXLYIGwkzBVZICuGM+zq8i9QaDXTnXhN
BHka2ownMzqN9YRUy88MkiSMVAtHg29wfSfY6kdeeiziPYscwm3zJxFvMm8IoeeEtt0026CSRv3M
qkaRW4yWr52100aqcfZSjogmqVAk7hKPOfkUqzbPhackLvwNuDjmSp3BgpxeP/1MO/M+hSeSEBXz
2ydKKej9+Z+IOtXAgdSq8Hk4kN9Au+sOh5KeDoUVI0tGWfoXIPSBYd9wFC5sKIiBFslypL5zd3Dp
pqvArhbmDledHUcZruIDjLNRaYXOnkIPMNjNvyndjoyjIDzAirAYkXyZjI0sdZ1tgplkG5fJEuXr
JfjBPHPJMH/0wcYs7eOmLgTECMMFTBB8S3FSF4EM55Uzj76Gxi5V3IDtFQ3B7X2i7nweZaj4NO7C
DNXMtaB8OEsO29dWs7qlvB931B3X1EHa0hGHDsSvCE8LcDiY8vWPpljxiz3IfZ9YaFGEVS7XDJoi
pANON2uWJXrpjYzn+haeDp2QBdLqW+JvmI1TN3EvUe/uP263TFfpM1w3q+EGVxXzElC6qX4V76wS
+59gywa4wIHUxvKUG+QoHZu/CTc3t8pI8bTBpIYDOiDkR+Py2nxD5DnoNOZb4VrhTS2eoKdBajDI
TJpihVJdAQtpVBb6lvu0vYjXDNtRRtZT5bu4oAeYsGxulc9szlq4ru/SkTnw++ojbYBPAAmEyNOt
+Qq2zNcgvcJ8ZgXfo8fBltOHDdy4BuI/Y951iJBsCFERQhB2rSsBzpi1k/lEgCErUTzTkbNceg7q
jP4HHetotoJm0B4uwxcUvPeSwIFvDKMYgpBH/V6tve+CQz99luDp+QHSdW7M0XMa8+irctI5YfKu
dodcdIOwYI5Xqza9/EEGmAPn8SfiIqunugXPeEbRRFvlCJZ/Ci1xRXgjHxAqggO+zfPQHv9mY531
07/fw9/zIVoXctVwL7uy5o7yMgDH1vZky5suNdufPbEjmz2f/fT6x1PatDGzv3YaWn9QpaA+0TxY
v78r95FObzw0ne73FNMczPUXD7TZqp9extfiVfkulY+VO5jg8UtYZM1g4kwPv7/t9ITRjQNRiMfg
hW6lPAZGE/+Oj6AV5YXkKcd50dyJS8gfZ5DbdAb/anaR//0QlxUeks9wVZhC5+d7CW96/K8K6QJS
8QxIlO/9O4QZ4yieGCKMRW/A741/RjYXD4Z5yUOZoNh5Y4VYBTwnkFzZGObeSjzX3hTAq/CAry0D
qhrG1olt6K7wPkGfUqp1SQIsF88wo6Gft2uIwRbkTU6hMuPOsDlN44/Yo2a4gPHveKycIJe36IxH
m8IiG78zHj9Q4RKuIf/3/3vJLDZGjpZ0rjkutotkH4s2wep/cTIDEgoTJsNWdSVJ8YqFWL716iUY
nXjuRoWhNbplZa63+nyhScRnFiMLIsb3SJrgn4X5o/tjZgV92N8L2QoBv7qE+4shD3K6jw1ZDoOP
5xu0DHm4Z7Ur5SySWzY1tgHoN8UvUkgMppRhdkgeyS8jMcKMMZ3qhDkKyQDKW2kR1xNscAMcyAXE
W46OlQQiC5m2sWO2HmDtAatstA8wSlddds90C76oXqIRT5vlF/0JTDIZtnB3IqiV8+HC9L0/exSo
hIY/sR/gPOhLAOBmS5BsaBOz9gAYLH/jPTbfl+6M8TfNKTYcLmtGtkYlFtSUVFSnyM5CB2blV31q
LiYLAp4Zswz/twcV52Gg+8RV8W+kW3PlhUcM3LcJDjVb9TVhFLMDP8b+gbiCXbkzsHOe95/N59iT
VnYd9dc2ZKqEga9v44ogtBf1D7od64t6Hc+Na774YLATxXMFQYr68Ck61aWGSvX2OZiX+KJvU9c8
CGS0LtV0DuUOZlKb7aInSqmB6fieD3Mnf+MoiJpF+Y2Yak+Tb8TKkDYwbxGMORZXGkrGU3RIcWQh
DMNFxdGgfeqXvveAbmywlUfnzrx6ePNWcPu3voEGtbcMV1zB4kHm7uP9gCfZpge2WbI0+tizNHtf
eWoYFMeI1S1jO4ERjkMiEQMEaxlnqV405jVFrk+SkO8FhxYtdQgpPhyuI1fG2CTqMwPwEPUleAI9
PoBiux5z10QmRQj82MVz4/YJkSgQMZYSb0clOYBSAMsH1Arv4eIPJ8UnIBub9CWeNxWiQeIjyZfK
iSReSuE6yImAIbpokWbrUjgo7SYT11EHt8/mTfLgBCKauRmE/WfyCBDUeLy7jlcvceNC6F/rm0Jd
BPrew2pQXiXcla+CVhFKcrfJ8OHVN024JJVqTMBN70LHYOkcVqtMuUh9mpIiXpBQ9UscFMDXXiN2
MmGUWO1F3RlDsmWrgAOLV0y4FWUu+VWs3MpwmyeUKfjMsX6hmfsQVcO7mEHIZKsllYRiCg8PFY0Y
HlCYeSC3JinYxHh4Zkikq7B5oK2chwOUWQsCKdYc+RM+JhxbeOPpm/mqxRbWwsAd3d3A4VExwKAZ
1bJQWHK0VNgtS7MJ0dnklNCjsBAJoxKPNmhCdcttH8/RNNSkq7zUbE7NzBHwd0sZTSOpMEvcDFB/
Zj5iGpUVak4hCOsKID2RcIsioGnGjDwwcIewvNBBPdFLBEmPKwHTcW5qbNtk0AxoLH9AC/jcQh6D
xw0zAkY9yAxCJUFnEL9Dkf+hJKK04wn+JN4tSmwAXTxh9KkmsmDPKiQ7vhtn7jDOvzEJwpjHRroP
PpUzBmfIsjHuFBFdxAxmWg1WnpF8gJkF2N/Mg2nPwIWeCd0DmmMFPcFM8+fz7D1DfZ2i+eXHijVA
q+pRuY2fFCeIMb1e23U0F+DP+BZkwDfidLZrlPOpHRUOhj9wevkEJ9hZKNM9j0bYTKPA2YMs+MMn
z9ka0U4OI7DpzhBAv2860naZeVc5AiF40hxwMNXqw6f+TSA+fVZ1h3Na6LR8FshAQsvP7BIzsBTB
tZPp1JswispXIa+i5MDoItKXzM/DGCCMjQnPF2T/U+WbkC7ds+KL/Ph8M8HadcxSiLxphnm5iw64
pNW3/EVUE3wrDaxpWp+SnY5rH+b8roxUD9RSt0Ef7bxzdRzT4cCwoEHTnMlXfdevUN975aw+pRtl
wUj/53/TsROdqWphuzsS7dFP4NEmo2rkZEIhrqaev9Qeo8kSMNADrB35LH7wrCiU4TBNQZ7jyw8L
1LS9TeyfCtOXP7KEEMPSS/C3shIvEQ4oyDR3RDhBIufi5vvZJV/pDpoNRZtBA4KJIn+TjzoyVEQU
Z4whGEnPjbWwpe1XzQPuSP2F4TonsoUOQ68Jj0WaIQZZw2YmLIZ6F9HEK2dkhj8MR0/jyL594cZx
uIHwRYeAC+w37+bVBbuzxQdpekiu4JZsKjABRK9dMadd0hajovV7HIeSctGya2BHKDuD3f6970Lw
y8Wuqjsvu74jB0FEnsuYWKkw3siTS0U8NN7kquQY2uGT7ZO6SBQ8eBk7Ho6XDKWYKjH1e8+wEPqH
ynELTk0KHyKIkAb6KA5muAlgk4J3LF+P7iA0MO+ZKJETYcMHF40/sDxqdAMoG7IoVY6y98JvgI5E
v3otic02JbeG5HsC/7p69LB5Js4LZTboX9mCBCJcnnPZGwoXDIZXAg4zWC3CTxtdIdJv+D1Zixe2
22Pqi8CjeRB1ysCU8QRojxFt4d/pNH8FRPU3G8oNXkHSjzYz6KoYq8OBq//0n/jI4CNm+yzx68ch
jnHkdMIsame8PgtxU1wQqCN68rFMJPb+RA4Co8cFMwJNk5FDULR9ljHDF1q7t402F7BpeG/Qrhu+
a+iMpMb5QWSelYLwZiv0XzLjNZVVbZ6QhPQmvJV4LQxIz1l7UCY7CLnjT0NgrBlHDkqHXRikBgZG
zOgAn5rPCd3FBPNd7LDUTY3DGL1o48oUcCq6SphUkx25654OULTSt8yJxeEu5dyjNn23j8GL3dO9
S3ZNPp+6GaR5yakbjpxJH6vZei+3UDh2nEa494zusuhaNw+C7yC9SLDaHwUE2xx3pWYjvO/caM37
wDUuiDgz8jaz2mHWkrzIoNfBacTJLcILIpC+J9E1bB8drfQb+Qr+1CvertdwAkeLcX0W8fxwr1li
W6Y6ZvAYAPzi7gCc7hMDcaqMw9Cv5Yw8RABC7vXuA5iPqRcWyrFT9I7A4036/Q7BCNevgYvOTZUY
/yzJEsv9dQGl1DDWcEveuwjHN+WiN3td/i71vdY9uK1S0SpRZRG9zkkM2IpnIjEUwxKHe3Y8LXbK
8MVNHpsY7tgSVqDURq/yUJ2Kpb5i0rEBXr0JN/nSb+oDzrjr4UzPv1LX8UrmgLY9JqpsdVvczjcM
d0d7lnwEtdS1uZJZUTY8yy37Ki/lJTso3PbNd/ZKvtpL9tW+WFXiw/uU7th5GfZWUPMO+S4/JYfx
T8Gj9Fv/ooY5tKhdRrU+/3CtnBg7H4oDiFq7EVmNdi25ypYPgrf57PRvFfl4eVEIesku0grF2yk9
tZf+Un6Nf8QLfzB9WUYniJdH4Zg4GMdctP1kIR3VI7yzLQErpDHluxr3DJbOdKfclFt9iXnW8vLe
DTee98ZXJ+kmfSvfEj8L5wOCoFVxGN9Bcqgv9Sv+km4+Q0BI3QwFvqRvBp9MtL/9V/5d3YxH9c3y
ftOP/V5bM01dG+tGghPUxPG9sw1H+AFKis5oOMDMTuYZk11bPsiH98L8KZ/itd6WW/2OQPwqA4mk
5zEfqX7Wz+C3pZo619fwSP4Wdr2/wr192vK1Obfbftvs1HW7rY/5XlnXx+ZcH1HPVvt2+9nX2+Yc
PT774lgcx4cL1TzflzyyPFbgQMEDuYd4la988e/v6IHaHNrvU3y76W+Eip0k5kf0MP6i35YjBPA6
52cym8unfk/PyHWD3wb+LaiCZsz0u37naB/en/GHdqUApfgdj5VXwN/h+P+TCPecp/CWiZuiWiiO
RLFweDmHqyDhxx6DcQSvEvzqNq8Frv8Un/+RdF5bimpBGH4i11JAkFtyEHO+YbW2TTARBMGnP9+e
s+aEmZ5uRdi7qnbVH8BILUY0x6Xd81iv5On92Myex27znn+2z7W8H4OfkmzGP8vbsozon3ZnQUi+
yAGsHZPkyJpo92XUbMd7xmwstHrZztv1LXTK4M3qY4bzvdGgf+5riRkDNZUSjecHjdkUk6bxRbvo
l7evOe85txj5AUYsOAAd3hZH8s7N7V/V/ezuC/6Cj5//3hcyYKxfIG3PxWvVcsBb3I+xCqLE+G40
771uF28eQbVgroeD7PzN/JCQDqv/vS2W9VwN1x413KJa9LN6yZHrzM4S+4h1+OTfYv1iVVZYC9By
+2wr5qZ3Ml8o0/IJy0DsifIEWKs89dfypO/fa5Hqt59I7LKefaOf9TMM12Kun8VWq+bivwQ5/Vzw
m/7fm5VsF+3MDoZZxFuK/9B3YxfTpGc7XPkKO35sabwWc/JPpJ0FQo1vYptdb+IntLO4WvFU+IO8
f5zG7C3xLwHwdhKuYzy5c8nFAiGkL4Vagwgjj5O834zPL75enphgnKC/iVf8F1wEPej6ufJWvHdz
1f59m7hB/IUE++bMW/37A3v7hiiFdgZogDgqxRJXR9Fzrq8Vpzx+TmOX09MfmMQnNvONt0UJJuN/
TSRiDNqL1FxQDQ00t4g4EIjFR3ictLP4mNq+WMtElWYr4pu8ZzYnLlbj8zXXHAitkZ0a7v9wC349
pCQ9j/gLbhx3fbCvTx/eRNzqO3eVi6dcZWoiaM0AVU/XxfFrd7MZQ3dxZeLnqPRQT1zn6zvrle/j
n/LKmCjnS0A6+B3MwtH+xtIgtEcvlDMmG8lfHIN7ML3gRLfItpNjexYegYQp8Uvg6MWUpzu/z0h0
MB3C0MZ/htL8HUz1SEED2PwcOHhOy804kA7KZTJ/7sZLaN7LwbKZ9lPVqVTlR30Od58y/MxEPPrM
gBIxobqF9RJ9r+L43fAdP5i4HqVtelCu6UVgEf49Ke45wXZD7mVG/0LQmOcz2pcE5sfyu/fH4ZvM
gF6PzmsNWafkjS1hW/wU95OjJvee5zBnRI25ATklEov/xU+LXyxFiGDn7FRfeeWSWPFcAyrIWJDa
GS64yINCl+R1ui1He93c0ydbN4duWYTMGVfvfcWvyTHmpj223b49f888hPoKwKfbTxbxIluScsRV
ZyfEglhMCf8X+kADU+ZTvLaii36zS7RHmColS9bECzQ7aFBmXQDRqEhwv5WGBJHMmdikAoz2tE06
lbGoSze3n4cQbFej7Ge8rg7JrpimG8zw4mW2Yp4qMkS9i5cFANA/9KIvqa9EzynTri/MNaP/e8yq
zYvQj63VCnRdQQp5bm6zdtr5NP/d7tDb+I2Znvnxi9nduwcDP4/0aYpdEqLT38vtp/DffrtpF6xz
UiU6M/9vWUjooFLH5/uXXk23+RQ/eF6O/c/9MlA80C/pYDkspwr2OTINReqeewiiSRB7GixIaALs
6WuT4J+yrZe4PCxGKBnpDjP2MYc3L73NX1IIM+hxuo1nEku3CwrZk1qfwau6iUeIzRsIlV1gfa01
BJ11KP3R/fCBiIRXaXHUgAccZdTmUj/J1sxRm0wYlg2RxnuJuqMBR4KFds2xu/Ck5hSrs/RDsz2e
JnnwUELiWaHhUmNWNLbxKWaYAo9en5b3BSemF9AZDkXqenhDmn6aGRyHHjShgcHtQUOMLea6g7HP
52Plfok6qEoAPrIe2B9g0cncLHhOTkSkYg4iiSLv+/JjaJOfRXefU7S9XIo6xOskxHrX2OPSW+ob
i8sGlISsgRwv+SL4gg8AIzzXi+DxdakHM+ST0zVEUn1fYhA5RcVzVFg3obnT0zm8ozr+LwLyhnx3
eReUz416C7MsgIBcDY4gtFQVSjexGiYsjsL3dsZ7Z8Xqi1X3yNTH8/pjVxKELePlSmNrxFlVMtvS
RqZVw+5tMtXuArUFSA4JBV6rx3nrvolvYXqfS4BbBjDwLTzcxrf5N2wqQevpe/c9UtwcB+zbb7bM
AkaEgAs6Kkde4pif4wXSanfyNBtXRx/4h+sbhTR0+AtO4FFRudxgPgGRFXJY5pSAjTLIfg5anpNF
LwSNMeEoYnx8n+gZpI9l8uz8e/87wgUv+4DNgogs4RKFPPekulLQA4E7vlJUeypXpuWU0gx4KlRt
OdfFY4TaM9K4v1Xjj/EpRIb0HT/npcRgJv+Nv/e5wlQ8bzlMAmDteIHijedg/Y7iQUqgq2me9+em
OMblF9hZBQgrW8SSdtJSet30fNI71FbqSkito1733tUUBqngUeg3VPCOYHRpMg2eAyvKh9ck4ljZ
MVy/IgL9nEtMF4G9gssjQs8e2wsnKw7lHBQ0hDOBiSAZGn2KKbYmOu1MnsXD5BCCOGY1CME0sOk4
cshCXixAa2Nk3Cb2BWpbMQixsMq2jPXAS/KNQ3XRcOKBUQMyB8dVyg5a3Vf87AVGpfNzp4nYH33q
sV3EVt4ymZcW9JD6I9M6rLFcTp00PhhSdviqx+RBjpgkteG1jFSki+g4CtI0yAIQ5BgiWZGqT4fd
kQ1EuizZrtWWthLPzy1NwJIFTTuBv7kUM2wQv+4rcmE/HR+bC6oGMsorRmdcPlZAX8yh2nihdEJP
Bv8DJo1yCBww49jw4GjMn+mIsOBZ2YQMIBoTgYGBY+QwWb3cBbmA8waQ2EVMikIahLXJ3DMcQAw7
ZUgKNq7A+a2fIS8Y9Ex7h2buaKvS3NwdmaMWyp/Uj5zEwY7QV3NxV531jwOTArihdI4eDLFmSC/S
nqrX/fkxdosrtD3U5mlmQyoAjz9CEtwb9a66n1A4ZEe4WEJgxqi14NvMKwk2Nz4utIO/1tstOlON
j98swMK1ZX9Jzn0JheB2yX7pxomZWI8gA7OIxJjDFOFDs1tBVoKdkxGMtlHHk898yMSmBqrHs2R0
aAjMCcFdTCzov9Qp0z8LUBOmcqoLIgioYat4HRAMEt4EuNN9DZaLg3CP/qCD6e64CMaglREFYWam
QilG6g/FJo/VuiHRcE41G/dzhQL+9bqQZr70Nvg46CNEaO633BxmmxEyPiZaxXcBsWnwilD8BBIX
eM2PB5ryVPW/H2XdsMq5+vvwMiJC3OaqWDg5Gg1CuQV9o7KLcicD+HmiW/Rx6usjIL5IHEZTr5jT
V0F3RUdoAF9LeG0vlwgExajwm7H1LnytCbGkV7M/iagCoW1AMwQBHG8CJeLmfgUmj3xSt9YI058F
xfeexAJMsTllIb0Zmsggv0IBJoXFZ6IJ075BrDw8PtPNfX93KlsVGxkToCMQ2Oh+zJaoJO5kjwbH
uvrNgjLg+khfPD0G+AoXBYyFpQeQi7WZHyjO3ZGKSY09ucI6PqB3s4eg0yzVHyrT89sDSUT6gQvD
a4QtZwTyDwcVRO46kxdt1wR84NbStagCFnb/2KnB8NrQSv9B8sCofpPV20GGmNkJqK8HgNl/tqQK
ARzDNaQeyTvllGyR2YNkWsSOTN/ybjcTGxIOG5jjizUkZDrYJSzhvNdX+gqpL+4qiQtSMTuXCAYl
IgMFAcX2AGqOhTMJahDXGD+IHoX1RsCEumRI/+8gc5bhyYTF+rYcTE4nNr8G2gfHTlMHp3SbV/0V
tCSasa8uYrl8iGk55GKLkv5Mi5n5G6KPIxoFLFZwRPKZhE+/5eV3kt0jdl0C3aPTqe91phILtGpV
ejaFhyrVlT4iwNv5rfMdH5TK+h8GF+WlzhvvIfLCIVxyr3MHklAKYHXCRAuXLEv52BxYuKnETz4+
zP/TE/wu1HOoRExeGcwPjTnbhDtF65cEyZeILYT7m/2KEKNuBNSMBCje8hXU4DbQASKCsFjnd30p
tP2OsGIZGGTOs3LLDt4uO/fOrFXIj4M+5BaJwkOc6nRnjj0Gw8MKJ2hJQNqonEUxAi+FQE8ikcMz
a4wpqhRiMMJHatxUQ8fDygLK6cwB9QLYHn5Gdb4cczvnpJJemWz2Lw9VqRPiVEjKnhkPkdvNt7ER
B7eIV2IP0BJiYXTm7ZQsRRntFszz9w+niibn0pmCW16yaTCt5uP/u0EYLvKgOPZzJry5NKfKJdK/
3ElKAu4RQ1cLvdfGep0Ac3Ln0HXxWCyErITtwqxg/zKd0p2jCJqvPxP7nM+JRjJC2vh6A4QamdyN
c2Kccakt3XPucE60eaFseYZl2nlUheDf5tCFnPpFQhXY6jrxtdLmUb3Acu9Rfwm5WdR5z/n5xTvx
OXNI2PbXQ6kQkdw5lchnW19TEzw+fUeenPzyKibrn4gjxZymcTVcjQHsAO/YE28xRhZFIV8RXCsf
pSIRZOXzExEIEIZ8/cGWLDjzZCeHS0fQNDGJMc93yNNpsV4Rp8g5zfrxmSrszAcnUhB9ufY3Mb/A
KynK5/X1e6YH3DokxKQjzz1uu5Llqi6SE8aZJqKooP+hEcjVPrvN5HweJ1eawvTHWqdAnCIVlx6/
VjyNvpgWa/ERLK62YYLL3ON0bc0YUDMKFcKdHilK0DpvIZxCKgG4InvfM2huQDFKCTwEOlSPezxy
hopxvs+5GYR6qko+XsWZXQ+z4Ey3H87cfi6f7/U+lhCnpK6u14XiYecZowfJYYwWPdp5AJOAvQEe
EjP/kSOmILB60AhYFTbDBOBJA7vy6CmWLtvwe04ikMk2telUXsqnug15JY7QMT1zEKzMclh/25c5
sVqzfbqw1rCQNa6ZCUmms1PvbzLbNfv1J0Qh8MgwWFv0mFszM/FlxoyARV5gA4xkVnv9PofjeCw4
bUA7nsozkIx7dzX5HcxuS2XTesB/LUY6cKg1uPImty2JwKZ1yC0Z4BGe7KUvALnBdYU0CoUemqcA
3Dblz/sA/ao9xtslllpmdXnsKocA6IGs2XCC2bwd6s75EN938isLnCePWPBKi/SlzOTDyczbNj/D
uk/rKRK+rjtFUwFaPk4frgwpBWnccVRiL3tF3Ql/ArRykUdo6awbi+cXRRtjsmBSom4gQIEuXXRc
LpAwSqmKU3YBGBCYiGItkuAOoIdLWNyiRfNyQMLJHhGWUJHC4iQlPM+ppcYeY6DhotHs0WqAwArw
KF5y0YaLJzpXlINMaQagbZ2JAeKvoB2eufdzM3LasAil1luklg765mO4ACL3QCjfXuXFTuarnNOz
KweqPXP9ia+ZNggsXKWV3zaAMz8DNSdgz0XrPEOqWsSoijCZfsEB2zWYwe0i4cq3RT+dLJiJatyz
PV+5/+11pljgPVeDmWYPop8FOFOFSmda/paFIQ2sPwW8AvLZAx+HD2n5zIwQZ83m63FUhyd++3vZ
4U42fp84r52w0sn2yqn2Jtvdl3Oxcegfxt+uPoeDXxx1EmtsIVmlbVBw6VwA98wpEWtn/IU/17E3
lncgqYDxYpib1PgQi42OOS0z3d6ChTt8wFQzvr96s5QXyf52VmjQLHSL9ZI5YTzrV7xk44394Uwz
wOfMgGsd/oKBg89P8+9noZ7m211DbDKAkiG6un7EFpOtafIzNF9GlO1f5xFQIHA5AudTtB7jbqbN
BsBumKuBun7uWSUgsf8fLBf7Ahlfzg9gsSMNCKLT6hYiTLDTBjbCf5z43MeW8DMOhQq/CaSVSdxe
jgoj80fm9uNJM3BdYNLmuVdE9Zyryk/QsRXYdblxSJwoj14hv53QuAc90rkYdQ+Nx/5jNya1N8zT
6cek5fKclvYSAyT8DD3NSv6S/bBxqpejW6GKZL+/azxuH/PB/fOz5L7ys8jvM+ObP91yHz7NsWyM
F/ftbd2eYKDXsIe2r9iBpo7h33gBrKU3NJ+QME/WXA4O5AHCLCC/9I0U/YWxCRVxg49ov7y76U7b
EnFs5vfprLBv7oKEDCuV+d+xCoEWj87pnIVMUo5Is5x+GjK52VxHFBLUIi3HPVfJ8aigSDbeezqF
GF7DlXdRPU4tF6OyPaLSCU11UhGxkfhjrqgdFt8IcZFcCGGgSBDsFLS/cnPXP/3uNWXN4QIDrhkl
U9rzmJ+zCGyQPR/1FNzpeGG71u85j0xmf7LPQ2a2y+ipHfgHhDPl2HvsG0/mrGN9gkGYvhx0nFm4
QFheA5Z3/iJu/Q2cjKolfLf2SEGO0U9oeZCwLa+gTGI026A4aE2cfppsGgYCRfCe9UbpHVDR0cDA
wzcQhpYDdDeACQmLt0HI/oCxllLezj7mfUPTxR2aeDS6F2LO8bUaBu/VY7F+upU1mELidylt9HwH
4BF82TMC1IOasCmQgriZLtAnotc1tD+G1X6WLKUqt0rvMcffBNQ0rpEBsPH43BsxwXR1dKEQgTTM
t6kLRkk21fVkrkUvfz17WP3+/lMzXQ4efrUiIpovPzjefEIhZYvDYN46kjDBE4+Wq3QlOYw/ECXV
QFNfaa9OFqPVzU2CDJPnabYBUG6jR+Afg9R+WMeXVUSN/7HQ2DCT5WoC1HVyAE8nzaeuejliSLTJ
V6/F+4c+UAT4X3h6kOlZpD9AEmiQTP+8JgN72P5dAVoQ1LRlsiiMNQLb1mWwtBGLse3UmA0szf8D
XjjHIXYFd8rn5MhF36lSAX5MaRl4rdsBNH+t2ZtYyX9YH/hNP86pEXBw9RSC7rUyjhjsbL6aQW6x
Vec5U9aq4X6D1r5gAex07scjWDFADWr/dix9BVLI3R6Gdzs+TCGqRftCKN4Nzxy3Ab/JJHVAGi7g
V4pT6iSgcOVc9UqH1eS9LMwoNu0MvIdJEYI4y5zV60afkAfHEB1EBPXBB+x46Yw6fCKEOSOevUuQ
ZVcWPXaK4L+2pRevpBn2HY+zjpQA6JI0d++8HZGfGmCnzAjpjTNZaWBh5g3/gJlyh0PzIONDOM/m
0NEsvCiAhL6jJxxMl9VnA7cBnBvQnwfUOrJvi6Iy/8zOvjW26tnqBDQo3iQEQPEZm01ypP6NEDm0
qhNvOjGTeeG+OWgaAcnFKCQjHEIHibYDt2AevNEYNtMiAZ/AwQwxMHiyLPTTYx30+9/nzcWqFA45
YT66X+k/fLzYHi0+vFm6rL0MyIVijRUrRO1py50NoFibuvshecLGt1kmWKMkQF6WOa/wjnTqoHX4
vNLjMUXWgGSbY/5g3qNdbPdeGtFCBFJbeneAN7rVbtNg2xtgYklKy8ec4KLL6wZbD0MCh7KG5ydO
BGa9xqL38Yx45t9THgQgZWxlf5PswgWdxxIogWi39m65EzE2j8Jy3241oMJOdaqC6goSmli2TKxl
euqu4IJ7L2DXFx/vc97pRxXcQW7r1u7Dh8CmfrDh99LL2jVkjswhGxOcgGA3Z0VjTS4RF6PkPcob
knV9tga/5NAr68XcIbSTK0aIFihiV7r13A5xejLzQlBCSgsuRACY+kySwOwDDFmErujqu+jAEs0e
YaRNl2EPFRSdA0QXDERbP3vdGix+SdfvCduc+wmM2E552TSIzwKZxG76V3kiEmjzuu9oyJ5zMaTB
Kopbc7MIcKlh3tbxXgw78bew3l+3ba0ZJiE7Ai7erlLIB+WFDMjBi4dLDJuBl4ICiAeqIe8CKQSL
VFXTt3mUtzSekDAFMp7qNjH9lIYNateEhkmIz8Hytn5Z9wBAG1YPO5kT0/y2mHigkSK86DaoB7gj
+KzWkB7MunSAQjMxM6pdlsAJ8wZQwp6nrbyrgpKTn9FIJmahA5FQBwspJNjgLG4WfUA5s5ZScMu0
daParoOB1UXpcrzAX+n6ZGhL4bjWfckTIl32eP7yaNJc7tcBKHy/m5VrtITiEOxQDHo9IWcvSt3J
gyG7w2DdcrRFmlHxh+eGjIB0Bea4tBSv2fp2oI8Vh/1eoUMYFFsw+P2+iMCC5Ig2/IsulGjAPUH0
MhWyGNaJR6lMyQZfmpEmvMlpt8VvgBLlQVmFb6vYP70AumbQVIzh5j5jj/l1oLjwnI1sk1DtySIS
sJyXXxvgNw7uIIECUg7DAR+do2r2/WPhBLRDTZV4B/KWaDm9r7SdGoKkCvTgC17uZQGGA8O+566r
l6GD9qZ1W7xnJFuYnbUlwMYzjNnGAXHaQTlWNpfJx23WyAfeaMwYo+3EaYAWYxP0V/zUc6B3D+se
vRyR6d47qg241KDoVQ9M7Ife4kkLsNALcN1F9RiSjTyx6qly2Q4F4BxvZZNFOvGKFTcF8UA7m6cj
b0JhAmK4WZSLfDWKcs5f1J5WAn2UvCKLGIoGzVG/jh/W08ZiZ7SNLzEAyYdNyweJX9B+6LT/ve2P
hQAtqQB4+gSKxK+8wzzzr/RbFiMo5/VEiBKn3ndiDqATtqtux5+fs9gZ7frN5AAEvFoS3mQGWz/w
MDSv2MWeOA2NCIHVD/LriH44LYBuoanifA7tDs2TfLDIgcvVXqEaY7eGJPBTMEVAh7QGl2rAbQfH
X2BKHOIKODwQ6p072vA4IVmd3YDN+5F3NXh4FyKc84YuANcG4OIB40OBNi9NsOZdAJaTY/ZT8Occ
PHDfHSddLn3+OPR0tl8cA/DMiPrFyx+uMaqBQFNVRvFiRIwAgUqAPTBRNts/+W5Rvr6MCxJnrLbW
6IIHSEtb2kBLASz/nUFqKkgEAf1yK78bzbGeIlfi6NsRZIWdoPA8Z9wADB5VyGUA1x823oyeYiHo
G/u1BTYftzDWTcDoJKKoQ3i8PtLfQMjkMKG1R9pBWucCYh+qFJgolC0k1WssMmiBb4Z93z1xvA5e
ly+KpkBC3pzwhpfBg/YKS2q0Qj9yo/otO4CZ+RT4mll4qfVdfhoTriP8Q6TNOCXjXhMHXWc/ps+d
doJ8d+T9husRas+CE4BgjiWKANxA/OeexwEQ8YveuuKUyQVVkVfHwlDr4xgWUGVyzMXSB4ievlWO
UmLd99ImnyUA6rZQnPJmUeASw4nCewegLiNma6t0re+78NG58irNTbTEnRKfWPthogFpKHMd4x1X
5+BPx5oeCo3wFuoS+yXC4YDDUdGgCSn8Z6CkpYhj4OBJOfMPgZ3kISBGiTNIeFFJ3pCmYZ0vUP7g
8BC3Nm6og9X9jL52Q3+GwcwqiRIM2TW7aX0gwPGG5QEYksM2DZShgoCWO4GNOFqxq/e3EWqOwgRt
gn6WnTHDYO5yzK7tyOZt1EUKaVifIaFsZ1e+0Gm42WwBFV8kn1uhmRPIvSGOSbzOdyWtVZjhf7eX
8Tlo9CL6X2UurRuBkDY4h78hzEKpZy84lEY3hAiFlP0EJmRl14fnLlnoyVydjt3BTtfM4S83j0x0
5mONGBv1v1wozE7l9zHlx25ThGQYLDifRTV0C+WQK7AgZgDa83Govx14m0nl4R9ufmelbuANS3+Z
lIXIUDyPnRQCOMDb+HRrTNYqShs/0rF2kk23hDLK6Vaf4R2/OX4RdTS6s+KDxvqNF/QZkuWEcA9g
k9oa4OSRa9GWtfMO0f+bxg4jvMVkUasMSKGU7JDopzkTDdkAFV7AYqk3I0s4on7Nxu9HvwX9vphl
XOw4PkCqpa8FkDbvMVnRNJoisls7aud+IZNjeeriJ4iVANI9idB7Tjkg7iubDku1f1wlehQj/CJs
2obAyC8xO7k1H348HWKSsQWamuGF8PtxaYixTJ0LINPRjK1Ol4FBJW5AL+P+1y0V7pU3mcYe1KNi
h9QId71VHEJGunpZ1ZYYB7nlHfHxj/xs9fAhSANBhRhP70TyaZYeWdxTvAleCU2jDVpw6BLRAMo5
7jJvK2zWRH8Eq86PoxWN5Suc2tSiXzaCqzvD0FVdgJNXG5/xKXIqH1y+YbXFYcw9Q6Jnr6/ALY9X
N3n2Hv1UhYD5jmkVyYLRd1Hnz58vXNMXeEv6bIr1mX4/GIRknGMgw0YwMKC9rkl7EMEIWCEvSbil
23pzmS5v8ZrJAeWMox6DGDtd07GKN/GRDmsB9/DDSAyKMru4dEGN0a3yx0Lt5MsKAFdLgvLVo7Lh
iuSIFwa7xqefVvY4Ujb47tBtziJ91vmjucoMYPqx3/7delw1cyA2/8g7fzh1M89FmdF4iPaz7Oza
o+Q+F+mC9u5uaIMn49N8CCvaWBDoDw/kl4wG/GamMX/njq+h0o7QiaWLzCRVOsIdZpnWx8E2h5UO
Kl1RGa1TXDOcdSZWsow9wiV5LbFSepKaKVfUZwZs/OLmZ63LckLVcaiYimJWPxMgSMzBS8IBq81i
+EBPE7MPeuhdyGSaDl6FHM+W/lstUFBPTJTHNlrBwpXk5b4ZR6A7j2USw/pZeanoNx9ZAvrPYElH
Psjgpb97C/JLDy5DiD9pp7ZHKoE0JemoDXGmgi0cO2/SNWKvtLFX9x9mw9ICA6UIhmtmQJbDX/oC
OVU34IxcIANjejodwrEQavU28ozKRj593TeMPKLDNJ4jQI12J8nE6B3yMKACMhDmtXU+vW3QGMck
A6rpcK0yxC4X1W5B3F6SX1E5uG00Cu1DtmXUjWmnecfZzKjwFsCJzxXVhyp60BpjZW6pCweOSqGt
OSqmdkd3ua2mt9hL8rMk29mUaHT7RwVsXTok1DdVhPbBy6FhDMq/mgEGQbOHUOjA+QqStw05j8yt
xkFObQkU3nnzJ4gwkYLSRCNUrjBbw4ANSuIP9oPKtAKs3phN72huuVGoJiZrPAN89TJwKSGTjTyj
04RgfBYxiQC4fGM0HOG1s+VJSwvSG9GJykK6ULFUN/EUlMP3YU9Q148HzhjNSXkFqbkc+DDak8r6
3GHRAwSyv+D1ZTumXIach/Iq95oLa3OvGy5Vmp9IQQCZh4wIaxelCs0rX0eOoe0P2mNwrvWt+gtf
qRZVcoIU/hXwGYExu0KA34jy4x2BKOgdiF6z0fW9ZDJqJqcRuGosNCzgSY5818Uqn/IWFKydVzKm
W4NJnaE4X62CVqEmKIHrCOc+JtPVv5XKcWOCiCXBDc+UwQoJp+eejmfBHWAhyXN4btvXdMDjxe2X
QU9L9rf1r/PetJTsaEhxPocfC5Lhccgai1EgUgBMtjEsHO/Z3yhcAfko1Ki5AtxhPs/oi62EGMnH
VhnJ35CuMLmUEtAOtHRU27bYiTN0pT04rkMEeIp/A0dZqMGgU04KOE+ONPEbr//VmeUicggjB4c9
0ON0KfLVZLCcFAa0hxEppHH4JJSNmOp+Ol7WlNbQJPjmAkNMkXOlxfssr+Q8iqnJBHkaOgasI4q5
D8WoQrJnr45vAQCOCz8z2KKTmc4vDzdFHB4BqTtjGfF3Q0ouvunF0rK/f9qSag4+P3U0Vy9qv4t0
kZfEp5skhB1HM6gHPGfIpz/1AXN43R02LkubLyoHaX7zYbiYH48+TONVV674bQ/cbQfvtNCE7ERj
DaLmGG+u5O7lfk+YeI2cGEx7vCvNj+z0V+blTATvLz/74ONtMQVB9jXN/d7RTyzV9uHrJyQa4Ieh
2tYvcAc4jVeoaC7l4HLzyZLo+YA1WYO+eRLWCbKpIxOz3BoZNVqydrFmfjVewZtD3OkjGFrxhqoS
JtybS8RfPNR/gM8BzybhProIgPXDZkLInEgURj5zFusLJQtPNR7id68y/GOkPTq/Q8YUKPsFutkc
oF0EBJ4U/ISNGWAsFEkIraxT3j1RiDukenAHwJEG0DsdlFAhoFXIl92uQpTDQb8eST7F7wDAs73m
FMFFHJKJ0ycWQvRHIhnjY8pirFkkuKQJ+cdvhYxelH6tRN6T6NPzuPcUzrbUOgigI6eM26Q3weft
8SO0IVGYzv9GD/iIWKcYY7SyGrABTKDCQR5JQxBMIvsjd11gZOZyEIAO6g6wmhhjudEbeu2MAxke
iaGrxnA8ped5TzJIqEJjSbTN0c37LoESjRFC+TBi/wIxQY7NxoBx90IsEdr5V4Bnyisey8dqR4JU
1/nsVfuMnl4003As342cd8z9xZ7HqtBh4sTWzdDo46kwtGDMRmgjBSjd7L7XZ2O7RPSushXkD6hP
aKaYQ0YVQWxitk77F+qx/vOgDuQkCYF2bCYwaATfBBYscoq2AM/Z79sfpD9t+6Q5uGXYVR4I05xS
YtWrdj2iwIyclxqWVHguwWMcnNgPb332ncHwo/yq9hRuH/qVvwxi9NKBufntLSps8tYXBcXR9Evm
TCK2+hATARF9yZNMT9FwQcAE3hKWHahPkd4R9OYpQHzkTnJvDA4vXeMw+xXrgK47a0QMM567hw/S
qkXPgPZI14ES8umC0Ti5qXO8lpxBMa3g2UnmuISKE8hmfOa7XmMqwHVb058bVbN6Uaw8xJ3XR5kC
avfaqF8Hgha+qw9zELwm3iDoJYsTNWd7qOLtyC3j+XhMoDKepE1a2TiMTDB+wKUC6YjnYGpQxq/g
SvK4UUXOveefTOtMebanUtAWEPqDXQTaHwLjYALdKsbI1L6rLsjkJ01EZgwI4sGt42jG8STxOU19
ccOhZ0gBpSF8SY8+Jv4CMSid9y/wi+G0wUAKpRSccRnYKJxLx/6Xw0KPlg9jU44mzO8GHuN/YCDA
8BoxdNXSY7tndiPlYcmIWPGL54EreRce4JgO+TzVlT4eVC8mZPEODG72CKVdP0NwTIgVDraThNpK
WJFlyKw5IIcniH7RqPAY7+KOZ2VH7MXdXQHNBDdZFGkQpqHHAm4/wyfjRx8ZMsXuVqPWvdDjmqWh
4ojsulFXr8qREGe/Ax0aCml1UtEy+Rl4mPqNesArQuGOOT4WjIJlVQRJ4YDtqG7zEWkUrIYmONiB
BhxP/q6wB4Dny+qshI7IZEm3BTMiEuFcpq5FPrJV5sPOVVu/IfcUHB+0OhzmtEKU2SifyyPkDF5Y
2lrAnzRWV8lfMetGUTjlbYbKTJe2g8+u+TJE0jd4KiDJ047Rd6O2csY6uOMbpwJEVwEAoBpM36BH
QQ+FEGpOD437LnMQWpwgSqcF/oPVUzdgfT2soxGGSqXeHz7Or89RSf5Awn1uOFyUW1L0mPwIZGJC
WxGJ+hQJpdQToFPgYAC9eMCE3FvxE7co8S3QCX2CzyBRjGcsJeRWpupctMLS44e2SGJKHACYDRbz
lEFH7VIr1EoAKg3VRABrSuJDOotvO3BN0njf3Il3n6ikoIrTa4rbYgP2KMtJVGCmAcDlkMTPLQoA
z281fwMlzvRpo84SelLy44PWgRI8agbkJD4QNuMEsfFfYHIabsNaOwPlqQPMhx8j2SPdaahIdAdT
9RvClBozEhcMBg9sjASsjlyQOGlmKAKBBERyQCAge5WZTr7hrgLE+Wjg0oERxv0yrYJ7Y0/S6Nu4
0CS/76AFk10jn4fIifuooxeabxK0cV/iDSE/LvLWqGr/2wQZfXe8QzJLus/YGaOXN8FVgREHQAYQ
mVE9NONAhd80+wIob6dQl9UScqcjq6skjFV08oSdHH49ORMdQ34OaepFw8RJ2ssIZZ7C+NbRgMi3
xeBnPDDxCAc+G/uvA4Y1gj3ZgiXqgHQJk/RJjxybAY5dRZ8O1i4CMRs4x19EzhbtxJN2w7fT4eeG
khsMc3bIFH7Sa5dqXl1P35xOersZO7iz9EHNgQ0ZOgYEyxzLz7AJ77RqOmHUnC6bsSvDEGUbk63g
FHJn98yi8ijt3fFiPDD+5KO2QRTBHSLXGEdpbg0f/jNndqfNBw5a+nwPwHsmutJZAqJ7ohc98sHP
jRnAGMoS+zmk7CktOkubonMPux0qhj9Co8Zn3spra35BV2Qmx/6IuA59nns4B/CAeB3kXajHdyP3
6epRAIGRjI96Z8CpW0LB8hC8qs0L1WrH0O4WQhuYgPFKfTULPlkAxO3rPsHBswaZ/jwKzLELH7MV
4uwJAxV8oKmeV9KufiC5EHzHdvOX68YQ/LVBJyG2U7KeN2EsZ6OBnsy6A47h1ZTluu3+I+q8dhtX
mi38RASYw60lkopWsuRwQ9gemzlnPv35eubfOBhMsiIlsrtq1Qo3SHTIFREyQAOGIkgvTCeNmrYV
zGWit7DvognZwJijwRfmx0fLda7fjjBJpWQC06Mql93oXJwhdVTn4MLi5MfP7QdUme4LaHhDAwRQ
IMAPdnOWfc4d5hdvgtv8rGB97MUUEzvkK8B8vTtfkhdUXunay+/YR31Bt9Ge5Tf8fUk5Gsn7xYZh
YMYGQFFe4+QPVH52hFTbN2CjeEjiqscH48GQgc2NzPUw3uNNsm0Oy6HwCtUtd+pns0XWrO5A3/YT
3lEInraQJM3ymkCNZTnutiKDHXaZ9Uwi4R8I3xQjPS6JgCY1bJ4X6UOOGU2Gp/xF38gbbYedbuhT
t9sHtP345vXIdLUNnYcUvyfLnwqNJCTNer5gzppnewORCATOW83mDAkcg3Uctu4WqT5E3T2Fj/JT
eJOq9ap81L92vh6xPhzWuHmXw0eDIVQnGKceibwOzrBP7RHyuFWiKBfkSYTsBnAkYxhKjdfh1h5j
nNs+1B/9s3mZhqfsZWjW2gkmzc32NS+8Nii934ZTBgy+AtCnKKbFMP3ly9rDm028aDW6eGJRrFtC
W5WxoPxBL/wDawJmhn0mNmR55fSU1f1pOFg4o6+rd+igr8X7HAuq7XArzvlu+MLezhTB5PGVGAs+
TRJjH8S5C9/HD9I3NC9lHLCCgOMht32y9sqGktTrvslpxn3PeA0OymuDzhzjMjQk28j0oduqqJNi
t2+95lzD61Aw9OsOsOiac7H94gzNqaeF9ELHtpY3Rrz47FOMG19Lcgptt5WeIo9KVBEYcJC431yJ
OAyjyU7WNlf664JnqpG9VfuBnVZAmGZxSMydM37XwyYeNqRY4yAhK/t09sNI8BsNGCe35C0hZI0+
lfkEUlkSrvbVmQhZcFLmil+glQg3sTSzb+zZ7/ijIB0c9ilX5XTJV/SzhJMeIC/tNT++SFflqn7b
78Xr8AWJ959aBtdS54urEGpb19NBgxmphQfU6u36N6wwREOCBXewZkkWDNcPSoxvY0+1swMjFULS
aM1CdYZTsXFsjwpgBknrINyvhpPa3CeG5E/p87TnNHiZj+S60Jwh4x5AJiFscrF+yTt7V/ry9ASj
+/AlLCMdr/NI8d3z7tkM2AnsaAOlYd2sKQkXKDodCygp9e5Ch7xskxuy2VN0M55ocKF+bqLG/3qz
rwwwwV4FfEBDCzihi5GJDVi2FQBWJFwIoOtj+wjNESdsAILlC0J7seZb3Oi4vXG2itNmLX+w8VRn
lpzlC5q/S69j458ac0fKUsLs2w/ozB4VEOIPBBsPfUs1+j3sr9+4mGyBNs+g7w1o9hPm9xvjOWLw
Sfa7dy98hvh7wEDQ2JE3aOwUZhrajgyFDbPOTfrCdv+Ki5Dp/k5sR42fQvV8lc5Ep8zmrvATxirO
Jn+nYRl+vy0fcxgVJ/K1/td+KGYQCAnFjZnPGp66pnrMYRqvadtRon8w6nXgufSvCj3rs/5svCdV
jszJ7TcUdpTl6GlWOQGRia/AJEvWGgFU0otE0Q3aRs4sr6c9bciuKTDquzdIOm7za3HJLgP+mzAN
5PXIBJkzx37KT0vtUTEtOlPbJv0exhdGxB6hwH+9gjnNmdiy3eE50l2Vad0OviW5HVZVC+ahW9of
i+9uL+GaezL86Gr5rYNtJpNddSNtw9STN3HwDk0lYFq6G3HE/iHSU8HzFwnll177Wfpgdzav457p
MKWi7dk0+nCgvkIZx3+SflaBtSsuxt3QLwsbYsks56nEAof2JT4i6sD3K/RIG3WSBkx8k//p27Xe
gRpsjOCm1SQ6fXafPYxR6pPoGDDIGNf2dNPUFwzk5QU5jvPcgpzb20V9Scv3It00v1Ry3UhSS3RN
sDjUHt8d84OMcSZeMMz5vltaMwi++OpA7t1it4gRARO3d9I6wYNYa32Muq+AxrrHkBFXBm0V/5G9
jOd+BFwPGB2/S3wELy0GKde+wBTtAecPJJpwgXRHC9ld423xYO4uu/EfMJzoc8IM+KFrq8xaA8yW
L9V9JryC2e8qJX4VYuY3XKbpWYU6vzd2Oj6yNdrPO5gpJULyUale7sE2kYzVciM22mK60n7AKCGe
tvI4HTiBsD3/qXFduthecEp+sSLjA4zgrxYuRyDVj6xw8Q5Tvwl8qg/Ca+biYKjJJB2EVnSiEfFH
6/itmTbRnnQrIpubq8X1BX36I3137NWqbtcwISrYNShj4CcNj3ZtNE92QDCVzwBseaY153Df5Pcg
dGv5rOXUOA7KmfrZaUC1snuznJruQHeMMemEKQGzk0k+Bfi6yoCXzR+DfS7LtlX1XJQil5fTF+Fa
5M9oGGXKs0BYs3wu2KBlWAHOB+0vdwQ/3oKOiFI7eMbVzXzTFoRp5F1fZ/kcc5USdPfoShYcfE4p
qHL6O/zgCbpdT3+TgedbsE9hr3D+4xVW/onfMDvSGaOguXomGI9X0+7LcCh0lCw1sLAvledJ8bmE
yu/8DV4tASON5Oox9v9+pF5mFBnZjVxTsCMGf7FN7u+HGV5D+x4NnzklQvVi29vAoLk8l+a1zT5A
BEP+C1o/7ROU/OaeiI/e+YiVW2+ijum/xvl11B/K9ClbcPeyexaepOEajYcwwD0AT7Ts2iyXIdr2
ywHuSclPnfGxDOdSelgqmhUEMtnyaMzPoP9WI1geKGfnP0s7PV0jjrsuwO+Xrzm/6spNHRF4eThw
5TnmN8FmjM86yUuk2lgu42l2b/jYnGVt6HZQbAnxAGAghnWi3fKrBdmDt8Rk7BJLtdXag1xvQdoT
c28tqElXLdiU6of21oTwkRwteGkrDVTMYnFYk8gigQ9J5CFB7BI+WJYwtmJ+ghsW5AKeFAYATjvM
SLXSjQAp30di5YnOmNdRLb4VnDEZLs/fDGtDYhDhREDPJaCedC9EAXgxM+3P2IiFvxZmPdm4logY
c1wZoFPZWTN0nwc2xRRdMCgAtYiodHnlEPYJMkBGFdqBL90G/MzXjF2S2V14I+w61gotO+gwTwH8
a80CBgLkAXRjiCaAw/aXVCVSPhjfqJMnwEPmVON6MdcazkjKusrFEKGND6BUmk4k3ipYqN2eGuqh
mNmwR6aFxfgBaGxeN8NjgVM9rzkqYjj4hJjGgN9KK3QMi4rO1mUgRQkhe6Z5IGiuAaYtd13vBdBe
lT1NMJ/BnPjMYamyjIB4CC8xfBi98oCKwaO6T6T9HO7qaIOPDgbVFP6z9KOp90B7nfCGiN4z5x3Y
wh5fehVW7nnJLtX0kO3DbJ0LzFigAiR75zrZno6RNMW8/gn4EIExojV7Mso1w3yyOcgYKcnS7AUP
ZQHlRNVzolegaU3hPPolMRqqO70iTIrQ9qKBp6YW9QGgN7q8iO3Yr9gab/IPU0AqGO5IE1WLGjy7
4WiBf9XHEdKMCESPN0LgujAYuhMLdQ+PBPGYDLC9QNoCXBZ7oMJwfjFyogeMTfmRoA1MeSFOh7fq
BHCRTshNruURy4Y9WCcczp7wFheDnhhYFJrauI3KLWrX2i/1p5+AKSpziNwPufVuJaszgDbNFzNr
AqKBNCD38Aa6hgx5mtbnH1YGzChxnKNjkJ6AtzctKDgfFGh88dUTzAwH4h1OAEyEgJn2Fmhv2MXo
on1s0IE5AV/Y4i6UxkLGgPhAuwqRawOosMYddqGgtJDkgrluFV8/Fb8Fs3KyH4vdIjyrVZzMzJPD
np8WLAL01JGZfOiFGKqzEJBd4kBqZjx4bDVYtDrD72IPuEviPGhjDWXRRnUuVEH9DwyQcathdcVY
BsIryh7I9C4k0k2HC+GMhXpgfYzyVf03pH2PAT5pEAFTV1Z/AH0GlLDKp89O2doEMKk0eDALN2fu
8yB3tJjd6lnHgfbFhjF32Evl01O3PW2vMyMR+08s3DXCO3PMjrmNor/DImC03iQO0ALkNiSYlozT
HAEp4zEMfg2rdbFMYEYpSbuWbN/2e0y3+XP5XLNTkCBVPZu/VefO4ZsGqWos3BTaXEhJtaXEekpg
x+ATDw8RmnH4RuZVpKH0xydwtbADMmCy8OLFUO0U6ocZWYZC6EdoNTuKFCV8MyWqByJV8GlCOHw1
U0S0APGCvdUNfg5HxGJnHR+Abai9qLRZ5Bg+UcxgD4EZ1IJchuocF18wcaDF74RTyiifwED//RDs
rPntDaZXtDsNsytMyaqtvLNuc74mN4l2H5xSPdeM/lk0yZ14dVib/1IyQI+6VxozVg/6JF4Zwy2m
oVuWZjKrG8WfdtCzcA7HtX7XftN2syukoD2vJYQY6qCJVFMUSKIeAf97j5dXNuv0XL/wu3MLMRlN
rgU6QghxqKMvOF/73YNhl3kLJQ94X/9Dl7HWt/bB3OLTvMVka58wr1mD/+P/xz8Q3WDHOGzMLfSE
+fAj5LG+Prz/BOeF4OK/5iz30Ec5hAbNtY9MI577zUhzCU9iJXN6gp3G6p5WjEt1hRghWn+XKy6g
89/YG+aWzCu5sPMPcm2hAHBKsxhABuK0X2HDQfYJsS9C1wvWWoKklltCd7gXSkiEqPRyWe2isETz
j0XUE3q1lMgKelOUauSoIluuTkK7l+4UGm1+i1+bf//TNjWKoH19THdoH3mY+PPfTf/dXRNAQetr
JAb8fZR45P8eTSvMc/7vIfzs3y3aRrxKutPQMTNm4h4MV/kfAvL/PVbbaBsEpuIBxd8/xdP//79Z
WHufFxU/A2HiXtrmr+dK74tnFu/kv4eCme4G5pR+jqhQ/KmQVMRI2zrHuMaq2XeCVJYfiRfofTIP
/v4Wf+okVoi/K36hPX3V1uJ+vLO1uK98x2uLiEB+iQf9u2vvyzh59T5qcL/yMg88T9z4/8/5353T
nXhFjuHv65JBwKv9eyWNlrjyhvNwrrzctf6+XsWt4ue5O17F37qbu2DdvBkiPrS1eGs2/JW/zwZf
gZWbMdYO9EJ3xe26C+ryv8PofZLkfW0t7iwORDyZfO99otr4v7YRTy3uI972vz/FfYfbv/trG8ar
3KflNvGhVNxLPLe4VTxO3O/fAYhH9VfxHOL1xeFx95wH/Xvx/+4onvDvm+RTJV/7Lh48XoeTeHrx
wH9HLn7674nFofz7ZAQv4F6H7Aj/PhFe/Cxehk844aPQ1owa+fDFjZLAXcTzk5T39xXEQYobVAqY
v/+IOSaoTzwcA5Cz5anu8iIe8vcNcxTjNechOspX7oZxHEERfx/x35v8dxDiT/G0Ma/bQCX7+5Qk
/PJj8ZT/XiLeiH9NL3yzvKB4MXErkQV83+KDFUeqcApxdv93sYjTTfz6+/wYH3Daxzu295fKrVzk
d/xeriiaQOBiP+S3Kfb1jb21t4g4cQ1DRo/YNToNAFf5Ufxs2DOo/jPsbULOTOSAyau+ZgXrxseU
XVqc/GIPjxQWngKEj8A2xFKY7Ftek6O2X88T+RgZDwn9+az4lL1+9avNFN5baBKgsYUHV42qriLo
ja2cyzT6k0pAtI9sfMxIX8J7DyeHlbTbIE3ciD/NbfUV+gj2fQSJeN///y+ouzicxoSwiIOLfcsV
v3Bb5aXE/zJu/Xfbv58w8/Jxmge+Ym7utGcZidXyCbeVorbG+FilcjlB2zAoG7g5aZ9l+7eMzlW+
Zclv63UDqxYJCeCy/MIRyydKeDgIzp0gufxNjq66tYUgZHvTc/tSQ6ZdMcxJoF5D8r0xL9Z2dIjF
ZmSsBRWNlqd+YmdApb04a8V+RSEKo9Q8kMOywFDMQbbyS/mcH9tv7GltzaX7qOGe4GWNMPzWHDfF
BVb9S3DSv8NBUMsE85aA8g+whaamvH8aX+qTJKFHoTFemV90kQhlemaV5DLaYNIU/orCQB/vjlXM
asG4DmtR3rS1hlSKtql7SMYT1OYgex9Ibme/p5kuYC9SMZYEs9GTY08AEhKRT04yvN+w5WK4Qrvx
O310j4RtDPZZQri9cNacOFuwJsVO5BL87X0Bgpl7aFixBDgXY5axmjs/haCEJ3Z1HuQj1HCkOFrN
B+Q73Xps13TrES7x1sqCGaTsqAsYCzO8wvgH2qAGK+3H4IwsiIZyKSEwG+2Brqg1aNMuGGyn33Rb
gApWLhCfzuLA3RrIvtNtrz2gX16lO0DPLSR6QkBiv/lSrj1A0ZdJnkjwBz+efX9lHpFvItIIwaVh
6PSIr9RD+sZHiz4NdjlDfDFnJtt2hasFDhWo6mz4Q/kdgiD5FP2husqMM2Chnueb/dZund10r47B
K08hasj6PiK2CKDww0zfYRN3hBa3zQ/OfcaelSokxqxs9phObkaYvVjHALODS8LBJJB7SydF5GNw
qI+YU2z0nX4Jr1/22XwhbcTwKyamqieenBw0z3Hr4/yHRrV9x6B7hFv+MZ7Di3Id3+AIFsy6QWDE
KaP9UiMBCsxUwpGlCtfXMpF/8UWOuuclfQutQ4cQgvQWeqiKlmLTaDjAYspDhLHIwtipL/wN6wEz
1TF5HkkphX5MfcOpIQNAlmsYUYAUcHIYDQ5HnE/lBMW6K8TTTHuvI8Zk+Pge5REWD2RN5mEKAhLi
LaBRAKBDT6y7Gr+pFd0K8Tc4prwD8Ic/6Q9IMebbdC6hoJ+xWkKPhDEZ4GB5jY/TV4PrkvMsXdMf
MHsauxsWzQL4N98hjVL70gw1tA+lx6NpNrDVEq5y5pa+iQej3VJWPD+EdZExNnwxr+bb4AWYH32B
5+fUxOBUa+ea3Kh3RY/GhINpA1ZOI7Nx3lZ6FFkwkPYQ0MPPrrYtaMc4HuH1aL8gR/O3GGqVnlxh
zw31ZmPKe+MrwkLEWIN2U8mCm4RcywFJkkwRoahpyWWobzFco+6sKfd//5htohWWr3HYzNA3gVDg
IvFFOThxwjjuToWymQlOtQF4oRVc5+WtTvaTuTO0jWDDWPBYYTFsVSN8plm00JkgsqU5J/iFwQ+j
HqKNbOba7zHX/CYeN4S6ipEQrB4GEpiQ4/qP8pngT/UThljEVwBJLNywKJrDNu9Pi77FhxbmWB3/
sUk+gOlgD8eATo4VE5YDXzzfpnmeLvb0NkwH9rP8TcsuTEqpXHVRtvL1ZwzfqJtN0KsjKgLBJSLd
G0GDeZiTb3kg0QvLhPQOI4z0bEfmyc7OAJoZv/TAoWr6JWmnnt41/OGAyO7ayrKn0+AOwoKZEWMu
+QFrZvee6B8AJOwc36BJTvzakgp9oT8Kt7Lto/cAZjVPg7JjNxhxumVkflhy3Li+uBKU5/k0zCsW
UqQnpLrkiqf1XqadNGfNeY0aQYbnWHF9lcIPToxbdb81D2NxiC3XfgmV/dgfZ0wboJmz70lX7Zo1
txDDCHT7JGm/cybqk4+tsFndQ/3Gwm0mezz8Rto6/ZZUazJ0n6YocTFPA1gY7UMP1WCEgLNhfMbx
43YRyG/juE0j9jBcrEbkvVxHOSOielfpd/xPZDAlVMgLc1sSRW8YeZiM49lHUcjbBxmLcTro7FL/
8AeBpiGwBbJ652UmM3jwoAcSL90pzgpLNU4DTGXZ+JN1rr8Kw2R5nZuHUom3tY7aMq/ltU5Gpwl4
ojOsVFOo5sE7F8YsWG4vvXXQmaedYSuzU3E5Youm9M9ZfiQFqA7/Ei5S6RcfjLTTIWqBK+L1i25g
bTg40gilPfiPjKZNAlZcCxsG64mbaCADckNYiwDU3BK0USwGWrslPS0PrrAaIa2xPQ7LRnKeS0RU
zlOX74X7v7Gfp+cxhJs4zq5kVZcwNzcJhO7BBcKqlzciUksoVs1N6aJdX5mbgbQKLTddJy62ZpXf
0JtI+ilBKa5zDcmGfOInyXTlxcIQoXXJGqxlHzO4QwJUOmQYVXbxAfNzDF2kqGWQkpI5jLv2lNSX
MUl2Rqz6/Y+kWVdG0FEvJGBAdtoYwvBha+Uq47Qw2Z8jaBeNXV9NfAK3SQyXhNQMOAYxlDMiItNH
B4hWbvXEgjQpQnVs8GzE5GYIUl3wKlnJ9KR6BmTbGfeoPLeK5wT7Bflf7dc5n3NDiBVj2rIKmSqE
h4l2F/wrH9Cz+9O8kahD7GGltONhnMg4wS1htj7VbhUE3yJGof8x4wdfhrTWKQyGxm8KLP4ZcM82
Mw0yqoqWzHBCPqYalYUzbJs+ogVWNwNmAvABumSfl1e+i0YkOATVtpiDE5HqVveQK4QG4a4VNo7K
eO7VVyuwydFEbtHu7brnZAg2ScHIP2PQkjkMauYL9K4OdrXKBmbJA5ymWxSAFVBTaVCsUCQ1xiMi
0AIyUglPwO4fOozkhnUo4g2Y27gHEjB4Rwrv327qmwEtqxsgMGr654g8psvNS8ChmnNN4GgK4qZ9
NUNDCAiNfPapIZqIEbaOCNoRIyTfJn6ORb1zinS3IBBP+um5K+j+bUwv2vrXCPcyJdFctM/5HL4o
0npuyR8rZ4ghyvQeJcmrMQQPo5I5AX2zr/aVnpwzA26ZWWebHEabjddV+9z11tmROPIycI22fQ0h
UsrzSivlzUSUKuOZBpqn0r4sElVLSDNe/RYDSueoZlqBj4Ot+kPmGemhnkZPyQ6BnL/lGgXc1O75
moj3QfIadj0Lp3XRR+0lByMHhctxHzBsVqzoS5YTeb9oJTsAXAxN3k2d9WXr9l4GgpvGdF8Pwo+9
e8wpgTtdz0gF+K0v/RrjIkNJ96kOeQpC0ayfe1T1VG2FAflNttaOkrvdCIZt9SxOWH0E8rY3HRwd
nZNM+IJDIMeoQmsC30cfoo6UA8MjhtykoTQXubiSYm8GJzhHleweczzEaib5NEkw2eoUxVXebZL8
I2uk7RyHDDvxJbec+yIVL7oNPkiIwbKOWzAyGfIY/ab0gGIu60g4TdQoqnzTJCb8YbCtamQFj7rp
Nk6pfvUJeUQ9vpCzn5fo4gxA3Cw9pSMkh7Gj3uJbj0pnl/aan6rZOgLNmn/D6DZIK7WQfH1KyfXD
TaQJ17Nhf0XhuoHLilE97M4WrSFkIYcfDKeWSEaj/yjNlx7t6gJsWEmtq4bf2RT5cTbvTJKgbZhC
dX/MgpuByTmln5kZ29qKAXuH45IBYQ5DfJYM65Bq5bWpXjPgQzukj80JOFdg7lluog8kRMoofsKK
NCyEDUVOunmWvDmx9GdMuM7s7iA16XseTtu5oIeVMvymFfjJJdaAQy/ORpbnKQP2cRQ8iLiMFmxZ
OtDvtHUtfdel+LEV2mqiGLGnklhVwhkogztELhnE0YY6tGV0GFpffY9TZTXtKBxIFTiX4ZthEZeK
EVY8HQOz/80YjsjHCTsmccYODKSDfF2NmGs4mivZssf1eyNNJu7ljWSCEmtwBo3FKwz4gvUuZb8r
YXyU4Q3fTZRLUtue+gnuuQ2hByrcDOt3LNEgfQKRaiZ5U5Gz6XXVQ6s4O5SzyfWkFyzKkBXDieF9
HbkZ02YDvyxl13QXhSZvNDzLiraddEyXi2Nhpz3u5RbDFJzRrVOOeonIHNAxZUaoqo1uLDMZCwm9
taXHyEKugiYPEwJcJrIh/k4BnjmLsuYFLBW7mJizsP2RC3UtxTE9JIf+NBjpdwpLNMEOltNiaK2n
iXlbT2lr9tpOrHKTnRyylBFobpJdjcLgmFkfhdw/JHO+IqOQSvMz05DxNwEpGars61nxHu50A+Z7
CbljuRtI2AgjpxdjodEqPo1Yd5ueL2BK4fAOv6nVn0Po7QmXk4afQt1/4J4FzCEOATCpZCUruMS6
kXDjDi1hOfOJfNix8cFQzyig5n+mw+AzidLj6jAN+XqoJW+yQrcY/xionNM0gASMJejYeTCd5Upl
tArvEYMtUV3od9U0EBpLMEMvfUkMivxmprSmu06Gdz+ty/QnKo2nlPY6aH4Qw0XZRQtgqI8RVhg5
YMfwszTRzo4lP3Hk5xaYI4EYovXhpubkYTPwHfb3nk9fBloIKViXanrTQwSRNLT6fBwJeq1ibR/q
xj5uAfGsb61WPZnmvWNgW453E4Jn/kezw4PWQfpg3Zfb2rWbuyO8c/UMXwyvTzWXY3BUJMPF/CKW
dbNOdhMOswyldAIiyuogwa3s+2sN/F8gBJx+Z5uEPEJLh/I5zcovhyssYlHMzexcO4dy+EqUiLzI
r9bG2gmUe8g+0iY+LU0PVUeBfJCF7VerfrS9vlFkexNXe0NvWtxdUwrZGCubisq8uZSW+QxvTUcZ
KoN6jMWzDC/sKW9+FDXUvF4x9lbPwGsm/UyjGYBmkH/IhhfbTcuY3/JM5TJir9tBaJJSX5d920bC
UUvnpWBgYSMB2pECYJBE3uZoR7qe+eZOgymQtrQj2q4i4g1DikDdceaNGKHGpuSHCM3CZ3yNxu5g
zh9DsyndpMZ28Ymj9nLk8V6XeEHywKCWjb2GqEutQ3pi5VoZnFR6bmfyYgKLK7piO/tuK2DCxkIx
b8u1GwOQNyBV1M9cJVp/ygPGwlx8MddFhkA726WzyIvCp7Z9yNGlIjaulCmmGTWbkOI41bX+s1FK
15S0J23eZFV9LyyGkEnyLDsHDX5ShYKRE5I52uQOxqOVuodFwFLcnDsGUkWf7ZYZxMnZBvqLrtQb
Uz1GMlGRR8WOVjr9b9YQRmmbD6pFzwjlvaOF+6yrXDud8RN5MxFHtVebY1EZwJkY/MXK1kLMgCAg
01wLwK3w4/KmJhNhbg+ZXT5hBKjwHiyHVJqe728wDgPdhVJWGxmfBdkESmGQYxNHiXdkvrhJVh5K
W2BUgk7Qre1l5hN2aDh/nY4sRdCsRmebUtVD4sBFO7I0B/CFhhiKlVX4mrG4fZftWxUSHfNOaixJ
JSLKUlwdXrgqIDTC0SnTxH+jDgqUcpYT/VUtyTYx8NptGd9O8cammR9KTDGVYpcamTeOTJZS/Wjb
tIp88I721geYYDosNMS4GOtAgZDZ7+cGlwa4P3NsniytxJqgvzJnzUYMw/LRt7TVLDtbicak736d
CukpfP2wx0eCSN4d2YMZRhflb7NI9K/TutGmQ4J3ZZ0pp0G20NYNFpr6tsTwEnZcaO/GGReuUbo5
2fjeKHiSkZRWzseBSdiStirl93iM2KGh2mc6k/SJBJ7cqxVIRv38mJSacsRhlBnbziaUIqy9W/b4
IqBzqOW9Qu86BHdbv2TKgI6FAVW005k+JjNbcEvpbR31LMdmVX5MKHgiDD3YsxyG0/g3y6NMN25D
60QPbxDPivaOMPLAaDdSKTNZZUHPaoSYVO0szeKsl+3S1wtEJZOKmVOE6LL9FJ+/vCyXubvpaY1L
CBRIu/sOUlIXqWi6TDpkBqyfkTa9R/oIfd6R39KZg5/vrPQYG+jnSKg74VIU5q+i2O7CDhEg75En
GAbpMqLGKL6TPvP66hBAhLNsDKPtu5lA6e8K6vPpElafzmxtOsqiTNahsRaptnZadtup8yI12ibK
HxsIcIq24qwJl5ZVIS1xtR1wsASemONdot/bgmFxQaMaa9u+IOxBtXAO+Jj0lvwjwH9Ud9YrpTrW
uwSZTV+GdWn6ztcYIkqQSBblw/SSwrU5tQdEenQfqxRKXKzf+wKaRN0eZ8aRzP2saZOQ0BDJLjg5
FsKxKzenQP1TVd/ZbMKLAUZBARTgpQbGJyX5OcY8c4QUks/YiJenrjzXsJGVo8Jd8+C+lGA6w7Qq
cI2F+JWXzjog+5tBrTTiMOTMWA2vTaxu28ivI59+L47kvcocVO3dPvYnQQBm3YzDTUNkbEBjzZWm
zlDe+0PoENlHLm4ALkkDo1Rw665eB2N7dlZ29avP2qEB5CCGrwg/bNt1KACZwtftt4PLuMm3neDR
M5VIBHXVz1FMyNbvAhWOhKMMGs0kEpoBE0AL47PNYDyDpgwTMFRat/y1IDMPaLamtt6b3byph+9Y
K/dOeNVbFBLqR5M1JEAiBMkvBlPhHB9HFjpRVikldO+7hY9OL0P+aTQoix/5vcCNV+x7NAdVtKc+
Iin+JUxfTagLUsvJyMUD8dOkScL/EdTrJQNiXLJPbKmFqIpyVx72Uhrt8/hv8wpzGHuqYG3D1xyh
O1WrmL09HhV3GlSEHx3wSXNHOBjM07lAUp30blNmWytygBGpZHUfiIAPDIdfBOC6zGiWsqHg5pG9
MOr6QxnMq47FzNKXVWeDmlvsL/pnXoYHJXEOTtR5YWh6XS37Zj6g08GLYKRzXWQafm1UPQO1ZFY8
4oYRVPZwbOc1CdNT0iM0DPCoCHssXUyW9wbef6C5BtBlQUhDIqHVW7qnsWJkUqXOr6Hlvw1t3JNS
+x2raMmZPMGKjcNgnRM0c0fNks5Q9IQNeEyYH2GlwCqothR+MHcllIRsuKZFg2xXV7ZKif+sDXnQ
AQIsmv4SI3qp2Cx0AxbADOBRfnbOdgAENcdrDyEtjH+lrHIX4JO5z/YNUVxTTNAK4n0SJUMKbQ/E
JJngtkW/TDYtjBhJhXDlmXG5RrXGR6mzdWvImfJgwnRrPOf6cw5Gq9kwxxcs8/CdCMxHhDBtHMtt
3wsEtNx3Bm5sWuyOswG7FimIht8UWFxdsVBQSeOloxxmfK47C49Y6yPKGX1WXs0LQkLTm73eoKqO
kmMDxKrMXJJheq+xm2OVUVSqpoNhYLMVAPC389ME260SGAGbQ/CrQDlX193oa8sP1q1613mZgz5F
Q1glTgo1/hEHWHStJ8IjVOjeI90Cp9la1M9tSsJdc4/ptEVJYkGa46NQNcdlx+3lbD3mtesoUE1N
iD0sfqUgW8Ci5AQZSmmV1sVaIDdlaeLrN+xgjI2S7nZ6g1T/5rSLVyI24syaoFoPJkbxTbgXNTzJ
F62ebe0cGga2diY8BDqdkdq2hr+gQiGfx3Xbf0ykfMTSRE3d+rKJL0XWIwTGn5JlCewI+SR+OvPZ
ICdDWq7hh1ja2wWWAqkSuO50HwYQ6dCQcl4SWzD/iL5huqhG+VpWEAed+Myy5nHxpQ60DopWr9dI
AYAmToc1vjGvo0zBiuZdlR2GcowB1moT+ey3LnvsklteBFYTF8mNbyqAx5dytST9pbXPEsqrwjza
Y+a/cCQNYfE1Dn0SKiM+9ydiseLsSf4dr8oXgw7HxeeHa4X3th6vSfKUdZsCZ6uDpT1GbNyQj6TX
AFSB6w2zVQjxFEvmU4bGDoAI4ayIXIBhKdwSlD23o47E0QS+/Y1WBNnU0m2kN91N4RU9KAZ7OgRM
bOXnNN8s+oqnvSZnbuRlnfnmfE9Yjq/DawTMsgYF6WHeCkEZCLIU+gVzp0bHn4joRY9EK+09Owfz
0wjRMe8PmXQKwzepX5UFOuNfklZMB9ldjX0Cd9IkydN141SwvKTKsbE3ubwpmhebOWovb2smUSpc
pRIkZ2SsNSN7p6YPlaM0YSCwnJbg1FbnlLt8VfOtQLnRhb7KBxqWv1P28VC+M0QYuwaI9g70nW4o
Jxaw91dG2HW+5qRvzE2BCK7x2Ejmi7yT1Eds7iNGg8TLIh8M8Ooo/o+j89pOXMnC8BNpLeVwC4gg
csa+0QIbKwvl9PT9qS9m5kwfNwYkVdX+o80hl1NQw6dsYE6G0ZCrp/e4pl11mo/nPmTF04K6Ly4H
GfTy81Mc1DcjcacvcpobOPiGQOwLyg2ISc8X7ThNC9gS9vH/MJJ8QxAH9RLVL/UCdJaU/lnUdmK9
RyWkQlghPRpwenCsBvDHB0TkCwUJFH36DiHigrtI0aHNwSwsoFoZ+ypBw/Spl5iVj7J66btrLW2p
VMvKjOgrd5rWzkdxCgu5ZvbFxcnUv27QOAGsEV9LYPM80dail50CPWspLkvl0lSPT7YruFBltuOB
8Mai37XP6U/o1q4xI6KAbYXsFjv9gbgqbb/CizfkS2/Hwbc+kGlGSGaDzHben7Dp/SZknehjj226
TaAwZjpiSL7bib8qqSHCz7rjEgQIS2f8SnGyRp82Cd+jU9DFcMJNzs5DaijqRQbpjy2hnkC/3ON8
aW2lYESZhSuTxnoUxjVY4NiRm2q2Z86YB9WMhF7aw/5T3ITwV92bvAWSdgiT579Vayo1C1Y5/NXk
81u2sM9m6PlmBKCwXEH1XoN8g0kbIeawAWWcc0p6+7/FhhKlGM13MJFP3Ge8bcTn6WLZFtOSGHRt
YkDbcxxDYPOurGMfoo54CHRavPkjCM4jfEQ81qDCrhrAS/kc+hXgKiND1gNYBS0pSMxDnz6FMSQk
W4fMPLZjkcKwAmsl6SfDAFLxYo/w2RhI+nCk052OpIElvd3j7fws8UygZkRAz6oo50tB2VK2C0VD
sBc5XAwN7M9QKq6K3XsHrgs1VWmrnggqSsvIO6cphAIOzvtwlRzlcloUzXaSHyEySAnAjYa6978v
yXyGzbQ7jx5A71uaNS9vlDRXd3+P3QxLLa0VRxFGFm81qvh+BrnmHestCy2BO5DyMJUBOvY1F2Ib
yChO+W2M+WyMZBCNmpw3b1YrFuU1zs+ePKcbBR8d17Nr5uQ6E/K4hHEc1oU6tvxCo31IAn0GAFLj
NxXPMeIsoG1xV1aHcM9zRngIIsHhro7XgxMUGA0CQezQJiJhFG93lFJjeL76RTsA0cxnKFL8aC8X
lgALHfeWhqCFrQcr8RXb1E94Rky4JZKdm8qmPoDH1sey6zTNjhR/Mv6gvVF9w+dyTs6XpIdNCjvW
Hs87mVOL4EICCU9YhLmLFRXH+p1EpGXofbWjWEFeQaH90MHGWowpEhH2nQgEwvBOSKFJ65Pm4WtU
DtUTAYAJi5wwH3alOoOc8+/Iz2FTy40kbyl8ITJeW4RHPBpPTX601Vmpqa2dZP1ClKfBsHHvpNeO
DzCASG0d+e8Cvy3aSZVhm1jYnq8cVyZq5C3jDMRLC129R//QubucCfpe/5g/5aU5En9QnKrYaYYp
/BYj+sKjC+Pwia8mqX/NSa9sXD1oVvJD7hPZOROcWpnpzeJK1NvUeyeb5MKyzFS4VI7mgcLtR/PE
YVU8ETQbjrs2xC3BgFk+zUjUkWdGjkFuNuLhkwg3NM6YUwforM0FduAGJIklauqC7GHakZ3uxhSR
3QoHlDNOUZDQ7k6aLchVakzT1CE/CVSkAae1sZKAiPvEM9JzH+BBAFv11sWTy5Uwm22QAdFQRrwk
+Wb9vP5CmjDxnU85Jc6SnAf/ZvoHBr2Iu/BMslNPZB1RUoStoSlH3oAO4CR3DocBFDgoKYpX/tO7
zphv1C7IqWo9/BlOGO7JRMqFCcofOD4iC3A4MAerD3IqSRbw6lW6c7p8jm7pqQj3rn2aP1yVDxwR
SYjdWTqhKIlYg4lXuARbyqaovpuke+INCN9jASEPz8svCEOUb5OH+8+C2mEH/pVuXm3ro517pq8x
VbGH7IYna8oHFTKD7oCkm1QcgjCym2/OonIWU/jSTM19/9BXRbpiax8VzyLX31/GbATDxHpXu7aY
8eu+NYd4D+looMEQNiaiGZFvSDN2GnQPrAMp4icIv/6z7UhYgPkndoY4oftYFI/vEdE1mSXSvK9X
cvWVl3t5NAOsdWVXhNMWJ+EHET2Mi44LfJbgZFOUVaMsKzwk+P/aKQpk9CohMd71uBj7Z2bUstkn
YHUA2ky91/gAlp7nB29dXyn4Zc+o9hH8N5V55QzEjgMDuQLmZ2dusQ4eMByuwkvz4+1EAvtIDQKy
rDjATKOl9llFxHdQXsdBFUmytsgdhANYSrn2HlEUmK0mYTxtuQSY/GiHm1UJ2CdF0jM81uxAyAQe
AUZe5U5xIOkIbBmw1hm9Rqw38PdxOyrM42ysHOGIT20Q7S+LeG1+gbnkb8ThNcmuAqHHSKEJ5FHE
Ewtm3jvYGYp6x7rKIcXKF2KzZdVkPaTxA+f2+AuIGaILE+ZvDejtwWZMiIgMvmFQXZPMdoAf8ldm
7U7aMOyXk5qEOTqQhalPxQhYUguAkhOuNVXp49WaXfs/Gc+hcQRJAyYW85BALxVIQSAWeRukX21Z
35CiCCG7B7T2Ul61P5z9c9ArWnSqZUwd4WCbhK+S3ormsBqXLX3ewi0GMwnd3oF7GWNXIm/UaI6O
QPsmCDQg9CsGbSWSqSVhUwayxFFGuAZ1ZQStXs0OamkB3hJTv2pOC2k1hqq6+0/8LXOsULYmMSTQ
7BwCqdAhWqyEKJlqHM8R1FyY+FnGkLMcrEV6DJdkrInojPA80sy7Bn5HofXOTq08UZgpz9GmrRyp
2niXu97NP5vWZ7wBhaHtaYUcMrxBd30O/gnLW2Itc6ItcTEbyB8IouPQgIULDAY+Ktbmaj7r94k2
LZbagtACzkEWICSu2IVHTvCXupQ3VJXh5mCK2CIQwqWYAD7ttRvRsfWmXTFnRnN1E32x7GE21f1Z
j0m23Brvz+8HTw0VkPmuLra8aEGUBit6vVGpO8GyiNgLbB0QaMbnrf7an47c10l6yn8F4mQvA2Jh
+kZQYJHGuykfwK4amke+jc+s2w2ILznT5Av5YukzGRbMBFPi1eI/1yP0y0msfcOcgmwWzja+SX8V
7sd6lVfUdi96OhzH6GBI4BbtlD4hXj0/cAIGJ/KC3o7eKLFIHeX0wC0bU/R6x/MlXMtRsTcaYwjE
4M1DZW5YGOUHOs/mb8Ap+P3DtsG3/O3fOmw6BRlGnMDcg/tLxFF496pZ/uA7X4g/JWdf4BnyNoBo
R7dqlFO4tOgfPHcr9BDtqTxi3M+/yx0DmzRTx5A+bELlV/FUnkRIG+/8UG7S5QjCzLQX84H6JS2Q
qOlIyx/iqkyn/+PICizINooPmJ5JePMwinSubX1D6bINtsay+SOuih0pK5EEkFw05hT53tx89JqN
dfphCHbzVDW7e0o6ytvgoby9nwYRyKx6Wn8YSjG6+Po8v0CH+Wxll1ae0lvIHKRcLHGuXZIXCdfp
lY39/wQxKZecycu1VcyrRfgtkxPw7T1yGJ1DwELLo30iOz3b8sUXy+SNO+0ancY9sl+wDiJ3cw/d
GiEbAlsSqwkhLr0F3kS6cdAM6dYCeBKcjjue3hTeOlFcxksNnrJvR/2a/f7GWIBhakn43cpnfUF/
6ZSHGIGjY/wlwKjc/swbJ+ut3LRbR7zDzPsyOs4FrmYPT0teFHSlYae5YW3tz5idhb/KJMCoBRT9
KkE4Lxpn0/GvIGJomBSeWbxqsCI+CVtq8GnNSbquz9B86rpDEAbFRwonnRFvlBIEoBg0aXLh2zlI
eJ/bzZVQknfHcJgqq8jAIW3TZ8bgATz9iH8FrhyFLZCcfHrYy4X5tMAmKUanwSiI1xWyjKVHGd1w
gWOrj55tkrlBuEa0ym/IpT5UYaOV5oSokq/dTfRbx9oIsfKT+1M2Ko9vh7ga3so1vyZ2t8f6NJY2
yVdgBwYtle7EtiCIRbwLxN1Wt9RdoIvIqpX5poa6WtWn+CdBe2P9idJKFoOl4vezWvqN0qvhbfGH
uz9atIqH0XOJLA4xX9+exRIDp0HBSTQV6oOp7lCIeuNhnhKzNr9+NLjnaa6eiTdgqolw1vMJ2RLJ
JKRLKnmzYSnxeFr5sEuNrjrO4RBGCEVFqOv2CB8EkU+g1ZhI2L7NcC1wUXzKzUlZt2W8X+EChGnL
18xAl8l2fkzPWHw0hvPWHqu9tN2wJibFrncmwucSNfREezAZZ1/Fnp0azwhRSUjtzvJbIEJxrfZO
z9+SbeFFey1SBw9/6kZgRHz5+YziPtTWF5AX/cbwMaxaaRn/+l8KV+8smzOUnNWtY02cx78UlTfT
+JdELf0P0IGBQvx2t0DZdkXttyqu4FYycylN4t/s139U++JXf3JFi328R/D9JBPIQFACgIeJnfZI
9xdpL+q9nVJTF/yrA/htkLBGJ2udLVEi/DGrx2RYmQufR4PvY8mT+4UECYgExOfvF6yGsvIxyHty
jEg1bVDVICewYWoRNT9oegsm4lH91tkyp9b+xvvTo2V9AuGjxvi/JFiyka1PNSAAYoXxYpOmTjw+
kw7Gz5dGXj55PFN9oVO0YOFAYcC+p1PjMvz6K6+cjxK8SXdIhlnDNAjCgtJfX7rY/jnDs6YJticc
MvHga5C7eIe5Uv5vSKHgD9xZSJ96jhVEnPHFJ4D+2pJ20EHg9iL3OvnmriJs7qqtY+HLfzSHLsAh
2pJeKJ1Iv8PxSwYWPuRXd4QEJpxkOKIQOQULzJX+Hd80fiDU0KAz4/B6taYImcdW0GyNT8FDK8F+
Bq8+w00bvHGQd0smexqltqMWmK4OEKvxto3XpD8/qK4mDZWmBgEtz8qiwagGPYMFgihcqKgomjMt
WxuD/gzoUPo7OYX1i3RbmkewE+lL707kTmpfCjaw+QisrhLqxki9milESMQ2K5r+jZzBvwgU2mN4
gMiKZ6qy6LSpT+HLEiGYSlvLClTOyXekLQ1vAQDju9zTN5Q3C3Qnw7a/uzuf1cUgj+cmyqyx6ICD
Y4XGcF6VM+Z08OKSYB5StlWQti+frUM0LaQmowMZuam21d2/9JWMXyIyXDIoGetd3H0kX52AXzGv
9BUlugNx48wmvALxV6HNIkE6zqigPqVnAqpFTizcR943+6ZCthry2/ELQ5kb6tu4Gq274Yd20J/k
zbGUg6sa7aCcLVyH0Q4zL5enIxkK9SKLDC5mbkswWqs+SP0GvWtgY6zQWvLxYABxWfCFgoGI9JRd
dXUHBABkIM9ZDPB91hxCzuSnkgMhTOmYQwOKAxCeBKCGGJ532V0EvoVKtgNyX5pD/wbk5pTefVbG
i7AvdVVHXIU92EohUOjRHuTooHxWprlJ+gt6YMizUF/01xSsnHJnmhG6leFeBvWa6Kj5R7XUWKhI
KakyB0PUOIH7ziARgoa2flxlhXnCTE+hNGXQRFehU/pliYKMHZtaKIlegPKo9R6Ih9eXgG+aLfI0
PmDfLjusuxirl7mH+3c5CmCk5oDowM2eGKvern7IvwOHeBl0ECjUQDlT/MYcJIGLybpC8NxRs/w1
jlDNLIln+QmI+Fh0cw65W2+ligQNkP6MBPMqY/2cI3HmmxzuHaf8l2BOPsfo2zys4DQwaPJZKc/E
TUXCAvA6or4TATJUAmBP3f8QKYvWC1mzQkPxVGPttkuQJ8bb8XRFBTNniod2836kcYjZ1OxsV5Fu
I+GUXOM1sb/EyroABztdnGcZ4eAIy8cAGnW4yPmmzdCssqgMUHAR4SmlC5lBsOylK8+0YkbfY9Mg
mliS8frRLo4GOqZUJJuzISE/HGc9IOUv5T4edfhmSFQVdkTvzNE7lz78JlEezSgnn8qXgatJ1uGj
kV7jBhXNEOeHCd8E8xagL+JC7QVONl7fM8l4KMs17nibWmx+UCAhmZTgN3cn/058p3TZfEvqkmvr
EzSJXbPEZpnOY8yKVBHNQILI4xomlwsxRwycXKPR5G3H88Cmx3L8o1dg59N4ho4Eu2eOeXXcSiUm
MioMOIBCj88iZ/x5DnN0MecnY+m15BBgUmcV3BABMBpqCVEsvob7ZVUzO/LmJDt7MclLR/snntzF
OWJ+YnQ3JGZMisnTn1yzaUYLEwPNrNpW02Qmz/A27MIT1WUTUrS7qeIEK7tjsCPteZqvlOmOqGn+
SnXypld4ZCJ1cAo59YFca9pevuiUnFFgOrY4TMWZOCNtbCITTZLvo5m8TLeIp0Y041n+kiFj7qEx
BhG50VoomW4Rtch0peIxYzjmGUMTR0/Y1VLIOzuqDHPXrt6FIjlXkNH/Sx79d1t+M5WXV5Kx8FIY
zYFGylBE5gQS/Y3COI4vCkQa7dv0q6HW9VZcMr5gfdtrO+TPY7Ql5tua2POKJ5Uq5BGPzMBhGPpX
Bus1W0h84SRYF1cOJNE6FmdoJ/nj8sqMwT/SLOtGBLcs6J+VsR+cJeEL+UH2eUDpV8klJnoVyw5l
VJOxa5dbC2FYu8+hMrx7Sh43HN1VDs66D49K+CdJuVP9GZJNTuMC3EN8ipYSCvFL+tUZb9l6mOTP
TDjYdEQF2S8djnQbn6ULDNXHad9uRsrlVMBoyfmHFni+VaR4cFUn/CU4xRjZqaGpZ0QbhNb8cwUM
G/cCCFMFc5aw03BE8Tcq/OGr/IFt/adjutHm3a04NQvtRg8L6Jy4tYIVjkm2Wx2Dx0nbseCL6Qk0
TVXO4+ZBEjyaw4J+T8hZ86iTQdqqd6wBGOdPlu60zVceHiB8P/BYtkLnBzD6b3iiyACLFNCBv0M3
ZDPkk0XJuYZsrdr/daFGsekAMsUcKa3uF5hR3TXIqp98kC55sHx9xsaO2P8Cwyt4JlV0RxxZOf/Q
gbtMfIc10xtxLe3edhfUm1jOOe8jt89wk4Q3NLyTMNpjKknLOzsHdG60Fp+8puc59H2y+Iwto5Pm
Tk4Jy1j1Sum/A1ik9lN8WHgHouobvIf7CRiF8wXrlpe+YuVKfy5PHLhk7+BH02E9od5cEifQPVNR
bOIzIlyMwP+I+Jcf7s6oRYU1LXBc3sdVseBcp6zIFyUaYIIPE91zrRwIMeSfXRrGObDwYSYm2rbr
wEp/GDsAPrM+XPvsjVfxK1NwMs1At3+Cd0BY9nDCLZDY4gF4niMZSn2qj6d4VbzQronwr6414fLC
Sgj28ueJCNM8mKhV1sVaq/8M1GP3yFtCbogcMRCMkUgrrwiElpO91O2lcPnJjjgviJVQJz8CCcYR
4A+4AhiaOc9eTNcc0cLMkZsvRLYsaLh7f7MlRhcvwOmLS2qA2+KQUp6x0CQMMVOBsf/4/z1YNsc4
Wlvi6OjKuxo8EkdvT/j0xTDvSF9rAa5mQl+KN8J8KBNc8u7sAUN85pB4Mtpz3HZFSSybKoXCwffn
yJNfnAP93nCWhEJRUYNigfvucpviWh59/ox4CH+qsHrkT0A/467k4+6h+3+S4QTfnMrl6psyYzFa
ZBzVfYImWhghCYEAkb8fZS29LOErIU+oPURkppI/HOhnsjIDu/I3BR5omV7pmdXOdY4aGLqO1qOm
+Yn13CM0cDKuK/xrbYXQiOe7f0N3oBXgfsrnHLvLLZymzt5HrPj9U397w0L0Hat/q8TSKLY0bJoQ
iRSCrSkEG1oPMpEg+GiLkscQOZ4gVMgcqGXYCbhSnV857Ygeb//C8lycYYo5c4EgNi9ckpo6jnge
Vg5E6HnFX6l3vAhwrekTd6+lY7CLaNrZsOF7+RC5MvZS4mBN+CZbm7ZtZsxuDMH+Ycz8Yc0XgGma
dNWwYISjU4/xgQhYn3KggPuLa0RxcYrBxgZpxmemBhieV7BjuGlTdpIX8gaq04nyeqAswhzB4L42
eyyXk7TdMX5ySoDUxfcF2BlxqGrcEaV1b9xiZv2VkEfAFBxRW8zaSHwwfw+aio20VXe8Ff5EvqB9
3qD+5cDcvShH5wjif4nCMj6zv4Rz7HBcABPd60i8wY/ceacuZUB0YQoUo6xYd+kuxlfA41B8YLRI
vVrDVIocxTk1Hav+h0zkhIoswoA4OMukimH66Q4dDcqUC03deMfb6oqFAN7HUfoTrZsXCySvyt0L
OehP4zO2m4YoYAhjaJvRuzjI12Y4ccQrajY4AOsxvo2P8yXgUAxJBcTLOnrpCIEhGbSElWGqw4PI
KZMp67fdud48dEkImA379IKmJzHv3M9Jt0QRK4nxnKtbcMyh16Vw0s+xHpB5TlVHu0SomPHWXqsX
IxvsAPsDrlhDXmrb8Jlotrkvv6gzfSkoQdjtpsWL78r1QAEB3hDWe4x0na3jsq9ftDKl7MYfBw9c
wd0wJjsfK4JiKLz1l8iQKz40mhJU3vv+G08UVTDIoo17HRBHjENvnQKCJ47hkVsSjKCPdBFeNY+L
PmWD6Sl1gS5UV6xW8sEzbIbOEYHHUwtghOJJv+Yc/pbmESIa+PHS65gh0YwvavhXuGeAJ288ZBhk
I3JeR5aI6GBKJuFV1/Zu1I4xaRJXHgkQ+xb7KalFB3ZDFBZauNfxEzDbRcHbqtbp/xmGvArIig9M
T4x6cDqeUbOZeWnnmgMf5bA9yegCYdGseUM+LOFO6cNPLgUgIkwgiUzpi3NRHkAvmqPaxJqO6iIR
ZsykJvKji7YOvC9pR1R65ClxrxZQ3tlfQdsEiVSEz3zaYxRd5YzkrKU5DrdgLlj/tMD6ywRjysNW
IrfyaUQdx4m13EcXgcUz6o/aXU3MmSFcuhQmJ1p7EYtxhLAR3Vqu6btPUZ06i5x8sTpEeOFjZLOe
5Z8qzClWLtjq209RUQAx+tGlErktOM6DM3mgJNUQzcMmmAmWLfFhMx6OT0alFB8GCeUsL4WZGdxi
NdumXeWUdbAZlWSlCyPqmgu1XTRYfoac3Vvct8xuIz7mbZqbTkMiStfRUv0he3wQWYgIrWpd5JxY
YEuQnSyiFaZ6tumzY8YfVVEQW0WEMYJaAg5M6CkNduogCaYd4tam7WaaZhHacrC8b9XDaQpVG9/0
BOlMmKItwm2Q+9vUJL+XhzLTYYDF5X+FFpdTmiXygogv4rEKg0kgpNKlX0rqePe57rmPG4Iq5VUp
Q80L+TqraboAPFL8V+L2s4CRo0/ZBW2ZWPbEQaQViLbSCMvSKOa+6P4VFnB5sxlk6A01n1vaCNBu
ZfY3DwhuCM2pqQlUTTEfMwvj6kpJT7BYMw6999eUeEf4Aj4G3t4+O4jPj6psJGYrHwxNJ+CgvLTD
tR6uVprvwgHa31+Z8rbeIQm2I4SduqfvM4KpvIz8p1pG9Frf81DZKuG10RTHqnBr5vIqsaS/lGZs
Swd5FrVlg0La1EKniYRDnVUHkQRr00ycnq/Xb5SjJKunuDFPn0iYWxzkO4io/GEJcPW4EtF/8FqZ
iMFZEzNbYDRMjavGZGuUJltQhrF6XD+RHZUdvYz6vvdQmMjn0espo3orzO4ZFwX5ZsQkzEWx/bMi
PK9ImmttFaQot7lpi8/RRZZfFwAHyK+Ib9S/UrlA+vKXIzfoMkd3v30yqaxb771L60+VGKA47HEv
F1W4TMgTy/AshBgEqo+/lMurhf9UUSKC2ZxSxReYD8RVOr4bPxOLYB7SBD8DBSYDmfb6NDHtUMaF
0OdOB6Bfu92k6EyqQqlgU8uV7sLSIlUkGN7Nm20oBIzb+m6U/jdhQgmBAJ+HzgI8s9Ng2km041HH
BWC1KQd1+o2xI7ZNcK4zgkf0z36gfSBRP4u2y/dFQDsMLk3MR4UA+hrzyzO3XoRoIjqAgi6N7cD1
AIqUET5PYI/Djv1lIVmrdpzfTIlANZHPAP3kk0GbgdpojTVJ2JiqmvPXJ5tK7Rhwwsisd8TcG9Ok
anc8W6l4R4jkft4JJECqdBicJVjpdKaK36PBVC21ObsGER2IV7re2lspoLEzihfH76vs6cdEAYF2
H1tDomhbQersCqlmSlB77mI+afu9hUcUbbOXQf44re5NOwUICwXSePU/WDIJ3ZEpXvqQdpvPXWnP
b6QTBSX1vov4GO2lZUZt9G9PaRZ9qNgiKuOqiFZ9Rs2em+JgoFMjnHsV6pIA1LU8SkpHNQWRI8VW
IIW0brl7A3gpZBKSRiXN1mA5NobWIeihFG9tuySEoQ4OvXCLkwsEiAabwKMRkDBkoA5CwwEr56Gz
rXRWHxJEtZrW2HgR9wlZC7hICbHNOoioVJjzsGtpzXOG+IsyBOwETgk/ZPEGUHp23a/fQjjRupmB
pLXBnxJlwNtoihNiMOpulvryQoF3EMNbJlVLjUoA12dNoTSMrVRvHSt3ZzLQUJLDsLPERNquhtDS
U5oUXe9W8sToErFDXJrKUq4S0uOQFb1v2fMNBYEryrmw2nlqtrQCuu65dlkQboyhw0sFfJL0TP9s
r4xgCaVVEWqa7sTtabkB2jwXVyCxLw2xj6DovYEIEzWeTIaxioQcPxyUFocpMxwjYZP2YZrIn1YB
kSz9TKhtbszgGX9p92HPTGFAYyjEmaPk+/sIu56wlnaNXtAUlwaN5o2DIZIW65HKsVMcmfoup2PF
dPpu0WtnzjHkT9B+QC5lHa8G6WV0vxHOtBp3sOc0JBwEBx0ejqWYsrnwXH1u+udCixZIWlG9M4DB
3AMcJdZFHwP6GBtIlESyJQnrT78o4m1VvQV1S9xkjeSBbLcYDD49clQSDXSEy6ijEOMgopdUSErx
QcvGGUXYGe7K4CTQfhntzqRINeDvYVnm/43DfgUOmAPK+KE1yRh6PqCTHWxDh+YjQMWvMqF20bWP
QdGW/Giy7BXBKcxfUV5I1aqD7S2aB10gc5Vzc9rQbACraLFQpx8WbJkalgFArFk20dwltzpG1A6g
nBEWIttacxbA94ZLBRqhhRRFn3sZnZt5Gj3Hg24ncDR5jeqURhLEwUajY+MypwpHjRgVuXvlQ+je
vasdf3h/3pXq2olFJFOszyO0SeMirv6N68Kn+hYj22egZaEUdLLSicIVeSqAr2tly/DUechceZzk
7qhBaOCXRB8mL4wIqF9Qn6p+MHvvND5wcmMeiyJ+GaSkmL28KUx1WXMsKCCnTNxQXsyZiYlAj5cZ
G8e4CaWN/v9wWeg9Jw08VlgucYyhOLI91zijRwlzKsjZusY3GyBW8Opsr2YGDuRmnyWjl8HPj2BJ
w1+IMtEzAK2Xuf9nkDIl7y09JZWeG1ghfwhQmwohZO8UUKWE1Xa2rKj8VG/rBqsCs2g00APb7gao
1sE/tYJxyeEYamJXQB069IQT7ltUsNIhvshH5Ss4fxCCTJvN59jNhKVwUeilymYxRB9P0ijyhfoq
fqwDu/YP6wKPERQGxUd3n184Hm9rGmAmFIsg0PmcxHd7RXXdvsH04APg8LWTtDNX/l6593+cb4ls
Gnul78GfRazCVED0Ms2gweRTxWwnTLCB8aAi00fhQl4EKqCjVC1qpHvIEA49IJADAnPHl6g/uIuj
afgW5sI5XRm/YFk4SifRDdj+3r7Ma7LWDtG5IJJaX8qv/J6yxCyzqzs9CjP1rkz4f9W2Xap32lhB
LCYZRQN8II9h9Q6UxG6NMWeaInkiDvQSbmY6KLIxuXwmr2ZG+9rc+0bnOFHWAG20kRGbNsbEJ7v0
ogGvXpKTMYHEPPYnaHVb+vncohOutp/st6Nh80nBEJmPxRq6kHVSnDFVjnTdhKYqqOD6rdyHF/mv
MvjCtTfRNc8ydzIuzbCSOg17wb50eqd+VnvAxt6BX3Aiu3wGT/eo/Xz+KDz59chDzN/SEkpmBcUx
SQ/tDS+fwJM5fsGpyhsAD6clb3wz1CougR3H2FeHrKopQgi7WUXLkS5skaiipVq+AM2Z0a3158hL
L4wlK+D0hPy8fKezesv3dDbu2qsGqGUl6s8+Tr1fc5S60OBG0mWYn0uEvbwZbeG2UyBC2Dv2BRQw
rCw0m7RTZD8spOCXTAAISS/+3lgPq881pHqbZJov5gBQibyFuiOXehKAcApQKSRWgjOfQYPQqn1x
YANaYFZvrywU3Rn5wBYaFF3xmaRqlj1quMlHfwanYVMcym8e7wh3kueSZ4U6yyDzPDU5UBkIiGog
IzbH0VSl4rA1aB+O14o18bcYW6fiX7fBGbtOg4myt5blLV7hGQH4AG+Fx4SRxNTOK1B7Nhd3YEIv
/EHNvOZLzw6t4y+kWbpnCX0x1LNWU1G6t+jzHo4U1nYGHvWpfy9s4MTxw08Gh3Cb7NXcudQo3NDh
cQeyl34rs/QgFRVOUtfxQo4owyeiuecuZq+I01WCD/RT0+rO9WMg6ygERGheEZ0gpFRjk9EeoXMO
QxX4x5z7vTgLAf/lolm0UNxBUC2K5qAxkqdrEe9OmF36QSMsGLwpmo27/rhI9gL6zF5dZMy3uJ7G
JYllbDQEu4jQS/xQrB6YTSwR5UHF8r2tCLExd/FVaEBpUS5uSnEVfRaKfmuouxBnRQpOGK/cRN7n
+vBLx5BAbXTCELgzim0n0jKMDwSaO9R1tHEBZSp7aaMLh4a+aRXgHpl+zFzjq89R0BwqTmMVq9qH
U6ZqkYBPlXjv/1+gtYFySoRbou8YkskwkiZwWvmCbIY3UJzwSGcvPH/ZodpzV5ULQB3ALFSDaJXo
KWmJwtanWXXOTMcnpQCJQL0GHKNAIjd2OACTZFl/cBVOASTArwC4Y7TgaLkyWN8tweYpvQveVeuI
E3UGf12Vi098IISFNlsiXSXSY9BMexzH6uyoiOBvh8GkEKg5av2MKAqWCc4NqNTBSnuy1FY1rXVb
S92khwwZEyExa205JrU80S74v2W8GMNMEUYykvjjA8XebP5a9Gh1KwEutSAuZwjsjyDbaA6Thv0n
xLPs/xSDNB9ql3SfbIlu5zfh8OqRXDvgJwLpLjlf90W+yoGD3CGkBY6ENeQYojDHyDTBJO7hg4xE
OhZA/hdIX5p6a9BZItocBkL0+DhJmRg/2Gxx00HpUOdmW/g8igVnaqrIMJL2FVak3v82SRpSiEDs
COELLyKiHAM9uypDwknBwSWUxTAoWu5Iegppimi9uSqA1FkEliA76HuT7eQ31CSKqTb1RwWkdZIE
D7jSrhQTSzAmyCLC0U1MQdHSjKGiveKmGlocFtQdZOCUgvkqZPps+BH5TwuQtRe0O+ApaclJ8SiE
E3UK2kw4OZ3GBh8s5PM2Rl4WjjCTMCmNXKGIPJCLGRkPEo1KyemoqlIc2d34H7oIH5nATr+PK8fH
EI8Eoedi2aGwJXGkfJTtlfSQsn6J3tYvbaGydX1e6nNz2PN6Qbitm71mEjRyHLiAfbAV/S3/rieK
tFuqnxPgbxos4OI6bdn6b015kmvAXRy4DyNEXIHbxSX4D5N7ihiOOOnx3fP6RfUoxf0QXcX6FIlL
U3ZMyRGNRyg8x/dTvUxUoUX9CAH1wnxvNA9+N78Dtq3LlqW0p5fIVOd84Kay+fOmBiFZaO5Fha+q
l4SIDhHla7iHxkhk0P62dwzNCQKCMMwNnNIQbwuGA93xejY+KWducjhzZVQSmRfKNP3C9rUlx6uJ
oj1l/kczxp/mJV3h+CGF2bQrLFrJ8CUmOxMRPPiayX241/R3XQSTAmwU2zdhAYiuzGYSonOvxe+M
ro6/QXhK7jP1F556GYhnKJuiX4QSeZVc/TKFXQH98PxtNN4A1NRF/Cdj4yjHmdeRQDg8BW6op+7E
fUYtPEPjs2nwH6+3Gx2h3X9RvYyREh1ndC+LYtYE46oAZgEe3gOTGT0jgCqCgLNbejiLrXtSnjTi
QOWnR4A+jRnanFhtNSQvzgnI4qNap9tngkPeVq45nKmS4sS9xaGKG6cjJXJZyo7GBemcPn40Gb3R
S02Yo+fjVYPMJhSHH48Sm5/pClyL74byw8491ugjLICY0DxyYfz+rSx14UaQSuPi+Nkqwj5XHf4h
gSKvH9wBXCqByVzo3167/0fSeSw3rixB9IsQAW+2ogdBK4qUtEFQEgfeuwa+/h3ct7hmDCkaoLu6
KvNkV2fkUJ8YA7IS8i2jaBnak6E/w2rLlcskebIv9LekFY7doTvpljf/m2/Q8JBq8yXzIB7Nht8x
MbnwAL5ey7n5NYsL+7bLLlKmV/m/q/T/P51H8z/+5Obhnqsz6q+2uQYgQYedbxVMEM2+2pmvIZ41
ig7cIiq3C0VHdwIDXKB2m1yeXOjbEs+bsSWNYhBuJMiBPnEVsq6pwTvdx/RzgJyD/6J4CSBvplei
NiN8ByWIzgnwORPS6fw2zBBvTXSNlW1v0KzbJp1rtghPTpn9N1YnW/Mqw5M7ruC1w4+SvUG5OvHL
4YPw16buOXyOFXRKwZLERddrt8Ah8nkVoYBAZT2PXiAocmqj2Krfms98ll3c+jmKnVWsB9UhsRJ1
HJt9Lr/UYGtx/sLEteSTWVws8CO9WyqXzH4mCvt4/uIJUj7QCoDHrStkgheIc1MqDiD4cvxilWoc
zomNiOJ57XPWDomuScsa2JBnMpW7iEtKuAOOHVzLxSoqPviBps38xLj4fn2vSZiMZ3HkbCQy7YVO
cIbhc/OrBHzSKAltUnuwzap7Awt1Z9KoRukfpQsxO5gnPopMJcLHQExF9CkhdZKApMqllqtIhFCl
TjiNOmwGYfFZGk/lB6pNIViU9adgFmuwtQjxMhD8+cgQVLqtfsVvo5PDusrqOT+Vz8OFfeFSmB+i
MyuPhxeXVsgDnVutPY3kFNQfVLzN6JY84/zk+afBWTw3n/M76KIXqXjmThSf5D6K6EeaXjqnGkto
NPk0QiKusEwqZzGoh3L4VOsXTld1uoXEo5S1C4FReUzCY2GcM1WtLRfpnFKBQqM78VVzfuyaj8z3
/BiNgmdItyz6xzVeKJ/sdWH0w5rcJfUbq3M1fWSscvOeZ43O3CvpkxRrnP528hlulfarYSAYqduJ
BZ09hTuaH9A7W7W85sEH+rLkWwxHxmYDLekijBAQfXITxxDZknNHHlunbTBXFagA9zR1mRUeEpry
IfwssipCuuMyiLT0o9Mo5xEZj7QCFWSx+GNSxPZOp6EYYVluoqdZ1GAXWI7nMoAqJUtBixn0/eRo
PZl069moE3as0KcZDmnB5x4ZNP48czZF59VIuX1kAn6ODia8ZKx6tuWv2UPNBL7siL9AMLgg0g5u
3TrWEUWNrLFAI0i0DKNub8QW0WzwbJ0R9FONaGHc1iq62qhSLn0N/HN8VNZ+5CXoCSwBXt6kwt4R
4cqijpDRBs8P73hZCgyGmkfYlrWyENnMu4WsRXu1/m1rnAk9quEG0JsOb5KbgV0joQIpEtkLHYoM
k2+GfWUy+bgF2zP3MDvKXGs0EVFm/PD5v9iUq4K85/DKe2Sz1tJFzKearh3WntjeFhYmWsWdP7Ke
WqREPN+0vHux1xGdxHSNx5i0Z5PZNsi6kLciBgJXgMREVDlNIFayTz4FdGt/9ivrrwLXcTg+CuYc
mue3VznegWlJ47PBaddyHS86WUFEq22hc6YIu28fMFL6S6DDQmn32ihWnJeyfNPh58w2IlvL6VGa
+WSumZz19HesvDgmOJ20IEvejum5tdGQ7FKHXKtzi/rCPMiA6+Urf9GMN2+0qhDitJ4O4ALzHheY
Te8Gew2ZLV4G1688juGnn+LKO6JAwW3Mys9z0pjnBEFDP0FOoc3/hhoo48rDHE5TiCsvWJfGVpeY
2fE57CAbI3vOtWWAmrRldvwhlGOvk+D34PXEmUNuzJpn4beEdEulG5PX6jCZhxpvKX/J9GkEk4V3
NmNPNRELu464pv5Kdw5zLGDG0Woz083w36nLxD+M7Bj1Oa3x6rgDssrwCjezxY/OW/IPTnu1Ozcz
cKx4/H36gxVTQrTD+iuxfnIcsTWz0xlM1KRPQoXqBG2uQkeWtotBrJgUMTKNz1pzJnmclyb711g7
BepDddjjvBCfj38alWWD0TP6MNKl9W3oy46Zer1inxqbbQNdPjjnustqxjJjMq9QDUoihrl1/g8c
KYDM4oJsK41g/NByoaFgrAoBJBa58MrJz071SxvYT9b0PJVLo/yTETLm25yOlhSj4cK1z2RBQxjj
5SjGcm8qHuqEf3y60sdbQ5wjdeTL1B9F8A+SJqpWPntqStpwMl0QvjO58AKdyOcY8SsywDGiLPG6
AerBRIfSenC5zaINNKf8onS+CsLLeNb5L6KER542feTaT8B2YMa//GEN+KBhruogrUMRUD2MRMFI
v21Kj9BcvtIu/p3/XOIJZBAP0o0LIui/VYRRpWs0RwjPXO4UNBMHlWpDeVfgKRyvXTJfmwBfod5h
qcUUicIgYvNfFgyBS5p/BTjEkpYgOuz4N+QGkY2HNPCGqocyXnkK3qspvUp0ufHwr/ZvSPPkZh7K
K8ylg388YcfXHJ4ljGLlkWu97WiDb7nQQ3G2lKsIPRmIQxPPsMcoOabVo9AeRfVdxUcq1U569f3Z
gXSvLeNpfsF8DUGwYxrPhc65gRsWWURX07D9DbJjN7oK2ZbgXpt5rM30knyAesMTDyGb1YqrXUJY
MLgKh/f+3PXJNovijRTPjjJQYzkfDXsvgjDGIyg4nGWDqZiRywBFbWOWngyXx+Sr1Li9dAQBaELL
gQkSoQq1slZJ1Qk/nfy7Ciipw8+uPlfIbaWgXftluo24bQJ7r5nVLkljOBzmrqmOQrI27STh9bOB
YGPTjHd5uykor60lup8ObA+v13IV5acnktFfTdYN7RZN2DZ3yR/Cvf1gmXCKf0my7ocUwMmmS704
fZTVucZklyVXafyOGxhUCjPwCC5HhGIW8oqKXdYsOZU0HgtCL99MyECNqxDFyAcejY+AXCxilbhr
2vOYrCsH/uovF5KMSqVxW+1bDq52iAjIZVF0CNaTmE6fp8HLjPPMv8o8nnS+ufOrEa5L8gDFo7Jf
WnGONKIJgAp6rCmVdMBSzW03mYQMLHj97bgJLUT3P33qVsm3RsPE0feTT4weul4Fuv+Sr5IH8eVi
vO/MbQv8FUhnKbcsBr8sTj0OI3yS1IygeHQ3Iaa4C3+lgHmi87KZB8iEuEFhOEP/jsk4JvXH/6oz
xFjcSgW9wQyP3YTfK2b0nHmsbw6fIB8Fi4nRHTPqkYL7oou48eRVpp9LY19mfBtoZpxX4b8GcoBZ
6omY7890zYvoVxS/huwGvr8zaO7Z0q3PNinyacxPhug+DKip7yFDNT3CvRHRyw7CZaHOghtnOSac
R/1XLCOD+xfTZuuGdz16H/y7Hh4juif2wY5Nj5fIyQ72Ay3DECymiqHJD9e8wspxTbEZkCYl2RHa
dIW3UDjR0sbs1wbVzkgPAsQTlaYGycdRnY0RK0ySezRNmOaim1zhzBGUwpgYm/WmrI6pLl8AcjYj
TYocKilU9nZOcqSfb0fAkZgc5B33C/nBNRpIRafhSsug0+DR4uBNutkX9WmDBEBRldak+Fl3OfrS
x72j3PrcpePrjNuQDnXl/BUMu3KWrlA+1Xb9KVt71gor5TCevVpNg/r9MXZ8uf53O7Adv7TwEAl7
E6i7JP7l/aY4ceT2S+tjXhyiwLpc6Mh3wpShgpMvYty1A9MFudtqxTHCI1+crHovaxrUxmlpauVJ
pUGpI47rAKNYDIp+WulrQKdXQECMrfxtXgWy6VPi9ToCDNStGUDmpsxNurvGYbYef+zqO/FRgvv/
MqJPRyYhpon+m45Ti4pZzgiZ+6vqZ0VRw/jAEK9B+VTks28Dq6mUU6F9DemZMU6sXvP2nWzpkUg9
fdPlx7L9dMK9aX2N9pdZ3CnD9frscAKwf3qYkOFuTM5knVTq8FZypFAQLpnclsCyTOpFrWeg/deH
+Dnni/xpNDTsyrPFup4w7TSAhrUGY6USw0J308p7wPdbcwfSKemLt1F7cJ5FTSpnJ4dWvjiOvMtZ
y6pwXlDviv0eKHCIZ9K63HMUvTCYrctVaN/G8pujLWA2SVuLei8S+k/uONyk4SWyS+Df++EvoOut
jvEiKz1j5JBXLmzkXJkxY1S/7BxIB/GGx7TFXwtKSDmYw7bTHqwIQ/ZEN2pqj9rfY1wezE3MwbB1
DZvexNyvVNLTjJMVjAsRfKsZnT8Od3GAKHEidQEFa4lCjiG2nz+y8AabI0TtXq1GIqXR7KkgBuGE
zZ66UXzBfJ9tZ90bk2cGrRKGu3w9ktYhdgTmYU+iJ05iaOhF2TlRT8I65cFvY1bccw2AFTTymNo5
eC6wJjB16L5JiMIBN3zSxoLR3Le7PFqBs9JonaJ8G8Sb+IOnE1XIiNcBQcpgCL0kX8Ksoe+U9xtJ
J1lslXPE0D2182TB53w3/A8lwGmOEm2WDybk0zgrZKJIMOGSjmI7DifZfLfFIZc9LfBkBzLTnPlO
/5ylaI2Yn/kA9C5SDlodes8Z18YoCCndlbLX0uRt98yS+ahAixGpkQIuU1YYsZjO6NDm/znf8k7m
KoRwgkie9/xiEMFlyYAMIT5j1kh2eQL2Pcg/7R8jpOEtYhXqMAPKH8pDOqLYCy4zduCDbjj9ZASB
PR1zhl5g52djq/qJIZubzyIW9VztiCqhtPoTbvtkbiS9qngV9utA3WMvEXvjogA6emvvHXlsaJE4
CDsMbpAN4uAAErngqJSQKoCFo+BPFjJpSwMuYowlu5wqPlkD2MdzwRlMeWoup0yZ6qrZT1cBzAiT
5riUlfdR+42yL/oBizjhrh8woI/Qi/xhhfDX6uq3NOZRCGvHmosGZ40yMqfmtRRtswpG5k68nwE8
WG2hkJ+dC+DHIMUnJafsu8mSWsZfAY4ok/h2us6AsquUTE/UYRF1iiTRWIaQVW4mqsmMIVjoFeY7
gudZlo4iPwQb1Ms/EdtObRyQq0aQyRrpz0JqMJk+jOlLDuwHmXt472sOVjAJDwD2Jhb4QCOWSryc
6SAbAzzrC+2XJlyR32Mp3aqxPxLpFeeE57C8kvuqe71+yVNXpK4kFSt9QAYThWerBG7tMBJoaJiH
bsrgPYguBSdyPXrNaP/wkz5YK7UbIZ2zHVNY8H4h9pXBk74dtXF9sgydV4/d2AcoRSUl1fiYhkuj
Y03GRpyRkBO6iGiG+hua+XKwJQ8YiMUBjtlCydRQ40fnsnHW6Gih3QqVH3IrG/HVK5j1ZIvO5DKx
QTHVh4Q6JEKj2NMnlXeG8e0AJhqo2LNnlMgrY/xybBtjUXYL4+qoo2pBdjDr/TCcGy18LMQ9jYt+
3ZawNKLWJCnYzMYlY5xy9Bwd+TJo7ehfMSCywoVVN3R1WE91fqZc48TWDzmoANrAb7OSppWAYEb3
JKajYE77EL9CzJbtJMqPWYL1y/ovURNJECGxSmivw3sc/yJMmw0ddgxpvFVmAEjYKzR/4G59i+vi
hP6mrFcwryw4HCTRsNxxFIOtB7+CCpVcenmhcGyMd5n5ny6WEwGaAXyBL6RTtliDfBaQwGhWjmT9
7WqDunkpQ9XP1mQhw+ueMpccJCITwdOj/kMxVy9C0hNJEWLlY6ttTkW3kynK4PveCdNQQj4KFIxv
hDcH+Pwh1PCLqtnSjGHIiw0KkktofOuGxNQoBfeEFTRGAJAfkM4V+XdCTdY5O7675ZgXbpwzmCgv
wiw3qMHktHZDvbkkNB6S7DnArCinQ5fLX7aGrn+gw4nhI6z+WQPHAupD1frI8m8N2mPFcpw0+Lm6
CySVgWo3TfBqokEJQ2zUzBdTDf6yRWuM3y+zfzGv2AZWMdcDVnPI6Kgmc5cKwdnQ7X2Yg22CdxLf
/JyTSwmWSyg+SvEvyNUvtCk5fGvHyvbmhGqYy2CWsOg59ZCS4P+CDU8EikpYJpukMhDdiDX8EtDU
NHC8OgqCYhtvMUvrNIem5t81qAPab1ChKmjb05ULPwEkodQu2n5aSHw4f5gZ52bhfKAB/M8MTmVQ
jNfbX7DGhfkuNk74CTDvlc7FdLx+ONPrFnS30DsmJ5JNTyGAURc2rsDBS39TX8XFUlKRem5xhuBP
onIU+pr9nIEYiq+BL1xZkSCnHbzZ9seBj4m79WBKb5/Tn/IHXQPjVh6IChvRMup7wpJAc82iedB5
OMveohtGk5AA353Gi0QYhXkt3nCSItgmC1xRue3kVfInZ0uk/wqSdQT7zCtAQ8vrVjvJRHurFBSo
toDeE9eq4kR840xhoKDgugXivNDyrRSusQmgNugKDzk7kpUUdwHtNj5xTj7qimk88QAciljJAPcw
1UQCD6ioXXckeZsrJT34/UFQShdLlP01/Qjf8pQ5MyiQlrcCMkLF7aoD110iuOPggxp/kq9iZGBd
rkN6tuhPE5ub1WVrJzunznXgZldnnJit3bRuX+dYV81XAwrTBzTQMYqGLUAqRW2QoiaTF2wOUFno
FVZXTG0oKoyOSR3KRxl1HwUTwvv6V/JPA/bpNrnO6s9g8HocPtCXYbh6fKyYWOZfgD5lDQaDV+37
CEQp144kMNyrYtMoRBDQARu7haghvdk0Tcfh2GfW3rCumRbswoEhsyXf/X5Eal9fnWhl1DunA0yy
yIgyurDE6nAoycIN9qa87Wd0yhvmDaVZtiDn4daQxavyYyk3zF/ErJPYt8sObEmPt54vbqWSgjd6
Nb1jYBeABLO5BTdcnQdinUqHZsOsYAV4H7UV5Y6AXWdf8+aQKNsWqt/IKvVGEoyNoUva4DSYmq1d
njt9E/CbTGn6HXLpCdv2cnjOvYb3cl/wmclv7R9qEICaxbRhYmxySsT79VbN9y6upWXqbypt32jr
Slvb7ToaiSTbpf25hPaiUaR0RI1wNm3VaeOwlqPko2E0a+0/OuoDP3+SZJ2amzrelVCsA26FCf+9
ujRmNs0uAGoqLdm+ygy6CJ2JAEOGStq1njQb048uOub/aZA2Y0Wq1LjwzQ+hHdjTLC24Bw3wW1of
jAMqVL75yqLJ2yQ/QwyZCHFVfTMYco6jtWxNbUOxwLolz4nA1WFk2ba5N0L7GOnS0rFiz2gwLSJo
C0lmgMmBX61Uri3RAyxldgOPokB8pbM04ShWiQ3aBSJYT9BBpA+192L5neNNHh6H9k4ATOyf6KFi
mE6sYzF9WdSKVm4hvWX/z45jiiz2EgG/kh/Q4IuCBItDV96bbBvU21IpFgrH2gaQPMOeur2goIho
/1AuAb9eRPDElP5IVcZpUjLMR6yvSM7owpsV3UT3rEhD1A+W+kFEdAGqAAVIlt2L8WICSzYt5wTx
dlf7mmuaiNILergGTl7Jfo1peEEeU9pXE8aTY2xVpiJCTmEW9+cQypkJ6pkfnnSnXP0ZoQoq59bC
QAUyR3bbebRIh4XOUv4DDYyTmWR+T4DEomXb/1IMxDIKoYIMSAPrKIuYThdOf9qoWeFSFYWnlJDw
z4lwEfxyy3CQpguWFr+m4oGNLe1jr2wsBr4JP0UzIMyHqwhjjq0SftT9xvKxU2hjQQ/ekAdhmCG3
PdIi7nGGL3RZAHGVLVj8/lsJQdA10sLSiG5nXwt4MXPMmZRi7WQ2p1LviR8HGWYbfpFG5fdeJ2ix
/Sc+vEw5vYHpULwo3MbqQ28gSY1vg7Lxm++gYSg68pL+NcNBzakOWRWHU6leM1/dhSM2qM7Z290B
ydaEbgSlYxp8NxytZ4GoQW9jLqASOd0lvMO5ZW4p8ZvsAymjk5tFS4dTuRNzIyCy62CgE85BiThY
VPuNWAbiMu+g6J11IETDYUROW3Eq1Wh18xMlzJMxlQpptwiX0hD1/n8nSkaaUYF4nXUoLPAwY0jz
aVgmMaApRXwkRf8lR9q7URH1oYpl75QkDTFEgTYUiIegio7EyE7tDlgHO2aVNujivFTOqph2oaoB
JSRmLNch82F7JiNd0DRMpnaHyH5h+qj8wVj00AJMnSEXDh9A2vYcXfgxMZXSE8zi4hkh63XkctlM
OesscCT0A3abk8RTQUyfg9sWytQt8oG4LYO8Xp42LP9JwS1nDw9wmkjQouyIEKDus1dJzmHGoxdf
PjXMyJFQ82Eh58W64SllAx4gf6Wv7hGasSjIkKITIjlH++mU8LmCnxq/joZmVzvU4yFx2I4azwye
eczgK3cQJ3OcYK6DSHS+2gcCkF/UBoA/dNUj04jzHyfE6cq4Imo+/R4DzCRYMMAgKcl6GPSDInxQ
XKu6QgzdLCSN9SigFph3Skz8Ev8Y4b5CmeGozNW65JkbDimN+bmRWQknYHC6jNKGFXwWkOl/kfnT
qhe52QYMLaRDN+2JZNPVF6emLKFvf9Uabz48OL5XhB8We4RB17UCxxpXqEc5+EkRMmjyFu59dFOT
NcV/ae57GzgDQxsKKrbyN3s6V8ZvNx1NZ9tn24Rzfk1QcB+tUpR0JAKJ70b/c+RLkn+NNCfkEZyX
7dOSu+VMFzWmNS2BNzXrX+EfGL8/Qfpb5JplTOxxXC3V5Lst73VCvM97Ku+kbBk1O3ltBq5vvPcV
+oS3lMXQ2cgdbusKFRLPWv7SKB7tZ09bCWE+AhPYVEK8NeNZBmHYWl8hTCFxp80FGzFtz8SXZdMZ
yBbvrak35twL+UHETgkBQKY39q2ykfkW4RDib9s51pdNlaQMpIvYzjL2paPP1tCqiHudEGFAzD0P
UoGNshx/pfimVQ/s4dSak7yJG2CIJNPuG0IV4o+WOaQdXqtsXZL4KtIt1VKjYWE2EIXBzLIDhorj
YtTwjFLctjpnage3204a7kmI9L1v3nZSB2uN0zyEeQq4njpMaBgA8O3XI3ZhwbpvYWbKfjr2fEIg
0DN81cwpE363CkE3xOGqolKffI48rGT9yUSTTUSL6twnoX7H8KpAudzt4dPSVASIthtwEyVDSbME
K2jhX6LshwZKpNin+YgY0ZQLVXbY4cDpX/TOvgNaUDaJKwnKaOdoKDhqzxLHxlreWPEhGiO6wAkH
mm13C7TllBDnzuhakLXafBE7WYG9AzwhiHtWaOPWe/byXp/bInDbF4nkmtZGTb/owvKFO/TBHedh
Q8iBXQ3Ef1ilTMe1e+kfA66JcCXFK19BVbQW0jV07mV2pQuQh9vG3A0+R11KEfVMI3hSmAWsuPIc
yqPs7AjwzAcr4lpxKWGi+sGEOUQk2jI+ZZXnWkPwX2ysYTXieWd0gvmx3Q2sKOFeRe6EwXXbUqb0
dHzspl9IDPtN0h+a+ElDmzRVQkAGBmqnrj1H6c0CGFTUDwOwCrH1OVEfqGNAlsUHYaFIYTiZdKsR
JGfwo9KugeVU7gGG8uk12S4hWDF5psV71x5s7JvE3aXYspeD5ZbpRgUFxk0rrxJ4UicArb6EpWCv
aBu1ivlqP43xgz5JFu5recVfM5pfn92fZdkgLeWoOSh1SUqkaRI7qCzUw0jvk8aeysjpmXe/Y/BT
EjxFCmV6as13Rd6l3Kwt4oImGFYTOp0o/fD9Z6eg5zyq8dOOrtLwwYhv3Dfje8JSZ0FdrC/DrI82
gbzy3d0AynY6M253Kl9d6xb1TZ7eS8YRYUpuJYJBe5/Wv41K1rTqHyZFX9aKvW/K1I1adQcbfmtw
NLKCd0V7/8+HycobHvzO/3pknX016AeOlKeAXJVoPzb0Q3YBSPORpbkx/4ZkuE9cpQ67bkHcjxTx
GfWaZ3LOM2b4H+VxWuHXbWNXtyfWEuNWFvPpIUM3iizVkNEGcgahNcOGUjYOXnWn9DqtRniVBhu7
Am5T6sxk8nuWFa4R1d9D0TCn4hhAEetA9600HPFqsisj5bu3MMOk6BL9FgFQau6LBH0/Rdt/2ip/
E0UrfXo42b3CJRLjA1fqH0Mmw4ypAixk2GVZGlwzS6yJwrtlagQc+lZFNtJjsCjmdPQjT8n3dR2s
FAPUnK3472IOQ/Hrga688a7oyav200PfqYyanG3rq4esdbCa4D7KuGD96Z8kKwjd2ImhImDG22kV
vFpSSH2/8BpJW1agja0R3+5MX6N7qk10IsMTYyr1NrFcqNbdLr4nLGctOvtcYtRuWmC+w1U2b5fR
cBRt5Tmp8ArDSdYOO6zugzZW9W7bJEdaOlaN95mH4GMtcay9RlgT6acm4xgiohCuxjxvG5mxoyWT
xb8MopYRnZhIwVHt1WcLkKcqlCvz9XXdUSyg4pqUjwgdqgLxRPgc18al7ycLP/xtgwOzcRtfhgnx
z6ZjUCNwQ8iFSvm/CQFTMa3cGqZ6Mhr7OAYBXvXwK3LoSWijZSztjN9JU3hubXawihwHukololrX
ySlh9ScTajkiMdVQpT81urH13Y5/KP/o1v6H2+xOBcOAaIusVlath42grKk+xFifzNzZTmOog5uR
fm3QnFRXcDLpuzld/ytG5g0yqimFrJyCs8vkmE/JEF7gGwdtoK6gB0n/Ljjp7Td5FETyaPqcn6Ut
smg7xq+gMlaSFG7ElBL11hwrILz5SIiVvtPpx6v1RwYrGAPyyJ7TcJSb5IJd3WtxjhcI/Zd8IVV/
inJ1Qe3tky7sjMSVEkTp1t17NiJZVdN7Ty5fVK0Rmmmd5E21uagl+6Yq/SaV+5/MAjkZAXLIDICx
xci13ATdc2AGaAhMeq2jX9UQ8zenflkwtkt4HBnGvsmTqqeMsjn1kvooCs7YZK2buBIKbc0y3d27
7mok1xFRvvOtAe+ENI93ANQ1zF8uadtyCwOQxEATpi/Xviq/l4MN5K1dOuGPX/vs6AbISLc3YNtU
2Mos49Dn9I/sPwMshGjoCTPLTCTIK/xYk09pnXKOLFJwYWkGoDD4VJxj1h8CDQu246Utc/CZMHXw
2Qqn6ove3JtdZHsZXVFJd6QKKAy4nZzC/NECbQ8FhTDrBgw8/tjJK/hPUMlANuVDXrN7TXn9QPvq
Kg509hIvG74LPuUDSS/vFXtjMhb7+TIpgCnF410mFjPGb1ghH2m6Aeu6nDE4gVBvQ0ybxwAJLeYY
22ZX0ZUAQhCSX/bWWdzVllJCaaLW7TViXGzjV5tHvf0xUhzPtnAtJUF4rIHkKbF4VwfFHcvgOyzQ
0DXKIqv7rSJsBJXaqmhVVPT1ekzvJS7WrE6qRdX6x1LNP4n7xUg9HMzo1R0yISMcHejyVeMqHOeC
z9qbQ7s1IbYkmDl9mzp5Y0nmqpp4MwIFmH8p0dHocr1LJXVRo9kX+JnNvICFpCrKh09vM4X6OxV4
NpKO3MZotgm1YImDRQRTYY5AaXG3aWJOjVKO5cihr/wZCMMBSojCS/ylibWxjd4zQiIix6NEqiwJ
gwva3d2HIsCkavjZ13bNuWtA8mhdG0ldW8W0xdvHbDddN0Vz0RmlWqXjgoYeOCVPOtLJCPPGwY/+
LPOUGqcodge6iq3i7GMs9zGJQaGYlkoA+xV0RRn2c+DtycfHN3Gp6HPXOpSWWaUus5pwzeZSim6T
i+ki+6heJYxtNAtIRQFkTg9ZSo0PxVipRML2vfnocccPjnkQdbntKyxaYAUHurc1GVl2mK4FzmtQ
fEP91EN82yRUVyE0fkd2VbXZF1KOOYw7KysPlmYjUYhHgEIyGu9hpdf/SWQCm3lPyaJRwhlkYNcO
WCySrzC9AfwYMWGn9QyTpM7A4MBJUydK3toPSrIt1GhdXHsyczQFhQSdNQVFRWm9/DShMpE36ZC6
SrjJG/VHZpZDp15nEIbxzfKfcja8WxJTGHK3zkk0uH3738SW5ljr7zN0voly62gUDiaAD3wTDggw
VQQrbSD5vNhPOgFx8ZTvlc7mkqRtBCqsNARSdht0Wov2E9kvtGEnynDnwgMn4RDZFKkwJYTs9EsN
2lXLEB48iiPt8vhLM5/2xERTMuo/CdHVhJ9IyoZ70XJpw+YpAgAtaUklpUTEU0qAWKRza7ww2T/9
AQ5MgGVmQrpQDm4xYkvMGt4YwEEiKlK7BYDA2h36O8bAN8sBDmMj65/a5TVlLTMyyG4pHTtFxjdY
+anXiB4J9XfW1Otg3vEUMZGmGb7VyqNvkRoNmP+biYZ7y+iE6DFEMAQc6CtNwbKGYTjPSBnK6RIV
yc1R0m2gd+9znmuC0qW0g39+fg0VhTm+vjcMde/Ig5uQLzcb27Mk+Vdyx8SVum3Vn1qYf8BkTf9P
L9FcEzU90nHvup4H1Nzbyi5I+32uaHTYVN1TQk/paW1nmDkR9XY1cxmhkv8ywID0T2YffU01g2HB
2Lbqpvc2aLyqM70xujR+v2+4qhPZP7JHvSvW9BGEDinikI1jnUxrjpUc4zSVuCSJoQmcx7kbrncj
+TDKRbUZsnIfRrNnh9J4oB8s4cKaVdqlycGLAUehQeyIEqQL8LkQzrRQPOimuQk8a6B2DeJO2Y0h
xbeMcLBdJsk5cj664kMibcPOyHeWUTMSNCqtomF6zyOxmWCfGEK/wy9ZDTn3O7rUfEMkZa/6fC6P
xm83SSYQWjJo0b9UFvOszbc6+5GJzoyPTNA8SmxOordRW4/RZ1dObmXQRVsbKczIcNoImM8OPq3O
/0yIB0OKDT1n4/c/kehOI17pyH/vCMad0GhDUkA9xXwPRwvoPTTxCopOyjw2slueXIcNhPrZYySu
Qf0czbPZbwNlCViIBHfcjWV4NGj9tPSdyNOpcdvQVKSWWLT0XQr0CCvntwJfSbMJso28Qj4XpLv6
D/EDfb+h31r5LiFKEilwRw+RSC1On28YfYl0gB3COGo4siwj6tPELwHRAkP2xCXu8JUOWgF6I/Sy
ZEJWi7nIQuyWJhTauQwvYy5aY471p6la3TrjbOZPTcMasenETihX1j8splX8rx4YTe4SvslwVjmi
3dLFNsVj7qB0La097rwRCEwSXuOMfOFzglqF871seY4GoFnVFx3kTwX7a8DoiJRrMnL4VYcJxB9Q
iHXaq0b92QF8bRljxdZL6R557xJfHsanSeCL1TYm4iRuWwRCpLtyFUeMOLN6XTfVIlKCTZt3W9+O
Kcec38yQmP9VrFf1DsgO3RdOjLIzrtOg+yRizq16+d0om1cBwyDN5HIjKvVPKexPCYRbIJStMg67
OuT296wIdfkcQZXgBvN3tY6UlabfUkluzLD+R9J57TbOpFv0iQgwh1tLorIs2ZJs64Zw2zJZzDk9
/az6BxjgzOnpYMtk1Rf2XnscgUc5hAe51Uvt/ShQZMq6BrLKYlbqvNP+olrW58BaElIUrPH5tXP2
XXVG0h/brwNULXA0zlsMtptcYdJQ27eMOLz2PJisW8erdNF6Pm1GneE642FauDbbCYy8wA42hvBh
edjTqUVFiHYKc3K4gXKKN680N1nlwx1jY8WmHUvgVL4O0UMPXkNv42K5ShDFt8GHfW7PHuQrEkK7
BRdnSPEAl+YZihNr4TIgLWctBwjjyqLxSI+FtlTDpaojGinuCGHtBM/+qtB/a5jsffrUtHUTvjlw
nAOuhmzf9Z+DDS4GAmN1yozlqO1zZQNCfRBrhZFovq98/YdxA/1fZRy86t7QeVoELBoszluESIya
aSC/53pRT8VaR0wNaNui4UU3QvYUeLLPql3SrENX0O98CNWPerbAsrPyRC2IF8h2toSHiBJ+P+2H
nwcLS7uGZuMLZ944NZFo2G1gFSicyBAR/4hfrT8KbCe4tplMa0tyMkflQIGJlM4Ml9GbCUZPoOxb
gBu8MqwvP6xL8Uu869t04zBA7vOYfnqWXndySc5oF9PX7NPJ9wBMKtKDIAvA5I4QuCzE75D6+b5Z
xyzp1tq629qf3Vc7H/ll60aHVjsvbrgMc3KVX1qGg4QchDdCOfN/aD+93WgtxWdONIqNKBwQq98m
GzygtrYcviBgRqCUX8Zpq2grB1zdx9C8Dg2gDn1YN1iVQ9ZvMXSs3uR/t47IYxBuLcZ7GG0Gk+1s
sp4t7MToY8R0QedXHDlvYbpAbkAGAc7Q0XYN9xIMvCr5obaaWIahjou6l/Fav3pv2iM5Bz/4m0qK
ZCQaBi3PkxVtM3w1PFIQaojGK/biK2V6/ILkkkcChZ8vwlXXrJJYaup56nHFQOONu4PyBzKzdkES
4QwyfrkNOCaHFwfuGg3DsOzZa3Y+wF2bDSsBC8wqwTuAQNwyLEbIYwbgN9eldh2Y7Wp86L/2lTgF
Ln6MIS8OJCi6o+4DvSZfHI4h4NiC5N6xXE0xze4pMl/L+BPGFDt//G+2vSkxkFilu3cSh90PHg+0
951h+gZTyTxGpjz8yzOgy4uygycNvDRrV1GESFQ+coR2AmHSARVSU3XFwml+E+tWTsWWs4nq6d1L
eBHQQpZU/h2/NBu7tAGX4SJQiqGE6mIZJJbvgoND4S3wbQHCWDnULlmFS2EwiBnE1q6T75V4TBu4
QDKUdZb7IghWC/VDouTb1EXbaMoPNivXE0oGqfN1t4YCaZVG1OCyZt+KaINhKu9xV/upfenqYSnK
K49bn7/3Lkv8dsbx8pZDG6jHrToRX/SqWPyYLPh3ABQYjIBA8bqdARx7+i6qgwLpKF2QiJR/M1DL
xE7LjggybaEv7PrmcABEFYti8L1Ey5q1d041+NDcqS3hMpq7jGNjo9D6JdOVko/m1SYVg8T2apUQ
CAB9ERucyY9dZces/qB50KtzpJTv4ySDjzFU5M12mG2E9SAn7bua3hvxq+BGorpMe3UPDnUmM0X5
F5UDIiiuaFTdWq5eJefENuO7RrdWZDZuYV5dhB2TFUH5BqKBdX4+pfo5q0+yxhZSCQhIp+e1tBmz
su53WG47BDHqNmDL6Znnj6OjgN2zKYeJIeUbzsPReTkaxmEijiSOABRR1TvsnFqkd838iDFeWWH0
KjOOa8R2zNiWxxIDk4uZJeuLRU+QTuKSPgd7xn5XqBttRHSeM+66bDjCbdsZSesv/bFyt+q8CpEC
2zpFI+d5XXtLFtiBfo00mCbZQ4GvHZbx+2iU7yTwlDrUzcprVnmqvHc6kZZ5euratwhHuxff3E5g
Z2fZRB5Xz5mPI6TBG6m1pV9DA2KFnQy/etdt+O6ByhDu574h+KkcRkMV424rRsSnnf0iKBijWr+T
Zz37TvAcWepSDRAgOGbEyaVCVMMpaoiJ9BwKtQIB0ZQ9XfMYckNU+S8SymYfwnSxH1TI8HKn/l+N
yAv+QazUG+TLDJizlxT7zvBEVm73e6RNLypaG+Rfr0ru7qOYB7po7U2BmCpOWJD8jZSY4LCzzZDO
C4GVLsgYQmG01XjNLTJSqFBerjlZaFKf5mqgzCHCei86qyzmZF8Y5ddaO+BWpJ6pEIYI6Dbw//Sd
3ctQZubSdMJ1Axuw6g4Ocxje8UdtiGOZEHqBxyFK6lU//syThmLAIqyE2kLxlm5tLXpAGCXkNT46
+LnQUaz3uQxfASI7xc4M772YVwYCpy5+mC1OgRGD27Oqtl7h7hOYAQHxHGGL/B5DSQtyQcrg1Chc
1fQK2VBC58HIM0l74obhbT/MLBcCBu4mKrZ+EYyfwmO2woXaDsFKRX2i6Q7SHDb0jFma9KeL9wbb
6rT9QH7tmGzYXgyWkk5U+Q3i79li8N8vBOvhjk7akVKrtvaZDKmU3RqrzJwkt4KLhuM628+sko2T
aZArAcfqYZSM3tj7axZ2J41IVt1c6eaX6jGvRhQGqmeZiPynr/cTkXfYsHJIeQOjDGv+yVRyd1Vr
Ww0s4EIScsMNc/41otop+8rrtxbxSULBrbIRJtfcV1AKMzFX7F/HqHwez52DTSPMe8z2DG2m1QxU
n7zUEtw1v4iKTWe+qOnEQl/HQl8HHtGC7kNACXTt90wnrAxqAiC0BXRDZMLTtmX3pyCiE8W44h3i
PsgPpMv27YiwkmjJnYM80LVRdWJMlfBmL1m4Ws2l8u3C7zy2NlkYjKzFRRJEJE+uchARcCRO5FE0
5JE3t1mlBUSwmmIvJUBOpwpsmUCAKqFFMc4yqzeLGReXGZir3mdlwQbn7sS0VLigQdBBQN7xvSFx
zVgINqEALtQR5Au9vEbsunK0fhshHkUF6HS3LqDX6bZOXhI2zuhTndf0VUsBX04q9qQOIYCqBXKD
3z9Ka/S0CaSRVbMXXcMC8lXF061IMWi+G4nNnimpENrmXE4RmEBIj030wbYwRWYAH2MdMbal+UIS
e55n5HmttbB441nfW4inJPctR8xgqjRxJuHw7DddN4cEfImVbMWhgC+RhYaG4mImizDu2pNq4DpV
tmHp99ln57EJUh/8xKWuIRHnRL2fSgOdNWronJCpDlnwkLubhIaOv65B7RyonylB5UfyR9IlECtH
hSQ44W0wAELBzI2bvySjiT56UlWHKgF7X13tccl3WDGZVQbPDEIx/4dyVNAFMuyLGMWFiEm95G+k
O27QC7p8Dw7+voWtugzPIxa1jwxZchtjEEuNjY4/c+xvMSuwMik2wGSyjrUTE2D6e/Dj8/TSU3qF
zo2fBl/6YKobfoctbhP2C/QrdEJmVPuWBTAaqKFuM9vztZYSz57WWfCozGSrRLi+xD8tf2pzc1JM
ZxGhFtEdXtGk8SeK02KoiXx9pMrZKs8VL0tj/XlqslTKtQE6zEaONaM1y/vf0X4oMQG9gpFQuvb6
eZO10LbIn1C5wHV7OkoK4QykONTLW0s92drQ8FmMjUO0P/peZC3wPg9WelZ6FxRTlXIhkC2UlDiA
bWJHo+xtJpe3Dp13I73B8tl3yAGB8zQee6o2JOEWjGjCW5mEa/k75Xv0KLl8K91cHg0CfRA39iyq
XP3Ka9faxLjzF5cAfXEtWg5WW/McFt8VGa4FCgpOg6I3Wcn3qy3E+4G15nlEyAbH1A6vPedKyGZ2
QAx1LNtkjwJy4UXjYp4/bA5vSYOMlGFxlNZpB2Scg/hIlgKte+MkA7L8JRW8zbPMUWYi5UFaZpcM
2nf8uwMzCBleD6l713I0HJlU4mioPhnpeZH8ELJtSTWFokf+UYnwALymRfohNQkTGpzLPOR7L6DZ
b5wD01J2DubLI4dOB9DUDO5wIuLk4pfaDR/LVG/b6h4Vf6KIUd5uFP2Rm/VS512Xb2pw5sU1xZ8h
zyh+YBjWJYEXB91wS8MveHy4xCZomjLoPfoj+rrlo6iEvZjZ/kZ4ecoMe9EPA1dSjW9KsG0sa5ED
iSZxyOOKm+in0EUHth/GwaosmqcYaGysPz1mSVqMw6NFKWRaxW/GuDpAB2izwbXo1LwOkkc4bKZC
PTVac+qCZieUaV9huWja7wmFhdp/Ywmxacj5fxBkjYydeVg64RwMZpehwfyXemRqmv0QMz2chW99
tvjuNao1HTlHUzxDrLuuLNqI1VFl68W7n4AkujAVrRxljaGAybvKuio6A/dbO4VE9M+72ryHY3pO
UkYD4SfWBq5tHBTW/NsSCgUlb+oI8zOOw1BBp4xeNbTFkQNGNz0MTrgz4+oN+wM6iBoIcPqRKdN6
jFPmTf1SiaVEf9yUBq7sONtHCVIRneTAMLxHLYXHFunng+QuQcp69RQMCIEW7TWoKE6L9SQJlVOB
l71ObEIXAlrwTHzEM1Cl9F9h18vRPNlVjJdl2DQptlJmxH2iXtjJ353uUpcTDBQDzeCq5dDrEQsL
jg6repS1FK813D/SyhGR0sSEVKFOJeZMQZqXpJ9z/EhNZLb1JaaDD1ve0bs2/SoGwBYS3OlI3Egg
0X7W3lcUe9x+0dLoUUsLZ00NxsW2by24UB5YAGqhOk+2aoBdQ4OAMrF908Njkz+60liWLB2QohE1
4mLRrtqvEhG6PddbB5+Okyw9aDSZ851w4IyazrmgXis7eNdLi7lgswK4AOiABQs4kxFH6jCtJzTX
ZWKAfrZ845FzU8VTA8xr5aEj5tIPEnLzqmJvs0gN4mrjNMqhE+MhAk+dx69FjIidCUBQEALUUqrX
TIbqB1HGqiELQ7gGz4i7VfnqiANDtRyIe06YGVWPXJUBxf0Mp02O6C9EFCSS7GqEYOfGr6lLjkn7
VSOzqiRzJNGPduOsBlYa2vgs2LXJmqwhQl1hnWCZ3tpl8CsQztB+UxoEyN75h2bmZTzL8nZSzob6
MCMMuBXmp+4v5q52zIxne1eI+5QTkzEs9X7dO8xGjAcq0TXTh8Q95463N4a7SwCDZQ3HiFzWKcfj
4v7pzjYbmIYADWnYgxk9nJsg/kzL4RF6wTv6L0c2YF7pkePq2eeJn7BNx+YCYQwiY8/nW/PPcIrd
M8gJVThfDNlUTMY+Z6PsRtbdMFMWJcLvAIa2Njj/Jia2mLBCzjF2HsA5mShZlr3ReA97xV7ms3ku
Ep1dXcMOl7VsmBSnCKN2OyxVZhNVSSqRjgvpOsbHAvt+qtDpBE+dY6AU29CmWBftVSrzifFOWXbr
chcwsrWavtBY4qBMMXxmR9Vk7V9e2AH32D5r6s8iDq8xb00RYaWAJe9OFMEmW75VWWHnGukVshBM
n8HFj4i8/JP9pSa5s89xjgTOA/UwxsS8ZfmSz7xRfmLUozU+JFfJaYUeUfl0EGMR3KIS8+J9BaDF
AtoahbwuSzxnjaWBfU6y7oDKute+x8j07WLcClnZPhGTV9jqB7NZ17Xd4A+3kdjvrP4suCDl99+z
m9Tiaxey2t8NGR7o+Vfj5+R5/NjZ47dO8DpWZI6ll457I0HoFTIi17zzwObTDu+KUx5GcGgct4va
vtS4VLSaAimod5hSg+6ox84CNod8s0wyhigkV45S+hnXcs36t81RsxbKukDdzjlCuyG5sfgGE/3h
IUd1bdqicd1ilacoZDLcJi1Y4XLfpQVSlbt8VeANwjec7df6Fe0BghOxGozM12aFLdu2doILy2Ff
748BcTlGtR4KzIH2S6RRZVLXefWlYE2ZqiNF2t1BBR4CrOWNInED0zxDGcEQ5TjLXa2JGoPtvXwP
Mw4XZlxItm1Q6sGnlzrvAcll/I8iX2nMH4oyPIRVSQyDuU4RH2TswyX7j3Qqpq4j9Y2msozMHTaV
ELSHdq+L7HWkN51sevsBocvKQBGVFDs7qxaxR1IZgyPTpSRAQVIkrxGyCzaVyPP49NJVxerDKJCU
KleFWYwjqmMVi70l+PiR8tAKBeUtG27QV8zh1RN3PRsQHa8jVq2EWMzudlIQSoyhOOhoM/pzq7Vc
lZgpFXtC6Y7azxLbmL9OoFRubeKZL+DdgRisZ0bOdhwDuIiwSLAk4eTnQ9MaAT3Dr7Sj/JbrVp6L
dRzcZJgJJTlF28B7xke3kyfiYEcbj/ZTU66OXR14akL14SbjsguJv+IlKKAQFHhJarYoQf1Xs8C2
m5vI3+3mJ+dLNJFmhxNBnfKUjtzqLUDRQHXI0ORSp4pvMCBVk73EfnfyO6CPt1MU1HRlmlfuA7Il
MicCwyIIWQg2OsvhrLxxnPLINDoKaoSL5JY3y1HGnNfzamzUVck/7Fb897G+KMoNAc6iaIqjfLIj
01t22sOEdTUXJpIo71jUuGIxPFMnKKI/GCaWiLoYl3ScoBBagQiKR1MnZgfXmGA+1yrdG4/Mf5+T
ya+hnY51h43W3YD0PA/DXaW26WdqyMlGv8vz3fOOu8ZO6XcTYNDhnzEEe7coj6F+FIxkUqZfzpht
RGcBpggOLg6MrQdtMlfiz3k7CxxzhbkxrN86AhK017G8ZTksrMlw93oxEDr3OrfM7GqHKBq+NnfG
XhLjnKtYiNoch5q67gYUPHeF4UoVtTwioGrirj93iTjFLER410OTalSeBRZhEyNa9YTbUj5cZYM9
kz84xM92HFdxypONc89hEcpNNRMEOIp/gy22LvQy8plmMtOLmoF0SquUNeZOmeq1yizCINelslws
ycA2cgjJujhUIJ1c6Dkt6yAFgz5hStoUbAUzjkYH3/kQuL4m1jpAEH2lrzbE0nnZs1RY8zH2Dn6z
7Dv09K2B8yalI8ZC7UbTZmiZ6jG2dDRw1sVOg+Axslesxm6VC7YP2tNKH8rgK2m3EZQv5TifpwHF
ZnZmc7xXMZZgNm36jYrPfNIOurtVCtaM01be2h19O5tNB4VWpmrwOhER08lBlWwmoo7VR8tgv0kp
50f1EPDnBAlOJt4BbeYJj05Y0kVwqM3is5NOYYdEBwCCXtN8xAGep5LBmfx7raLbC1yBvQwvCqqd
PoznAkal2ZIRkuo/Nq8cX3dPVoB8AfI4+xDNrRnHszXZr1km9niIlJY4d860SmB/r6RNIgqPkkdQ
Aa3l2gAsGO2M8Mh3yIleNY8IXRUdh0DeGqQ7+W/1WODZ4ASM9/P0O+LxCGfXlz9dxWIaYwCENI7M
7RY1xZdDeewlXzY+R3d4dbGCjLSFvYTo2vU7v9HjzxXkUsjDQ34esfpbw3Kv8XMqVANV+KHxEaIS
bB4qy2mDM5H3b1JIH+MhlO/tfzcgr6VC78eNUoXmCwAYgWPvTJ2VB9bO8JjApbM4O1NAlUhqxPg6
N1yH1Ejs5D5GT8Z086ShGkXGkdMhyAO+d94V9cjfIb+gSeVJsx4tubjRtyJqynlYv8ZmzrdqSNDE
ugXoOuPoRBdOyILwUQxhJxhmiYZCXxjxdNT1CpO89MLQmgDOYGUAJ2bYTrQg5sGpkYGzoWaGt5Xx
D95FFQhDYfj5ofkOmVAdjkmyTpgOBOAFqDB88hnVUXoX41dUHiBRQP1JJpBrnQm957cRFUiavWJt
FNL9Oun+79RtyxaiYTrFAIoPER3Iqe8/G3Jm4SJTazZbkjf7DwjcVyqkJn9HJQWLTaMu/QwMbuJl
gQwfTdmdWitMT3wP47SX6RjN1upfGOmTD9X/s58m60DtHLfbJmQwzerngNSwYa/KxMZY0nDwHw0Q
h7URHB9vekkuJ7k3REKs6CYCjst/2J+ND6rFmK/U2KgDQosvYlDRe9qFjzeV/KNgkPB6tbkZCELn
tcAOkC2mP/iVjXivIR6AbjAR+ujgcYDAJ8rBnJpDR4EkEFlHEdhip+Sv4BCkvKGwcM18ndFiKGRo
hXZ7dfvmMM4j012qOpw8RhR8RGxeLT1GXXmz65FgT/bzzZMRn2Z8afCSSGaZBz6Fol069U+ZvVc9
fuGgB4414s9HKoRoO+Mwoq3KwFYxgStpXeeDSQRzBZKJsBqeY6u8cHtY3zlO8plNHyGKA8prE4Fu
ywrS6LCo3ZlosGFetpaLXYRGiksBs0NfE0fK1NpmaTUugODnP1NmbKOisl6OPeTRmtHM/y1Tit3d
PHPaYpM5pcNfr0eXNm38lEF13I7M86m7p+ojZG7l2v1y8C3tYqoQxMwXaJIWLjUBub/o1mKEvzqy
aNlECuNMAbUtXrulCUBphFmAzsXoDhNYVEOrfbu+ZpqcqpOZtWWsoWClrjH2yKgCsBbuWugzIv4N
04kcG4b8mHSEnQGdqOZ9haBrOXpJ3HCidDXHJjVDR04b3QwHGJODsho3ARrNocvf1YqtAKS0Fv/a
Bz8LpwyBr7DFIhpZKqE8XsAYe0G6YciMdPQmJ8Ux4C2vf7NQrruTukm7G9NQvrrUVU5xO2/kIzAX
lt9C0AlHcdTyes+kJRrSVQKtD5xhjcp5RqheaGLTlrD1mLciV2ZyQ7pCuY0ctDyYG3nkZjs/jHny
XjrladTgJxtN/58RTPrNIjHjvN8rDA0CZlN81Xu7i5CXsmKoMe3k9TPnqkz1T1wOJTAUJUhXYwmU
x9g4OhVQ9CQioqArbugpCA3a5kmMAwodUnlIKcUmGLYSrLczDc2Hq6cSJBMzN5r2mYGOCZV2r4KR
KlgihWTqOWzVZk7qfh5XfFaCX9Li/tuNB2SmW2TfzCGYjBNqN0DsLljVMGQHnl9MqyLdycG7zU8f
cZVHu8WEXm7stI4hgntsTZeECdTL0PjVGz8ew3w6ORBv5SBLfp775ex2C324uCAbyNFwNAQaqnFs
vWtbzxRFx1T+2ac9HOdwJOhD8xnhpon2iLUtT6jCFE9llJ3Z+OfNk4WCpKh2sUzLZUxecS25VLoS
TKF0hq/iVGX23cagLp5y1lbg68qSZyPj9vjRsUFw2fkz9NLjRz3zkA4ZYpxd1rL1KOhroevzNA7a
XpLgDPRHmKNnQlBwZA68+AxnmpvSrVkfzFRdag0Ygs/W3RbVfbA3wv0ueMdUiJUF30p4diFwRCts
+eUBUUaSPlReiChhMdnfgkhd23m3HDl2lPomwRlKcqyJ9Av4OxxMEmrm9xwR5rhG4Un0NaM2pPtF
GW91ptGuOkoDLxpQLMgJdLNyMf/1ATK+bKkODYGB006n+JJTcfkKO/lKLStfZXdNk4vjwTXQYOpQ
xRfcimrE8ZpGmzlCvuBh63zijWFgLl3lDDFuGXNcXIcdXmQjww7ySO1516XfdS02zMPFVGNcY+EL
mBhziqJ/OWxk0tJbTEsNXU1RX3RmjPT0FSotu9d9Jug281/Dug7wtLmLaZjs5UyR3a8aZdfGuOX0
dQNzJhjZiya3iFC4tgr9AhM7dL8Q7nHffU/tvHU3Tc/EGn2LxRxPGYZDOdxcNBToEztgCA6M/krU
n52gzy2Hk8EiQwCkMagBswIs7jAfDYuNjcN8vmHeQAi6c6N4mksgV8I7BONl1sG580b2COXZRNT0
QLCtmQ7rwMxcZAEErxrNSqOzsXkjixE/4VZhv1yVZxObr+P9s/gBRrbk06b7SCGSR65ucU16punL
lZvhYq+5BcQSuXx2YcGapd3JBBLyuE2VBBAQJ9oN3lYznWYuE72Ovzy+6dx9Bmw+XRaJEekyYc9q
TukOtGmcchvNZezNVDGvL5xwJQ1Al2ZcXOCZobYak9gRZMDwPwY5z1IzCm8RyeSM3YG51ccZWV07
nqPkXYdxwPh7gomo3zjM23rNrmzFyyCSaleJTxifCsCgSFF3bLisaITazOyRGBauYHlfzga991D6
pstWTzm6DLvZeMUpUxkmtWq+p7gMGMTIrZrH0ZWj7OKHoM0V4oJpVQXMlyIeo3wPveAlzG+NfSmY
PTmkoNQq6tv5ErinsDhjuw7plbxD6znwUYdl1b6FdH8OsTgIb5RgJZSZTD9eXW0wdkXgoW0s93In
2jTluZZBATjOGc40bCjni6ucg6S7DTFpnhCG8xSTW7Hu2y1pyAAN8rs8EBP0qh1etwB2X8I7JDdc
Bi7PKl+nLJdojcumXLQgdTJ8odx3oXjKzCN9vMmPrZluKqtB6feFrV7q+tohIkbvHdwAJcPBeBd3
GK1DjloSf3qfbM46u0XI9+ChUFugladRdsMIoBW0KOwjYQoHjfQb9TwCRcd7nXP0cjLi2WfTxw7x
AZzHiZUVE4y5Iw0SlBKyQf5WhSU3kFZD5OskYstPAsasG0cAazzNycZLjiOVZ0FqjBVVZ7VTN9Xo
rQYnJSqT/Rlbd3Pslibk5wDNleJ9gGvRpW00g3BX4FfkDmV3oC80gaIcOam0gPf9cwx5znmIpbov
f2gR1UgE3IrVUDHD1NoA76H+mTwN5RfL2HHELgtD0bjFPGEJXEd52vXPrnxE2J+VV4uMXHmWGhUz
LzgPDDhNBynctUeLxkhPQmXzKlsMMUPOUnlprHipsK1ugzWsV4GaraOXT5D1ZhNqZ6Qk9bmPv636
GNydN/NnugbdZ628j9aei0egUHX4WeS6tTAog+U5rIXza+DEBONkpwJdj2ldmwKS2jZimFsxeVHD
p/XfrhPB1YAo8bsROzVhGxfzEqMOoNertHOPiHlmkqTzUVRusp5CwtWyVv8uJjr758B0hHem1Em6
yb9b+GWzjl8Ab0V5NHiCBiKo8H9gTMXE/t81gxaOyQ71kMALmcy+LHCdLr1qinqpeGg0wGg6F8Wo
SIKnjwS6IsQn3YWi+LYQMtb8USPJaN2UVaJWOuSAVag9zRDGvcUmutT6b2bJ6xKhiU1tq3DszBOQ
gtD064CRuYdCn9NEllPwKRrd2Lv2iAcnLJY67TAlHuKaECGhQhRwzZ74fSTKoS5KP+Qa0cxz1W4K
4k5H+CwJjfR7q9wTCCQA4+UgZhu7Z8f+MAffoaiM1jVGGntbtO+Yqkfi1HqgPWunPGfIdiWCYhNH
l6B8tVTSvg+cxhORTre0Osf6URNHELTCOKjira5/YmevAVOPKDhcD9c370DXvowozmFAoj7ANaJk
79i4p/BUZ7C21npDBtTNoIJ1nR813DcwZYLwNCunwXlT+88YQ7j2qtkvDPhf9BA57huDFI66z7J8
i8vDPOHx2HUIq5xnlfGQM5vIrYvbjvshkxaSTZ0S9zZztvy46imn/+iicD0REaoVNARsZLUcOTaf
dnNF/IS04TOrrpjtBV+JqL7s+C2rvvAlujTIo3pE54ZcmcGCcFf4+ebi7BQnj2tJtYulV/0F5t0L
3Ber+c2LVQbOJ2ZZkHOoWwA525ghSQcCAHduSHb3MG8tiCotijuGyauexSKxAIuZRVs/4Zorzomy
7mPYxyvgwBP2ex2oFQ8rYkRaIbp2Ht6BfOykJ2FjfnBG1PEmUkEEvofwj5m1cfOqm7l4uiDsQ776
o1KlkDeBIgZnZjYFoGB1pf+wUE3CfYTOOvL2HsJQSKS4EOA+e4vOjV4mejsYVYwsQusplz3TBvU2
ZQh3ao7bRywq85DwkanqR6eBrwJuxBuf7VyM9hVaakelxGMOULV0/gqriuq15Qc5I8ENXMoYypwe
UarJp0xeXvGZITFJ37P6EhXrOdkN/GifBb9Pg1ZwHIpXTIzQ9yp7IzXcqd/Or2F1hOdKYoCLfOQf
32Xb/qv4jAoKmQaBNCpRnCAsFimEUBJvWV4qHx0Ka9XnaCyAIyFkrpbjjJgIuPYj6v45ykcvgV+A
o6NviAYYCPFDKX/MGIWyc4ZwVSjfECWwW8IIYpZFrcbu9hBetCvtnPGv3ltH0CPNOcwXTBUb781J
ntp4aYpLHZb3HHvzhGBntr4SDkhGnxGJoGgxaULQR+c0cgST+abD91idciW7ax/EaBLptrQTzjO6
orSbtmZXAtd6FR4Vy8K0EJE0y0ZKV8mtm3piX+dTyTdLQ0ZoSpAdqh4C9JkoesPxPao9c9Ee24xv
UncPQcO9IrYRYXk8VAQ6ETfGIBTcgZ2+EXgO/ctJiOL03tyCSJjwT3fvOi9CHWM/AoLg4Kkg/brt
nz1/f7hnU+D2gIK4cld9eEmx1ZelL7L+pbQ+S5U+V/8VzsYaiIauWPbJLp1wMgKfUiz0G1yIXMk6
fW51S/Vbo6zVGQmA8eN034a5zmWgTXfuYBxDvnhMYl8Tpql9GcHHAF+jZbDlzicVsVEutkF5NdJ3
0a/5xlANIgC2NKin1X7UmpV3bNq1WW2a+DBbn4Wt+LrRvPRWs8jwwEsLM97/et7WhremW+lVT07v
kd7GCJH1I/dsPum7YOQGqVTS4GL4HHo7PjNjMdqkY5shkMz51ILcXWReT1mchRz/YA56bG1jedYJ
mav0jo+WAAs6FFqjJHzkCS8DmA7VHq61QKaQ6eB66XOG89jDBlDIIM71kylAwguxTbpkHQOYaccr
X4TfoJvp+qcNU05P67fSIZCPAXBaJn9G7qIlzEBFViODUSYR3CzRNDHAqsV7ruc/tqctNSRRDkJT
y2EtPhCV2xoRkuBAP9AMvuYlRdXwDLRdBXUtD1EoMvYpeAgZtiIdoPDcxgZBac28Ugd3JRvSAi65
/NLwUR1azdwHtE40PnZhSSqihwhoZN80Anin/aJyCbILRR3Q3TZFuUXlzDTHpQTTov+YhqU/OsMj
YWXEXopwQY0d3gs+jU2s5JtUzx4NKSKd+0PwKpwdHVc4bZ3q0E+QxDiQm+PSZM6MwwzAH0WzqZli
ppm2cQn90plr9/BEvhXs/ZFUYX7lyrzVJoq+pYPFKkFdEODSksAYPbyhqUX4FuGG4MpJjbWquavc
tLB3oIQyOiY0VcjVkPY6Ih2KSHK+QpdxIhsSPYC0NqrdNhDa3cVmmrOyVHkici+ivE5fsfm/h/X4
oeXOoa64P0rvM1eQ/KRpQNTTsB4nbtvEZqQc4yXEj8XW59xMOHKs7ywbXD6UyOFphairjYM/OHZL
ng5jbex562F2cDhkoJ678jYq7ouJv+lhRRtGPjFoKEUlEBDPLuM8mREV3BjBhhMLy785QOim17Tl
arTo7I1trPpk/m+81QI97KpkDzrh2KGNEGyJkjJtpOHP17RMBTHorEPbRS4fXgxlujKLehY9Oxm9
QgcbZ1+yc00MA0bgWD9avdrU6qSx/5wZa7L6WmYJrR29ID6Sghsi8jx6KhUsqmUIFvw4O+xBVktS
rGvk/wLvEZBPksHmqz3eZnG0ub4mtaEeZbpXDP1Fyf7H0pktNc6kW/SJFKFZytvybGNjAwaKGwVQ
ICk1pebh6Xvlf85Fn4juA4UHKfUNe689gI2NMKfzyC5rZCz5zCg6op5IYgLmF5jK44x6VaZ4WxnZ
Yu1XeO2MfLXgPZDAOYAs/GSp+SRJeh9TRhi41xxKxs5KLnXH37dpN0I8pHOcn2B4/nrFcgwk6XfW
mLost6H7RuCnBg9rlNd89DkQo1pcp2nBA2GIhH0wa88Z04rUQeGu66zNhM07W5YxsghvC7JruJf1
gi4y8D/kEH3Z2Scub66WxfuXMYTrivml9paVuzx4VPI1uuDscRhfIlRC1V8nZFmWGhykLoloDEhA
oExL9tgTBxHCashmyiOkVgZEds/BWWz8dAi1lLdlJNJWuPmyqAP7MkBvd5m5WdXThGB4+emDM/mq
eG2gEx7r4FhgRukmhCrBx5jfjHzgtk+pyGtWd966QEvZMSeTCbe0kV4c9JZBNpxFqEWmvLkSzdMA
vc+bDy2hR025zjCpxfzFFM9OmK5ZKe5tCRaPs4mQIFKnGVK4FqB86w4ANSPHIExPoy/WxnyAA+eL
5FH/GCKAGjLpnGJK6+ifUYNQEukNTUHADHBNyttyZ7MFAgUbMvYNWV2Pg9qnw0s4neLwUJbglK2D
tMC021fERbdWmo8R7jguNNcb30ad9SqZryJd8qr/HtUmXOj4H7IU1kKKbpqOnjm8AxN7ZAPz7jON
cEM8sxbpDR3YquzHbKtfowcBjTugDoeXPgDMB3kvGIht8VdYWlC/AFpFnzPwBpg47a30VlnuTvvg
xnVVktniyasbM3CuswAeJ4Qg5H8Z8xG3Y+O7SUW3KRv7yWPjhudhopiZ3W0Qq9PSAHH2yRzAAj0W
r7M3neYGP9LiCb5e/14VO6ejBQE89DJoVX8VqgcmlttMox6Y68LKaolCqZObP//t+ZJn1pEpSxi2
qP9tJqKAzmxkJPPkmP9mcn8jtV1+tbqFsJtD5F91s4yGa2PBHFpK4tE4YXnqc5Y6SYY/8e6QhGuO
GDG5PPq3wEmOKRAJYuBVXW5U+dI57gMqxh3qEVSN4Ez56Akv5A6xkNVTZXPD6Xk4vQwp5givI/pU
J2Y+VEbpBavQ8IdGdStAUfad+srtS46eLwrn7cJdUHvephv8E/PFuabhV05wSDLqmlhCpRMbPdwV
ORc6lkM9T06bBxz1zI5mq4c8AbtQ7lR/MdgsVk9GfpOdQeQkQGKejZZvbbuwPYjQ4v1ka/0x+EzL
8/pICCIgYHaH6XQw3D15Xzg0h3Av/Fensy4g4hqDUTaaL50Zzl6APtNOKjp9zBz5sYJiqiOHK8C3
IeJIY7APiNK9dewbd2AwkO/JVSH4KmYn6GANkx9OfMnQp7L7rEHhxqX16uQ/gjGOqcgogLdki+Ug
FYF1zKmnjwhhX9RMR3voLxbWQ3j/G8HMnFUChAPa93UITk2aDDpjLmiZMmSt0yNH7otMGeQV0lvx
aI/avaN+Y5SMIuvr9eB3r6IwH1pEAS7TQzEB4bOlQqJ6RjRnxhvd01czBL963MXNsNLDhTmZN30v
Lk1uM+saMSzRCTrIQVHho+g0a5RFY2E8WynMsj40uif+P6nXkfk3fIUKwoVXmQ9u88LdvHEMzHxD
BJVFJukZbsmQ0GyNwNJB1CWdIhai35th+uYzpcwsynObr10JY+fjI/nje1jXmP1kzPZ8WCaZa1Sk
443taszZURK1uDXKYmcFCJPtrcuVSmLAu8wI13UGRkMQWpkttwSdwKVEB1KubJib+HPWFtHEGb8V
/5MNA4aCGSdjNY9Jagb5V3UM3vNQHsMy+TsuQN84XoJFXaXtAINkcZA9NliGHfUjCoEXr+cpWE4N
ccKMUyhTmCtHpsUSATGH1fwjcuUl5WBelH1MSu3+6PZxnx9HNyVR0TMUdwVjgYmCowsK3K3oUlwv
yx581zw2CynqIQSuNNd6oJIldG414cZqXhMdqBqGIWEpXvBKYOtwHHsiLNSMnsJjAqJ+5x6/YAS1
K57FJc6LbVXTW08dwcukKfq8yLAYn6ZsOJRDcC/q5lr0VAipB26vXC9Io1I2zYbCG38a2ZgOJAko
yUVhegyn3WRb5D0Xb5W+eEF6INtkbTg/ZINfJdqpPsuBm2GigSRNUoKq2eAPxzADZW7cOdP3SUuv
V5dvYRncHVe8CNfH2G0Q6js/zAhwfauDiAWBMfJJ9+i2Hqh9YdjPHDhwEaJmmyIgovvQ30+Dk6xn
1KsxjKDGZ5xR9tI8C48Yx/5du9bIB6ka+xGZic4Bj3gZeoZtGMMAiNi7M+OUDUTMrcDb59//m+jK
G6qafZd/ZkZxYDI7M9g0fgyARaI/B6yFUd+gYNKIzi+xrkFzW0G99gMIDjm3MHBYvMt++5s7ODaQ
0VloDRcq8jSiVXkdEeulyLUqJOyTFoCjY1DNPaZVbkjdqFCqT5AZWnP3CsbL3Jl6wAvy2Q7fhqTi
PjkvSBt63MMmC7tZ9teZlvG/L4Ot9egBJQBukkVflL7ue28cwZFTI96lPEYgoamXd7yN2ZhZK3Nd
s6j2PiIPpycz2TBZTc1VCWwBXNerXL7TvATz39HmSYPygFrDyLq3HBB5ZD+aw/RQiupYquopzNXO
YoVd8Jo6DEaE+bJKusYYDyXyTuSxLtNdrWBsfwP0AtiguKmLQ4ses4nH63zKi+kgxPxZbxVlq6Wn
ERyENmkKekZPpYfCwjoMZB/oVVaxzZZ448EIjplnaMNCmZtPLvahZGJynYHPoXEe+W5YGB/KkS9L
BRCSaIVrcAADvMzPFo+Omvn0+e1GAVV2Np31oP+NKODAjM0n6vQSKlfvrXtGKLDYc86UMPsNO3fn
NMey36nZvPd0pIZAHY4z02Jh7q+9sDlq0xYH44IakzX+P7/rt0PzMfxIl40AfP0ENwNsw5nKM+rZ
ncTnipqZv76xi1XNUivzor+LB6ZM8NFNHn2LvVXuGUX1vaaMqmkLNKqMBK3EU2wruS614JxRfA4C
r0Mx0YJaMDDk+86wQZXDVAF5KDdDUOJT+Gi9n0KwvDt6fCpFsDwhp0jsaJsvzja23W0axo+FZgIg
QZnsbg0mxmYR3iw8Ra42ER3lW5WWT4LPSqP8fe/QD3C7ppeZLa3J67V7hmUQUMciOzjpT6w01B1y
9LBa4l1Qekhf6S+t/JTiRB0GhkYQaB5iDV0xv1zQCKmnMDUxTqEWiqrsGf1kDkLQc7qTvv57KhPb
2mBZDSjM2IqwHEU1t6P8x086nOaFpoSFAJjcFuUi7gd5bCGfCtZf08xynl1MeTS44VyKWAwcDcbx
GWISUmADMTPOL6Q04LyG8iw4n+aHMlq38jT3oL0BNdfjmZgqKGT+dJyrrd+fCyDV2LyGWYZ/JoWT
OYHw69Wk0LFlYePTrxReD+rUjsp+Qs6GFUDN20jsJhfnH2fWd2OdM8O7xDWeMw5K4QUXv2TzCH0J
9mTBKg5yLr7tJcNHF2GiXer5SRXs7KJdDAyrpMtLvQZpdUNbZLG0ysLxn8WaL/ZZi4Umoa7qOWLd
NxaKUwwQD44mVw1cuxd9CATMrbORxOTleeogXnlB5q2mgOlzjExRLh/qUyz5SwY+uiytq0K3aHSA
MaD6pOk5lpypytg7493CKyjFuO49Zrd81hKYRsZBOVuvsrF2o2quIj7HCFqzY8vJ10VXAiMUUcqt
IjWVy6vs8EIrqpVp27MkG8YPGDCkVi370ZL7lqtHf1tl1F575l/+othRs20AbuzGVCxzONwXvuuF
2O6JMi2fPnRTgl5hXg5qeOqDBqqr+UMUlr+2DcYhKocWBHd5gqvmL3uLGalhmw8DwUcLcgqnM+CD
oBLKs0MjeYqoHQNfG5CqM0n2yOWutWMoiaQdply1hXrtCg5D2TgvTQY0uWvUlSnat+sBEuyFnolG
2ZqJL54v7QE8+9aP9E3wcyAXgFmx5Njw5AUT1DFAZ45gPmadAT2FutAjad2I41c5ls/1LK9tRAgB
+KBj3+yyejz1WfRMV3JyGI/Us/EgFXEjrJC7rtvSqeOm56yuNjX54o3dXEQl7wYIWHvSZYjpoJ0m
m3roiHQvsl92brwoHTeBNAhuR3VeOr5d2Eg208GKi9h5zZrie67Sg8Vgow1h3VTnkiFc0iwMSAe8
Q+PBahzUec1wtOYFqx/FSmHgGfN4bnVLflBCo6OmDQ2wk36Fkt9shXPKGnQkI+Fgc7AtRLddwrPJ
qyfPyYzFusHrmg2EgIcDrA3wlTFhTJyP1ALD3RBs/Zrmqa7XKSkNuunPg+DUZcXRr6Kr18473/+Y
9wwkdj7+xpmnF48PK0lPsMWRZf/GnI2um56NsNaastUUCeZUHjNORiX0FTVxvwNhDAGKeksSbDGa
twHoRA1XN0uY9UzTxfDfOEeBtCxb3+PXgl0UYNT1wWbpgWQlurWqrXdF51Y5LevnikI+bGkpa4eL
0Qa73Q/ype4Yqw0VSyECYlHMyCR4CGewOXYyvvo1lFdXAsgtGOvbzGCwsHNRgWSVCFYb93mWamZj
mtxGsJHwfjvierLI2Oa5DsVqLj0IldwCDMvRHw/l1fZ+5oglc8FrKPLxr9HBVSFpzgzrUxY1D/1Q
EAvCGTdnPLuLnU3Nm9H3+TAA+sV7yX3x2BJaX8/jt2+5cBrT4bB4xWMXUKZjg5m6dyk5rcTCIJ/C
0RssZ9W9wppZxSG8YVp/MMmXJIE/NR+W0FyRiYjnEfkPWaG6+ueRZ5ju81I1BNGyKmI51wQGVIMl
4TFGnGXKA6BqDNxF7Y+o1CsCoJfKR9VY7RzSYf70rfWS0KJn/0RAAMO8sFGKvd8MC74hJE76IPwD
cECf61hsIu3ksfSM3uRc9JMa3SauSehfEaZuIwpPhgEZRo40rF57Xmx+VDr9o23wL0gAPC3agn5Y
bqgBQex19q9rZSfMNANgN/FsLCoBcz7tcp9fnKX3C+bH2iQZT/V2qdcVT5Q/g1uzNAj8c2e4Xxdz
yBkIKDyCoVleZxgGRVV3lD48gJfsVJtbp2p+M4c6RHMZx368yxzwisaz+ggBVKK2chjOIzaPPh/+
6kOCcQL2PdzKuGg91r/hzVPqaGWAgVIYHf5jjc7FgBPpB/OBD3DdYBMoCncbEvTXdgXE4Ldg9F/n
5buCcdoH4rX2Hq1S18Wx+E16k/1J060y/uN2IbmiwR7jy06OzblAm54RRmg40ZEgbNICO+rdIDT2
uYK4a6THcj4a0ji1DEGKGhz51JxEj1A3a9gWwySg8vYK+erjLVj69nsY1Wpw5drVQvB0+tunGDPT
muzxjO/oLYch5JSKZPDx5C7fk5BvkVUzNYCXbPVs+tGrlvMWVeRmsZx9PjODmqlJpgr+BjJVHtzE
Nm16/SzImDzwhCZxT3u1FjAnEasCE1bYOAeHZbn3/cYVLfbTKxMtbzkuNcnQmdxZrn9J0cIkQ3vs
VXMxYTvhEUwLRmDdjKIOtsbk4NCP9k1YkuXnISUGxyzQ95DnUQq56z0Chq6Cn55DHDbHJX+NAVTP
IYvFOotxR/AYsck/6IYnGRePi0sSy9T1f1JOZiCEq0HAjcUQYlLE+0/ZGHPkNmO38eivso6wsLqH
RYQQS1hvkfCf4eheCCJqLmVpn+YyeZyrFx+8JBhvCrqNVnbNUfcMe9TF1/ibM5E36z0FG8W72OgU
KDCrwCnARjTGxch4XArkiDP1TG2OjC1aIDwadw8juWokYH+9fmnaP2mH3sJXyX6oShBTWbJvR1Bw
rI5ML/I5Y1dT5V2nnvcUehFKoZZ3MDtMuLlLmEIwiaA2KquvhbBUl9B3mpc7CBWgMLOJTWgh6E4F
78xiPYpOix2jKOh87DZb6D3US05MRB82K+GkkmGLe5KTOOf4pJdEfeakiRkVmTCh4NychgbkNBqS
rHycfG5ye5pvaYtxKkeTgusPzU52LBmXHMrkMJn+b+K5iBw6pvkdP5F1clinPbxqFBh9yr0oa3YG
8tWrPw3jTZdwYXZXEOUb1z3aOJC4m2OmYLU1csJ9LTIlZ1qTmaCtqO6p+JZZ+FaR63QSgDGbAEAn
CM+eFhntWbs2dcJnRt5KabMxHLiAqyD7rmt6DJTVeOuykJlYbvC6wbE5DkGI6n0CqDiSGjia343o
T6xO4HxgfrDD4dD6KlznMrC22Pvkpjc6qHb2NfLnQ2G6O0l73Mtnw33D9FC2n3XYbzHIFFsnlshG
wodMzVfWNBwwhoYiIcea5SkBSYrY3/xHyXWvqaHbxHksNPjT+AnDYhejVasnSoZUgXRinlQSliGb
bNtG9gd7eD74fONXhxovYSm3ArYgX3aOE8E84zS2OhRM41lrdAuAIPa9Tn9LMAtIFh/0aHCJXnQo
k/JgjgCw0L6m8nmbI8HzW28rIEA45vzHr+xzwBSelF8f09U8E8c8wDCke7t5Q3aNc9Y2HqgHrCRD
8YYccB9Vh4RJJUVScqy8//+/vMiwIsGDSnRdCG2PwO1aH8UYsEoEbf9nIo3CGdtNoOU5SG1wLTla
YEet2X5OTf9EJCqTBp6o/gjRHSxAzwgJI9aCZsj3AcBfQPAhgpZMqmhJzZK1AWOy0txO4RNDWELT
SHkp0AEW8WnEj/8WIPrsFdnVPOe95Z6n5wRIwcRiX47owvCe49ezUMQzBxtxbU7l2ofO5zr1dzpv
AxstA8IK21n31bBliblPOuPi+92vXRkYbVEpJqCpOGjzXTUTQf/oseTX6m6+x9Yly+jJZ1vKWGes
z1PCj7cRcjqm9Y5ONhn3hROUqB4IAYM8YboQiILgCBvgfRhaomWD7xTXcBV9G37+MtWX3iCdVyOk
u+FzzsEVgC8XQBGn4LXCsPJnsKnmnDJmwpfp6QymUpi/MDuwe2Tddarbk4lx3LaMx75/D+rrRm9l
OGv7mGzDkyMGnr3lISzTh8RsNyPLWOdeIYZU2WuMLFGDsiwGCGWfIotJkWzio0z5BUwA0bUa0hfh
zed2RgpFb0ebPV6WjyJlsFHNvViLVuwaibUetxh7piH524p9BWL4T9PYvwrNu7c4fzk4HUvT8D7q
K5BpAk6848KgwO/g+wxFxj42JPl34BqZF0ICjR4yYl9qPXq4DmEGsB64TerUKAZWeTn8jEWD6kiu
TIzKDNswWdFdh+zK9oWil05nD/DTnHBtxlvfrx5JQj2MPYSDtBxaRpG81qRc53zb0cDs0o941fgV
/9qMZlamjXath6AXBMT9WRj6yzn40xQUhsYxRlFj6gyUyromAWSeqTbI+Q2Ia6sfrdY7FfV88ZBG
j2BEM+fODuWaNi9jWt4YGF4AW78sworXHchEpoc8X31vU1pkUClB1ehNhCaJ5D2lloLlyNe/JMR8
hwQeMQoePbZfkQo72hkT12Q8PQivHI9tsZUzx9nF8il1CufsejvgWGgxQ+4c/FwJykvuCZ85c2Rd
zOXUjyhwuIFS69AUWArQXuktnkEx2jnO1hI+yWIFpkFrZ0CxaSP5pGTzaxT2I/u8AzlJ2MU2qhnf
25xsX75nn9a+KvKdi+gxGnZM/XY6ti5V2yqBGJgSA2GxeB/ECvDrRoZYemKUkg4T/vGxorOdo+Yr
z8j2NPxzHjFWT464LrpViis1Yi/bfhtYb2wQD5i6GqxjJt+cQ3NRV2SjWu54ycGNzLARNpCH4He0
KNtSFsO1GJuDbTwGo2thh+dx3ljMNIEUuzHiyZD92szgaEi3HVlEpSbtB9AT6nkNjAamGHm3lvUQ
Wt0HGRooI1A9LSXGHhtuN/Mm3OBMEB/yZrqPSBLkQ1tlxBS81VHAgATWcXGr3TurVUi49BcBmAz9
9nTtq5vAJCVpyP9w6XsZkTbWO3M1w24fnEA8VCR2KwTWzCLHC/mVq8/RhJOLgpUWhoSZW8dIugB9
E5v/hrFgCbuT6b5ud3n2kwfbxBHvxO4xnNpMFbZ5prxj9hyF7sUAOz5ArdaP7ILnSQdZ2orOBdwo
SgUWbCUOg5A/Ab67vPWsXsuZiWOz1f0xdG0hT3nK95+9FqCyHTpHpycU2SmodKM/bkuCzi2IQ0h3
NLpsMYt51Qrza6rvRvJ79NL5RacWwJjrzZ8C//USmesuZeiBhFedEElw+2MmI5ZZbv2lGpiPJn+s
gi+7ze0vF/8rJSOHplOwIczpv3DR238a4H9c5vHGZMCAzs9Gi/ETQ89AwVawULVFKjcbywB3NgQ4
Rcu037oRWLZhqfeIMTaBWTowOS1mkPXjwMKOicl9VOIjbJN9AlCqhwFqwMbpOJR56RIuAzDcANao
T/IScZeUZtyQK19/m5BudP7ZPPc3hI+pPQG5LzHzY1N1xs1/9+KEkjqCTS0pDJVHirl7toXc6w+0
GVgnO/cMxabPGI9ANd//0ftofP9Oxsy/veseCbEQgFeTTpg1i+VurAA2SjM+jVz4BiahloOEUxYL
/HmMYJIhN4M7J8ReP0OTuXvoCHP2ssSHHChvg2RR1LXLd1v15AiSrdcM1k5/fYYgUXTYWUqnu3U2
ujjF/gqjOjvJjJO4oqSrFFrnIWX8na9p4cR4S80d10jHhT9SIDicLqV9C6cdFmlMO5m82O5PE7QX
C0loIq4x1lwOAEmqX3RuCGFhKdekMC0pofrliAj7g2trHG4e0zhf82qaNwS5HfGFOWORvGbHGRPD
YGMfM5A3sc4ey5xF11pVIY3EJtOpizZ2pJxSoVpFPRZLHlWo6imUcUsx8bg3wHE9z3lQgia+yCmZ
d1w//P1vJYFoU8MY1q1EdVkyTE74JvTEMsg2Q8kMlAqOt1LQ7+ByG1gH0WvBN7pxa5uli8Bifo7h
FuZ0I0wAw3aV+j8lj880KLdNG0Mm54nQ8ZEb7RYm2ho/nwRWU9VrMd5tFsJUQ4yS107JaVVvx1pu
cxd0BzT4WmdlEthDeWBgjs+cs8ljQ0/3zNHTCxM0KfT/DJLq9IQQiuHyLxM4MTsXo5j/GrBtcmN4
5utVCeMPkhJbB+Xi0SzkTS8oAxgJiP+X+WPu0LTyZGb0bzrMz+Yzr8pIbjOLIcc2PqYxP88U6yEx
YC2xnoj0KYgbKLplhG+r/m9ej+vFIFOyF/WJuoCEyCeA1bQn6yJ/CBgYlPNhZj8AjNcOf1u3WA8L
9Y83vWemuEhLPuD55mlQXlXONMPyg4upgmvXvoYdi9G2p4ZtPHs7dN5nW4qPEc9I4M/7hmN+DvM/
ifnBO13M/i3G712An4PlqZfamDLzjsVIFXxH9UtqwAht7ZFtQg3yznRbBtTjxbdqJrj9WyGKNTG1
4LlxKefyG3qH6MJ6w5AEGbZt4QvpwyMR58s+neptvaQVojuF/XiGLcZ39BeiDO7jhO11C3BPse8E
xNqN7SFpH1IFHKtaNiNoTW/VxtdERZRFtyRrkDhj/uMZm0TzXo9NBpgpyYYA4AJiRAUuf8q/Y5nB
t+WfcxeogMW7MxfvxuKdWjO4UZc3NhK+NnLPXe+d/MlYF9+lKx6hCwN8/w2NoxMy70fQH9AYgngP
8ALQmJsteucFV5A39W+9TfjtUmt+fiRYQ3kOCKKOFSLl5EQW+jKRwlRQUS/1wfYWZpIeiZQhHLMG
g84rPeZ1VvIaJriv4uRkWeoN5UGjXoWO+W0w+Qb06cJ4MBTc1lIRAfzboNZ2KELnBDNTyrvn0RCG
iMVOVXkuCcdibryK5q2kqw6IcjEYE+TH3ERQxi2gUKBwroXsv9CgI7/qD30FxokqiQgbTtOkct9C
sHL7KUfiZ/TjOw4sSiz/GFsUL9bnUpJeS9aN3v2jE7UI1vRCvs3mx+ewRpMF94z6oVG7wseSwCM0
ac4sQKISpixsa36As05TdVrzx1BMOKynlscmqg56Z2YoOUEjxTtPv/o5AApfV7fI9aFXs46Gtksq
GcYVVic30IT0pQ9IgGMTaXW3B4sgUM2hskCHee9M9g4oLucMmqEj+3sbMHxXwlwbWkAgoUBq3WkG
ODpj88qNODAP6JOPBpl45b0anENZxz52sG5mlx8bG4gy5W/JSx499vbHQSfY7YFKbRwnPRledWka
UhAFZg55z+gemwb4BM/BYRS3GPRJxdBAd4l0g1yk+OwzgrX55wQZe1F3HuZD2u4n81H1HxipYGmC
i6HTFTxutXml6N8Fj/emmZ98/muQPudkshrzZ4dPl4iilzAyVksa77WT79hjUO+fOR5t5KExXVE0
/zjdK9IMm2OGUdIqqaO1G50z78H0SLHYLMlTOekqJGTkkQxcqZxMhJn6Z2ciJwgkSHXT39DScLkx
VCIOKwU5TbzBVDDV39vGPfPvfOtUA5NNVGR3F8kvHLkxRa0FtJr7dCYG8J5owMa1XQQJBEfJdzTs
6vhLJpjxiDbjWa+NsagduOR/HUSsyVPMWItnifBYAw0fBG8FxvMAxZk/lnGJuRgfcspjgXHH+HHc
YTPJ1zL4BFOAOjYk0pgVJ3JAp7N1zDrREYQE8dRGm6pWPKJ1p+wzWeYp6PJUE9eWmm/+6tURz9kq
6PWTwuZE8LYhtiTJ46tZOA8C2DFK7CrfWi1Bv24Hnoq84erTIQJPkJ0e7d1+G3VAJjaG897hhKiU
yYY9oR60XVqAjhM63rp1YbHnGL/lAq8F66K+ezoMSOnfkZGqCt5sx97MyLdc7mK/9t8aXZx0joA+
xLUlx/CY+FwgkU9xVmu+Myi3MUmefX+wEB8RjxqAL2y+C3O01yEdZ2qEG1U30DcD54gK1SA30wTu
k07Lk6PUE17GJPB/O2mtXR4waRtLnNfdv+CjrnjcLJ9+825KetPETB/rmdFKzcjVbz5tzmFrZLhq
zBVeXd95jPvmK66c2xi3P9COn103YFFeqntm0cD/Y0qK5J5HknsksugSQEEx02lP4cXw62yzRvWj
X7F8en4MegaqD2K4cd8Hu7znLbTP6q109ipf9841jJ/0wTnUcHBJG6YKTWPymJGOVqNYVxLzT7H2
nWUty5GjdQHxat+jnieT7DGbJpcQcQ6B4QmywgV/YDjCe3HlQxE+es2DH3ya4YTKDcfUCo4LEaoz
PQcfXXq07VzbvakiYOraR2PZm0Z3qhJ6NPbhD61JVJ6BzldCD+n3GX+G3hrjyUYLL7O205k/Of9o
hsuJTEO7gITaC1icJXY+J69JD1ugEYUs5azJOKIU5FyDWEzQlb4F8RTtXCk2ADiLB2kJUtHK3Ygu
nIOPjanlsEhWrGPIBWVCb6mntJE4Foz9IJsdsagro6d9Jyq3VASAR8/6fY7uso15ZkXCOHdKQjeK
HgZL8JkmaBw7jNz4PkOY2RtPipuKm53dyzOx7d+G+kpSgll8Hf+4HAoZP7X+w5Q82jNJ0MiQTeww
IBnf84Lb1hNwwJkwwCIiTy7taS/H16T/zODJz/LVYdNahLsG+j3hb4BOQVUCqg7mIxMsUi+o7Rb6
kMnoD6mTPcJN2CxZ+ezBVgJRX91aUd+CFuUAn3lQj9vQy7d9iqjNcomAiMBgeCr77IeEnp4J0YSA
PojevLTbVLIFpiduSZKfQX0t1au+ExiDX0TOIsF9cplf9JE4MXb4yJJpXy/97cJaLuJfN3tWby2t
9KdEpVvJjbCRtI8IeLRCPyWyoHE2Pq7QuWX8U+N2gHxUNevceGvDaG9ay1rhRSqk9nFCJzVRI3XO
Meb+z1CBVUYHnZmcWP81EeZW/89DwRmHe6uDxlUuyU72DonO1gPu2RWrctKk1dxR7Itb2ao3Piu8
BsaatoHWl2RRlvDG+Nj+VQqX4RAfvFlAVeOMNGvsIR8cymiPNlGYPyYtglUfxre3koYLnCozTSqN
4oH1GHBCjtskuJnCfv6/Nz8V0Ld5qa00DgyeOEmbBVckJVb4qd+1Q8Bz8999PgUADeMZRtR4zXqg
247BkfLfGwz4E6J8dVNKtxHjfWseBaBLG0uUIl5SgpppwEN7eOo4BLrY+mO0kglmBh+WIdUojwFU
EptzN73oK0C/SoOPgzmfaAmk8SI8Jt1Nf8yxh3Fsa4Y7N8qOBWB8VwfmLNV2RF+q//iSD9g2cK24
7KXjN5rWwo3IxsEYEz/NRXZmWYCrmR4tbjZ0e3GbP2bRr+sMV6vsVv4CRH/glmsuLDDXCScHzzh+
jp1eSR45RBNrJCr8t0duHhEPLH4t7zx68dmMxkfk7PawL30XE2W8Y6tIVpBA7hXwFA5wF6bmkq8w
7hG2gzZZx1M647BXI0RXOeiBd5Y+2v3aC6B1ORXKH23knpVzRjU0hbehfy2QXTnTycGXm9CGjY44
jOxfjfIDYCv61fyk0IVYRIqbTJRn+qKJPBNlBcZ/n5TsLqrMtzFPXuLIG+uT96kGkifYHXyB7lVW
f2f7yQwfp9t7bxt7VNXs+c+aDZhU2dFJ2Mfk9c40sKyAxJNbY5Vwi6OIh1QWYost7kyqNOFj7/zq
copnfW4Aih+1tuI41jdpVvd2DK5kIoMD1KRswuanQG0Kts6zQyHzmrkUVYZDwEr4g2nzCOAFRUez
iqejkPQ/DI0qy34IKGWZ04+J/dohd6jD4JoxbtR3UhJGHGbsv1EI5vlzU7InUAsTCLV1OB/q5LOi
tH4BLdBMHGG4igZUS5SxpXXrExOv49Ps/NrMZ1xiHrF9UqN0Gb9sUlmgl6zvoaS177cjFPamY7RO
KE7AV90J7+SWObtPIH0jK0Y72PmdeYyb7uBn/WUU56Z1d7PZQiQYPi232Pfdv6lFhGdMp5pz0aqR
8KtfsKN7Lj2iQQnigx0046By+d4mMtFaUixTRNkyW5UBJZD92aOzxWvHL9CfxBGzBblhV4MiGJcw
HgpyEmsSMSxc1calNpleD7/LoujOUwIXpquOAw18JpkMrVW/PMV9uHPy4S0NuHehcjc3k6Vpmbwx
buCzGafjVF7MEjh6dzKXz2nwQa5hwKUgsINXuWB+8+yDGF45IhqT3KTub695QsEtoAqa42OqDwoJ
WZS+3MDGxf3U8CJ5Bm5gbx9yXIL6BsyJaUm79kv0/+PovLYiN6Io+kVaSzm8dlRnGuim4UWLAVpZ
pZy+3rvs8YztMQNIKlXde+4J0PbZOET4rUFg5CLlP8aUTJr5JrEDpFw4T0F8iLEGeCr4WWewu0uT
LFqIDsPTBHYe6voUksESTnABcpy2SwLGLQjnMih+rUqnpzyFNv2K1cXK8cqdiIDMhL22zTfCEHfF
BWKSHzsWJBxqZO5rnH/vkN3QqQZ+p9wRbHlz/KoyhzUAexIVus8sdunMoA5Gbo4WL3tJYLP2QNwG
HC2sbQvnqyOTXsR/zUmuYo8hAK56VTLTPYiQhfUNTW7Fi9q4t8BViH2+d/ooWeJbhoaNfZZfpujv
dpGcBo+dX8XMLQ7OFnclRXfL/lQbtwDvhZn6mmQAPINq59eNc4xQWB7ztZmAGZJRCLiw+kmJqeNT
dXxPHYI5U76AG8d/bVjhsSWlBBKohfl3Jaa7FPtuepnViGirJZICNUWbDPjMnUkaZSO2zej+KAIb
ngHvLc5Z0yaIazrZc/rqQfmA+ut9TA0hNr3yEJn3mHSt5xBfTq7yVnL8VN24ESG+v2QBAdLFlXXX
nAl2N90tvnFKUZ6tFs8pXRyIsKPc/eoo5gB1ZB1JN7lUNxius/FM6xzBb8jZljEKH+kU3VpjqoOw
gVPRFUzXMsKfut8yTB8lxgph2K/j8AIYmcdXDU6y2ja3zEQzlJQ8nixXNgzeeWzQW5L5H2Us7X9A
Q+vQg0VquZuTR1R1f6YNiyxzis9crX5yUURL3Bd2DrSPBs+xkh5khA0DvDV2+NjFzl9dkiFYyrjS
GEMUWiJZMIfQT6sfl7zldhgJrKWFx5ltwF0w0ykuJ+etTWrcp8JHVCjLhU41O0bd1Rpod72UUFco
6gfivHQHQ6UsSjRwDwciTdCA5vl6pe1j+yXEcLVaU/sdQnIhgBAzzuf4XRrqG4n1EdTNT26rwIDK
P/BvF5CVaifBnbHDYg4irnzboJ32Tru3a3Euy9of4nCXGgdqTtkbGaq9KQgA936n78A54MNZdcdU
fLjBneFtqj8lYhEhxJHxvZDObjAOMDiJjY3Vn1sPQokhPgiElSmOkFjFoapS0M4soJKNTg3RHb2z
VwnmW7pkW0RvjG+L+VjYN7lXanm5FpwlVgZJAk8j2czpWF08Q5xQMQWqxjcUUFIxPfu2NeHIhcUt
Rr/2Td7y1KMJn0hWnn9NFcR7pt11vuTHcTTDnHRd354/2H4LGt4k+kKmA0EK2f1d49NHnIOdKPcV
oK9kZw0B4IjRrxqXd7MN0QtYHSmryaJ/yxmGxENRw/rT8bMmMLvTlvVFSLHxjHWda3erDP2nC5+i
MgBRClyuuzMptWxhcHM872CHu1qFAJ1fA7vnNPzLi6ervZv2yezeamyfdYI1FAMXZhTQs3Uz8Gud
ApexIkWO8VJMrwazClHfTEHWXje+dt18HF0oIrb2bTISSkkZjN3+jNVyeA6S/JVwNyIeWzCiUU6b
TZR6ZAsinAyYDxZ/jZLsZ5h6gwVfSMc9Zc65v0AhMYr63FCkycVCDYie2QNUgXV4IawObGB08Goc
szJXO3rFl9n1i2xE+N6fSoGthsakMIMNgQsTGUKc1Al23uvRwiTANa4g0QnkNjQSc9Pu9GnGEM/i
iY0fQ0AwiIADzthsHY3pyqxvKi9cozx71m9JDJym36IVtmBAN1Mk9VL8qpSMyi81ZQK5dSZ7Wjdi
5zF5TJsk5Nyum9jvIRSlkJmMwrgi+ibYwTCJjZ5IkusB5ZiOFTYzCJaM+sVMkTAbTZoOR3huXWaN
76Flcx+ucsOvi/Aw6eLV0WhkTc29uNNeG7VvaMrryekOIcWODqlbli7tiZqknav7rP/rO9JikgAd
dXaK24B5tr5m2IqqkBK9goNY3aWBTQHxQZ5RJMtNY2BQyHYa+TnDevSsPWnM711d/HNNWipNPzjo
MJpAW049DlRMgsm8ptrAqjZ7pSXYa0GyDRUPrgBaRZX5GM06dUIt7h09v7mnkmqnCvu75Fq2xH2p
Ckkl7F71uV4rFR2C4rC9QeIXwXZWTxPOYwAMfb2kzOiY/s0u6oN6i+GkLf5ZlOQ1Jo+hEe/dEJ/t
wq+JVIClT84TbpLCGy5Omx/08RpX9165xhF7WLM3WWPylpciop6EU1dUpGIYS4Kn1Kj58FLZWyvd
1Y0Z3Qt1k5cECs63idNdUbSV5d2YKKEEU5dhjaMl/b1DcMZsH+T8eowpzLh6G68Q5g2yNgl52F0Z
rHGGCgvlMKE9n0zkrzOAZ5ENh9jM9nrSoB/WA+Yr3A8BrV/Eyj2jAK/RB7iwDeuRXLMM6yGG+r7d
4Kerh0yzertCvT5Cp5lN4JAy7bV1mYPQtaRbEvMwYN/NUBR0QcY5hNRF4A5ET8mEMvOc0cJ4xSwn
7OBH6VkZ0pU7YmvJFcTDnmYUwNnukUMpr7mNv1Fow4zFWm0nPJj0NlfBBvM6tgmutdKAPCM60Gxw
qI/ES0iLtvAK6RldgGn04HsYDQ5cvmErv2l8T8v2vYmAFLDhIDC47gTDlBTkD3G+mp6YrrGecSRm
Dx02nQVnMyQjzEJXNNCP2FQGAh5rEHT7BP585JusPLfmcWBDNmC2PVCwGx0ay8BnK5BOXcTZqBon
i4cHuk7sok7Kx9qDYOEgpWLh+wqSvdrJHgGO/QtNYUYSwbo6xlmK9Mw6dt6Tmcha08uN4mb6Upg/
uYmZDgDPvyl/RS3btUwkr7XX+Pl7jbo8Z2FgiWkTyud1M2GSnAgGp0nVkogl8nfk8qLOfuRELTZv
yCYrmxAPniZuGvawJ3QPu699TIqRos2yzQYe2RvP4cjmu4k3mWbheda+RzNN8vihP9JgZwfQChU2
JaZZHDNI3JZhh3yTnYPAAXCAdg3Z4IJcDlNcAtHl++rWuKFdW+Uk+yuwU4FkQ2zGFqBRW3U9uJd6
1R18MBXrarnc2ErHwMVskOwaG+53CC3JEC4aaNQMn+OM30acIvUPv/9/mhBYqbcyDZTlZNJ1yYCs
JM3PdCPEL5pLxy03ZNuDD+YfVT1k2K5aW8jGzsY5d0WFNyJMboxaMYK7GolC0d5s5WmdEbzstgcK
hslUZMhsNTyz8TVkrdFPY5WKCc10rJVXrky2wi0B4G27dV/1ECNitdhgyBh7DV6XIRKOJdSS/Yi7
DlyNSyBHRv1GgaNRIU0bAULsYqc3ZKB4q9FRVvH47O3PCslHp1DlIswNsO0dKMKQqpfaSQ4vA2U4
RFCI1P5pupDUv0SLEFw9sV3KNS0bh4zWtQ8wwDdvLjh1djXp8WS7EZ6C8qtB0SmhkT6BxssUQ4bz
KTSXCVYIqq59WmSFG+I9sb2XQHy7HRqouMY0H98iBIezQ5Cx5uxLedS06tJOHAKfjzgXI5PAD4Zc
jeGnmbpDROFOUgc0czxHRjw1KyveIrpcZ92zKrzKN/Gz7pAlNIPvaKYge4nKeArg7ZTuHC0TI2K2
piKuNNwAVQRGDyH2q9GlV4hwnLYlUjAmZNH8XXcjdaJ7jeFcRSkMcgO8P1MQrnXJfC66p5ippARk
vai/DBreMRgjmTxq2AuxeFe1Q2Ztzd5D80uw7Wke/2In+tEDbxUmIMcKM1KsEE4YZr5F8WcVuN0q
QOvcifZ9POTM47W1B8BAL5nb/lBmDz23SKejbI02esxkYB7RDyrza6UHey+gMsa9CxOSrDde46LZ
2+M7FNkgj07EzUfYH0KsgZ04L/5QKmwNbp9CuBx0xiR5V2gAcFDF6/IPviQlsrPpu/QngvGXvtvB
eLC17Eg45ml2rBfl7CrBXSD2KaCagqmv8lNWIqHYQyxXaVKxZQ3FK4WENIxLnL1GFdIRL8PPFHGB
Q5w0SJ+zjzBL6NRniiEyFOWGcBZn54Qs1Mi3ymCnNu52dkw/REkI4QxhPu8BxmyQp5n7b3JEoqqd
PN2cWr5n8XccnEjCIu9dxcRokNCJKlYatgHR0yIuySzES2zGuzFj4hdYxyxMj+6sH+s6fkEkx5JK
BxRuPXmUEQZAQcIWQTmJ2RXmCez0Ie8eGv6E0Dcmm7rqm2R12cjk2SQM8kQjOH1qwUmSZtkXYttp
+IRGaW/TcnytnBA1SM9qK79leaDANJsUdr9HJkJ4buxANVZ6mCdi/4Ut8BRF5g5meDR6zJkALiH3
itovesoSSDehDms27Bp15+bFZ0pXo4CJzE7hOxMQa4gzaV7AUIkRD+AJH4csHB4rLQVSpHcVKCao
g6803NksSUP4kcABu86wzG3AbrrkFno07Piq9v28mqfx3FqgPZISO5SUmDHAglbmqCDipVXNn1r8
nqXQkOdvzCCm8U+LyicpiEjiOMTRR1DG5KzVMPuXSRdOrSh/krHZ9fXEEHsZcvrX+CP15rZV8q9a
guEqhVaXUSaSZcwuUxv2IxwR30FFWZrmjEA7SrLD8EJUW4YGO8iWVsjDmxrYoHZ3ZVODz9P0zqkS
/UchbS/AbIR38iDECWzoBZVXp7LfZPE1qreRfcKfBdfpmSRRXmd6eiYxpDUumTU8+iTcRBiQagpa
yKdOHWCP8a7m1eljgp2ydB9p5VkGvJAvU4Kbdo4LgBL5VJCvTm39sKfMsfke8PYSzMK2dcupUGdL
XbfeUynHjVVOp7TXLw1UveHmMSsAwXaUP9XJd6uCHiIcISFC2WVCyhnWK1icjsOpyT/rogZEzKEQ
NUyqkwkz2DeHWRsRFO96iZ1sQ3Q9kl5lmbvdKa0b3GyyaJU7KZEOeyhrCUIbKKS5V78m1FZOvDHM
S69zQAbLonV2FchyHOqrhTE7x0pny8PLNMIUGrgzNRBWtoShwbhAwDmjChLm2SNOq87UH039hl2Q
gNDVWO6YIzwd2LMXpTNRevV+lSOuUw3rRvTMt9KxovCBc5i2cTKmzE51/dK1B0haXXUFx0u93zjv
1tK3S0s/RGJsHbxVlmnS7GsXO0d2MiZ2yQeQ3sZSrLU5u5fIQM8ia0+1RQ7RY72dVf9G6EjJi0Ut
ERBSqYTNVfGoQEvUMPB0vd8+Rt7uuJvOxW695w2HVucAYlaDtyuHEw+mM+yFrJ57yO26cqIdhHEH
kS+wUCuiM5Ok8yzHB5mZAUFWUivV3ut0R2JiZBx0O6NIuIYOB62OTOKW3NV2q8YIv9CiYF2sSdm2
d0WlLM/Q2uCYAjTaVsL2RyDFMGz2g003LTszKmVYX713iIps6b1WCFYlqjvztpZ8bZOpglLhQJa5
54gquo7wXQ6DzaBUSxhuRCY28TGMmisKPVgF2HQrVbscsFCbRkE2OV5RaFqLDhk+q57KKrSVUw+U
rvoEevEEvOWsErLALN7gNc2Gaos51GlMf9K33IYIwOB9xfwgx9fXfYGwNHHEJryoCbZa0lw3Z2he
6g51K2Mux/M+EHjsrekoUNGRycbui+kUUA0HoxXOdHaItObpFcI0qq1kkepIgz2aLCwkY+gAy3QE
hMFiDLuUTy1VUapFbyzkKirZL4V2owyTwGEq69aEgr8esyMSjl1NFVEDSTlVsaI4o6OouvrUOuAK
zB4i5hEK/ZnZxjtSFzIPkJe60Cm0Zank2MnAyVH6axAftCw8oOSBYuP6VsBEWzHXLk5SRbErCwTV
O8vYlYb7DAxUbbgHKU69U+wWXupEBFkFV7Rgf81aFGyT42ciu8N/PuUqqhAt7n/Ldgb+yHVtmVgW
UcHFW9JzEtZXaK22YcsdNm9QGFjdyWifakiWOZ8mLiiV6TE/RwMD+WWvAFFV2G4k5t0KSuRreGtX
jAYYamzqmFdboRaqS6SchttepVu1SPqNXHMsmbVLKSjLNW/8abvxOPQMJZ49ywLrTzpTVPWTKpQV
fjMlldLWc+oncVgfM6Z5AewKE1OWuJ0ZKpefcU9m1gn6yQJvtTHPP7gdKwYa6GDCMn1DXBGLdUJZ
mFBkp/B8nFSsXIiyYxdcFeK5vzIHmACIvWOGlK1sbkxGy9IRHp6BHWOpVWblugLpkmWKgnlXzjva
aU8iQtFSL/PR8CVgk8i8sOoubXltXuCgxMCxu7gwbkvw41ThfhMdKcCxGFAUdEsjoJx3K4gzVwpL
BpjiCwCnkk68Ap4xWSIr02sZk1aXcoAypnfFNuyzvWUYoD3XMCCtLoGLz3tte5i1hf3O1F9kEySQ
JlHwws+rgQRvsqSG2ik3EvltcMSmxyCCBhPgDJSjhGG20wCtWn91lBy6yiFOkECJ+bto6bki9Y1L
28mMKd3AF8bd5RAWshSsjJG1y5DBu5RqvmaXheCkOKrfkc8QUSdUFX38sEra7CAJ0nBPIbbhWrPk
Q1lsHhHPQ1kwoEGNVmcbd1a+DRxzLKfZWiqbEq1kwbbadfc2w0GtjF9U213l078ZPUHCG1LQOIjp
TwrN4dJGI10IUS0OnOASew0p24HoarsbRYeW6D77jrvF+YlBfEiiJGRhpBdZqoMbE5JBmyDvkNs1
vuK+a4xymI8OuPoRDXvLnf7Si3oZN9L3UF3JXqZX+5WHX4Rn4zwBH1zydQbovhiC0wVgJACAJUzi
WJwHO7LLdcu3eqpCjOBxh9RfTJ0zoLsXtKx6rF2q5F+BnNhSuUH9oyu7VZvveShz8KFzzJUY8nnT
G7XcgApNfKVMHLQPB52Q7JXlcgUECZUa4WeRbxpBUih9pIgRiOB1z+6/ZG1Rg5MHv5/Yu6VFWgUI
oJnGBzD+X8iMpTT/5Hgm0mukF8Qlxyrcc6QtzV8GrznkDnFOy1vjmRwQCZ6MmrPtDfxBi28Lw9EQ
hu7Z10diPwgu7RM8pXG3pJvT4YlUpKiP1V50yKnnYKmFn7jMrnUsduzgi4M+dsTRU9RVWOhYwbf/
DF1mFONdYnEDQlWKJaDsQnEr05KZxUAFZS4tQ8rmnwGjypnvKeddls9lhIYyE7HMIoYcC1246Yst
zQPdvrUzURirl6FS9wHDd88ztkYFX1h29RoV0JRiGp0908E6jygzBjgHGvIrxdH/N18vNExbPf1b
c8wNlPUXvuw64yk4hrYuZIfaTccMAYo5R0evVnjHcVU1Jx/obDlExbXso0cDDTeKzfBFWnHk6kuo
Db8jljm95hsMN12HMd4Yket7Tjks4xG70sqV12lyI0urXtlsTc74V0PlUTk861wjoLHk6MKwpT4P
PGILb8t5JGV1Atdnc5aLhBJCLlTsHtEBMwiEZICpmh4/aSxt1qbLaCpODsAwmJpjLrQYHb+psJKk
8DXVL7noAzzhjJSpMfBhsS2VU6B8kIOxxfGHRHF3pXVi75I/EIqBlwJoSaUfBv4GFoDF8/822IY1
9CEk9QaObINYiRYlTwb40GHYgpweV7cUMYan9SsGmPlt8PCwKih6CNdsyL+KMT22OK2OBfslQhkm
Yog6UGjgYCuDTTXUfLKAabFokG/+wI2RrQvHRG/zrwyf+ibeBNnkp9iYygWvAkgVEAVRwJRI+NIY
a3p3NUNaUTj7gPhQ7uDVW7XfGMvxGpUAG0EUX8LmBhCBcoWI4IIv5dJmj3X6MyjRxiCsTWCkBZuD
AxZWqljD5tq0pnbW2Ef7CtoluF9vNG923UH6IM1RD25Wes3sGIJ21zI9bBhjteCcsGjyNWpmmBXN
Fsetl8lg5DbvSEW5YGnSQbmC7/oxGw7sx20ByCnDUk0Odi3tN2RryCl1OwwnuaFlhrHL5Muy1Yzq
OJntVtev/F2wsZTNSdqjR5eCnA1hlD6LLhSw+ZYhKY94L/kMbqDecYh2DQkNUXY202jvAgy4jbMr
rBcr7XbTOMBhwGtRf0bwYvXuWGnM8oF8PIKieiJgylF9lWn2OjZXjUOKu20vKosQQXLb0nDDdzMK
jRukcm3WbwQR2yKV18UWT29tybBekHoQS6lU5+JwDohhG/v+WITRP+Slh57kjHHV445RNvqvTEUo
em9TGeWqVbjZfY8PKCcuK73vbwR7MEQSWP6owA51ULyl7qWfILOQNt8xOn/KSo0dNoL8DEPfS7PN
3I4rWWu7JHVpZblGTbgMrDeLcxspQuJcJYiZiGrZRjny1hscj7iGykRr7BL1DVeIbdp8yOIhQp87
lsM9YOBHTdA0+7Zls3Xusg8Y6rsTfhlJ6c9QMJyoWhE5XGNCEsNJJfMUPmzOUNFd9nBokT3apCsU
hk7B/JFVCRBNvm5wqpT1hryczs3pKDGXiBFGw0s2sJ63GJ2GAo9Idh1p4cipj8qF89oz6ICwEmIK
TGCd3Dn+/1Ro+8qRBJVcXTclxg6AF5HlHozeu473gSZg1VSMiuy+86VhiVQetBTAVkr7OGEMvs4Y
dsV4aEBalKqZDvObLmBiwOB79B3WOxN/TH2wZSJZEEOHGAwy10hTaTlket+jKvFwni3oEcB5G+iw
7DfcoarLsXxtDgq4HWtthYBObll4zPnI9yEEYASt9d6uH+m0Hwj7EaoqM7bv0VtXyCkQj0b9MAIm
c0bfnyCoSxuSKHiYpERmFsXf/O1YB6/8iYxilej2Tlfh5jMWN9X2yKMTkjRjqmtKf9jG2HWSmQgv
m+fdo360LLxqxo18FLxUkanTUsxnJ5iw9KmsY9FjXUQd2RknJb/GbMdN9mpy7pkNBwqIfR3RiHaY
S7Bf1aelF14Z3AaoL/vDaFws4xJDBabbXNj1tLI18E1SwC8wC5bW1G3ysSA2GlWR9Lt7xVimFc+0
LPxhelc96nXKE3mgS1BVbpq1R/SpWz7A10DZqmkP5MavhSP/ZQKTa/7/LX5t+I+Wit/C+Tmipu+G
/iyq25Cz99WuerS1BlNpKKJsrINlncKJ/dob7M0QkZYjN5nu0HEVlkDeiGBy7l8wZGF7hefs4GnS
55yxkmyaJ0irUg2cqhawyeNjPLj/svpNdDkGMOWpwUscGwuAl+5gOjUHLRNzHf2SOkGWil+j6rfU
rhUHWAv5YUahDDcSjyN5p1VzLws0AWQF4TB2IZ5EGFVOs7quHOsYNim23kgmYqJ5Joo46LleJe0L
7xmu/UFTAjdp3QvWOYvW3TQOIhenJRrV3nWovK1xYs5CBzfcEA8xAFwE3vBGI7Ie/mc3RTCfGpC8
4dQiVQfyxX+yVwGWvOUQoms4RVjsGGASiDgmWAEw1cfO3nqjrIOoCqGF9AilRhDUjpMpz7Rj8SUx
eldMTEBxkdMvdpju1ds070PxL2wY2IOWMSOvScJK5eHMOzZA1hwReiFRcgL0TBD2BeeqrhoYWUkF
O1ypAFF3xquGfClWKVYhlnnn0hm2hYcXrplds9F6y3F7HEzxbg5LTLVkzRjIw5d5ryDiL3JLIj92
lZ2vVU/xmYwUG33am5A9nSb+Ajr1rIDz59oO2yAXeNucWxtHbYdL87L6w+6zRzy0H1rbHZO0eI2x
pcJPyfm/EKjDYjfO1b5LvF3lRHyHFWwWfb4nsLyZEsGELgbkSwlqOHtXyIpfaaqzRkRyR4yEzKpy
UIyIzvCxom4T8u/K8C6JJXaN73dUfggN6y9cwXqtMdYwuhKYge34OvaZn+O13A3iQFroEY8ORPfA
e0go7K8WMxzzz4Y3W3yGzCaMJl8FmrrusPVrG8d3Su+fat96ZnC8lPAidHIZv+Q6VYjQILqIaxfO
t2wV5oIAL2IhmhXWeOsC1XcSuFuCAj3l01b+ItV6yf9UnCpUsOTC+MZjK4d5kf8OMjgYFgmZs/W3
NpFu6byJwT7rg4srj80zTU+YdUIG+8bObOOMR5QY4a+eTyurI1vsnAO2wGtYxzKjCSnHX8+sJGFA
adJis6/PzKzaNqdGpD0zy51SdZ8qSirrxEk0zEFNsGgLjAu6MCQ05d50SUkoTFrMMKzh1I+sVBxE
nLWcv9tkYnfUsWVcHGTx0hCRyUZoUIJlS1w9V3outggdYWPXDXPR/6OxqyXe4juzHmQEhdpegkpB
hddpuyw3nnaFCjmx8TTBqhEjN1eaxGgzhhwADdNObcWObCuY1il20qF+EuSPNoTmZFwhrGu71e41
3nKGLZaZky1rpOsCyljY8vLbBfc2zAhl5+tFrMtGwY0y5zehVwttBGtm1t8HHL6ECrD5cUTknAuF
dssToHdbk3i03WFoi7gIozBINgxrdccjzeFnbJ+CPZ0x/hl2kl+Z2UVebzKF/lD8q0JxLZXhVFbO
dqrif0KMr2Ze+B1gi0PBJob3vPzG1z2m7Gg3Yvic8n9zDOyQ9D9D8uJ41gve64uBucGkN4SAJ5d6
kjYzU4YtQXnJami21vCZV7R4Dc+mxW4P+zT0fo1zsplGsRMz2yvc86yWpwTrrazgQbeRswJlIcuG
ajiB2g1LT0k8FwL5Xa9I67aU4REwiDcUVF0q4TKkXcBJYoUNzl6E3q+eaYcwMfCqgoGXqR9YHpxZ
NQzDl23ebMoc7NBk2BC5uzhRDw7anra+ZEnAIGZC2YCKJ4yGY0rd0TA8CMAYG3SbIj5mhErjt3Xr
7e1YCWociZDEryLdNbQNDONzvXqzp61ErEa+euO4UjRW+CKe31oGyfgofExTz8pA0owWAJ82I2Z6
YPfHZOB/h+ZBoKKKZ2bppbFNQJ4Udg0KmA/5x2vgMbu0fdlMl5mNGqvALbncdoHY64Xzobr11Q3I
fyw4/FClm94+dCHMV4R7DTeLUxqsp+QgVEGG3Hp417X0KNnms+6TcQbzy58iWr2ugss1wCGY22TR
YmPh7Chylq2DfYVDQ+Wh4fMgKrTqnwCYl4FlsmpNshn7Ow9PSIP9P3lajkyCEQotbDs/JqXZToW1
6dTuADnjNcEdbVGNGlOJPzOVlH+9R0zz1CLnT5Pk4MZkpBwBABs7gsGRZV4r5Pny7VE5+cETVZds
6r+yWjcjzO+UKBiNFQVN5CUkbaduJ9gHDPh5uI2pkyVSv4eGpy0Gpb46LLeQkqYicboovUOQ2me1
gl/WbkIiW928PdVzdxjKtctzSfFv5VYtQDPb0EamQc6X1KLkhzziaTP6YYbmO6gJENrjdgOXzeoe
89Se9cog1Dn+DMLnlMhIEyr9Nn43dRJ8cpsNSzFN5lAhrFntJqB9Z0b/q2TBS1MbbM/eg84Kql5X
ixd56jSMYCndoQwFFWPeAFJ7CezoKd0dJ2D4DVHCrEOdccVQoGUHdKMbCRDmLv6vIN5sTvCyS1Ij
JAYuQdWOK6ZyFqOOngQriRBxVbLBomehUBQS0eaN6imNn3LvrTEBGnjFTShy2bChuY8kS0vVhnVe
irMlJR5aYu9n99Xt4G/iHJfjQWDhOxGJVs4T0zehphhIYn34GubEYG3z+FnCCWgFqaR4uZj5mwSd
JOmK27pO22adqtZBa05dm65UWH+FvYtKXMImPePOmtcWyqnQaG3cpmWLTZBVhY21coWxaw2a9h7h
U0d8SKjEP7me+cxrJ7bZIUJfYfgDFZRRjneITqcuBGgspIaRUDjg1FC3j7xhTyb39Mngb/M11Ktn
l5U7PZBPxzkHto0VHQ7uassmnu3HAZ9mM/mam6ts6iB3euQnVNO6bjCO4jonVmvgNGTAlpvMYRxR
Wyu06bA9nw6dVo8OxwA26uqM80ow3qmD4AXPzKVBdaCkXr8PePeiEFobqkYhgN3ariCzB4M8gxF7
I7AEIWXXBXegI3Em8hr4KaGKLkGKj59CxrM1bZKM5HiCKUDfXwtWbKVd80nztUnfzAY5fvXKQUsd
MjUEB39ELXZVWKBS5KfomjWxsdqLC+Temwpv1l1Tax9RINTZ6S0jNiUwjY2k+tU8V4l7GHrMscWh
7z6lXbpmXRnhnOQ2VFnQbxfhl+caJ4fcKYX0dsnuUWtMutWVu1WHb4dGqIKvGev4ucc30YWMyz19
YXipxURbAPCTHlzoP54yY+JYr/rObGi8+xdBNqKZnEbFOPyPJgGzOUqvrgxRv5RuSxxEeSiMGFx9
sIjN2Ue46A7Orz+Sz1aaw6dt5bCGnxIXSUJSFhGzye5WLkZs9JaDAqzUp2TRXCv9s5zPsBVlwZNx
jnAcVOD+rav78PECgVOIUr82ansTgO5Z621CyXwjT4z6P2YqPXnxDxR+gq+vEnmaiLY3iAnpO+0U
S2ckUoc0dfb16G7H0NBgDo46VGh8A77BQIId8aN776BczKt+ijOUroybxjP0ZDCcXe89Sdy2c/W7
UPW3meUizrBrD1WrHwSOaRl1RVLU+5DeugEfC1iU8iqTAsByVPxNDJe1QL1sxDJRSV0Gw62co13U
u0v2gxoiqkmHAcRMzgO+rwkWAM3Bx8gaC9Vd9j7b5XYueuIKpOSm3tvUmoq1S1DGS/deq6RutrK9
aoffPbs7oFmVUKQifNQYpliY4Xf4RLRTdOxUusdxgd9mAiBdZPVuYCDOsvnoZ/EV9Bgdi7pc6SaT
Irqz4q8iRqd2Gbz+ZQGsfc7LtgB5G65kVS6HZjiPGFu7ND4VjsoG56WJI4YBCxlafzyHrzXetnrq
rlPugM57APzIdBsQpVAqqhDoVfo9yaOLMtQ/GjCnmTM3tcUja+KbTWyJ0Nub2aPPtodjX9a/QTjv
406GdczJuZjezL3tOu/tWL7pMc9sqGYm5LTGDWMPZ5MY7jkTX9kgmTNrL+m9RWuzgxCAtxOiJV6L
5kOVLlLFlZHoxavV06yRwY1RrdKg/atQZnlMhFv33NBQoXfDJjJG0kmKYTI1C0Z2peJtauJ1Zevh
jNFOFfNroOJXkIzn3FOPZex9ezFdyzVV3wNzX45nN99FNxsoYUkg6XJavEWL8+pX8bHpXt5/wVD4
YS0O1+XeX91X6WK12Wxet4vdZfP+3iw2X6fD4/B7+M2WhGruhsXv29P3f3/vYn2/Xv1psX8LV3DO
l5tqcTmdHofr/fCbLw5ADot0cVgdrlcmodvD4X7wr4zoF87i9HjIr/qgXF88HnysWHx9XXbvr+/v
mx1ubcto8fa23++Xq3u+uB4OiMYW5Iyuf6+ng7rEuY4fj4P8tpPd3VjIj8LkdgX482CMvsCHb3Eg
H2N18JmZLp5v/r5eLH1/+bh3y9QYX5vE71Loc0Z/X51a/uThcZqWfBZnsWrWjwcXbC0e07Jd2dvV
o109Tqt8seH3V/zlH/jA04Gr+I+l81puHEmi6BchAt68kiDonUhRlF4QsvDe4+v3VM/u7Mx0T8tQ
IFBVmXnvucXi6R75ifnn88gn8BlH999rc/lyLn/uPsXnil/zMW5+4BP52lyjdCtePZ/JC8bmsXhw
Ffh4/tNefCiv4Mivj+LV8VX5v/gd0tIlL4QPIfpb/Ln7FFfvKH7Lv/g41+XLgzhd8RP9/2vzAeIy
83V4F8UL5HOOfNkHr1u8Yl7XseNnFu9Kz6v99xU//vuJ+WYFf4kXyZ9QIa+PvSs+Rvw8z4/9UXzP
D/5RcNW5GrxC/vnx74uxdS/5iUbv3w/GD10seO/4jbg2vH28TGfBF35yJcWV5nVpXAZ37/C2Fe6S
/13dH/7aPH4e+737c+UGEhd5v392S3fDD3QUL1pcmn8XTly5o3gLxIsQr5Vv7o4uXVRe2AdzLt4H
GmTi4oqXyt8O7zd4lC0l2PJIws7iQ1wEfo3EZMF/EB/Ga+Q/8Lf45/HfRxVc8XzLB/ELaMigw8Zm
FbVfiv7TFdIOEeoLbWtTOZqpCZ1iXLoC3i+CVMshPFS+djJUY9PBwLE4xZGFdK1SDpaNV4nMHDrd
co40Nm3fAfnQJBnlfQkRbX4rrRdVeqtz0jXKn2FelfmRBvJiPIC9BoC1D26mpQFWfm2ri9K0Cx/w
smXuk0BaDNtKNw8pEgKTmC9bYyXgBCOhCJfYfGW72cit6c3MPa2fqKo2rWG2dPPzBBVXi/PkLKfp
Jk4R801vThbWyErpFfkGruuWk6f2mGspcjtTgkfR8/p/DCD9WUPLqutfjaHaJk7xGzLwD9FrTrTH
6oT8SR8zm8A4i+M6coyI8Pmaj+1aGFbsXNWY3fzY3A7ZtE5jDuAjwTDxWB4HZW83+l4fey6ZjD1i
PyutK0xyM5ihCT1ZL90NY9s/OelFD2HCwBK/Erv7ZGtrSgodp5dKokRObFhJqZPuO9252iG2Qw0l
TFD7wjtJ0FOm63TfYHh102slyVvRbjYiCNr2ewBYuwvvgKREf1/YEmtB4LIR5hjOkwJFzKix1iDO
ebWcjzw2TsowMm7JdiNVE+T7rIArLSrcWt3que2Z+fxNDI3qTG7eQmSJ2NtSqMtiE1M453WfYW19
i9+JGkHs+FWYkPTN0APcBCPgVr7LVfkVV6TaDhICoua9yUeKbWVDlwq3AYDG8JghKctK3yuizTSv
e4BLuReZ9xIvmVUx3OdIE5MeQUNQDLhtMcmIaP8XQ/xept4E6i286N2M+Y6BQcz7H0x8iMUGHcXB
ayFGnBw0GFyhkAWxj+J6tD/BZuIEEnrlaDf21yJh22NKDzOH/gSfKtOaHgp6kGWzLxAbZOpHz8Be
HCYkW8PGaAEwbbxmSu9Sm69zU91E1V+AQCwhYugvjTpoh5wwgcpl6UiLFH3lknwGW3S/E7rtNuwz
Zd1Mr1HM6KJ4oQtfzm+Wnb/wrZyOFnE57dV/B+4MH3pQfceNeUERPqc3IRPtCNlpOrKa51wmRFLb
6rZ+SbEHytm84ug0cXNi/ELBVBlQW7trNX/o8rpBt+IIyymqPs0+pLAvzfkVHJUrt3j8+PFyzqnD
vEvUzMuxjVU2oj57fs9woOnTukKhGcjFVrQXSgQQsGhXrUJiOIcYUpaoQJpf9B1fRbSr0aCh33Yz
3Vo2kFzEw6AmTK+Cx2iCDO9V6xyP464ewonqa1pkqrHL1A24G9AfPIo+qmXtSh0pCk7J4GealY3Q
x8xTSQyQaKCQznf3q/6YdNJ6irJVXUKsKmbyb+nAd/BGmLGJiVkbqV8zIUdmOlOdKuVqovQ1ACn2
NhpuADQk8cHXRUYFmGBIN07MmawodokOniu1sitvxFFki4y0Z/KA5pAJxGG6zeTTDxsizB2SsCiE
GLX0xk80czD9HbsdSwzgmhgmwkeDkxZ0mqNRz8ob8sapY+o8v+k0N7NuK5XFhghnQMzBpzqWzO1C
tLF4OfrymDf0ibpzkHw3FckrG5LSQnM/KSZZtDlR3pdg4MhnvOctumtOvT0PeaExYO8uvdSugzy4
kIQRRvNLG2ssH6y/hYxqgdwrDLFSYngNdVVL4FepOiubjcGOh1VoetVEj54UIqwTNigY5t1ewr87
HoQa/pHgAHFsdImCRFlpg3RyCIxc0soD+OZcU7o9kKyechQRQ/nhpLemoXsLzTbAgSY4BdO2n5S9
IMI2WzPVLp91aG0qLX9hRCWGnIx22lur9puO9S8x3kKitnpuvI5WRlReR74vcuus3rLUjek6Cj9w
kbgD/VKDod5cBd6cE6baz9sm/RiG6VnH1V1VzVWkUm0aA2m5LUDtlWMygJYD1yY6URswf1RUgCQo
5BFunwZaPHVzm6PcS2PX1l7mrvaaARUJFVyjj9CwzV0rA82zVmrSkHr7WrKcIAOJ60cxOYsGm3JB
J8acpuOssXHZ5bUsdN4vaCmbMkbRzwmf0jDotVtB6lTibDT2P1sqdiFryOxIP7hmXifQQRE06LGh
dlI72hgwQ5xVP0DdNveOiRS5IkqDgbdDeT+skfzd8gSSdazBPTej88DcUir8PR2sTcGmXne44DG/
xuoWcLUnGiBF0l3QFJJDPYO17F/FZhWTWxUWIH3NxhPjIrZG2rodaQm+GJ+NDsZ5HjGw66rZuAoa
EJQB3N4BDVYL3qCoMvytCF23il06Q9pnkVbrCecSJgomtg7ITYOwAJ9uSSu01sq0ZzJDipe+7xRF
mDh2Fjy2Ahg7hmjgGyCPE804GgWGFtIOwcGtQDLu895cSY25bPA0ItISEgszAiK4M8kYInFzyU7H
GsnsL3C8DPC0bNb7cEIJ259UDuvkM+REsZQaxHa0qRXCKiYKTgN5pD0lzk9WUQtoJfF6Inur2KqZ
72mmfUpYYgzoO0rwUYEkaMoDpSR8YGrWtDzYPsIVG22SCh2XZJ9piJaGWAHFalDK31OKpTejCVxk
0IUR1ePLk3mvMVK5kRoe/ewvkj8UCJSmvIknhkeavXTKI2I+JPfryQTrOcprJs0r1Mxrmwsp5zTv
SyRpMMKU45w0riGrAAZpO3QPEotdaCdsWhTLDkhg5MvIBHAzLEyw8Wxfkc+AjmwoaQqOFWqTvgKb
gPggyNm1bMbvCPLYuoQ2X6pnT6YlOdgWKO+3jpxshQdb43u0iYJwhhka08j4PKrtTuP1qCIrCeXM
rOOXBZKEx4+tHeowXX/k41/a7LgAQJczeQAi/U5sH4WOopB9I557l9vPgXcv3nLNrg653rsCdxeQ
fpJbnK9NBIDCqYR3A+m/1GpLFduskaD+4AiZPnqw/ExrmQp9TGV/FEIesbOH+St+2pjxqGheVvVr
rmKCclxZ6siEt+CufPyzInAjpXq1bbmsKHcehJWhGdN+SWKSRvm9QsqQAlaZfS/rX33lOpLJ7evY
3LGCN4KDRGk9DKicZKQCiuuLYp2rGMkogKZfVBIY8AhO1uR1oaVLk4A2stW0JnQNbh4R5pWj74SU
tlCrYlNkVw3wLubZvPkgkiQq4RVtrQbEc1ox3nL6hS6Rhcw3Cptulfh7ceTkYKB3AFrH3ONVG2gC
c1SvZhsS7x2eGxUiHOelYICkxTUWEooa+A82QkoblDpJicH3YoIkbBUmZZZ2lnWN/QvNwEClO2lb
rXBWESu0xMEduxHhLYwFuC16Za9zNC3Sl4BFUXtNmHOZqrZu0YuwQ6qR7fUw7OQREwT0y/KzVpO9
eLSE5KZkfItzWINwQVskupoqcgYJcxG7yb+nm4DLOKAWsehZzOqtl9W1oX82yM6k4KMGxa/RVVBO
7TQs9fq7gCbcM8M0ygsYQbn4wMbMHJGVgRA/Nk/BtIzjt6pnoNORkOQrL0R0gsKTGeys6ANN6i++
HUUh5zaJ1kFqHNSzk2B/ovjS6UolMc1jSTr4kMB8hIwTU1bimneaOu/V6L+FvCEkhH4f4wBTR7FI
3ixPv+mvWDhos8RM/l9jhPdZKl/g5xsGcsTgJgfQlFuHOI53qoB1pJ8IR9gWsbwq1BkPAz125W+2
wmueg+WM7kPyQAe/bLCoB6FxHrVX3kSbyidbg1pYSgirWrOjZf87BgNjkEOdHg3SIuzC4B4WZkd9
JUshlKEJsce8NhzCTxLNk+XpZerYEbsk2w+VcjGGS5sdlOCzUWPIlflpKocnIiqIAuZOi5V7bJM2
FGJvIkIW4JekrnRhE45ddRfVSGz8ozl9KrO+Yo9f+SoFbXkb1MjLc2nTMh/oSGwK6kMVM7uD5oOJ
dkD53rXOJlHxohcmDBt1Yaklxjr8wQa9RVTUwK4CnKFq9ppySJ+BC01kMSXkstjsoOIsRI2Wa/Am
p3URA2LP2pdEsqlpUPIZoFd9jqMxbBMUAakzLNI42itcSNS8nFDo3BPgivUcnwAkPDrkwSqbfmJO
rJN+xgi8muHLStFSpZpZhOue2TihI3734Rg/1ZjSmhzwcWILZLvqDTYB2fEc6avQULdzwbPxjZPB
uncyeoHrZCKteJnI7cMftyEkiOxfosr8lRMPGV34JHWGHKZUHjM8XAiAPYzIC5rAaz7bOecZuKkz
5wGinzQfwzY6MybgNcOULtsqPWO4cM8DsudRPTp5gcZEYloNsLd/Bt1XHD2AJDPrsZkRtwcpOiSS
yK7W9lbE6MSgXyUOUEVClOKOpDoornue3LBNUcKiz+F2hDAXE2YQcHjvh1uvncyY4kTvD1o6bhHE
XNsk2DV9dUFWS+hVUxYkL8iUgy0G3bOF8qdHzGPqJeO2+hhqKPRMrOgTtyi7uMwQW9sopITX806X
ozX3B17OwG0adSOZF1DirKDhAClGeh/RJOAlYYYW1th1zlmVLXX28CFyOAnVXoD5RaAJEbyQs2qH
GPEFrA7aZY041cCfMlQbCbazP6A7jK6K8d2PJ7TjevbMY2WT1MYbhgdUk+XR6razSVAfWhfW0/UM
YyLM5U3NUbSBbamiOvQRrgclOzlTD7O6DE35WpNqnoOeLTjCWcNfR/pVGhZbvYxvCeJACe1m9gE9
jXa/uuPU/cxs0huMFWHZlIf0J/rsNOTOM+Nxy3dVRpibVNzZOhDwORoaMrqPzmokXapnLAWff8ji
8zChswf1zthqWI6j8uYfnaLb2TYeKypVZp6xRRRETPb1l50eizw7kqLsdez3aiIivnr0mcpCyc5y
mfP4qi/BtNFmlZ3ooYzflXLO8UmlELxajfk6d34SFKswGxY6qvq4QszGSDMblFVna9sCZI3Z7o0J
rnLdnTsLy8j4WoBtnovhPFkjwgrc+GP83oNDKBBsKd3aLKf3CD7wrB/tVr9FfJ2+UT1tHpY2ZyQQ
H8vBzE9qaKzUcVfxQKQNJVl/DsZNNHySa8oUAMlGN3wQwb6aY1owZkoDKm+ftnHV4UZZZIjW5X0a
v4iDrGrWWlbSjtaVlC0jrmRhYskZNd3tpfSLc/V21mjso52kxWLxWvzyEQemlxFpU2T4iIi1lkbw
nxLF27WYvv3+WwO4oaPMICMHbdq/2zWXKINxG+GmiMZjTo0TsuxYDVofjugJ3J/WAv+SJ9QkLV24
PEy9uhgOZY7ykpQv5F11xTbZZvhmGElGJh48heuFSrinqTUYO9PcgWS1VAFeRCRqeK2BnA8NnA2k
VArxKFuD28yXlFCdulRdHV22gVQEGzNYf6gY/ZZAX0bDhFHF0a1XyI2qG0YksMCMEdPzJpeJPA4+
Zi5O1cQszqz/s7OUayI5pkL3qoEsqylf6xsEJDyfTDQKZAMS2yFW/c7GvmQmBMfilq3nddPJxw69
lzx8jyw+AYDjGO3D1SmuUTJ4ioLcBw9mHSXXgC/MuuCUJ3/47jhN9OB4w88GhBDx47EeboNJWjCW
Xk2ls9TDnKwK2G0GXAR4j0XPxDf4MXmuWuWrzFmPB7T33KCaxOKbMBJrjGXJ7DO2jBsjJWgaA61M
IQM/T8LfZNNpFOc2tENVesXXfZkr59TIyatid+Bd5y8/AgBcSMsxvpgagq+gWDop/LpXOT4yUVwE
lD1Q/Rtxtm4IuwZzrKC5UKBz2DRLBgYrqfycFbgQ4L26FH9Apa/MevAIHtuwb1oLHeF1mzz0Kdjq
JoUi5VH8nPChRSmNup5IFQBs2Ri57MHnOK7WgWGcNfNFTd/Qx3MXWm6tEt4MszIMg1XBKFGAebnN
Eb9cSotmX7QupCcAaKqFRa7yKExuIv84xFa3M5za9AvYMJDWCxlIoVa/svZMfsXEtCWBUSPhzHyW
OFpNu8LXp7lJzVy8if8KU3WzRszjxwtWp9eQqjIwUrKKKMWy2wQmOeYyZJs6CNwRRIkm/MhswvJq
xA5VZ2iNKQ9C6msnYg7GNSQQchEq+ToUEFrcmAiZxCCWSMz+l9t2opXr1DtVDomKsSBJJm+IK2Jt
YzIMna59fW9pOBpNt+lTcs5mEmcJyob1sCxZUhspB9xJn8EECQpPqqr2ld2sppFKOVUJIqGcDSpq
asZ03Ehkl5RUd0RXm9VIjUPDAWpaTD3dZT8WVEUn0NZzCjRxhlFk74KQ58L60CkdbYQ23M7nypZh
eDlru203kmURgDw9NP0hN5+mPXNd/Z3aKDd8LG6L3AeVTGV/kLsJvq9le4GfzZ8wsGsy0k+2ZUFP
u18Od6jQzMt7lC708tW1ttP8k83Bglxt6vZgTaG7DlkMepKNEy5on/x2AeUSaIZI6bZNo4vWjiti
Chg1eDLQadW018awL62NFGL0Tfa8xASVQSn9Zrhr2tS6OfO49p1m2Rn6paR9CkruOnDCZ2iJfcGy
yhMgfYc+W2K3fF19iZR0KYfOy0wQkYKIOp9sqIGoGxx104UB3enrlN2dyL5oaBcY4wfgsaIHhZmv
PvQ54thDkaQbW/EC2znDTxhDlQq5x/DAE1raHQakJwMbY4lCfPaz61idc7Tn/iQBBBvPttR7Qnkz
0MrG5gGFQKIgwf3E6VdmMq4jaPIzlAd+lW1NhJY9hyGkPknvQA4YHookH3BYxROrZ3hLkmZnxArt
XqFD0beo8zM8sEn2GSRwzHvV7RPb0zVjC8428fKm2mk9+WzlkiyyBU4jwh8vfvSmSbOrOQgb0RCj
WGUowfst6P8d8FGvDXHBwDAarQOC+WqyxGKxruSBfxs7Jcs8vT1oMPhEMr3fxAed3g6rjnZIyOoe
bPW1gPnNIH4B5fN7pBM9YcnpmEJTIy8HZpqTMe3bEdBNZ5MSwYGG2G5v6tuNZTh7RxkARnHuIXOY
3ix+0xwsQtXIK6OIdxBztimp332k7DTtZMPzSVES6fO4Ujhx586x7+96e8v084Dzma6Bf2ySXc1x
j0Og4lnhhXmLgou0ORD52oOrdv7KVGLG483jtoI+YabPcsSc+5VkP3bJCCA6Ic8Xi6eNxiclTcX6
R4SFJE0fG7mjmsHXTuwXswnPoXomN01xk0CmVWseZ5EBEwH8XZuoc6oEfhHiHN2Vu3ZF2MfCNI6o
hvhFW/YETpWH2gwQtXasP3D0WZArEyd+c5pXWbvpTfwa+BUb8L6j0a38/J6QQVXoAPoBXaNxRbFn
u5Vf/znbGSvPxKRhyqMthNiQ5iPfWuaShncdLa59bxHwAlegq1VvwwyPW9h/GJx2gPFpybq4BdJE
rCeRXPRu08n3ojZ0gaDgM8VvCSp0irix7Bcj1r5FEKFVcnQUbVaD5lyUPhuTd5yCKz0gxaUBxdYJ
HSsMr0i5ceYxqspeZhot+YwrgtoRLPFi/BwiH6SWsgLOSvKnBSrG2DjJRZrscy5N4n5AKUKA2aAv
K9NiPIBJrViEuLbo4KFjWMoOc6TINaYn0PvyZU7+HLpr/bDX0vJe0FxTBiJBWDYAojKI0LsdXhzo
JPqSKont+1wHuP4zdElI35K4u8mtgQt22icNYeTIMFrzmSODK5QQiQlWIHlsb0wK3+oOHVNs74r+
7kBW7OVsnSnPjrYsTdgooFmd5ussTo5pmh4H9PtSIB9iFUSN4WmdwVlW2yD5mvBJTgUONE4JEiOY
cTjHzDxre9yorKFDJX0TBXwMJOtlPIW9g4be9KQZXV8dfaokluRsOA0H/4rGYgUcAjuIzGLVlkiN
UvKXcHhkCPrsZnTrOrtVtr9Spg6cGONxBU8i0m0Sr1YxN3kglcfo6WcGnsnXVrZpiX7JCfEwza9t
1GCsDiBIFmVwiVW0coN0YaKbTIdBYUtOn0VzqrCJzFa76mVNZkIz3OX+06HBC6hTKMaHZV5ACuzT
C70ur6KG0ioK6yS99jNtQIXDIFJIYqNQW3L+p9EZ+LuGHg4JSggdXwzK16bl8Ko9kqrZQvnlDSX1
IeWoGhXaPTe7jU9WM+00ghlN+7eDSBU4DZah8G7QCY/pkrRmcpifZg4vjwbhGezfe64niMOBgzE3
NIeVOmXrykazPdCtlkOWqkOcJ4dggJMx+AheJU7EGOv7ksTtgxL+adFfkbwQ8Ad8u2DKWGH8Yo+Y
YE5U9SoJ8zXP/qqtEIIpLS8AQebaDzfkqUr2FtIBHQglRS6D1cIy4jVOehfH/k6xK4hOXyrHVnnY
tSTR25QPPsPcfn46OVyYn2Zu19aAZw1DZALebth3kPEafG8EAZBeiU0tfgOVoucXX5F2aS5dWv2v
qOIDucyrIMKuFsj7vkPXCVnNmcYVSV83yl6v1/ytoklXSa4uSXELbawhcUJwdfqSScMhxDqXFoQh
cQyIygLXH70y+mWpYy5CcqeMjWJ7NbpJ3WHGth1DT7bKTWqiuOKG1Fh3Syjt0fil26ssP+Rzcpsr
Mtcm+SPRFcxyOqgqRPrMe9NVWPNGTwwrLNo+TpZtJEk+RsUlh3KrGOgShr3Z0ajwJWzyaK9APIeK
vJx53hlIpNgqRAUz4C1gyDP138BWXANvq01yVIeFBL6VI59bc5P0CD+alx4HhlQgHR5QMFo6bBH9
Ay7GPoqPcD5Wqh6+qKQ6dCkxcEm769twM5Oa4bQNKykiAczUozwd2t66avNv7p+Nqvc6HgX7ERFe
A6ZgPTJATnKIsMFMtg7I3FGD4lHuIfm6hq99tC0Fv1k+0BARoJMR+dan+KqPiq8c0sh/5FICJUTB
cndGOpxFBx8OhVS8tb6/DAwAUIhQrXxbNU/af37ZwVflPM8snp2+arkxFXKd5q8WVJDq/8r+TsZ2
PbQjbyI0UUMhs01aqIqnh4jjAu5srQv2bac+I+7kXA5YBgqe/4ZdSq2WZprQAQvdijQ+4u44Ey56
To4QIhFsW8N8NNCBqmBM7IqOMgibMBc8D5yMnA6L4ZrKd4u1vONMyFoOD3chDd/EojIjtS95blEZ
8G5ozFkSEprmfc/e0eTf0jJnfPvPKPBWa/GNw5IrO8UhRFk/1P6aHjCeVnXRRO+NfSrTi43M0Dhm
SFJkoC5SPyxZScGXIMgZtvDtVo5Ou8z6RDXCjeWFg0rajr/rSAi3EI6YzDnU4dSOrwa0v5YA7YJ8
wry3twNbsA5roTsoeBC6aA8JY9eyVEXgKbCXoA9F8FnvsJuQoZ5853LrGkBSnG5cJTURNJblpjQg
B6YRRBomcPwT9Lc6PKhG7JnE0QBxW1kA//OyfkxpttU6cE8QlquAsK/83sfTCmmjkIzWFgx3Hfc+
2QPrKkoOYbCR6/EwVu1Zjxsv0D6VMSPQ8KRH91h/ycAuVoAe1ZEmFdwVWoe+SHgfTkxt+R1/chC1
cqxfJvka5US5TLi4NWdRojZZSpq5N1Vq3uKzTR+jAciE7TYcv8TJIE4fLbd2+MpMMSuetbXtaO3T
lVb0F8f+HRVCmN7hai76sKdvjqodD4lzicxn2z050cKYzyD6vPbjwdYUmoeMUgg/stVgV/gzCBR2
Npk4KXKxwq90xHzt/1op5DOy9+R0q46sgk7khd1JYQMzjwFJrD23Z8W2kSFqScqL31xmtff8ql2Z
ExCAlUGppCJhji9DBw1Cg6Z2MJBLZRq1G/N4qKpIIhjejMbKxCDLjb0XvDXpqnSl54OY1dLas5Bc
6L43FQ3Q727pU1NkPPROaNPr+LVrGomIOw2WyLx5KctbicAgwLJMRL0tH406QpI+gJ4ThSY3W8IP
wKC1/mApZ0HPCppnId8bL5FKfyQ3UGu+26nPxFVfOY7NtopfsrwrAZU6h8oicEmlXBTVZUzfI7pz
NmOn+nUwtxECBTsm90oLF/70NjLIhnLfYS3pPysU1hYgT0gwevtUnY08DkzlZCZBHESJ/zL4KTVN
doeRJWLejSOEdOTQNatJRT0rYYAeZe1MqgRoGfJKHMjNb1bymLpfm7NmLuPFOfszkpVp5thAJ3X8
zpT1SBIHHQg6VOxp7BANpHqypjW5hciwK/L7gHag/y27ty78aet3wv4WKS2gnNUn6wjdjR+RtaUv
1Xd41kdqgekwZ5aLrQRc14sExaAczjJpdmD/ja1hUmM0+lPk9FrVJukOzcTP1xHQwQKDfqCoT1Oy
aeBQYu+GLYRzh1l/BR2IWKn8Pex3UXqKpG8GLU4f7gNawhpW5YF+ZVGmyxiVGy7x/UjbYIYOFunO
1lLoS6vf/ZRD3SPuwgKCq5KyaVoXJ8dwjIuEvWy0OBYmmAyIwJCtX6LNZ87OI/fXYP8U8gVsO1T1
OGe8zUMUIWFXTSRMd0RkiqYLnxi3Kf0ZPfmIktCtcc1rWF5tmEBouLFLYktOOKu3TE/iGVU3+J9i
n6NWgN0M89ne+hHPl3q081OYBi4pihsDUHgtcVYhiqBgi8NZACCurrbyAAZenQOX+ktPrxAzQuEU
puWk6s8hoH8iBv70ggZKvMF61lO0Bhnhpk7qldtuirxR/SFnnjMbKMZ7zzNnDtMaQi7tisgNp99A
YR8hEaSDHz/glXFgTgwHjpdsqsFCjaNVlljMRxHs2vvA+e0DHP5q7FkR8dVo3xAzA3dvsaGmdnQy
R7olhjub+kktCDWprUNJVlgiCSct0gjV3xr6IT/7zNZm9nTgAA3Gax99kIr/rht3snrAebYojDch
25P6Zk2kq509OYDTRoERmdNUkcIOWfQjC7/l9ENBC9CudLCuTsG9grcr6HdWEK5144fT6ki9MDxs
CeOXjTyd5BsqY0o/IEEYzzgFA780ac7A4NEYZopnVo00dtu/QEKAgnhDnt203bcDzR9avNzK3Jm+
w0oriJTMHxGT5NQcCn3yGo0nUgghLiEb+DdB1zTPB1m/BtWrml7M4Kcttxm1/mjsRa6mrX9jq3Mz
uz9kJeNCAgYqE50fcl6Mbmp+N/rXAk0QX0dGIu+YpGxEOx2ZlsLRrFEeZnMNtMMUfCtIW2gBHoaJ
2aGtrkqizTudruquIgCt1nuCj78y/A2NTGRjc6wyf933yu9kGeguLbrP5V+pFbdWlItpuCoYr+ca
vP5UPRnan4UPRgowGjDAzmkUtwqCpW6ZhQ5nBJYyGF35dBFtnqk8WeSj25y26v5kj1cfK7BV4ilF
aJrB3Uz19zarPfVr4hBQN2C48mjdNxxsabCYOFcK+sL0+AKgIoGQudQBDKlc8kxs211LdUtQWaHM
no7Ca86OVjU+BSxUth521XGK2lm1p6NeUyE6EUCHZ0qlU1mu8KsRQ7GtIma7aOtoj6vpiwTtURaE
sDXk0GEUHoEPFeTMFF24MSschASkKC1nk2kXldvWTq8SuC5RDLbFt8SqybeS+2ajT8+0ROJonhru
m8RENfKqD+laCUexEZAL/1DKat8H9pkj6j6QtFOVYtekd6QYLRlesCAIUMLVx2hON1itzfesj1y5
R9XMRJv4OERgP3OJiESrPMUGtAanvIRwmoEWI9Fwx1N/qX2bHITx1dHw2Ll1lC/xaqILAB3LqUHL
YefA920IFkNcShso1iG6MkMlejaXFLde45kZZPNoMPnJPZhZ+AXRLfOAOrdOhOvkYGfjGOBzGazk
MDn0TKKswkffS1AcusMIDDqtLw33T7zURltAXTw1vBeateoRaBjgkJku2cymfK7eMPYrJv7cqhn5
AxWp1bHBCq0M3VbOHM+gzAiT4KmooNeAM/2zi77YPqszR56Jc2FlXh1mBA4AIj3/9u3x0nCXJwJF
rL465o1QwEU2LTuVTPU8Jh6d75v/qWSrRjIMeWsBMXlRhd8G1MI6+wucv0Q4rmmLaBDWauI5HcbE
cjJe55GpqkpoHijBOH+azYfoA2YzeG/le5CrmwPyzWTjEO9NiRhQrhIXMvc1RF2ZSl+pMCwqN57s
pWPWeOemfUeirTj4+DSw4cuvTYlwV/ltKMdtpu1URTtxRpUMht2s4Zn2UU+eokdskHdZ5JqNKuNF
wJPUZHq3LqxjjL0vpxmmfY7GPeSjA6R7Ctk8NQ7tKHmOPJVGlHhT/pj1S2hWro1cZIQpqppAhTgh
9TfZwOd+suZna/W8uGCl09VPukdVsFpOa2tsXLPL/13/ioyKNO3p+rghL9XfOB1fH3YMyF5NRjDL
lkbVXAeja9GAg35LFkSGZH4Z0YAIVH9jp47n+5lr4+M1lDsreIFCYX4jHoqJ/7yRhtKzkOJM4Wfc
H4YE7Rb7iIj/LEGu2jiMdvRLFUYtFpuiwS0e9Xtb2CLReCx02KsVx6Dafms6aBNjtpYy2pDmsZKO
nI19FJxTc1GSwmvz0Cutz0Cn89VzxAWSj6NUY1OuuXyO9lYaEkwYeSNrm4w2ZCivHeyy/Fg+MM6y
eClT8CXjb2cCOUdP40DAo6YTdlOMT0trwvFbbqZ88mRst1KWfQ7NZ/BvZDguGjrbEVG+DYQnwEZ3
4kVzVJ7aOw0L0uEndAZcIzE7ThjgNH75Nrf2EY3LliwGFt5ho/IiR9pINCZTs9+iEdCHFbFEtx4l
pmpgJVaofrPgKUVbq/e3ofSWIh1AQFTSoe1YWRWBXNA4NqnTNpuDtZMx5PpUoCX0XEWUdK48a3c9
yvayQae6PyTpvKsCGynuuoqNHxvhzjAAyNH8zlmmdE8XRiudc9qtUsUkNgTlrGgLK5y3ef3JZj3K
C8LlkXBISKTY16r83DdAHnC3vTLaV6ppnQyPlMXJIEswTI1Vrz4aNBl1fCpbxJgyvDSGIaWRv/yP
o/NYbhzJougXIQI+gS0d6EnRidIGwaIkeO/x9X3Qm5mY6J4qiQQy37tW8Yk5rDYdrT6GTPWOzviu
/HQtmYnIZOUaOD9buOjcdJKy6mpPttnc0v+HJsjSAaoDZCKhG84m8g5h/+xrizf4a3R/E/Ur7Hfq
QLuO8s3AQIM3XcJyvMzyB5cQbzIDqPQPjT5lMxVKlWfCOxZ2uMZ4/tJXwuCXxn8NZ1puHTX7bFvk
0tjWinfHKdx61k65GlRThs0f/v7OzVYu+iBRY4pr3M/eflchXHz+lwzfaUpiBuJA1HdSdfTgLm1j
Q1L0zGNioirKq76pyP4ah5I4AhPfdLXrQScmsGEgBJV81shRJHj2BiuCl24RPZqQsdN82IT9QqXa
oaGh8l01JfQGE03D/BpMTXpRUOzdnuWVWCgc79K5CEuL1e2ELCRHruvR/cxB0gWlYyjokSxL2Y6Q
BzoCzCAnyjC/RujCSJHCrblX2183zRY5Ao225/TGDIhaP11LA7bWp2cdu7ZdaAx0UaItGZ5onZj5
sPkaf2eXPNwO6452iMt3gUAPfhueKTmU+hovBh8talpyNfoFYdHzBLxLlljdXMI6xvQoACr+Z+XI
NivsbWi0lLTuVdqy/b/U0td9HR8luzpLfX1KbDGPUCtW1Awa5T/ig1c0gUdiPDUo0ZSC3Iqy3Ol+
tCR1ZTdEw3rKWa2wBoskcboaZdi8YnH2JO/U1tDziDYJZZQ05u62uuaE4dAcOzb1NqAAs0sY8bqd
TLFhmP8GRfclMvVGk0GHUxZZ2Y76OOj5e4iizrv5U8P4rOoU1gV/iZ5HUuW5naBVYqEJNkML7BQO
ay9C8dh9pJzj0rFr5AXJDI7dkfADUuxhqPQRPgfYEwpSwTrNRNT5AZ3uNGxCjSMpd6QDiCfC6s+A
P1VEAG2UQ8HzUIC0ZDp6I8VR8zPFUuj3LzKZ5bBTfk4t9dQB05DbgsyZB98/CYVHFVsS9ow6QNNb
fbSpuFZTIJ4C6qmgSVXj4ZLpA5EgimNI3LOGewPSIhA3ORTyhwtsiSRfQMc0HlocCIZJ3RwZOLAH
gtcO/LyZaAix3aoWuVpx2X22mc1Yg36lpecjHU6U67ITtcDhIaZ9LdlOHmRyEV3V3oS3sglvcVDu
4lBeDQpoHeNXVIyEFUpH1RtvEYUko4xYbTzy4vHCpX5LuAD0bPkOW5LRWDemOI003Wa9tR5IkdOR
OqU2dQcISExupcwh30Wqj2TVjl+mdhzjyFFjdRGGK3O8J2W0iMCuJemQWbSMWkcd7SL4qeb+tTgJ
LCaIcXAg3SJODRYjqk9rY2lL29T95YWlFmOGSqwk2Q2pV15ne719NdGzrJ+GeuVYdksD8hH9qfxU
TXEMkjdJdMuu4HD373r4sMnnsqtoPi0l1jAu0EtpTIgiQ/siTYs4xhifaMxj0JSbSUFlglaEPlIU
YW8kBIZQZNsxIw4oubOHTxTuPIx6FEjgJSF1ZMCMmsqYSSQy3Z+58chZfclvn1dJucykfdwqM37m
Vv3V5bswqFHrohfyAgC73yz7wzyPyZUbLd9VoABVfKh0gsET+bdWlH8IGVIOa7sjBjY6R6a3KFBr
GMUU52Ntq2nS52mRx7ZbaTkkZ7D0C74bTyHALNu1NjWINnc+YRkjqRRW2l40nvUS/V4xjw39n4Gk
OjbNY95H56x2r9LE81v4ho0koCwi4KavSTSh6pS6Uzk7KEyXnZ+taFk+ah5gbrt28/93sg7SAiyz
Q4vINai7HWUw8DvBwdXdv0ASjh6MAHBDdI8q1MR+vE51/I7Gb9JEc8E1Nbaw8ABhwqbXgPLUhobw
ZKBjAi168tSlbFmM9TFFfQ/KOhDgkBh3krBccCslPg/uv4jMZAFD5nF4IBEY80fJBcLATdAyWK3l
v4JwZVQnnxR7AyQgAdXo9oYArENlGuv9yoQ+wQEEvueCq6fYzBRnkEzyYejHq3D9yelwp2zA/+gx
W6MdMK8e1jAjpKepv0fQExjh1dzawvEfZJ5zGdbD4uuUoScTYzyw9AaGuwpBT9F+eQRJKgYNKKZJ
w4AKR4A3PhVAg7m6iUQZOKPPhEiatTZJzZnueFyX3Rh+lbL6Yi1RZoVJ/Qgq7ZVeqhfM4xOeC/3D
3mHlPlMrOqAGgNVIN34wHJNH9o8g3Vi/9CsS8BeBdJbL7lpl2iHpefDyims4z/ZJOJx0AkCJAqDP
8aZJn/T3SslX6/2gq21IQa/XeQK1HjqW9KVZJx7egdhxumhUa1fKpIEBQjNZmN6euccvsJKjJxN1
iI5/q9j3PLnYTcE3wCrsbqXw2PT2OuRNUm1e8ngfsxFgsaLrAFf/iIMGWJBoI+qfMSMS+xSRNNrY
zPyEgFlvTACp/qclr9BfB+63an1EJL1jGIDugmXCIUbsdEfWTNh/DoTjlOcelYlMs9iUCahglLNc
1LUCakrYMIWkImkygBmKLt+ltg58M9bIeeOHUnVKP/lAiRG0xm935NzGCovekYjrWVMdDf9Mg26B
/d0ElVAI7bNWof4c7G2TVHu5VXgDxnkwoB8ndwgJlGljRShRU0I+49G0gJ0Fyv0Y4pzOWT+9Ehhw
tXjjPCx7JIg4OnOAG+3zeC3zDWjN3ei9egJxpzd1GoABtqZnu3oXyPwJ6yTXil8oIJYpod1FoV0L
OZ43Vnt4FUUlKsSul0Z5xlVQjS5U7Q94Vdo/GLJ7tPYaUvGumcjxZdVuE9Atq5A+ba7s0uXEb/GP
DKseoFmvaP5x7xM5YsSjE0NieGRmD43y8DR1Q9TUFVOa7j20/u2N1Ocw56YSlXF4xxrMT26HEkzq
kXZq0arEVmdpzc2tESbA9GUER/rUSNiCQMxw4dOukN68xPyGdVBxJ4F3HLr6PRAcPRZkbIDBofkh
Z4rwH2sRDSWvnL6MW7o9Udfo2a5D+uu+bPONSDj5rIpLoT6z+tEyQCRRsyqqmPBzdmKXKEs/WghA
59r0eVt5sepz3qGSGTEt/AkjJ5fTngcEZIuTl6B1wkokYZIhGqLSyChC8p1j7yHugvgrYPx8aRvM
is7AjlwMdzP8bCmuzlRqANAKxCcyhJ2eSzjgGyIu1KceIX313I1edc9pvRi3eXLTBzStIP3dcO70
z4ZaEj7YegwciQRhak1oR6XrJ5N2ZUdBrs/fmxSrdFL9P0PyqOVVDA6GdGaAiLGba1BfNP2eWfsu
IErTR8LCgBG0N7AiKfqrrJ7YsWZuEsLbhT8+b7JOzbHXLPXsq5eWifJpIIGWPwvQ6hzTCECa1l6C
pnUSUoFjLbkI31hrUHR2s3XlNdkU3vClxXsDMZZVxWtd7eCYo2/+Gap5xyZ8aD0Zg6bAjBiAtwkf
ZvBbck9XUKN680gRajV7vbzTTihDquXFNfbUmUm6uFUu2Rvn52Z1fjvt7FIuKTqZvT8hAs/80cuz
teB6XVx+oR9n0TyeXUjTWFzIvp75/NdstYEp5x/dNp80X877+ep0xl+6cNKZM84vX3MUD49+uadc
aKkvnGCjn60zOaX8X3oCC2fk4M3R2G76uTn7JI9uNv00++X1Osxmm54/gz/0XCw+P7/q2W8/Ozv6
7HV8bY/zYXa8zDbBbHO+vM9ndPKz2Xw7d87O7JjOlrfN5nc/3874MfIZEROv7d92mK0/rvO/7fSX
Wvwt9gFT5ZLbeMYfOv3Fv9ysSwTI68CJHGk5/Yb82huH/3jvl3NjfnRnx1c4294VAvs+w0+IkJ6U
1HBJsHOPp6h75P4Xj68wDrX1ESYHT8hLibMqQHAo+mlfyjjp7PWoWvfJpRCNmONAxRNkcIBbZhws
jVDlX6NsD+9fbEq8OM8y/elMm0InuLJCAXSDjAzHIoO6AtexCEilFly3mAFImcAIRxgtAav2PJSu
YXoM0DcpNNBpJGbZCr+p/8RhzLFNuChBIdBxcXqshARPqN9E0e1KBaRApcFS9gfWYfZWstmWLK2j
Et/xze8y1JGQuwOCvVhWt11PvoDnzUtqL2zC7OPSwgJGYYZe4gGj9rLT+3dQb0NTXshcCo3xZoYk
ZAwDBVdDe+wJ25NzyJRm41HQ1fpIcmtHzbgxaa6yYvkSgzsq/WQaspFTlPanZHcLedVwBbkjQwqQ
KWrkrkVAQVTCqJzK+lIPLrB6smBX27t4jQrlYcu3+K/tv4vwuwq/Kc/zA33elE+rme2H8LuwX1H6
JaNhzKtzjRea8H12n2uR0Z70oSRrI/gYlKulXH1xI79Fld6y/7DSu5DvgfUw1U/f+2IR4pMNra+i
+O7BF5oDbW+x9yWUV9Z8UWBdQqobHy7a58r7jaB79B8IZOoolQCumFH3Ny3Onuvk/m/v/zbd2aw3
Eoy7pkLiVB4JTOzf7l3yP9p6NSKoT0ZjGiAZ8Ah1shwiaKtw02VMkf8ngNqORfxPqpxTBgYxXmMi
81OMhgnlB0Alg7akuw2JtbhX1348AC/xCG7sYim+h/u4bVblEnX3x400OfWDqmGNUNIYUuOmCCdO
b3mDlvVLJZXNcBpqXvs5c2pz5dRr0L9mK+RPC2W5HPzFHAIGswPRqcvdziznqBqlK6mqLsmRCE62
bXklgr0qfmxUdWrKCvy2snd2Q7ek4ZnfGClGLSeMll70pfc/vv/bhmiKCTnY+uEP1UZEYcfhJcPI
X15sn1PvV23/8ujNzyL1H9TW2VDJ4Zf7v00HoH5unPJ98mo3qN8C5gl+IpuMkUu7z17JK4D4PsGz
uI68bVj3N/DPm/oXjOvT2Fh30DdyLO7KRvwA+DPCg9fvPsQPsGbNcLRBpY0IG7UTzbDM+fBrnyY3
r1se0qPxR56DuXNfvABuQunbDC8L4PmhPbB+IF/u6jku+/GX/4UbqZ0aEhmmZ9W5dVRUBsk1puJj
Q69mujTplVz5v4PyT0XzFfzE34O1TbozEDZJWdhJfmTzW5CPjfBknKXWSUtO0XhgCEQ8KNwL1OGU
vWZ9tdkrGxfetS1eiChh6n2yw4yFWmzxu7QO98tYPpjUOiR33Skujq666BMq5r8SaTswSBGGgnwR
aYT/DPWPPPmUzXddvlXz3RW3hl+WSc97RT4xg6iWmLiX0afU7prmxS0MD2A4knaRtwpnBYqi30B9
1eGitxk0gZXm1B326j9I3xIioyIo45Had9N8jljbjScQdF/dOuMGcRNU4CIAVuTLLZEdQOxI9RZ8
KMT2k01qwradS/6rKd7yX1Mcc2oBw08vO0JUK+WTidY71ZSyrOPmQLinCT1wGiYA+JKWz1hsyjuO
31VWzVOnv1OmteDF4Fj3KL/8k78RVIBgz9BTlAtlU8EyYnef5c8MUR7FpPVcZTHD8SnT1zMPjt5L
eQv09VzoLm09O1S7o71mBx+NZQLrVU8gx8/SSlYFWpgjIbHWOmEf2/BARESYVYSQ7BVmVcJK6jUj
V/YzPtigjL+MZs7MUV6VfKyrWVBROEoWBeFaC/JEftjYoh+R7Yg6zjcG3T5FjXBdbCuxHYdtI7at
/mmo8goSoEix45XYUDhlI+NZc+ZKZAEWLCMqyoWdhurPl/aydCBWnWH2X6mrx06gj03uo89xzbFv
kkbaIJXIGdoy9AsmsRZlxx6YN9JR2vo68f1tMkM0cLN7Eyzh4DXHyGL0J1CD7YShoCqBPF+x3q1y
ZHZxAKp4k4Fec2odJAweeQQT03QLnBunuvaIq0iWBcmP8FNoYeVY2pCHECNk9EenRkbR5vVaHog9
90JIvq3APKHa93bKhkRXSRJtm8Lk9vxzgiAhp0kcYyj+MSnL8jFkqXZPTHtKWK+7COjU7EYidYeF
rd2l5rfob6OwacoZEN96My7AtwD/ENE6H6DkWjJzseMnHUR0fqvl4lZ3xW9ehs47kl5Yi9eVOBEG
UrGrx9IZC7CBJWdwDxpycbM7S/o3E19Khp/OiCsKwDG8eRrYupGSfvYpQo4Ve9uHt5ZK+hKPvdGN
4JQ0uEYEl7E85PIZclILWA2LXWYQaZdhP+6V7IqL6x8iy74gTAJzkd4g5SeyGDNXAhCoFVvyUxai
JLgMvBsqG/HTooYNCWXEVnj5VagopZv5Jo4C6okA3hUbIjG3FEwtrOru3jAIUfsCKF7VhCerrb4t
aUMuouqsee6VzFo/IBMhiSAboRJynzcDSeWQrSX7bcDrY4bI8Y5IKdW1EeG3yllkz9YaEQ+wQ4bZ
pk9uDS4Konifxb3V66OaRys9p6gm9KYSeUTzxIaTcELkMcZV/5UrR8HvagElCNcpCbDw8KrVrpO6
7Sb2rXWPinosoQ6x2us/mX2Fh0BQGNT7ntJIannmLoeHS7WcoeuOFnZQcEs+ZCgk07sA1OBrmOEO
qL/jhRhW4laIlLyS1TAwmd2h5ol6MAmnKMCo8cwwFHI9AqbdVdCniYdlPdHlhOYBxP8Pwege6H9J
RKI+41JiIlC5IbFmeZopWGERevQuuQnvjINURyEYUFtpATtVYGKt4IymQhfJAhqrR0HRo101+4ES
xXD4iTtYuEip9gSOZrr58BtS5zp6hJrkOEy9pq20yjIExfSh+fnazkKM4s3Z5cIDc1I2Y0aXazIZ
+Nzv2kLnhLbMC/+kViPSFBzfcrFPdkDTz5SpOORUKjOe9n6L7JwkhJoDRlxTYgNUeAIZFi6xL8kY
riQGXTW55H2/BHdCIxIDW/DHmNDCHM4Ig5N1Dl7q195KQ4GRVrjYGw0lu7nLzRk2ggXeFvAOt3GX
Eq9tRpNG/6+v3wEBiEO4z+BfTDL6BXVM7XIScojhW5gJlTb23PLIZHkaaF3CaSTELJC1PxSYAn/8
081FyJarehXCq29zAjvKZDGQmE4ogXvwyIBUKF89hfkrmBQDiEtkaxUbOeI63sf0Zg0EcqkI9EdH
/SlsekMeU3m84a1EhMq6+y0Vdd43k7Ae3treIpxDr+2EmAkEklMi3tNu3WZnU2kmwGMxeHTX9QgX
Kn1W0HUl8ElVyl7iDc7ifa5/JzVWjeEZiX+5NaCUXPseMU6DSmkwtXXqkzjPhQJDQFiEM8Cj1ZlM
sq+37Pm7ii6821V9DPNzFb8sAlViStjqhNe/milKu6moi/PQftbRJeBEMVjp4WOaBMMfoFIkUUAL
dFTF5VxwaEQ6Glmc0tFjzFjC087px2krBBD/FdGuDh4InFJMSepA7gYgo99sU+SdavWU2nerbTWM
vQpECOglwneLLpizi6RCRvPeGFu/JKo2uOH12bT1rdO5SkyUl2JS4OLrjtEYXXuisNHnLivIJsAk
U/sMZZICSAIJRtLHgYT42NV7idO28Q+2fq0meGudjHQCUVFjP3Jhg+0Qbac80c4fbFrGgfo1kj1q
+6vTdlSd9SLdIp/ZGIL3cWAGBSHCyLPThHm2SX8T9jCX1YCMbZxiFfpog5wi/L9JuyoRrrZUew31
KUAvb1oNtyC5vPVCRvBSyXfmpXA/+B+1+deNH4hYl1PvDCNtbE9huxvZz3lFJd5/IscJY6X/Vqfo
GcTadqJYcmJxIKsEhfupBEmaJR0KAENHJnKy2CQriROjU9fCAhcWcLWp+iNlPMNdshAG8nSAHiND
e4G2sKQ3Lc1J8sGLO7T3bmofyc2Lm57bzN8nAmVp0cyFTR1OYmM9rGYpio2B0UbxgocQCJNtx4fW
rcjIKymHNVJunkbCAZqDNPau0+S2U3UvNJ4zRBFlM69L+Z4G8A01G7tZLFXbZZSaLuxmaaGfrniU
XWyak7VA8Qx08iCI20lj7pJ45Yar1DAWhXFVbN5BOJPRzVcWAoYBO7MZUoaUpJu6e2Z9tSsR9I35
2tBc5DNwPiZIkyDazM+20xGf0wpKCVgJyYFhyNaPUovsf2OrWz24aNXeTfcjxIt1oSATZdZewrU6
E3zfarJBQNg2SNFOg7dvk63eo7sgriR7EdO8FEABNRqzAHX0JFbg2iHQhf5yRLtI7TsbYkANlmZj
7A0sNVPVima13JWxkyfqjiSmj0GTaA6ZW0y2avmU5PreROW9p3SAIWYWZhiVpnzBlBlUvTd1vgxo
xYgs+q3DKwb9qZeXhBJ9qyCXT3oGcN7eXjlohnbsNAgI9asJjEOFGxFt5iI9lNNTTVRk94HPAMs7
MinbMdvyHlrZhww75frHCrSDUku3s9kMJ0bobQaom+xVgBXTjr+gKCJ+GOouK5lugL5jtKnXZCCB
t+VrHLzg29xUyXRDEGCHOL1pio0FMKLJ1K7UgMT2okzNU4sCoGI+NigvMZCw42OnRxeRqjSTyRTS
eZYFCzVVQza3WJj8pEFylL2UAhpw4TosVlNS9aghj5MpRG/eSFoWlX8P3WUlp5toerTRHauJujL8
p0faB4ocjRlpgpnboJ0VwSpJn5l5Z0jwcU2Y2JQ2jSxh5zupUCutpexq+OrBROw5ECBFKFlI5st+
gNanmgofEeNwzVWNb69s/9FBKwX6uoLzCHjxvHpjoVzNIhSoWctehX8ctD6IUbEkZxMLznS0anaO
8fUQE9JrUCofj3fb2FaMIwDgLVkVZbUHvTZleUf7L59pE9w5n2mpeUYGX4HnSIF6kfVpRBxWtf6c
DnG0d/1Ivtm4hUqY3tue/N1Qtj8m24OMOi/guDOaauc24XkUyt80cbuRRSgGaPY2oBiFcl8IBQDQ
pJHmHWqOUJVwVTwULHWUWXjpJWPo1QvApzkSWPK6If590Jj8aBGNoaEKqaMdDle2L2jL9EzIyMIm
sU3s6E3uugdQG2UNHNW/CroURVxVTNUeD9xUv4xIe+YlF836VvRvg8e3JZxrmALFKrSb4W1qq3U7
HZ9zP2cPiqvTpINS0PWkcCEK74ww4MCPKbl2xhd3kud+9EzojcrobxLthv4bHxnOSGvMnYI+1Lwm
IV+aGRZO4upox7eQmnAY+YXV0uNtnHqKdP5XxQRoFi3QNX2LkoVgAeZEgcQ3IldSLNN4eqqnqSfu
A3qBHoDn7C5kyN2kYh+luLElf5G6xiGK6fMlR9Jiuo0QaVq+vCxrjfSmV6wgarx63s5rj8htggE6
m+71zNraAytWc5Gia9cQdwikl+2UrtoyzYzKN7dnyFEkFd4/NPYJY5s2QER6b899eObnKBCQxwgz
p1DyYJHED3D+kuZp6ATi86bBKqo+gKZJNLwqZGyM3krWJch2Mq0ovrK4l6VlG6N8V6JVFWJWIju8
6qa8EYsnin6xjwqlQ6j94+fcNv4fA6DZ9oznRClBW3YDLs2g5ngAb5fsLUkJRN7xQpTfkVn+Gm34
27mjI8CW2hq4kcoQcVMNfGzBU6NUfSJ1shr9OOeWrVB3ZEfqtvDlk98qAE9Mw5CesZC+Sf+fSswi
eUrhQFmH5Be7hUkmZ1UTP3Jq9RxpHfNOLFZK7e41PoWhSB9BVG7RstEoPEva4SiIZ0hxEXeYvAyB
MrfYJ5OK3WeWJiIuJfBK26BTQBx/iqNbaOzCiHVeipemRjVjmv6ju3BZ6w03PqK1jOtJnDK6BqW7
7P/zUJvgAmRIVcx+N2ksM3LYfBIKSCphjQJL4y7ZTa2kKcuCBSwwdMfJchFVwL5aMNeAptGIIVNG
bLugmrWQWHQw0UrfsG1iJFnmyKVVUcojrHBO3+KIB1mbTX2ZVNGTQJXeCzxzifkbt1hfsOx7HcPV
1BNYv0pT3RpsgYGpbkICg3KYJ84nP0Fwin8kTAguLfS9aI0l4k/UQ/lCds2dppCqMdwz9laJF5pN
6AtNyzKZImaIaWOd0hlaS5S/kc8kzPpe1/u4/1bf6PX1/CMJXsR/Fac+eQt0XtzMRXJxmw7f0UJi
t6ToviXUo2jRiGXPHlargzz2ik9Wd4QFez99C/mQ8jYL+UNU72D4y/tlS5uEaaToOrBHm/OwXfbl
ulBf0I9e/TLR0lQRLtkRkt1bhm3s4HNJG89BmJwbJCt00VxFYCw4SkO8rcVQY2FGCGA+/xfuwgp3
SfdXAQg22sZvnk34Z/u8IIT9PvmG42oNussbCVoGdUSFZAAVFwLOq3RZ71F0qr77qfkhfbgHVgxB
1IdiZJeCBhltpPQJJVBFi4VvMxes0ykEA8+1mgFImt+6fyOKIx/PtApgggXIVDDH8cLRWGVLkBfj
PGch85ThHYBDQNPPy67kI2F6oWchgtaWkT2h2Ijq1+RNqRBfT3MgUvKJco9SnIfAA+2HDKmSW/SJ
A56rUswMFjtFheymi/fJzkrZpF0F+My1v3KFG3+bov01GQbKhIu5xRcljY4cRQsD5VX6M2VJJNVb
duWZz6ksn7FAE9zCZUzckqsCUSPe8YJ5TuL/lAVHnaPTuWJujpdCXL1x/PJFv/N4C5JwnZEgYzDS
dAchC0STNfOeZNGzPZCSxAvcNwCnpvgcuzUozlQiMifYF27jMyL6MBQYTqiW+iSCd5dI/qOTccJa
BjF1cbKWOxZVTVcZpLJVQcBMVaI0JEoZBZyE1S0iNM+Is50oqFYofBSwwcVPH7J7Z1WO3G+RnRPP
3lvyjw4KEo272qCqIapuwBFzDdFmQticT6q+3ZH4Ak2Po3IyMiuyty1A2fppZR5xUCEnd2tWpbBC
k4/WkGBSxpSEYHlQtlI8KaP1gjsbeE6umVL8plpLaY5LugtRqwjY/W7XmQnJi2taUulAPyfkZeBw
zDhuRT0XTCYICZ2wYqhPemiZ8l+um47swVsH5VdIWo7MeJ8XjFLDrhs/iclZekyBcGaBR5MYTFM0
tf4iMZjKEY1tQa4eZ8GC4I2Q74kahzol5qZAw6g9KzZTqcC600FL+sdUrHjQ5o1EtpB9HmmqHc7W
lHXSkiSUcV9yNiOOGRVaOAjN6F346Qg8LMuPsWbtxly9dMGYY8lB+UNXliRFH6Vin6SJ9/HHz3Qq
Ec34lyok341sXbz6mXrDyR30ldTEc7TXizEzdh3hfFbTbZRK8FFtmhgSxyQAPIYHx2DUaYAIzWEE
61VcPNSBxtKBQvnbF2iY0GrUhrXtmvHDp964CrZhnDheBttLZt85hnlsJe0bipC2EHRn02ejcpNk
LehycEzYKTI0ZZlJ7ast8HR5m3hASoCFwtcXFGMdY8JUZ3X1l9TdAtebQ0vFJtKuEf5SiqB0dil5
+rxCxxsQgCdPoFljOrQZp0uwg6pNyYCC+wwix0iEYzFRZSq8aDpTKo/vHMz60cd0WFOb7hHYGvTR
KnepHoiTnWGR1aphE9Ur1FIqWmgfHEX5KumYpi227/de+VSUQypddd7u1OqWUtntJWzLAwDflFhW
ICdV1WIXKb8mK2ohmFzTYw9p6HFK6Jg/ampTGrU4GgOhu8VjrP8N7S2nvDL55df2R/Ko52P0oft/
gMnYynXaKeixzZuzjFS5649EbdGqB0GhCYJDQ6J4MepKfGidttQB3FyJjyHgviQBth0FU6SMm5oG
eOoF1cQ768qVbET0E6rHTMhAFOOZodLxo4SYa9sn1bgqYSuleZr4VTVKmeo+bW7kVH5Y+NMkzi5K
KWMN9Q2xC356lsEfRftgPI+otZHTb8F3oxp3g1OqCniGpw4kDA353Ocg0tzPUrqmMGsg69MahDPm
2D98W/8pSL/tMlI1vTB2NDo+EIZUwliHeC4L5YW4SFQWI1t89V3YKNLaky1aw3K+wcbNQlkTxVu/
O+lQ5p2jwKDAbR8l+TqSPlPm4JgpRm5VX9vBptQGZLh3yZU3ROydEpdBKEJXAR9pAC7BbnYMSUb4
12USNZklR55FJWyxJZHf4Qm0wDJ9W9lEREtZbfzhwiek07fCQdRCVrZ02psUZGtHSae3m0jJQWAv
wxQWUh8GXiwzy0yQclV9M0Hua4wbwajvfDJUZUzVbdjDbXWH4SGLhLqtePpE+Tfc1XTV2AnB6+ww
rrUUA8k6GNoqX9o2uMlMrMYymhWP74ZALVDQTRl++w2xrIyv0ABLIyIWYYJa+F5GiLTIW7PwtPTV
1n8M/3AQ+sJQmK1d8ew6wuRgGLvSwiUjFggEFqEsQYt8lsHA9omSYcAdCPvUEWZUcjJHY7rLi+EU
tcNVLfw1ZMLKTvuPlMMhrpDErxNgdd86+dZH68kLKP6acRtvPn42sS0Rbs/M4pEQe07MAKbZfFFI
9tEeS9wPAdeDtUPqQ8EYBS0uQVB5v5MUCb6uXlraV9BJv3TBU0tW3RLUoo1J6AkadcGxE3V3rduN
djlPXdz6RP+4kiBgg9BGXsbeFhwq1IVybpOPKHFgU1NG3pP8aBR30eoyoUmMhoB1lVQRG+zPCvSl
mK+n7m9bzdjQsMxlf6LrVx12YmzqVbm3r4Nxn/ZxTX2YVjdrEHh1loZE+RkDtlvJw9J4GxgWhopt
DyKNHcykSsyX0xPcDmsBSuTFJLlHCNCBoyPbaI4MkzmWN4uWysnlFkA1lz1oksc3j2HViz9ToLF8
48LUhQGB4Yzj1PFtVPCuyftgd9YsqjdUfTUKtbO30ujX4TR5HltkmHlxEPUH+et1SzLNPLCWprdu
0H2bSKhYwc3woSPDjvg6KVOYIihjJjMQbPq0iJ7luVGHletvYlKs8r96+EV3TCVyzMhh2LljoMYK
ir9Q/p1UucQLLnPVR4EYLtvO5Eblg+iP4NGjXC1aS13Jsb7qvRsy6oVdN9tCyPMAkNAMSzDD7qgj
sWfrbl56d9e3nWdRsOzesCTPPK4Ek9V86DfYIySUaxPok8Rc0NiwEm6FvLI3rER0BoAjw2dNPp6E
c29StwXaxeC0Hggm4n+pbBq0FK48e1wVOWEVUuFoDL2qRGhotmz7cJsKCUionrJYzymRcPajzUcQ
qNgBac4ZILmK8AHX/scACS2TlEf1p5LV575cxdkPccfziP2B6/lCViQJB8a+BITIM0yAyVkCJg8Y
QEHlVhp5T417UGTkKaRPITpwc4zyJu0X7a3HisPduSYSZJOAjIX64OgY5BLtndmE3QZOah6G5KvW
SFpl55OrYcn3OCvA9+p/o/TUquAsGyT1A3rgs6tK7zkiYQi8ctE5/5F0Xk2NK2sU/UWqamXpFeeM
MWDDiwoYUGzl/Ovv6nOfTp2pKcZYob+w99oDNI6k31vhyc0EUtx6I7CIpOQhpSmqZnEyKzC0TcD0
rGQjUotvi4BH1kDXyi6+uCuxSBQd2hnvAYVWgi+JR7pUUZ0mMsdQdzMNzF9sqT1nNSm6XGKqF/Jz
FaJk3QFjRkF2iiblLqexBatk6JdmgBBrIfBkIEV5mTO5Bpp4ULZsxuZLk1KoAEUTh+tRR/iiES1v
wOxI9v74XCLBoEdCSohMEnlW1PxHq6x781qaybqKhzWGG2RsiGkz7NfkzgnkPvo5mnXGYx/Tr9pB
mB2CetaG8bAyZXjS0+ZlwIY9W6BWhoiRLJbLJy0RL3ETc/PN25jOx8vb5QCIssKfm2/8Bjq1xQDQ
/h1ZUrGFw2a1RFK4CFkbuyiK2E9onAUMH9F2FvQRTvqHi3Ptoe3U8Z6HKGAsvkzLVszkdmfm/D6Z
/lrhHk9R8QxVfDLYADXAtMsJjZT3rSTo5KCaNHnu4J8t945CWk3SsfGAd1pzswicVg7nQd/0zNof
af4vQ5WNjGs1IGv6FxCJoIRmDysjWsNiV8VGymQm2zCdGMpnRVawOT4mtF+aFCdiSZdZGuyH8t8U
hccQjdDgJMD+/3zzmiA2Yf2Pdv3Fpp7RCPrmnGyrF5bOCwVhyuthoZbLhWYuqhRLICgrgtUCH7Jq
vWaWODu4VNuXvCN/aeTE55zXHd5RLMbU9FZP9PXMl9x372qQ64KtVrVNoC/tzexM2wSzSw0XwgJP
VMAdS+BfBUqmwLq0e2FaK0D2wAvAT0HKMxS4Olxga8UuPMMiLI8FXXxNJAkxGtXwDsmKUVoTXCOO
CaziLjBQhgImWQRB/NaNCG4MZ88EKDOQmRVLETM0gRXY4DRvnIudOOS04nYXt3iYdz67ppqJM7jy
2Y0v3XRzzN8IFY4NxqMO2rW+97Xsk5CKRV+gCmFiWvwbUSAX5AEFiUZVTEmq0YsTzSImc9FTikbv
mUJkSOIvKe6nYMWgbcTChMIidz7qflrp2i8Ul6UlJqYnHLrarZ6TTYERzQflnd5pmAqtZXOz42ZB
App07x15Ixvs4HHEKHeDF4h1JmyMBDsX+bhRC/OzK9YdIcqiZ+RDj5+9dxaidm7Kpnwp6QkUGimY
SEUk36yjxY3QGFJoouWi8WiRsZ5LZk5qoCcNCXWALF3aqzK/tpzvHQUmRnQ3YICuZj9c0+7MITAV
7RJlvCKIKHlT71LB8EDhNfOUI0D8cITzAYBX4TscFFMh5TNl7DYJNedYxbsZDsgfHAe2Z3piuRKU
x6aIWRv1mwhvIhwz7Vp2DPDLlfJyE3H0pFNUtv0+pezAq18ELLGYXpJAwMW3NzXv/jAut5q+wXiz
pDNHElNSjVRPBGH7QfnEJJGCewS8BTgJ256OpzVMOHKneNGhAfWKCx5BxgcW4r1gjtbWiEBrPTO/
HATVKKSTzFCSqbvmWEtvzDdAU3j++QnzZ2gcqRQRTYlT1nF0M2Wj0mUz+T1XUH8twq6QuOfzsYDx
7NGeN+GfkDzh9Uvf/QkkBoWh7WOKzZFGXS95BXrGXsPYkCYH2MUz8s0Cpaky9iX+px4eyDpfazSl
FWmLyH2ovJQ7OUZarEvaDnlUqI7AcBnEq4IoXzEbwOoB34fufmn5zNjEX5AMLx9Acxc2Ax7NRTuO
ELBxMZygRQyciCXqSAzsMWJlZMKtQEyWci09Pk1TfBbTXV1NMzvT4i8UDaHRu+1omjtmH2w+KxYs
jk3OA685Nhcie8eKNUBJ8JqflgQTaBse6GqOBvIcCIl89jn4K3EPEmjyHPOzv1JHCasAQ34ytsv5
bfjllqpDbINyoRtYvv0KNUXRrNz8nxl+CF4dfMMNJE/ravtriKehg+UqRI8e9RskRKnPjABxVex/
+vlvw31r6Gq/5m8bWkveBDy4IUAK7gpWRvx4xvFYsFvx48JeDl8Memd27x6XSb3cbAqLzvzVuBVw
wcFG1Df9bILHXDDb3WVEMfJo0SGxEhx53ec8bJbQF43jrQQLy4lIMqQAnWTa7QNEGf9cf6WKFWBd
TyNI4JA2sSIjw283ZjQ+6/YV7idPL9OHOTqOLHtYIqwH66dFFsr+TaLF8/2zZmobbpWQr9ZiLtlg
IFR1j9dGK2jzd7Bgi5FVsRaUl6ZJb2VlcHN+mFQmOki3QpGgEAk3ifnce9NJzcFFzGxpmt4ZcOCS
Q5OhG8sqjw5oYXWTMTso8pDhGpidY4/5YOQFwNwncG4mEVo2xsMKTqdmN4cYVq7hUZ+5hdyl0zqX
PM4sxZ+EUVykId4qo0eA43KIFJtxmD7CjABUNcqvdGLjgUJG1FETuqyqFUA9aHoED74ZyuUQ5GdN
Iv+0pnXfLBv/oXvpxsF9niLPGSxcsiUDGXi36J0LBENKiwlklse7sq5+TO6ax1Q0puVMr4JyHOnT
BhF1Bs3AuNYD3bcDv9bHs1BL7JUUczo12dyT7UYURazz3FHA4TnG+ZRlimmCBIDChe2mmk3yQqs9
pD46K9RyPznBfhT6rmuIn85LhGv1jnRw2neDmSNBwmkm926BPJLg1FZl2/Ssq7prH+HrdlngtfL/
sI8Y2AePRs7uQguSSzI8ajBok/459sbW6721VvqvDWY67Y5jH9IO7x2Pnzxube2t89hbifxOprlD
wV7abyO6S0niF83ypQEw1210YIJd0DHB+FWAKl6eDMTnVq6dgTyvgemJVbVHu4zfICPWpvFl6Khl
JaUSREa2yinWCTbV7ncEtr9xyYWhxqgBQjSUS25ygmF2sXuWzUmOHy74KNruqar+pnHZuHwFzJet
IdwzEH0Nhnqt0DwEuIMzsilONDVgN3j0yH87xu49Yb7N7TqKalnF1uY/wIHWnqIQS5WJXfV34HKI
atrNrDg9UT+s/gVd/JgGCxvXUwKftzl2pAIbBjvXvDtrAPYqJsqTPBg1vdSx1Mp1BWymGi49pQf+
vEfHweCgxPYIIshx97Cm3Do1IDjbO/pG/l+EnJou0AjkPbPH5GPuaRm1e+zwBdIaKisj+7+m0skI
/nGTlwjywgCIOzxN2l0RKipUh4qa07sINBEsOcuIe7tzEQoRJQN7BNhJw3KylbB5aEBYdzfln8kG
3f82qSV12tq6fiR0v2EXwUCbYR3CO/SCRWK9a6HGGC1cnOwxwV/KQ6KZ4ORwVmn3iRR3JzqVHr5o
QqhyavGoZHyHH4t8CjSZTEtGKmfe2v8pQgB7zwIFbIpedx1H5ClijY1wjAxH3f50UdePxhuaDlC7
/MienRW4X5ctSx3bbwML6nk01S/H3FrfN1bHPnBioq7eNoDNOnQA2sEOfpzQuYpR2wgGyOnDUPJq
/m4mazRJ+qbWvkz216lH0FvE1rfDAJY/AnG3LGpUiHqlZ69wS2aoKhLJgImNjcUDnDfROhLBhybc
TS0scvTI5aWT5qPCiGZhZ20t2RzMplENenxJWhLHu+zs81CAMIV2+RmjdBhQk6TRo2uoq8pznfor
C/zlDN7O4hSYkNx0xp+WbivnJR74rvB1KOyZ0DlCZnj4HdLhCnJUNPTEUunbqh1/K/rLcDC3LGtb
JjoUoqPJ8otJAatdSoGF7t+jdF7ltNExKod+CNb5vdRQc+XPiLwwRyLIkQ6YBLt+DTOOVttMswXM
05mhNaw89rCN3q6mrPlupX8ZmXWn0npBnFWtYofAZpuPPCjEVe2BZGtPXZyfpWVeChYSjdCXJZ89
wUyWJj2RG896FxwNpQB2QC55Pf2IgKo+uuAmvh3A3W0LNCXRtjH2th4ZjYPhpDKN9RB/enWDE2Il
XQ02P1+MRkoNSyFMr6syRpyV9wY5hkjGRf0CdJnxF99r1Jyb8lV9K1lHMITGbigUzh4OB4gxzE+O
5Hy0dwUrCILAdq4QzxhWvkazo5u3to7v73OiyL2iWMc9SX1R8K2Z1Qq5xYD+xNdtmBGM1YLqqkoU
nzQppwo2Keokter47yLK4Tz2hFGG5UGE9majp9NHEqASzp/dVt9qs1yZufna0GZqASsBcAUtog6H
1ACEpFfpvkF9Z+f2NwfI2gs28UyiPOc51qsP0T5cX5D3Yp+HKDwZAZbKvNhLQXstQobD0arFLqG3
I+qy4U1r2LKk55y9rEFNxP6XflBS577lcFHz0IFLrxrzfZPu3EepccBCZBHZS47r2ZcPSIOQv+Ya
67Q5U189ChOvLT9p5sCuQDDK1tzUA3BAyA6jxojKhQbxadfIEE2qJp+1SGNvm3BvI3NwOULS947+
lt6EvDDyBBKAQ1kfUeTrS7Of1G2MUKRW1IcQItZzybJ5oFuG2I4dN1/P2oCcGxGbDRYHhnVgLhxB
3Tu9lXiFKp2woI5NNTNsm2+HIzANg4VM3wITT6bqrdEJCwu4JTujegpeWgmXk4LMYDhY5QmMTshJ
zcCSDBbWmH5N1FKO762w5EVQxDXHo7chrBIlRshtpw20b/TDKVYvpJsoSCMQJSUknQjljsbNauqn
sME0HfzWISChHJPiybXAAGI2sF2czmMGZiTs//pabYXechVslc+078lKLX7UMIVwM0bHPyoALYVo
EFBwE64g7UNWXnXDpGR0YWtB9Lm20KASjzyIkQlBpi129BnrPptPLWwImqndCPGt4MrMmQ5GZdwy
que7XNt0OJZ9sQK0iRS6NgEDHmfJse+1vZ0WH6ZfPCPzXCjFpRW2r2H6bCtaI6iOON404NiKCAG9
fTbHd6NpYCHeBv/NrZnRX/WXZunrr0r9X3rYGnCrsahbtsjoBYlGOfbZllPI9Q6N2yEEQKeFqTtX
EBqpr7Me232LUN0LThRhhqy/Ra5TQlhEPCLpNgu8JNJYwRX7KjB8u6X5mtX0RRSpmd8v0kGjoYNk
7lPlgna0rg0peBNpayiImnpb1Kxq52471+cWvqCVk4651bMUTX59QG9HVsaHQduZBO9NfYlVYrCt
LzHRB0A08sw4qIwxGx2q5hz6tKWbkzuJM80EvZYIPLykCGI7bkedPybZKeZqR8+hAxFaZn8h04o2
xvk0fDnTXcHd3GpX8WKZG2/p+pyuobaNuKD6f2aR5CRLH3oFmn0/2heIi52kWyVjdMrzM1j7vZuq
Vzev+LqP1cd5zglWILD2LKZ83w08t4x5eI6IIXJXre0C5cPE5xPclphQKWnyM5aT0wDk2KIHMrxX
u0/h0XTMUMZLWNasjQDiIrOzgms2G1t2AmawNShLXcAIg+g+ijxZhzfdNdYN5g83fU8VrNxh325m
l0QQuWNsWXdSBrN6cdl917X5z2dSA/TSS16rJtxaLIVna75afgg9qNj0IGFy+WE5+iEYUD7DqQPK
SE3AfEhbmuxQoqhjQoL+SP7lfXFJpPxuMjTO3K5p1rzk0t0ainBHnmRv7PBCrkFLseB2imuZAg91
2xPRfEv8MGZM8ubEdvBhNcgKTIBOnW69la0JIuOBYA72Dg45sexiubiL2Fj7MdquRvMeHavncvZe
3Qr5ynMEV8hJfhX4V3fIKGvy4tftEPv7XX3RS7JSkGXEwn5RpDIyZuihmVRp6zr6aIcRMXFEgMfb
ZNwruhs+jpu8uhp6z/bROd8lIixG1CAxIvTgNmTvf9CNcA0/TR9qBpNoiDWqR6gO3gTTQwh3h6cZ
Pp/UHdaqJivggsaH3Vz4LzbekcDmaXPwPyFIIg2pDjHBBAI/kOEg1yfrru5/S5Ou14tfo+TmzY+A
6b8OLn4Yd0DknliyIjFqyA7TEUDPyFL42XnOQBLdWoiOPdevfkjYQXakEyabdtmZwbtFJ/XfJidm
aURAXIRTTCNyEjNponHtKyQHRb1DDwz4B6KKfW90pNoUYBD/yfu4Z/HWgnVr8Vb0kf/DEOa9r67e
kTdLU78LRRkF2TxQJIsIEUXdvNcZjhd2dsWtZ9cWqJZ+H9CEz+wKy3ELjEwrP+vwL4AG2rbpa8Zv
agumBUJufQeyRWofQ+0tdD8HkiFwNi112ExsB9j8mzfHQTL3o34yn6km3yuOHmLaeuM7SBawFGdT
/PdE2LgxMEnUY3McOudqwY5BHU6kHK7zyCO5EkZHgnYp1TF8PrhiTz1UdNId3uK2vofMHZ+kYKKI
gCkJmGfE+TGtrgVqLtfjnKO6qX9RtdgeXwApljN3+6QXr6Q1XO1xRBUhSlIaO2b2hHq68cMmzJfp
pUkQie1xJ2DKHNzvWLKtqSfWtCn1BPjQKf6e2bC1UqCVhShPsrVPk2vT++IWKrI103vboQ4efzMk
e9I7BsanB22L3YpMjn1FahNIRfPDyPb0qh550rm3GCBm3ASvoDJ78WkMQ7lWNaNVbRtQsJhQ43rY
VTjWig44LT7lSe4r/52Xitm/ifGhDwRFOXDompVvsP3Vf0OOwwYAD2tGE4lq4c2sv5CF0t5FLcPF
Yp2M9cZFV+sx25KMWwOv3OijudODGBQ03lqKQtu7C+IeaoO0jnD5E+o2QwmqPp91BzN4GabERtbX
iXAgu7P+DXxm42eyzAMcYOZZT9FXT+xewt04vjfto8k/jdzbxNVXiFBqbjIECc6/PGRY56TDFern
wsz6i4yK09xGgK0uXRq+1jEyec0I/+Y2OZQqkNKIw1ejx/XgA4EzIuuLdJ5TOnsbGPu82CYenGeN
lCRtoJgG7YyYAXtbS0Jh5FAbJoDcEOQxQuh1knxhdliLWPtV8/AsXjeWR973YZq8/+xiJQI9Q/Ox
K/SrxmYBP2cOEW1R/Fq4492pEQHfp+mjiPbY3xTxy/k0A6Z9hV0cSwZXaCjPOjeTgaNsEMZTSOlP
7OUi069pt6dHrNEvU5KSmAlQXX5TF6GiuZF8sCVrIKJF9az8HPB9le6VVcSh1nnDhsZjLNNN0H60
7bzUW8lmApAdQyNBnpTtfpTas9K8pw1cd0bp061CGZP7bPBHrnmdb51SkfA/ZPUJBbKsGc5Kgns1
a2e6M06PL+Y47bxJ44KX2jccVaa9jG+M9lJ09YH5OJuUehVahNnN0743XmKRYV7GLtW4j1CyNDMU
KihnCj3fUuLkHBLiC1+wx2XZM3lrI7BfkrR4KKRf738yC81jjFeZfqCufwn1d4liSxDRouMzS93m
wleWYykONSgtHdI46fA/VNuRh6FN3/jzBcql8LCLGNwZIxbKVIkzQKCGsly+upx37E2me4F/JgDM
m3UqjWQ5G29BL5auI1/VAEDlhY4z47tFsEPgMDMomfljad5atm0GikSPrUuC2tWmwMnqGiiGvaiq
h5Hgo7iqfS94g6fWZXfjr9Vnl/x74wA4D0n7gBcTcQKHH7UAPkus93zQrU3LCyxW4cuXhm6xpoRT
q9Onps4GUyNxN8p9/QUnfOFl31WOfjo/sRElzihR5KddrNdstu09lfuaDVXAg6TnCT4zhnsBkYCG
x6BYVQlMkcKeHfSXx63SM+MIj/YQYr2t17Hnn/WZkHuBUUlbhowrvTlbDWw32l+ft6KCzgNLMXha
fVEhJwPAghg7pKprtA0T9ZNNg4kJcsNEm86IMAntzezRibrxLUBC1ATddSAJIxlg6VE4MB3E6tLd
5iRXyaLqNO1sfsX4V2U7ptgIMGZ17O1DZR5xktPAZKlGy1PKEsxJddE713tCELk3MAIhIrIxBXcP
zfIBMLYZB95ULzWlCBkG+VtK8u/a3lz1FQgvGH9m0i7LqL1aJm1G0kTPUGWoByo6KgYZvL3ZP/YQ
3Zh8MtoBUIo12PWyDV6ZwgX/0zICxVkbudeowAvWDHsShUL0EjXWF6vfOjOHlkQnFBt/tsVX33bT
K8m3jDY0kFomwmJ0h09hj9RAb9bRlEMU622aIeb9HkPARfMYqIeaZzXRZ4E9olFzrgRLkfhlLUa6
RoyyEzpQGsFw3F+C6LkE9oB2FV6OtZmOtXHp7a1Vvg0d6zJ/gwkgDFlAqpbK2k0aN0JMXUYQFYWH
aBgpeWQomlubMxworZnUNxmXHGZkDxM+iV2Zmrd7maxxGbM8SYX23AWs+eL4OS5PA15oc6iOkRyP
cQHyo8xBbbEvLXkxO1duaK6mfYqZB4dWzwlPci9mP3/mK24NWhIOPKm/tMb43EcKPpSk0OPolJCI
5VQJOlh1eEEwB7C7dvJZT+YPd9QeMtzqw8CI2BgWRlsRk+6fIse/29b7lGxSpm4yDpZDNNJdW9E/
yTHrfYwpshCoxsvaIkmSyb8FF7ew5kc/QUmgpKkfHSOEd0lKcelx97HiHuNnHb9SNaIuzn7U9x+y
nnH1tyaMUT2Ymw5XJraGnDdNGTWnznZ+RnYMBq7XKVmLOvsZEgIlvBRn9zoUYHHM4sUlmqGH0C1H
QhBYn2Uj4dWr0Ob7e+vK6mrj/OWAyuL47BMrMdk/DYLqrH8ZRfjoTWIQWCBDXfL2KadJCRTeWG6T
fQnT3JXB0szqPwlnJZnBBL761IIaT6L1O6JBYg6Kmi9BBYTejXmLYnZG+VZY1GI4n5uquCAG34Qs
ali2LmVh3oRxbyboMDoBp8WfUW5R33WIdxRUs2dt4GG1NnYdZYYZ31S7O6bWFgm/2/wRL/8E9CU2
9jFafb0/AuwNav41aIfet1djbv8OJcUpA2W/J08DrP4YZtdRmGenNG6BMzNOiF/zEhtiC2uzlf8c
gs6h92G8icixhuDQE2cj2VG4G10ZgzLcKyMpMQHyWqZrV9kl29Tvd0nGfBAFRjs4Z7xoy3FmB9YB
HaSTjUMgnxiuqKqnU6G9s+KN8h2bO6PYDCGfRfutop1kyejJ1zwwwPoXp9a/unWNsQfqM3WVBshx
Yv9h5qvcdW5BCdUvmKePOkFe4pr7yFYGYfIykHq/DTWTgKpmuV0vPTvc2IZL0OeECtL9p/fAWv1b
JS42uG1Yo0q4lhMw4S6d+p/G0ExRpdi4uL21UoIVm08winMUHfi3SMa11h3DEUY/Pr/uJNyDlmg/
Paqa3uX4EHdZvZkFgTG4IQ16A+bwhr4jSrageG5ATHppgOYJvTNasqbtLj2LIneqMaZ+TP3FGCF8
gpGYETQegG2RSV5vIvTAzb+MqASacsIgUNAi5buJlBqGUA0bjACU7uc2wvOUnTuWbMrdaYgeKCBX
cPx0qWciJanwSmT4JAmQpvAkXXed4QrIfO0rCvNNUtlvYYBevuOGQo8YMZZq3X7pIHzoqvSjkdHO
Z6NrjWQOQUnPaUERv7SRuXDbra8n68Sv6fGg1zUPMkJxwtesPcjQo0eO8J6jEiHjWBf6ehqzDcYV
2+Up5ZmMPwYNwK5bHedCPku7hF+di+c6Mh5W8i81QuIfuPYCoHGpQRMsP7Puz5UHR8NQiwM5s8Dw
BP7Gr3luqqOFqjuMkVfOA9LDDMAbysKWQoyqOxp/BtymdeUfaidjmwdNtll4XEqru/kR+qGhoV7B
tKJ/+hpcUXKCiHRdlHzHs9iIkXyxyVgiBEGA0O4yOqx+pjvHWIao8ELzO+sE5Ta0Dg9sO/kAxShm
Reih0VMrclctObX3IMl2M+0btzhjaOizyS4m0c8AWdLhGqrwnTIX+RdW3apjGWBWCoGHBxU3uhN8
WwwPgaXgT0kXCwRFT31tH0wYfTku4OAedfkDt11A+44frUNszeJ4WAXazsaiTyYsAteLFNZB105V
+tMI5GPVMePYSDx9yWXzK5yczIibAWY9Uwlt5DWcHIXQt5aDvJJhaG9+Z5i344GVH3FcPjjBc+dx
w5CREsMq7fHjJn20RJTI8NdF10LuAeewPVYvQUU9aZrWuZwkQnI471snJznXtNhtIvmDjUISjXDq
EzSoVRLE1F7jeez4y8HvyNLfUm9nxvNkyGjjSwKEFzhico6m6ivzyUQMrecEYyT1wlFpGMTMEddh
aUdEA+CaSqLQ65UtopeWCUxo+n+FK5e9vZ7EOmgeuQNShwGpzuhZojLTRxvxEi4zu1nxiQEBuEdH
YfnKkxWccmyxzFochgWMEegNooOOxIvVfM8lKpx3k5AX36MIdo9zlF2T/O/Y3Vgo9e+ucvD1e2XR
jRNtR37ZafTif07D+KNLtW0HkrbaeD2a27bbhkhpJkIbUj7rPBWnvoqXhQ14iy2GTw+Z5f9svAxj
1h5Ljukxt7/we9VYkjhdEACoOx+IB3NjA52dQGlubCfIWwyWeaTAEuZ3la9Q1FgwBmh1EfYaOoH+
0SN85T8zgh8fJ25MSZSCDoeFgEWE194t0azlzJzc+SnnhVZDl65X1OolBixoU8atCPZSZTvjW6gx
f2C7lktNwi+av8hysGvMi9a2tzjjQR958O14ilr78h90FgOOd1G3LZrWIXuYAKVcmkFLKdu9ZTHy
WqVzsi8tggSAtyAqouhD+n9th8aVrOv6J4+J435laYAE8VyTxOdA4iGRaGqjtQ9blEkA6KyfmJK4
I4TAM7D21wQQeIqLFSR4D7n/5KQSZJ803AZTSvJZ+ZV6V6c+lkGzixt6uHjahEn1aTvaC5NPZDDu
vguLTRlG614gLUYAgmiYuLRFEaSYhEgasqn/mo5I4ztTAOW2EUG00Ps/sNmqNkAibLnfmxyPa59j
CAQ/8F07OXkXtEtrjMkEM8F/I4qxnlZgAf4z8s4mjbVLHmeM6cEYB4ipxBSmv8Wb7l/7AanxAl0w
dQIKlKq4lc4KyaTeEAs9EktnvHfk7lp/ZNgPxkXZd22Ge3M5oejmZVIc0paFFlnAMl1KPMu9W5PK
/qlNt8YilJddE1mc7UEL8YeChNgW5V+WZMu4DplrWhs/GFddohMODUKbyXaK+rd0t7m7bfllCRl+
Cc2B/d6OCZ8b/ku8ixY3b0KXGztuFr1zLDsSeuW9jQ8+iwLHPCW8L9uiuJPZPAQkZvCmNbSbTlOp
9ASBSDazMf832sX3G4UHQ+E1UEN3PHzhRpikon5h2W+IM2t+bPcnaHHp6ltRR6gXoRoTlehNIVk3
BBsE/g5uMQIT94eBKOGrYMewkBSUZDUEdaGXX5K7q+RmB6ugn00+DEdLm1+yY14pZav6VDPhvfPV
JHchB0Ke8jxZOMWrmLTns+Ls1t1+9n7iuT8Yav3NuqwBr2EK4MNomj1WOpqGvQ6Wi4fmyRzTfT7O
mHiHXT7yfFryT/ebT4d9mFoOzMp0Cd0LnDuayMjEgQ/SHUQO0msLlXNh7CbnJanf4wZeOBkzONLU
PSnTZonIb42SaQnSmGqQkrJo18H48LzTFDEzY2we+ebW9FinOdhjYYRYA0aynOkuPv7MvXYI1j2J
pdWKkj1i63XD+9VEK6bNMNPa9OZN8B7GhI2NwbINRVNxVI1cxuMYHmpZf9KrbNvAePU8iFFeAXw0
gQLyFfTdZ2DZu7Cy9lpoveMIhYvy1/ibHm2iUEPZb8VRSkBElAKMhxPcTOcAcCwS/WHC4jtX7YfH
OVjW2aEjQTAIzDcbO1r6D2UeE2x/VRWC4jNKfmo/vAJAZDkgyOAee5x18bb34x+mt+8o+P+qTj8W
rdgOqEZzH6ZCkMt1UY9rsjt7j7GpjXigD3/7Ef9RHGJH6Lp1Gv84JraBoZCozpY54WcpGsuqgeqZ
rxoGHmq71UanCZywxdMhsTb4VrwBkUS9je4rAV/k+CTefEEE0RBnFMmL3kmKTWBBEEG4tbNlgUA5
wZZjIucyFTgyAJRWovnirVoeeftfRUbEgzhaxvc4P0RYrmyPHQ4abQ1tb1qAZSGRRRr9aoLs54A8
mLwdiH1Xva1jmEgukjOcvD4ZYwMf0wVCEuW/Cc6K+OxW1b6eQNgVd7jN3kDDbq9zE3pU6ZrnWlob
vQZc2SGUYrI2ousEC7WozH9Nz9fGkCgZ3vRe21Sw8Lo5XNBMYZZaBPKzx38SBbzXy4W/5/5M2Epn
UXcV8FJFArmepenEEjx982oTvgPbj3FYZ6XG2BwgMVFY46QtsmaHMAhsCNZqFabassSnNhfpq4Jl
dtmXo0EiZUYm5HFEJ4LWAUxP4purTOCFr1IWApJ8MDWQiA4ZtjaR9TQ62IGRLTAznjPUOvGfjezP
gf9nk4UxGt2Tpaz5FT4G/EkG4qbyXRbO3iZQp0IX5VCeMhFdOB1LfeIaMmU0YcLIGJzA+z4/z5BQ
QOH20DcyEpJt1NcWm39QngsJpygTn/30pufesiSXc596LImQ0UkiKOKvsWg/Mv7ZsE/Q0aaXIsBQ
k3UvwhlPmUlSR7d3teI9LLq9XZXrgtRR1Ie7jDyFGfSPEWHlrKjhYRFmMPlwPptAHgU6XfO3rTqG
oHIX0UK2bgqvcOZaKWi3uSvUm5NbmcWFugrE6OTUl5W8F/23RcO3jzgv6RBTMlHKfcWxjnV6Psz9
JjA2vbPy600MC0kn4BLiioHY5KPvzwmrXY0ewjXf1KEbwpqwebhhquJpo3D6rlO5LqOjh7waoF95
CLR77fwEkH/zg4/4F9U97DR6zY2195gXGqDJHHTIEwMHWf7F8tlnEpCzGgIyRI5j4y4xKaDJwSqc
v6ORXhig2yZ2ReDYGmM9sojFS5Cl17Z/G+2T3dyDSnsfDWddMMjUPIay2Xpg0CF5N2kiGJ4EK13F
SIi/2H9rwUkwO4tkdzC96qDhM6czicn08dt7wvxE09yj1ga7esB+H/Q8cz0EkSef0iplcznCDFR7
9rhqEC/TLqLgnmtzJbvyFuBzgyvlDiv2FdY4bkZ0A2S7MrvCLwATSjI5Z47YTgs7ODstTkdsK0Nk
E6uYsn/vFoObo4Om+tOPbY3hXAmYfbBufXi3c2dHtuwqt1Edd01DV4u+n1ACh/aBmC+kHdaT9mkD
sERSdUucm04by3kRfzYmaFLUcb2+J7gzlYAHDr0xY9vQ87XnxuxH31ri24VzG4SLMYpQFi52wB1l
5SjomCc5ODQstEYFNmRwOJLxE1rpLoYoYxA28lV17acz3UxOVFFeY+IEjWA42EO2jQsA3AT8MsOz
mLbvU/+PzHNWm/o2J7PCLvCHW8E+CeanwmVQUPvWNoNMNya0NpX37FOiYdGgItFzZ8s9UXj4n3yc
TpUGswp1HbhBF8mHyfiHJJ4xQYwAVg0tkksUZo6lh2OoQenHY7etop7+bceNk7sgcclgUFHkjNEQ
6MQMvHHJSrblvZzfAh6WPHL2vn3SBsADV7c8t+Eji3T6FXPdR8aTfjWpOJkH7y27ZqJXrEy9fI64
LaBcr63G7enQnKW6d+SEfo04dIOUJDR+PQjxmgQyuOpp92e2ihCh0XzpMFdIrCUfr9KjvYX4q0dG
hvJhgGxUuPX/ODqP3caRKIp+EQGSxbi1ApWTbVn2hrDdMnPO/Po5NUAvBjOAxy2RVS/ce+6Ndkp1
dmOlbV2CSyMuBws9ukHcg0LztS7lSkUz9oZr/q+8dwSKh/mQspI0TU8uOwDxdfEJmZLInhrL81qD
WLTRB/i68XpMHoKRkM2+PSDyZOq3/XhOJUoKrXX121TUQMxU0puUSOjhradyYJhbuP0qaqpj1rC9
JE+iSX9QkNJuyk2j1IYkl3YgtNxg9ye9PPIYgGhaQ/Yyjc+Ws2qu8y2JPisVffjwrZM/b0HsCsn3
UTem/sxsPCshtxAvROxveZsDZNDEBsJSPiajTN/G2ZVTGzrvAfVSTRdr4k7Xa8Qca85uRjCkGDC2
MbhbxGCvM1T3KsyDYh7+NIuiGrIQNW6hYiFmBV7wSicM47R+M0uYD0GQRbnQ5cKoam9urPIcrzJH
9eqkOsWKQIpQL8tGPSYwiNr6EPQB4Top5vVxC/7lRQ1uiapvlA5ZhN7T0CKBMZlM2JP2pzr9ObJ5
h5TwHey0b70Xw1mhCUeDgqXHBmqqkprh3FTEjsIhjeZ35N5xG2fnVHjBxEmFRxEKGbcNA5/dQZ6l
l1Fp164WXHtaAC0c5MFkso8pz6VRHmwr3eucYJGvHBrbWltNfcpYLIrpy+R01dCeBR1A5gJDot6K
bqHZAw/SRNszc5g3HW646tWtayyP1ry1EfMPsFFGrd04iHYIaHWuQxR/Z4kyvYSsFAvhoPsLYRwZ
9O16Et9ty0Eej70/KVe0EIw/beWbaNm70nXeVLNz55AQAID1g8Z8kGh7TS2PdW28hVyTWnDKIps1
LbqMOnrTwT24jbUSpHFbeGzSEbTzM8yRtuJuV/1nKtodIrxDz0xEQeEqzd0RxbJRJZchnH7kC5IP
tIDQl3L3m+COjIXrtGVVfIy5iyokuo5LvGGu7Ldq8TOIa9VOy2Ggyx29KGu90brX6K2THp51QRYn
wpam3lqqe7CZm4W0okIqBtPs2pADqLH+oFN1i4eT3DNE8cI4R1BoVfQB+JjXtSEwoNVId3nfumy8
TTgHPVJ10N9HPD5CvEaFvSh7H0c7Pk772VgMtSauBqS2XXEZTMdr42lFelfEHr81DgODlR7H61DU
nlXAHABaVw7AL8jGzpH0SW9oQylkmUzJ+teKrj9zoa1cpo4fM1XM939c2AFNfBH5o9Z/uJGusyPe
x+6v5ZIatXd1foxxiSNAXbERM0PdsxKxHYfLiLjB1RknEofJ1nWLXYyx9KpWOwBxoNOEzoQQ81HG
ALAiCJFLS5WlRk4jxuK54UsqbwASFqUr3Vq4H+HZhy2/INt73uqgco8lsKMo+vNRhMERXdjsocjt
arjZ2YSGBoLuVWmkixzjdgbbuJnpZkeciAhBcEIpBFRlhoNVlY7qYM/Pin3xpFTrAFelqaN7fSrZ
G/65Fye6P604WCLzX6EJ5kk2OQzYmvPyXyo2jbX7UUW/CkCP8FWWqhYOEYDwtiLWGQziyTmAyy4L
xpuAalOKf2lexRdLUlofM/Br3gIgGybIIVTmsTPz6nevWsdCRc+47ivGohhqqtkjj24TNkCTeq6P
/MAccPrAIIbDFz+1DokudJdFMgJlepPSn9i+Wpa6KZri1BuknLPZbVwDWSWjkIoSqabCcf9U88NU
xmWbXxUr3ag2diB9o6Ixn7Buj4G9tLkLRgGlYPgMrehU5WwCdLvwKqKeapxy8juOwwk204nxKZtm
NyJLfBpXqAcXPTrE8LUj65GZqgE3rmVFqyOlRus4lAgisGmgIIvDEN3SvHad3rNL69Y1jtdEiBHD
T4NhUcxnYUAkz3jtEZbK+dLc1kskiQSt3C22Zdn/wTcHuRKqUVD5LMDT/q5yJxjA99QAIRTCl9Tn
12aMKod+He78hC2SjgIlSbflvUJGruN6HmMaL+WnL/FIITh38CkY3b5K61VkkqrM+rlObxX5mLQM
Z8fiP3fSqO2uBKVRiQshYldRZais6/nF/7GJj5iAZ3YPVmaTtSrb8q0erM0c1msnImEbfdWkBWRx
QK6FPZmh8CFYl/KwWKsojfyWptc++M5rpsFUfS1o63EsTjg0OVkBt2mUtyOVR6I+h+Tg81xjrWW+
K8NEzXcyf94JN5v6vyh4V8p7IQjuhvTGdajz/eRFsUIwtc5A4ATavKW4kC/migkVO0nr4Az7lsPg
SC3kBPq/LDoMPQMUhkdaWJ9t9pV5yFiAhAN0xC/NQgWQ15ac2cO8sYiozm00TRj6SW9atskjCiAO
hG/SxzjENwFNNn1D2oBeK/6uUXlVDoJ0nLQTK7KeAF8T8TzMm4Z2FUkBzgGGpHTjOeW+AyUj0h0Z
6KUX77H625TXEYs3KqqFGKxtUjPX5J/1SvuQYl6feqb3B1Br8QoGoIPdzJk+zHCT5t9F8+GOzjqR
QHAOzPDsxw/B8CCN/ioRskNgrYGsQGEKPTfwyZprqqVvbMW56/p9X5VPLZi2Q9pwWKn1QW1HdjHm
3hdEEtgsPW3SYQz1GQwyIxAD/8S9cOIPCQoTAmS/+JwQbA2CtjNg5ZmWd3Nu12FL7Rtv8uo05A59
9SN3VTRMv4wlEDF3EjJa2uDPNOtVMm+jiZ3fSdda9oD9pSjrXSn6o21bG/PLCIqd3G0VpbPNM6Ai
gUQznxVlwzgcAjHOSmzyOF80xAcGg/8YREitoBat9FVBuTTVm5iiyGRKgETol/ZrKSRwvGeyldYy
Ruj/D10JgH/H8ScpnBsM8pvRx4KpWVwRBoMOtvykxFBUjDphyrgoDrygEDNqSj4IcTn8FAQ1pdt7
1WxfKosgX1RCoMjzmTmPXp/MkXYqk72FWVb0i6i1G2BrZtWuVCU4VTrvc9l0IHaQtzWkfKjTCHCi
Pds05bOrkwuV3vC6xTDYtJTx+VsI8rLJdjA+NxCwzp0v/kVZ9YiVzCt9PqdxW107JJuqCnW1B3nr
3wxnIvDBJU9BZ1Nt6NilndQJiP6tr76odzIEA3YVubKEV8/XHOl70puLOX6TpBOhEBXGdC1KzS+1
JRvBwWtp4vshayclddUZ3If89znjo9T9c9J0r2Y2K0GSaRDduwoJVBDmXWTh3Vaq/G0w3iptUkTV
/dKJ9ZT9KsPdVzYK6BU34fPDjkZRoQynSSp6Nf+s1tZflNAlaOlHXxpe5ib7TmDxr+SaEzZbxBSl
S1e2m2wUc11/IU6qXK8DySgKWGv5oY+vKFg1VraUHWhMEIKgx7Ay2C/VtGzMDxxDcZFvZ3NcyzIn
0UFQK/lvXwWbdvzialbZ4eQVa9lev9QpOP6q2NWYiWwIng4nlXYIcC6q09YF1aBAaO/RCVf6JiUw
VV/RIL807p0lh42uUpn5Wa19bLBOzI6LXB0XCo7uLNLIEsngIccIUVtvqLFgqkcjPBrRa5H2R52+
cBiOZXgyHP/G86f0MsJjlZfPFLZx2JJIZPBXf8fp4rPJcZvXkcJR8z8q8F5jFF7FRNQ8U30jZTzg
mJc2fTLFopDR3uZkOoH96UxwPTZOPbLDqNyE/ywg1NofaZN4I3QzMhCJF8JxhrupUr37oF4tsoBr
8kkbQHcsScE3a7g7zKJeWaG1QLWObyk+Y858wfZdf6Smvmtz9uPzYeCJxKi5sVXQl4BU0+bRU+4V
MOh6bqoJQKYwo80QCS8L/bXPDtgki6kl/ykcLfQ16DxwnQuMVBWABfNUWIjs0KGUIxkOxT5ExyCY
VAk0PlS2JcFblD5zGnL7U1FM0Dyie8xPSEOOZbB4jddI3e/M3DRCNM8Bw84rGLCu28cODpQ5Izqg
cNK1i9wk9OYfpl51si9JyXpa0ffyqA/7E/dcYrpLcvxm+OCWW2/GiHMExb3N6DVmiIHXOIpfBVrM
9qIpqLlM5CyqDhjpEiZ/AtcfDxQTGr437Quy3rrBd5zhQpRdYsN7ZbUYDQd7W4Xumgz4jU2hAckQ
3pSBirYoDQY9jGgyvBdGeEubbFsaipe7w0X2bfwgyOXw8rotUkwyCb5yWl5JAuwOzCExyKycnlh1
8XRRvuHoWeItI30GRpK83SDP1YlzQZMqBdIraFqeC3XbxwXXuf41HoiaYe8+zGv+OOI5YfmN4oyq
lrZBEEOcbzr4wy5pKhCdJM7zopc/RZlwSOl7hdxHC1ttHr0h0OKT7eaS0QWhVVVzbjEqm+iI2kfs
WofU7IAP+FuFI4O9fcN1wwTXqXQiOvpNREB4QMTBH1O+cP7N6veESz5AlS80OIhv1fCbS+LNJBic
FYtmGlZuu8mhRvh4hdPvVsR7bhepg+fWSMSOXadROfiHkZw3uxqjaeX467DnAcgI8FnPPDqd5R+S
gojQos9f2RulzfBZd4iSNXfPXckKVVrVYauytU19xEykqCV0r6w4g/ZrTMnPGd19GDDXj/qdm/Tn
GV1E0ryDZERVwyARok5pRLDGkHKOGDCca1u0+04rtnqDUW9oSYhzdlOrsa4bGan/WupxnE91/+BJ
PDVFcUzo01GVTuN5Tr5HQllsf34TBno2K7z2H7YmldzmR10StOaga2cSGSBGeakpgPWqJtQd0RPb
etbmSCco+jrW+F9ARxjBZLq4pLBse34tB+Nh9w/27BQTDPQhvpO5wqcYL1jgVO2lrd65mdP/AyNP
s/qQYvt4Alt51eC+NIWKRpoL38JTdY/iM2t5f5Yua+Wb7T/+v/8f2fiJbGkTKfPGGYyjpoUn3EnL
GfGDOmEZ8rBEUU3zi1AvCGVrnLpVSJEEnjVGhJwe0zogxPSnaKP3wGT0E+XHIIn+uoKGTE4AA4tR
C/lFhIt09IZW4TALPgUOVVFl0YUfLSzoSfsV1QfL5XINnoOZbUAibCDztAQn0WCzbVWR1NiMHUPO
CcY08td9LbMGYDZByRORwPEpooVA9JOjxXTRBsm6eO4Y/E3PaSILI/621bNbIQC2vpl8SCc8ope1
MTwHVpU2m8GCt8DgjdDh51kE61ikgxe6c8hxc2pWeGSJUznITp4KrPlGZ4cZMXqS7RjIgwpEuUEU
NjKFJERNrAHwcZn5zocO/bTDvFNBDhOVIDPtk5+9seiJ8LJXFaUZ6e40HjUf0Tiy8ZS54jmmP5bm
uG3Jhig5xR4+Es8y0CDFgHXgnivDdUlIL/oozR/3Uc6OZ3jQE7bI3lJxFErkwZBuWxgtQbU2TF4Y
3TzoZv5mC5UbFE2wttPCbUnrUacsY8kqOKlyx8ZcsuB3GwqmAiVpuMxbXawtUSoz1ghHa1E/me2l
JjJDm5KlE3cLtrhruSwVvb+xg2qbRkyEmsmbO6hi3SaemCnltHaIZ1EZ55yfLkASE2/HuEra90hx
NzUfYE1sZw0klq/Rzp4xdW4ptr15Bkv8kmYBzvcSDRT0bZy2hF9Z/IbR9D0HUuzVcB5rtvCi2lzU
efMoKRrntjv4aYpZmExd9jyW+xC9vUyQj1VGtsrCvzGm8tGh4Fpg0oM34D1wwpY+ZYjfvkmPhtq/
Wdm5oPMvmmrpgG5PAmgHxsaJGZ6n/aZjaKRDdbYYylJZwiWxYd6/gw6KSuJI8XfDyHQXOOGpp8Dc
0TfyJAvYFEQKvJgDcy6HzXDN9sHcBeB2IhqJcmaDXhB7gGYfKazBlymR4lqHEFOLWXWMqPb+gI+Z
eUbAGeKZKFX2rtnS9B/sCkmLw+PfI+dLzfADEZGsSHo6nqmDst0GmAbqN2vsWbWoO8S7jLO/2rre
+J9VVx9TpOwRuauqNjJr7tZ6b6z9QvvoJrFw5/eeznh2m30bWvs56TyCHL+NlPcdX5nE8vOgMrJZ
KUzW2b2N6aaey2OqsTzzQjrGsZ7AMgRA9RBpRWAZ8LLFQL/NiBxFZN0AgNSVUNWr0V4xhZUvHUsp
VMJ9g3BTr5Bi3W3/HDMAouyU73NzQnOFc5Nxw6uwG0+1ylM3SKAM0Y292NDr49OBZWTZ/w/RGtMr
85+ipiQTBKpPMmrYV4F7uwfD5hjCLpe/OePBn78Tk/WLcalJ40hZZrZ4GXqNU0qaEp1+O5gRWKtp
S6ZcLMwX8PaoaBkZgCdCRNKlTz38HJ30zA8bw/eypQLAjAVjmmXxK4tAdOCs97m6lA6NlBJ/KC3i
+r5ZW3nyGscKL8x3RZekaSjjLhYcHwOJYE0qFchRdji1gyrufRxJ2vhn5/dMZ0WMF9phDi0NLZQh
nblxNA7CvFyyUll3I6PYbtsb4wvLnLjBREXUoYqpoOPn1cVBaA8T557UGVGVYD0NqVcat12a4M8H
qspx4qHtydMYf1ugaGrW7lVgiwYh7inw12FmxScDpCPOg7UTDEtCUHgLehQVSo9hsV0Vg7MqXD7k
lj538A9ysxWhNnFAAQ0kpeBR5IhXFewMpD+9q64G7qEFKys+fQIrBuNepkCp1ObMSZ5TsmLBXKi5
f4gL04uCdhcYk6cvsqxi2m+5W1sQAlB0b1DI175dbNU5u41cmiVL8xhDgvwOLEacddmtUt6cor5l
bOzSTNamwEXSmDCUAfPVNfaGmQMmtfaK3rH/hV6V/BkU43GgcwqT/Ps/el7WF3t33M7dOWpwHgWr
jkc9EO8GwVC1H7L+Tf+/N4ZyG9hYikwSlrgeoU9o0GbniS0SMyvLRs7PIG0ixHieywtSEUytbzwN
zXARPViFvNPpF7RTrPMiY9U1g/4G84ViVsPOUhNP925CGihN8e6E/0KEOxoYTArGIv7X+2/Qj1Bc
T0wpgPRZ0B7B8SMgo+lkkib3GvYYe233Nejw6PZaT2s7patyKjzkpfj1rKuunqCwT93HBP1v1AOO
AK5Q33OyRwJCQvCxRcRJRXjJTdiW0IHSEn49akdp8jO2pF04pPCUDRfXE7XhxP5VNRnek55n94Tb
EpYmxCpqMeW26TUtq7cyvkS9zSjmboNMrNjj5kz7R46Mqfuz3J9BgZCN7LiK4g+jfSV0Qt6nnECQ
tValJACa2bOYq20sWJdTpcTM/WrlQZuCrAk/dxWzoFDRZ/Vri0Y2wB8GOfSkVK8JD8iYAxZXEfVy
ruRGfs4KEj/Nw4STOQo9+EWFHp1Abu6CX61DR8RCrGLfAhyt0rlhuNYrEuUnpd3HZXjpana2pKNs
44kFlq2unfHBkqj3Bfwt8aKGNbcxZNwqw91xqIW1a8DLWDen+61rtH9kk+fU7QXCFhXSEvFTabIW
xrbHYNjXpTdzRJZRu7UgVLiGfmYdUcgkp3LkJGb6Dr1aCofCf43jcAYiOyp4GYm8UpjB0Nyw+7Un
QPi4s6wMXpxzyWhrYr7Osv5MzXzf0ORaTb+PZmLxsFvwbnlRDq4cnJ6PCm7OFm5nesRNMc8u1koY
eKVzbMUM8ZXmG2Fw3ZbQSm5o0VfsQemGqozc4+CUcinrU0p5jnDAXIQouXLCvad2vKbg2RCfmxAC
Urguo3WzedhmaJAlgjK2BlAcRhRLdKQBf0HM276UGJB4j1C6g+LXWpKtiqSUOVZXbDL/LngHQ4ap
tW5dbSNZjMyWioS4RLbtclWgf9HkL6WMo+b1QVsIk4SRIoNnMl3XcufvKh9Ji8URAK3DA95IwwFL
fvlCD0HzgTU2qXnCOH9b/6Q7P0GJj2NifIJ5krIOCBUnNBa1xgQgp5Y0adP/55yOAaBM6WqbHYtj
GiZUaqhVTY7Iem7p+w5a2hGrOG/C+YD/cdXBBQHnDLcB54RiUkeUXJUtTtZx22g9z4S0KLHAqtSt
2jNusVE+/mnQi1kT9360gfe8CvpHlN9K81r5fHLa1Qi/JF84RyvQvMu9jN29UnJX9jqq0d24HFXh
Ui3f2ZWRYs9IjAQBs3sdGKu69q+KJZkxnt38SIwZYiWI7ZSl76Z6a3GFuRB0WOGkZbMwZNCQyx0Z
62sHmHnD8GAqwLbku6zGf2SjZ3Y9QEc2SR0z3NcB9XSq/Bplue56NjunQRerkmqNdCeW/ayAyz8A
OOuQsEVikfCpgmrB/Bqit+QnuJsqehTGKztxQbaSgepN0W2opOGLvRP5zHqNWescb2wsn7ycDgtg
bDfMb44hJJtZv1nhV0ZBI1z7qNf52rRvoRxrkqYJ+4sUsTKAIfQYkxKvH/7B/htGQtDcBT/Xwig9
+8eh/xo0ppc8ACogCSX0igG4hSNQCKCh6x7+qLzY5rNFtc5C5SjXhBWTWx85AzbpX2kMHcvHzMOp
sBOFWsTEEIcQpXPZxcsOt25Xcdmztcm0qzV7kW1u5SlDy0DhOPCoYwQiS0LORuRUXCsPGSJ5ekSz
Dm+G7NhQnKb1aWAD4IYhxhF3nYfpZogRYRGM6Q//kviMuwfzA/VJSEhJDyWOY0F/DpOC9o1OYUAu
UCIuGVXPdPX9nGcnyP6YYV9FPi0UnspBZbVMs1Tb0BvKe8T2dkyy64hmIWF25SDXHe1nTXKhP7Kd
JZgbqWdRXGLnvUSQZGg7bOZReEzy1mu4rQZqXu7I/+tdfMYvKIXtap8jm6lIai3Hw9QyiRNfjGkS
7jMfH4EwIPdRxpbD/M6gUBOHmid2tJ5+eR/qSzd+WVwbKap2BXufjthRkKSXjuR9vVoBEur0bWal
U7enlHBGvVBJsCJyoD5R8keMqTu4U3X5ExDWUBY/rTi5Q0kuPMzi/pvXT8tZCjA3GzfZFjrBVClE
239M2QN8aCPIZfcmZkRpW50jMUMapALcJEDTGu3m268Fh7bsfCnN/OzR5jgcnNBzta9BdQ7zQPZU
uLZmjLXqI02sRdgTnEq8oH+EEhAY/8iRIQzj0TJ7qZhIdE7juWwENQRbmgkVdmrI2hm9ylqb7JIA
dfbaUWtOFouRKST1hzrOJfFpwqyTruXwpdZaNIwWcBumsVm91vYcvhyeko2YEXHi0jAym5UIqRzs
L2VVzkzczoOz6ugHIXPD4vDEjWCvzWpj9v/rlUYfW39JhqSlR6xuGcSZG4UPJvNBByi8tkDZRvQA
UiigOBEnybk1D6yENLh05qHBosY2ogOPz+HNn4lpsyvDhLnrWZ7CAssuIz7JGnXThC7KHFuWU7+j
1HeDom3tvUONsKTCw6ghRYmxxhNG7mxAJpGpDIQwbhBumFV3ExUNy6hsKQVjm7EKgwL82H02HTKc
paWpf0QtkxPzK9GpV4g1q6Lgp079TaD8+C2ATZRJjcYpUsDxrw5W4HglNWn2RNgkaNSnUfOASC56
ekgz2Yf2tueIICJlZvwDj4f7CccMaZEu6L0630fKCIqcbzP9i9jpDUI79KDbBnyOCZThpPkG4gBi
Gz+K/1lHP/irF1mXLi0KLLzbLz3dp6ufuwEfHfOHasA3/lEwjmhYNqW49lQ6ep/syYLxfFQt+Uub
GK3LDOMEziHH438YpY+gLzYq8YgoAXHbcuAhDEYLvYoY/g4YBHzzS9cYY8IxD331HKf3Blkj/ecy
xpaeILOMspBFdfOi1m+sWY0UGBK4klR7UHpWKCnrSrsqYNmRsCzSNrnDBb1pExHFgKrxodAWdsh+
tFts4fLkc9J6+Dszlmeu+ozXJmx4KDnaHL4DJLJW+hZabArFu0+IkZa0CFRmNmLuYfKbtUE6NzW9
q25YMCwNo1iGcPjqdjU7/HSewpomwp2Bb6Bu6J1uOeAGIkeBZkeKJM1Fypio7J/No3N6CFCkeSTZ
CvLOIhIkoKPL8XJps6QjgKuGLjwMwRoG3RrhPqePtjJESxTjfJS4j77HAQxCEr9yC0zddRusQJL1
+uqONGZvovD5PgDKjGLV6e5WfrUljAIU+WuLu7YfLyGHuz9uw96Ba3N1EcfBTSBerCu+Z8Pe1MYZ
TmGszMtsZup90AdtgW+GcQlRgGyw0/RNXtgp45lI3zJaeVEZnwFeRw3H0C3/tqSuK/B3kRlhD6dJ
jQEhRcmZBEHUSAQ5ZnuNnrO1tzZCVZdF8zS944hruD5bRYoMthZR1BX49kCpOC4l1Re2/YjgTur8
USY0004lSacC8mJinc+/apjeNVvrTlnZ4F9mNEs1T0ID/m2M+tswccIQk6UEnOuAuhpsba0FGjYn
iIXmnBQXuZS0rAO2HFaPtfHU8DFi2zGY5zHGDor9jAOZba7y5DUcULewuFnoc32QmJSUPINmRCfY
9vouR+GpygJ4SvGp8OC4FZ7YgiobrBQZImO/DGCI9FP5ogA6jxSGFupH7WDErnwgSOj/pbpW6glZ
1PWnLCi2xHGLbH6R/MyJ4zjtEABhHxbRrptxLprd3sneRGXu8QIig+9WVUQvPDEcRv8oOiQfYDZj
I9n1Y/iR9yPVsb8sKIbCipCz6bXAXuVGsJZp+2HOPDFIvQzZXUNjHqjsvsi7ki6MOMMnC6O3c6g0
iA/nNB6+dGBdo9v8T2arc3x2I+PCChYDFLkS6TaqVgkKc98bYiA1jEWlojLApoMF41WwQOsrT7Xv
8JV4ejDGAcluWD0KiL64Wlm1fBtAVUHBpBbfKMtVRU9BI7e7GavEyGKr4T0rQ0KN83sPbljFtcvZ
tR4rywPEQBDtvtISpNsjicDkxqhUU5gRUV3khOcJjcalu9UJkAJQAKyN2ZSHoJ4fJXLBGDKx3VNz
xZTkWjMfQvM1wxrWoy6Fdgf+7L0duj+njC6l9aGwwzOhTpiECc2pWHNglQamMYiRvCYxW+YicXf8
M6/3K/sluuxHHOQ7QTUq2u9ePWYubmEcQeAyGedAvQfzGCslaJljEjBsfZfuvoc93qeu8joO82h6
hN2zDjFoO3ejk+V6fGyRVEYw7EOMRkapoHh5j/HjE06ydbDmx9IgxXq5Yg4ZHfj7c1YRkAvGemJM
A3IuctAi0nARgT4xuw7CezVUe6PWvTBK7mknGPEg4eDYg80Oj3cd8z7MA99XatNu8Ami4oLiuhYF
wgT+faIWr6JP1lrnXhrbPp9ih9dKy+7FALUlWSscCQiuEkJa65pEjyJYGPma49TV0Cxid2yqrzBK
yQG75vHGaLYoJizAttY1PKfQoWTtg6JIBmU3ol1o+GMhsL/karQeu5Kb+a5xerVTtA3bL+KDp3o6
FVmHHpHl7gyYoWH7mCVbIK5W7nqtfi8Y7+f4+mQGdW9IggQdYWcs9UuOwn5SvlJRLztNP+UxtGiu
YQnfBrfwb9CqXWV95dHFURncUrOw/bINbKLgeVEW2fsUKXhnfvvy/wASCnTTwgd9kbnp3WbJJisy
xbzb2r8SlEJh+oRf91IjRzsKNKXhXQIezCdzsPKQZGtt2WiYnxCvh4r7V6bKhhyNlf02dMMuD51j
B1ev11jeT//TdsDGLUDrL9TW8iAPaa6xzZzkQ5txfRO3UfLFRk5xDNSBLbENepx3YqiWuhCnEa+b
XkYbDZFLGR+UnHFOsJp02k3KXU0Ua3KrRpwWISkcCvKCqGQgaGpePF4zg+LIOmYMn6Bf8uAnbJ5r
GjnYqQi+YnRxIw+f0kWfllke7TnapkaLnch5sVVWPrkX9lcth5ZobAM4MLxCNvHBPrN+XYPJJs5+
pS1aQAd2z2Q6uAch9ESrWiY1Cgj8bgP7EAV/rTJb1Hm4NGEUVXz96NHplsdFr7S8be/oNtzGg8/2
6cbJW5c+wowmu5rIiSALdCWm3YA5hRlnqWMa6E52n24UAFpRfY1hpuhG4rUWtMOIHSyzR0rxDz04
Da17muvaU6vPNqlf9DD7VIOTJYvh+apToJa2WM0MS6Bl0XnnjASlNgLUy/Csiv5s4OGwILiO3V7J
qA0DNhDZJ7EOiX0q7eCgg7QB0JNVB1t9negHDQUHAuooIj46U/FcoOLdIJBEUaGA7MtjLyseiYU3
uSel8Muaq5tpn/X4I5/RV1GHatRrcbXhlqVR1Y4OZU0YRTtCZhlMYP6cYFgAS8gzVh+c0RrCyE45
dBGNMsrMHoQMwNRJyg2ccmkZ6Zr0uJe8xPzNbckd4KCQQhgJywbPK4ClMv8NRuawtwlyOx+AP/6p
vr7roFy5g7EPKmfV9No6wtHFdsPTtHsaIiF30xtI+IkIS1HNx0Yl86EHK0n43BQ72PjXk5OfAmJ/
9ZENh/Pe2elnzKJMxc43hc1bY7R7YvxeAM6tBxyyERArSZqs1XOkPi2ANwZkAHDXVCXAUlBSUaDM
/bWDbpsW8bcKPqBx0A6l2KwY91Obyy7emQ0vZ6XAWms5mMfONxEtNvvZJsKva39nUX06uNXzmQCd
eq1gYJ55LIVvb0EbRC4WgpGjkeM1uicMFzNG91Uby5UvaH+qbVCaVC8qv2jDsBFRA28AZDKclgTj
sSpFrsuuNB6Ojo6DlGLL4HNEwbB2wtJzyvLmZKc2Q6tgntPgn5Vgggutt/3QN6dRyMEgsaD4wrBt
biuK0AH/NlcchKm1QNSTG8mWvTs0QNOzNDLtw3vAqEIf8Q/pnxOJCgCfuImJpKwGKJJe988YKbSQ
Xc4ypxckUAdYgaaEkbYq3RUanHxirH46uc/C+17YOEhS5kCCdTADIBh2tJMM6O3e5sHihEy3Caez
MpVU2J9qPF8yDi7f+q4ZqqwLPX9rGH+iqNRm62Zl333zFzOHbPQnYcFpB+k7Rl/brAtlOkXOPWRz
YDY3aQcRI+ZcNBRt75/iANiUbiw4o5uLVQxM5xFBc/qEJb32sMpxFhG4sEgylst51u/i7NuCaO1A
zhGoGoL8M61a8hWg3/SMz48xpBDmZqW2twKx9+vkgIGBngiBDps0swK6snGUZmvBK4+2jbt26wm1
EC8t47hBh/A4oCudTY18QmM3V72XzkzeNZj20HrQwy4KgvXS345LKUTY3sbUIv/08ceMTy72A9rX
s1kEcEjpg6lukuCqipIPljOQZXlTbuZszdwcgq2+6wmlKs1b23sNBT6ac4ZSyQvzdtxig27sQqCN
gH28CH2YHJwpFMdIZG3onvkygsXYj2jUBC/pduZNFAMRIXh1BsTqM6pTQ4erBb5mxv2AsXemLBO0
Z9bcowerPK24VuOvjhFX4I6xo++GS1WDMkSCpI1lOvBXxrxlVUPVjrsuAXdaHzuySZziD7mejgYb
DVvebVy120RTt60ZMg+5B0ZaB0cvzYf+Hs6Prwlv8mEnDZgtwnSXMh9DojlzRoBayFP6H4ZVLLyk
FrjSr3GEE5NTAqUgdBKU1tZPOj+K5DVEmWz3R6f/y0GgJQKWuYlASnuC+Ih5wyMVOIi6iylTFLwZ
qvadBA8TS2je76rgb4Qr7jTzj2rA5mBD7rTDWmKjXGzmu3EqX039pwI+VbteLJBXMIpHRBbc5ATc
9Y+luIT0M/hSXFqveE4W+HP+I+m8ltvGlij6RahCDq8IBAkGMYiSpReUAoWcI/H1d2Fu2TO2JVsi
AZxzunfvcJYwmOilR1FwR8Ei0+zEqKxMvsqROAlueqf/i/Vv9hEHSFODGdiBBv7GaosN3OqHYM3v
1nP8EItjBoaIkUG79sHdNQL4BidzZewB1ilNG4Lzj54awXrkwTekA1RRSs/tSEZEoavvJrKugm9o
rKbROdKgktaECF4ooOzcEr4BsF8Z16lUJxI4Ezch4i7FK5rMokxy5NqUg7r+CpoFJ2eQA42hhuSk
HO2Kon+oHQaWFpKCygeiSyXtIyQgi0eDyRAfrvBf7MSjApFfVhVfHBhYijA272a6eOHwyj8r2dmz
Jzm4//CxwLANuUWBNUNuK4aGb2mU0PMmjwZ+xIBkPTKnjaY8ZuOPnEsqHxZc334xSSygSKt0ukpl
HWYJY/6UkbE03VR8G+wpMMXLc74e5IpKHCs5V5UY7W7TjDemhW9Dumxi84sMbVvtkdM/EWw1a8SF
t+iamyPx0p+4YD31wzyoL88K1jFza0LnZ8J6sfuD4AEiDzMmDEpR9BpJ8ntx+GTMfxaZMc7lI8Et
NcJWt4zhelfFbawbTwrHA+lirXk26CjUkRcvj5wgz62IUhjWwOqm0DimmnhTq/uNvI6yBxh+ll8T
nKNRp0k1Gl9T8QV9wvbjjSmINw86OUzqdmW9j8pPP4MX4LATMvWVqL9ybm2pcEZhNILff/qEyKOP
O/SR9iggwZx/8HXDVD//qdUazJUxPfBrTxUE0BNmBPDoIui6aO0kzPTB9oFdpl0E+Xn1MZ6MaatV
zBNuEy4eRowimXGfhd+rEcWnNd4joh5PG8VXgJy6Amjm+dL0M1LZybg1lLWWlnpdtbAY3iZ8+EYl
vHfVSEIXuA6/asNn2/yZLFFWIcwcfdjiAmFhHB+Jp4I8PRUftw7ecZbPkBaB/+AfZwxqVAaBnUj+
osSNEjF1qRq/jSEFKYeRbYFSMjUWuJX4snaYYz87uAq5h3bVIZFyVzDCSwZCJrUw35spSKUO0WtC
gXpNGiuoRDi8RQKtR5xsgQQIAAVRRoRQ+z3cq35mAoJbjIF4J5VMXy1brwdHAalO48hb5mOmE73E
LicTssE5YaBC0yf6JyTmWEHPreJPuJUVQu3KQ/YhRNY/Ti66rXptuZgY7DPNoAoSystlKGUda2vN
70qoASm7hLwKaltS4FfLgpxZgNXL99V7LrJULxbRpGjlERgAO28qYNUT+2MovDEj3eDYtZ8zw4cb
aSZeF98MesBxCbdaHP9FpXyUaTxjzW+mgQQEuA4RhnihDHmdCCNtTVGMhB2e+qHSnHso0hBiwA2f
odNbroU/fTakTmalSAh/qo5BaWpuImP1D8I4DvRHIay+s7BLR573FcFkYnyj4E9rTYoPkc4fJdjX
oL+tuPoCL/suxOoPxzp67twc9210QWYKKGjVf3G/joNJlk1fNUn0ktC4K6jhGqW+VEziFIuUsKTw
quUwP9Ov5T+u+AL3jEwNNBidEH09teWjM4n6WcFe5SslAnHdXY14PM4SJ5q5MaHutP9Z4IU++8W7
mhufyutU5W+C0L3ouKi4zzILzMw4Cnr1J8TTN5Gkxw6UuW93BjmHcpm4fY/FeKu7Ra0cekGGJxht
BSNjKpi5PcaGNQaxmV6gA1oqYzuwAWh4QQpGf5Up4BiU65qM03wTkfcxP6a0w3bZhOb8O8b/BOwW
5nyA9lUHpc6hxraiZvyKraEipQFa1768rvptnUl2jxUUT83q4zSF0TbPcE5iLF0wk2i7A9CA0GH3
GjrlE2sKds0hKKiK1rGlMt5XtwAZogjkLls7RiyXlcMR4TGpEL/CCEzBucik5Fn3qYYI6edQBosi
vystJnrIRcirQTr+lrFul6wCj0fgLSa1j3gZaIio11V018KYKzt/yo2jZZWBBiBgtS99xloDepRx
C9VgQVrC1kjfqjBxO4ZHSbdO6lxNAeIYdjgckNmWvCYqrqWwMQsVunUEmbN1WtBho/8ZYz4eKsk5
nTH5pBtmjj6ys1Xlp6RZnhnB2mSy31jJUZnbfaFum4ZneZ1cM+xZQh5VQkCfNeqa1s0YJj4X8f3Z
L9sxezNE0U9NpnGKPTfhSc1eRvBubdSPz6k5qtP7mtSQM/CL5+U7jNL3hL0qJYRUxVQlD1I1JEEa
Iqg6nNjoaH97eVuae6sYUfuSR6IaFzKb1gncXigB4tTsiybcHhuyqBeqmlpcgb54/6wNCGntt6qU
+7iagNz6bdLPe7m497q5X20FhZBdb5F3U0SnbUEjAUmciz4w0RFEDaaCTx/HbXLZKFgHdCT2iJ9c
8pPLEjt3Wu4HNDlKhy3w9EFLdSzj0Ru18gbKtBnQZrZLcZvL5ZFeUszTwoF7JCKJnkz9Re2pQkpN
u0pRTf1sSR6RwZ+pIfwLn/9EQcesrEOhbWZBgn+3hVKkTOgZqo1kaPuy/sk5vEwYQ8c8e6RQq4oJ
gGPeZmClKic+Ow16ixem1s/wkRxkeqcFId0sfUhC/5tmT7L7WLk1tSfqmywy9krVH+RR/hqXBIyt
AStpCb4QDEyZrIKJmMFSJUO9AKNhWg1dSzKj18QYzjQteHhK41smFxe9YomAJ9IAl/tUe277U5GO
voVmtiKDSyJqOcSidACWNCLd6dqjODG/zDCEWRNDnztJITVKo9Wh+GDqqAhQ/tJtUcbbfj6WLeV+
Buw3+UqZuYMGspzkJFmPrtJl7lxKm9FkGkD7wMzbaWL9pI76N04Lr3i2qClm2aI1Kid8bLyJXO0Y
ABQdAhyiuY0dobhoevPIUd1Xwk6Yso9er2HjIm6QjCBquJAzyQ+G/B4veAunz62RqMzarI/VLkfI
lt8ck7sUQ1q5pumtiAPzlczcWHS9o1DtdZqWBWNSvQ8/aswHOMbgoGbb54SH9wAQyMRO75Gscf2F
EUBw+i5kyy0UbGQyZKwjoSlpeTT0R5V5QvfHcPWVhFQ3rlkM6Qk2Jm5RkjDuKq7yEhKhuprNIiLq
ysAqml8BF6t5TC75jDFQu1VhiPUzuFeOkUIx3ytUSTC7EOcENTrJWDcDoEwiJG9NZtD/eIJK0WOi
pL0l0PqxLNuHOgTLWsVUDSrzarOhQhllNp5CGy3KW9rgwq5zEH6S9QZDnI6zpnUVX6TM9Np5OVpQ
BLT6oYL44OlvqRipGfFxZQqVWP6FuXJpzeUrh+eVFM+nb6b1jU98zjwXnyMkFmJ73CS518K8w9PN
m/XlXU5yt5ZhZqXtCVQ+LX0ju6xGQmlPIh1qAAZwOiwcpR/QJZ6qOPfHrn7IPFqMf170yXLHPgWS
oAiXzeGwPmd5R8OJlr6WWRrRMP0UKKKMkSziJQL9ZkwUxa+5MjzqtPCLCNl2l3s5TeXKgKtAuocJ
mIse2azqm9Kb++EpAGoyKatbgZHH8jK41VK+ApcEs1Dj420aCFiSfZhn18FUPUIpxARcNleuvlbf
1JZGR2P4RrMx1thMRRZFwnWg+jNC/TG1WFqo9c5S4gsTwj1YskC4VaFexBF+424Yd/jdJQKTY9hM
jzWiQtnC/kO9Lqrzexklr+baIcz4Oour7JnB9dNSsJgwKTucnqyxgHf/E2Lzg8uo6KuRKAcI87FW
9cUpQnVXYACAMPdVgTA4IsvFM9nREs9EQG1xPColXO0udvqGJ5dIjDxLtxKs7TUmY4RGnYTxngyE
O0oTZzXolAS81tt01Q3aCa3xmtg+fYxMnFPGT4UJna6vzs9QQL3c7ggCg6cwwFgkPKXdI2O4RdXz
IC6nTFV5LSPj7NioHZGQPKeHqjnjj9KyXfCgKgJAhNxuu7yB5KNjh62EZzklaTzPh3e0LpvMBG1O
XwWPIDMmtKcpmSEJEc+d3fXOV1hPIpSfRM0/jCnzZhXVlfhiRCxhZsdhqu06mOHjIEN1qvY9Np3S
ZO6r0rrL6FZS7XOqxAANYr76ZAHJCwuMGVaeFsnUQsx/RfGAt1/kKDGaX1nYj1q+bwf9mDLF1WN4
LJa+CeWBMQF++UX/LyGKCy+gEZj/OT9GfDbiF9iwuTS6u3ZAoOTHwKhS+dAyBWf9ctcq/VlP5Z1J
4ilMMFvWkZ6oGPqUYN/HbOAoXN+60cyeXl8yX3D6VVTXsWNRFkVM7Ylb0aWtlf0ZHTLkooHFp7B1
rHFUkJUJzbG6k5wZ3jwxEVQRnNQfMJxerEEnoIgHJcMulCFUlwgvHBjYQTIHBXlP67/RwGLnKkmM
gWoo8qShjAMzlaXznk/p28JTxkAGgJBW4u83eLoARKR0epIIy9HpIKooCIftET9EYei/R7qagezI
BPArw3tGwP42xzDHYL8bdUdv0cErfBDVwy5vgL3xUsye8y9gIDV40tljrzOh0OrTk9n0uM6Tsat4
trXTmCUWvosvTRYJusboxGJz7ePY9EZYHYxd8YuiL1DP+HEV4+QZQNgxPAqeE7HRrpOF8wxWL0Ls
mAMy8mWGsIDSINY52e+zgmoK2YmY9AyJAVuE4Soz7hrFbwNc7InsdGAFLdYr2QQLpVV9sozmXWHw
5lYpLAHFxCGCFQ1BO2+/MkNYLaUsVAdquC05kgg7bD5zIm5VpaAhKPbo2BH9g8PDtFpSccNWc4hy
AC/rivejzpSkoTZcl3HSF7dpURnCiEGHTqWfOzAOrifdY4gsWMXrvZsqX52JxpPhcfRMJ0veW6YY
Tpq0+wY9jyIGQklsdg4jTmwYu2mvEv6PcXnPxtoZCtPpayfGuCDEhZrxoStRyGPcj6ncanUtMMuy
B1wz0J4v+ougCf/KTN2MabrtBvyaxk9IMG6omT8ZBChVEP01kymvjYvUlb6ZHNOWEice8fNEE8Bh
kar3llzdmiqsIB1K0dlzcYf16umeLsp/PK2uEsjJQl07Es3E4H42BxQ/0ivGDQ+pli6mqp2IwnCF
NPsbFmg67ZdsAD7kGqPReacUUMxr3YVu6Iztp5mWZIeAVbUQ3KpHp85czArHOh+3IHtdy90y0yqm
pJhi36ukXkruAJG0kydG07UZ5y18yCbNbzIMUamXvHz1t5amncIoGYU/OxBWCBTP0qTaOdupPEq7
WiO8DVhoFDbo0ScnFApMCdKZmEG6I3rShpuhJ8hzAZGsAapXtcyB9qcPftW+xm15iyGk6NzPjMDL
SSK2qW3YKO5tjkErb96kRQlTkHLRn5ntQQf4yuZrVIU7U+PkAwbcFkUFC+tUPR/rK8vSD71Nz3DV
MEyjK2d2IL4gNMZ7jRh4sudipm4W6XKJrG5ww3aJdXD1CeaCjmkEOuuHM1i8Z1+AiAgYbmsV+/3i
e5p0gU+7fUIvwawUbNDFfGHDNlnvTchSS8SVsEiGen4wB/IT7n8Fab8qKJOBEptWvEvdW7cgJ+CG
mQ3+p1bjj8/5VuDnznT0aSe0dQL7sUo52acPeDP2BMsifIpBDgQez9Q52qZLa5vwz5gxBJtrOtzX
Kh2JuFNQp/Tq5Mnk4cwyBh/QWlLRL+TPuQ7m6TMSlaDKoyPlE/UKGKdOYEAE9/LYczf7YoDHhR4P
Oo+RwNjkWOKs7aXTMmI8CNEr1LFLhuaALW7bHhPW+SC39D6f/eTnbDnPFWfR15eOiS4cd1Rloasz
/CrIcRSni/A1GGzkDGeGLgBd2rUUXZwHuXBIrQF6OhSge085xNUsMYUnfSBuSEmK3hoNF5WO3ZEp
mSz61fN1qK8UBwoH3eI1CJFI+E4gs/e9yOUw9hr2eW2a/qPYwnOj3/XFcYbyzsCqXvwymj3iyoZe
9VDb6cM1uhQZTwoDL5k9VP7Q1OPYP0TA9Oy7x2O/TSAZ8YVV4qGkPc/o3NyxiwJYSZycI7qOvgTl
ERVBWX4+lQ/jn6x2DBHQX874eRu9ZkOJCqSBcgejS8yZDeMHYuTcvJjUIfK4UyK6t3WZTu1nKs7e
ehZ2kn4iTXgbZfO9rwOM/H+Y4b8JOIuK68yiG7q3oZfujSzDvTR2KZR8feoOgoZj6y0vxh+ZsXKW
JFtFoiBjn5touqzhN35esdvr1V3ercb/w0GVNKLY4fZTBxfmT4EpsJxEoAAAQrAn3umV4JUM5Tbj
L+JvxO4sLhSiLCK6dX+psJEAr0W8lgWpeE5A+WJz+ZgQt06Mrcu4fNMXun4Of4rvPl3cMg4bT7P6
80CezoBcvbRMHdiL+ET8zNUUwknCcpp7II4p2nXxNRsukgAgqbVEsgkCBF113zaoLNNlP9CRl6sr
HhXj2B8VOrSqVXFGzoKngEGFJ1XtDbSJjlqjTYI80EIRYXOuclJ8oJA05vKS8/SMATo06/myikzW
7SDmczIAGSZsDQHvs86bEfmQVPvro9T391WAQgmZnbU1+zVXPKm7pMPtuY4Taog90QtgidPS49P+
76L1MG2nnybPX2CSvWbhOlEuILtwkuOUYLUPQ3seJREmGoALgm6xEw5g2xuJtF02hicytuc424ZF
9IiRIoybnXZW18iBC5pisi7Ac1qCvTny9KjGg4PkNfrKIhoOQnZig9jUVr0NQ3eusCgt8KNP8+y9
ENciGgEm/k5x/t6IuHcMKKuGBdJnj5YeuQUMee1uiqdJqVy+LMPiNJjy8j6Ac2I1P/+OfbHDtofk
A5lkSFERWSgF9CL0Z8Zvjvxp3cr09oO2DON3SjN6ZI6tMfUQKjOnhr9vSruww634oUbHPEEomS/e
mAk3rXrRuBhDCrlVOLIty6JOaDfhufDXR75so5X0vpGDHTGWup/PWPJF8KxUe133xl79WAE2Ia/4
xhDrEm+JLrF1XtivZLotvJTknK6yQzY00DIlf2n9iKfCE+tuQ1PnNLWCxdtqucTMRM7eceJzi5n7
C6vqubeyTl8zpUjNxbTOmP0lviMAhSGBeRl+LVMm7xrzQXJg53DD0U8RrDgiDa7vo1F4K3tDppWI
zr2FDMeIcRHH8FTJ4JkTISiYj6eibawo0PPPsLg0C20WjnQiFGBpNw4hQhbeuIUSOi289hFhcTyx
4eDgm2i7gZ54SckuwJ9GrP00hQSr72KVFpddDFlaHu17ggFxWWwinG7R9mFtHj5KNOExVeyKa3W8
PjwagiWW91YEIDTeq51SPeheJog6xu96Tq2q7PGsrmFCBkFg0yPnghiVCl4J4Y7zuzF2bc2hw3Wm
GrLOGqdwXwYZYE19nPH+nxcnGyaoiUhTanDL7GKknLKoaHBlrb8Ezsf1gFMTvIbyJ1T8/MKzIyBz
MJLlE105itLQE+I/YtlwgmqDSf9Tlh+STcQBGRzeyVGUbOf8Eiaf60VMqVHpn+inAf4xTOjyM6Av
yMhyh+UzU/HyGMuislHE30lFl08Z2IgaA5waOeke780AC7MXYnfQnJMl5CXyUS05JuejzvKrOsRo
bXULxfY0liUJc+AhdzpqnJhNtJ7k9w6QoqBOlRj1dMmTh/lrCV+f4yUs80BSFCBbduoCcyAIyfJR
Hy5PhS6TCUsJZrR0q7W1gNMJ81zAdCy2VgSIvgLzuji5CO3dyHgaEl/IA5nHHp8IrfzhzmgdZmd0
Ld3FgEvPN2DPrMPvrrxJsN3Xkj2Sj08YDpH1kC3VTydYGdNnF92qaGcs92I5lePgpOhueRRG6+kt
CSdveIZT6ZWWjp470FPJC/MgiuHoyy/PZoKQMHDfoF3NJo+p+Qldi8CpMJxpRQqPHeVlAF0b4GNX
2KsPl7A+ypwDS74E/bN5ySx5O5usA6kIGFzshKr9RIB/kSTjtSK214Zzc4w07RTTJMTXRjGvJO1C
T5G3YrcbmoEe9jJm59HE6HGbix/4RhnX4kiFw3D5qP4e3pk8HZId5PTkkBxWnN5P/Po7RiNgZ77h
pe++5cwXdf20A3p/LXzBiz4rn7z6bxJ1feJvjpgply+Jl7rznrmLaPOVMXC0+6AGUnn4jMrvnJSO
vqMDthX+PNpX2/4IvOQMX8EZbfvQ2p7HRw/EQNteb599K0CqD+PEbnZaYJgOYbr/yJJQguEQcxQf
lOD5b9rAG+J1QVs9QVJ1xQ32HHbt/fyoL7kNh9zGljFYHNPu30zbfJkdgpF8y/Mx4+C1Pn7WTx3G
QHAED4Ueqmz74+PgcQVImXHjzePRetjQ2vLu5+N+ZwPexvYpcx5ncnntQ3OgYXAwVHJ4xy+Ci1W5
cwvCf4Zv+RAk+jfDF92P6QDzHT3abjpg61iehgO7jhaUpCLa+WkOeLUfi3f6ag6scnvxaVRtnBa4
UMmBOSE45eWHsQ8f4eK9L1vM93DQA1+3/WsUpC6uDb85DyLTK/z5EC9rzuvrYh8/R/f42dgv19n2
D6Zt+IsX3Jjt24H3dXJSO7hzyX3/fLCxg3FOp3R7F91TcWY4bLf2/Ut0oQ07JO0wbv6CXe+GL4j3
7cWTvPsdNzUfa9IHVjX7+w0qtE3Kh1s7bP0BBES39re1r36TWeSH78UG3+xiM4Mge6mHK8Gm9ut7
tIk28R0FxLvhRpsU2NE1Pqb3ZBN71S3bYJvA1829cA8RzDG3bMVfZOk6wwt9u53ugX5T+xagN+Kb
BnfSgGnqflHe2ITPOJDXffn972lf/nLHvGqY2dilM9nWDvHkdvju9vERPlq3HbYMYZ3oHc9AB68G
P/TS+99f6Vz2+z3qDxsbH7vZNkwy7fhonkBEpj2RGBtIh7X/3F6iG7FJm+EdGqdDwpDzduxfaOTs
3gUJtNU9T0zw/I4DljVoP4vSEb/lb4ZLThk8d/k2g40ePInSsgMIPJt02/zG+9Fypt3zIARCECZM
T+x4Lx9AB5h7b77GK8TLzfAab9VNc27O2Ye+KWpbcQhU29SfVNMCt5oHDorC9clNrE+h3b3m1/VB
pXs9yHbv1Cyu0Ze3izftRBewfBs5wR10zZ1evr5IHD2LLhb7Z8DQTXsNqXoX+2lcKXGRKHHoYlpC
F8wfkw/sUTHeWrACT9n/e9J8TWX7BHZZi4/IpA7St2m5C4FaCqH01/NkYYSwIkdKTMVUYez4QnXM
0N0i6A/MgwhYRtsiyyEtXc3KSePD8Lk6zpl8LODqrv2xkX/jj3J8miCDUkq48cq7axy567nQexUP
AdO6iMLkazEjnlt+B4/d5b7lRu72EvPoRM7pi/xcD0f5ALWpfbtlL+tnQ2+wEWTb7vbmfPiHD8e7
3dzUv/3dOvwUzu3FhO1CsrqNO8GR5CAXV4/nftrnx9DBrdT+3f/dtqnNQ7nfmt7vZMeQZiGmG1+c
/OknT74PTVfci3t8kKZ9DBfUkY481YAj5/Fak7NH7mVlvx/YJn3vtr2Yzha/FMxhiWYCVLGbDZAe
a7q3bfu2dQ337x4EFZsCJCQIhK/am4C+kr+DgNm4JokHGYzFkW6HHSgf3nMwNdfnpt89V92ms7wt
b6nlMIng5/I2v81eeYq3kucNv5IHYMeTgPZFeos+LNbiV/+FmYb5j39muspXg+ueK8fU4pyh60/V
YvJswwDCNkl9n++lF0REznfEdPMcr4+gQKjNV/K7ojZ5vY/r/RKe4NtExo/GiVoa++SJJZFdvZIc
CEH7Nb7WdvD1dRueGwyxGCMzYAhRoUWcM0gGnMUfAxFK467cl++Jn/mqC5vFDt0rf+NeOON2tDeP
xH9AZll7QG89h9hMt2Qk2ci32GrZ4M3p1ciPzS6xNlRFB44RW9x8fCF8/lE8mf3bCHiP8gFpzmbx
2i8SBN3h8EXP7q27KkQemzLuNT1pAecToU++/m/hfBgO+LI5UrB+M3P3/j4wjHxnrz+8G0fgbdu4
jvbPelRN/+CVuihqXLx9T/M1foeE4j+ucLJsDnpnOkr8mro+OeAbDqNsE9tskfdAdL2P2Rlczf8Y
vY+PmcW//id5J9DNnRCAgDt3Xui6U2KRya7WHiz7W/S+yzMI725xIbFu6t0/SmjPYPMims1Pd29v
A8+zemw3ldducFc61m7tXkoH1Rwn3uivyybffqXbL67S/ZZ6bGHr90g972NwT0GxbtQ2jxBncrE7
kNPAbxS/c3tPf+lWqJ38Akf47D3cMd/ggjtIpm0azZvm/egHzSMh7RQdYyyTzuYBYQEIugcpTKCQ
QBLqcNO4fN4PPjBcvtlZOOkhbRz+/3+djxj+152ESfsLFrJdnXFjZHNcw+m6HR+EnbRFZO4W7u3C
ZIXlG/srimePXDfnlwmY9+8N1xEXcpXfeLW7vNC+u9CWOTjgCLgxIrsdm5wbXie79HMOhOl7PWam
bcJWIn7Hn8kLO/++DFJv/Fw3XipoZv2Yk1pb0lhOa7kS3iB5n3ovOiNS2Q077hTRDnbrrEfp+rXQ
QpA+tUdVbAvcPgjCm7fkPXSCL5XclMPiqRscXdn918utbnu/94uNuKVrh37/3ytcD77cwfTfgXhz
zv0BIha6HYdAyLvF7hbfQ0d47fbVu+Vu15OcS06xsx6u9RFqjJ8/wpNxHmxYtrvY11zToU3dox12
rMP6ivDSoYlb901QQ4fXuV0/KmzCr8z+xZrCxml+881Z5j1+SI+2zyTtcL/FW09pKL/S9zj5vtwz
SjmYWPISBHHUrtqp31unwqESe4k89N4XBImusS084j5OoCjX9ry6WG5+I3faH4k7seEBvLSu9FK7
44am0sbpzaN7djX7GSg8+IhmvWkLVUniE+UBptd/947T318rgP2/+HXZwKNhIfx7M9z99o8aIvZQ
/rnJS+TCluA2cDXdP9a897aupH9or23hwDqxqBYGGx7EPj7gQOdOQevyOiReUet2wYp629Zh/T7G
rtvCcnWyl7+JOxHwerzgdN9uuccuipmvL8qvlh0o3gZfrXO7DHwPgil3xkbb9K/Y+Gyeb+1O2mg8
i0h4ue7EgDoYVO0Gr3fVC6+s3/AKAL7s6Kt3QVJ388a4cQQ5AnfMZGUzqDv0LlrnS3iJX3E48rSX
dfUvG2wQ/um+7mdv/abxpsvzIt0yGKK7Zg+AKvo4VH8O9u+FB4TVfhw/ugDtGXi63b2L0x8IQeMR
c8jzSz2luXu8qlgkAj94Kv00oLGFteXQNG7RHnjJDdvcjXEOeZzig3QjlvA4vE/f+aP51no3PFnn
5CVmifL0nS03DoqNjuWjDj/rQHW15TmmdjOvUOg1AGnwIWfaPym/xC3TUxX7KnkzPsxvvXbJS9pH
g936rV8/Ln+Wa/JAMPhBZ/iLj5ffb0R/ulSe7j2vy4t26/aKlPFV2BOjBoXrtOueyV6t1W+zIQxk
gsbmT9cEejq10JzyEu+grBQxMnKBbEN6Cb8fEGTKuxqTvZXAhnIUrgiFWL+B+Vrhs3l+ppxH9W1o
zx3uWcZoy94URCduNrrXV9SPHbkdr32OnxfsN5kkrWtRFayom2kwnOIWsJpdil3u5vEzXs897IX5
gaGCg3Obi9zJ+TmXW0WlbcN6s/cEG7YQPwg6dIgCY51lx/AjOSY+Wii+/9rfZY/4Vt2jO6k/9bt6
jti5C19xvzsOoZ1q+zbmxs5Mw4jbnru2YFf6KkBIh5AKF9re4RvGMa+CX4g97SXQGZ/ZZ4iAkjLB
g1hy1R31a94VW3xNmuuTpTrznpcPKGGefgw9a6edCf+2k+2Oo9w5+6p9Hm3dbbeRb9w5LJ3QHRBv
281VOqyoHhgFo0a8ORJbI0WFTG3BgzgOD2k1HtXey0zGGQVLBMxOEaM9uxBZVQHrGAj8a24uNUgH
2bX7pHmvp6MxVkzjyve1otV00+3GhoRG9T3W0wv2SX5X6xsLz6GwnQ9Cug+JfTFSb4LmwoT4W6nb
vQA7Mkbkj6bUNkjQqABaG0/Qe7gqoj/Qt1UwRlSeixzUJ+3+WgNXc7p2/mQO7W1F+fI+EOW7ngY4
bCMWODbTMWve5OSSlThxMHqi1D9WoeRONO7TPSeRtMcghehtLQEbJ4orpOaEQ0A2Rp2C5kF60nO4
PzEeB6vvviPiHOU822Vb1Z4uombACPctnNjuC/S0GLkpvG9YlbLWb4yioeruNxXAlJZ/KoBuXRJA
4yEjZ/Uz+lyqDyxx7FBqwBuB9mGBzSc1Pix84af8CIm3m1x4SyKZ02Kz7Jhno1dF6/6pVtp2xad5
/wOjeWCyWsiA8cHTi8/2bbbqV433bzX6ITODprqok8RBBjDWQBtXQc8G2LKyUr8Lsbof0bgtjeUO
ivyiJA9ThkH+XePuJ6/DFZEyUloB7bm/FzJuclF60Znfhczse6iwS7rLpocqX0aDaVR+SbRPIElN
/IO1tVlnvc/pZ8gG5rGfsomsoDlayVFLZjur78us7HTSWuRYOFcydjKfzE7jlYUFl2vMC7+RUmRQ
n4YJELvtRJPYBryyhNQVev2twjmvRsKfQJjLIZt2qJieab7l9SsNqqpePDzxJZ1RvKkfFTc/YSib
DwRcrFApV5Ih1DrnKowe/15cYThFrHMaQaexzr0z5ZjDA8Pxj1d0GrwMcPiZfvTHqWY65U/Nj47f
6rRNO1gMC6oHQJPmXtGcVS2JSyFV67JcOy0j4IrjQTqH8gxxNgtaPNpxBVfvpUQYEvBmXw4vbQdI
RfAdWk+f28Vl41bH2ido5HPMoOiMuyH2h5IhNQE6lioCv6m+QPNnrMtQSrZlB58LGyhtqL2KNIZ5
EVzIX85sTUT0FXtc9bfwzt86HBnJfNjtaukukLSNGitFWSxiEaYIBqVeFImuUgOkD49SRsZiPdBQ
2AMOMlXyWRYX7HcgsUIfaIT3nvSKdXUO5lkdq9MUI9kEFe/z3GuU+ed/LJ3XViPHFoafqNfqHG5R
Do0khAi66cWA6JxzPf35Cp8be2zPYJBaVXv/USPkXzh0sDC+6vdhcl77WN0SMfHU6m9N21Fhxr6Z
zaS3N8Tw1IDH0ylPZjxil2UyYKSSkKP9WeVvg6Oes2SnEzAQxTuJKZNWAWi/bzG+tPktHokmje7w
haCKijRTqznB8tqryx2SwoUrlffmkpFICPdXDAkCghyCIBbNYyrQ9sbiKgkuE1Gv5aIBy/DI+jwQ
XhauYGP/4N564pwzVATcxcZohPInRBpNheYLNh6Xe93V012L1hhJalILFtdZ38rtfK75gM5ESvW5
s4hId5dkFOKDlpoHyK9OEKHHGGShakCMJOt1JQwsz1E7IhDUfgnz+xxmS75byfEiu/Hikt65amGy
oMWNbIoj3IkbDD1H4ABF0zzfEe4wOeopVz7j2NgnBnzV6ADn5FzGqHwJ69qNLRE8nfpWNBf4YLV+
a8KrQi00qKbdIkTfO/0lzy+CUBhGD4NBTjZ88/cOmVcC/BB+8aGVnC+VB9B7h3Ym5LfYDzHcTBse
VY1S773SEIRtz1hUu2TRTspKNx9l/67dqkGDVJuaVdhfnYkAKRQiDd4PzpTKvtl4gwMD+wS7A7gJ
4pkn1enOk42HUQtX/HzovEZ+DnupIBjwrL3Lk5pStlkX2pM3mKeAGAvddn+jEdatzp4cyJBY5xrL
mCiaaLoFZJMihdFnsXHOWkMOvuksVJLnlfFV3gVlK3heGdcBGOMIsTL+qHSIFhZxCRN0tcP5lZTK
Ks8CkON7rN6dOiJHJsDFwFHlJYuxb19B7C3wRoRKBOT4mvEpUrHiCNJsqBGIuZr+QKIUUljyREUz
3vH41u06gQICMgjsE4yUFlfs9Ml+dozlkP5k4btKVIOHosvUCBnSp2MnI0k8OMX212xmjqELvBJp
nsscCIAPRqEaqxbrttFy7Ex8KtKD6zhYdi9cD3NEZov6HcSlH3MdGihAJ9KndSyMYzpvJduRNwSZ
E+RYOIhgkAGkKRpZiuzeaSU8NT2PzJBOKy3NVlIF2/U0moQoktxNp6UXbnnu7noxxNFHlmCnjN/k
oy6oQ4oEExfF35HY6sndhIuyYc078x46N0is/5jLGwa3RUajjzB46HD2xXsBqyIM6nM4uiXLNekp
cngsQWS52bG7buaL5GRrMJC5TPGuRgs5jQTdrQjpGfiqosfYvynmc7jkveA9CtF39P7A79vF425M
VlnBkYsQ/aeLisVEMOUQ/RIlUIM/a7QzAF9q5GZ8Zu3dfq6q9lgbsa+q2dZDpb8wJp8MxLYkEYAr
N5jYCAgdTG5dSzxF79dx9SehkwfrSHw4Aj4pGhkC5qT0Jq8eo+tIjIZIRnTbK58EojCZSP0LUha1
ylYz6RFKQStJ/KLxVFHfxkc2kOqdKIXjlXqZjWIcNcYaA46VzCneI8rq0Bn0d561RUX58Vzgyhbd
b9u9TdSn4DN8+pOOiOTUaLeUqSsNmY5QWqJT0M1sAwWLIZHwYOrDc959wghdNH2xBXyCwi1Ddtam
aEXa8fD3kS/28hiTP4+uMRrZ3w2UVAppFTSgnBn0Ore8hCpRjDzHM2/pUD3nDjxjdykQUaHknoDQ
nW8548WJHzOGquqiGcHB0QyopImiIgrAfAIC0QUjcadt5OSh9ZupowfBln5p/ihP9URAZal2j9ii
PNtqT3jXs+46XULswmFGHLJdvuWm9Um7wabQbrCBPGY9NTaafiuh+BlfXO0hn1ul+ReQNYcIxOGh
dhn8NKp/Ao6uiHAm/aVDjlLjMPOeE8DyBpMD+tSG1Z9pZUzRSTCNRSqa0+63mAXeWHs98CBM0b/Q
YTgPrgW5W4XB8kJ1RKy1z6XgkKv35YR0H56zZkBVefYnPd9oTvyBJKFPqqWhf+uztxqY5XJ0UDli
NsG82pmcTi1IOFZAxToR7n60Z1wXMbEvyXCzaopJ9GjXce5kHN6K2cFCcPXGtn6JCTOxH+0ME8f9
0QyMOZZ3zKbwYx5hPmC+hLm0+ZP2jCXNhTK0hmPXZzvs14qjnO1G3JifW6LgdA6VgfQXPTnbky5N
ncRwoXj05UNUjhfZ/JnSUfWnRPGWRBDSNvSfTpLxIVPOtR4tbJQXNTbb2X5OHEQYuIpHMa4qDuie
iEeiGzg+uKMODpq4cERCxFFdmSjD71VoUTp24WHue/SJuEyrfoP4nR3BdJjxOL/prWznS9VtvV4W
RuEPCP1BBxaIp32JVSFSGR9noitRwJuWg4MXE/eLYxcIC8hbSdSNVJKIRHxDV9b2tJwRSrgZAEAo
JbHjVm+HlPEfmWkFFtZlCDIvfQMJ6EXD1R4VxIfpRg6ojPTUIlylHC3MOCXlFyGib1DIWbtGHA0e
m1EXFBu5CknxQkyO0mSzpKJ0mKMN9GzdU6iUgsTPdOIiycc6FSQgebskomNnr9rnfmTIZdrNlGJp
ursgfk4T+W8KnUPJBA850IT7NKfSRUgApts+DAQgIT5J2mUY4ZFjKaafz/qZ/BcVyD/kk1DVG7ml
tUQ1lka6qqKNEMV74VQoY0/yxeP4rgYiRTlgEQxI3WDPeSs0tGnQHN38GTerkc93QZXGoLyqI6sX
LsbxbghCZPRDJB6EBmHo8jnI3OomZc24NJYhhnejURAjc94yBJEGuuI3Nc53Po0IIZQl243vtSmE
GY+jkQPg1NxxLeMpVy+618R+dIlNv2W+YVIitphOPGHsaCv+VALdN3RkyqmF5LigbgO/Uz2DHLZp
S3KYZpwSD3wk6h2CkLaDUp0b2BopIYxcnsIg/ZYpI4xtZ/p7EFXrmCFuokXXEFPWwwA5XXpdoUbD
xEb7KRVzYCpPERdvSkIVxSo1OwgKlqhXabR+6HjAZzrkJ+UypnsPzXtHLk0RkRdF222FzTYa1uNs
L828f+kFSFhfXPHeoUFGdo6+PaGgucIpx8VxsFTxohMqrsIyKEW1jZsf1emX8jC3VfPQET6ThfdE
qDdzuHeEleIxX7uFzTYFI2zM66Zu2en5Nbu3mrHTeeaHZuEZ86w1Hy8v41nzy3lDcKWD8X0YqWZp
+o3IYVxGIfxaz/dtw0UjLq0HmipNWJQmBkSbZIX1hA127XbHpAG76C81pzOqBdoa7EYjkOQ2WxC7
oMxqdsM8RpXCsmy3Ce9PaD70Rn7oG5SsMRFoXGc9qd43qbsSWnNFdOY4FHV0l2k21nqEqywmeiXP
sqPVQwJYxsFGP2L3koWqi02ipYwOEbRte/5bOYbNyGNE8otZnlppxYK3azsQh0jdsF550c6MacjI
dApwAe31S5Ld45REUQRlyDYEo6xXUVmAEIdf8lwxBw3Ypoy1SfW1wSHc5upXX0Wvnn52cXrW9SPM
5p3czkXPxNdS0ZDq+i3uuqNlIr8NNokXI0h0iKG9aEgDBhoDbVnxoBN38o9HZwamEBDW49rGpmsT
VPQrdxIpBOxLynryzexienstvY+MnmMmmyVhPiRXcZBajAxoakrtqQzk0MSVMJ4pXJjB5kxUotiX
eO+yUfChB7ykisBy01Xoi23VYT7AS9WmER4yJzq1GV4xCgjkciR1uEYQLuwiOTvBqiZzpbHEk7xY
hzjfaUX3bEdI9Qb75EX5b5d1K/mmS9uGVnDCcUhSJ+O52cKhLK3EYFhu5MjpZvkW10FiyfRGGGI7
AG7P6q0ngn/yHu/RzYf1rZ40lEmJs7HGH1k/F5U72iI2BT0s9L4TkmSeFCPftbq6NeXMjm0iDt/z
+D/VUEcyH4pC0iZWhiiWTjORyr507HwnMqJb+buULCk9SeeyVwhNNEu1QMIzGCRSIKggw53jG+st
xK9G/tY0MkyZjzjbyBdAvjZSoF3kNFaP5dqtSG6D6q3D4hI5FDghNbY1yr2obiZwFjyB0ZhpGxJe
jl5GPx5dJ91xT5xJ+gj6Y4+qmKw2YrLeXU195bznfEShL7YFFmHXNfyUy0aDVG4IPOEl1hmlgaIj
7oC22ciB2mQXknUTdX4Tgy8HXDCfSX84GoFtCK0CwAUhGynA6ce97kJmK/eGVb0I93LBj5lUuVly
FudxIHmIudwgVS/E75ngToyaL23odw5ThofDR8TY7MmWZ/nCbrn8EeA2VHIohsePyctbdlQa28Q3
MXvmPOnOP94HKcnDIbcvQ4agmvMkfJMfSnkpMn435C0Il5uyK96lvErTeuqWXwp3xiXCA9MgxUNs
yQeLjHW+rqeap95GE1ZaS4U9UcM4hBNwYaJTsJUXYeu7mTe7l23bQY4Mw0rYiZn4ap44zqWYD1jN
myfAyZqC0jnGwVuQfsUwAuO1isWbRV2JPnIBkB/CzAlqfolCP9X5c2Qy6vmxAaYN75Mpr9ZknQxv
jDSjQYeqWqKBPyJLl+LPFKlXoyHJb20atSkFiH25+eALN8WzRDG16Ra/2nQXTtmw7LC5yhFFLt58
ARSEU/gbhjeJjKmc3xJ9lJ4zk9aXsj4lyd7Dtg/YwBvoYqpQPcK11xIYyvYgrHLDjYKjQi6F8KwP
ABll5sDUeTecePQthJzxeB778opOQb5dSM9mzgn+KYMHl8OOynGV8/jJXbcrssMU0qz0LgEJtbjA
Z0BS6OghMjbXpEpXYI5SoWml5svYaltGNnviuhww3OJ7oKEIcfswnq161TS84f7A5Bf3uCV4FpU/
dBa146T4Cen3wzQvFKd+duZpSykSiQNoKoh106xHFtz1PIL6N9/zCbA0jE5AWS9yXRT5Xq6Z0pBK
o/OT/E4t61PvQZDVZxDegfGCY5M02IeEAHWOQa8g4cYcZGmi8PP011JZ0nukMl1zwLi+lC8JI6qf
lgxeBQVX3LRhUj/r9J0SdQE0IqNNaqq3TaW85d2x0qdlIxUjUb6nEZIxT1ka8xMfVmO4e+q4srGP
F/opZDG3SdAV8hwyQkyIyLycpa58FhNbkwSlXDo1tYtHaCzPAwslC+LT2DKs28u/b727V0HCG50e
JHjHihRDHhVcKfIQTi18pOKot8BdCjcsiha08j7QUmfQuRJFJ23YmLzL9DXgivTn8LdD39ckZMUn
xDbh5pA2ATE9RpbehopnfpNDk8qg/lTXaAYf5icIyI2X13pSkEOrLlr3H3OoPCHlfiDxgwz/xtzA
MgV0SBj5Ru3u1j8TwzQv6Err+w0Fmxy2jxF9oQQl5C4eG/1+bIbj5OjLP2OzqfuMDw07rsdvSXER
WW4JbYMqvKEO0kSLJH+daeG7gdW4Apf2QEjiwlwLUyV6aiC6JD7IDZ6HtGAEmegI78C2XXHh0Oy4
SHq2eYEFuQFylFODJ/xyZyeUTiTAedlKYTaemnccFNK1pLYUeuwl3irdRS6si6p/jIB+w9E1Lwk7
s4WOzN7BfHTxqlOvVnpKHVwJLhIuE6DEedbbW1D/6im2cYItin3M6Cr/oOwKhE9vIMr5NwOnuBM4
BF7uueynDuVD+Ivh9+8+ttrfsVDf8r78iPEU2un4ryU5TLAkyGPWlQuc2n6T7SZh0YgZVvqCPZzS
bBjjBL1bXpQQeVIJfsRrYKHrL8bsrGvuKlfrJRqXm9RLe26/zvtfLwwhF3hAU3VXzSqZme4Nngc8
eNNYIJtoiRkMuvC9JoRfo6CosYaDhOxLML0x4Pjsku6FRtitoOUJ2n9s/KjpuSjIoLfR1nLVy/Kn
cm+qdzGxPSxiHs5MQ0syQVIJBDfoUzWX5VxdyBkoafuljulMYm8e935eUQeSyo30NSLxrzbVnxJJ
8zAXO73XyLhgbBIEXU8PoN6po8IQngnzBGdK597kokJ5/FouWrGebeXtGHJGEG9CuGUfImIOt7qK
qaaG4NH4lqq9AXKQDFwPgJAgqsSmESppYPBnSOXzAp2C6QC0VDBX4Bba1jY+DH6dwA0oLRH0fFS5
j+UFbhMC0lfEE9ZnDqixyvw5ibfyG5j4mEt4TV448sQF8YVcq4h4cQgQdqsD0dIgTJjbgoThkcDi
HFl4ygTrHdGqE3D6SGKYOOdgU5Q2DhkJn9zClfHhRl+1dVTRscDsqCYOh6Q9DzGkO5ZkkkL2hWu9
aX3xOtL10cOoJwHm/TFeh8zpPpaxFQRMy3isKbacK6SMPYBnU9EQtzHvOugxj/vMe+8wr9vciIMR
Exy9sWCXhjqGVPaWUggjr77gvwNbjkwOHyudskU56Q8GaLxjPUkMKi1TIgcrGoh5PUzoUhXX9avK
RW15pfrUVTwJRZKjcULz55G66YL7tMQctMYybCWFyn7iEo1E0elAi4ewy23iFSvEIeJfKr4rhGwg
hkFaLI0e/W9FNiBKM5oxe4Bcm47PuHb5Zqq/G13+t1BflmS6t858jnNaMQHnxmATDO7OslXYua1F
DLHKsF1A7MIeNq3tY7zC+df3+8Rey9FlQoPID6eoxhHlMwE8E4YKJq6MtdvAb2JVBtqKEoch+SBm
T/Ig/5OowiT4G5X6NSbcgCJz5Ioc/gIbl00FfUkt04A20KHfMkjndV5wC/AS6X3AvgOONRHl4tKw
ULUg8YTc41ZU8vpmunitcCTjtO3eQwX9VrEN8L1jXcFjEZ9mrEuT7r5OWfWpcVvM1BigD+6JU3Us
2n7ZtJKTxDwHHW4gYDHVVSoPH+BGcv7LVJhIK/e9oFz1XbrlHJ/SeaGGKAFbfwK6a8KZ4mn52UlA
6fIjHpIn+Q3EFmKk6WZmxyrn/r318Tqfi49wCi464qMclXag+WpdboUCKzsdInP6LiY+0+nDDQxy
HnDiZ1Rla+ZRvoBWdZmxO7by3AUM1jP2H8+F2JebKaJ4wiNBVnGsQEN71xGb5DwA2BLEUQ/NT2Z9
zgpS05oO0S0/29x9uOJZLk41pSTSKKQaGMAQz2v6tUH0XGTfUdnzhGKC4+YcdSYcg9OCQSVGJvkt
PchMSHw0dHoeocryEg0bU6Jh/WKSEMQpD41vgblNPb5S+8fTIT1seiX5prjsQYPt+By1KAHuDWNh
oN9N1hWdAukJqSGnZdgnV4XLS+jfkMe0T3sr9o9PakJe2NxqsI1AhRA6qeW0T4P4Ky9Z1JtqWvIp
kBQ8/B4WjXkh56o4IETos+bTBFIu129TP+vwDX03HvClLQN2NY+rA9ejdNbKpVZaE+WgAeGiCWL9
aMkpqAegvoSGtDGnGKK880PA4i/zgIuRDFwk4t6UnOTXLyqHpLoBKgSrdsLw2lTXYQao40gh2EZe
03a46d2feuZwRDfFYTtRzMaQrMqA72bT6T4ZX8jQecbG6M1C4mqTB9oayVaWGPUahbqD71EWA1KX
OISgVJzXpkcwJ2LjaF9aJMiJR40X143eYYTG2W8ql73jDuGmBYL2lq8cGE3CBhJBSRCRVzlUIe9Q
7YVkEG7kuQiqs5CW8PvUIaUmkrwjC49LFuNuzVk5KJ+TfZf+wnLfjpQZDX/+GgFU7VZryiI30jbK
1R9xE+jtqQgOkqGUlmWJ58/FBE32915JFw5UeYg4MAJmd/u94LGUL2aDHD/aq8OJmhRZLYRcZyLq
DTQKksWEZBMc2Ll3CJG9kHDy1NgA6OnDQyQR4TpmsyCQvj/Z9X3Wrm3z0ZDNGTm04xDGVfCkWTXm
UoZ/1YBPHPC+cCUEXb1UTIQs4d2LflOq0HhZtPgE2KYEFNdfuZWLal+2J/WsGJsmvQ6EMIIR1M8l
J5Qc3tJShcp87ngvR7LSFADiGw8Nrnn4JpizOPk2jffMPPFl2/hb0ZhNLl3/aGmD0LtTDA/Y9u6T
l3sgLo9CfPMieNmlN99hFYrsomQfQe8705F+tHaSPZIvBaFPSpb5EVBM1uiHSolpsKl/piFfWNk/
zeZRH4+qLNkW1Ft1TxWDrgdHqwxMWmA90r3kRR21PfmGBRBa5VnM5btCnIvUCWQBVa0ieVbx7BAt
kq/rEfFtMXxnxGzkDe42rPd2u66S6FQRsmPGD6tlJqIepImrg9NlX4rqq2ue9LQihZqQL9XND0Ey
kjosdqY17Yvplntwd5Tam6iOEVgUflI7K0+J1jwehvNROPFSTvgWSXNx+aJxHivWThG/rf3aTybg
5i2YfNOoln2jXUzKcFLuixKanxB0FR5kIg8phlV2wBskkZ5T0pKrKDxk/VU+UxUg6YSIcoYIo717
sGh0YPPWinIvP/89s7VBDN4wC7g+oCDTPUwNEKpt0hbYPHnfmVEfypghL7A+DbKD5hAJNe0iTwVV
ha9F0JE5G7Q/OdZeo/EOgTVzjc4obAqG9zXYERqWxEYk6/Bswz6Xyr7kwBGINGNrBRCpC7JiAmVR
axgnmPAwQ9ltD/M60R3lSVxD/QUtIw5gWNcW1JyaY0ZmsVVdQAwInkyAMGMklPbUhGgMUtl2pg0G
x9SdXDMSWpH8ouPKbJYysMQifFWPkseRU7qRNS8IhuZyOxrNIV3JUT2tLiMO5Hh+d8bx2MTBytVG
wsfii7bX4nwz5TS4tvlJi5BOs/9BHGySzrxIp7jkF6bwEtc1zhZLeZ4ZS41K26C4oajGBh1OgvDC
DQsC4SU2J7Vskeb2gZCRZGDA1xoyAy56JWRES3FJEdmxDrbZzLtlUmZ7JavSXVWAxZ5lkhDJGY+U
w+TZlPuAHKEzQAXWg4zJUg4Grjv5Sg3GrNBnTvmHiMwvhsecvjDD3tlktoXhQYqBaMWSPDI86wi1
XeraUiUeweFGrBxEdgEtLsWy8JDFRZ/OhDfGYaNHHpOLOeVuAn+MtVOJp3miSnBkMhkt3+EOasaH
xjspWTkDrk7H0Ei8OfkGAep8h9OL0vVlGD2yCZub85B4OUOvO22kpVil9azRP/MRlwCN5RMAUE0s
P5FdoeKrCd4E7yOpSXklIBeDtUQX5UHbG8vSsuA3vHNFWkzPzxWEzwEYX0SpWMoFYdtY0xnzYmva
JEX9lc2fNsw5sABTJzXv6aM3jI9as99JM9IJ9e2l7X90NxZKGsle2SNeOel2zPcRzK9kpVMmTHOE
/Snf5JvjpOK1ZuaN611UvDcTNm4J9nCheEZGMQvSFb5VAf1MBcqOMbET9rYpplWHY52bUT5RJFso
+UBWXroyJ7HTmYZU4W6N4QVVGyKYCNoEwYoK3t0bqLurZO940XYojE0YaJtUXnAgmgjX6OzCKNw1
zi7odSbHnBWsEmQvNcO5i8cr6P+qxo5OeSei//zv1Ky7Q2O9e4G+U1G6kJpJQAiRcvr3wItKSgIi
Fh0FUWdb65FdfWZIkdEuKPTkB94V5lpDy9FAtV9qEkVbg5pHpGodcRhSxoUpxiHCOHZuTUd4WpJ2
56qcb63GQRPd+eJyUZFSuXxujk75XA8Ueqxz4mzkrWSEvsGgJRG+YNSxejfrArh04bbFu5mWe9eg
5/tQzpPP0ie1dWbhN8KldsftDsPKohnyz/xMvQNwjITCeSXFKsQGopxdto5aLnqS1ya9sKWXgnOw
VvQn217po7u0lUcBnt2Kwk9j1xd6vtsUnvcDRLJiyZgY/+1xawZEhpKO4kv9ADcU0zfgtJNQesqM
6D1m8Jec01zyMkSa5SPMT/rReeR4AE8b0adRiWUKHkwY5pNBtzbwx39jCtc2v9B+JdEolFfKkhrk
YJN7GQaURRuu2B7SvZX4FGMHgIhFtktUfAxTBeNrrlXdYaOcdqbGx67ep8TVSUu3E3dE1zFKkMTm
1LQsj/QKe/0jTVmqQm9VTPcZmsZx8AnUz+GPUPqHoD4w51F2sPPEwKqinFETqp+j+R0YxaUigtwg
Mdmr463EqHKK4TojW84RDmEUgLFnsXnZ3VuSB+CLiXfN+n9UQa9izMARuQwuAQlTiXJYULlVoWuP
Abd4/Qou8zG3DxnUHzhJMK5L8gWDo0dCYlkHZ3UqfHvbthsyXvgr/101CGlvPFe6+gEsEcC65c/c
8enFRtQ2JV1C/G3TJq/4iWQfFFsI/9zEJDbfCGmuGa8V7rdJAdKuuJegGFdFJaOLPJ7FaarWPNXd
qJ3t8GBV+u/sJIeuM9/7n5J7mx+UaiaXgaPzJ4xT4P3q8FszAsz4lciVX8QqLj1M8NTa0CAMb+tQ
YTV7GcCyU7x2aroyQEMFLUGta73KhVvjlawpe1bQ1bXqw2QDLEKy6kv7AXXbsBkWZINQ/I0IhnRo
0NwMH7whQ9aqm2Pzhr+hNUuUB2KEBFmblzDQTTH5MNBrJSJYLP1x8Vt34kkxMer0NWmF4dqu1zI8
3hMFbWPTOkWp0NkMSKGLjkusbIVVgD1kbB2/ZMPNuZsMbyFfT3S+yN0c0h2L7MlGrBp7rzYwL+es
fOkhWkXkEkzFDYmni+GGb0pBhTNWHvrQb34MScggBJKKknYvdSR5vQ+DT9O698goJOzjml90wagx
KDm/NyNONxjWXjWhZmNM4ObnhyXmegPTSgrDSOgEm6F950Dl/J/mjfzSnKPgPPhYs5WExqB7mqhc
eRQ8KspvINaAaUC0XxSlr4CDEnq60yviX1pmR4EBz5OsOi2pli/Q1fHd8tMgyHuSX7qhppj/nYle
obJopC58OAc77c9qmaxE8kaO3t8uRd9bf+dFCer9POP44DSHtn9ienS/iQFdG0jWHJBxdJVL1cs3
UYlwVdka1RpR95Olsteh+LJ38v+dEi3E719AYMjXhORY8BIPTtbNISjxMilVUW6rWIJZqnXVddte
t3WOk7YN7SsVqv2mcz7yoKOFDMbfAedXaICy0t3AM0c6BrMjbVx7A/i8ziS4p3O/T0qCpTrHF9Xk
28Az7hV5swHPkUm4kA2kY5sYD9x27XXHsXHJCyMfGppYir+HFVr1gDSu7jZTA8HMNLh/EviFMxJX
qLprtjXB0JxYzt0TjHUICYWONQDXaENsoFMqzyKaT5xRO1fuSlb1g9gZMz38SDgDZEVE1UZ9/Rdu
oqrGUnGHqwjYBCzkxREZJWm7U6P047nEmZjJYQsgl2oKi1AhS13GvJ8AB1JMW7kPbgTdiCi4GA59
DEhqVe8J7Bklv0uxb0Szpi9yYbvT0uN70mf3mLjdP9E2Mkr+KR8ZXQDxaa4hmY+gdeKVx/KJsfH/
lxR5VZQU7yd6vMwBJjBl5oWQMIlFKN4NfAeo9vjWfoLk3ITPwkIcSussIkQOvG0xv9T6I4SHj+0X
bRypnlrXHfCP95VH2MQO8jUnUMFGcM+LXzh0Y2/ZPQi74y0cnulL3pqKuRkq5w2MiJXUgsvEPmdg
utAQInwxdWEM1c5F8dE+bPOKNCaGeQTvFEQfNicVJqmiJw4RyaJSdBTuT2PFjzmRsVzfQwtbHUeI
qlobd8xO3JY2zyrxSJp7VwjWgDxbD14J7Kl+RxH6bvClpKHkLjCWjf7covC2Tug4Xat5LibatAmz
36YTOJfurUq00ilcPSjIn3Yv2tbN2eoIkHO3rvAHHkG052a9KImXsjYQOy2cAQGAi6LvcBuD0PNk
dagwclKXArbLgR25Ux+Ib+LbBG7GDZu3d7nAFRBcgNwQfAuTYJlEhwLW0Tct0I2LuMCmT0ybLyke
1dCe1LkCF8N30nYrM4VRoK4pRyc3EFASfqkGgf/r8CVlVGTlhr5DSCL1qIUNCxPuzewuHw4E9KYA
Xs03AWaoz8z0Eb5qeHJK41WjXCZHwdUgwiF8l6AtWtJIlMvuXZbvurFcSaLAYXaSMTklTHzSJccu
rPyR+oLEjagRtJZxnaG6DTGVR/q4HDyHnYgDG85HiufzXN9eHQ2vc6TTvFif3dBa5ij/6Rw0Zkrs
dPJ58Nx43a8XXFra19h44KLdpsuRDtu85u3e9aYrNWlfaYGIsbEVPlipvkKy+VIX5U5nGGo8sMdB
R7boyzXcZsQ16BBKtGo9lj1mob1k5+L0YvNfZdlDnejbwGyvrTHvpMTeK1J2OvPs6nIbTQ2uvnir
uOZHzBYCe3Og0vNTjps8uFKeXGresi4oKisy8mnMYDeP6ovbGwDu1bsKSD45wbDQzNckXGe9c9NR
j3A29OI6ZHyiq1zsJwseE+6b6ekkpcFtSrJntLLVcYfCjTgVCZJj3IHIKpD2zgPQAW8Pkbppt05r
c92byblNpw7fPKFRY+CXtnQzG/qPEuUvYQNOPTI+Riwl8sLOkcRn+Ixmtg0SmqJd0fyKigaKWTFc
9vzqxugKCM+nZwb/FliM6kTde2O6rXKMxGxOCXEE4iWlda+MSA9FURXGIzoIXlR3ojm2vrY64R18
xAQiycac663hRDTy1Suz9SkSmmipQrhJUZlj0AyTKOmBg6yyjJo1BgLYQuMcvHk1uGuMfT/O3I+B
vnhD5MeBxS+p5lMJuL2AEY8Sd8m9YZAzW2SYJSkcVTF1CBBNOUkQPbo2CS8r9RHZMsAO4t6iVF56
sNGckchhcYk6DJlsxzCOhqYddb+QSgmPeOrulxebSX9YuyVcVUmk6kSDvJG9Vdq8R5vQFOJomxQp
8cImUFjlKIXkTAVu4pBiE26jEjPhAce3m0aAlw+vvQ+ZIw8IWAeC3JiFWg4NZoV6ZrlPdNI19wma
g6RJrqqbvGLvLZx11sSoWSUijq4BkrhKXMKpha9lEdYXses6DxEF+X5S6kAHlaLnK+zwAd3lnk4A
WFudZZgNGzizXN/5KZ5e+2VEl5Yn7bswqr0bYTQPrXaTDYKESELCjqEh+S1j48lAJxo8Uje8BvYt
GWBGwjeTm1lNI+cJpuU0IsT6neZ746DX4WJ5z7H/x1qJ+FvQgNX2z7pCXxCAgp1ROEmSPdkEBDeF
avkReqdkPlldka47bR9QOmI4r3U//dghJQi0z+UMYxOGr64Otqb3ZrnrfkbbHGDoYFAKkIiGo0ZA
6Kah18AgnTZlHAwnLMlGBj4g4mlhW+5BwdxPVE0BdShl3nOesP+hmit+R5uAxlnq657zQYMphtDi
OZeaeg/uhyjKbUqRztAdU0s7MuYLcCjFBeOHjoM+YkBl2G+gSXhiPD5rMu04zqmfDsOn1s2QiRW1
ib2T7pYyAsuUatzqGngMwVODzhNTSMas0enocgm6xVjAvx3YTZtHazmMwMe6D59DDlMXQWPvHTXz
5qgccDBaDnu4pYMQ02PhN6qL6r7dk/MmCW6iz8BEqCFjATT1kT9dvjBZUGKwKukfM3lfRhiLRqa8
vyeD+Dcm5O/0pPYAUCacOG7Q/Ku6gOoY79GO+c8YdGQ3HyV+QHDftudo7732S9Paz16zv42KNEmt
yAFy0UfpxOV3qViGR9tGBCXcTYNpU6fmnUdnYkNsXos+ksJiibszKC+i/gJiLB2MzDwkHS1k8nA+
a1QT5Acp/yOvsCvGtyG2btx2c3BFkoowmldL89PKOfZkUoCPe0H/ZoKTFt5rGcWnvBH/ySQqdTs4
xr5urD1Cw6XCNwow9Ko5xguuprTbFJG+YYfTBTZRGySR+ELXWjVnkkh7PupBSjtD6azStl2AFhBw
2eH0CUy/mquV3v/2W1ZwAd+rtfObVwrq3LOV/Mw2Zv4/ks5rqXEtC8NPpCrlcIsly5YTNhgwN6qm
GyvnrKefb5+5mDldHcBIO6z1rz8EOu1xzkxZI2XZrDmABX0BOecoDCDNi6knhx4RsDlfuTKwtkYC
hRArdgKn0s9bMaqBuExCMjtOxnSwpUDW410o2Xtci39KEEhBsTPvYOsptAoSgPCsQw5BxYGX+r4F
AV1sx1WKXWLRFQ3WpafTXhl7FKDdqLjMqSRThqqDoUzaB9HC+1cCYcRScZKNdEvEZb6ud3OwXid5
2phz8a+Hn9D396441c7JIlp47PYLMTuxzBDE2uA87dUSEZTszCg7MXUVnPga1lfbjKe1VWV3doj1
wAhmLR8Lo/lQ+0Uo2C53icFJfcnQLaQFDFlUVBa8PYRZmvEPEfTCwF3OyHoh/CdKkZ6NwP6jZokE
toMB2cEyVGJ5jL94I16F8An53pps+RURywg8YTfpJLEZa+NH3R4LNTLa7L+pdeX1U2AX7ZUjF7LW
RPRd99lT+UzZeMT8mPbLySq4DKqblNOrHX60OLThvDbRCYfNe5nUV9lsDrKtHZyJYzkq9W8S//ZW
BtU+7L1WDfONWcQPs0z2qpwQPDhS3Yl7G5EYCBIMEHWCKZAZvG5lBsewGP9BOy2xGZC/gLaR3f7M
gYx1Ssn4JjWIgjFoc4yXiyXzpngYIdbh2Z7ZN5NIuy9ftcbCCmmR7xq0jXLFWQAQJuKLWiFJQASs
dSG84mkGztACecoG2KnZHzXjViGBjkGo1SMZ9syCoKj1JE3fOetRsq6zfKehwd0PfRbHD4Wpmi7i
cCEwiU60/ZU6iPcGXQCtFEqERRkjpvzQ/aG6DIyh49k80iUXqq+JvsnM0ZWT7bpCXB//jGl+Y1bt
aci6mLq8YAfopd1yXCEej0x1QHyZeCFh4DwvlsvEBW9oUBaYXwN1ACmGHOUCm9fLCgTMY+xPACu2
S2AANNdKjLdMchm1t4KqlghdmYJWq4IQcYxEIixsJL1KjkOP/QGKIz1Wfzqjf85mEVgZEZKGnY5U
GBtSnCH1d6tgoZonmXFjhjVHbmxT7uBGU/G9bfoj8VMn45mjglZsGo2Z2GDnXjN8zBGihv+dgN8r
G5S8WLczomOap4itv7owfTdTxpFQ58Lym5/xtaBJ7Guud0jEoX2tcTVaVkyecjrvJBNDm01O0AH4
EHY9SBkMFFFj/qbPGi7p2H8LSvKyW6GuZDNFnMHlCHEkyBh6NrXzvXa/FTpi2ThNUPYMzjpTMn0x
2lbydm8yRRlRsoxVdZQ3mTk/uv4P/ppuOjiurKZva497Pi7ULTyuAWFKnWL0irn8WZbxUq2wE3Kw
t8LzKoveMsFNBXXomkWwp2oJXjpgwMzLfUYIYSoi6FLoaVEAlCLDalXXt8r8UFjAncKsY7KAabCP
ylWy1JL5jQO9wNRalGMG9CxwEqFLnGAKC4JOm9+m/CtJtvaCa2JZe5psnsEMFtSpeOfC3jbg07Yl
G9/4zdAUiZsaTsKmTkIXsqwAeSIt2g156ZHMxKDbvhv2eES9+IJu9JLxZacZA1+D+y1ErgIVJG3h
Di6kUpxWxllpp7tTczXWexT/B/NwWb6s8KGK8jsi4JxvIJj1hvEhJ0x1vgXwpEDv58UD2IokihkG
TsT9OS7EIzHqm05h+RHBfBKLoi5I7sFLpyr2cI7hQDXIxWXsoAX3E3AUq4B20DC4YjYI5lMZwFiQ
QyaFFgqhIutnr6Q4irRVsFATDhgN5MRdVkgoazrCeto52B2O03mB0LCzmhKscIaFcipCZhlW79K6
Ovj5wTi11WPSHNMYEycMLZm1/Qhp5vgRyr9x+Z3SD2pMS0ppM0w23qFRHUwa4U/CRX4j17hGka2i
oFlAWZWazwbJQetSKSxkW+SB1eIbklKdrgvqpI2U/tOoGeS5/dv0HN/oeGejei9JiF5gnFluSupa
ukCoDt+imJyHBZAhHSHhD2eZ6VKnPhKcosQ+XJeuh/f/reAkN+YbNU7pbPUPG7NoFv2lW5p/g9O7
qfWWYkWaydOhL6O9oC+TdeApfGqJKbEEX47nniuYhE1XybyTpwMb6dHkmrKzFqoulBmUAv3MZby0
XA94X5TcCMAB0Au35SvPMzb/ZJ2xbWLMM0YMz7L5C0EysLTiyba0dRoIQ3GQA4tO8zt+v1jbw+xh
kZEJDc0YmM9ZznINjOBMjzgEdyAOU0rSDRlyXlU3u3LkEh+NH2z2SVAmwR7xpAEzjc6fw2s/gxtA
0TDBXEYLmQ+bsom618ii2oo9AfEYBJGC3hQ5cDeutvgyFNFPzcaAFEsYxLjgte1XCQL1Gg996Ey2
uS/s3sv6QNxrtV4HCqRnckvQvuxkCn/Sdnslv3XqfyCm6I6UnqMOkj18y/ZbgJSKBq+DMlB/IGi3
p18nuiFQtbs3e3I4hE8UMg2cV4n6tmO/sAnogegTyuk6reMnp9rKgoPSSfDS0yw4474XC68OEnI4
NYB3TdCMQr3LI5+S8tMyHkoLcVSOnZcxlQ4NZg86/jCzfREgtGCT8ykysj9DGFuj9lxCKA7LzUKX
THR9H3/0hnYVWOps/BDV9L628sZU7iVxnnwsDUTfGk7h+ifhgG+w8Kts7HQIXlXpZMS1L87BMQcD
t+AJimKsxr5ltv8ZZXuIc/1LnmR3Gu+ldGeXSBliuSgQL43TrtBPFKcQukO+vR5HB4ZGlkVp3euq
R6wmzhFWfi5kYXnfM64tTMBnHhz/YlhbX3zS/z5JjTNO+s4IJh/3OoniLHOGBKXkbFnltqMz4p+P
BK1l1U78BrqTBCesdaLbC3cYgFCkEbz4IRSp0t4cx5Os9D9tehw7T1GPWPFu5ECJrW2bhmw59vUQ
e+n4Ep2lbNwm6yYv7H1bPXo9emTjnWCwBpK3JG3rnNm99c8ycM5P9+n8KW686hzhrjsvh0XpvHp9
XZVn3XlJ0j80GJ8whjb8yTtoNVfIoyDOEFcgDkS9IxaxopHVfN2vYWEJ3aVn57CStlobNOlnAZ3c
cEjJHoxdjE+MNdXMn7rTEkxo6bLq1bTf+hV5g9x5cwzJrddvK/66UbbrsYGq8pOpdgFBFt8h40uV
u0pekCIZy9aENSWrUCvFQpH2s4oG7NxUhHA6+zp8S1r1DV5/xrFMdtjEFHSkSkC0sgaOc2xDnN9C
46DC6Z4FNpztk6remQY2lRIWgaxqex23nTUE0sL3p78EkJZk/I/RQ5ATOihP0/qRG1yXS4i83HMJ
WaXzLLgY4QvOCVSiyCQYdTqcEDIUqmVgGOiPWXRnGNbQLzaGZ9Hc88dLmB1LeCsG4+ZWe7eoFgYo
ZdKqMhfaiW/ejDhvzd89xJByQJiLs7kTgw//i8NNZyFtJOUbMxQ+I04fDEQ1kyBKEDDdfjbOCa1K
o7xZaYmzFxBwVo2+mciuPah/pQTpuPIMoXqS/viSOb8ViSTPwXn2CRao5IXiZrL0xAL5c4vXD/GT
zOO0k93uchJJIvspvpLoukJgA/BaQD6l+rA6RECDb/QfCyIiGEJcTIWrtbU7dxuVwgf2sZChkPxE
Dl5gcROpUxgYbe+PQ+atjEKycnDNDB+htGU57lvhr/Cao9YFWBUENw2tfSN/pLDjGwFnRJanFdFe
VlfsUvqttKfTI47GxTbkNWJGqxfaYQJFzqsfo4YIlTzq2h430hLYM1VHVz7EtCxJGpbkIxvCXY+C
pjD6qxk3YmZ4nNE4x5OG1BG3KaGHg3kRZtKP2O2lWb3ravfWLlSS2K3hEiHo+iaq87LHnRw6eExA
cL0CsKwh7EEqvD99ajFmT6jtkRrDVEaWikor7H6iIsbz4alA8OVR54RPoRfO0Yvv0ZALSwHRgDLK
L+BflPp/2Egbk0sxbIHXBKTW4SUC9q7tObm5BSLJBlq/FjGJOev38t6YH4If387hfSNV0evCzEeV
PewSPsqe3q7vg7DTBndZomMZ6e6YgtToWJbxtimLQBBrFd9oxmZEpruLVF8bg7jDCnMOQK/470x4
HzotilAOgVl9k9oCxhfGihhDTVn1t3Pk17rnEVmQh1ClD4q2z/NtNlaPSNc+i5KRqo0pCxdX1HmW
iuWgifX0gDcshTX8+Ta8K4NJkUAhta77MSuv7VDs1CG/ybq2JwqYgdWTOKtbMg+fgNaullhbAlwh
lOqbFrPwkkG8XvdeB1NdV37M1aVyiirFbzRn18foCVYKWuhMNr09tM3/wprx0sLoqSR34l4xVOvz
FYqYP3R7SQ16mic7u7ewMEoqgFGmrYAfxfvrwRYjMcbBdEf+qP7OjrOTwvNSIuVgxbFUef0OFCcd
8D+b063mF1Dpu66BV/HdZdmXg5a3RDjpWF+SqcLi4rqv9OYxk0grGRRneqnF8O/GA+DixZyN94UM
8X8JyiNBx8aR4QWqzR2BeDA7mKUUKP7Hx1WD4sZVR9+ROveW+aeTbFvuefkZSsahrraZRkiwcjfw
NbZxi5+nZF+WxDZUH12BYVpXb/LRQw7aFMVX0w2f8AZG9SPWVgp/prH1Owi3aq1v09zt7UIBv2K+
UhWnPuqgUOB4CFmJ69zWZahtK8TEfjulX+OUXVayfSVZOeq0Py3i14zXbsP/x8JMXV1reit/y+jP
KHGCnHgD5ZlfdnjaM0ydfNHU68wOoYrIzwlFD6AvgvckxLstx/8X7EhebBR8FtD9cGaD0K/5MuhR
L6am5CNP7BeJsFnZuiwFUdl+H2EBaRAQLMVcmYeanjfTpbvmXJB89w4NNejyizrD5lTt7zJkWFWc
RYO94nI8bYfsmbXDdl7Ix5VRyPhxj7rIyU+GgL1rf1It6LVXy5yJedl3lnUaOlg1NyBjzWBuQ7+c
2SHht5/EcHCzKrvUPmjCtxUC1gjFVKtTN4bji38VZLViNzgo92xjr8ArU6sjnOCkHjC/+EGAzoAv
2WDopQI2xON3Mxj3KXEFVEDpI8MWU2FgMp6phuVdUfKtRox7LJGzzTBBpoBuFEQJ0F9A2PLVnfun
yXegPLX6jxJqaQOXqO3z2zD2NDxeDUOFBZNVlzGqX+dIfjOxi2ekITGhX+1XtPP9MrlZNyP5Lne6
zAQk1e23xE69hN3eJd8hZY1eqV5Y4FSulrthNWE7cI3jJN/wMyAg5iqISoylbNjJ8hfbZuibkwZ6
VyHcMmRfMTCpQQOBCmxd3Soi2o/rLQqFpLWRKJY0hoWEnTSMTmvbl+zwJPEbBDzbKlgQhhYBQ9MW
o4HJnwCzak8fT4wKUfdisfycYqY09tMWTi3rF2gYw7QGCK+gi03z3w561pJS0lNikb5m0Yn2J5SE
EbgS6CzPsmR9G9d2TFgqi9fZ9+qvWZ0Aa6hSXrWl8Y4pXl8qRsudaX0h17Acx5PGBlXF1SaC2klI
mHztDBXmLG4X2n9/puPMw/x5JINI/PAjrptychBQLadRu5OLP3zPeqiwisRmQhn+dfkfMg/K6S4R
KBfin8pFLYcMV+XJjyP73GvzNVkZ88qpq1ODi756NoJc208Fg4gfSTdeqbdSoL7/5MWKdJPkdSPL
1rZrGYbLEVyCdKtj5xFJvmlxxpZZvq2L58T1nnWPZZ5uQDkfVcnUnnQ5CH4pbNuRPUf8yhS9VhOO
qbTODYVYFCRRdQV+M9ND0SoBxcfQRbfYNH4MFXVHgzCoZlm1hQGeZzQWAtL0aBk1I/GKIYnksSe/
tSonl05Ei97QwArsQAIQAE8ZyTTOkD1lFB5kbNGM/GhNzQ/n7Odi2Qq/OMc6CP+fJasptip4t8w9
2EbivxbTQvhEpwFeQW6ctfndJpMIItJkkUx9N9cfa3A8/H0qHpCa1F5TlV8JBgZO+jEW2l/BrTGT
B6wnBjp98dde1Ot8Ghim6ew2octarIrrK47cAetmMX5pOPM40BafhczR15Q/Y9zsVYODu/tMVszZ
+GJJctEkGB5yRaSC9ctvdYA9/Id/lNbjTcwQoDSfu/YO3AqbSjknDUepsJyp55sJ4Yk6dKKlWvJD
YYxo+LO9bBWaZ+vndsb1sZKOVWZs1+ZNhAzJKy8GcG4q/4ABqIxr6okxz3wZLZIakF1rjKZmrNlT
xPGdzmziWQ5Pisi2mzYq4ejcvHtxko1yuZW5XWEaI+LJ15skNbDnoS+w6TWMA4eaiVdbnVUIqokW
B+Fi/hmk9Cix5aoShyHcWMG0pLJ0zYFsOliEpgJ1amwCDSudzGh9BQ5AnFQQcmAnQi2qNV8tCSRP
F8TCz8kq/ruwQdVEEyriz6aElUN/aDMfK8QwQSLKhdGmDr9KVptgjqO9MVHhlPX4xwTcsjhEE+pE
qZbdjGuqSx5UqRFGkqJN5/yd4PjpOESTH6w/mXDTlcNVElM1AUFOfQMYTbfaAlSRjFDNyGvhu1JN
Lwlpw3fnN2Qao0wYC81X2nhYx4SREaXOwdGgUvoVh349wN+w6wEtwsy0QTkW1rh3zBg4MMJTGEit
WqFele3dLhUEP2ncIRS2XjKEDzoiCEY0zIqqfvSKet0KIhuAjQOozjdkoiEo7rP1O6vNfbJe1SnD
AQAEaQ+ShnYSEtUQ6SfuRvF4K5M5MAl1RsuOXMDw49J1ct2N6p2GHwvwuFx9C6EcyBsNFMMjoR22
X8LwimHYf0Tfrr9yrBultRP5dnN0sZImcDTN65OAH6Eqcl+vkVXR+GIkg8eT5IIfd3CNaV83OtL6
sGKqb4Ur6jJ59CYMLCzyxw0r2evLsE24m3n8kfJg8OohIcGea7zbBmJJM/1Shd8+cx8AyFqdNhMK
MofsdzOEn6GgV1Vxn5gfyxAeskL2sgg7IYB2DdYGhTRdFpvp/3CQcTdH7A+aXhSn070Dk+unJTCj
gcha+HXvXJli/RLzVkTfQoG4avF7luiXSD3PLW0S8Be+L2GtuXJFXll16iI42FaEkYme74G/kM9E
8R9nHM8mHxu7ywR/KazrEnTSAGYzKoc4gVwYATIm4ie3rk5h7gaA60VhdvAftES092DEPjuzZBPU
BTATPwwpsowvKZUtfS8Vzxl/nHLx7NGQPUMduu2NeUyANR683hQNvTZuR1pZ1GuGZxjyK753cTS8
p10E7y7Hmu+3w9bSqb5jVXCthCQAlEOaTTyJ4pP4axVSLXH4rVLxbRa3bDip+2yRTvQLDoefPYxH
oDKSEgrIUuOW2qQbY+7JezJbLsVPB1mWpr+IDko0bDVQqHmFiYkjCpeoT1z6HRcnWBQp8j7VIqUU
IVz8zIFrrZ6QPTQXzmphVvPdrYg+c5+5FDX/p4PhlTSGh5Y/nEzCoSbsJuBVWw5JesCqeYXTG0EX
cu2NUruyXCX0ymoF+Xf8GiF251PyKZsgV8OAOclk/RRhu41CSBcsSw1BiykaaBO/KHKqWlrBibNK
JjRnzcdbmlsuM5JgKp1TqBzqAdWjc3TgTHa830LGGwD/E9Ai25U4VhtVeka8z6TTfvAMeHH01eub
7G3VBXG6IXTPOplhici+PRBFBewdHUVukuTDnH0ZSC4Y198ux4WeL7guVFssUH+Qsu+qA42U+vC6
rvndCTUva8wzp0gJxcyxa9euVQgHXM/U0Un9TBcB+v+W9q/KAZMWrQ6BDb+Qcr4tLMoOTX1JgJOO
KFSqA3kh1CjQFew4TA2Be3KC+UWCERxtK49dp/ukpoIcxQ7GsV7pfzmpsbyDCN/CUQSUZov4UByz
qRG1HIRviLebPC/33IGWpF5sIiB1NCaQ/EBzYTMX7b3A6mBWuVH4DEWMr2gOFUDdhqJH7bFYg2fs
kGNMHTgs41YJv9bw4OhBxkB1sgzOtfOk/pJJnGNiH+pUcRskWx09tY1oZIlfBUpdxi3TH90vQdYs
PYFGeVYBjsWdaxasa7jUdYljjSJAnBmitlJ5nRNTa+HkeBcwEXYRrq3EB51uvpLQmTKLnMtoZzP0
1ayH2tn/RAVK2beCWsbtcU3S/TKr8MbvMoRYk65JC30dGQLoTKWrPxSyDrOmuQZ/0hRPRUfdJ7Er
HqfDx0zBV3vGYZ2mohaHczINUL5g2IMiSKXXMUBdFHpn4QpkmB/CLlXYBM6cdpTtdf+mCdcTYQNq
ua0dbfmlEAtpKbofQYxyu2feffE+sxWr74oWUFHGz3n5m+dXw1QP/1V0YXuihBQDwpRAL8pxvIX2
YRxM9UQh9ACEEh835n9V9KuYgQRhKMwBAWuQ1DtLgNNBNl772TpFoYMDRcBvj/NNSxRmneEuKUQj
RqG5pDJzYOZA1r2YSYupnK1p3qfeF8Ml8bmHmMjZjjeGanuNXA5cBNOIXVAJwf9BqDIWmAaTcCkh
zFq0jxL2V1RCT+kaJHUt0sc5Pw1MciJM0tXAKeVPtQ/Bw1uvwpBKUQiNaQ2QPGezMuVhVQnRQA4v
fSUHMOcG6Gb+momJN1yhxG63U66+1PVFWA1m+BTyg5iuVX0WirDvKSBn7tEyOAatinSjaD7wIJfB
q375ERdrJkhEIWiZromBkNnlgbwyr839STrkikme+RyEzEMEvCZgtoSyR1uqfVd+9eTVcHWLq17Q
HgiK34hKxUaIhO312MJywaBrlFHLYvwEYEIpPMA0ouzCtw7MeRFkluwXCnoyXM0V2h1+4riGzCau
W7nhYsLnNjiBFFlz1dpxh0JQYxvP1XrUa+WEbm0nXoUo87VcuxuRdcPgATJCc4R7hP9XeZdlBa0I
+679XeA7CfFY+8v3NDLcuMi4n3+xFxR3bh1fF5pAUdcvC+Q/cM/oDp2dJ0H1BvN7xsi0gdcqPvQ0
Tn8gjgtTmWmUjpQbIq5v1PCn1raxpCBp+BYCN9gSAkW0hAfdyhkwzTthyiE9EazrVRVU0P5ToSYG
Q54rPyrvZglRlZMq/W10/SGcFKrhiVqAgQRa+PSDQSh8c4owFnGBsTo4A79likuVOULlrYXmh7bY
rPdxoFGKYZXH54L7LOdEbKsItyd7M8w4ZaYfLkRWTBjvkFrU8rm02jHCPfNPYxhbWWIslIEOd8Gc
Q3qAEKZj4b8upLe33WtJC9RxVlE+CI3BPGXnzLgIuj2nXmXskWZU4wfvQBB5NQmOYH2ZRRFVqspR
4cTSYIqtzLooJKaKXpmSmAoPU13uzhif/v/4PAXiVBOrHrNej0lbvowSOkOw34Fuf8Vf1jBAd/R9
b17FcVqCE2CAV761dor+zwgUnkcsqHWG/GjV5jmpql9V4ftQM0ZfNU9XkB+KUiy+djkRFg7zJ+ym
+GRcVFUB6GPgsgC41E5+acWbpenwjTa3g3ZqSwYy1S+zpVK3Lml2szpg3eijld5DHo0C4TcBBl4w
yU0+0PhAtkDQoFdwQEPPZCsh9nuhh8Z5g6sH9kJIzc8sjlcz+Lq1SxTpWhevM0PYnKJ7XsyTYjg/
kcMiP+VQ7F5gzG5y7IZ7wjYtw+2LniEZucCZzK08Xcue+s7tlmljMGVmlmda17yH2hUbwujV8pfB
76KaZMIbi5T8IlY4MvQIL+HI9I3a+CMhNmmc5kxgq1TBUos3UcyITyzJVKSMoyjhSbUdytok3/dC
VdbyuSqndZ8wgV3xefGJ+ZWw5eGWbABo+yT8aQdh92J3Xj44gLusSShN3LBjMuwXASTEj7in8W4T
snSIt1//KgLOlFMxkmB6oabRv1rpz3NGkEv1J2dSnqxc49jQNO2d8lCsq/oxMPzpIYsYHKO4nUnY
MwLrkF5/svQv2+k3YfIBZd1Omvd5aNwZz47QwAmmAaYU5X93jearZFX7GVIaFggwwgxC6nRWbAwX
7xSrQD9OtRDvkIcBOo/tYFuXOGo+a63dL+qMuAYblWxraepmBDeWJh1tvD+h83OKVxUIFjYAZDua
Uh5aQo8edi4oEZVXDtLHvGDwpKT9khb1plvKW5ZB7lZ1jEB1ZuWjNENWblxTBeJmu3YM6NBB/Z1a
xevz8L01HKycnE2NtQb390ePsQvhgFHjOxlCj9zAgnAE5d2RtkF7zCQL+k0XFCqscmoMtaj3jiDN
/IHugEKW3K9R8uznmN4mc3ypGK4YCuKeECofcxCvSkKumW3SfETqycJgaY3koO0PasRNc6m58AsG
RxOPW4dV9oyZ3PYRebWwXHr7pp7y9gpjiL+wdFBhYCCGdf/ZkOft7FvVd+Y1kCE5yorANTlfSFns
plNKZ4/rx9aYpyDtph1poMeCcyDHP7unN5B78zhyOhdr8uNI7IRhbuFRk/KSVT+ZhDNAqhGIFU1f
vTyfljHxuBBKpGLUhzuaVroBDZ3jhLKmiI5LHwG0d4emOZsrtgHFX7VZPRXlp9TaX+IgsL4HoAHD
UPBv5AaeCV5noe5sUgQ43C3yy0OGv06BNU/9EQvL2OXPmO+zAZK3fLb/q/WRpmG/M4HULl5vcDQK
uHuqUx8LEqFcGKJ8uw5fWCuJ1ROWKB6dF0AxjZjY3LK3dbK8SsZJjaWDNlinEI+NsdspcU5WV1O9
Reoh1A2/mg5tx7+vuUsBVPARHCyCPZF5CBpu36JHXNC2p87iT/FwGDrtCtwqYMgqvkj42NPpUOsw
4cUzH60cU9foflcLwlxRuE0q0rXBbztM1iUlMLXxTGmJtNf8sZ3jcHMmcs0NRkNxh/gZU8oIWd5l
ZOMKumsKhaWB7tvn8jaPzvKSMyCyLwVqC7650jjIHlR/zmnmgKfjv7cvWVYxF0ABHAdJjah9Pgo9
f5/KwTLUT2ck/LnrvioJebGgVVEI6l2M1S/OgKLWHP15MrdL3x01eySrYp/Q8wpbBZEiywz/uyvm
Tb+oh0hluqkvLh6Ojw4LDwuiSmX/2ruBKeCIBrktA9SOBstXcPzqTNsO6oc1w7Bub1GuvTlWsReS
oYrV0koUt6Aws/NedHDEQB+x5DoISp0ooNchvCbKr6EB+MYoQqVfBSJj/wxhHpRwFmz10+zpqEtH
ftOt7NCbQY3NmnWWhg9zQIzv9ZU7X5tjxPQTM82N4ZWXCMzmIHfB4JuYlb2kRwe6IyTqD22X8MaH
a4prtfVeZl+WN5EDP+4yMtNJKxpdjP4GIB4MVJluuIxUafp7qErdi+7SsFbZVkPd07lkfJSvRFqj
KsXNWB/fOuVteVhesreTm5EHjMkWIgNA5VxMiJgHoVJw8MwIoBvrNe4VrMCXcC/Uz3BOOujle0e9
KqgM97DSDvZTfjaYHA7+oOzT0F/fM9++SD77WAt0t8P8Un6JTkZ7EDMgaWdHQQz1wHVIagUSx0AR
8+H4o3zGZzxt4NlDhVxvbXdL9rRbjMDq3dK7qE0rlgDRVmTyVEggvPg8xlfsciMCPgnmoSXDncNd
XksraG002y9Nc2jwTVfeazAsOB3DC7YoHaRbphmhX2uv0GhksiUNl9cArnjpEOdBvpZ3dh+s6gNO
AZGlQC46uMGmdrz2nlyyaav8MoA1t3F0IYpTmhEhITUzJT8aUc488EHDTZfPirUnfLzvVjnrH6QA
IU3B67YEPLwQH6xl71hMEGiKUqS4TgQUv2Tn6AxiRUxVudW/S20DJzrbwZzgs1X1kZ+bt404PJOC
ledq73Eq0TIGhFSeL8zftZdxp4HbrgD4Vwl9kb4VhqSc8WhOkQ5YhPbBxorxdybTmiLPhZxUnqE4
QYmhuWr2Wv5JdmaBOQ7ZdKwrq/7U3/XGzYyN7sY/+BqRAMeic27wUdL5GPaPsvGxABHhR0KrQv25
7SbqMR/UyEwgywAE4V9Jbb4zx6sDS2GkLXPZc0rtxUxpdzVoCiNzirHIbb60Q/4YfGzpJgni+MsE
v93Nrv2njtZzB6UCUSUN6jamiwfOYpl/t/v0QTVPEZQzFzkgOFMfPY7el+EvLAGMG7/1f5kfBfKD
+QuqMsQKFKqJuuXpMfzh20/gsRi8uIW969qTI0HDgUyxNcNN9TMPL8pDw1uSof1ELeUBn8rqruTU
+uHyGEWMzfSmbmt2MiuUvCi+Szj5lf1h7tn8fbmDHCDREo7vEERGG+EY85F3CQYpage0+7xIJjL0
yzFpjsPftHAVjAO3yq0Iot3cuqJ/367vfFq4QB2Q0x9HEb8J/+wQ7lMM8ilLiGzkBg1o47SdoAwU
G7zx3sV+gaWii7/Cw2S1w5ktHyhSWYAN1g5/eNAS1Ye25zNoZAoItsh2xTmEn9VPqq2hePhptNol
LLdh4hlebb+VT4YwZbYzlAC7LtgyJllbXJYuuNBqvmgBOzb8V14cxqc8vWIbBipPZ3ngbz89NAPC
9maZrgoTzEMaYsy4Zd8kw4P1LSa56kE7lP9GwBUlsNGLAdVT/mBPabokq/vRNe0QFx0KEpcTyJ3o
lt6aox4G+jL6WDRl4rwxjdcoO88VHD7sj7dJtEvHc5lsrR8gK4YFBy2hnsCH9muJP8b6rdBuuEBZ
zCRC4rXy7txAgpxfYReWi2t8K9a5RXBQAcq+RssrJWW3lefzypiYPFlQWH4yVlsOY9ulp9ZhoTDv
9rAoZVyYe7blgzzqFd3yDYDdOcF8iHSvla/F8prPl1C6KqJhxhdMu0XT56TdJOtNHt/4/5q0Hjx1
hvtkX+gHIRwkx8q6h+NnXX2kyjt4JWpJ4h8ZfuFQAslsuPMhkAhP7rDi18Jtj+Lgnkk0j3hoDyMZ
Hx+EuuGYw0G1Wtx7G3Q3XCXs84Ut7036a6a+ZcVtZeqkuRr6evNqs8IWD8cM8ptDHPZTSsBgppol
VHpNg/GpBVxq3ZF7xPKKU3EbqW0iP/SbzHWGj6QC/v1q5q/YesC+qHkcvN83uFMMP0vdt00vUj9V
TmR5yxPLpSN30ejZb+xNozvQMTKIFrs5VRFEvmiHKg7sagtEbSl37IcSxijLT+Jb6p7YCbS3air+
NqVYuGdjYsLwT9t2Ml6VrlBdHZLT6jcchrprbY2vvV9wACr+Cx0OhQl2NmF4af8w99eCbtv+sLH5
ShkWGzEWiL6MAwIXLv0Jtq6X30bdttW+Z42HrlpuLD3oaz9J/fnQMe04Kc6WyaAKY1sidsVNrgXx
H+QY72G74WcaZT9qJrscpgv5rQ0VES7e0cXQvvPht5LEKRvZH73yx+/moEs59dfpH25E2erjqYW8
kDtF/S2d7bjje7KfO1z9fDy6mfWC+3LiOnUQf9IbVl+UeO0Oj4Oeth558ufKSJxkigEh7Uvt1ZyA
1Yv5bkt7jn6t3P2PpvPabR5p0vAVEWAOp1bOlm3J4YTQN7aZc+bV/08Zu8Bid3ZGtkWy2V1Vb7Lz
dXDCXXJa/mdhjHrjrw/P2UdX7/pfYu+JvQix9UFj4m9dGMVkcD1ZW1iUd1p+nPLeMsKUyxN1ByPG
nFADnPe22n5wthQZ2qbHhQELunlZJgvU7f8w2ckv2tuASw7CWiyV1sGWsiPaWgf2Lpvp57ZvD2UP
Fr+eUDppWILvo/zhv4XJNX9HBMgXwoZPwRnqrL2k7wrML58RJxyhbYW5N+SCOys96D6jjWV+9fm2
8H5DG3r7U1vsZ6K3kL9VT2/GtcIeKfyh8++bBY77QfSkf8P1db8nmP0wMLfhO9fGq5loS+/E4BYd
LJ5d2jpQduAM3Nhpy63EW0f9QG7CmYsBErSdk7VCkooQEUvMW5Pj/7RQu1WXLsw3WN5Pgf7EJD11
1wC0nTxF9I4ngzVp4EiiIZ6G4rW4sIOAdnlgTCQUEQKBlzMg96rdW+o+IQpbOaL5AAeCUsmQgIqu
UBxG0fQ1xxENhpySHH74SEFLSa3NWGzHQxX/NxIbry3cfgsNDTciT1uxHyfxnVQC6xm6tm9hZbPF
hDdeD4DtvIYUIlf2j/SXgyz21sFXhuec+xR/Usyc/J1rLnFSjpbxB6Tp/NO5DEh731oav6eZCDNo
yZxljE2HLdVhDho2Whewbv6q++wqW5V3ZtrHjDQBHf7l3/XOudQjL+qayJ3WOhM7vdDP7S7vVioa
LwiLGPEJjhAlh9RESwdCsLT8BekToO442efuFU7/BFG/W3Iqutqhw83pqQeiKrbZtKc2xZyV0rR7
brecSxlO2cmSNTEyX0fAsc7/+e69x3fy32ggR2GEA0uYLCQstZbQ6GhlY27xu0tmOXXfrt/gfo0I
A+LfC8CB+Vfmlv/aDr/wJ7YQp1tzeFvjMcIYZFWyrZjL4mSVtKk8ETt/IQhPJYqlXHLupzaRc8tw
3Q24gC44+L8pgen0qMyjp5JR/0P9bNYUeROJidrS/Wb/a7oLmIe/J2pL2fJGWcXW5OoW/S7a8BWY
n1S4lm1Y7EAc/KizJ9+LCVGx0ZurzshXPVMM1o/P8Jz/m58qdLlbp37DOWTZ8pojKIXAAg5bPTH0
y5ilfhLcWjMyYr6x8HWcv3kdN7DhCZeb3rbx3l4B3jlYdIMFEbq24Nj2Llmw4cwYrFWG3iQ8hQ1k
RPTaz1RAB1U9KbxHdHi1u8XaQGv3lbvUFxjzVJ9wa2i9y1fuWvFERIQ8IwiTWzoEiEYDo25e/GV/
DM5T9Wp9y3yYlg26oH7UvovoYmJF/Jt+gu1i/s8yOtvFbT50m2gfMF56yt+5jZvs0ThL9zf/JCXo
e3zhwrIjO8C8p/lhx/zXPUC7XFpSMjax2N045ppdPN7o44b6Ntg6F86Xg/mpurQ3lnEJ0ZcSqNTg
AbMtSDvC/oGZ0iE0tsaX/hnsS8zA93igqEzbt/CR6AAA6jDk0leZu2r9N1ZXiUSUmqYnYO2zmD46
984/EDOfkMZT3DS4/Gjl2ouWfFjaw6Ez7pA3oA41oF7uSxLGPyCWeriQOYhf9/m7fYm+tT1+vrG5
oariFPHtlfJDqWxuZxVEawuVQl3l2aZkkYDMFnJE0wOw51UQrs5dfus01GgE+uFSQo0N6ZLtFlte
Zz2wUPBkJMDu0Q9H48sPbmBgKCvCAoug+5Tf8q0S8okDvU3+b2IWB73ep05ic9O7E8GDE8Y1B2Pi
AZ/K5Op/N9F9iO5wOpZzsedGm8m/VH/MwWdYIu48e9qjdq69/uAAnOIDvIK4OfAvB+O9DT59GvmX
BIcgguuQ7O44GcMD7ytS2YwhBiHZaK2oafzwuR5fep4YYRnwtt9c7V3U4jZMNjom4KUtbiNh+8AV
20CwsAof6Z3erAwXRn0s24dZnpR0VTNX9tcEk6QNat+V61+Q2qCvL98GZ5fVRGI+GXesKcZjrxCU
8uRD+7L2PRV8cevXLTcAHQnmQjVErgR33tLoPnzF0WA6tetBO7TzfxiqCJXThtdYlF9jewYx69AY
kxfkwGRWnpkI5QDoMp12d3DSBdjlhyCJI5bE9ZIBbYgiS8EhPjo1zFMV9U0gEqwVs5Hg2/c62RcT
GpWSRfkFG23BrIWeFPlIvRAULEFR42HlnDGJx5oUEHLiBeKfQBbQu3R04iKVi84Fatn8nqBnQrQj
nge9G+8HKnxBUEEPEQgJGKEwBJD/czOxoQsgqIvwPfK8BRgvvn+Ig7ArhV1H3qwrSbBiWovZ6cQE
wIQxKc5XoLIOHvgm/VqfbOsuegGxExEaHGKujTEdfwtXE0N1YLyAXfSkAad7jt+8g0chIoRp01kc
tfz1cQPQKPJVphEWehJSq6DDZMnC9Jc9ijhRdQJeYa0CHfitRKuDOb2rf83xJ7UcYdDqHSCZS6pR
PEd3pTtr0WfGdD3nXPCgjvFtVfX5P8d97/03brOX/VTpC2cZNHHIj4gkZT4WMzmG1MyAbcaAFdjM
5bd2NACib/Sw+mM27pSvXUofrq5Jf0R91g7OUoOTretXHkFtX+OE+D4w00IvN01CFhODsBzdRkWq
gdqP6aLyiKuh9InL3zw9T+auL+BVu9oJttqmay0qW+fJQDDDDTVAx0bEJCrxdlCxcBaKv8wMynhE
mtHN635HgGWr92A2kdmHaFLzDy8DW6UY3gRzSaSvtwtpyGGd6bw8auPd0thEkkITWUcbTNJssY9D
r9hnl7QIsJ1gQwSoKrUbJgnsWH/yey07kbvMtCxosJgd8cd0f0WOzNniQYfBgtId8MO7KQFxSNQm
LA6UiwPylB8GpcCFAI7Iv0yFoThTvIDRh7Lqhy/b0p8TDoAp1VeC/Kop4CDNLn2hSZxh7hl/l1/U
3m0mdkfzzn//yd3lPFyHoEEjW/IUTVKLYmuftUsXL/FBgxboL1JYSEaFZgtyDeWYEMWjK+umotDV
L+K7bHdXl9ZOfSA1dah/HecasvpYo0IcROzvd8j00HwF6X0CtJqhOUYr3T/BTYG5xhNQEAlNsXWv
iSecnQz4jbdntHdc9x80B4bFvRAWAUqHnlvN8uqqZoviAR0ZT2MpQmISDytlgLsPqS5c6Mjx+l+8
XoTYSsrZoqyGs9D2GgJP+Slk+RtJ1hRESijt0MPJshrhQWfFIRCSNDxqjI9QHTIhUmuOHG9fDeYu
hDnRer99/hKisS/qV28c/xvC+SWAEFXqPdWYBiRj7zM7WGuwMxQq1bYwrzmJLfYo+iIqGDc/BVa7
DONoDaQcM7QdIYMBPJx7p3stsYURHqgGuaia1f8SBrx5oOOqD48mtLtX0cWaOkgJdEaozdwIQDi5
Okkwdaj7yh/J+3Wxo4eh91Sq0VEYggKHF7h1izuHg5heSTZJenPG7MMhpaskHi6A9OZ2BBerNoTz
KFrmmb7o+MIjECeC3jnBF7uM8bMibf1jruPHEIPYBG5HRgHQ8kQrhPiA7jYjGDa92W313ET1O4rd
9yY0DgEEpEHJDmbmfAThkQdY+VgXYrDJ0Fs5KAoWupKwNdaLlFwDu4X3g/FPznoCIxQaQV0bG7FE
iqiD/Z8Ca8pEL3AQhv7Lm2YIwAtg5rrqxrC0teegO1eoBUgHbd2dEOiwQRomPDLY1nVcjKwvB9aS
xA0L/cHFg9zCfwN/+K+SoDaCaJYocbZh3j3PKKWLCaqN7mMlfR2C+azPJbq9OoOxluzrZHjY2M5N
ADl0FUA6dq7uzL8DaEQEnsDNTRkzkklxcToOg6xGqdcwmun9qxdC/ix+XLh3cRxdc8kbcwWOHXwH
mXfCQoDXAM/FK4KLDpUi5ZjNgy8VGHVCTRNCm+5tdy3bjdi7qB0VjnqNi/yi52thCUEvErp8TL0L
RZLT1uZlFgcBjUkczjdZ65AfVC3zm+5/JrbQ58hSlvNYEg0KsuFSrz6zC0XEwcjTKHFMxQlhneDL
4oNQ+1h788YHtGqJhaWmiFjJVm5uEafNQLbrqh6zV1Ef/RmsquUC1Tv8jY4oGUBx/Kza7JRa6lZI
EoEz7cTPSKmOLp+YuTE8HAqhWWNQyzcv1PzPd6qN8m04oIaHPBKZwz56zYsH+lCETkDVsuJFR6Ar
INrRCNCAFwiaGtGyt7X/XSnBv5r/P6O5s02UvsmbweJqwZ14kbHSSexfRy0/dYaGxbAaCcEQPlmv
aTuL21DbJKK4DIObYplXwc8AXaWGICYrK0O0krIHVF6zIaynjLqN0byW+YcZ/1crBxPJeNn/utBR
FNiu8FDJBVYRf3Doh1Q4sm4gN16inqIbO2mtqpiCGBtxHqmiX3EIUO6WIO58UPzUUQzoECwMp0YF
qSOMN/a8vPQZ17h0AIXAiqx+rYKHi8sHx59L0MEfa829WmLUBM8MDwHLvPSw2uQzxuhtoJ+OGbQu
3Gahv6C7kufH+ikR8Ru6sYYpmRP+HIztIRxPnhc/hFfMfH26RRBBOCS9HWSdligNMVHoq5+ByYLJ
K+YWLASvZuiw9Wz/aGI4oVcR6DfWmuNV9aDm+bsBoiqCfH5Mdia4FrLJ8S0K+yYmQjrQIPs+9R6l
D8WaYmhfhn5F9L4MrBwEmXS0qz/m4kdgtWu3dtZCQRJnzgHikTgOWQbYNHs7Sllo1gEqXEVcmSFy
PHfWxsKqXUfwXHXOLvF6/QlpPnZGBboojGMreLATr5c1JvxL6EdzXNyIiZzRiGTPnflPM6aVZT1X
A/uX8T4wryojUQ7dU3AUj3G4kk7rJlW2Y/8IbfctmvvN3KPCzMgHa1poJlmG+oiUr8Re9E5AnewD
Jwwns89wR/OezG464agGhQvK2hQsh2SNeQR26Ah4wMNgLVD7qBERgGIqBDoakLOj+P7DACWtVYUg
rwj3QjV79ib1inwEsJnIGg0GK3qCIib3JLuFgJKRbOQh8SHv0TQcMm7A6BXrNL1bLOCs+zUzzUFm
aSzA7Ew85AGZs876qrCPp35t0AqKqoXgI7/GI3BQjxLU7qa2i+yyXmfsMhGy/LHHZnjGM5+sZ2s+
WiMX1u/jtl3U1KUVaw7rtqWdMw9l/BZkAQw4cxV+tDG6dVp2nOAtvzrW3SGF0E9J7arNETwZgIE3
NyEAwm6z1xave0hq9YvAvCZmjk7KQHn+GTmYethczhAgUiqfpVoxomRrczzr5cuoMEDJMWrMSeNE
jGbtEpcwd6hmQQogAUI8QnIq2+RbYcw917h7oPzFbWVbWsPRwe4lddTnEYO7maFYiSmzuLrk1kg9
4y+D4L9+jF95XQKwG9jNRLvQMvxoza03kOPN3Y68BzBzbcBLQWlWkOfYVbEkjVVvpVUYm06Sjwzl
cIo4bWL9uXTqM00HmKg/73X/zdQ4hpCsbDLA37QofuasFFnik10MHJ1Ns7Kamzr/lDAvbXP8ynB0
ZsDaPYt3lDUVry3jtng+Qn5EJY8BpI6MAOMIkUDaTov3iNPcqHVzcIUaPFDum6XnX3qffxehe5jI
asx12qNkh6PeVQsBMZPxrcJ1zW3wj8XMXSyZsVoKHHhP3LeYe4YUR4s1xocYuznE0MDXi6lu26S7
0NhJz5WCGgT0XbB6FtL/xFV6Ct56HlmpXdVqOuKKI6mb6BQWnAncVEbn8FbHmZZOwC7lkOufJb37
XEZrEb9pJBB2iUJkQLWJE6pxpgzRfMafdRW8+Vp8CmxjX2tMFzMCI3A1jezhPzEr7tTHOLRHNZ4Z
Uc8hvqb4ELYj/hQaAIZVeUDUqPKCj3pAOW/WrxKV6NTf8fTI4jzg86j35gqNeQyDBY3rMCjvQtuU
rYydPPqOAvv5j0nIMWU66rFiV6jF7WNQX6IBFKyp0x93ck5u1r9kjX0w2y57wjIiUo9loxwso7sM
JtYTaaBtDY9JrKtu1T4gsoPiyBu3WmSfJFFM0ajSWxhNwfgvK5uXTk8OZes+h7lMaKZVR+CKPrLp
GY1/zrB7TPQEfKfFp63CQuFeR9F/Bf7WoxeRKlXd9YyzimO4STA3TzDFb3LtUTb4Ls16eoGdRYqT
W57V5uAg3hrUGVmdeyvdVdCE8FwoJqjRGvIoiMUILmGqIt5U/UsYDkcqs53F9tEG4kuZnu3p22vR
JOnpLmfmGjbluesSaErDzRiniz8r0P44gUblPWt3g9mdxRJCBCrakH0k0bLXMFcEoIsi+4yQ7giH
f2/0I3x782kxcCMshOjwLMaF3E7hbWbsvwpSQjdfVlB2DBwQ9FJfJd8NQ0pOqTSe8CjBcDGBcj+Z
6O8hTaDjqUgaEXtapde2NHmYaZoqxlJ6ieinvUa6xfjpax6sh91Sw6XBJel6wrSUDQXcYKGhpVxI
jbVa6dvMyD/UuGV10YiXLZlEDHEm79B3/jlE3SVmPSXmGRmFNWlcMxY/dhSvZwxiexODGFPBlaBG
6Ob9djL912915zMQxnjYHonbjL/7Y1LPd6X8aSr/oGXewo0oiwr/oOJErTTJXprmFIijja2l7Svb
AK3UHJl/Tjax+pqSMWSxMUhJ3pDg0VfBwRHNB81cTxVGbuueNq9bZuO4Lirsh4zxh//px2GhNepp
GsFy6CB0EV2QR2FwYwMNZaNnHmyyLeISoZCt3ttM3Y4JU71yJpmInFgPiKgAqGavLyLRXr9URnpx
dA1/0ursEhYztkhGDeythuxVjaMVwdeIL0r1rZo+gxjKVwpAgm9Ni/ZVV8t1HdwrndRoFoSTETE0
kOlpsz4zaFbTrRzpWwz7KzPjndFjtlz2HB3zxfKt/9QWkEc/jFsXMpUfNp9WbX+ncblqeTGUwkNk
a73I+MqGbwT3sRVHSzP9O4VwjvDsO7VVT9BoCT0Sh++CVS4/+tMFxn8MtRwn54mh6Ky4YfSa5Twf
NKD+uoF3YH91+rmau1VM2dIyStQVfAxDvLu1FyWfcQceX/KIGEGFerwImqsdTO+1QadauiUzQn09
Of16qNp3ZyIVT29qkCRQDHMbwa1WDQfOK2YVxPZ4m8QjaNeSNM/a2NoeosQc348O/xyggw5YRRGd
uVShDpTMhPe4RZoinGzkTWGRfUmMCSG2yrPaMF4Xb46iGG5CAlf0acUoy8FMUdexgMyXIft7EVvo
qr4gzY7qNSHIMyQfks/spJiUc9aidhWGlWRGyK9Le+saYpCWwLkmQxgb8yTB9+enQCIn5ukQ7xZ0
NV7gvTadghcr3qyO/uwzlCI5+m+soKqvI8HYqzoT3Ua8SQGrQAMJ+htPyXuXEgkH7yd0DKzImz8v
375gTE+PIBuWPs8bt82e6xDfoG7lpAbUjF1bjfeRWmUu8JkefiasTCcNFU2CsYHZ+s9F230l7rBV
RqZ50bU2aqKYyvCccOCURrAE+E55w2rcimz3xTD9Y191LzZuxEVGrzBrB68pjxnCdauc3zLF+dGc
bjkU0S6OMOQkZ0V8cWOKmxLboZhZU6ZTTOfNS5uaZy9/V/ry2mNuhLScIWZBvo7tuscsjZlnJxC6
MkY15QSEQyS3R2hvg2oJc8gAoXL5LL7BWRntIrc6xKm/CmsJu0YwTmgb9NSW6QeqYt/QjkMwvTYx
DVs/7tXwURC25MynBkHuk56Lb0Sz74t7K9OyvlgOLSyZ7p8FzJva+X+Z5T0Vjrmy8enxunXTAD13
5Yvqa3/2fqNd7wqHRAYlurQ0cTkUDN03b2HQLibuo5b/dg2E8wx1tBCVGwj6zpMOTIpQ+GCq+rsC
qVuspQo9X9YwTdp4FZvAG4Q3EZCJf257lXEZdWsos0ZosJPJUQVDy2QI7SBgbMCgCNMSyqtm/jA+
75D5duo+08rjnDNm8rVFqv+G+A0T212r0uvgW5tcGneBK8jJy91tMTDfTMfH2HnruiqgYY94UqTv
WhrtMGyEl4KqLXUpU+IIP8fWaKHF8aYpGFQG6QO3Y8/IV4NHDW7i3Vd8GX26x1vsKcR5S77ZwDAN
R/mVossNrJ+HuT2iIdlYbv2NImDDtkjUgm3b57Lspif4h1e9SD8GGdMg188bKnrmvg2lZzAnb56m
hMsRP9We7KGQfC+XvHsjefYZvIQF8cuTdoo0f1k03xZpMaI2djvG//Fhyo1XP5L5IuEYRkfASH0o
de8T5wFaIAa1LfmlTbAZouc0tH6dAecjDeiV+UDm4BXfvGZ1iLVbcoocKMvwXUOwiIhcFa1sd+rU
PaAyrzFyffVcE5vVYesPVEjEYcizmPviQrzRszIrOLnta8bPVL4eDzjtIP7UyaUDm4SAW8Nd8vdD
QOUz32jrIx0zUqzs6rr5CAW3RAYdmLA82Xcs339ypvc2JWOpT19mJnxASOq3WI3XHb58ZfAsrRwd
lEgh0FLskwF5hsObyThAOrycw1yndfWR4Xl6f0zn8J24wXVq/Wr124xvUGqZp9GKT/YU/5t9DJwZ
89kW77tqbyRAV/xPbfvVDsp37H3v8stzpvRCGM4Hjx2kXqdRQAFVitIVhh64QUMECvxRPpLCqHTw
XUVel3DIyQ3QVwoHhuKpx2l09hAgQqX7z/LSR1jZhyRu/w1szxEg9xzcC4xX0QEvJQ1rwrPGK0la
RSMw+IeMEZ4c2EmC2RjyaXjGdChahmeIgcTfXI+l/25hHAiF+8LifgVl9nX7lBYu5Lal5uS7lBTa
2cNydsytTd8WF73jM+m+IuC5iq4J1itsL25QvUWlsk8jdVExMw8pSXsCV8duL+9cCa2mCf11sJeQ
GKZ6AWa6DSHaVrqiFax7/yKGuj4q6pByseXoZ1TL2Md4j9DEZvcIajSbAY1R6L2NJjgYH43ojWIa
vSTdFWlwxyjsNQq1Hykzgr6F4PHsE4kZez52UfYWkQJMUtFPQ+LDetpCCSb8Y/YM7FcYGlUakQGM
KYZTQ1WioElD48oY5DBn9RkMiXmmAYseAWUjQuuBsVSDEhzPmfykxnewTjU9mFizt3DZWLXM8kle
vAh9OIJsbjF45W0RiTgjEUIj4PYjSEMDwXzfbG6yP8n38orwEzEm7M+mpAOGGFLhvGCijMH7cxaM
597DHytmd48Nix3Y64rBUBs92gB8iEVqjJDs2bZGX9+auvKljtOdvVFqqHicjiiHWA+gFdUnLPWF
CMnB31oQaG4wrH7AEk0txeOeEAkR+rm9dnQba9tFP4WG9VJWBkjWokNefNpjdjEV76Tm4YtLeFI4
rdkZWe89uoZuM+P4o1ffemZuUTjV6bp1A/6ouTVwPwybatk5eLcP8XVof9G0S272GP8zOVGAaTHN
wXuOSNJNPrRfI0LLioNSvF6mr9E3CWnLz4AICEqIIEFLhRCLc4KMBIZ4f/cyB/7ScZqG3XMCiVjM
/6p839SSKsjBPkHmmhgNYbsCdd8f5Nh9+pMvQq8fkvvsfzJTFLhVpoAOEE7BLsKBu/RmPGwpLSIK
c6xW9hjZyhbbjfisgVAyvq0L9U2WEgtDp7/B2mBpZQRzV/2xtX4YevT4Pcvbj6Y21vFj5yGGOVnC
7iGcMEXGinTSMehlACT7mWgVa+KQmxioKFOO4XRu5kveQD+wiQ6jdnnCumdKhnPuPMj5RW6hj+Mx
pjgSAEWiavpkM8LJlZGWjXqAq8W3Y9ubJoR+dgKJh+UKO/yCMcQb+hsgYlL+9mDLIujgvrLUhBbP
3eS05b9iMCpAqqyeAcRtBBvm2w5kYTtfvW2uIvMsEFJo4zYTnpFiXceOYLEPK89AhDd/9z1AIce+
ya/Fzndl6idxcg27awuQX6DtMJgYIANEZB+RiIU+JiUtOWIT74xr3UnUH/5gNmZSJBfwVHHJkh0B
zULUSyioAMSBG64ZtYgkbMRZomi+eKgtvkqiNDQgdrH14/sFYF2B7PZEC5rPZfmuD28mkwRGf84o
AWCUw6BnmZ9+FggFW8IQJOCLosbWfmavoCb4tpN6zydxGwgtaF0eG5Y2M3M0GEeRW1E2W0BSou/e
hJsp60yQ9Ro5Y8DwyEKy0Q6/CUz9ds9CRnIo16k1V+6VnF41MnsVH0JGtDiZWlG0kUa5ah/yiOL4
UcO+lrF0PLfnIPNOILbWVK9XlrHB6YN3WSeFWCYxTn2PYC4K1sDvwjHr/8UrZmjseAQgcfsWtKgr
fn0ES7JhtliFL++R86b+8p0Ghp56+yWhIlNhbBB2S+0i8qI4Cy7ca0FN4qZAlPE3lR+U/0ZiXLKw
uMJejSpYm96vGhSbxr2l5PUYP/RbPJRYKc/zAWcSJ/kdqqtdLcuRipApoBuf2YjRJim4HXB/6vSl
ZboMVj+WNpiesZRDPAgiZSGDfUFb/15pbhtjMJ4hf6N0TMqlkwzeDdM+izm1nbgngUbNSGgqgpKJ
H+Ch1UoiT0VbDf9UndFaDVd+x4h/PNRPgFtYCE7MFEAyu662CwxgfKARYtcRcJ5bWCkWgSTW32vb
VD8VfnxiecU5g78JxxWXYKOJm5ZVcqeiBeHHjsynuZhvck6Itaqi3OJiwEybcxAcQugOsAnEWD/E
ZU6MThub03jAdDx9deGwhxgNwi0DkKN6ENhDFoRCxyuR1ygo6e+CtefpFxHgeHz9BmJ8EpV7UnNJ
6vRwYddeYhAnwVIYIVAnaXQs/YKHBSbAxA9CCe8U7nEHd6gPQxNLIyyRBQwF1iZMv3541vrfv2pu
Ho9YPtUBdSeyoBq7Pfy9AvEO4neBx3OvoJsAUZqcSS7NZ7JaDOk1GPZeeww45Z7UjIQFbsaMu8qw
6fu/VaUDHHo+LSeyfX6/N9zQ/fbFL29vUD5cZmoWWY8aFIRti7MHYNBGkur4AvzBIvvl2cgmD0wf
41cZ3RVa1IEpnoGx4qzKGDjUr1HApp6J3w/v1X7q4RcDq9pMqOP+CzTW+8GvNUuPDzGkF3tjvnVh
f+NqPCKdY13KCKyPGbWFw7K1rzW1OFEfspXg8ah8MV/DcIkKidGPSZINnlegC9VJCAQFLhYNIRoi
dkQjPhNS5BAHcWEBgyHJ/YJQ7KP5CZSEPG+2Y4wAoIsg29romHLgUIsAvVjJVbJTc494SQCvmkzb
2flGSuDw7MP6Q1TMKhyMEzt5jxWleddEO64sFfHYofd3rxhxDAolPVqwPfQ86oISbINRybSXZ/Cj
BZ8QfFpYgIYqCn/4CBrkOD5lJVfLfFh1fyFolWp0M8P47Dv1pIG2B7yqlhBroC/LiUCBxqSbP5OH
G+pHFxLC7PIoUE42K1gtGu522sCfRTPBwN6k8e3ZghVF5M+XnjpV6tEK3ojd/OZQ+spXPTvLWTA5
iP33KgM7is2MtoqRD4M+thoKMy6K99ga5H8n5pV/cEdMfJHVcKb0/o2rb1t6dnwosITMVmP+oMLi
FTYpFgTwTRi18W84y2dcG0aU+/xHMcOVjDqChfmzQl5q7KuMDHG75parKl8632PmRsVXgahqhGRq
DM34WjJ0OusI3TQ0lNhf5FiG4n67TZkLAEfDeYqxXXDUcTVCC8A8ahVR18t19gHKq1J7kcyBmSmM
B+UUs3YWTn2BVBLCSJGfwM9SxkU0U3iosDxFcs8bJHQs7Mj4QlJX8kGBZQN3x+cl7JNXwIP6kmSP
oWYeM+T7IGA6TXxR3uMGHu9NcoZrDYijhffM/aP79UbeOR6gTcObfeSebJolM9k+8AloAsXzlzCm
eAjCYxNDB9zU8OlQgKilms/ciRdD3iTGP/iiyn6es+KowCvUrm10lg2UTTj4agkfxI58Ds6U2wjo
+eMxD7TMmfhCtMAXNALN5X7z6oADCNo5IWIJ9GcYcbyRVfJlcgJCh9MoXjl4imJaUovAsCMWS29I
Tns42kav3lwU1uKFNanPlgXL+ZCzcDHdwGoE8zkuigvQ3VNZJdQzjzQQThir18lPHBKN9azDHUvh
SASwDty43Zi4XWF3J9cbwXwb3GiHIH2ByJTLdDmlWpk0lkuZzroJ2q93jjLerRJn0RDaHQuVTmA/
bmfyPqYf/J9AAOC2tC6Zo6uI0gLHDWV+dLB25GnLV3SIxxkzdgoukILG4/ZYqKkgiwV8nv2Qzkds
SKSYVcf6MMHbiO2fbuzIlzqyeUqlJoUe6V5aD4Gkf5Wfd5DbBnjlCOVjSpE0EdIRRL8NuTLSUBCt
1GB7KYVEH4z/OUq85RLlsXPWt1AL2E3eY3aGAnEutQq8JLZ7m0BhTmXCt0hdlsPbjNETs8JZmmxj
bFvYpJIIybcK55/WIMgMBzMZn7Zfk3VtaFPc5NAr3ZPPm08bIN8wzrotFWDY/J3/7M3/t6NSKC5T
oEXZuXljDGwMEUoS7uD+Yj7hsXaIRE1/pZ5ll4OZyBnLn8RPXuJr2F9lk5EqBoIhEjwqReJd8bpm
bzfRcCDp05sbkeWcf+zqtFgKbW+nfVE7xd1VGl8eLhsDJyP+5cjboVwxpHO8pdwitt/mitm4h4+B
C96GwI93lt3GKcU3Alc5LehvBnN1eRJ/TwStJXUwz9cT0626fU+cd2l6pM+jEqGmlJOCooUqvqV0
oIOhvpdJm4rKytCCI6Y33ANYAxz7RVSJTNPOlKvjteuC1JNByEvYZogCd2hQjlDyWHg/h/ArRWCv
ZdkOI6A/lzJjmBbo74kd3wsOXe4NHSjZvtdYbzAeSADmcAO1zas/3MDPp/o/rKxYdzVmsnrq06mt
24pDZfoo9YvDH20ubbhTi3s+n5lPBjSXBWRe3iYuCC+NJKLQBMdnJSqMFHj8ejVerD8RCbsLRMoa
qVtIvqWXtgfPe9NrhwD6eqP+SmFUY7U3BjrezcWmhPGvjJiR4u8qFV2lifmGTCwIbPcljR0FPJkA
C5tWQ+acU3+VLlEWqsUOmCOjgGWm1a8iqS9iqTWd4UcouBl1WBIob4VVn3n6rMmg/XL+4znjuY7J
KnrqnLwILN5qxJtvZYjf36oDouT9gIjBzkVpRQVGy8BSlDIfDDn4ApelsmJMMoZQCeAcGRYQcPer
B0v7lRiyHRuIzVSf3YEtU+lJhSDX4YsygRORIQabIgbUtXPi2HN0OKUbPkb1lDP0ls2Ko1RL54sc
SfLgOCYNI9sgeJdObiY3T0oPOeO6Pb0tP8svpNDHiH2RCSESPxHTzTd8X94Mi0HNpJETbZPNUK2F
F9DaEjZMsRP59prKRviwf1Ecib6NaTl4PSU0nZvQBqi3ELYRSmSTWYEfNlvp9GY5ezZArdlZ9ksz
vDjrCQ8mtgs8WoQhiMMdtLAnwT8sY8RX4EpXID4qnTotKezoLdjdLO/WkVMmF105EBLPUkWrMBly
Xm/L/mFbFxcU/hBsK+63dLOW/yk7uMXAlTNbsaMTFQUbxUDSCIUzU6N6+p0r/ZkvPV49972qEfwk
Tzy3GTI9HCA5g4w9wgiOPvxXuEbZOrRqkwzMQoel5OXit9RNLAX8dPgqlYb9CC80HOCwvthdTHIP
ea4nKCJsRxxGf4N3Y4T6wAEa0E5T/3X+D6MaBukKZRuqF5USnhhlPehwlL1Kk8+mWmXplhWRCmmS
oxIPZkxBn3Q8ZNku+JiOqap8VEIeZuxZofowxIVRxp1IAEXlEI/1R4uWEK9pCj1pYCljOZL87lQk
9o3LS5jBG/oN41ruoc9POGTKyvIttC1zJ2mSs/iP60wXkv6mmLRqBnBsispxSc/E+26XQN2ONP/6
0wRNpr1LDeYH+Crk5BbQ/G4o7+DICe1PsAJhkwNhl+ZvRopGm62ZvzlM5sguWjheeo7oZErpmxB+
q1cH8rJUq9Il8O3Zuvk1Y0Sv3WK/JrMEFl+tswFghsaxCZlQmi3qIkt5ZuljvMFJWVPSdxxr5mZM
9lB7WQ4sDPo1jiAoFHIe50JxaHSsT8RNaGw3YvpZMbMlTdH6DDE2g5CZ2tmG0oL+pVX/RUCgTvNX
Q7UmM0eLcThk70Dm2JItp57oqoRgNQbXHvbVAJ0PbnA7CF3lxCMmcwA/KFywvzjwvBJlWv0hZjR/
a2fEfLEAHooRA4aw4RlmscC5XpwdnlI4SfQDnOgMa2ZIBkZA7QtyHd5N5i3cIk5m6l3bEj2DbM49
79uAs4J0yNJVYpZU7FkLunNTEqxguhPlYMEJVQzbwnylOvsfS2e2naqyheEnYgwaQbilU+xNbKI3
DDWGXkGkkac/X619jmdnrWRFQKiaNWvOvzHCQMwHVC8yknDwuQRJkfmikwyg8FbRlRbLIIVoFjUu
o4kpWapLnuv/cxqxy1PYXDDaiMiQTqhvaPpSq5eUA8V95bPH4UmE1OCpCaTrlkIQi6+GWEu+wWqI
pumHqqPC/qzDFwuRpFijAVXt3xZrKOqS5VuAsRjIxGHmPKd/oJ/xb6sBJrs+q5DxufsDTjSWDiZ2
+CcbD2AnxgABhxWEYtB8yc5jJNDDhG4sPUix9Xvy/Bg/EjdORy+bGpMyi+OenSYDD+y8QGpzuZpB
hbArHO2xrSyqTeyS+GiCk0BOQPVO11FkJz0vx+/5A5upN5zD8Z1NsaFtQ4kSAXX7kaEhp6cGBvqA
DRhAKnZkJERTcLoiR2CoJOyaq22dWA4Ztugx8BvUABnQpDSsIKwdYhMBTF/sRsrREv1HsIakQEwA
iiciNIidaOq9dMSj98JpjoCJw9MYS3d6AOR8udggMG7kfs9xRRGITa3JiB7UiQAzdhQG6wqmFCmY
RFj71OuXPmX+fzrTJT1iLgnw3rvpXTgV5IgQP7jzIuF/0ocBuYPBLJ+lobHHPRDyNyL2iUcF74L1
6mV8jcpNjB7LhxpTeB5xYQqNymIEY9TcSzCzmvQuhi+3iUYBuui4hxiEBrZ2/0+rPsV00CAk70VI
oRI9Wo7xbWftVbds30TGixYe2SLhk5IEtwTpaEY+E0dj44wsABHlgVYT94z9lriZRGuxrGf7Egrz
k4JEFgsIcFzekSzmyWPHVz2+YlgswIiY/CwpeLmKHQgifo7N2O+AIODPS3HGbYzjB3b0YxTg1CfK
RCydpAHssHhanJ2GIawq+GDQY9tHYPazVprX5qJESr5Yqibpd3QmsbdEU7/Cpw+e0Cv6Ud/UPfFt
T0Nk8z66r1jRLKvLCW43+vtJq+s0IFsDMAnai1dAMo9z2LBvOG77YrwZGwnGsctIZq89Np3wRS7P
moelCB8AXGZUvRw5QSt2NH2/GrdMlOsbqSzEwjCwqJ9OadCeZVyDGq8nEU0OGCZj0DbCRVtPTor8
lWJZoYLcYUHs1fGuTI4DQ/n1RhZe99sIqVAYhAk7bj0eLR+16Y3HM4mFqVOYUvUW/2Oy7krZvqg6
aMNdQkU5y2LwwE8xYAV9KOuR14LdTi+pwyC8SD4A1pdlQ03/BWiYoGmpyvwj9EC11h1be3APJpJ0
PWpML3TNmm0p/FM6sLDksiGkwaRRwJz+l8BJYPaimFWwXKDVq9CfHYPUSP1mL8xEx8a96CyvN6iI
kYF1T90vMTmg2DYS8KRIFmnj+z3e6tA6LHWE1s05Jixq6An/M26E78XAKqllNTWHA+XXgZfKomTN
drgC0aSm57gIxjF79/wcfR72W+guipUbx2AdpcKCj67uPxYUX40OE5oE2ip8LAaAhFE7upeixAqi
HxvWvIS1C/UE2IsdUs7PQMDFBBQNq44uau/MQ1ko37KP0iCkDMjw0c5kc0A9n3VS3GATom1XYNs4
QjGiPicP/UvCvUBoKjT6XcZnXpiwRy1quWDZwwwNcHXSjG5G5NZi/RnaefP5bh4fjFebaf2QEOtI
8eTdUotV6xaSA1QE5FxASJ97UGIZSGaQnpOSIqSoouSg6TJMDyMoHJL8VeTJ9/vVu9G7mMZUHnJl
NB1371VuIi2hlzvGAe1PCuUTNnPK02Tfu1QUAJByA8Yr6F7mbIiZCjL4YfZ5gDoriw9fOXUOJooY
RPWgGGNQSE14IJNvk2I5Rs7yYVL/KkfAeGWUdshWMaOWiKkmPSgTitDoG/YPviImXifUOl8YyI0F
wd6od9ET2flq01Wt/4GpIJokVn+WS/PHJIpb2R9eHyghwxnlAWYSfGnk+p/qCKzNX/amZpV7iobp
WbOVZSpFuGqEBIRaqXfCUhsR/kkBotsCUAVSHBAPxTGdEiqA3VG9++crVXyQDxmjDcWOexxPZfMM
ftwmXgik96CjPEBki3XaxPiXBSnVizHg2Ad7gvws8JVZDqGfVfLFCghEJOlxYUwXApwa4zs1OjUp
DsgF/mcJ/caGghELTo8xRFeb63TcoY8SOiX+m4ZgO+CyDulgnSPhG1VCM2wLQnscm14OerBl+/mu
gLNmW9EAbIC8q+zZDN3yVEomQnodzV/AleDBAfIhQR8Z73kqKHU8O0mUhnD21COw+/K9yV8TSQlP
Fve7n5X661oo2VRj1a7QtjCAcIH3mObknmn9x4wiN+LpW2js1yjYxmTir7VkjVajcfOd+gq0vKZA
LaHMR989YazC2RIambjOSgeeT8b1pMTIsCLivHEwslh5HvXyTeTEpoBQ+EzG8xHzjIJSlu2y1/H5
uWsPDI+H7avWdkpF7qhC5G3PH7GhfiknM6TmB5QTLc/Mgjxg+pJ6Uj/DVNFOCQWpWkYAmvN27G2l
yTvvVty5jo6/iEkJRB5ki4OWpEdBuvpJDvYeASh8R47RPxfDH1ZxAEOTST16IkSDhJgwvtHYTaQR
Ze4UER6AS+FpyP9EwyY/a/1SpRebf1Rn3K9fBbxViGosn0M9+opF54wtJ5lqHj3mOpXTAsfd56sN
SFknAzOOgNB3qm+Mxr6W5h5HHFodVAGgEp5wMQI89aIvCOa41/zX0M4awsITF72I+MwOYFxZdqWh
4QQHzmT/EKoWEGuOrGqdJ2BNPYCpqBg8pKI3AjrgNyiWjJlEGjqkFnahBIYMPd88yyfPmDTzlc5E
/oaQoMgzS9QXaAM7GkxsIPCTN+kHW4u4TU8W5aqECB++sFJQQx9TDDds51acg92oZmQNj5pdZhXv
2DUTSVt/wOyhpfiepIBeELzpuxNEzgiGgoGKbSGtSfkrq9002MakiNm0un5XMQyl8IU1kCuiTpbi
UqyOV6Cz0NU6s1oBfHpOEhRdFKZDDDS8Fgl+GODLPnlJeA7VkLIMmwEtI0IDIydTcR7BZRU5BWlX
hqh4mDLPY1tGpScCJy3CB2juB3BwqTSI2aBjhtOjZAx8FErIhg/Xsa8diSJjHH8csdMq7wKLKOUz
to4mu6+SeESD0WNL0WqpJxu1SxjDFXT6kK8DyCck3+0B6Ddi5B5S5yy9W9JDgRFOaB3iWSrXw1Zs
1UJkXWYffEUsQoaAAjwrWpL5mg2cWOsYWhmqcwMQ5AdISL3iEsyQtvRoCb8JlAujn9p4kJDIJy8K
ruxnWA1wTPm3WH+k4AEw32xDIYU8eoGEKlwZLn3dHoWhiy4pk4jicDUuZgYlYWEzXVUFdsXs5giA
NRCxmHJLJ/pOMgE2eQihGVlOl+pb9WXAdGiCwKln56OP/SddQYX06YOzAJ2AV1hMYgV6dkO3DY4F
dK+QgGugr5dTIKrJG0RXneCBvZSwFH8CPhAcQOCjbUM9dSnw5BmXbOQ/kvKtYlGkvZPdqEUq/qoc
I1MNioGMH6C2gP/ErBQqlr7/UF9t6LOsZzqiXkwlvZOmAo6cZcj4IH7aqBhiasbsQ9FDXWMSvCsG
2asX+jByS5jBJh7gD4bVkwocEoaXJNSPg6CEPMnEQroV5CooJwor+o42nhGN54WKPtywYmUDUIlo
GXlaZHDbKKI8cM2UqRbmVG7ElrJM/5VG3/RBJPRY8ZqudCpFbJh6UCvMeVd956shfdB961GJR5eX
Mo4EPqOsw0OCUGyCT8GYmrIYMbTeR0QwUlO5tHyNwpdupdMnYANSjTzOXP0p9uN6Dk+7nFR0FV6g
2ftq21STGisXI84OYYo/mcqlfRJKujQtQS0/lXBRCEUZpsaAX3c95EH0qoKCc9aI/ZDnWUMZDAMu
9eGlfC/ebP5HrP1tavoVfUbSpf6jgZbACQPAAZlpy9ZTg7RhSNX+ZchAaEGg9q2bM1XqMtpFmFvK
9KgpFpWGirp6OvGvpBaefnukELyxtSX3N4dk2kJFH5ggoYZN4+g+opH7lGgqAGZutTCINTp7n7Um
PQOBukgItpmO8AWo9ChChrAnNT8n8p/RoDvAAB+TQkbQhLcRM8fajIcfAUIuDJhkT30CCBkhEkgh
pP6UC4TjqYhETHQgpZ2b/L5DOahHLEn8A/S6UvdzssjQoBER7Svt3hWnJ1UfMExLET4o0zxzbHcp
fRIO5aqeaw9AT+zRue3VpTI/GG8xE+OtDOrfwpo1Ibdmte57isE9xQ7uYweLPCPJ2r48HMbJp+Dr
Ea5BjTxIfMXljuAkioU6rGB/YhP5RLeakfGOXQF97vwaoFJBtVsfk88ijfFcDz2ujsRVE3ox2kqs
HdwpQTNqhUcHKTW7XfFwBOBOxA32oBmZdqfSgO8t9CkQ4EbulfwnmYimZEgx3yxWpvjAj0M6QliC
NJNbz2UzfCgip+hFaRHruhSjteRrMS5TJtJd3iv9RgIptL5E+pgKOEFz1jLE4xlKAk+fj18tmeLI
FxnjOLtrSu/QSnxiMQhdvR9B13p2KPLuRX23Y7QAOgtlyVPJOQgMlLYl0L9NzePO/qScB9w9jh/c
rSM60P/uMbWXEKHIESJPcLwoknY+VS7hmNVRuW1pc+EZ6sbKEfvTj44b4cdnO9l1aBA2toxwlGgr
iuitWTHDzcLWl8YvUTUJd5FFEYgaNVJpiL693zyMJyWP0Ot0yP9UvZ/bFtskXQnEx9N0/Vp8xr4J
iD8kKoUYLlHHEM9XR/2t4xJlxFPj0WNeC2RSnSrrMEnnCVTpgi5haAGXnz3jFumOEeQHLO555Ow7
X6gQynXjqCPQt8NSZi8kpac83OYkXlm518bfo7fmjivApGOM5QQU63WuSz9OOU52ls2lPBD3SVg+
ED1EUiEMo0RUL9AdNElyqZuzL2tFQTPRJ+zzVMMTSJhY3xk81Ua+V2yRVP02fn09X29/hATkMz50
7VYK1Zkgi4e4dDUqjeIxnSGZhw1GfYB3SVrcy/tEMm4aZbzMshxQ4gvytgg/vAzKA8yWVvgZ9nPK
t4KB8/1EI73sSOnuPetTiYWQ1fvhZ/qWD1Tmk5a6lk7NBqY0WBFMWx8oV0IpDkmYQtbnuvtVQ8bn
MiZb5D1wb3RwbQiht8ZUqdwqbKcNQNvwPIAjEaCO8hnTaskgyGaBXEGLKWJXDPxsS8lNTGwDby86
c/mlYeupauh6s+4Rj0juHxqZMUypiI3aCFEm2qKEeiOlBjhaigggrpUoQY5l1Yb/KvZqRwGAzKmH
4iIARJqE+ikyrTouomo4tYb2+/WkZVb8KOAExKSgtgxk2VWsZMFliR2HoMaIxFL82fbsPjBW65aD
/rArd9yjedTiTYM2ULk3hBnr1uC+UxsSG+4M1E7Oai02MeR/dgHQry6Rom7oZ5bFFJUBd7AwV92z
ZwTnMpKAT9F7e768Iueq0Yz76VQqnrSiEppobdks3k3jVyPwzZwmfHwWVRqv9c9JeA59lC6AdtnQ
hhLUV8uo1oOsL8f0nDtkPNntVAOpoM7JMIvzIGFPciZRbGJanu/QJaZryyMS9sB9RcLxRmEYB47r
I0VriNtLje/OrtsRrAKSRs38yULUHM/x46+mVhCr+RQlaZv3RVT0xBzQB2VTGslatb5Q/EG+oddm
mTryulbe1yWIgT6bay/EiKDMCFWLMRBTKf3OiK4fRfW4m48niqcsKTlUmxbBsAT8gpE0InsDeYBw
hivArwK9yfbcBW5Srj8dmmW41itTRIoOzcX8ay6vnfRTfJW75yVajdetZXczENeLOKhn9YwidYB3
kRdOkqk5CyevIJoaDnYTduUEE/7mWv54mk0R8V+UAK5sbSGe/qxe5uvHd7Ft9o/v7Jx/P4GdXnkd
27WUOQ90OL6lo7y3jtKRreWeEu4+/QEZ3W7Kk3ngL8Ou30FO2XQrCVGuVccrpOi5Qm3RbzfIiEJl
csiAJ8M0AhA08Mq/q6UyT9f9tJ3Ha27Vlg7uEgm45zZdh5toBmlqDsVuSXULvfH1eI4UywwcmY+4
qKdMkFSZhdPQR0wcsaZ8/pjKgTJJgtqPJtnkTmttSelwE8EvApTgPPFtWI09LJMCzB79LCAtWNhM
BpdjRZPX9D1HMJk3mUhSeZRJHbSe5qkbeTd9wjZpybtcBI8vjwOSCo7kRMvYfzqJ/UP4cqxp4yDS
5I5mH0/zVU9HkzD/vbqBn7vYPvrZZOwNXDCNpigYJo852lCSzVK8MQNrBWT/SgEU+sz7Gp76a3+M
v/sjmoLPfbUfjsk5/VaOLJpb7EZ5HOtsBl0TawEf4vvUmhfTEW4klp/xZKNp5yEvOE2mKEUt3guo
UM+VOXvaH0/mqsiugjbog2bVB+LXR14xLTjEZ6nNsxlZFGMFdQ7uOe2jdbdslsW2mOnT0V383hAM
gXmX+Wm5hhIyf6x706YVXmyR9GC4Lgt0J+xiKi/Fw6Imj0oaQu8oc05JVya0i2ZgZHmK6doMgAZM
hnm1THjQjALYzDZu2HMj4EHMwWkEGQ8l4dEIwY6AlwtNzVEmaFx5zCSeoTZBY22mzNJVvqLu8lhZ
s27BtnhRB49VAtXJzlfaTJshITyTbwMqpMUCz8wFOX4A+ymxlQmmgT+ZZQ8TJiMVk2nNQTufbAAS
QBAFGqOsY89mI/uJCBcmpxyqCPg64cQ8z/wv4dfQgeM7cbSSi+tnmFwvGrTm/GfwDKzJM9BmWJos
dK5F/KQKZGhkGD0F1gxjZjw8vOGieSzLp3QqTTAE9DE2dFRXdTWHcpfz8dFB+PfSJjXs2+D9R58y
vnQ/iBDZfGK32OkcuuDg2qzM7Y8/zJDl/Xdh4qK7WxLAJEIe56/jWBQKoWkC8TzzubKAICmE6mYZ
n/ffXckW2aLndqEj6iPJNkygRJ/Vbxw13f4rotmPHrnuKV8IYipfn428ec1HwY3ybGTb6dV0Lecm
OdnkC6LOarS5GwFrl/PVT/upuZGcYlIsg2ttrz/ej+v/sOuycUDlJRGnmPZ24WQOpYaAnRTzDL0i
e8Q8Q3DRjV1rhQ6SQwIcPOZIs9lsjpZ8Z2cLSD5MKNHwten3OdiMzruTdWn5x8bFJp5fxVyAPw3m
PPVf+8HfxE+IONwCgz87F2y+i5iV+1ghTWzDI+IFKd1RZmz+Ava+fmmfTNubOSv0ULnx2QajbCe1
jWkX0MjmIPhvu9EGwQtH4yHS1V3h0MthKKCI+8xaiAbsofesCWg88Tqw23b5TV5wPDyJ/8SRGAD8
J/8bAnQiOQ+98xUtJpcthKNwbOB/y0+AHJct3ks5iz8jWMvuOMBZwNnD+7RxdXYStztma45tmz4l
PyeeIfHMix6kTYlr0Tu1e6Pr8XU0bD7W6YI2gw2CxGnmkUslMojcnO/wQ7FpuPF1f9kXHOmvsTP7
lxPhbMGp0dzloOhFOJGLPIkjzz/zj225HVck3suJ//0G3SsuVxwHaotbTjKXEh9H/xP/LG77M1Ac
5e91CW10RpkllOO5V+Lvq8WDK9ZnsNVsMWEu4imyX/93ftB8nIMiAL/yuqSr3nnYtyNGhLzEValT
lev57yrUf6rsnA2Wh6N54gDinpLrJrY4FXOOm4wmCY+r91A0cjte4TpcN27jmmuTMcWisIUiz9nE
YxVjCXDnZMQVUW0JbsWPsaDtFRyP+HzwSRSnDkJOi1sq53pxRpIMDxForOb9PWZp84HRS72A8a5M
1/51DvzM2W7R8p7Ol2chZnmlnGf5uGP/IvKHvr1f2+HBPAy72Fnvgq9gclwUi9ajtuCHa2mrzUR4
QG+NlxjMI/+iLi4XxePOlvZi8TVM0S+34aqyRj3PuYslDVKsdMhc8ffaaYj0aGjzJ/IjXuqna/E1
5ysoG35SOeU691P/8S2OkPv8dA0Z3sVFzhUrBG1ajwIqX3EH479hyhnEb7nVRJwFlDzvE++COe7H
rLWslYQKcFJMFotZDB/bgfJBgc7LmPUQ8VyUej3QMhPxIpvwKET5/ZHVFI1S5OUl3oXQAEECoa5/
31n/wsSbQ7BgT7i90wE1/cp5+FgXO90XTDX7wVWIw1X7BAVyxf7vE/CpeAdxi3nE2WI/9lvZjr+R
HHetLzJBLibZi3g32hjEG3nTnQyk77369PlF/W5DBAxdm7B0J9X6avE2eNtHGk5bovdKjKCQ0Qaw
yU1XHVFGvFAGWCC/wijrXLFkmDYUDV6xvS/c1XTyWF3ezn7/mO3fTu5dRBATEVw8aeYHDze2O/s3
d9hD8IpcZtXlGTAA1v8NhJmY2r+d/T27oG/FuKwW8MLt56JxCfiESOObtTHYfA32jjYWHa3gjEuO
fde9DfK8vE78/7jZbPg8G350kv3LyyZmGNOYGS3iRPffJXT/wsXsJYLKwz7m9g1w+hTyKeO8cNgt
7QtyQm7NcTKxg+C+Gbk34tCNPRGTCeNhIoGY8+I7IGp8RhQfJm++Y4kDZ+eEU8OOD+raW9SuiOti
Dt5EnG1tjiNiPSszM7MgxImDSktpyTLhiDWhd6wlIiaUU/5FZxFdKPfs3l7vVC7OWA4gsVnl1u54
yWLoPLlLoBZ5cYGtbQTHVe/xuUHUfo/vD6+dtBM8Lef/PSoRCEeLdK47A3f5MmLV0Gf4N/9bYs1v
EpGE5fvJmkXnggscZiK3ZPf/jUA7rKmFuM631/3Aumdrw91rveMityd8OvEeENMMDNm3JmKJSn4H
7yJSCcXjQVgTvoiYh1ESbxRBIGPl+u/uAEdeUzoc2bfaNxa6Z8Q2SzUZHGrNPcq9dIbvzAxmuL9e
utv5VnL/viV364QeWGoebeiRzQW/6vIwH69/Doct/zvQjLeNZe31P48FHHqke9FF+tN8c0KLg7/H
m4/HWBpcmT9CfniW7CWCFvzjWfPXI0IbVHGbFMwGxmXjYLGOVq1LffKv8cQ2R7vR+ubfARPXXucA
CXXfvOAs8FVb9zfQ/jPxnTwLl+IQsmPZEofvg2R6tfzEru0rwIHZVbGTmWIjUkzoErsiaIb2wy9m
zZ7Md85P+d3EFmm/GKPYZ6JSfx+5m+NxcRLrpVhsLidSAB4Wy5IIpOUXwdwN56d/w08ObpXLCAG1
8yUGujgVkYU73DL0Y9wUxE8Z/BN6n5t7wkhEJwnbHRKmAmCPraAWqzJYrGKOcvtojrHAOF22EO4d
yXtPC8e2Vq954dx0j9EgpkHN+kJNjGHNV8ZswUipXWsphrmYO4+p+v3mbzR6dhKn7q8iyxIrTer7
12AJK32DqC/LdjMPWfTxi+O751S3jTOFvj3e6h7Kay73nw0O8ulTbqP4FP9i81Kkd6A/mM6IVXnZ
ma4Ad96YRLiUUBd26Ve4WCnwHx5OvKxp6Rr7eibNsUx1ZRBhTjqheuqZnrQAge4+p8MGLIBjeoif
rHTXdIp5PbOmzyk/c9CjX4ar/F/6IEYkyv48bpE/Xukg8xKPW58q9mvNd/8tpySW+ny9Pn+4BGn6
dl8MHRyu3HgRL0q+ixfGsnNKl+6OC87ON7eMPa91wy3e5AtxbBbfK9GCxyjGBJnpfrysfzYUTliU
vsRy82UbbmQ/l6mfzCp2Nv0c1vOcFaC1v962fYIuaF9Ws9XD1icGWWI/GxGKEqf/Gu1g6aMJzbNf
iYETsdDbvQuLGIqKHe/EHACy4j0W5QJXJD4DjBZPBHhzle+xerSbaXUl8E5EUpW48ewzxVfiZG34
F/vw9OpZ6UJWYt4gpuAaEzE7XgGTT7KvY5/myL/7pmCiAm1rVomB4Yq1OmEOSbxDdqKvbGVO2EM6
PbdD/Kf4OCR4OTN74E9u0Oq/P+HsMkxkp/k3NymgXJib/2ZtzQ39OOWCOHEzl+8fcsff7d90Ntuf
Vvt95Pz9IijNukUfwda/NVuaoiXqWlNpqtnWVPlGg8PJVvFvvqEmylmRDANJx+6Xfi/W51Os1Rxl
0Qd8dc1DNkcXYacthqD76gPcNwPz0v8aDtUWW2QkgPZZ9615zafUps1SxDzxM5GviDxIZDSg/f79
TOQ74p7Uy8pRuC/N5Kq5n9V6vWP5+rpvWGwAXLBOJIF0Hm+Pq7dnjwHKkTyOdV9kksgTk85/gnhO
z+55Ehnnf7l9cUJiwRO/mX9pDoCbjfhV3XluZJfCFn9jc+iVXwqcXhtLRh/yqJ9+QR9xk43YOIi9
iuq3nsz2QHa7RX8QWYXYQXK4p51thKL8v/Sz2KSrbIfP05rGCFltsms9sv3SXnmP8lcBkn0pAHfc
rG3rqTK4iYkG6qN6nmL1lNbX2pyY3yKgJIv4D9H1yWcdBaPRl0oFVs4d8zs+SOeaYH9gcWt+jDUK
Rg3NzzHcRXDKtsXII2zAfaQvKFRdbGQ1sSzntzH0SaFUNtA0Xf4pRl3fcKr9+Ep/As2vg3pLD9q2
/8t28k//1x6Sjc7mgZoGbq30o1U7RikIHlfifWq38ivMr3In0p3sRxrZT066ryUXQaTmWBqoqiDZ
C0JJpq6QP0qkOWijUHUvo8e01PWgB+1WWDWOV5je55OcGrI5+HAFzWHbpDlZUjRsPkAK07SY58Xq
bRqHz/O1M4wegQSK4aU1nus0n2J0vHtjlVn6Ss4qZHuS5ZjKuSWjUddhLjICkNswXVrsbF5UxqlE
a6Ac3jA6ulBbwhFa1K1o5N4zsPyiY/NBWr1+XyCXCNxRJrWuhL5LmGVB1A6HcUk5Mhfa3K83AuE0
Jod8Vfb0TFpKyRaLDqVUAXgRH0sL+3nWs9aNIH8UX8/hb1wgxjw+xymypelBgR9m0NN8A/Q2i+Zs
WipPCB3WGjeeHgmrYWlEP+M0WmXVIWmFh1QMYX6bgP8xAAmA9qwrdjbFCM3MCcc1cRZ90TwAbORC
yMY+0sVGvpiq1fXZ0plFjDqnPdOLlhAleNrGOKIatFmkzEAZZzl+lxvjdfq0LJeUdgUggbZFCY0R
rLBoPwlkBII0AvMQGNTdqS5LNB2ymBbr5+tlqJ4m4+ID82KKMHyj/NX5x8U2Fkiz8SpP4bjc5jTw
AF5GyRbkoj5S7Voly4pzwWejOsyDBZydHgC9ICWspuPJuFX2OZRdJE5RRoSg28EYTUzgufoXzy2m
d/vgGmgGwZr7HFOI5VB5Wxjh6BflP+3TV/TazY0QjSkekoXilXhPrbFfziq3fZsu7avPq5iikAUI
DsE/+YkkP9uEZxrEEWbgGnUAplYO1PeDSVoSN3ZdL5+jRaF8a6MDEElUi0AprSVOLRor//rKNPjy
hPFfFs7HQBctZOJnqClCZy1ftDZgiqSKk3J+0BdQMsfK1cAJso8d0Y3Ptf/a5anwYGowEdDoKLyT
0XdclKjP99NxSZoNZAJuXpkimAa7YGvovWuG5zfKHALVocAsHLDVyFOw2NrLFz2QWhvcoU8nWf+a
tpni8dmHF+DWGr7gCMcKZyw+JT7NgH8Y5gWNVjoscEGYnSjy+YKjIdB7GK0jsrRsLAznaXw/qN9n
NUbV0YBKIlz5QgjaS9Wp1w8VVosCDlEC0IyeB83QAVwQY9F/AfpmwuSjKShwPhrQtRDMV9FATFni
nrmiXRyLq6uw/6JSp2JATCbCSvsTmhPaPg96QAKuVFX1poECoI4hXr+Wj08+McdfslFOBfOcW18j
soh2s8MU8dWxioXWQTUZcdF5NORroDy5cRdM/Vj+6zt9Ci5Yib7BLuHRfI5BdesFNV9MurWaFL5o
p2FOJltGX/LzszDeqU83Dy3eAVALCoK2Ov5VzWqVSXfR5kX1BxKUBcwOWtWL7n9+EdhL0VlVNLZb
yddgwq4rdYBgkDIhiHSoUz5dfBbfSGSXWxQnseUi54bAFbb9VANPZGAMpwI1V6rR77hJVwo+S1z8
IKGGQHNKPuvPdptv1LrzFd/AbMJiDaHppjP239wpie4deWGmCrPFAwJMnRe+r+B6JVAkihYum0e6
B6dsDVuhOgYSwU86yU0+tL8JzKBVN5izo9H+h/gFnkt3FTJIKoFTXuj6j2g4wiIVwgj6aF8jJSca
ar2+F0rOgK180QuL2w0sHId2HEqLLsRES9lK+iuo6YeY8cjNgVoLJJD2Mec53tNdZ4fQaoGHbIyE
ZvfjJnfI2ack8/1yDJjpQaSm1VTDGChLwFjwTBRyaJ0yIVhBMZY0qEav1EMBE2j5MomnH8zX6gjn
IWGEAzrCRlbucXwc8ZMZvuKDdU4P8SWj9HYxb+lFvcWH9I8ltvop/9Qbtnw/r78KYsb3+w8dhPdl
dOs56Q1my29yGg6YKh+7H4Yp2+k/dsKJ7qm3jAf3tIe//IKbEMILxu39x7B9XAApqjf15wWN5yfn
1J/b54YH2V0+lcf8GN3f1/LYbThWfiCQGd/mrqdaZafH8kr1JuZ3wLyOfqUDsvXySUC4mP4yKDTA
jbZyTX/qL+nY7Z9nxGmb8/hYMSVLt7oL/RW7Ovd0vdLf6pxAlYBlPclo1YGBcaxjfe6/1b/Rpbkn
94InbL+v+rX9VffDrtnWZ05T7WtaCRn5m4a2HLsWKnE9qFqn+yCQ5RndFGzlAyWQ0pexq1cBb05f
rwnvfOF8a0yKPlBLP0c2tQGvP0OFCaeuVzlVMyzvmRZ+D5Q3nkHv4V1KC+MLeXpfGtzwMxMBjf8z
plTvmd/6eVvCi3QNPBjdBNl4CsgtTWW3Hi8wu4PuooJSd/JD1k7rG7MK95iqBdDGKHLNm4bF9kC/
FTU0ewz94iaG8AfbEpQuHLjKRN3oppKHU6lffZ6uTH38+dNAOmLB3PMFObOWWy9NYNIBq2Glqtr5
0LvlG+C5N0Z2TnY6NiUGfU0Hs7GMDb8KBCNQniudlhn+CheWwwh7C2YEE/w55wpHsRC8yzajHxJO
gVEWUAJ3rwHbs/t7tdFZ0RYaBd3s9/kbncreHQ4sS9EJN0nlkDEa8Zn/7CIGJT/W/6y/4heMAP7B
1/Lc7JSv8mrsivNnHV/kn9HNvDGcGYh0WLrGCW+kt9i13KgJgVyST92m+el+ot/HubnGd3S4vPBW
JQB+3fhi3EgZuUjtbxD1ZYRGcRwXjpbRL4Vf7nHy+3x7pFKH6relciNteVt40w719+Oc/2jfpcuu
5Ap/tV9zvz/f7b2/WzvtYN7qXXnv18p3ei6Ow027RYcBtytUw/evL1N8DqoKh2bXrMNju+++Ucqm
pscgP7/POUWRgpn5uYU35VDetdNn+75HXAHrE6e6tew8+bB/7JsQxtqWl/efduiu71v1p+8AON4B
4Kf39/bzXUJEP/Gd9MvhpbFnnSTMwChvF3Z8l9F+/GvX1vEJSAcvOLVx4fyd3z+8Szq97gBHgLQY
x+H+uMtc8gN58OvjbF4zbm/0K6+5SztS8no77PRj+At0eItiNtiFQ/OF/9UD3On6cRxoswOvtD8n
YxdfCEwIL9w0niq3+HHEtQf+4edGoMJ+8xr+8rxu8eVzU0/K9bPpdo8zeR0EHOp4l4xuxhGs9bnb
mT/aX3J6Xxg1x+yIotjjruJqAcyauxWelSU2wu/tsDeO49Nw0qjD3THl5IH0NyoYP9GBW/f+UU6f
XX9pduqNAMyoqIl7v5yluY5/s2t25H0RfSD+BujnpKd2jv/Nr3lr/7p1fk7v6b35Ht2wS2QfIu0F
A3WdElh5Itvm+7Mj7dwY15z1BraNrV7hbGELc1SPHKmeDgDZjui9fb6h2eVnnn56/h9J57XbOLZE
0S8iwBxelYNlW45tvRCyLTHnzK+fVR7gYm7PdLcsUSdU7dqhvPG+ks8ZiEsJ1nzR45P3Kz/3xkdM
vlNs1ZfN88zHrq+tLP83klfZBPULP+9bIZ+JZXTjr3zx50cQV8x8X4NP1E/zK5t8Nhbjl/Hmokxm
w3343HHsquobW9nxOfmMvhvzVHyyYLrvOFnHLCN+yS3D8viGfNJ8D2fjdXwuvo0vnkt5K2+T/PeU
ByGTJv6ECumSvx3eqrv9ob7rV+NHew2HZfoPRUly96/OF0uRFyQQI1n6381zxhwqWxhf7bAo/01A
GVxA+iJmO72wkoFy6PYYkI43Tqjw1qnwKBbZt/GaRgusGH8bduvdeWNFs66hlCOfWDhvKc92kq3y
5bzx9xJ3ge+BfODk03nLPr2Sh5x8jk/mxfjle9C+MvmGAa2DhcU+/2XNUQUSu/PZPcuZZNxtDhr/
n8ZZEP2Utxxpzxe2dFCf/6FSzZyVfTFecYZPsZnmwgMCifcttfaVDwL7xvrhX2B84BfJ1uXXfLX8
WvlxqRn4t38D5iDf00t154uZ7gHGFnxk7lx435yBSAL+TVdIl0qBcGBNH+79DNfm7trHul8I6YrS
bEE55vELXIbmhf5BqqJ7j6OVeJRCOAIp+1H+hT/qlddUr9pngYFDS2G6CL8c7nhrPVx5Ge0rviWf
/EIxUfQu1I8y3MJnXPl3hDIRA6Z7I8W6vH/+yRcFE935Qc7Le+Inxb8km/29Z5zIIu4f+Nooqp7N
dNWGq+mK2T2Pi392d8NbBNfgmvN5YXOCcvMUArIzCbtaB9fxBwVsdA85hn18hdaNkEwxecE6GA+C
LZYM5sWCtveOqoGbeVV8OD/Oj/fD44vrlfbjX6Irvw4JqYDqxY/k/b7ytc/xQ3XPm/XMYelf+p+w
WTtMTv5pr85b/8VCrVfqoxb+WD4vdNLNi+8fJ+yLXHy2wgOmpsNdV18sAKPkWJH56RMDrBwDAC9t
A4BRW0Q2ANam55CfYH1iX46MaDT2k/cyDHgVPfd8+dSo3qre5d/BLf+uvyngyu/8W/8avuJPDsvx
kyPRfq2dFV5cd2bznEzmD/eby2hcTiq6c8p/vgegkwlHDIxwYRXiTEEezZKiC0tV6kAOM/5OM35y
M1PImaS2zEudBXIayhXrlA3EPz0CRrql0S0c/gcuirCfp8o+5LfRJeJUh3PyuXCgickOA6z42yq/
Ggf3d8WAMIQyLN9ocTdes8/qu/nWv7V391Oxl+05++qep1ca9PqgkPJ47s/jpdIWxq1TVnjZd8x4
xy8dGF+qmgVVKFhxtmzhGIN60Jt1KvaKYoT1LNEQ5E/0POcshjhhoyk3/bVB0avpD3Z60sTGmbOh
wFmVwwuMoDWnXVCtFboJcaJr8+Y5V/hcxxCdTNthYiPf8K1Rb2UFFy3U3wIkxBBZwWBLlEn6tPIq
7yyijcGhbKekaNN1VtjYz8+rgno9B5hKLJLASVYm+Ed/UGsTuLyIVpN+M+nFStGQ1GfogxD18c2B
ySvv5MfVyofQQ8VALxqNzaay957KgZCl81mfH2tMSlQCV7LnqCF7zdnWVClIadr81Q+6RQ8pRyVD
1Uy/WmyTergS5ZZUqXcPeK2uCNXm8DOmhckwmTSHZ6tmpmFpP+AWCtl66KixxxiVvYnbEbAKPvno
HmB4IgdVvXYHKy7prj2INDaz0etUzZtQBUuOHdpaXK+IBdx7CCxn57mdTgVKhGlO1/r4DKV3qiGc
81VDyjT5oi28J7ZaPK/q7B739VaEVWNknCqj3VdM3pJRtFpjcEL+tAB6wIxKW0Xdm0JBJxIyka7B
9bVogrxpN+TBuiWeFa0wmhDxDAmYpCmvwAnYma5idd4pkPBNhtUYeJCHNrzX6Bsx15QHgoh7BlWw
sN7NrYepf8BIHzxjqwFxCDMfiWetLKco2OFAtm4xeRaGJTxt0ihoiN/NEs4VvppR3S585QHlrTfa
G42VkrWWuRSBlGGKQyJBBKfKHDHq135NrV9XvMyoI8lCRQ6WhaNT1Jz+VH4VflZmveedFVy6Ywme
nJ9TCwfOeltzN5ECg2n8WrpLBVGGo9IXQ6mCDBuK/05NyjwdC97P4jGSf5rFa1XVeF/EO9zTevWQ
hnC0NXfjk1+lGMHGIC7dVMIn/XWILkpFKDGmYBaM74mhGjT4ccS3m+tBt5+oJYRxj6BuKjVmQfpm
oJAHLcgp8XWLkFPgBQtL/i4uAY5eUgXMDda+PWJUJbjCFH5DwFWNiyBf0JOJ3Wvmi4kcLUQCApR9
CJ9Eh9oc/BqfJCZN6Fst/ZTwUEdNnO1Bncoaywhvy6rE4WhYO8gXVfRjHQqMXC8PCFuU2tyN3rMF
SANLDBVJim3MhBfWlHJH9CzZdCvJXOL5j3fYHp3XHE97tbtlLX8YBfqjWRJbzHx+Dm7skLD+sf1T
Mz+KXaAFogOa1M3dps/UVfOZ2AmWeeluxApcccR+Fok3WEegUnnVdLf0QurboFEWTzo+FDd0hq03
YXjmH+F454DBocvNGbbl1TRQyDe/DtG/BR6lM40R8VAg1TSNYCpChwdDMDBsDsg4s8vxpdGhPxPl
mbYv5FyLGjawmu3UmAfRV7hAngGWmGr80s9fZfjqKozXmv7R//SMHt/MGXuy4OjzAsBN22CyHvgq
KxZn3b1VuA04jnn0SoypAPUISQzGZUvOc68wcWOTDyEq3+w1gsefFtnaN7wl6qjrYK7airGWlnzx
ENa9geZwTL77rNoV9W6a4Hra3kHQDdd4DA2M9jvmaAjmQ6iqlrIWxcGUzA9RBLCbuIC768ImrTfZ
6c1V4a/NRoEg3HwpdOKpw0PdQbUq009RKYQtaNfZA1ZRyvm9nqI3v1eXIRYc7nS1x1WOz0QHokOS
HJuvj64Vp76OLDjXDsr4W1iPhvto6/+KhKCB+IAVaMr3G+FHMnHnxvX02E3lqoR6p/J1mzZqT2Mx
yMWJTiSbgGOpsWuHSZxybpuKCBr1N0yWHalTeEhtBUHLEf2nDTMRnzWYgyuLgjleveD0oHIaJQik
q47tDdt1pLo9wFiPPNDsNvgH4qgXL/H0q00XUT7VcYMXJ6cyp5+z9bk6Cqs9DjZEFNd/sNIe63YA
yDlfF2KMSv6PHKGuPz7qSIrL5KBlWzP48aJ8WWGm65TqwgjcJYzjItriTgZmmc3PJb5oTnDyG3fJ
p6anJmsgYkTUnrDZQAvY+LDB8aLFiMJnemXh6mGa1c4E1DZHC7fcRRvOT1WCCzrx3V7GJrxoKV4f
VyFOayNZTAr62fwq+hgbu8nIdEjLOyj1dpx/9c4BvATOGV5EpiaLw0KtGlnNQ2cOKBqqF1z9sYep
fwQUdXRmpxUUAzRdbEXkHCg0MG6p23wb4BhfGOvRqSQ6I9Mho9H8AyLHrDR0+Doc+qmRtQDUzvoO
5PXyU4wLTW2OW5vh2sTVzpGTML6xHeeo1ODYrG+j2JVlgs8QtU/pi+K7QF2ZtkyuU+C4n7QB6O6w
oWI4ESH3YZFoSD1aoso79yVsfsKAoi7da1q2wzWhUE5a+VzXrLxf/E8PvVpCzqlofdBRJL2HZfmq
wgBSNdUDliwYDSCYYr5SgIvmBdClmSFw5MNzBCnYNKGo9cHCZx1/m/zkQNpq7K2uI5pGWUx1g2Uj
Cw+rQDj0aXsoLChIzm6wjwh4FGU3uQiFbxVXKFrKcOPmL2oHh4kgmWZY5LaD+Ggvcv9cm1Zd8a7P
2oeeWi+iPdVpFfQCH7y3kpo5cvcRMyN/Fu++tec9phTvJBYguqYXJM3AQ6OC7ZF6cwy+Ge5PTCRz
Qutq0pBxNg9/CBXo3XOY/yb0ljImwBqnzc6B/xp57iKsWPnphvuUI1qvtkZ4HZJxjalGYzKHNvde
AMyOnGo8s3qj8b34RLBb4QTAXIyxS4YIlMsCMehSr/DAMLkACU4F+saUgxMuSA4xcmekYV457D0M
0XTMn+l1Yk178MvfWBtvtvLJOpvrUzxz1fDl5ORY5hMXocHcspsukX7og35TJOXWIJSlHzCmM395
XlD6wZtBKE34P+ZnpZZPXo+GCleOwCMFvVn1qD5IChC5v80FOmYX3zF/ZbglAmEZqIhoXE67BrsS
MnS6DhYHygFtRt3RpKdWyxjnQVFT74nvHowJNhxDKz59wUqOtQ8LdlGP55Mo5Xh58fTEAsy7tODX
eNur+LPaxzR50NsHEzNV5+hBY0gRP08RX+su1Vc2FiGaqa368kmNqAATIlSougyMErA8tK32wzIB
b7OJO9az7EMXxk8haOfYK6jBEMKyiGwKw4CTKxBRexW/uTkVwFTvDHevthec0nMysQuslsczybm6
EyLSWCiroSOb6Fo0ZIK511B10CY+Nv5r3URvtXh6oE1hGMnEIMmhtc2+OOZa1lfK0JXLgO8/5XSM
x22TnWgBZuasVn0JyHPL0Rxx2WRJuXIs7BoYc7lpJdIQTj6HBmiaGR9fMrwrcI/fSCNQJwx2Ahwd
41OXucgW2mdRxTnV80BrS32X1TfOWWrDvCTf5YsDMWGY1Fb0V5373ZlQeT0uDBhnWor0FcMRQmya
iuCfczGTpFJi/nJSkVBH6KbzWSTkFzdglaPCizEJqTjADI1iEKloFSnPjTcjL/nswnX8qGr2a6MQ
U6IVqyCMz1ZsvLXztHHMAfPMZivyY1GKj4O96fNhLRYComiTwUcfvpkR0VPvMOrZZaJtyTWb9iZn
xHMb7IuNYqxqXqOnsXgRyRveYwCnYcS4NTzLaJZxHd0Ff3gGj9WtPTNWp28fIjBHvGJkUCrzOXXo
8XFKy0cjybaihCsm7G8sbihUro0GkjCex0LDTc7bxt17SzMYQRrEiq5gRuGwlVAISZWOCk2m8Vn6
0GvRJgqOXXfomPSpjbZiPzUGo8nMOpTYV0cgB7prrLbEdav4fgZVt67n8ifsrppmig3Fcp6QFRGc
az4S3JPJqVJSi0BjxhhEChCJEggSd41vZNb7jyLq8UNIeRrWM8Dc6N0k3pPlJRcn/ojNqxM/4QXF
U/Kd6jHnFMtf8LVYJPbNYrTRgRVhIseT5vvllANa5teE/E0MLNS1CxgDby3fxOrbSEBWwB2wqRAW
YIngYgycYWeGEzdH7ZxhdohBe0nl9U4Rjku7X/7rMFX18nHFOxAFn1ldYpXIGi6Frtn5frrR7kzJ
9OKccqf2RrlHOCuTV/kTVV++etpTXoA7dBOWabCz0608axc7epLCPW6VEgsbk2qBEbc07QNjapGP
YwaRMtSVlMnA/a1+Zf9xLdsYtXL5+OW68elqTLhMwGj9pUZ/P8WuaDot5HFqdNWo9wBMTBjrM38y
OXANg+G/iydJS7YnzR4FRobPnwJIJSPLCbOi1OK/0opQxoTYSHO54wnaB1z389VSzd+yeJR1H9Co
hw5U4pZgYMylGHA409dsvA1TckqNvY6tjGqM3DzbpMAbe/6XUOiK5g3XfuwBrzqzVH/Diw7glVpI
59eED3IFswWkwxcrGblyqEgjlF/0rbUv1eE7qeI8il67B9RhHFZ9gksNAA+uC9iZO+ajoxF76h7i
AbbgY+Y/kQ6HY4/rYtmK5CMiFlLKhiYCz2jfXfLYaLelgOEJsely8lwiPlw9n8LxAg6BpFrTbllR
7QaSTmjEQlAJsVex6Gux3RxM+2A08UIgD8n2xR1FZI+1roh8U/PMVeKs+Vaop8gAd5HLibJTS9mh
GACPHOHePeEraTyQuoRZs6cGH43iIM2GPdgRn/ag1d96hPRnYCgVT2uNMlL8TXj7PhlMSoZNFmCS
ygk4DVCz+3bXOhi2FKytHt4t4KqYsbk63hmYlervymC3nDHeeyBFajntJB5ptBcl0IJPbeomxItz
8iJP922c1SdWqYLuf52VxabjLZdiQkeHb9Gagz5sDQ1GwiyqcY48qvHeICy0NFIcHdGJk1qpV92K
7aQ3xmMAgFJ41kbU0vo7OIwPccniievRmWH9iv8TrMm9mJnzSJ2QcFx0RKCn88bai7CfWS9AFTJh
e8QNxfqCfzPhRsGPFWl33X6nDcX9OuA0BvlW8/OfXUawrMGiOvuiA99iO2kY9GA2/xVvl4RmCGlx
NY9r15offTYkGBerTAoBedpiE+FPN687eZWyKozi5IEOFMALdNRYExBxJbbH5XmmLmKJZM+hAWIS
3jmXevw8hjmXFdsdK4OZaeOvYPNQWDc1lCVaSRzvoxwaagHQg0sVKvFdC+rGqS+vJa0nlDvGhTOy
aZ+iNSYzamCGOuHKhCMxigwKJR0Q7JYqzxwwg4LYeCtMj9F2t2GSbCszfBUPjfkwqcbTHGub3Ief
imVNm02QDOQ17yLrpHyd0Tl3BgITDmIXnzZqQG7rGEYSkWauzp6e3nXSmaXPbYz3iPM1CA5CzVCA
PikEkKr3uFNhfkk37GH/xl0j57VfA7pQj/42/NnMKrfyA8uh3Tk1qsPE+ZYsQVU5thnLXcGQLd8O
sLCD4mkK4TKCHAxkjFkcqHFyF96ZEvqrvvae8tLc4Je/Ckzy4t8hpnRQ2onfJR0GswG83WVfOrie
knwi/jw4VyvQ1awh/0em0yLCGiFKtCfptRLSL6DXaJhhYMX1Rzab0fljMJC18ZtD7JCi7UNk+p66
My1sa61lWBz7vN66MCcY/86VtwzR6ukxAp2m22CC4qGYZlZQOvZaNVEtFtm+AZmT3sn14pWsfW3s
tu1Tl/hrKWCDnMu9vSRlv+LDhJmzh6AjF8FfqDRFjga3xrGDQ9CT+/6sY+BTOXuWbELrEGG4Jf9F
GCqd+yt1j67rkIH8dUSbOwaAZsS5GnjDBc63paPtGvezdfXfeqOWpyTmnTYeNPGB0yeHwZJanDHp
SnwF6g47PKyr8YJCMFxT2cjNTqUliv7SNz68woGrka/GJtpwEsoFG2IbUIawz7RzmUAz4Vn64S8O
yZvKUXeQaNpefBs42zr1PeUC5oPEVEhGq++xDJDCjlaHY2tquT+zGrFQda6Md3xiK909wv6Zk3M3
wTON3GVKepk42GFk57iwQMLdn83IdMOrMA1cMYmHQ2O4lFuELdDiqGqxFeOpvk7pXPgcz7BoJKXT
JuwhxuGt6UFuLfB3cXTo12YVAuSCtE4VEYz4DmFlMRF7LwVh8d6WHblGDnkm7FBn1REMlGdnqc14
lm2Mu+ofailttBB2sHZsn2wVtV7tX2vb3Eh/zpv630qjx8KQTAKX7lsbcMcKSVm+ziDKwm5ie8EB
dLrwAY9gLSNekVVm+sqx9yZicNJdktyC5LElapnDAVC0G52NYsYHJYwfamrG9oGWFFaN1d71jiOq
XeWRT13CmA/LGUBPOE8cL8Cu7Lql3m+biaGCVYNcui58elkMD0rPk4BkOnc4l1GKWYQEsdN78dbk
glVq5+zJbG8I1l66oVf6AycAtP8i66sjJKIW5Fsj0cjpsydcI8Ea8W5z6zPEupWQx/AdQ0/emOUh
2BWgTCn7Etk9+Shi/SI1t4XnAXO8mQdasp2r6cAGByMARpQkjUolPoD4LW7eIjzXnkytXdnoNaQx
5OEUdXWNwRKHkc/YNJPArKV0iXibJmaHoxS+E0dpcblBDvzoBvMaTm+s/yJaYXpAk6XhlveyYCgw
P0I1M0Aphe2WB82b+PvI9y09qPiWtO0Zy0puAyHISTNDUwsFz4cKw4EDguGyTFnwBehFGuPhB6WT
A7TSVKL1nI18YMATWFVSkAZ3bFLEbUUMoSNenWUWK+omCFcyNnCh2+TNKq8OjrtPLDL+jJ5bhC5L
UHeehhbV70n6WV3ZL/TtlorZB3MxxtEMh5XiYvVEe5UoIynDsitBZfJuG9AuAUD0AD/ACqIHnkgz
vafk0Yt5j/gG1MYLfuW0DB48V9z37BuVp7z3CIJaN9Q7LJxEpF97YQZFDMtFniFG+Y+APxBmjpOP
F/Ug5riTku1YhxlupZpxwRyDcBtyd91nEsyXAY51kkLk+v0DXh4+TFHNazh0ubcKjLb1pet/FlxL
HtBcV+mAIczgcngM1YlPEvfzDruywW3xb1CqQ8+Jrhvw2swduzATsA0jKnNfUtoXP5Uk/gT9wxyV
e8dszsXobGnB/gzxtJAZzhYHM0W16GE2cqWNgEkmoxdBGNWMOARol1LhmhPuHowIxcpE2hyKC3uq
Nng+JIimE+uh5wHXICuc7QpGXC5cVtcIWb2ruaP0Z50TWrHBH0asdsWesIrCpUdGLFQ4OyIatgrE
z5ePIBZrLOM609dy0Jnml24cxhk9XnbppdHIDg3wrjh2sf92QHcK4evMfieadDfVcP1V1/58cvkO
pRCr8RztlTOOhyOjgsLIdz15jW2NfpCEAvioQVBLzAnfGyuxj1EdZ+3dhfco/iYcX5XOka93Z8xq
juIwFK1tCbAYcDEbDuIUUbGACDLaiC+ZWI1EJbiq/S5VUEkqHDa84JGUaGL7Na8pFoswOmHvH3AY
eADRpg+mhBnDpH5EOKn3Rr7vw/XAh3cS9Ykg7hX9EsYYAUdiFrQ738ZFn3Sp8eLP7kZ+3wTsyzV9
aybE5bDB07DfdPTnMRerk9CZ1ClgBe7Qxi4GSv07HTl2RnxkErr/LufDTslNUbKT5tCCKguPHivP
VNzxFIDGs8JB7y3MHCWSfsmybCvAXT9Oy794DbA+Uy+2fDKxtSt7PDmxOQqtcasxyuJsIsPgLJXF
DA5bFFD4LY6iQ6Rv5BiSaWbCYEQv38oWjLekR2H5W3xaKW/M6CY7H2fidQKzqg08vNZw+n+x+YNc
qwocXixySHc5A0ONrrWpvAu1Js6o71zLTuOl1K8h1sX4tQHFdxh5CkPzb8hk03/ozqbxb1HDhWIQ
uQc/v0jz778lbtUHHdysNYODWOQ12J36qbrjUPuuafhND6ZcyQBh40OiSDzizjc1MYw2wK34A5/E
+MSuLmmzBN/Me9zhrgMQcE95x+xRfNM0hog9YVk6Bm05QYiJ4NAz/D/tVFvtOga0xkhWH1tKdw57
ut4B+jOwPo5P0DxD8LbM1N9zJgQTBokTmeoF+WRFMTxCpo+7dsOVmzD7MzxUzdZL2gFneE/lbAnU
b4pzcXvwoI20Nu6pFqeOgT+xn60rjkJ6gFWnHoQB7w7E/Yz0z2h3iQnPhw4ZADZiCpUFvRC+4Ext
N3Z0sxKZfNvWyiJLoqvedZtmJbdXKiG9FZ08GDsddGM1m6TeJyQ0YMS3lbs7J4KFuy3+VEaMW2gZ
pgJ5JMXFkDrnSmdPUITSTId4jaj+W9G+zeS6aqa70vBPs7r3psKfOkcHjM1odfLYbgHFI7ZEgrho
sJ1jLd/BL2DsIfEx7GOhz/s0CjrlrAFGg1ja3WOxhxG6gy9/THw5u6aCoOB3w8KAo05LSKaOtHCB
j51EGr3/jacBpir3q9Crr0r7YOiycwvvkYdJQTqadBGhsw0CZ1347qpiafcaz4QRYGIWy4nHN+PR
joKinl+6+d8g0r8pXwUZyawy0YRSzYfVpmIN8Zpi1+OMr7RnmRx01DfcAXZ5E+eqiuKAdTf396K+
YyXIFQ3Mnhoc5S0X5FNOZdsU/Yr9HA2ebOtxoEwqH0sUOJlFHCA3mJyg/mgdpWlLmVrV7t5wFQIU
7b3BTksQTWp7w9s3RrzFO69XOWHgu44Gl4nhLzIeu4VaJwKcCNujVBUqecEtVeBMN0ZhqGj6ruXk
EAPBwFYYr0ClgOw92dSXSOyG4U0xoTdT9HDsIfOQdyW3RqgzL2DExke0qeQT5kbiQhXiIkWXx8ro
Q+LUzP1gZKvByc8QkRQUAtn44sBkEP53q+IidJBvu6ZhytP05DIoZbYuV20QYhm2V5kAth3XEw72
JVRcPhfMYxji/rh37AaVSrrPaKZREGxwDdvql6a18GP84PCjRlJkksssiL0VUtqYrXW1EnU9cCrp
ZfvsWl8m48SMoau2k0fnc1dWSF2II/vreIbL1M97aTJlTE5AkGHSUDHskfgXCU5UfOw88IcU5YL8
XmxGJ1MxJYORZPkY4bbibnPr3+QjnWvMvW+QbjefeDQG68mE7In9agYcXjE6c0sWOt4xxalXsKKY
mWJYsN4BNvPToLhgX+O2DxBkskfEyC0lEG6Q4xI7uYag4YAetwtQd87uEsuuXRJg84L1ss5glWVv
EK/htM0TEdtMM8HyE5foGf3RAaQbjZPjGFtTLV/9f33wFA0W5ovtc0fpKqcBhbBX34b4PQWT7OHK
hlR4uWMt3UzdevTVJdwZnk9Q4DKl11tJ19X66YFLUSYc7YcKgU0pAbUC7+LQE/VgXgU1x5ORhesG
EMzws7MDtSd97YrmKLdzydCw7UEBBwZsBbePcZOwGo4WuaHtCs0hoQMIxTwYE6KVaMEYJSWJwsXC
2QDvPKpFW91SmUbWpXPjlYm3nniLjeCnamJ9hzDVdfQtMhKO/N/Gw3yHQ6ozv7S6//R6lflVj6kf
Hn5CM02dZ9OojlbrImMBsXc0sZWj5cmbZVqlp8Jx14mKbYUSnVNu5SB47zlvbWf49iiBp8mCiF6c
BAyhQkDMVEzeUgyVXQBvo1qIby23ZUAtkPaYQHlQP0xUftYZWLR2xqULJQV0JjBvU4oSMCo2EHQV
iHkk/Q6Am5Lr55awV1EITx4x4QQ7wMDgi5GpQgfdtw9LRsVQuGqzfYX2omqkSemfavvV5ZzS9GVz
hiqRoZMIK2qPyNNZqqeQ/rBC56cxGKjjmSC3EIO7k2Y9QZqL1uLzJ5kGSkPAog4V5HucsqXLJDeg
J/Gg2ZBPjaSSCR2pStSTvKUxJwdCvZQMcSXQdjbuskdr1d3LAhHGlon5HtOKTPz/mbIAxLVBcg68
r7FfW/UImgSsi2yGb1N6pEy6d2Z0UlMFsJ/4bQytIYrcANEYPUuGCDo44bTV3SXI3ztv31FDYKZP
HUF1PcKZj3gHmN9ibBx+dPRWhnrndWrRJFZ/yHF6Nlh+wDuccoO/UlVUlcoFdsIA22kaeTvstTBp
th6tN2OADNEiUVh8bJMDwKLLIilsIKwDCtBWqgglg9dIs1iR94iYSE5dkSEO+FzkD452Uxr1jwni
cOFWXFEyvPEYWJYcVOKi6cjKAcy1qw8VpDE0b71XrAyYD6NLc0nLYPhP5YC0XjCd6gOTZSAmPKOp
+KW6AKVBqkjoLGAi5toLZo/NxRmcA9c6gYpjb9C2fqhmDMALe49GNKDEiqYtN/vYv08Nkmeozirx
4FkDtEBUZ0mu55/VMucKl3+kYdZh35MAB/Z7B8tXCe8BpMEac/omxxx/vsEDkY2AJzmAJYOIHn+7
urY28bBv2+hhNL+8+mcOka9X57YEKcrugkzjmrgj2XtlpuW2htGaUxnS1Dk0wGDbojkD0hRYS7sJ
VFlVxaYcoVxw0VfM0QfZSmpDU0uRyYVkO8chYwAEll/hE5+R/SKEC74Nhjk03GRMLQB1Gazw6iBl
KbRpMcGOgp8Ig7kApS1gjnxBPucWkG2DPSs4h2jWXHIiph1SsS0gd43xctkjizFehQySusYptPHO
Hd12I+QFg4Y8qiwEW8up3c/Nr8EB0F/ZabKRsQleJ+1H+zuqDNLhM5rpjlmYIdadtLK2AVrIkeZx
QdHDCg2txS+7G8kgobEeKwYz/H/SA+Er/guRCHrKPHkYdxHbxaNNhp9n2hjsM3ABqxPjaKhxMbQG
Xq4I9wn2DRiLwV3SHFa1s5YgKQP+my1IO4ODFH0as26JfyGgRep0cRK1oYVuFWYKNh18THtb+sOz
2mmHFhrVCMNjavUHGbKbEK8ERmRzRGR19JVMtRzb/MdTl+wRUjc6TDbVeEvyBhluUw/+hbp8upRa
REXz3jFJlwtcrVU0ztmOrVqSCS37UEYntdotRqJzZmCiEaeittkFooZ2g88Y1VwU5iSuXDXFoZyL
uBLwSlQZ7ssZ4dJF+iDYsiY0BlBtG/6waUeVND1Sew4hFnKlEsO44V6yu5Xu7lzMQCBlS68+/Jug
r+sxVfRI+dVJrK/0W4I2xxcxS246nGYhcpbhzlaSrRBMpFQSVpygaXLKOXsDWtT0Q0RMNFMsmXd5
7DZjjBHAgXlF8WCqp6J37uhV4bIDGFnRSZE2MDpqztsUZgcT+B4CdCqNF+w9NoI7k76XvKdCeWDk
ovvl42C99z7bHOFzxu/KkLtAm2GUxjeY/8vUMy/0F4o+7dLkxjYXG1NJjWI2J1+5yKLjcjiIgDVQ
EDvavx7wRQB6RiUnhJA5+tD4cPKikBZzVFgDBnpVRUpPsI44AXTtDnYrLajtcbKxUwboNHzwv6Aq
+Nc2XHBEis305+xILtbMHAfgOwX+EnAoxsqdcoiSQJYd3s5reTG1P1VpdiHIO55wPqSlRDu+DKtT
UX6ACkpCDvSY3AoPMoMABxxQe9n2Shpf2Tl8QDJXJPGkaXvIs5jn76FpQSnJ0TGXOP74CAfL8T3t
vS94FaSTZOtMU7chgQl6Oa1MgADDGVYyB6VhSDGpl+xFnLpB64E96Mygz6FBIx0GI+y91x5c5bP1
Ca1bXexx14ynrn+yjSMMzR4qwXjOvKOVn1IXIucuRcqWo0bbaeqJA1qZLlV1gq9KdK1p74L61NhM
ATcWZ6oQCw8qsVgdoTXJg2swpPhXG19GeRwe8DmjoCqTdThtfbBYl3tYLhsX9tPkp/hb8+spObpO
dqwzda96BlPfR9PSuPeMf7KOUw/5iJ48N2j2NT5wZ5gbldSRGE1Myi0fmaii+2zhqcNaTU/DqLxU
U78ywLx8CMJ6dwc2kIaRElioHRpyKR4cZO/2OfiNOfkHlcUDIRSftxLW9Bw8dMb0Yoi9354auGfO
WHfF0ctjLAN6yAjaU9dC8A30N8cn2lix0c8E5K9yg2gTNEK97Tap0MDcR2V6DgptDRniyW/tl5EO
IY7C12IRmzaGFa21k96DcCHfsJ7k+hnN5KmhbrJia6+ANRkI+IWiq8bIOJTqojCuGK1wNw4FCcLG
1kuwNpxXWFtvufnaIjmWHjldlaSJ5PB23GlvMyjsjmGObSRZh3GTwPXL8XOloTMovW3zqYVyU+Md
3hELr6bYpXXNR65P69GP9hZMvtqCMDDeiviprLu1QbDB/8Md7pUoesri7GTTfg4wnOWQY+QIUuHB
hi7aiFkolljhtMtMLrqhuso0ErqJEMTR8k/IXzJ/2GVDvhXXhNGj1kQkXgbGHnq7XO1pgdbIxFKD
szzQz53jrqKYntfbzrD5ofPR5uSH1n1uaoIx961NUgn6CByeJRAGkXeCUZ//0YNlZm21N5ITUL1v
f0hARd1ZR+FaAnsqJfj69CtUwZjnDBIoiRsCndrBVr5vZv5seWK+lkNeX+XOlgpjVqaTjAE4LMJy
MYzRCwQlYaXNevE2QvIRe13KB5nMC1gF6pfxA1E9s5cYTkEXEOxKBotedNIaDOaDu0pkcafsZDzJ
X9XSeHGwHQuT7mnJu4BSysyTJZEM6wQsYCQc5S+VCZCJTWjBrWkaXEMa0YxwU6swpNSpYKQpqol8
KoXW4VhfCVhkFBrUSlSDCO3o9eBl2doa/bvI70O8gaej8DKkbuSCEZZ2W8wHUXbEyL3hRUeseWoc
nrL0hxQXEqXbFH8NvAzZeranZrCC7COTCVwR8kPZbqDI+yZ++2xRwjmYrAiPDUX6jCsEVtRCMcoh
UlsAATKFYh7cF9PHRMnp1Run+eZ8m61/rZ5sUmk5QX898n8c7WcgT3WiwfFpcQd9RxsnR6F0/ZzO
3Tyta/uMVtgy3idoLGBDtgeXYITOerYg5uO8vzA2nvnBWE8IxROgI9ViTZlI3FZgf/dGD/ZzbQGA
WbEgvylFcIx05yBXHFSLTlcPMkqP2Q/11Bzs4T+ezqupcXVZw79IVcrhFlvOBgwYBt+oGMYo56xf
f55m7To3e/YaGLDlL3S/qavdlF2Q0iIGjNQbIf5eqT/ETr6msRA99EGauGU5FGT1gLHClqpQdEX8
I5MLMLs7oMEsKUuYlCy+JFRmVFFl121LBZMx9yUqnl5lsBOabJw1Wzmj8v6nJQuiIRsArp9hf+6V
oaLUxZQxsUPGOKrZGrrw5jGFMH9rxg+N0Qv/9YXSQop0w6ZMNAA1g/k+kB6CSJMGyATDnWgVzWqV
cujyjuO0f7ad8+DYJCl4fmf+ZntIjSX0oOgwkHb2KcCB98ts8wrkFlAQYtQVlRDLKwWFULAcsJ5p
IAoSD4qLOGnkxcbbAnxTNCI98pIAaQNkbV17G8axbsihkBsdKaKqfwTEgIfqzrX/oHIu8PijQ4iH
R85J4JAC8eMwOzwsRg7mA8fGe9jUh18G05oOyhjvit7azJTFOTMGe8IQx4tWMHRxHVCECCQK7rkW
wJ7NmfOfMlRCYmKKkAFHqsw4rCymX0V/F22nVMFmQllncB2xlLMDG2Pm7uFQIcUAMYOsFE6+zH5E
JaaynWSvFMZbQcBMx5lnutRPcbkledUlTZHyxwCFcPjsaXRyusJMdY98dtBv/Myi03b8wWoXqa0M
sQR9qtMtu0HWobQtAwrTERkpKTYP8CJWTd2zL5xsy+ZTUV7IGLGQAc9jQ3NJ36yk80uaaUz18rrv
wPQb1fJR/q5b5lLwfuCr+NWSli+yRqeagXtoIXkNnAIm5hLxAUmdI5kc5PJTQ9gBhZZhQGwWOyiq
qGIWX8TtCV8wWuiBX/P4X2gBO8LzJGcPg5a9vCwGbn/iuGUOUOXxrX1hrMz8U2TMMvEkAH0RLGYT
mKisxObCDWqc6XuQ8h1ljCKNJCe1NLnu/FobfK6Q8soz52+E49/aakwPd5RP6rnQ/UGrSC+EBssm
k0d+lpRr/CXifeCgGXKe0lN4iRLQLvSSo2ghUnqbljZfVhmneAbO7IG4od1VLGrjKjyw2NKZF0wc
GS4rh2ouDokWU17zFpVGWYMDyts8uHx6/DMXcVCB/V/ABg4idh3/izhXGAX5rPgvh1F6Jc2f0++0
Dilic5fWlzVY2wMR+h1aG8bieecxGnAUXkovWMWm8UFv64z1E6Gz9BhcmxJP/9sNze6v4EjC1wHR
fqU26YiHqqpOQwRMB9qi5288S9u7CgQeGr6Sfve1Xxt+Zvwxmask/WaA/0Q6/AbBCA3arw1NMw7J
cu1hVStQT2xE0XSWi9BArgYXh34IoFcuShuoLbE++bLsJUgTk1DH3OUOG8tnbYlXxYzHU78KNsMb
6QgZT96RwYsFrGSLFTvk1u3WICG/QLXGtzAnA+0WV7PgIhkNtGzfgD4otSFF1ZsYDwa6AXnplDcj
RnnOK6PtfZOALav1GyqpeTJ+jy6Pf1+aqGgnwIz8gPLsUT5XDkmdy0vaegGOmjmVCV4vAcPrmQSW
Fm8RdDixZulVyAoY7W+BHpltuiTGRux39KVcx6VGGw4ZphMaPF2FYZWpR1iy3WLC5DSdY0DnEowL
0ZbCGHnLC888LIU3KtVUGPwN5omRJu0xSS8d/lIWNMOEaG658pmiIcCMvTwvdJF8ilXvPcFje3Z1
7HS8ov/JMTvOjmE3GU9AHbmJ75bDTyQINXYF20tvbA3NCU9h8q/qcHaQMSC7vJoQf/OnaPPE31hW
uAf416CZqwTZt5RXnt6ezJwqsT2qmnPDr+UipS84+UWRlYKDEOzMRi5BuGqJG9sn/HTRDnJcimqb
Begu3ucwnil06qF4pnEMOj6EQ6cfKv3Qd4e2O5C3uJB+3h2M4vjRJGQEmk+0x0FVvCD1GLnMm5Rn
TyIkaSzY80QyM7jDHp0bwwzZXHj4deALJJZtqT0xqTRFKm567/n8OoPkFs1PQw9MOTKig1kQdBqk
ZM2PpvIN+emCLOHhJarGF2k/oi74m/5bZvUGV8YUDmMuhL4E9sQXY4G9QqMBTqvN+oYjGUsJ8izz
TavJeJj29l80qChKY+ME9QI7jAX9rtVkKlJhS8JNhjRIPs7GQiLEmGpUNBnqEkclfNLFdIoYZ8ZQ
ysZyYckZR8UYOsD9YbUw3gWUh5kTQM6UjwivZSxmwIyEnQf0r+8rrjWzJZA0iRlrtCM7xUHEYdVH
hxIOOOKTS6uSLUatVPhF93cEGrTtu+ATXXaoIH4ESAd/YdJ2E+POJxM93ufzTg1WTYg4lOHeD/Ch
7/y83tl/aCgxvT0JXYh2DF9N7BO9sARNiSagIxGqbJENeq2vNDB9EIqGx5CgBnGGuW1z8rZHAkq5
DQ0mrBBW4obPLQWHCM/Ga28uG7tNMHW+S3qTleDy5PWl1VEQBgp/wVMZ+4XON+nC7coLHnPnrld/
atqZJjgpvEN7ExVYf9eZdezdej3ZayYPT0L2a0wqPo0zWhdoBSoSLnqJMhIFGaXxCpRyqBSmcmw5
NQX4TyBuKQPxzgrNOC3eN6VzyWkeBGflPQ52NS7JNNpCCgj02Hdn9CgPdeWP3FnDV+Asj5RzaeR8
B9bea40dmggkHQ8jBJsB1zteQZAykoCZFqNRfnKmetm4SVCuo10S7Aehx9hQLY41j+0upZj8IuZN
c1razUuvfYpkc8CKtqnbfV2vk5uNvtSeTlUGu1K6z1MJ3BST1zAA4ZpbtWeYfXxXvJYQMke/dSAX
JevKzI0jJrOXJLL/MKf8MiX1oRYO4IMWcMbFFBJBUGU03x6+hdJtqTq50LtVkWK9IXBLyN7AaBkv
hzibOqZ4aJhT500HZ9h24XtinpTwC8vjjo9t9BLkAT9N9mLiP+r343hu4XXs5c8Cl0Bw0ybu1Q2l
AUxwpmhPNMrS0HVYminHGAHFmcMptLI8TnkWnUEgy3wbn/oye9Lr8gnAdep+OFRbtd9bCbNCHq0/
46PePLoZ6r83wsCYqbYT1bo0McuonmdGxTMoG2kXIEY8bRyEnpF6APGw0jfRMZpUFSNN1RkrWg+A
r6CR8i1wd/J+AL8FoIqJGZHNLj+HNgIkteWi6THhx5yTHcemNDcd0UBQXXSzE6Z1BDl7PdwlyRu8
M7dmd/Ye9OnKXHMkIW8t1VhhPDPDDspkZUGALvmpTYgYWdJ1kTw1gGoSqQV3j0eI9MNk3GRmDM7/
H0O2MIemVhCkpN2uwTiXRvmmVR8bkmMCUlo70OUH06b2PiILZDLcBYapiTeOfauBtMMdewe6DiUL
J3ivIHldJ2jswbKGrc1xolLPPYTEjbp76jEOKf7TaFcuhs/6UJVnw8U2yCFDGKTuNzppSTcLWyGr
QwzkHXf9Ek+rNHuElX2YIM/a/cRUxIEyPAMRUSe01AzNdLPxb96P/niz58+6Pw32sunwtQfTZw+q
H3WPijbgGzozFEJhMnO8Iy5Jmb5s9jRHUNWha1jrNCZg8XOyLdoj/hyg9wu62K5lBtxnUkLvRs99
8IeWIqDnFkjQmqtX4XxNSES2xINl+uZkrgkbDGHCF7JYPxXQpjZ9tTt9VRD8UrW0QUj2GayDxDBf
D6nnB3b6CEDpjMUfF45Fd5uDSGsC11szTtgLPnWFAOQqfqFyFfSxYgYSGGhjb7meK/U0u0gmycTj
9cQ0XMDDmX7gyRXe1y+7RtWqhXdrIDrzKceD3hwrtO9axxEMvVWgL55c40kZagIOxByZP0o5rhnk
/EAeCj2fjrsCXFflOuwQH9VoDJmUkwEX0+SLyM4EgCvUYa2Z/U7W+NhM+7K9BS7bJOQqzQpcu+iD
e6KFgYG08F1wABfWoG3MY0S0Slq8mkl1tECZpM3hV6TWZ5KaN4ESOiE9zJmSR1ktLko1EmJGCrTg
pvyLcWvPHdJboXvdq67PG89htNZKDbBYzo9L/9lhW6ry5oDQpjFORmjvSpkrjoZe7HdgJIjRrBFL
HKIGi9TS9pybQoYT69WkKO48dhA4BemKA4Caw7UmM8YspjRjYSPVAA79AkrLVVTRVpmaBs+YfrkF
vGP7UwMCAkwszODrU5xRyV6QBkRKD0pBfWhEG8lCVAV5AOkoNfS6y/gRYUqQYqVCxDalH9ysPLpW
rEbTzYoCv2JaGD9cN4Arn0NtjTD016OLckf1sD3oZxvYXtB+bHuaC1tKTBK+oqTeywpJ9ZuNn8TG
C4SwTmQRytWl4Ct6Zf9XvLhupJ4caB9h7bmcbBIhdaoQBelrjDtLfgdqKc7PuiRN3BpfFaX2p5yY
e8+WuIfCAJUBaRQuFD0/hKs41xFaPig21yARAgqZAZlFGHj2ZqoPdXdpa2uvF4PkULgWU/1wJP+G
k+bMhuKzd7zYbyz8Yxpz0CiNtUDMRmQN1FYHmnpbkvSU07vL2HUkRTFNpwwcjXHJK0hFVIQ0ntbD
IPLJ27iC3Uc0pKA/OonONkLULsF+n52F/W3ZAnXEM8YOTIoiMnnqP1NH90cCTkrcBgFkCtOXs6Le
9TTYIJowFshrakqj6lIZzJg8UX1Z3m7pjqlHSU9SJtaF9ptN/tAGgyRu2sFLqRRcKag+AIXV+KcI
b8t0hxWc+nelIqZTvRIPkdcBE9SYmxf5ioHyaOohfHaeoq5N0++cP6ZJ+iuvOiVm3XyspZS0ZtqR
HQYoONxnJaGXJTeYd2SjHkG3QV/PilTLm4tKq3U2o3TRV7Q8S3vPakAWSOGWrJQJ8w7xNeFWuUi7
Ap9j42vTEY3wvYZNEtCYSCnfqDh/i1tufqkI5LzydS6K1UDkaLoJ5w++grA+4lT4BUWhaAK1Jkkh
IbrnjpCB85eR97F3FWWJgFUhpKXJ2TiFgGp0lVSighkY6IeoDTWEpL+zy9SYkihdU28Z8YXvoS55
kCGiJSQkKjgyKYQUIECYspVZj1oxP3E8PXgAVCJRKblTFTxb1JGaXoIbwMSSC8bGliUzheG7jRWP
LWmmqNbMN4ZlMsn+YpfozKy3EHxnab80QnMp09xJ3zggUoGoFfmGPt8oQIpOonP9MVx9fHHrdpXr
xbGBewtgQeQ9ys+glYbnMgn0mZDPxPYJKZDGXZ6k9wR9iXyrK/41BYUV6qcAVrNWnuWvg85dFaqx
Ee8F5W5OL9lO9FoujwegmAtliJy1FB0i7xQNpkgBlPxSuHfR2WZBd8yxTLnoakLrc7DeI953ANrB
PxUWCi0HysO6BMznobSz4+OdjTEBEOixE+F5SkDEyKgtlSB0FrBGYebx63DLGCPBGRyNASuZW9wl
siX8yJ0/iYEiub2LVmy2sH3D9DyBtdloCHPtPEHF1xMx5XTRYdp/q8Z2yiEtMjRvXG7I62aClifn
vvQHm1eNlNDnVlSKG8W/s3y4+BPma1RxTM0fS67uOlJENGxfuDmqYkYfcrGrR3wlwqjBj3LsZeGj
SJy95pJzFAkgY6vdabSJQgK9hYlLr73hrBzWS04hajmHjJ2NuT4EgzcQMJnB+0TKfLkvYC37oxV6
u6HYhFAx1g+WQbF5NBcxqDIYvi0WXxu24oJXPjMO19y85NEFAr1g0FDsu6cODXnwrONbbo7WQBdD
5d4IaAzlih4PWiH7pfHNht580ijH/ubGFtU7qnaM0l2DJ4EEC2b3IDDwjC032UjGD+W4axzz5TMI
ELGdx+JbVPbCys/AMqgpsV+S/Gbu45JetbgOpO+UAKYnhuoyXivRHwfOXCp9RibUiy8TcruK2YbH
Npg3Sr7hedYxtbbKjKAB7NaeIH3lh/9w+STo3phWWCtIbJpXnn6DEDtAjbGQOd4XPyIKL8FicpkE
2GlbLx737WSfag3aFgA954CO6mmth1hoy3mdKMa7lkBQpSvbfH4xgebUcnqyKqho3nKY7HqX6AXy
LgD8W5VrljF1moS4Ri+VeZY2nhZelgXIFuTdVhtJUKIP5q50hlWWvEXZH7QNmD/QX0ailWoudDA4
byIENFne4tkUYIp9G5icPVcnUR/YKUsz+x46LtBqNiMirE8X8f540Mx8i6zeSX90Fk2ISvwSlKe8
gE6UgGT4CMAMc9xjbA5pNwrU19WbgGDcUSux42uJijWBubd34Abp8OkcsMBWGM+zvxE90bVMn/Xx
hdfpoukweROQymBxfB/a7KL5sBsmxRrkg3QlicYbr8cFY6UbgD7zENVrE4hiRpWmw/KXrF0d/EzR
nxXSkxmIbCDEZ8wzpwLCDbDKOsWFYFg+IQe7SGWADhMOIUkThXf7olJK2zTNFbmTJQtscu9FeByr
HhOkKuqsiqbfuEch9hSUXN05gPFwWKZE+ab41srun4X6l0MCi5PEGFMb/f+HgX6v8c55JuCtGgsB
FK7ZxCDpRK+jIAUU09mTjX5yGld2vY7kojfOoIkQKHxEWv9hdkhgubK8YqMyMQ+cN61+UiADjUoF
v4zBxeNI8giHJhHPIh6Mo+gJr60oDSsujAayklm2LPpkoPIDsKMCRL/GPp76g0jscbd2Z0Src+0+
DA3rqXxoWP4jSnTwUtIUeE1yKOrnsMXx7TWHEROxwP056baGwhwOmJRW8yniOUNdWvyyJbkF31Xe
vBToHpTGWgVmhFZpE7ivkNp5s8UAiaOKuWANzBRqKtaRy/Ba580mrNDF4KRTdldwuR3DNJZxJVzJ
rF56ncIk8ZGzK2rx3DMxcLLu8mgSxmAzbmeZDzMxkRxCjfouQDCyO/E8CyHP59kymhg1Lh+r/CWf
BmCYdAQ9RTzDGUEDQgt1SkugLtXqxWLYM9BUoTENAm3otDJ6UDYox/FoKvk+YFR2hQS51XH7wbvy
EjO4bi3+q/fxRlQGETFO9jkkubpyJJKCxrrNXthzExg0j53PbEoZNKXc0YSINSqEekGnAldxtyTy
+RmXk8yfJuwAPNpCJ7ugve9xOV+D5YstDypLRN1B8gICmOul9C6Ji9k8I4qMBBskkYhcwAQEkpIy
FyYRH2FLC2znbNa+JxcuHeEeCWdkbKbbp7tM/OGIGFQeahsxtnP8x6vTnCve552ZEFRU/kjbxDHB
EqLxWKU5nS9xBo26nnCSAucI9w7BF1GIifKb1TawplCQDz3uXsJrqm3MxUSdXzbVusx/0mLeI3yi
w1i5CqEPFAGNZAS89zDq7vKlJxdzih4CM1k5oNuevraCQ6Xgs3ivmFwNlQXMTcBy/NdEy9W6COcI
ccpPYUEvEF7j+aSWxSuLouNjBDYgL5LldTOhBaUPjUQr+j3TU8yIeCqSwy1GwrBd+GJeJtek1HY0
6wkduGswNJfdVXaM7SYPa8IyyYFrfwoGYDM8Fu9NreDCQq1Yjl82ldKozVuX5GEguMXEjgfkxSla
KM8uB5Rd7FswX9ZJY56Am2jrw4u0wi5uA95DqPoVzAboS73Ar5O+YQSfgUXlk7xXkIm2QL8p1suN
jUsKvTvEMSdiKGKKqxmB8fDXS7f8rcqcTA0UlVzU+ZicayTxCAhw5FIvxMS5qejUuSYyNniIEDCX
X5Tmuc9R7cWPRcXFQcXUGVcAPbRrIgpcEPCNbfKrdSZ5bC3odMww1aU9NXjDa3XE33XM1fTJlvB+
EkOqbQShGIHE2OTSm2m7dQ3QKPXG/G5oJjt/NDnmZunIUn2XfTsLiDUvRSDrRmWob3tiNcnHo2qj
L85P8y6622JUTmwn2toAtFcUvwDNyEJyfZ/QOOqMuuOQJmrID8N+g5FBhMUCh7ANJyffjmbzKN8k
20aWX4g3MU/v/7MMhRRFChM81JbaHBqN8cZdyBwsD6MolA9TObyR2wnwdWY6iEm6dkbE4kQ6Ke7Q
kuTuFtG/UW81tzmNZAvgM0a2iIhYkiooQ1Z8rcy8D72tTvNE483onp6p306+8VKGAVH5WM7WYtfF
0V7vMzCSGiHKTz5aa+lV0digH3q0IlSy2lccdESbbcPUJxJqmf8ZWO3Q+jkNSbCf7QB6e25LrImR
TL3v1xVRpjNMy3gemHehWRkj4Bn8qxOFODMNrJhfULuQ2UVoZ1N+KDoVAaUWgBZMqjTJv/01xRAo
M/1aTeIIyFtO0aQDupOgtWuYj4MkMvS4rcN044F3oB9X7XMXiTKaweV19Z1T60yglr3KQENbivZ+
rfX6MQkvHVkKIXSwSOoUtq/RrRXOXQfjNDLKAcrVeY+oNxEOMqgDtVfdbM2PyXqFxbComx3NF319
nj5XhScI/FOClBkLFmxuw80K20MPr0k4CJJHpY7fJKZDuMmuI+Z84dOAyRB5GFffOrWTnepCLLox
UTIx2maUc29FxSVuANdGG1crnpkCghQezwNhp/mzWzLs5LnYLtARo9XTVA3HqfI2Ls7fiWRr+xM5
xmIYnLf6ttRGUnIMGAy87XNCVmp+MU1xbKG6N7YdMtjSDnaWNe+MXEf8vCuVv/gyZuOfADNuRPxX
eBsYC1HExiZgZ1tkUhWIDJoc4wWDKYbSOphEDgJ5UCqk+VfCMaimJJNkN2qkgGKdfrvQPUa71ai4
uSjw43N1yCfHWs+Qsor+OcU8yq06p4Aj6d0Y4dC8jZ3uemggWIOZtLRAfxBrBaKRiWlYxmUx0Uta
IylNMM0w+iDenKtNc66q83uBiMRNRl8MBELD4ilp0I5Ae9JAiU4bOhJ/H+C8VAMT5WMRPsHyIP90
guoIRg7lMrGiM7QBASO5qa/ktIMcx1etDV959FUsGJcYO7NFArqfs2Q3EAUg8oCydC7SqvLOZUvX
YFQRzw2z2bFOSXFL/IbcFoBHnE5XZncr0b0cvOOU9w+KgfomXY8WOVPU7qkKKQlACb5NBN0Nd5ch
dgmWkzCOWkqZUdGBTO2MschYC3keyCiX9lhFBVAY7D+EAsJ33DcenrifKV18q6Pzo9+lDh+VfYAJ
N/8MOh8deUGY9/wKj80advRXKXV43DGpBGHu+LaBQf8cUL/O6UQ61VUzXm1iMwka6jipu+SuUNTq
ynKUQBtJa+Ulpw6TA8ks7S9ZyVycK0BJqO8RkmYqvC0kVuDrr3JuQyVbcH+SDIC9ZQnImhjOEovH
eda615iQDCmKJ9jPFPFyxClA+492JCfg0EGLKWkudnCDaTURhMlpMmU/QmQo5hnYR+l/AB34BjdT
XxwobuRcYkVwbNB4ymX338TiU9C+CKMlCIn8iFkHhxFCH2BUNEMJOnC4ddnEjlimwaNBRcCCBEeT
GB6YauHAO3QqeF6omib7Jr6RvOZEOKN6iYl4QRvAP0kHYyd9VsIt1Vk3IzzrHMX9sBlQhNjWd6T4
1BvyYcsBljJsKLsom8l5l/k9CyY1SdKQFweFNmjbQXQj/DgeOqhQyEzS4ubBqGrGJ6zZgJLzHEHX
Y5wa4B/hivpDyiU89wcvvdT9TQgHpHVyI7vFJlPovakgqDKwcSN+pzZoqWYKJDeUCx1m5+EH+Pvo
UC8WQG0uvAZ+lrR7HJdPB+QeFVZDOYtfRwEDpFqIy3Ij2K6DtXmCcjHEMtPyC+8Ol+dkPcfMdCrw
ELZ1vNF0bbVsFHp/rtBfwF5MhHn3bapIWbUfAVh6jtmRJgQ7SkTEiwj4rbeM5YAkWSF6iOyM7Yyx
WVXcgxjbhettqLtJxzTpaj0yrB3o3IZ/ttZLfW8zkCPEGZR5aw1MnlWXwKjXMfActuWC6lP0N7Nn
YPXGLgigKyCUQXQRPnMRuE6IMEzvWhkENQU/gLN24vmAiyImjKlsx0UU9wxtodMzXjlr8CZcMOCq
pfGQLow/H9VnaqCrZwdrJ9DPEDd9qu4MyowMm4tEm40YYBHIq80nwBs5UngTCVeOChCTEHIm/u7K
jQp6G7fgqIl3ti0DAAjlEn3uMFyk7Iz7LyzD/+sboSOSWMW2yY1VvNPYA6RUf+hBCg6YxQV3C/Z0
mXwBfZ/stvSa2wbBWgy/q6C1Wm1Huz+4OSFQMMO6L9SS5BLIZtViHQ8frGbUPTmcU3WSntMB1DUN
/jmC0TtnFUAiSyFVOJdHKhuK17km+AnoLadX8Gpa2BQ+8ksQeWkXl0CsBowIzPO7jBxzMlTD9niU
3yu+q6qbN258sqnDKelQPImxF/819LU636QabuDt+kszwkKBFIoDI6s+HJITUdSYnNc5gGo7Ik+h
aVhWuZwGlMsUdyMhUwJs6NeSfYUzBGmNLIQR2JIhof15yfHmeAxv4vgj56NQko3WeBu16Q5Dhzas
VXZZQW+MQMdaUDcigNOV4VTQpMbgbxOcea7ET0nvrXXKAc/4dozvuMtfkP9MKhb6s0m1S/8sBCwR
E3T3TcxITq4/layj0CRTkHSFyNyINwZN7L5L3E3Tw9FQHAYeI7VIAVBoNuXuVibSvI274EQyhGtU
kV1Vb0JBIRFfeeFWJUlEKTiqE+20lHunQ1mfFqclsw6SaySAHn2kUHNU+pWK15ZNGdGMtdX7ZJkb
iXTJwpcgKvZa9XljAIES/D496IqluJtcdmm5EXuNCG8kFvf3VGOzPC7NM0ECrL16ql4JXJXAK3H0
E/mNEMhQEG1gZEHwK9o4/LEimlTynwUKkrpdzWIC71HdIO9kGo1pvcQ4jE2uEKnGaJ0t76pnpEoz
FY51gvskQV+6ZGiglmqX4HEWhhpuAc3kYbZvyPZ+NZIyEGpqoMPpdyYwWYWzpuK0/z0D+f9DPT9R
IYDn5IQVAxEAKiJHWKzHQDUxPeIAUG+zFu6QtE1J6aOc+T3d3HOoUtSjYqSp+FXAUakuJILiWENG
TSfng7qJRVIE3B4HEfqx2LFXLribPPAcVttL/RAy3Zt2ZvZEhSVhjZ4K60CgKUKZmD0zyRAefEu0
l4idAUH4qVKIyWIFIeBAko5KTLVSVaB7aSo/QVM3utCcqLtz3lnEK+3lg40+h/ZoVvcz1YlBQJmk
D98nSCmDoa6vYfqtu9FGL98p62zqVdo7nkY+beXm4+gFMnH1mwQSkRJDwyDkPFCVrCaaJcApeXmg
90pCXtHwE9rUPNwUnBpTjqbQLdcIG6i/hFVqyN2qrPH0W9Sxe7kC0aPPDDUUqXcwq1fZamN3LCvC
cBlGSfvYFAfCzviNDM2IoHF5zsDmwqIZNIlckCYXdU/7FiQ9ecPSktT6uEu9P5gOIn3YiEEPA4sN
z4szEmmMhLHxh3eXmwJMDh9h0DnnAM61SLYGIqjCirHZM992mk59gCWAZx9600Z4Z95NQ7ESAQga
onviAuoDZEzwbMiIyX0DD+WQ735c3sr0kZHbQmsKRmhxN6VfAfy7jmYhLE4GcnP5filQKMMdKFOp
yG2pnvp3YZvsoUAchFpeOs3MfY7qr5nPB3+mGJhlu7EwirgmJEfyB3AhgSClP9THEWLenISZZXIO
UXxUsTTg9KLGDI0TKHNtMWgnsJpHW6t2RBb+tgJWCB+TKrQo98ZLTi1hk7mCFRmBBPHoUjt4nfKA
jDPx4j3ZVZ8hRHbK5JgK6waR9BOaFO4TTBY8mpCg3VU8IJxTfW6kOCg2dEuD8YuDJuW6tbC+k/CD
mEKbs/2wII6wrioIiqjGswPYsOGswzLxXaAEuZiFE0ASKKpqkcoiZ3nEX0YOQ8bAPINunTMS4WIh
GkFWX96cAzXz5XjBq7ypizOqrY2HNkj9UqOYZIRvGPIhu4UzfaIB/YPKeeHJgENRg3hgxbzj0GVE
M1E/MmdPtLAC41uwlJycUlPC2AsUWC+2JOv0BDsk0h3nBw3GXynVrQjuDPtH//Ko/0RrOCJt/1Xp
aLD1hrGVPoQHrlbmOoY1kZ/fGFeNbME6Q1PVRKfUeHRCmAAUQQM8oH7NnG4dExrI+rbT5ikkBARO
8Wgsj9ogt2J8DoaXSn/OIyRmhJHMmC263O+T+Cml/5OAB4yvLkYQRoQ2fwxrPkBzskLxM9eUdBZZ
BrZ+AQcr1BezmlF8RJuqPgSQfG3dIjg5FE57G8OWeHMy/vIbkj6X4gSOVD7PkCwPF22pKCGs9myy
LrmDlcTaFjlDZrnCKrYa0adowRtsfG6988KXKPbFZ0YhwIUZmQxe9a4Oid5Csf3GJyIGxn8kF39M
PAAeNOEMA5REpb7hpiwcfG0MSIrLu9q94Cwzpm5XayxLH6A9PNC3qKh73LVwh9g7uARY0Asn+j8x
3UsoKdFD0kaS3elrZs1H05zyYNg3WKBwJFAKUMJzkJF6ykiS0HqqtQsqt7EIjm54owqVXhKlOlqF
url6MA2N+hnYzxqEdNliD3rALbfQf2rqV1zFJLCpQPgHt4aMjs49RdVANEJRBL9Xi9xVYvgeMd8C
mTDfUfx2CuQxP9yh3l0WSswk24pTo5fw5uBYSnlpA3G/FPaNu2RSfWZQMA4ATT8kMfdyx1Qh1TTW
CZ5Su1t53ZUXLE3QpJp/UTbkUC8iOmkTfZdnhJA5eM2/6MxE5Q9sIIeT2pK/hruJYi9hXIQbvUnI
L1sua+5DQwwGNuzkIOUcRD5bWVf/8fDZ0C7FYhF+ad5d0NSF/QzzIWtibqyvqFR3Fl0fZEKO03H0
jNXfWKs2ENS+JHUIKSs1oEsiTSotOfJmWnxeGvwirBXAtOq0vroECPn4PGOOrPGKlCK3zCe+mMXv
5aLtU8rEtMRlMhJQGn4NpDbW+Ts7ktYuR7DEt4MPzb0foGJmT/AmaaMqmzCP+sDxw/oE05CLgAzh
iKpc1nOC7GzUtqDgElgoN3iIcQxvkHtuKn1vtldg75pxr5wXwuwVLoK3CjMC93OQKsdAI6aKVK8k
/yrRgtgEBQi03DoTiSowMFFPr2Bid/TlUmGzCgCIiRwylF/u0alkL/jtDg4aXUtNN1VjPHQcsmZ1
CTVGVUl3PPfUBdwl3DQCerq/m9xkZpPMUa4fEdpL7Sn9VI1FoavIWzD6tcmM0JS1kncx3YDfzFfx
/XOPGhRpIyGnlCmtdXfhfYFBxBXtUr1GcBrUV0uCbMTeC/EScv6zd+CWjIFDkLWwnCkcRTuQcP1Z
E4MLufC4vOXnIyXJplukavtJI4QCKMEVOxOjZsu0+DTI0BZyo0aZh7CNC09MSiazndG8SQgov4hw
yo0a+r/BcepZSU0y3lFEyiqc63PFQ/6dUkNYj3gDcx9akcEh3Kc11wUK6vDiLQxEQ1czaABkxMKc
1cJ9Fjy7w5ORJ8UuIBkNpIIKDsqJukoH3lR3rEcUZBL+8CBssKhtZwl1TvhLviYodmPDdKKsEYZR
D8lrrNChcH8Bs1dh8oglOOC+H0yO/E/ObZciDBI2wAuA5OLCcw1Aj7XpMnY/aE7ZdWSXE7OTU0nw
7DQ8vuKfigd7VcHUAIn7ItdrW9j8+F3qcJE1YTqRHDlBRDN6EB6ibGm1vRh0rkqqEU/CfCWk1pTJ
0/CQPpWUSBwQ7OQGg4sbfo+fhU0KGWe20AG4VNaSxSJgTEAvIiuUt83CZGVl5ARonbG1kPoOyPCk
52TXTqxDbyOwMRom6rwRiWU2nOE/1kmxH6u/oQnLE/xMlL383s7zPSC3BgMPUbhjtFeckUk1zzGR
oRw6I5MJ83Cdb1XrmY569Tm4Hlpy/PwVpmnikLgc9OhLDmkF3ox9AEzHSltYYiFiSZkVzFQWihJZ
14MC8wJGarZnMT2M9pa6uvbIAn+woI6REhJgr24Y85GPezV4h3EFRDMeKPeY9MNnT/TpSZU8/4uX
vcQ4WZWdWvpGFT6LXVgZh4cRbZnwd76U7A6o+8795tEyvMefxGNBzWPTutda/5NyLfXjPj6MQYxV
8XlOnruGGHkmWRGpDdRvroyUrKk1SoqJo4lWTQNxrckKdr2HqAx9BMWytg2b2d7ghtykUzN/ydYs
sxesz9LNcPxAYCCWPYuSQEe4S+UT15hujzKXO/8HvvUwo5QuGR+HuyiY4AC3gBcaqj7gsDJcW72x
G4azQWKN2NNCcC62ucDFEh+mZc1vUopHTZkwUExBNwlHGk7jWs47TnEluZrOsbXfdA1LCkmiqAoo
04TxzvFvQPJ7oGXhC9Lyq0PJMaFb6jAZZPlb2eTUzSIsrdElT3O/l8t8Am0T437KT9Dd4NygsC0d
Ji/QNmu+SKdkrGLH3KV1oa+pb5n33ta7IHxsG50cHWgvhq7QZYSoMAaxCtVkcAnnZmN8id6ldlDi
rZoapEuQaAJTIPgzJb/o4aILe4CjTOp6Znph8S+AEr7HZ1Iogn5d6xuTORoVtyzlw0LBMOgc1L9o
PXNh9lJzS607VoAvAC/ivwgeJ0zgNIscbxRw6MsrEBcxHoBWSI/OpduH00o0K5IJZiB85vSK1g7+
rUnlo99GTOusvN8LRMgzMBKBzbX8J7GRzoED1dSRAgaKlbKcuX8BGG018HkzUs3xh9wkzYxKK70D
T7vAuhyrOXduBr6qWmeH0CV5XToKGUa4cBfyQZrcy9oAnNOdKw3Ccz8kd1l30jc1Fzox2u0o28Ix
yc2RI3ySpjoOiRbCgDj7vwnAQNAhM85NdR0Gmzh6aOZDNc3nWamOcXUw+XCElTfdn44RL2pMPFGk
7P+PpfNabhw9ovAToQo53DKTIilSo3yDUiJyznh6f831hcv27mhEAn/oPn3CUFnYCrX4ATRbmxp4
0rEih9gItsDgjCqTEDRQBTde58SBxDotRHaD8DCA8PrMdSzKaBu+G9HEeQgMoryAwMori5kkW1Bb
ufaJUhIMuGnLo1w7zy3UFJhK90scYN8FagUSAYTz0v7oNfYypIGwWIFFSVnr3jTEJRXGJ2I6EASU
bSyjGl6NLSh6SuRDKKBWpulbuJV7GaVgiSsALi+g15l30VX+hKPyGQNZBUX2YFD8ytSee0W6U8XA
vRO30gwZQgsNvnvJ+StbHGtmleQGDNU7WOslpiMWlCixPLD51vcZBg2HGH8JdAp6ltE2i6QCegdP
OmcgXaEuiMdtCweJVyhbInQNYNpjnGLVU2BjMHNwMs4FXwgxEGNpUheAUtLJs5hAFSBZys2EdQL/
FAOljs+uwK0s8bFl5r6sw3b94q9qxoKqgdmIeymBnMEbIKRO7BhzvMpXramx4O4IK8ZyMQyhmp0g
KCufMxWQoJJRhOU1HC/O2ar/hx0VsmOH4OOV4qUkU5CaAAEcqBVgmg8Zc/UWIqSHKca9JhNF/oNt
8lJgQTZaHc1rAQi4TGYYcA5e8FSSOkIThV1V4zwKZUmY5VSOqoo5DrRp2m/eCBgLSILHwxOvthGY
jvLKBKKu+mjDM6ihlwncAbQmsyCH3Q9UepLaLB4O4k2gcWf1wExgelIzDS09VXHf+tpEokyJSx+H
OBMeK552ELkEjhJYoKnJCeCLyeiE0g39JchPxNEUOjiolfVJvjk8Kjcu1wZcuMlT3tieKt8vBnnF
q2GdV09O+0q7ZHOqohlqzJLAqNdp9t79D4OADoONZRvR2qgIj1DyK42uG91hL2gAe4d1FXTVVjr6
BNbT6KxFdeSyxWUJSgue+9GR1slzh53MOnifeE8v7XSCwI3xQrGTkvZOi7KuUgt6xmOavgsl2Jzy
Yw1hzA7khEwgFegvIjLRwTAU5pK8PAERSb+oiKaMmwAwvtx01VXarAHFVtMzz2UOT/+ST+RoraJ2
zQ8BcOjtM+gZFCb0CKIH8Z1HMEqXAks0MxaOTN1Wt/dcoZTmJbeg9m4PvywIzjzV/qNUlrGUxp9l
BlepCHOghsVqc0wmgGi+0KjumQazCXiRAhcx1Augx8BXBxQZ0RfhYkmK00nuBZaRVC0OjXaYhCd8
jV3tQEkotzdxu8gLaaCtWjtLx9yaHDXUrurA3UX2CAzDNuINs07rx4Tugk8o83XZ2rAHQWLEI1Lc
yQIU8TKTsFML9cRfphQbQY/F5r/5G2BRiD6jsrT7m5NNos7qi1GnD5TyKl4SCY+bg6kacZ+mBNZ1
BhYfmMc4LgkocPlqOhccEU26ufbodtqOfyBORW10qPVxKQUK29IIz30VbbsQS3rw2xDbXsOtHjiF
dHXkMjIOpnoc9LPCa3Wa37x9UJhgGLhNQfUkZzyvnrt2n6i/ysCMOYLL9jVMFx+hY1h+O/mjFz5M
5AvnyWPlHVlBOLJ+liGR7vrZxPky+y3tm+M9dvURzNPnEG0zzAFYX5mFl2id7afKOmhEC9HxFR1l
L0sygU4NLrOFaYzxs40sZTnQsWRF8AgfgRYCF1nCZdBwb6chQutwjSmAaS4TnBrHczhhzIoX0H2Q
Sr0sR3eHAAv0WQFmI7VDRr7q9n7ajlA9MV6cT3LzjF2zENLV4L0W5BqX2T5wXmX58yClcBEhtkuH
jMia6TLnr+iv+C7inUABEMKXBhSo4Z9P9svAX8ivBHXmfFG4nhCucVLxi3NohEzI84NGtEp6YIrq
4yDftShSMNoQJM9j0Aj2J95uSgYG3cMRqa/MlDs4HPwKJ/5yUHJzjwoEyuXWwjeBniBdLSeq8HFk
DibbHE8Bkn6yCy0c3ZiNuAbmj4ahqfeSQ+AQWCqbT3ECt5UzXw7pJgXlVS4ZlPeEQ0XxjnJbGR7W
p9OfZCPKPtRAtgJgN4E8mDFDn2LKyTKv2i/h6wnh2uy+RFkndrq8tRnmSA1u1aQqB+kWGhtIMhcw
Z6HMIbT2M2D8M8evQDcKvDL6TrpA4fnJQ2F1CCg2Uw1SfeBDhYCG2YjwF2VCKDIOOQAFowY/UD7g
GN+NxaVf0hmbB4g7epVr1IHsA/mlwUgTydl4d2Skdwkp45hcKH38T43yvXyrwAerYcQFpAmSr0kx
WTDKRbDFSoAG1qC2EYafj9yFe9eI/mQVUcfo5nfnYRSprnKFwf4s9A6d6tJ9F3brCEfjyXhu8Vq3
tinY2PBQGhy+2qMbXk0s+AeEsmv2JzYg1XxQCghUqCDAb6AD99EHvkED7ijsB0Z8AY1RUnZLZYKD
EBF3ueVXlLiSMEETXp8GC7Wctz7hRcIsQa/Dd2i46iH31R7N67hVSW5Skn0WfJpQEfkuDA/H9p+X
PPJRh/hPdcEQgJZMXKdTv6BMYYYU6Y8N6juGTOJ2xIgBaLTjQvBr/UnKNlYaTkWQPU8DMm/OHYTV
UGP5gzIGajLCLHvzoPlcbsqfNOVSB9sxrrolQ/14LYxcmfuzR0IlPNncsVAAIqpLtm4FpCQvG8HU
ZGrrUvU3obWRJ6/BT5djl6sxSMD4+INAEjIpYLDMuehQApOMQ8kvG6Vk2qTXz73nLoXd03q3FNdt
NgMw9Un6rzADbgDaj/3tPAyL3vc2lYsrGO/Cp0IQbhzzLb56CRFSxjo5xz4MHSx15bqYWPE2vgQJ
4xUvfjYLfG9hC/k9RpL0aEA58ERpiwavWwyULj45e+YKT1A1fb6HT1TQkbkvJy5QOatE7SpmkfhP
wJduLX0RPPGeS5XpBYz9+eNOlFWuvBXMN04WD42LTLwcBoaY4n+AuIf7k/ODxW/Aokp0be8XMQki
6oJLyWfQxxXatSxHQUyxuod00Z5qSqcR3xoZFpv+tOM14uqu9resm66degh7DUq4vorlsIXOnJh3
7mBE2W/ih+AiA8CpuL7SYCZCK2Tkdje0MEHyZVKHkBD5wQF0XDacQDEG+pL+eq9UyHQQ0GlmUsv8
L4SDJnlJ4pSbO+GmZllgF1axiF12Wf2PLZANL6eRbyyPQyR9fa3v7xxRZhRsZCb4nDnxCBmfSxnt
jrMiB9zBOw1+VaNdSJjY2zQ2dKka4DCNlOx9ZnV5vXKxShigKdbtFf7lPNRrkwKLstLRyfR6nUGQ
WuQiUtzhBho054aZmPzuwEQ445iI/yEhKDiXPgqR0ckfmFqMT64PbKfSPLIh4WO/tgn9sKnhPw3/
ipIymncTRpowbMzfgGSSZK+9TOp3yalc3CjrNHxqmBaxIZzyLdNK6LAEPx9oB2Wds/bpFjhzreyL
eCpuI5hJ7oT5KU+jurlFu9BpqLirKNZoDHTvNPfZ+mP2+p3toD3Vqf2S5wQOdDQ+o97XSk49LPun
D7O86N03nH54T9CPgNxlG7KGZM1q4raPkxBeDdM/fr1ivwL6CwWKB0aSA5tnacMg1QFSYdhxPcoq
F9VXuuW2E+3E+KDVPyNsifsejoWRILML1iQiDGkrKwp2CwJkh2POXYTBvaNYe2Zbkmdk035pc/2v
52hSTWtRsReExvT/NlzEXVLbNa5PF3Pk/BfaIgVaiGLDTfDn+60sLJsiwheppqDbwqIEmXBrAEP9
FD5g8cEHpdFoHcJ7gYtNqPlcnQEgjjSO4q1gxCcgT80Qh1vccsCBBu1J7O3A4VAb5JgJ08Bx2l2r
EcsEyDlEP5LMzQiVS5ZqGz7BnpqR+YTyljruAh1tWK2Dnvzoxy46A0dKnqxM0Gy93YQdMGO565Dc
dNvM/7HheRpong+TRiN9JbpG4wD3w2VDim+CmIkRP86+BMVHD6kFOy3jNhXzR3FgcLC7xSstmS9x
/93FAC76GSoGIU9MXEaUGfPZe4nQgsB+lbGq2IoPS36HN1q7UuwX8CFA+ghYV3FRWStCX1ljlP6B
wm0qkVXSq/932mPXtwiArqiApELjfB423O8A95emdRc1lhmRDKXnGVf073gYSTKpz2RlM9aBCtIT
wPfnMGKvZKZKi2DQwMn8jUG7zNRqnGXua4BdON0JV0ulesejYOT8D5jDzBytDnNHvDf04aepH934
O+XTYluxhxPkU5DWOZM9fa9D7n5uQwJGlgPnHzY/wGuL8ZISmSZvYgWTv4t6pnKzCCnESF/kBDUZ
byUiVdkUIInUSznTt55LHvqgiq105WUPQuts2BTUmJDUTvPU7OehEyGWJmuTUCithJHLx8RNWlAj
zJGwN8mgeHN5QeqAkCcT4tb81KmdhEkebEuLREvY6hU23NW61E6yXoWmqsTdZWB/cmEKTYTLGFdp
ZFH0B79ghN60rZDTzO0nZUOqnGkvlezJTfCVB1UFGkM+0YBweYz1q4IYo0X4rfnPcais4J3H5i7v
z+H4isyIUx6sMbL4ldpp+mUeM6vIzCmWhl0cchWjz95k3U4N136I9vyVUECju3HKsNfN7J9hRQvU
NxF2mjZq37U6/MNDJsiWnQMTDJM5rvtwIvK3WunPyiilMfGgezYKfIzI1Hd0gnkW834w6op/up5W
CH+GrDmbgH9J9ezXu4zKAHeS6C0lMgvhL31YwZiDS82R8Vty8Tmexuw7nj6KgJRH74EnKQZSZNBg
ESi1JbH2QvOUT8OJxtbkeuL/81AfNNBQ0XD3p4zmLe/hd1GBykg+eLGYScNq5bZmuYCbB4Ad/C/O
Uap0+OH8HoHmMMWgYOaQlfUcW6c2gIeCRxOUII5MAMkE0i1sffZXyhzLVjpaZoKabbj7SxPSNtZ9
2jaIFu2MHHTJ8kAoo9LvzozI5OyNbFjLqO7sfYMVJeU3ByXdCRMTmB5CPePiFO4nv41PQfz1hjkZ
wUUA7jTQDPo4X5tm3x2Dq4OrgHBIB9w5HOHiiCMBx79ojA3QGS4lHRGbSbFlL7iYuJkBwGZkNKb1
6RufTrzVvCeo4Bo05PzTx+E8L5Hfa+0Kl5kq/pcjuXcA+8PsoSKeMuo75rj5qa+upGkJZanx38o6
Xzjmi8wcQb4HsnFzzFf43gBZ8I8lyQ3cW/y8QGya5GDoVGuUglA/MxKNKMKFhNzOGaNcPD+3hf/G
RoCMWTKsj/R3NT2PXOAqdP5kPcBH4AtSF9RVt7Cdd64k7cdG1+3u2xCIb4t3UNpsTeQb2VoPqP/h
VB+KoEVLjyISGurYK1DlLmEYiFJDGp7/K85oMwelwhFrm0B+Cw/lT99Q3KHgPlq888gnkgShRrfl
uxhgbdRmUrTQ/ItTmYksiFITsJjVwkeUJyA1+MZhbct9Sl8Q9p9J728GSDJUE3KOBk7wAB4CPT4P
IUqCs7FBwqDFSYxqEnlJhCSb8yUuLVLCMOpmrElNQboDKzgHnBburUwvc8ddmijPNfQaGAgT4cvL
oS7CniFC8o1wnvkv1lo/+H9LiYjEEW0c1UKYuKz5Y8dUKEov2KHQYAkfTG8fNXgYbUfY9Dac//mD
FAucOIIJc9ynULC98KjlzzIr5b5E0GpjdMkiLQQmUMvmpDK7iu5yo63PzA7sRHofNp1F/U4FKswp
uoXGvvbjAYcyVf2SmjxhcKb80r2n9BY+dxVCXNgk0a3Jz9iHUAnxbpnbqP2PDVRsk54GvGvmOO8d
DbhVBCudtV8rpIH8jNBnoVXAifDBe4VDgz+fBirq8CHZ9hwL+KoMAQOeENUAeFN4q0vuU/IF6Hjl
rqVUYrypRWCdsb5KoWR45oGZez98ygQ1Yu6vYj/NIF4QTBti8n34OyTw+WnmotcOdqjqEHsEC4/G
yrefENcKOwLQE+gXBMIHYxHCuozUxibbCjuP1ytVU1t+N2SfRxiyK2+j+RogCLvEZCKLFxZPVpKN
ZFzFu2yKGw0DnDVaCjVWVqH+rjEFF8/vcB5WwnIinI4Mh8I5lrT0dftGV0UfI22WfMhputn45OVW
gT8YHJMPKpXRZTTLzjcZ1bSRynA4P9F5iT5YM8atYG2FnW2q+QctwqYdDJq9EB8ocGOcfXSx6Btf
aDT4ZIB/HDPCv5VSAslgR1XSkp3t8tzowzkI8uis9ERV7Ef/sQ1+IKAV1k2qayt816qHO45svaBK
hksB2IFhTnPJAw1p97AocY6X79r3V1Utj7MyXcrAXRR+ticPcC+oWIkncmXB/tQgAH7bY7ds3V0G
caJXttVtqmF/sdiSYnoMZushdg+N+ZAYgOSQShzr5MJM7p9qKq7RxW7RJqvmmDQ6vM+tp4o/LOXk
vHW1kBkp7pSDu/CcYE+rqb+RCL3K8wgIg5Z0eC1j2miODnnDfTt9F7G+tdrmwuFh4+AwYIbBvagb
wbFEoA4ldmNzWRXem0+Xb2H6iQbYx6/MtNSlozlbhzLwvSn+GPg1VnEqYeGwXxDLiqOLW741mrHB
7GEXIh+N6DCg6Rdav0EXmKtQbZEHQpz0ePWU/Eij6uJaUjV4uLK7eC5DkT5CtUbUgxFXyVjY4oUw
woR/gUZtIYGknNbd+EQ66KZQkPjOYh/WFfWK0FnsnYqt3RATwL2F1CN+AVy2r4PZ0MWr2B6oz8Jc
yhr3YJWMv9ivCY061+6+anEK6BzQG+4Hfx+3xWEOXEJA0B5aa0uLLtgOriHFoCmsCQuZ903yz5H2
PgaiZMKRVuOjPn6XeEyAWJwNvj6+rTmjzqLTly1ywtOU3sKyWzgNIp/i1YPZmuvxpu/eJ4wV2hay
wKWcOMnnfUVny4cTVEwKioSXiZ7MI5ODWhv9Oz4w5hoME5hsYQTiLgXr1ntNAIJs8zOpGe/789mt
LtA9lxaQRdCNmw4kVkb+CUeTpsNV6K+QzOPKXjgOOTqF+IZBeGDxjhQgmA4TBOnRDOTw3IqHOb2Z
JQ6uWLK6IGhzeYGDTG3qqTw4b6fqL5l2AH7ycb6G+Wxp80b8tQnhLsbojVEax2aTkAg/UFGZDCXG
/InfAYoZcwzTz8LvkHtdd/EZgNIzn4p7J5ZO5gOO2jsKMvBQhUEr02RYxvBwpFBm0kO9wSqwMrre
wKIMvYZM6IHD6C8YIjN8J+HNIkzHfMFMMEZbL5r/sv6hsYffiz8eylRhcxf6atYPtBLEB8/nQuyr
zqpJshQkRwcVJe6zuKNUrFaZc6m4d0hLinsaLlx/cfwbUPG7wP6F7mxn00cs/aXQWKacCFZVbjs6
Tr5V4rYQ/z8nhx44gnzk7qi8LHLFeAoWIbzh9KFBdKrbr8oZlkXkC7+FzSagdwpQabEFxFkIIkPS
0AxRHDjgXk2Rf+RaSt4hUa98bg5MHhd2Qi8mUU/4zG1tDkqH3Op7BeShqx331XDTcTz1MhUbL6JA
TTpMwsfK32pq5NKjn8aMHtqmS/zduMW4WjC8YVTPtu9u09jZAPGIf+7Yn5QoxoD10JGc0x+FbDNs
9EPlGtA09S3ql6nFZyY+ZrYuOxhnqXEyNsxyvAHqL/deiDU0ob/lVQAHhVsgPQ4trIkV+LrPcSmU
PQmBzOInvdnzxHmO3MFyDM+ImIpuJK4hetNr2oPmXR3JgAH+8QA6XZxwsLYmwAR0daXkr+bkPFag
NRLUJJm4usUliaeAiDmyKl+YY7ZUR1Ik77xy+StYiqitYHpGFN5z18O43TAcwsx9kT2THgk5DwCW
pyA5qenX5GAIlJPkhosYIX4St6NHwVor3m3T2tbmZ5m/1mX1OOrDUcuGzWx8ApbItZFj+DnIUYGx
YWc6aytKH+5YDz6ncG9iftxXEapshqxZSEKhCBZkS7HzUqyXOte/+BpMjiv0FyhtuKPJAJjCZ8ar
DLYbwMScfINzwDnorD8GHa72EjOftIG4RlfZq/G/MgCu9iSBR2V865kebQLsi+LVwVlf7Ywj5ZIY
t87jFUZ55vpLSRexcq5KiAYWl6L24vKZBo6RaFaeS03fNHm/tmKgIoLlAr6YTe9Wz8OTCo9jwKpq
APiFRApkzebg41Uxsk4/es3xg9fLYyws/AockzLCpRQtmh830I7InxawjjeN9q3pN3cQ98VgO2c+
Ne2LlUCDmRwJWyY5CZrUYQTnir1nz7QuJZ579khBb7mbjMZRBViAYR3r5q4K1dcKe8Mh/OpAiWeT
izVE6c3IoQipK8o172uYAHpM2GqGsrn72xO66Oo3hMdqlC2dqV0I923qT6VL+J32IQGg7mSsyi5a
z3gnJ42GwSiVLB6uTqVTyH1abf7YoErEKF2iYQxqwxhqg6XY28w99lTRNtQ/DYxVH/Wj0FZ1GCga
SF/b4k1QidwlOKb2wa8tQLpHce4G+ZFggCVOr/qQX6cM5vF8EgIk/0R8dYfwW42ttcTKREzCB2Bg
Q0adzTKQygO/cWSmqzyDN3K1lT9K0uHYVhdIPT6OsZAb6+FWgnrgzBxgEsdcjjYRrLBlPMvxnkNI
pxNBHskP6+FZjqwQ/tDE3IfzqcHdQbIjpcWOdKQcLE/uuLPlvIdEPliPvvpNtPp+4hhGIg1GZT1N
MfSjEp9So+CoTR51oz8+9eZj7OGH4TCyUPPvPjFwoaPap4z871Mjs5vL9LkduCxMMe++m4hzevXF
PmFXZdrRp95IkgAJKOIyhisltpBGEvzD4GGRYRUJRUQpiYTgfIIZ5zMjhoPl8uld/oDbAbpdey+D
2VLvYLcANHX1p1xCYa0cVRssDCwhCNYQAMyEU4C5mmuvgrojTLZfDdnFm+YX+evSPjoYaXFzx+4t
tY3VlP1UzhtZ0XST1z5nPh5QUQPplbhKWDrkP8arNCrTJO8W6r+mnrjYdeSmFciU7hXPKr26WHqN
/KTEBWtMx1K5EwlSlEyDmO6c1yGHIAhBmv8k/WFw8eeB65/Zzsp0X//sziWCQFsoWIL1erQ1K/Ij
lDP++i20u55GrxyPzvl+k3KKgW1U9Bqt0247fGDJEKHTIbojuXLLyR/yxU6T8YCOWzdGX3IeDtUu
6/YxK53VJlPz6kSRghIWMUNI/Soyn4HFJWnyLIt1ZCOcjLfQbyKFW7AlbcfZeDgk6y2jUoJ0blic
YHyAhRt+MQ51D5M3wBR8qNQAdrfGy4aHp7gXl5uFf2FM7EjEcRlu5W7zCQID7zlMUFB2H+I8r5B4
O8G6lJgqXrDUTBKLC/rAWseUZcXCmnMErFYgDwBqjW1vJxJW+iTfScVNd02dPJnBJUwfgxKeuvPF
t6Q9ayGqVqa5w1/MBgbkS7vjxZ8fqLLaDDsDkDlKzbvrABMw/caFYU7KL68LPqPEbcjal5RK/LgD
kpCvkhMMzEn14ESXmmvNrthsWCsvPXXjUUk0QJdwmMi+EN4NLZGVZLtENRdyEREmUIw5YNLjhPdS
H775tb1zhGkV3iRczrK1C4eq7FgWu82kGZK4LKuCa0qjl/UgyPA0ZATl6Ly6jKX7FdnMS7nGDCov
cBZWLJli4lXJB6faDPQLN5ccS4K0oa33IPPAv7RjHT7GyfKbXeL3r32yE/97vIssk4nmmiHymiqL
PIhP5JloZcrW3g4RAtWp3FEMFsBCg9GvVbCWqts1H/fhOigHr1BFwkcNGlTIlYNP4o9xoMNEhjpb
F/EZtcTJhMtlUH14SbRyG33fI/BnZchvtbzm6kH3DZxfCXvKA3yDZhpEu9YJer8FcvpCb/bmJwWK
pS1UI0iVg2cR9zgc+UsyZMR1+zL25l4Z553hpLuKIavB4u6iqAfVuZjVU6g2bxhQwH89KYQNVmBF
uJNApMq9a4U6oDTxqMjnlTHcbE/fGNjzIEM/tuNvSXvPn5O1ocHQh20FCUxyOkCvLG58kRJkaABQ
wo5AEiwlPpSheOtmgB1LUHGqVheXU81N33o7xvyT5W4i35VYUzEQAYYDI10ziGTDCWQ0wYRlThex
iVkyCH0Y9VP8l90Fdha1HDKYPnRpJREHFBeTXZ2U+Yea2K8eS6U2068cZWDb96siftCI89FBJVPm
sCmQnk21NgnHlSJYnrnq4HB7kFOEVSxMMME5yAeV5aHLqVpdp/hVzH70Xmeog6kkwZwJIan2ppzo
wakf2DCyXkUaRDXkTbgZa78CmyV3mvNnZ/iIb29J3B/vxxaovDaPF1f3FpLcaNGnNaFUmeUOGpuK
7QNISEGf1Rrl3sTpthrbrcSgti34dTLsSfa4EYH6n7twmdFSPVV+S+b08GPQYVECReB7dX1CTHzf
1BxoXLZW90I5IcIpvGyZcGbLkI6wjNGxlyfpRsT+32Y0yUohUaaEOFZeo+azrvx9GKJ77tpl0/3U
Ng7Cfb8JijcL/YF4ugHUMLW2ITao+FaJ46DkXttmc1AeU8Vde3GMk0jORNN5RNslFys/IunfU+Ng
TjetepQOPs885plPGmS3HgKig0g+XxcQa3xYmkI7SHobw3oPSK+lOD5lYOayhkTTIjZzxs5ucbx8
DoudDC8EuJ3x62tqzrj40FCD1nBaodsJLxEgnDs3Dmn+/b+i13aGDI8GTxyNgBj4ARnGoAaF4AWY
iJsixuYGWlFc+ufxrvAQUiH5DYa4IY6fjD8ib+syG0qDpYGxUUyryyHeYqQjOmsuVkZGlEZfI+c7
ADp0Xlw5QhCbvP1WSAqqlGdJjrOBUh3OikEXMcEJnYVTwey7eVosc1ycdle1DQPKHOEN/4EhM2hl
LkIGoKgnAEq4iHowftHrcUJxA2GkSDyc6SBQAzcmuWV8Z7IslDWfw9S5Uj7xVPrkTW3hLD33ZnPm
00KkFcBeY3ZRJz7KB0SDykVI1EI9Iuss2OaEtSzwUfrwXwMOQtDGOzkKWl2zmdRLXzzAl8KZauZ+
YcSDTV+eQhSBjNZ8iGSBM1p64RZpEbeN4ZAEq2Kt9iqCHKNlwh2/CocAMFBoIhNZm/jpM+uQNlKj
T4lbbvjyQDqtkNKD+Bmz+QjkpMO/Y4qHp77hSKhhA54n3IxnWp9Z3YmHhOtgrEtBBjRXm4dWBbOn
4yUVQhz+pERgK6ObOvFfea0/COyhAYNOOWzCRn8qz6P66EO/EBS8hNpfM8qzE+WbFsSZw+NQ/UkJ
LsKnzi7OzbrNyJnsoTX6ghdIot2LxFfUmhge1MAZas1IFPBGboMGONIpZ9gpDMEhY5coAYIIOfOp
SR7D/jEF/U/cgSSCcg2wepAhQ6vs5PvQZdb19MrwfxuimvDpagUuHXMJ0mKsRvKvUALj6HXkU+SY
zc5gI1nO4B23bip20jeRt2b9ZmAM7WMIADtuor+P0o56563XjXOFFlSceu7THGxhJX37Hg0YwYpl
NcMTW1TPtuph/vthQ3ZOHXtPr4IaSgLd/KrHyNNe4S0K4VZZtyKtGEescfJlZLwxUGC6unJCjUnG
dMnY/kVYAFXCNgtLjlr2IfcOGG9VHoeUNnegvMCpjf0zNpsYzzoJKJswH/Cpn6TkMysfJ7oKSydY
vPElKogH0ayl6WB5TkepaOp6hOQnz09El1mLVSg1RNfEKwfONdda4OIuc1Xg+kyB/5RVzTW7T2Cu
uWHsO+3m0aZIhMIMwybGXZoxfQFfS7t6xdGbh00CHc0XwHkiLtULt2UFJzs91pF25HatMfe2Uyha
FwarIDw/7DBneHb145g75xT7ISwNKZ08cEhTJci4MLZ6Ox06h/FrLswNiLfquleYsty9WV3MH6tx
3LiMxFpgx94yVinTBq+7RaSXiQA3XHXTm4jLZBnKQHoiLna2rasTxisXEZ0xSxX927B7Gn5v474z
LqGNERxFqjZZqMwF7/xAJkbSBQAVgzXmG3GV9oLbXNxwq1gzvkMdJNVOQo/rQRnyYSA2k7oexoPe
4PRLz9vvuz7A0hEKv4VwM/jRKihEarZpxupfV3V7KFoW28GCkqFmJFJacP3DTRQdZh6l33T54u4A
CUbWlQvbOnpBdaX2J+GVaUnENd13mCYjgE2N5uyQqx7HwYOGlQUYymbCSUIKcJR5tvEaJ/sJ+miC
qFMOulnDsn06StSa0sZ7Bd/GAagYXrtH3ihLr7baR5MAPCpJqoMQqI72rojtHYPuDlAxdDYgX1S5
oOEHqY0pMnzxJiqxkmedgSznCvlO3LEjt2kMoacEiOXS4RJyZMxmXDqcN5nrJfGLyrE5t95jpeLh
ZYzLLmHEmhU32qvrVNgr7i44c72FDY16z6EujCyH2IUWp8B2zYO5Qleh/NkBXBrjAwkuFKAKt+mp
UN/qfKbugYehL6BREIW6NiLMQ0m+uMOabO5GwZsPGhcw+DgSzQDcHU76c0eur8Vq0jE77hWyDbnw
+v5I6MyZyhFN0EoblVUS1VsxIs6q8hwwbxHRpgeqj5PxzoN7SpTrwvpxDdJZQpfOrNwZaX8x4nhJ
VOcGI4vlCGyi25/+DPUJKP4fEr1VRkVV4NlfHpz4bE246PrwxgiLaclP+8XtlMX2gphIT0kXl4Hk
rdOLBZEPFtwczDFUvg/Io0hZheoIQI5Ky2Gtgu1zHd6sCQ855ATCEZDiRkY1HLmCZ0F2ca6a4WwH
K8bcJ904wv9lVWUNjMAnqKcDvjZW8S9p/5X902A+pV604mXOFD1A62P2i2Rpq1McqRPDUdNGoO3d
21pH8mT+YuEBzicwrRb1efxqzAjCkJuX5kaKyabzl3R6Y/g256jFVRoujy5W2ySKjxHMWY0z/BM6
KOefImrMS4zoypcJpCNrrbdo5EZlIh7rmzFnztwuIu2rJbKA+xbjGOi+/nAEklsaLUm6TNZahDgm
Oum+NzY0NhOFOb1PWyG9Bc0QrMLx+/cEy0TYgdhEbDXnnKRLG+YIg2PTfLH6z0AFiav/6msf14S+
FcfUIVIT52UdhmFFh9/ivDHjCF9jPSN1OkgcZf9EDCipFzqTzqCAOlcoeyEKjJicEP0HSbJ4gRIs
N2IyuavcgK3RF/BiEgYnlGP6NS2t3xrXZSUa+C7FqiPsqFNbGNiTUMxAVEU1Y7RodljHg2Qg1B+m
qa+pjnONlQZjKkxWcwuT2ulWOcuYDSY/05JLPFxdug6cZJcRDQ4KGxV5jU4kMZIFDC7V6k830mUb
+oz28bbzfcDjK+5bHEfeStF/mXiyS0J2U4On0qPLGLyw46X4rZr6lTkh/xbn0DI6WgjYQCpiVDos
buRFuYpOkiXo17+Je/YQNZlsTD2HzpB9CeG7YoZiYaJj4VzW5tGqR3VJQADlZsstzynvpQ+Bqi87
1A3jAM2q28amugawD+Jp7zAeKgDdiJ7Ajr8LihUM3tB9ykOUVtO2GVHl5FB7XnIZMMRfuT/s0p6l
Aw7EZjAaa9POzzFHR1eYmwB7YQiUUv7jvF0ND+L54IHkNFm6q5XgQWVDj2gZq6HZJ8yucuULBjle
8TuhbzHHsApYElGwo6CtoUXFvHy8Xoh/LtaB+sDoL7aeEET+zMAONKmkWPWkIjd/4YiVBm1x6A8E
xbJtOjnyKY59lhQTjIPLxeO4j3P1MhPtVjfQoqYDc/StmhYr5hQ6nMoIBT50uO6LftVl5BjDQulM
T14cHiHuplRK8h7gFc7tIcM1NcLr1sHj1wV8ab/koDG0eQXWLi4c5QCFvT50hbsJJQ898w5hdnIp
eEzoP1lAzRxUDk/i1DlbSPyY6bqFdwcWivrFAbjL5ngfwp+psVkQbF0Y3H31WDJKGXLYSX8yQC15
L2KqngENZjjXS2826hBHVHjvtLwx1A4sy3M4EkUa4I/5N8AVGgtlm4zjysQwv1NlIjcWbJxyKw1X
BuQfHwT1GWlCXKqKaN2L3FU/scnFbkGLbmp68vg8deMu2b8UJ/ISfPE+A7stALgq9LoNp1IZ4bk7
LWt/RJ10gI8s3Xdl4taEUisbkRym1zLArtSBnMtYgJpBqa+ts6XFzfCrVbHGD1LwymvfUk7fwBOw
lYw4A49p9YkM99iCMIQ8CvmLYU2EFvJnvBq8ccVJJ8eIClHFMSYKgkOd6quwZlIOnAnGpw/xJiap
dMo+K6dYJTYDV743PCNFf8j66ZhTF/jcLqLSllpxCus3v8me2jB5EBCDfV50eDw7NL/SLE/Fg2uS
dz841yjUwPw7jHMYl3K5SLadeP+W6XQGrjX5xKmRv3sIRHPns7efxyJZIjznQgC+YcUTWoJk9TDC
2IpCJvXNAk+TRiPM8EvhUsT1LMXAUIfaRk9UR08a9lhN+Qrkasp9FuZLu3rlZJGGJ+CP2ES8FMxH
QNbGtfRYqnpqe34ny45/kSMkwOmrRLjGASRzRDgDwF1s6IzGOu1gn/AwoHs6cP/qFvZkc6cUCcKj
Q5O1iYOMnmQ3RGRqdFhs2BaGMAN+y9g6e7l17Eem/mAYXrThSJQJxOT8jtOLQW9hBFQR+D+guKg9
hHqgNSzfLq0/E4xLo6ndCyZPnIIkhnJcq3108cK/GY0NW82ohE8WZl8lkbB3bhvR2dVJIcCAe5Xj
n5D6Ywvc1Yq5Y/nK9+Ja6ARVHf515Wn2RtAusBqMckhyAF8oOCt1EFcPqiWkWNZ2iKR8np7HF5C6
rWn9tgOxL+ZX6L5rmrLo2egJt2vmeBieWgjQYcdmWJeW2YkmBtyxrYINmiqhI1vztaAI1BoCrcBe
oxBPPIO8oRDhG2BmSrbI/1g6r+XGsSMMPxGqkMOtSIKZitRIukFRCTlnPP1+LfvKZe96RiKBc7r/
mGOrVz8q+i/GAUXRuWYM152fHh+7ZDpNkt1+Lt3PiP8Dr5pBY6QV5NvI+hC0wv022n6vlz1NbWQN
97U/ai3VPfYuKqMHSdLiQ5A9vCzUnQqPpQQDiX75YwrRwnZj9WxgioIwAvU6FUiuRaw9ediO9dB1
qJNhucz8aBFRsFQdeirzo04JB6GRbR/a0mRa7smtYRSSUdGARh9RYjZUU1F1MmINzLEiGTPgqv1D
WzBR0jNI5oc2z8eASVHF0CSLA1zXWD8qDOICIDRYXJuiewfbNjhC+Q+3UWifpaxsNL+qpNoL0N2W
1osZk48LdV27Hpm956rfZNQmq91HDjnYMA2r7uti7FXe/j4Z15KdMZrdBuACJITUNVHxuBiqnPSn
tz94x/sF0wnoGzeUqRFWKP/cpoOAqSAEsBmCGbk7pj2oYgnbFAJAY+sarSunm+LcFomCG+lOj0sC
+5dTbKIxaDeLzktI6BegeEFG15CNqyz70W3zr5655KC3R/dp7lHGeA8ZDnHV4xaickzmE0S8S+Dg
FiCymvmY9AzeKVtg0Bzugy2aQ5wHwyTs1iIml3UMSLzW672DeXBQ91wULclv6YNNB0DJ/dxDWVm5
H3+U1iUEPIPMBlLk5o14UcvG9eXySpxzwmAJrAdufatIOuJ7TvjbePDQL8jTVhGsVPUfLq6rwW0J
8kORwSxUqNohpTIyTdn7ghb09afwyPqwWfDJtRcajZe+K387iFybf7FJkpMe3ELetOChj29R9z3O
vxUaj0hn5a+ivTsDW9jfPMfrAfmZhFkInStgbYPM20Ft4FruRRrqG8ahunspK9lxOvM+Tb5Sg5qo
+d4FPe7d5DJjbYdiiJmpTC4y6/3v9UBHVTOIWIRZxvRGIXugxIs/naEB4UAaa/6I0kaMajOtZ43C
ZMcF6aIZ90xGEDRl6dUAfdGWBKYLix2CaxFNNrAkrapvyQ6CFyVb0Gqf4GP4zkZCPFJA3cbpn0Ob
q40faGmWk5bdLNoIEDvMqiSRd95H3ATIENHvVBdpzeqbz9ShZWC8Q/oNLx/lCaxsdEZonCQXeWgd
+8ExnVuXQP405WGkTaikPlJajwkFVF89/VekliMSmaDyk8jZ6WAJudFsgEvkY/G8k+y4Ks9Gyhho
l4w0LV2/My4xFl897zhvidAdD4MbnuTFV5qflp20zu6dyd55Vv8co9CIte5Cye6qS8hTnzlzQg8d
kUbOHw9WoTkP2oyZ5upkyEbwW/DBOSiCbEprygTTPriM4/0wuYQUzmnJg6PQ+9Ecg/gxjDxsGQ+u
fczn7GI71krnMppYRUUT0VdfiZpQ39lul6q9DxaDCCNEp/ZmTB5bfikiQ9mFBdXA8qePlHU4IavX
Em2dOTpy4q9lX1SA2bPlYrG+EgBvkcPnjFCfKOvL1tiQAOWLuIFzw1bnY2Xru0GLTnpWHSWaY1GJ
rohIPlTanfxd8s9lgpMbnEuVWUnFOS2TfhJ9Lkp+ninmGFPU9XwYIuhoLH2bOd9Lf7A0OlTlYHxe
FirHXCy2lQnfiL6mV1Y9yq5G8/5eW3m9yGGS8JAatdUUnfr0qIfP7MCNh+xYAGNCkmJ/iV3M7AjW
2o8+HV55LBx6zoNk/ED7huEv3wyOQaiCcg/kAaIq0z0V4RKYP7HWqJgvBTXI0cjgEcUxmttXQqHx
028qjKbYBDHtB7RqmqRQ/Js0BGQweRqGD/4Ehb5WA980EQvTMp+dXF857XAx4xzdAc5yVnPCKmvo
RNX4YCJsgnr1ZtkJokiwHXRtqg4CzvcceMOW2BS7xULmVlvINgeIhDkBNo3hfsI3IP/7Xz9KfSh4
ENEJI6a22IwiNpFmr5vusZuMR6gVOQfAHQJyDseWFJnm0ZketGeLhgWV1PoJoQ9PFzNjMbxCJFdz
tVG6gjnvyeKkBBiX+R8SaR3an2A+A9QAcQIx7XKlGnBB3hJkwDlkpgIopyzl2iDelpqKOwMFSBfA
V8ePLj6RstYBB5ftqPV+63G2riUZzCTKSkKecx2jV3cQaQJ1AQ1I50z+g8c8j1cmrVTkXEJ7yIIE
+7cCIxLazGmPTfryxwulzL98hMyM4YTPgSzOB7IXuDZogsZYkcAF6uyQklspYjWhzHky6EFKGCUV
wem4o3EXuTR49uYj4tWtUrO8uvAcCPVtqnF4yI1riqtUSKKYz5Q9ZDWEt74lVyK8MfctpCSxTCQ5
Fg4UaVnN1MTvpvSrJaXjB5Kh18ljQzKBcQ2VJFGcRAJU3lsHaxrhSxENQ0FcbcpDIrm4ynSWd4Zr
S3L8KRZwOMUTA9YB5ZqtflBmLX7f2UCmZF+1gAhp/m0CXI4BA2BPc854Q9zIzMbRLAo7h+u3hLtx
Fw9Ko3kWwZzHE5L1CfFm6UNBFbonO9vfLsXPKOt9hKjgVVq3CypOG6z11jooX7kQ/xCqnppRrOjJ
LLmnJyJApZpZBBD8rYuR7RPttYK6kth4bjahkkUZIzTgMDSHUro/ig/hFAW9XbDPiZ4g5qGLOaL/
tMka/xdwHFi2f/ItwGPY1vuMs1GwUVS3c3GRY4HF0yKTUGsO7fRSRjuOGM5YeOWU+C5KdAfrypEj
KmywsWmClGhAaxl2jPwmG2ZUXr3ktWjMjWPyKEMe0LOlIkPjWhxCSIDuUDk3ry4eCrIF2sS86+2U
KH6UNQwz7AlMyLLuQ0+pBrvcfaYPpPOLi1nCrT3+JokiZU1QU4oHl62YHxCQw17UvHVM9EFIpwm2
oTSnA8IjVrVw1hKkzIMiidAWwMiyvBm5icFHwy+GctF6F7DbUBwUeAUqQVIaVH8gKsuBlHBzmATC
QmS6sI0DtlDF6J7jkhSW+KIHW2QEqI9ehB1wCMESgmFJPZov0dwQp6HyHac+9287P4JOYCmUjKwF
/VRuBP6EccTNj4FCiPZAjCJPJd5+QYcFBpbpfzwXwSWBQAAF3Y4kNAnpLmc5D4noyuR/0iWuisN4
UrMHGRWdJThNpA1jFR6pAqp2dF7eC8IJysHHkNavHHTSG5K0+7E80r/C3qnyYMlKKCkajelthtEm
susngYjhIUQvCxI42XjVrJ8Qf0BMtuCUED7Adk3Qn4OuNYx/lZJHjJm6s4w9sxyzJ4tFQtW2MYij
TFcBxzvYZ43w75GQifmo6K+kvdyHMLDYphjOebzkRhHRN+e7DS3SdjcUj+gCFJpezOKXE1x2xCoZ
fM5sBQGlCCKJ5XD6s9Ie8ri/5/ZGeFBx1+UEIXNuEUvjhB/wIzzHSIykeouHvoNFjUCs+oGdDI+T
/P6pdohhTjsHmcoSrxtzpre2pXoQl1D56kYlkiDUSL0LTl3Ldkq8ZUi/G4MCkIZ8HfxQPCV9dSBb
DIsu6XvmB5xbwz0g3wdJiowF4oPh5+K/ZQtKI2ta2S0xix5mt+hXIVgR7W0CIOLBsETRzStvgWTU
IkTInS9vQIgOITNiOV2K7kFUc2VYbTynIy3B9QviQX5Fpt/kVza/HcOgpMYwujaJdaKmj+tw0fst
uLnDJ7GgT+LTmfmZqhzDCQ+oxmtl4BcM5h9GEhkxBgc1OZ+dtcUCD0v3l+PSnqGn+UgzvJKV9qXM
r2i6Vy5qFQq1OGrtcGf1Dzz3vAfsQdY15CxAvSkQ0tJPpN5y73a/PFoetiVESeDu/EUe8K6kSGfY
03TzpUB2wTJMaIvEafB/4TgUdwRzIWTtLsg5KUhEhMLWn50anfKY0Xti4frEmMEFyS6sUyLUn2JY
jUaUkw8L+wP5TXcmPEqXXkXwFZ3RXG4qY4CcuJlNIPncPPmBie+HoHX9CgCAWGporCOhH8gzagqD
KDcwY44eIu0sehp4V/pfkVxUHauA0A5stsiWEQplWgoOQwwQadJ8uAxOsGs8pwsbrE5cLo/GX2ER
i7qbkMCErZ/WA9lPSQsg14jIVSiZ+sqlL2JMfrICdZmmMCxKnxjBBeljw0PLl2wS47/Y6r60DOZw
WLcrUVqoSjZxHPkappdG91Z8hRqvo1An8DGW5hF09ojO3CB0k761Zvipk2MV3I/KvxCF9fAOQifT
jNASsuHKBMA6Kb8hOyKi5jK8yYEwootCLcTDLud4t1S3P1UeyI2NFc76ALTiPmTGKNkieElbjcr2
diP0UNuc4ar+BkO52RpWJ0galHdsKCKNnzDzmSkaLXj0AaAaik5WGp4nHEpl7GvLm1yUhLnxQ0WI
nxF1CmiS0CKzkHfYZQ8K/0HtRKYdOqIFoS84Yw03hKhod2p2sapH8LYAYnPMVw1ZfxhvbYVym1e0
mCsXvLuZaX0Q3cwZrTWlaJfEfYvtf0UH18wOzIewoKnIcawu00sOe8G3CJ8u1w6RGMH4Mml8J0cl
3nufzUR6rGTZcsBZL/Jt6IPCuGoQagjzsoR+JsnfccZPftdeKwZ6Q74irA4awdxEnwtQA3GkIcMm
5EEw8nh8Lorvish9MUsQVVM2IQfkIDcJqoCgAujIHhHPoudrSeFbEuoHBWabpebOIiB57oSIktI8
8UFoxDCIlhvgUV5ayf4V6BY3J29+bzNf9sQbGYiNYFX6bqNlmo8IZVCTL0FknV7dC00/qzTwdA9j
j6o5v5GZuDWM4Q9hyZbsxUCoBGcUkRVcEG4c+0r4T87iiMzSNr+Wvb1KOSzrElOLltAA8LOEpJd+
CEMJjhcPCTGD1yx6MZpf1UA7xFfAh4QIQ14p+cf9RHGo3WNEuMrhyjG9GUPlXZQYYheZDmVDjZeI
Y9P6fcCQgDhlcohzaGCGycbN+W2CzWzw73Zkp6BEAwhaggjnBJ1XlYWwoP9T3zPBliGDPlxmpHcf
kxKhbuH+tKfnEi2NXh2SdMsdw4MO5PV31k6D4/cTEOu+IlbMnoD048toxOcsNDaZ6M57MCve/hEc
GPocEQb6O8n/qT5U5uahiXFdVXtOedtzUBvz/dk01qJ9JadjGdhgKkwbyL6fAOe5V6xpp1q7jDdp
WpCdjRVuB5uhgq3YvlaMWU1vrZLRvXMy9AWYMeX3XezPUudsd15mvO/47hD0tjzxc3CBGFybAxrv
nrx+iXgm3MhEdQQTNw7aCvJPjByp+2R3O1lU6vIxSNN9N8a4G04NonyaPby0eG/QByYG8wHXe1B0
eA7Gu7LRoFFxCqOcckr7VUfxHTt4kZjJuifFUnxz+WpzFbYS8rL9zQAeNXyU+AXapkAGH69V3iyQ
f6f7UMnoTfqPLlE/GAy6+ZxOw9qK4LfL/TAMkjNqP4Kg5+a5rLuNHtcPS6kPWLwZTPhgmC89+o0q
j2d3PgfkBqdA5i79YuHy4dEuXT1U5cDhDK5tPDa4mV31PuuRkCiIwDifl0PZTgwTTwpuIjfQVwRt
NdHbUKPdiae1iueDGCEPVjHOTnMAMrJcmNs3Wmw+mp65i6bHoGPmMGLlRTEeGENILPbew6l4C7tj
XfX3bmAcqnTb6vSe4mUKY7oGiCxIC9xv5J+xhZt8a0VmrDr1h5s5pE3FQycptNY8xE8R2ofR2GVh
dszG3OeTaFowVkQDVkdfHaFQguHLpBGaCZ1Tl6b6BCNITfWWk2+mLos/4G0BYvR7iwwym4QtrrdB
GBWIIC4BqMatgyi/twpcEKy1lB+kcHBme0zp45DHJQ6t9UJKcQtPUXrafgyNe/oulw4dCF8uh/9W
3IhxW7xpw552k4NNoZ6IMlkdHcSFYfjmFOTEswLVS+93zXBpMi0nqjMgktnxK5hWld++HJxzDGLa
EOISs/tK5I5BfAdHpafc9a15iplAZzjdRRuA5amfquzxXeI8OBD8OjB3Sfidtii86t48TeZzxtTr
IehSMY7UWXOvwiC4UZtD9WT3gGV6wcpcemSf2fTuIVJgBcjtat/X6lkNqm9vdg7MtMeux0uzptaO
nLhsFZ7mhMKro5eMd7GLKlAPri65uwW+TG3xYBQHv3PVk67r/3hh3IhtP1me8264hG54DkvE+PNg
X/oMr4zFeKStDP5EnWQjlXwcNZxe8wFCRF0PifJlWjrmVO11aYaXiSMl639l6xK/LFd7lxq/Zq/6
fP2h9xsA4Gim8mRn44PVYSvmNVpadwN8Q5BR+DCai7FuasWPgToY6n5y8ggc/QZajONm6J4a+01b
dtQVB80vAfd3oud1+/RJwIs2UO9LMClr+kXuTJOReV8Xw67vsr3DquFByTLgqJiRFov8HyC3nHnb
VnbloPKHLG9D/6pbfMbQVnA19qSDSPCk4SxJfoUcnbirZFJoXVpbjEu7DKuy1IiglpqXj8Y+L5yd
mf0xar+QtM3Ew4xHkctwEqo/B318NaRDi0dHV8pDVHWcgNiyiJxpnh0ksdqHl/9VMnf/Or5kJTja
EjIFoqva43XgIDELWHYOvZFc4D8caiR6G0SBiF6VlZFlXJ+2Yxb7Cf8rl+cEXmq7KJJORa58WkH9
hLRR2INNSk6YlpR7MUqX0UHn0ZlAofX6lJk3t0JOatx6w1+0r8E8KzwlI6Bf9G6D/REkY83BZly8
k0Wa7lzeGM85T1MSXaMpOYaEbzPJCAlTG9mp9r6RogMvhyypzQpZVO/pvGl4ZdDpykgA54X4PuZV
+r/OvQb7Mzjn0zlYlWm4KcyZ14GCmYa/Z7YsShRp30aoiHVIZksdEglZ8qEcCbaA4FARwRFJTUKv
9rTUxhreKPCYy6f2lFXTxQPMGXEiOR616vuY19yrWiI2nYQRDKhhafGQEdKGv5PwlzXXc6iNh3DQ
9p77MyWvdIaVaFyswjzJtDlSDheH/xj6CucrApFLcG0FqY6VdUZXjbKH7gBenj6u1h5vtWjTtSa4
L7hPZp5lcWDJipxnDtMFF8vwiH8BQNQlSFEzXwwuq4RNhmELeiqACB/GkdbmUEqzkWdFxCRD62KS
zy9a95Sh5iZk3Ca1xRKB7xT74WM9nJrpmHPLRtYvLQ4qqd05XRLsYsY80ZvKMU+LjDIhdenq7agY
uAH5BCCtLQZf7Vh7fpQdseZ5qGTZ+o2dNX2JsjgryeLb1zWKrt4jGejGDY8TlU+Qo9VqWTJZeRXn
lx+uwrwcczEwgYMtIiaFCJQuHfLdVln4mM8PoYIoy1AeFMbHJtLvC9wWYvRbABOwzIq7dwQZEmP8
op4Fb7C68D6p+5OBpKPnqiezivqvCSQ/4o9q2+xZ9TD8VCmp0b/YEycPPW0Yg6bQ9gCl9av/gt3X
A4sUMhXuZ+Mh633GOGDqSfk1J20vMLHJj15CPGAeYiRmDcWfuZRbcrT4toA8vViEMgnSk3FnJ2iy
xWk0lSg2wGc6Fn3CNfhGhRQS0gt806UQ4160uW2fwN1KQjQeny0Icg6ShNeIg6MnqVvEV1R9M4jK
+p0BVHb8mLY6vYiInWPR1Is9K0bGYRZZ2R5LWLRMp8l+F8bc7vtDM1ZXmcP/8N9/RcGY2RjqxkZ3
y2rVQwU7DO+MyOByAPlkO4i0pFC6s+CrAGo6SWcOugfsEdQ1irGLl7hmOeFHtPMbKK08TgjcSEXM
HQgx6nIQMGax508wDA2yIJWegGrQZCMhisON53+FaWNJ7NeC4wDndPkL06Tkx6LyWGt0/KAmQY+U
ltzDaJTq78EBQgWfRRwhIUmtcXXxKoPE4O9RDJP6SRAm7nBLSngESiFya4qZW8NH1X2tPgdAKjB3
vhe5uEd0RRmYschXBSIDbHTJm2FV4w4XA5Bk6rD9RdpjRFk8ZqQoJL4J6AoDGKOdwG/tFLG/MPHV
B48dyyBbbVJ/bNZjSwGRWx6fJ/eEgqHNjwn8qQgK0OEFxnOUJH7OHjYrsSCKf3iU8UT0Oxum0LKI
PPgrHFLzUHQSbkhMeQRh5/0WKU1sFFyHZ0NBFzW8A/arowVtyM8XJ5uwepZnJuvIRPqWiwnV08wH
6WnXjMQluUTLX34wtKxA+tH4t8FL5KDIcCTiJLzIlx1QxAoiRMyMrBL/E92Bw3LWtL4KzRUntC9p
nLn6I0tvY/4iYlk43WbnDdlNQREDor1dbykQkFcDIAUAwajGI8G8K5OTUNBn6wl1fbo8OvZTz8AB
lcYrleIZoQ5UwaptQpPMFv3XxE1U17J5smpcoF7l1zwAAsIJqTlu8Q+RXtGBI3UnHY1YqLPXloSk
CYXDD4MQty6JGoB61vV+V2mfUqo5s/TVC1DmcqdJ1B4CT7Y3gRjAG8SeItIzpUl2oIXfrvI2l5BW
cCWKt0tSHwGO3al3xFtt7MT8szDF7GdommKUUi7CSAdRMeEDkCjiX0o68QGdxdpYy43UGU8lrkam
ETn9tOwsIwFRrP5ogPk3V5wAekg4K8CRVuMmMpqzqeB2StleLfGDymQOU8YR6EIAiuWXlRTSP4SM
wiGbQ68Ak/UIeOfZb9KdR4aiKPSddNyx24PSi7+J1QpkaBm/Y+srpxhvBrmkasFt/5mEYYg0xoFO
WMx1on8vxpNIpFRQA7SAwCYFSjlc62TozEmDAr3lZQHPramZ4LNMEeExlbuULtvuGqNBFv4bCz5f
cW2JwkhYctZM/iBWahCnkmRebd+BhKnUE+d98TWZ3bomUSrdiOaV6C+re2IoDY2bmX2MJtw/C6A0
KGbXCu6pQaZh7/WcTr143dkvOSY83Rr4EL7SxMEXx8iX1yQyHcg7WY9V4tfRZk6IL1l8Z4jRR2JS
b6ZLbxR7EXMsJN/kDj+hQuUQiGckHk0OZ7aoVS6jjPKDz0mAchjJv8AiFhfakzhHWINMx6Xd60sS
jFKxysD6WJ12Nq92hd2KoLs6rVFBEU+YEnl56NGdL/V5RqazFDquf3CyINipGCvEMSn6jcKgsoQi
Xk4Nkmn4xHCCvTXgYYtOSCS2HAO5GlVsZIBjzBE4NnMIU3mpG67K5kGqyUvEhKJ0vASOcWpeok7Z
w92NXNXuaO3knbSrq85tsuQGTQL7cj6MF5tMp5xcSBR93eLgEIAV4YvVwDf+ej+xWNjTz1T/oImI
W4Jt4KKYjeRPNRoKLDFDFMw743DL6veWQmxEQEhcbAYLnRg1F0KNHFFg4daRVL6DcFUBIkKeLZWG
T3ECMwwmlOrZ6bAuEkhjQgOi/MkhzSIX2bPyoE3/3LbiIXNg7w4ye+DhWkODTNG6tV+EyuxeO4hG
l/wa0/PIGmeG6kgDssQMR4KYiFPcbG2TDCByKV4lAWYla0G+YT6laFK2FaInBk7Uency98T4W0/M
uHNdniaKr1qOBN4nB2nlHFyZ1FqYkdFRibNC90s0gZe2T0vIUMRxBIuPaFXwTxvUSO8tanIOIQ/x
HNPCCVCr8BuUrHpCAvXb3uqPHE4Rvtkq+hlLzLbdweOdTUFwmEbKOTvyWCS4joSFs7Ob4d5MXkr5
4DjGhVfqMta+1j1B+wrCqI3a3aTfkaI1EExDi3RDGtRiPTEro/Sb+DGILU36c92W71r0hCQkCoZr
Ot9nZGaFc3dCglymW6sPjkbAi7XO9YK5gjPA48neK556YLpI6YLhaRYHGS57dWWMPJie+AseYzqF
g6bzg7F9HZqGXYjylOqgYnKAJDKd+ZL03WEqxqNww/p1CbIdPiHuFl5+kTligM6JxBFJU0hdkhJ/
pBAvEga6GMNBz+noGtGpVvPPbA2kjdN8nRi+p4RU8RH+wBYfdcHGVv0e+VBkaYS64twhEcAOKERN
M2ax9jJn6h7FF+Q/aXNodpHR1YQb8wvpHT4wFcPWhzGbWw+4Wwr7Iqs9tYaLcg2bATgBglpccqu6
rP3cJZkFUNPWTnkM8GjsK/w4Xkr7gApvgRbIw5FhfyzLvBK9J0dfCTcNHaKZ5cs0AWqGkOWjDf3Y
rRCk0cBEE4aCet9yHq2h2XIsmAwio0pFvHvsozdRxMRJfozC1yl4KY1ql0qEZPBjcUFJngOZlkVH
xrvsshEHHPancspOi3YP/zm4Kw9I1NFoNA05TcOVmCXrCc3l+JpWn7Y2rg00RzqGF3lXzLDeLIjl
Fyvapl5AWSQUGW9jTmRIzgIzQSF7ACh65Ss5l0TvFzZOpbVOgnDsc74CQY/ciLX1FJ6mec/NqPWX
hYySzNdd4A2X+lE6MDCVA6KWMob2/oBFx8v6bcpNiI1gEybjg3DVObkxUtVQTL3PW1smEM5o27rX
mdQ0qWrKSBYp9U3Il7dQtCdtOMTMaA2qxBY/ARQuBEf5arGKeFmwoYekmFkCcRRxPWiEZQAvaeOx
lxXFSld1hHqDdX0ydVT2LMvOI+MR4ykHDVU1DohzAozYfvUk0I989ODzDW0nFKFxguttCsIDAb1w
ipZHMZlyiWPSP4eYORKL8c4wDoqz82b/T6UBo9cTPkxPXkb3hDOtiMdZpelrktTrNjb28+L4OpGH
Ac+UfGsZMj+3+dGVTV8GdzID9Wm8oU+X5CwCXhWF+DPsxZx6pKLU48tAVwMXrwOoaaknBG23vAmO
YlRtl+JXyyiGJiQ2CJ/CFDlW1h35TVF86SUZnepa4BKDWTysbh7iNofEI9x+oexo7qNiQtOSnESe
EcZ9dGhCJF8NrX/rRxNdCHGBKG0z+2Xs29Wilxetxg7BYeYY2iZ/m+rPKdc2GbFCQ+c8MatKmtVS
DL4WXsVtsDg/rCSdS3+f6wG070TV3tqQ71Z7kTwkKAuXLRqFk4xIBKmt1bg/8Nav8oQ6VPKoSR8E
sNFjxDL8JhobT0aDhHyWM/tDpViHBChD0nys9HcZryq5y2X/3QzuQ8N1Rcxf1yqApxRbFc9O6J3k
O/O4LAbiqCQfwmr6bzG3mJSw9HuFyjnnMiTMnNkhcl60CxdJkqJZ4QyF9Qxa6nau0OMTFmnUbaIv
/5MHNusp+WfPb0SdwrDvWsAdRioZ2llfGyph5TTkyNJJh4AxdagvQdCYqfa5MMZTrZcfTch9fP6L
7wzrp4K02DbFSi0CX72MH7sECp2TrdG2TB+kLHK5g/zcd9NrCyya2rQd4It2kZBESEbkW/Ky0Rdn
ObQVs3vB5yc3Bv7zSNM2sNDkyKNojk7WeODAJa8s8L3B9NUl+ZyaCQWgQc4KjG1MERI+9OJoBtYq
NV4qDFG2Ne8yNu6RnH7JgjLCV253bu+YCDaSDcf6aksUPcuZhh5UYZLOdfAmdWcz2SKUNskz+m3R
QnogKNEucali1q+GgsyCV67ka91m4bmoXosIXoLNCcmbQdKTVCBzAbPqGPqDA8LPEyY13+4UPql6
fwShRLMjcwU7+I2rHcxHXhAB6fDDjLx3EIMd9tteNQ/yQkZh4hsEb3VMSQlqKvjRHIyttzQS+X50
9NcF6Li7o5YyTTs6Y7+m4cFWfK+0OVtGEmBWReQr7Yun9z5sD25XzNxDcvVH0M+/KCBGB8QeklJA
lKihhCczKUk5z/Yiou7IUORoi2z83TxOZK5stTE7RgTVNun8r+zOM3VkJkcU0umMJ13t8t1fPhr4
TgksLnnZAQRKB8ma9xu5ilXlV/p6xA/rkFgk+Go/EEcD/U4ws0RFpERLRdODw8Ij9Ri4bpB5H0UU
Yv8kdEpTJUWoXPUrp7sL2iMYB9ErTlQB+KDYq8n4HFcNN3CXxff0agC/OemWdpyPneu9oJ6ouu+M
zruKhZR9Ji74TGwJHAs8GknaveztOqI0VQk/2wDhnO+9OxTS13C1PFUcPSh5uSKbfm3xUYyx99Es
EDK9sTGN7yjdcYPQYHpI6ldxkIwEBKtqtGeram1MwWAOdYtNt7oXs6RsOQOkLVR2V2tfYrM2WC5R
fIgbZElRH9Eu+a0hmCNRLk4MjBm9L3FuwlYCAczwXcMudpWNgoOpWDaTOsNGU/GBCMUlbuOozO49
k9Rfhv2SGs9jdjaIehOBHQWJXbduVY9ZT0fIMBAZEGXrhac66yKQYI1kJfltPsSfDqzKrMd+rv4W
IhYUcTyo4II+Yy7RqoJcSOpPNPFSImJM0ideLrNwz201+SLp1toaZpmvnIt8jqZPfXH3tndtwMC5
ziJC8+kySzXlFK6r9AtYpGL27DcLF2qHcKTcz1a2syrvVtAFqh7Ev6QEn3X/JSu0SuhzQW6DcaVN
z9KPM1nqrc7wk6O4qBj1yckrgIPgbOts3GjTdB/r6cHKwNrnb30M7hvv3BfmrjH7M57rpF2Ra0q2
sLUdm+AbK0iYaM8h76PnuPgunZfsZKD51Oz62FkeRZKf1PjGtnLUR6D/ADkKvnib4KQMZYW0snRx
9DiwwIHw/gXIRVB/PVsZ6jISLyPZsDSwmGKdDsNRKDFl18HNj6D5gEaD1iM3BusaOYvpsKQVouD9
mnEpNLcs/jaNfh8RZLBYm06595SfNgC+ttgjGV2ZiCTJNzE33VfOh6CQlYtutbGRrQJJhvV9W9Xv
olUbB5T0Q8fNjnzWexfBBxKuYbSOaJd2EWBkzEQ6XuVljiLjTAaEakLqM3lFDJY94AfaCpHsGoAR
qrYi6G74h9MHvOgaNZIWNeGr1LrKdwLvNrArihKgLuZNZ0LrU0DOOMQ9+loFz9Lu0HUUrYh88arN
UG+989rDZbnw0eCOKTI2a0qv8PznmMAlhA9VOhLt8KSTKw3Q0SjFufNSjOTxmvmDG2UpiN9i4rDA
01VL2yqVujbreltnTzr7DcpHLS925NV1inIkY5v8qE7kjgxQ5E+ImBIsyc5DymDIId26TA5hca7q
ho5j2I3us2+giKM7hYjNEJtCyB84xLuW9KxZp4m9nl5Do3wW7HvkH3e6dlDBFCtK05ph30EDko+a
vWAR/8ew7HGCmBwIcijJtsD+K4ZK5m7A1AklUaHpIJU0iciyi73NKk45Eh9AFLo9ErSMY+HtlGhG
/AGEUb05ZUAKBBSC5OEOT0lPsd549fQ3k+wc6s9sCjvbYt941rpPiDiTpKVxUyCz07QCr4l9SJiC
OEx5BpoFdytYdkWKjTOk52IJ+Sg/6oiNHzlAU3+N1cDIzWsK5Oiiq0booUX2Si2JjGPcjMBA4UPL
+OAGrDs6q7srJVriPg6lwczj8oXiqOMFMvsJon078WQt1XvXkK29bArLuBut7EGMgbVi+Ww5KBVQ
qWCtScCq3mS5aNrxouK1mkZaHwkJMKz92H7LDctdw31BciZHl6h8mOfnlJTHGaqCiQTYePQQ7UYc
XZwmOsmYk3JnVBjUS4L06dV07ND3jL0df/XOqY5vzc0OHvPg0+11IrfqO3XoCVWMfA+tsN9kokjl
IjWq8xBSCFPTGvgdRQU5zwjA2h+H0TSJko38aFV29fhMWgPRYNijT6A3Bfakh67jmAE/F69ZyQ9H
IpnAINNiXSycExq+B5o9mXmQoUiEAnVNIlkECDV4c+fxBl6g16KD5MPnWrM4XkV5Bn+vdgSlOwdM
SLVCXTChRVSdRbc0uXDvUisXEj90VW3dHz5NhJiMP/XuhKY9R5LEyxUzo9TNVuOnmdFtTFx8/BhR
f/Oywh8VxU+aYcOomaPsHeZrVTxr1UPkHBk/aAgULh98NyxJruLujyDtOnrIlrHCfK3sUoSD4JqC
uQtYOotTiWjf/Bh6fJBA5z2xT3QvhAjO+DvEPcVisHPtZxcCrgdmVc/tS4IywtWAfU26FKJHG7A+
p9pu4hdJkVfwPjEWlLqCZvAb8I7GGLMvthJX8ic2VdZkLhESpXZi83x03Wsffcmwzh6E2Q2VIYm2
4pYguhDR4ZCO9/P4XQQakNg/c1gFNDeyCJmBwRmN8p8sKJijAuQZUSEK9DnGLfaaNRVC9ZwWKSSp
qibpAWHKNZ17XGgS9kHkLo2a3Jpki2Ox44PrnOFOIZK9KX8kfHt0Xb8ilQOhYESmMtpC1EiGzS3o
QJXxiG+mnHRQrmxwi3T2diLikP4skEqnd9Ya0VugpsQRgqUxrUFBzowiafjpxgQm4y4zz4uw4FSH
txZmhPZJ7GkEjhNKuUSQGL6I09E3CoqMGBygKKi2gt0bUXFXutVR7R4lFYI/6A+dYRNUuM1EkS3M
Q4T/0XohAWMv4x2frhSwdvYjZAFA4Ix4qkFRBoXMi2sSN8BbLPZbDm+dKgut/Skm2w8xT2NY6wl8
8zhC2+YkCQzZdkamhJYOPfgrSmrSRZXU3aeomFDch/+RdF7LjWNZFv0iRMCbV5KgNyLlUnpBSFkS
vPf4+l4nO2J6Kme6skpJAvces/fa+p5nFoE+cyZWPcPcX8kcpR2svcuMTEMGb6D6qLXk2bESLkBQ
PKPNAj702QkS5tIyxJdv1rrHCI8Gqnbt4QGC7Cz1KpAkbT79ux5Jx/DwdWbVr8j1RjJXPfHzk2UE
YV1jX93yAs0wn0lp4RUpqRIDPjGhF1Yg+2x7QBHyf7zwwmVCNlj1lQUvCsvDto44Ly+N86IbmjQi
wsWx1G8tY40q0cdMtMm6q+0XMTGknbUdiALkLdgyspOzKqBIIwwEfQDKRQNQCy6prbRulqOemxxM
N8+o3ag4BvtNh5lRdhMu3m1l+RppYMMcAbPFQA45PyIMfgJby3adwXvK1Vi+pgrybwMuUvGb5dE7
LAnVcTZxO/u0uCw4KBr036pC79K3/9YqLDgnUCl5dORnIrQ6YlvmMZw181rYErqesBn6l6fn2cWq
85Jta6VEHMwIV/AZ5Bofv/VM4huP8oN/hEA1Gndj0hTmZJpQsksVIjpEcFyxxdFWXOi0Qz5wCpCO
IRjey6yzQNCUT8UY4bBDVBVlINMILQrGbYaeksurRgQMyDBD2B1SHHailkyV7dQXN1n+Ro52Upzl
ugCIz8t2XS7PSTT51gzqd+tMAT+pcp3taSNezUUNHjMm0aIrP5aJNQ0OVLargnERPo5TjHzcyqf8
Nef5iqf+JzVUeFDBl1Z2vw208Jrrd3ArygFWMvAvOD3QGNvzIayouQCQiXPJjasnExBjvXgHCw6Q
PaSvc1ttzWAgVEt92Lr1R+ZKJo5wgbMirkBl3Cn93R3e6iy5583NHv4JEB2j/5NA3OptOLMdEHVn
lZmD31UEklTtyYvdk45WwWzONfNwVH6EhQTrpoM3PsW7yCaL0vwYzJF78lcNr7XCWGX2OZJYbR6a
5Dc0X/X5bxjVd6PocWoQws6eevQMX4fXyiHKN5jlrIXqaIezie3zSOeUV6yaW2I/enQPHSx7sycD
NmDYgxczQK1CgiVxb0ceMofteWHtlSnbFgsLjtbawwtoEdz1NNBCwy0Sb1P108amMoi1N8tI3ztr
PnEdb9KW6U9wKfm6dGYg+ec4zU9tyTIYIvywYjPhLBurYiIaYHgBYsNdk+wafMnp+6yfy+WKxm+V
J5/p9Ay0k5sKbfRZb/dT+x8NFxMNWnLdjAi75j/1R6+zxWtEinUtLdKac33ZaxxQVWvSlcFOILKW
MRw2brZ/3qlg084qf85fxDyKfsRbq6DBuq0NVWCz9OFe3nBpzV02o5rxMXXj1l3YANgknVGbBYrf
5K8CA9DsHXcaHJnJT3X7uUUuHQJQrbh0Xdyn3p5zWXVvrUdQJsMUZLQukMXfJb6h4VeQ+FB1MvAz
GBuu05agICCmA0InwEfNYYZDpTF0CBPIoRxcUYzkRY0+Q9aPcDlOBuFCnR6vwHo45rHOtp1UQphU
db6kPXS6Itlry4Gg8VRBME+Boe2d4JqGJ06KgENK3so65JZbex2wrbXLx4VToqCNSri0xcj95qKU
CTw+iUNMjamVD3RqRJKw1R62KhNts1q2arlvkoNO34/CTaUrqQPoqRsLWeEyJq+FbV0onlc89Rtl
RltcZT7cF6Zbyn6cnpsSrbTeYw7InicDtOGkxuBIwoOVh+cO00HbYF0sUDY0fxt3YKpd+w0MlYoZ
pXjJBHIg2cAzn2u9byCCWduq+nAYkKk4cJH7PBRkC6rKrcZtaLm+bqNK2sZE4LmDP3MEkZ1eq745
XFA9UGm8Zqp3ckfzOGqfOnVXzUhu6M0thKReOdfkGEjNa+JNMpiQU2BsHKuAb/bkTkCjlfSu4Cpb
MpXoP28VfpFRg4yuKfWTcN6SpcXJhjiCwKvx0KBTRLmJcuNWZQebodsS/nGOVQv+YMAU7rKZJJ2K
LUzoDQzyhHajAE1juoUqBGAf84WLG77E/SMyKVa6s2m+1MCVvrv8zJ98KM9axzGi7PMMOzGqBmLn
g3cvfvQM/KgygggaWvqaEQyl59DlGDKvmf4F4a8LRAeXAko+dVvb/OF3nc6eGckGa47ZhZdl7a49
N8xSvGuse8OfICPI1NY2ffDi5lz5496A6tvzvFk6afMsxUO/ZhbqLfcMw25ZMFakVC1YBtlK7c92
KA6bILVOy+T5LIcjMJjCg04pVylR2IaqavyZmzVZRl9jDJpMLF37ocJohwKAxh/Ouaee9PYJ7C0p
b5KChJiWHtEMlJPRKUTUUgdGJmS2dwOfESKxTW2u45B1EE2l5SeKKoKTncc0nLGNC/g1zFDJsrKA
ETyNJDz2UGvKEQwY9DFlHaomAqqZ+Vi5V038rQfTvTQU7865inkQKVviVdGCAwneBvhbolEZE8bh
Q7/Nyy/pc8YqBxDyUaenrH3XEUXMCFWqZySdWzagOdJXgUWVjJzUUVtXGhpwOuwU50vCoxHvLbgf
Jm28bC6m6CMxXvSegQNaEYmF64FnZIwaAqSKMSZrMaWmqIFTSFGVd9JL9Blcj1zUsANHDP+7+IkG
kP4Si8RM4kNGwvQeLVJV6nsgKGLuLub3xjhjvYjY8uBQ06xdaq/z14mZStC9dNUZM2ZnbFHXUR4y
e4Rk9VwP732hrnOSZSjIlf4dOnFONSCNt0w3MNQj7CzqJ1UvznH8wZF7iwr7gXeOtxeeL5m2W0Iz
wJqZbMmcwzgubHmajZZle5XsLAdNlFTRRozovzV2mQylt8wkO+Ov54Dj8W5eOW/JwDiq9if0Hbtl
61H85nX9thDebIbJs139teoHhDC6Sabd81UzWadMEnS5tR1Ek+oT52sX//ROzkD12NJHjLs6GFAX
cUrG/EvizWTZZ4Vy4x9pzv2vrZK9ifEy4wKCJXTBWRXn5+tkfdjtJo42KQmG07ORMK5FDYdihcdp
jn41vpgn62He2NEhkW2NJ7NfGzaFDfv255w+t0aSiKThEjEx4EkR0qP8clC4lHyjX1YyMjcHpOcq
qBHaHFqdQb5BbLbmxRhcprUWYPO3EHgdFjyLn+OoGTenXhghYOKjTnT84N/7+aOxlMjB2GTm2z8b
IQ+FxyWiL9XW5ghucK9OlQuai1ma68faXkSrmWruED61hEKUFT86joDuecHpb9UnwY1BW5oQucyK
QwMOYYmWLIx45waj3g0qZvcmvNnUIvaAzwzHiXy9dk6NZgY7VtzgIYltZybRXBfD80HquNi1EypD
NNjvfRed2px1vgBgtax/CrVT7h1adkAENlo4UwUuY8oiDpFRXi0/oeeAAtw3za6xd+pyr417b+kc
M6DLnM++7g60QCr/JnxB3cJuyL4H80cDJMBTXXyybF37jYP/WzEvdOmOme75UysWP4/502c9fiKu
XA4TxFaO8iTfdVi+5xQn8pb/U8DyCdAqSTMt4n7ZUwkfyXWEwAJ/L/q0anb9Vf8iK5QkcwE2YwSs
C4Z4F7HBjfXwAi5ri+rkMJIOKC5trb3nproxQMx1xKU0Hmc97rcr87XsjiHPIxa6djgAVv3yVrPk
tqiH4DCnFGeMuKT3ZxAofhUUbrDCGwQJAw1H9mHhFSZTzH0qsgOAC4q/3CJgaWQy7PDfsNlAYJbI
kYZ2AwMA+iUyp5a/Yugkd4q2jR8rI4xm62TdhlFEYTLrnlycsPSvOGOUqw5iB8l3S4wgmj7EXFP/
PSk0fezvwuk2mZsOQZFhiP0KUmWFI9BIP3M2nSqjXgsTa7GbueCR2YtiAp9mV1pvrfqJ3SHLCE3B
70X1y8/ECpuzsRKCv64CEfgx+2vSgjsk9yF+VO2hKf6OOjWMz8SjWQ6dF0IXvdDh5vbDzXLaEGC4
OxckAWqcJtwTWV9NH7P6GIK3pnkFajiXezYys3edhvcMBTFLQDbbwPR6CrFgOCs8oRLsS6JSXW00
PgPQFUgTUM83LFwbfB+OjoliSxqweNfV1Lj8k1ZRDQQskk4p8lqPwFGOKjZPS/TG3q6T6eequ4cv
TeDnrT8aT2NpMdbXNyPlB2tzq/8ClSaVWMYCn/69qK6V8mQ3B/qxZUasBHiiZFXpKnA9G2RY3dVi
0qlCRqLsSP9DhOEm4d1I/njdQw+bTQxnhEDHEC06uIn9RPim4k74n/B+jDBYd3KlSVSLPOGy/ZE3
22mu9rht2ThkJ+BEDqNHbxOg4KLiYPlSd+MLPcO6SSRWHOMBwbzeE1gma+iOsn62nfZtng3+bYJ6
0R60AuofhptI/Mqx3QQ1h4n2mLT0ycmXn9q7o3C7/7Oit+lBFLEh6dZRG9PCNkczOi/4dgemHWV6
SfXPisBNXl0mkXp0Ub0BtcbFSeAfxXtOusjbjQD8DUg765mt4Rwbt/TPQpwIXg2/m4n/AFawI+DI
SuCVHfFtMHVn/YMsBeaUBnFGzrfG2Mk4Weab4q0v73FHwFh9SrDpMXnlJGTmMdG8LbyDMhVneSUU
pIgj2A60bQtSXBZ3zY6cmGJ+SYx2X9VgKhs2sKzFma0YqAzZg+FP5d3MqfvSrfeZvoBOSVqBufkL
8ymd8KlIc5hwk3BkX2Nrgj8U3PRMsoB6v8uZDhXajUtmbbuV37mRt+oi5mTeVgO/N2T7gJBug/PJ
suBM4iJOdwXbOdUM2EEp86Ed4cip7MrhH0ETk803NYao/+MwYPSOs1v1Sf/6jOw3Oz2ElIApeozG
VX0ykBWUKMSF/HF7i9snOdjgK/UwfyTmb9r9tFxNRr6XArAKla/esm8F48h8RhJY/uFNDBSeewM5
o0p64S5l7WMf6jI9FJc2uXXdTWfGn8t8u751YInByilGf6oZHI/4ACvmB7LjYTBcDyt7GPZSE6Xp
r0Gf1XBrJhXNeAIQXrebrd7AtKTnoPRzyGjKAfjjjOq5Obv5r8mZSKC5VTB6Ks8MKOFbxKi/aKvW
Zhp8q3N7qRpnC5HOjhHgPeckBx+y4iudbfD27yJDmomi/neXcq13DgbT8cuNuIhb5kQAzullx1I/
EN7SQfAId/9AtMOnhtxxtLDzKR+E5SLkE0DhUQGiBy0WbdujRvihYSwfh2YTpDW8eKgpNPsRMxR3
Tr6JebjFVGITpEFQpiR0AhYSf4ngEquSUlS2PgmAebs6eViOw2cSDLKz9RQkUKYQdCDdhFr1ogAY
CH6C+Tu17250driv6IZBbzVufVMalQRbbXeEsO5MeCk6FXiEyqa3OwkOLGOJqCjVzSIVSddXaDJb
vMnhBzuDMrunA2kQaBKqzyq/FdbfuT0PkPmM/JG2J6M8L1TeyCkgW/FQfue/ZQkO7Nn6W9ruymYi
TIu2mvwI37wOMeQD7Utq+bkCr9G3+5VFJIsHp2PPUDBRWUeHP4elPc3DS8ZiTUBpWvslJoBKMbZK
ZDJguLqoEWOePJc7KxstpON4LHixz/9dQnRSIXut5ubwB+497Mh3mg10jywSSCsGv2vHj9w2fTPn
5UvW+mD5IfdclvqFhzqxFqlUhHL6osXvFacKq+Ol97ZsOtAT8/35+mDTA4gCSUnf4oH0umNJFnsT
XyOLSUHLY8thhUmN1LEHv7u2L83Q8Y2e+ZVT7yPnEHNXfmoi/skJaAZtACR+FXcnfmEkChFlN30L
UHLcDrIfDKoXTVvp6BCRpkvin20f63A3dQ8zoEboPN/hkpZqp0h3AVUJc3xhTcsHSPvFYpGyRtQA
sW3uOZR1gQglv/9Y7ilkuXTcNM4D7s54HztSkVpfBSnA4IRCxc4/MVRs4gBDHY7nimkKw3kFPXGO
y61D1ewM+/K/sCdLiHF9CDanxkmFvQFO8BDS8yvBvm0nf7QJUWCSWQ0Ejma4pmXjAzDd8kfGQdN8
c8xTzbhj28YkGfi9O54is92PHZvVem8p71GDUW880tbtQwdwfziDSVePQURQMwzvyvJd63tmXNKI
FIuRwMgm0Zt9wkecZcdQl+v8nnaHqfuvWwYekq1iDOt6OSvgTbq4hzPdb63Mw2VTHHOFhCajOMHV
EbcKAE2oSXvJHxI6fqVTL3WvaId2RqXdTLA0THsOHLdtB7Gm39n0JKx7u/arBMi5qtvwFtArRF8y
IpfCn9E4Xt6CbrRO5wMg6vMSnox2WI+pvnJcROtXu6juxjjttfqSlNzjqHUCivYOY/s/4RUzB57Z
f16CYTunnNK5cU2DExJs2mvwv7uyWEVEtrCbq4F/ar4iD8LA5/NtUhc1E8zd/o9bn00SO+sno/sT
f5fNLVXf3KLelMUnD47ciLEsN1nt1vYfIy4xUeQ+Mx0DLQwqGoTeKb4W/nTEip8wSegpfRNJWmPt
ITl5n3QQU2h9unUYaLfByunVKsrWz6RKt/PyhFEQySh58Z76Ycz9WthkKq5RL9QZfFO7SFLkK8+j
uzzrDNDRWkFPvIMibWdcOYRksVxhMSNLPxYlJDGW5Vfafc6hLE1azgYw8bjGvwBMHhYl2tYMYZV7
1f4lCofWn+TuGuCRh58jx/t9Dfnp9OpZVfEL3LoqouYOyZ3qNpZG/gaCNlFqh/SHggSTskZrX2dL
PSbRXWxC2vQ6aOBYUGhQVYn+DREaQAUqS8opa6T3uBpuDgNEzAjimqd2H4Ybmq6l+HY5bDGEA+nt
0WgaL4O+ysM/Iwj0b+xano6S6y1s949Asdc1L0Zg4eUyT7p2ZSFPi0PUMJXnyFoK1VWiWqcCtlhS
Uni/qW3C4ysyqJFb1dk4A3pShwPuZmh8CsExcNMt49kEBV9go/Hv5z+xRxLk7N1YEDP81lEYyW4K
HANK64oVFvNC8ayx2EsCEjahTzCaqxpEriOZJsyJBGFWd+2d1WWRwysCcILlsm2P4m1F+YOJNdB3
AtCTzD3AEjbILSgAAoSlDR3CX6V5ZUUp5q28TvB5E+nAW1SqHD+wBkOmx2rV/LHoBWCu09Cecv0Y
0yf3TGMaSyOnEtWvpZ0Vz7ghzSNHICG8ScJCDT7oprxHAfjq+r+oPShO8yhmzET5HD3gP5otKl70
5cQojxYqqdK32VWB1OtB5RGoN7TDVp8Jk7CHi8Gjh6ODjOswBsAN8rGlMgsRJHq80/XQHwwzgVuW
ryu93nzrw4O/b51X5KNYyOjvVnHSyidRmTM5FC9UfkpZZoZfltX4UccX5KA9sPu/XYOQwYHGU7oQ
dArMUsyMWYxQGhf2U4tPKaJ8UtiXKuEjhs9PK9XJ+WrQDxFPABBs79buVqGuxCpyG6gPVVq7gMNe
1QnDIQEVSoBJEPhUj4+EqOyo1EDWKZCgQDQR8Nq4+t4ysY1E2Taut2AYlqcYqrjmsMgKrTX3xHpy
B/hS10a1uDnAsoPaK1rf9T4ofV/VShKZ+7disvZzQEq2jvEsRl3G95aT+RDT6VY1BspVpv1SYXEY
buMuAV+HIq/9GUA4WtqbJxM947QsXJ+zeczKB0LPib9EeFZyijHAfBvNYzLa3HVZUNUkZtMq5gBx
RKoBUwoFn9j+qISOzKlEGMSdjuEWAlnMzMuzwr2Wt7e0RidOEFKOFCu20EGG1dqs33I2vBNNg6Iu
G61GwJRwFvGzUY87WIb4De1E5A+qCRVFRtl9s5zcG71P78yo028pthm/dO4xMdS3kDdH6NhzBQqH
pkJUFkH5BQJnnPycKULlHaEw0E2AeUdSPDYbwA+bEpgKfw8rUfFYoCFu89KvTXKWzFdQ4V7o/QfG
ib+DQ1KwRFjkFQTquDlCqWhbfLCyS+f/ZovblO1mQvyWLtO67UOQxuCoQafI/HOsTV91EYSBZ/Wo
aVXmFLL+T4avLrxoefhqwREtII52BhMBj0gK8C8Md0THscS/SQYIHtmrxQ+Ry75BLf0CWHalASL3
O4t7rZr8uUk21EhF+NBrl6TzalOyTc/iSwGYYmDJjsW6Z97FJB/3/AJ2UuULlgRAscGQYJJg2hsN
d9vF9Hb8iKymhLmHCjxGQD0K0JIr13Vpf82JDS/iyOg9MxakMCw0YcbJoeuhx2afyJhDXYgfe5nY
L6EAGXD3aSDbGWLvVT49oZQJrxr5LBdSwwKs7jHqgShCyF8x9/4bQqTSahJqxnwlQFKsMAK44wEo
8MCgL5jaW2vcRNuCL2gmgBT9QB/3vhl8lPG7R/bM0HwSWkjCF94O9RP4kQmCADGWUuekM7EzoWfP
MEll1Lndu0yx7Bo9RNiuDODs0jjYDLaIauipfQzODvtZ/FFzeLemXcebzAFbYNejTDXC3yq8xTFq
ieSfhjThrR1odcOhRayPN20I/1LkSpPJyWQ6F4HvYNFOmEzTZgfFG93SzWmRMMA0bzFNJ3iXmOjG
gPix73ZGzmKHlUZ6dJ1/u/HAbbEZ11v8miGtHVCB0fU2bQLnkm8gZlQiqpE86E69YW55ooQtpEY7
jrqye2GAobDR6s1wrzLuUZhNGTnf0yBJLsTqhdzn07lSoueEFciCnwSza+S9yYUl6nvOC729GuAY
lEoDkcTT5HL9BCOjNyIPGK1Z6PUjp0ddQBYUg2XESEIo4s+Qosk2qQI4xgR5b7H2D3WUWIBoVUQ5
ZT5dUeWnpSfCIs+lmOy5W6EYZvPxK7LrPZKAeQhXDjKaanjhex/oy0b+MVxc2kJUxTULB6YM5NdX
9wE0T8+YH8YTWd+Fds84Y2flS9PvpAhk6nOkoBJD7drv9OBSR6dIPzjD77Bgp55WqdM/R7bh92l7
1BJIbY9/Q+WJKQyfRMXHmJczsW9IfTCI5WMBYPJIR78k/VYCq2TcwZaBLVQJICRnp2Hzp4dqyhuH
G5+YNiAGvUnKi0gbdQ1b8HLLwgfoFVhI7CXsGqKk4oHzQZ+XvGHGz8PinnHly5lrkhHBCweWEMtN
9+aJorT78vxl8ThINhEjrbEeGYx+8GNV2AwTB9nMrL6JHI8I76OqLEJKahhRazSEmvfHM2lwFNIt
LIZ2lBoBMpd5smBpZ+99w8hnfiks6AfgMeIBsgMzecz5/yKFGVJ3Gkd291S7Mbd1KV7GI+JJEPMY
0mMpQDh+qm7eCM66tu8NEHhnWXliQyQcLqPhtRtUeqyWsvw//vjFgkYUKRL5yop9jOt5p50s85D3
l9J7zZZPhazB4GOObHKF7E3Tv3veuI2pbjPnJ3M+q+mJqRzMxZ75dJr+Z52mTR5AYboowFFTthnc
bi14NYsUE8/EURsxXsWh9GY1f4T8mrJIVsc90YOoErkIOLDU4aIjn26aEg4XjGHbekINMLAjqcIC
f8AIp6olV/1dItX5byJSKaNJ25v2w1MjNCuvlnNhP0b5gp2eiE/zx6NWIh14M7bte0euSkwcz9y2
uxAEegHqyqKqIUT9Rd7qvgh2tcchY2LzA30dfCvaVofGhytJP8+qvXYgP5pocEXWNaKcJuaAIuRS
tfauDx7ye9HlIVCbi8L3eOE9ntGOPQR/vLL54aXgh+oFpBtRSap3FgcZKNsebfGageq99D6gQixs
ZgniYmDeYNyPeai1WaaGRF4U8NMWBrWUIXK8am9MOwQWKxMebOIB0wSSDuh67HY9mhl8Bwr8+k7j
7Ur3eeK4bKwPq/vCI8ezVSFjiwiEEfgrWt5tqZu8lp/SQ3gzOVKEkiZXupN1p1xyGWTjHsRrH3nf
dhCemxbbEF8EfwqQYqIryNmbuX12RJDC3AEFGltOm0pDTmRg/oKQJVoQQYPC28PvsSkn0HDhN2VQ
u8MbVeclmHSR69A+T6fZQ3zEdJNZvY7mkYjymsJQYTKK9qKijBVpb1Ps0hgaE8zwFl083CFkM8gD
Rufh1puZwZFrxxvviX+f92Wb3/wgQkQEbzXH3xaEJ1CGfDM2dZJ4RjCsC9CTv3QATF1GVeqc76kV
FEa22COyxtmw11Ul3WhrV/6IDm1kKK9MxfOiN88xW9M2q7ewSqhfXzwFc2vPOr9/kxwhyQpxmX/Q
ObJ49HBx5ITaiCCeuqhH46x3zjrwmkfTf1JgyJ6P5V+V/0o8iqXu5MHX+B28ifkXp4vc+7q+z6sJ
JyotK0+zTEYt8peXgiV/dte9lN2C2pykX+Y+1R9Jk1HIcUNNr43+bNr32M7x8W2RDO16u8JBTrOS
s6PPAHWiWssIqDuyvGeESPcjU2KBwMlkW8bqeAOQbVAoMZ0kNrgJ3pFB5GxRmapN+rFntisDBAM5
z2zBf1L0y4jKB9RlZ0DFYGcwTogiNAcJjnLREh090Ds9AGULDihoyXJOoDgpnGqjN9VNuunkZ6JN
o2+7yY0quRvlGUQNas2RJy4k6CBoSiZA0aGEFywPCp6tElusYKlRuPd1vsNiKjgEqiK+f/5/rGdd
Zk0KtQpnumpgrXY2ImqIW+YnrGa4NPF0eNy/sm6SSWuv0kjxMJaw8QI+Blp/P6wf1G87sD/gJkBx
LUDd77yCtnkOuzvhCNJcE2a8Lpjk8vWL8yDNoGcw7vuv++pftLcy3gCS+lq+jLfwI/xv+Mr/836X
L9Td2pvzNr/ML8N9ecXF+L38xH/G5+A9eHffl9fxWf/rvlTf+gdzist6ePvqb9Mrn7/9TcevftM7
xNGKdLzv4N14rVg+Mv1jjk1yySetADp6l9P8W7gVH8OH+0A/9ULIzd/xd3kufqrPDkzNJngP/06v
1Iiv7JySlfyICvr5O7UY/yY+yWBjf+ub5gLedDfumZZdnEPGf/p9v7f43/PJ/CYoKVw1n9YXEQxb
93thrh3J/7hPrbFRPIcN4Z86ZRBRP/hYkUkcFd/x6ev8eEf6yK577i/ZFtTbz3RCs3JxLsqnFN8g
w+io/gZnBJXr1M/9ZIPBaA3GaW8fVvHOe1B4nbMDc5HztDWPxr68VHta8dW4JYjuRuzctTzrz/YT
mM5tuXN285m4wisetZO1d7bDIX2kV0yS13jb7nG+7FC3rImfP+WX8Og8ynOzpxH6xIi5/mg3T4+n
c89P8G6vCEMBlcdVtG43yRVA7TW7gu3ZlQfrqOyw32BPXXk75wgUc9efo5O6mQ/NWl+VT80OQdy2
Pg++dUT0sJk3YAcO6hnN0iN+qg/JCloyyXoIT4vrvNE36abc6jS7+26ttFuLJcxC4Z0Cb8Dgw8hV
Zy+VZR0tJcJh3uRWfVej70n8OdPGqVVkR8GqlpMnOrm8BGSJWmABDDP39eAlsC+GyVxGUVY1Lfkc
8F26a4w2aHoWrqK68hmNLKTnOvG8H2YGn+xpR0xtS1z4nceTSNEA89lVfnrUEkHM6I+HceGWh3kY
hB9O/JchFb/mLoRy0avkjnJxeId6/mH0y+2WccpHuP/EZbogNlR6FrmOLwAKSiIlBxtMNjGYT9h6
v7WBuokzc+WyrSrN4mmqnWhThtl/xGvWBWPJLke9MGlU7vE3k4hVBmbIEDmXbV8LjZ6YdS9eqpXY
Ccqgu1XOeEArj/6AMR4j38DDOI2CelouOBwZy5xUTgo47f7QqZyjbNrU/6S55Z9pw57A2Yd6vuhZ
vIP8QR2jc6DHOCmIKqpjyhM/0/949kjfb8vqP8EUMfXHQLtTqaxs5FUWDOlMf2rNe0mMRYNth4yc
lvsqIquyNT9l4sJdDxVsI0Hv+cOjzi1hpTMFQOk4qIwvmxz7ApXNhF+s2xnYqljM9YPCQh1fTA/A
w/53whk4FbhuOdRaFxKvBaILc8Jghi88Wkc7W7vM5kok+suP9WMYhFVlx2Z+FVslo04L+AffZp0x
Fsft3q/V5M3kpSa6i88oZAQXtvZ7o7vPZl6Q9vlwB4QYJIUxrFupBsKj5m7CGO/K4harOha0zA9x
IJfO35ZtXJ1eNeOrY2imemwro9egJdU0Qmmf/7JVFsNCO00vnOMYaTcKbQppzaswAuXxN+2ZRY9H
FsyAFP/hTjLUoyX6X5oj2/x1XJehw3NBeJ69nRnUA+gahleG/VDFTKpaRqUF5WUFxFh+yvbSqrVQ
wp8TJkl4QugoDYYnFgMJXYRFVGCElihIYhcDvDoi9gi29mxuqvLE4/06BX80KiUZDUj7E1gHj96K
GXVByG/fPpfhftEAxytkc3q/1I8qyukQknWFjSs2iwMaKSpNRf3mElNcCwzBF7Z6XgZn7XQKkzkA
V/11yKZHD/xRmuP8XhAs2IF8SMKjGE9wR+g6JNaUsXKRnPlTcEPWJHpVKQqSaN6TXMUA7OiIJ8x5
44Pljx5KHdB9YgyI2LWbP0n7VMUKBR1KOsqpiN8JiLwwQSOyylV/TcYRRahcoHRJXPDQTmujLK/s
rbTyTRyx4hvWyGuedw5GmtZ9WlhdYZHo7IupVdueLkQuX0UzMAcTOc2YExIuyU1KfpeEQJoeJ0w/
mY1o1sVjImaCtiCCEvrztKlcBrYrhFl4QnF1p0x3lMkggrDdeo11dNu1QkdstA/xkLn0CRj2fMeE
G3JPze+g3zVMls1Xh4sSi4z1ORUGToVkX6rXrgMjVuwaiD3QtYTXDBVrxD1CO+FoO1NDx5TdeZVU
zqKK6ckERZEPsEzZMvb7Aj+2Ja0xIEfXZIYb/noDdW9P3ja2qQzGrO1bmHIqDvGjVqHt5ptx0U0H
7duCKyoP67XL+WCalJ1ufsTtxOMa4JmCDXpCrc2ImiA8SXIhNYDzombWMrNyHbsjT2ve7ENl2/Kk
h2999kembmbG4KUiCA/RyYJcjtyHig9KzhLZ+6K/YMfHV4ooSh49m8ecGp4zOpEMA+pp2cRATwJm
5evKfpmvlRPhlCW9CGC4biqveJDhNCmHGTmFnj9FtIoK0jc6lGjQD4SknsMJOnfp82lk0N67CrNn
f0/z9N6EbAwcjaUmiam9yQF7qKjLCqR7M9SK/ZJNf4qgX9XeQgWepffJLT5RCjAMxRypqn+LprnR
V4PGxBtUm0g6iL9lNATbPYT6JGCESKne0M9USw/vFiEjCy3ksoXTkPOW8Rzgyv7Sht8pU7YB7xci
GvRpx5ZCRNfvDswPleHQAB92aRtWtS5vmAeCx/5xJrIe3rWkQomvrZcEYyjZ3HaOYQhRTaelx8Hk
rMumjVhfJorJlvyc0X4q0CCNbkGULB9g1N694k2OYDEUlvrkdwn1GAyilHkQ3eiC4crGrdjTS1pj
dRqwWw+sywDUtFO9Nqbik4+SlVv7jisoG1/lPeBX/eyg+TvKyjQjHLDrngaNZZQmdUr1zcZtV0X2
I0KVXM3Zp0trJ7jfXmVEgxiR4yVnjoS4K7SgbrFw1XqEcu5BMxqitZAHMemy+DuDuYCA7dMeJRAo
R3KSwRTrLAs4mnS+S8DP8/RDi4nzdCfvem6xrEWgEy3aLg+rFDEbr2eNpyirWQwgdIyEKV6i2csc
8HftTk8zf5CBPm0Yi1OVocDyxY9iMjSRln10iLxizV/xLgkmr0QYDntG2TTpz9DCyUGdkxYmFNDs
pYxRFieM/gu5vmxW1Cb/hHosr4mT7d2CsRkn95hXcs8taFgRA/LPrHFycYeCg95O7ocMFRFIw3Yg
CbT2ORjULWRsIAeXRvsSRFmK4nfsKKsSn8PP8l7hIhlg83PlP16EhVU3prJMnKOoO3VVP/Miyp+2
EIUkL2SHW1DL/puWu4cMpsJ1ltscK3wAdX4O0q+QIz4h7DCzmHe9LiN7qxkYXVCuxt5a6SFK3vht
NpStzTCLiy2G5hfbP3KLc7XLhyaRB5WC/627pVKQxK1vMOunQYxUxTee/tVPWX602SxPmK8Mvm/x
YE10cQMnrHan3Se4TMVPwq+ytKEjw18tA1YTHeJr2owHa76ZS7sJdxG/e8r+DulGbe+x5/ptS5GE
l+h/PJ3XctvIEoafCFXI4VbMpEiRlEmFG5Rsicg54+nP19qqc7O7XtsiAQxmuv/UErjuLnvkOAqD
qAlzzfYenUBeM+K4RUnm+Ft5mJx4DtFh4htzGI3CuOQmOswxBhaDCPMCDQWJhbB0LfMR403m1w8m
C5oR4VMW5CWx9ZVtLeu5fU5JQ5Cem5JKVf9YMdP1pltmYyaODPrgdAexvm5a95jR2020eqq9Cw0s
7RN7qdH7qPZACaNJNv1Q7VayWtSkW9VluaFr8w4l41xiasRAZjVj1RXFKoRIhwKX++LcvZGRibxs
crNm/qL8O2EhO1hcIw/95J2fXOd06hI1ch9ngf/2EYSZ2nHbWgUvBfen+HJGD0Ac7crEW0vwEPbF
ZUG5iJUH2Ne3/gXuVjOiQ01TMAw4+8FENZoC4G5ZR8gH8WD1SN+wSjLXuIIV8YMvQCugaFMnCNPP
1x7HUTNOC3lv4SK38ibNyKYyVLQB6sqctMHAiP+kSv/q2P6z5NflwRdAwK3SUZeRmwAkx+PS7Odi
+g3TWcVsVhryaT99ydDm8kIHHvL+AhncPQTUJ6MFgnM5q8CClEay/Sxci6VLdMlwk0olxqICOCWr
QGHgzY3T2mGGFX4LBVbNr3cFtAoUdcV5L3NHzRt7znkkMEBz7iU8MjOc1iEcxpySbgrXnhsj1CO7
HuiCVl/ASRKg0W6+loShCYWj6M8+NoouYGZaVb9kgcj3lEttMWgGXPk9NbOlArJFOAXOSGYwAvxz
XGDp/CJ+Tg51xWAo+q5nwGnGUEETKs61/jj+hslsa4ajzGmyrrvi4NTtC7Y1Z5PuJp25kPoLlnlP
PyHzigKUW+n4ghrW41vR97GvSnOI7BiF3YrcTTK2ar89dgTdpiHXMVDC0VI5cXdoOmzHV2bj3TOm
fjbdtz69MJGvyF+9kSQhtjmuhNFG22ze6vNOIv9+x+ICDBHwXNFbooIb8APgeDNl/kcXPfGJBWUh
sgI4iai625IyA7A6dqvJocs1wEmlyEuvasmFEosPlFihep8UQn+H/FqTxVi680swvA/em582R9RQ
aUB3GbyY6YbpJwwdx5IPnJDhCvbAEb+wmsQ9xx6KERl1hQVKRBB0XjkaegsMsAKJsuEACJKThDWp
wDQgMX+BMEZON+AhmJWQxgL/iRHxGeaxhaAQuQBUn80UNZbwrxQDvYSbvhnI5kTioGZEC0cONhy/
+pviu8pzdT0aDw92pfdb+XLS19rIbIwKB7/nbnlzK+2Lf/LBOmJ7lzxgnhEnObOTmYfiQK6gUyb8
SjzdXHxnOCRa4ATkB8VqSvQP5hf6txmLrPYxosRn2EnMeGwZRhi04DNV9F4c6DGJ//62HYJ7nOeI
MKQxVAgoA+7i5qCp8FkboPllc8wJpeVOqOoX/SssZea9KUa06TChaKiPvLsA09K2JBz01bzsI4vB
SByTOAA8b9xEwXTBQ7DDo9CEHx1RZXaNL4bBYzjfkvlb/uqMzMUkKQQgqEb3VgfD84TqHDTVCSaG
dFmHSrvV8cHLjddsUjat98gYOZCgPjeo+InedOL84I4rQ+vXPoTSUGs7X4/gYJHwEkoO8QgSqrB7
ZuuBOLPxWau7p/SmG1tuLKoRQPQWw26DCsgeerSUwUoPlGcja+40NGF8lxxYPy7xMRhU7GqJlOm1
rm8qxasXzafCU7+jKUHVjqoMPSoj0A+V4r2ybDDCfsg5GvTM0YpPznBhDyyV55hyLatRZn7mLXDP
ScNsRZT6ImYEuNa8d1NxZD2W1PXIZizLh+djrj2x6bT05vy3trHnEZxv9MbWBIMbHsP4r2qIBCUW
JY8Pxoss7rp+V0tmQ7f6wvXeUsTjRfKQBdKUwapFPVmOCAfzr067EQGxbmae9d52/WP9DyNZYl4M
9s9phPAjDlQLv2I4arOfUKyTSpl/lba3DDzlyWO0JPn55wQfKzhRYnmbtuk3NoMTKjafGTlYAsGg
iQnSV9a53u4asz84an7CNCI/W+0Ie/IY29tzvJlkQ2AiiL8K+IrSfLh9hNsY8ADpILlZlq/jzqvQ
7XXrAtIqtMND630PvyfDUvIfs8LcaBoPWaBkJBFIeFNJ24ZsT2IPoc2eTIcy2Mv5E3vBrrEYT9Y0
B6d8SNSdmlRE9wtkG6BQcZhQcZ4Hl9UEuOjBSbU+IhGX8TbRwkVxVFyhtdKX36odrhGNKJYjgYMW
bg2kTUa4WnvrdnrJYDnM5NlNUGKpGLxxAyrkKODgVHW0uJRCKcZuG/9ox/J3bQ8vEtL/8NRbH72H
/KXXMfCEWBOKFQWV6/tsaKcOAbk6qPCktIDNuNYyNj533piESDvzzihOA8fIBEDXRcZFj9ia9YZe
g+YyntHXdSvPoL1uQkIWMQOgCVL0jdNhdiaigPQpu8L+1Q2LfGTYArWmVZGgl+j4iLWn2AXoBGwu
Uvb7eFEz/0v4TwpbV+rAgkk+dAL6zUJVQUhwqt7SNNlHxtUeUM+raEp/ssZltHu1Ck3r7FWvVkyZ
kqpLRiu5/Z/J0dce7U8Spu9p1xH8c69oSBROE/lKCeryQsfl/9bW+NdDPdsMHvYDsvY0+6PVK1KH
R+xq+IyWiRkeInZSNSReZTZfTP9HAqCypFklyDW8DNiFPLTEWI5z+zTZyo6E8h5j3xB+j/yrhQNv
mKWbI5BHlZlSE6Egg+4ONcaJhcyneQ/0b4fbWlscZj3ZU2NHC01uY01Ja0wLgi4YSG5w0DkojqWT
tdEKglFkmOgCfGMDc/4IY4G+UB13pel/SBOI579ReEPpiXCvWE9dtQuwQGf4nOaSRs+Yt+FbXzEp
3k62U/4ydTD/kw0u6h0TYgx74q/mfplllNp+8D6VIar1+DTkN59TDYHbcszvc0cYXc3GmxSAA+LX
qa+ieE69hgmT5Rr620bq15njsva1g+EyObpPVvPQ3poc7UgTwwE/SPUoTPjvBuCAZZLr1mImyUmP
7dPQCifI1eFy7v80wb/Zt1ZRikimJW6UJZaZ72ysWaU90d/0X/GoLJJybQXjKR5JCTHzy9h/z0xY
h8IrYZoYySKh6RJlQJuVlqjJdBL+JjyfVrRVkWNOxjUnR7vsnmzvx5j+CmRA+oN8iyrUFwRy/jPL
S0jdAphRE/upNii4vBM6w7nRyC34JDxJYjgmFKA27dxYox0NwZ7RrTSsI4NmdZ6JK+iRfCubLsJ1
Cr3B9lsjIrP2VN2R4ezIHzS66eUjdN4dAJAs+kYJk0sQ16ATcwtFR33rJ8Fy9osbEB8RLOg4V8w4
VIB4u0Q90Nz2VXOQgjbkDPGMYG2e05rjFTGTtG/y7TOpUfQOJ4R2JUSIOSA5fvU911b2xknhIcJJ
GezcvdGsiJ+3b9TkOwcZl0bEa1JRJdrtQnPztWAgXmS+5L29klxJwVEj+CtX4o5IJ0ePKJpFjxLZ
of7NYR+DgfyvjbSONMbLKMmPOW1U1fYw1nDhlb8jfGFkIId1jqBfGQbRADY0M6Ft/rhsDecraNY+
yGoLoFPEyyl/tmqISAR9lF2/ESUgmjyyFVUFeBOzXLnTxZdsrzMKLTp8BxDLMfY8UkD9RUAzJM9z
gp8oAOsCHq9OBK+6y6s7AJnJc7TCZJnkL+O1iQm6Q4anUog3EAxT7T7rJPvH6Z+EecdIY5mAF4bp
d+3mjCcBETWaZxAgYsS0nH9mW3aliWzWlo+pEA8OMKMlhUH4MhPkM+ji+KA9iE4eDSyTAzIAIQ9O
nJDEbDpUExHc1LUjUwRgLGsVKIEGsJCDHz1H5hSfCbnJNLoC17qhE0G/aulCY1WaK4tAyx7PiJPE
3N5PqZq/nW4HMls52ywG0G6JQWrajQJobSjNUkfzpwUIYLg1jUcyTNhvLcb8AM0KZtJo7Q5Pb6Wf
/PLdIxIQ4bMNTWqDh1jEIYZ41QpMGcwmXUhnJnWgTpeYYnzhK0bQ+nmPpA9ABLyEHwp8aoATaYhT
1aMFZJG6kt2+wGzOeNir18IkR3uRVHsr1R63EjFcwdWBOtO+QYjgie12MZIR+rLApk8CQK4JV9ZJ
1VfsOzUgs1IOSswPsu3oNUIlWXn6Ve/wEVPFAzNjMb5KXw+JsmrUkcw6FSgMy4cP7T84W9fJ8Z2u
so70jISXkdQToFIEEPWqcKo3MjFhj8KVOJUTL9tY87CudKB5qIzUZRgLdwDIoYIWdaKjTL+QBIMu
APXjBZXiXapzcoMUBB5lATrJbpLZL8jJ2vrH8IfnJrU2SNLXUgtbiNRSziOES5xfi8akrXeb7y6L
12ntbmaSDPrB3cjzKNnSzFwDXsMGSsXhw3ZElbaKn3u3ulfeyfXPPsTQhMyAcDdomV1B9Ezpzxs7
QE/l3nOrQIgKUDvnqyz4p2ORQRTiUvXQmEpIeRdo+IyOZPhFDqm+/ba3JkLiiPJtgSf5yGDlQmaX
7RcphzQoGKbW4WZgaFOpaMuevCsvIdy6fwwoHqjE26i5mJ6/jIxwj2dbVRiapfuoQF9SBZ0aWKqm
64cgYnoIySqaftBryhNCkOYABBNdA3Mf0wpSJ9zmPKbRvQDMe7ZE6qJQ4M1vcGRSHWXdRnp9E8TJ
vnUdeX6/HTBZC6vMIBi6OMkCEyVbhdxEAbsXBqI+xhWmSmdkQBaBDVQwc63ifTvq0wd52lXkcu49
bI9KAY2vzmwvy1gOuKx9SpgGsQYdiM9sGu1YhyiDCtGR8UMxQGZ9u2jmmUsiY29OtrI6hDaDm9IC
qtisWKbJD0iOuAQiH1W39imLHHFmY9wy7QNpzm+PF+8FZPotFUGpBp24gyJeD7Gxi+birTS3CSGJ
Gr0Aszky5JC3BiCLxp82kKq3Hb/8d0HzbPrT39e4jl5T01j77nS2VOo4lTUA6QHhU86feHZRSm64
hK438HNzCGo6YS/aIsfl9Br55mdAIJ8OZZwywA5/p8Uz7Y8eMzV0PF0a5udEf4BR1cNDQGekxAii
1NDFwgxFBVqMtodGafrwCD0e4PP9fGBgoLeMkEFmzNyZXuv2AlYAfLxhzgoVV4Acq/VfsyFcjVii
lX78qkBQyyFcS1SkkLMCrbQFNa1RslWQ/MRzJo1kJ3WeQX7U2SY3sxiKlwAE0+3AlxFL5ZzeDkUE
sy8glfjIRlL/I3J+KD+xeKLbAINNSDM2IsS1pgLSxfyEN7/FV9oeheMsAQqRuoCiS1wkuLRbKSvO
CFlr3E47ZHwAOrWM6bXGbrS7p2Am1B+xvv6ZTulq9oPX0gifmxLfbPFwuX4/Vp+rdl4oU3YeM5gD
1JF6edZdyN+9YXgfUsVNuvuCsP7Y4yhla9/I1j5ydFiUt138Q9YtQ64/bfzpdZ+vpX4BQl90OFNt
4ly1equjgh6A7Nyh2ozOTwlIwzpvYyKuS3uLxDlyVkHQkYf7STQU+xDHaQDOZOsLWJN15H91kfkU
xfFZUH4ve5TdrdJopUumxVsfLhooRoxF1ZZUViSNRC9XBHriNm2s5xbtgLOv0NoTzYT6el6i1tu2
NBNhm0Ev/mnif5R4c+6uGxAXjVgfC+EJAO9YYnKVoryRAkDUPhbJQx2DTYqqOHZYg6jQsFuSi1G4
06ViQ3LYLV2gPw5hm8XnJ6wfzkWnr0RryjE6ldnZiv8B5TnuPYABRAGrrBD4fPMp+dAc9ODGKSgJ
qA4Z0JccnVLH1qQ/KoIVBuWT9HqeTOjlO9wqoPkzQfvMV3QGxE0ZaZVwaC6fWjEhKrRwhFHL+0n3
Zrvm2WUvBHKjYeInjLTRxN5PLqmgu1Z7CMrFmyBTBeTRMPvAOLl4d/tm2lZoceCeyjlkjyHKjHwE
290GWbkbXX9jY1DBLeLkR8HOaekrOtqUsnEeD73zow2whwWTAbl60SqE1HZDz4U9dF60IYZmmJ8E
m/SreUW3KzWX/JlWgh+ZyMC3oV9HiuX+n4xsphu3gXpnCoIjY+nPlLVS4UodwY7Iw4rnm82LVLeH
KXI+AlYCtK00jj3njVTzPQBMFXRUL+9CKKTF/ASiRcrPr+ti2Kf1j4to29P/mKR3NkDbUXLjFDL1
BmApWVLjSfKmYd1DhssM6Mfcixeqx5izR/c5meHPpLjnqIAG9VJz65BYpv5R4LB6DN9S8NZ/R6oN
Kjgr28Bz4sOE06GoHEbsX1AgM+OCE75cA+Se+Pk2rZStr3bAJciD+7+Q5VL2tbASvz37PSipUKiR
pVSXv0v/ouktNkx3IxRQxyJnboMU8wZsjYdE5ue5L89SLUhfRQAG7d9vjqavPzN67V9A/aLpJCyg
wRriht9ifhBbzdhFa2p/2hFAeNnJ0OsPERUvuE/PwfMbQW0cDYp/pd9jOwAAIJ2iuhnuBYyHcS5I
dRLr7PpX2dU6q8F/US9FDCpLiBqFbbT8Ue2B6PXnGaIMgc8Ik8qu5yGx0yLS06SREVqPXLu2w3LG
0+CChVSIEwL06ktrgC9RvFF1R6a9Myj6pkTnDmFE58WFlCBNDlgW2SbgcKFdEk4JOgAKyfjVEB0r
OM2HxiAQ6H6cN/OARF/ZxDlDYemUgpvCoSp1vM4lQU+3OGmGW+/GSwQxImMgR1geB5sLX6Whu8ko
8FKG3PJ+2kN59fPTCEw7oe3nBspNs8tHTixPTvfhMekLKQA5e5+oWfmIkfiiQC32KRc7NN5WQ7+a
TNFaRlEFD9W5ZcZhSP8JOVyotUiC5vFHlqNSUDKbSA8xCxKsykNDlghpfMtg8hIWOfP4mIghvdXR
wjQWDdwYHgNHUw434fcDrjsGPmQXjQASTsCCGratZIbypopJWlRCjqmry/umDfeGkFjGjw2Irzzl
Vs7A52S6rEaQDMY/0d4liDcqOTCepaQCfMuSn7jdUz+wkGbIuPHo+elX4NM9cr5weSk6U3ZHkmQ5
tKaY4quAg2UMOH7qMiMDR8bFawcOQIcJbcVI5wfNbWGbmqud0yEOCDDGNWREssMkkPVTx0KJvqYc
R0Dz2UQuefyAuAA0Qiab4cnmQJmi5OmqACa5dBd8R67NRiABlPBVgg2WPHwyATmUGAauXmQdC2KD
jCaESzGGn6a4yksuGd99i+kL3lmmSuHPli1NofS0XOusE1rNwEBJ8pa3SfeXkoKYYxQ11GTPpgsG
z6rgbRviYFnAfHt/AvWTIyg4NsH45HFvtA7VjA555G3Ihq3Q5LMZtUJ0lEumdZhYkaiiKBqmICau
OL9byrnzkMQ57LcvwpmDky4ViMOZB+MHh4QiOHd/nMR8is/CoGPmmoGzA6ZSEGMX3D2MWkp/Z1Yq
xBfDFzHbSuGEm0Rp+1VAA8+YHhqGRmeCLoCR6RO4uGmGDXwG56ARE/DF/cZlQpJYACIPf8VN5LdK
IfDcF2/6R/p29UjDq9iCIKuFoapygk3eAiS8UzCtRRPlIubRnbu0GBojny3V3I0G7zvtt+Svk3/q
OsnCztSVFyTPo74jRQitVUDy49wj0KRUQRcdY4HtwnjdoVl254Fp9hf2bXmcEJAavZZogUKc/47z
TvIdfSenbED4aDk7V4vBgIOzIFE+Psl9mQz9VCYqaTMXIoX5p4SxtoPPdBxthdnbJRRAHe1z64G4
weGOFopODi6drblioXefrac9s73wEHnDcivfNuUkoiieYNvmC0faZ4zeqG/5U6pHt8sVabzyoOl0
8EmknmHvpZixbWYwGvFStWBr6pZthMgnKHtwjOhHI9p0iqGmqG6Yvloiu32EzUlqzCbY5c0b9qsu
Q+dpXqTU50cGpSiaSab4zBEbOHvfeGa9i4th6DkDme6O+Qp3gSO7TvYwIpzMqMK9h2emC2fkUfPh
HKDpRAlSNWujuXWBeexa3AUbFlDN3B6FRCx7ZsnkX0RHyNWZHKeqc5YdJUQVi7LL5O2EJS0VA6E+
Xj1SkFCuWyQlhOxwJFMbubNRJtEwiECEW4IxJ6o5aPlyJcfRSIsPvp2MGTqlTaksbcbbAe6iRdt7
anyV171/NFa0KTNgasaFoABHJoXS36cMnM3+pDIcVrdG+b8WclX2aIZAIZO5oijz89XAqRLA+SPO
5zCLGECJlbfG41gBGMrxg/QHXUgPvUa5IlUXn0JTqSLU6jms+RUbLgP3ECTe0YNRJ4xkWYoaj8cC
yUcJxyehh5Q6JwhaZnsQp8uZIESsX3XP0prRLGdIJkTAIdjLaO52pPMUOgzD/ldQK/CiTUwMRKk5
JluT2IHqyPeSdGUu0A2bfYfihxvcmxuBArm5spvN1n5CJ8Az69ERpCZVBsiJnDbUzW6/C+Fo82Re
cxfNHVM6tjOkvoCEHSRYGNV/pDlopnRZGrwcQBBgHmhT5pMCmyd6Alrc1r50SsS+Zy4FvcGySlqa
zCdN0VY1bL0hT5YieLbYxvVPqY/bTFvQnNpjRh0ILtsuZt9IF7wRhB4wz5cj1gDoIy7SYZhlwcza
AHgc7UJNUH1g6otmeNiavhEICVnCiFPR8c1ViiRfVrzoMuH2B/Iq5hDRp/rZYvGeNghZdPyZooox
MaBkvC14ZzisEmhfGiS2cQ2XuEB4/KeDbPwZGjgVlwHvco+JvJw3TGYb0scAAtkBdzRbnwnuhKFn
pABSm8j7naOiyfU7ukEV7LK5+HQisnOwr8YV/bagOhX5Gkzp5jS1OvfYU5RVWUoI7gqFj6jBdLKD
Z2Mhlj5Fgtoxe6AqdjlFgvw2I/lo43/cezZPKeQAEbsEUlDHHHKVDQW/kEBkgAfxgCIFoAyxivOZ
QurGstfw6Unn0m199RlsDYQMoLJw9yaT1YX6lUcgRKhhvkKF5hYOYxk3wSbHXHgpTBYe9YGYyUCM
i7MRrhVm7cqWnYKXg82SgDuzKSjcIY1qAvBCUCw5XP30jcchn+vwXndoTRGOiBqsaS9lfUtLNEZo
VmOsrPI3O+UjKySF9LMghhcBGT+qJqRAhM+iR1EYbIEHlww6F41LoqrL2kZQAWgR7smLbAIuZsBW
j7+SU8SxqqUDAzhq3tXMueNOsYaApf9iAjBgvNQHeveMyXQZueqJkD0t2CXJTgnEc8dYFuLM2BQz
c21yfwe7WDReeRBjLbFvG5zTYAP/UQJaPmDH/QmUrUbQpkyiiXl7I2n/4IpSdFVdku3ppE1k2dwt
3cObKXs6iBHnsGu8TmTIdO5fTXnj6KQBtqnhDBIbinFdqeMb0Q4ZSJgWbSeFLf57YMcKWfmsOK5e
WngixKnEpWM2vVtDPapk4RG0TQiT5N4hgCGWjuUALzfmzH+xkZr+ZdrTAqz5V5CViHrB/BHwPeNV
o6oeJkJdSAJAjKFoVcaOhlIHmhHzWlCuWWKIlkWoYjnWhjWHOEGWcTkcpSDlVz2CCaXfYXhGAY0Q
x8xJvs8w2y2oLXOCeXPoXAohkimIN5W33m3DXQdDpEMOMNUweyQUfZg8M9ptgFSRP3FAXNFM54Lb
02VhFdXVbKvFsGu5GAlgnvaO8jO7ye8L1QDPp1RSE0HyLBK4XmiAJ0u5tkC0A1m12B/wfEXk16AE
UvD195gYRFnPurU4YYb8lI/MgsmuNjt2SnnO5/yGgSQ/TJdfiqTeoP/ymW/yVpFvN8fkU+BPi+/0
qx2xLnDxKz46aI4FZVOhLC1usWg4Za+Dd0GaLrdWPnuYwSSRIM0QXsOxIGIKXmVHhAn+0FTiwnDq
cFyX4E0igEPZ/0Spw5to0pYJcE814p6rmHKaXCQb80T+anueDGbnbEMwljjHEsuB2kLs8dUA4TmS
qBrphzhHzWglsvBYBusgUXS7fykvPlWOCKrQUNHd0Qlw3NE+C9APIkCTBQAi8JIT/ymzZKPU/k4O
fN/d0utow/jsn9uJzjyovxy92RU0Wrn3J4mtlUJa0Nw5DKBznkpgXPpS6iupWbK+J9pQhaY3t1A+
IX+graNzlCMzIAy3k6U68CdJc3a3tZf8nSGdQQIo2efRYczbBJuKcJcDdu0zC7RPIB48QlAKtadp
ounBu6ijh/etjA66Wbcer4N5m4Z+H2DD7BUm3TBrZznzGpfQEMin2qbbNUZ9EnqsA5uHwtVv0uSr
AxukaODYKBKXOnh4L+KKiXTqM7rwcSBNbs6hv4Ntndhrd40v7djZ2YO4lB9ZOXI0BepwjG3ar8o1
OB/TfDHG/V9VDbde4mwMwCZWJflhlDY53TEcaiaNo+0DD4SqtFm1gjlZ/2IPYKzJEhxCzwjJm48W
CGzAgxK1nlrMZL/FhE2fRF3oAYoJCmKgiU4JeTIVmA23OQhgJ+8PFeSmdD7mId0G4b+qRBFQzdI3
SFuMDYc4JxyNPFo2aps1LcW5WpomIjaY4HSfBJ/dSFo35vIIPAmt+4s1tF9DkABpjswLu3FG0apy
BlDaow9VuvEjo8/OWwpKtlg5PEcOaK91GW8CGgUMhayedcxiZBodgPeYPrSiPfXoAVmjSF7e2Wg4
6B22sBgdTsXi6CiOBk9by61wxWgbmUujXxVUIObkYkiDSuiCdt2G9iWocCskpsxVXltW/8dkOJeV
d2cCR3bUxAIhNVYLeolMN06ZZHq20c63JnUBu7w0ljwLKThAB800eqP6rpEl8imeFy8jrf+OrWDZ
uTbBCPFT6zKgDJUE4R2+z4Bq+n0OvPQqIuWsN59xyh546TB6TFZ3agc4EX7KoDgHqbUFirUNf5/b
GF9aVsPEMdudkhyAE1YIcgPcDvLrX6JdgduhqMGiw23bHouE+A7E/Rr3tb+Jl2DAI5GnRAHX6XtH
tBSh1WiBGVo0uqswn86e/+FyetjThyBCvdcBshqEZDKLrwuB1FFWEu/eMEPnDxV+7L5q01Y7MB1H
6zeFb+yCTiGCTf07VvEqgyFzaPqGgfB1fnvak9qdFfFz7vA29UeTiUwey4gRawW26+zyC1FgqMOW
A6ahMu0AFM809wnVkOOinQkgHeuNkA0ZSybruBbVR6r2lQQX0ctBzZBOW78Q/q/VnwY7A20r43EJ
6nA1TL0EqCXxUzdQW4pZpvjyswdidQ4GfimFiUGpkEGRhVBQY30IOg6/pKCNQSAYdx/CnPlKFaMr
/NJUxnOZj4LBGtWwTgJ8fe1/PUVBIUPdrDJ0jIOxK+A6woNgjb+bH2faqC2oYgQloLkW5BKMSro9
+k90eN2cYrCtKJYYeBb7jNMMGJbD5EwAEMF9idwm7QRHezQGT4Vzls1TuCa9ZNoOD830m81APSFo
k63EW7sYnny4t1TE7vUfmoy6ggBner0Ni0FabqVa6LGJLcObTLFiIoxqQA8bHcfb8XcPMC4j4TMO
fQIQmgJ5jZgXzLllA+FJlc5nxC0APwo7uBqYb5VUMFfAHzPe+dPasBPmlZ7NsD1Z0BrAG3H8lUzZ
IUpRDbuk1jXH0EHrRUsdw1sCjXEiI9HgCAJHqXDUFcPFtP4N4lSubnQ2PckHLh6DuAz3vADUzA28
OvCRAGtNehUyQLpuDi106ZblolfayNuSpC6J3MSlyOgfBpOBkxdrz8kvFqEnyJDVZtOCE3u4zI1c
JPNfnWiWOOgLRMXYOfq7g0UHjYU0PC0VBqVTDn7DQTkNAb/C5Z9daZXUGABb75GCMjY5vmDduPYA
HQXbZFn0f+XfvPPS0wr8ZOI+kGIh4exsOAN5WSHM6vDWSZADuTIcSdloXYUU6ZJkK1wVe68dp8u2
NIju4D4E5p1a6e5p/qp19twytk91Qs4JJzib+0lnVi8IxPQjlKT0xiMjDEYSfl2rW+jaVxF9iMg5
bHApQSmnOLq1s15iaQNT4VlEFbALBlv8/nSfUkjy0oatt2YtsHCV8B81fhhfpdwtmJjUeGR3qd+9
iSE/I1+RIZRM4siXAfvmL/7gLWnpAmQi0hyIr5rThe9MnBg0OwHTNKMmkI7LJiUr03KT1WQmawHx
HSpGCg9hBXuppkCeDGt6kb6MB0IHsgi0s3S+TdEuXaIQB/deIGsHhlhCQixE4xBSBAE3DEx2kL+v
xcwFZ18pizeNofA9FNRMaTWmHieq8dSrcOnNsNTxBHI5DSCZ9VlWe1/F2Q+cvTD84G4C4HYkkNpK
flNcHeaYcCicd3xNTQOgKtQd5U9fkcal7preIVhLRw1F5isj0clEv8oeiNbZBteQInSiVrPTbtPM
4UYXOZlzFxzQSFVcBEDBrN+IlkdFpSGdbnCfeJwwPx0o2VgdkWPTdQa5zFH21xPXHSF9bCDieqyd
1LuCPYP+WfNN4TWIETlw9Do3Zkx6/YeADlJTtNHJItpYqHhX/2QE7CKfQEy4VbK01MZdCyI7NC8d
Qf80iDBJwrKSmgHxy87vYk8COenBGAriqnzOn5GUPL+bLkYbPQv6KQAw9W3cFtLTiiibycSitKNy
R0fFYYuGv8RFKLUCr2GmzM8iyfGbzxwORQKX6DEzame2poDeHdGRNst5F30g/qZH/WXYKVXScQM4
LjWMNvQvBilBHrWCyrRXsFOdexs0j5T/Uw86XNi/OqzW8vrTmOs8QMpoaSdjLUeuyABRhHQTvlga
BBuZY0SZJ1cjR4medNuEnlpByqAH3s4Yv20OLqy/wOeUb5nNoJPyO4l7KaAFYZPv1CJDFdi9J35a
dfbM6nxhKBRFgZ9sjQKEICLYPHme6uZ9cujOe3JYSnc8DOoFOH8i2Jz73Wbje8EbZQ7DqrBOEYvY
YrsHTEyVTU+5W1rguvDngJdiEe1wejykU+RtFPOEY15o6zCcRCNz+ljdXCP34jQjZAU86dKXNie/
HADVg6sQQMy4iehjbCZOINIVKEfi8SE8HSWjP1yc4CR3dkAgzuOJWdu5chN5fwzwCKiDzkj6HFng
ZBD52sVCl2aBq4cc+QFH/m9uldoviS4RnEPWlEcx6p/afsDSQAA6IxArPUTxUhuvQm5yhzXsuqwP
AQKpIJn1vLGNbxtncckilD2E8TkCYLUOBR/5PFIfkR0iDHjPNGY2Nd4dKCrwQHNghmTw6eDWzK0d
DQFvWjr8IHQG6MXf35Psj8+WPnfQyMJ3ot0v18CBaU3tSQ/SRZlGF86thv0VHRubqZoU6KX1l5JN
f2TBOon3JPUjx7SssHqKTjl+fel4oA0EJOO1ividlHIwDz6xNy1YTNKcGVLvq8wOA6fkKyZUTvI2
cAFC5gapzvxd5w+leYXHwneNJ9GizfhqNHtEjOCeE6rLylWg3U46NpuC2jwAYBIRj0MEM0jKz68z
mXan9uhseMa9f2PrbIgPw4TRqqhXDXI+zfgt7w2MhPSJ4AsUaD7rKacQZBHexAlqRPluRiq2Ep7A
j2mJw588ZIQW1ET0IxCDeIzkA7svt0J1A99OqYzfh7a35u7pho9tCAsIlX8d/xXoia5bcAKSRMK+
Po7kRRMZyzMReYhAu8aPNK5lfy/MRzzxJ/V+TSdeBtYqpP3IeKchFHoPu6tVXC3WXGJ++ZKDf2nD
Y7tNs3ktZ21+HKdP8UqTSv0ZU2EwPKxEEzhHRFJwHmMhN7riSxBE3ghpvpFt26By5OwpN4GWo4Ex
YjhAvHrt8Bb43ggkOzvbuZ6vLCnMjeDDs73ruT4iUmR5qaqzpNexepRAyWUAIUkTn+mBPj/8Lqio
gcQi84YNixptaYmLVmglWmHqEeLZeuDr/6hpIlRNpul0JwFj5PRwEV0KsFYo2hkli+iaqL2FfwRN
Ggz/SahrWGyrejhEi5WU0ulhqO/MiQCdDEDgJVUIkCD+m8OUgLSIaZbmXEUyh/yD0Q8kVq/AVGqy
fPkE374p86ce0Rhy9ghFVIAP1cgwxVrfuNGR/ZXjN4zAxjXJqdtLvYPgIOLQgYsr6Bh1HRP4+BSz
J8UcZsIkthAa0h1Y/D/WZo5NDP7HsbMNqILFCcvN/P3xgjOVxsYNN/F/4TE0eNBUhxRsoCJpoiPQ
izLJ9fUlrzvdAdGhedqVi0o74udoouTZKOqDPxFHPhwTrLdKtnP0XSoGh2Y7UeK4P7KPZCDFTMRd
+viBhKb0cPZU6INYFyHp+tRCzOtkSI+yFPWjgbNKabKd4I9ZCVpPzmgG5OBRsII31mx5rBoOeAHe
2szdykmC7+CXX+RKqZrFkcDYbCZB8MhiJiIp/oZcHaHCuBJ9DF4pdweqHHuc9w5/SNBLD2Qm/A9+
rTiA8XBNeb2nF0ordd10+qdqwLSwE0wjmU+ALFKg6ap2UjpJLCh16BWax57oap3AwSI4cMquBOum
LmL7F/1NOzyc9lwmyaYg2ImDRogSWQ8u35aRb6UfyEYzkhUQfUaEY7R+i0I4AnJElAjYEe/bvtrw
blFzUjCryBl7A79stGMs0k4Yc3vS17Q1BEOLKRkWBBhN8FC+msBmIl2e6i2TBJC5/Y+l81huHNvB
8BOxijlsrSxZybacNiy3A3POfPr7QXOX09PtQB0eAH/CCysHcFLgX+sQjTYQjveCh6s7I5MFcBWg
Uee1b86C+AGDTcgExNgJASezkOiyYxaC8FDQ4cK0mWOzbEPrrfOuFSoFtzvQLskDJskNhJmGLWEP
YMJtwVss4LKDHbjO8x9ij1lwvzEpbwCdzYjek3aBXVoICpn8GHhI/eUNzmDt5pACzLfkj6IuuNCp
VGQjZbyIfrwJSAxpXm2+JXAQ4zpO205Wqkomq68OKyfSiIa5TpjOwZG9cN6aoB+UxJIAEvmIakvd
qERi8Az50AYDaRQL6uSperyppNmktBW3D0y5TDZZz1NN/qSpT7kKjdr8EE0KkGxhob13jV+ha/jw
0j8MtSF/n3UDPEn7F+pbhiiD83yDFBCZzB2S8T/wQPPNb+7Y3VOMa3kW0GrSdVPAPbnkmpvF9kT6
VAsRbO1fkui1Cv8yMBAwTeBEE+iZNs0qiF+L/lziHcf6dWzro0IP6umfQp0k40WA82ky2S3+Gmvs
wwD3Y9VJyEnp7jJYFqDDBvzCO7v1r2hNkvnoqsHWbONDBT7DZ87JUhjsyd9Yu7yj5KGMycVvlLUS
2I/49FgKz0qHWz+X35n/5/h0i5BmMGpWvpmb3wE8VvEeC3GIhn+CwSGYavGVNrXL8s0Pf7a2wkdo
7EGNUV4SeWkR1wj/JC+9ho+yBwwQ/fIyExEv4Hg9htt7UdD+nPg00aUlDR/oTcrlfdQz9/wXD3kR
OCiGsRKJN5Us2YOKQKxCESgm2QHIcf6wHciuhShS0j/5mg2uhH5EV0bAnCb0pBQXTlNCh7YxrKs8
0N7SF1lnbQnSu7K2kCjLI63OBGotHd0YqwucqKQLkn3JMi7ixEq8dvwbl/NbhdnCxxuaGo/xeE+0
AHjUrG6VpARaUrZ74kFkfq/YqUTOrEe7NTo4BFYTq2CljEizrZQsQPFu8q5yA1hC25jpmWq7buqN
oX4WwDvOq8SPqMWrPpHSC8BA94TGXKf8crvXyktoKV/MfTWEgAJFaRBxS6LrAwLnHB+RaWyUZlVS
r/g48LjqKWmh3KfUW7V5Et7BG+otqmRhfFMtWmqKBpH4nMbqsyiEQNeDm0z6/+XJQGvYZ3jRCmlU
PLfi3IeIVMwQFRHqeA3BQ7sH4PRocxQwEhpyQWWlKssfeV3AYWIO0jdhmy67ioQ/9DvWZwcllPWv
MrZlNIqpfyaAEnE2Efn4f79k/hLtt9j86d96HbaICiukjEG/bYP824hKI6nWQjvI2947gXAPgccm
54kcSgBh0PyS2iXXHJEgNvcAUo4xxErHPEdQ80ZKkVDtwu3EJ005lGwTaarirS99SQOxkSpaFPBE
xWKVr2s9O5T9Xj4/+jYWmYHpmHA9gmXN6si2nStaU4FZeNtrd1jHGuZyoBYxgpgDtqsEDyXHKkMN
3WlgmDr5Vw5Ot3bdk0ci7NuYBwcf5LGHi+n6L7kXZCasEdA7bUez+sCUGP5YEXuOTcDxx8pf80Cl
66OwdNWz67ykobpjARRxlQx1/AsmAaYqycOqk3kjHZ6Qc6SBlnTayB6zqDzLZ07qlhgqap6ZsLB8
Tbe+8pRlhlZKNvcM4ZNC+LBTc9VRcyYU4ckv7S3HN2jNJ0IiMVXUay5t3fReCvJiCT8RIErGSxUQ
n6sfHYbmXFC/WRBwd3GSAkJgH42x33nJh8fii4JfGE2IqCZE6QgPqKiYcJolYFEG6lIxZlhsPaHX
SVxelgCQifxJ0HDPn9ElAmxx5NPgc+AhIpyOumvE5UY9llItAkCpjymcALyDzZVLay71F5QLhyk5
Y3c5AfeoFrz1pMO7pkZW00TGpL4EoFPj6UL30ZtXEvOEaXb7x4KiagOKZSbSfr39Emg0aBArfAmX
LYG8okIv50ceqmQWsGxhMKo3gwQHabxpkqEvaR0bwWRJBeCmGGuibTMeh1e2v6RscyF8Y9xyyZDL
41dDP8rbA48nYoiAQ6yV5gFEs/FfuP+UdLgg4QAl0IL+Jk0Cc5agLgORWBgO1tJQ0Ah2trGefxQF
fXcF6W99yQcvlKAgGBppFUXxxiuuQwYUNItMOTIQ8/9sP3oPmYOEmukK0BflqMDdwqWKUpaTsg3Z
CdwgUO9acCN+aBJ1iO426J3yoNrUcFw1BKXNDW0DSAjRhrEIWWq8EtILk1/IArkYyMaqYMH78Cxq
QEt1nrgRe9oiwXv4yeL0k6qKWK+Y/LOMYBp3r3OPsfLg4/pUX1UGOxOOUTuvZix+YgkRjFRyr9y2
ukCkCPEV3c3R2sGzxjusVwFW499wQGLBbOU2QpjK9XoXAsfZfqyzdYScdVDbq2ES/+UNZHeAOdab
DvKgqgn5v9ocO5cUid5/kocmQEEudFU60wn5Sx/YvWnZ8ujBddI4hWQjZNmwxISG8RvFPuAN6iwE
rsrSoBDKbUZ/JqYeEgukgze4etSC8pL/gZjKTTEgGBKjN36ypQJIbhU9BuYA6+QG+WQQmPKqIoDg
nhX8JHJe6DcISAMcZeYkBJuptnKIBaf5lVvHyLmjmQ9qmn5z3Op28VjY2UHeFe5Z6c1lBkiT5qNi
7vAGckSwY0coiaqYLaSU8PzWoe5i5+UaFEWAJ0lj4SaIYFa4ZAFZUJnxe9P1E0LgqdlKlBgEUSgV
ZyR9/z+Bxz+22GEQAyRCWtIJE8LE1YOAEEBAxEuu2Z9HpVt6xxk8Ui7lu3cvsNneGB/kEpsBwuh2
goi9PIYF2IJ+KFgZYIgiQAApDuDr6yxZ8xik2SGnfecFBToWQB3i9dQ79qsUyr5R86Pog4OHigW2
nkaEgeLusta8BkCmff6eBo8l6wLs8qkat9Vn1bA+HB4/0tQlWPTS0FIU5FeNgpw3HEaVGtyV6lrg
KoFD1LHeDoTsF/aL2gSXiJ67Hf/JJaVx25Xxv3o46hYBLuxGbzYSgxToaKfE0yM2Fq4/GEwdrSqk
esUOTjWIl8YI2HqjcVCqs43Eqylf3aBaq1u9QgHZ7gsNNfuWk0QdmLCc0qNEiCyYt+yASKGmW7UK
W8DrOTkW4nziNgkG8+S6EbMhlYetgUuVAx9Xzbely8BWZS9O2J9q4nVHPTjZ7Giya5CqXwujeZ5i
Yps0/jSR0HQE62siHnpna1ooBvTwKq0mBbtu6+cEa0lFXpqpP+Swkyw1m25SIU3avNHmgGfhuq52
9A0jB52cKv0KTb+wde/BAbZ2yvI30KsDP8ASmR0rwZ5cELb7kShW/J73cmfeyhz5L0O2KCqYyVnO
Q3mEu5wRw+Vkq0f/mA54ou5kngZGWWlIRWFeB1wtrBKP8/ycOOMy+VAjtHE+GRG7HJq4pEOMm4H5
nEZ5/A5bKJ26WMiMKkdU0DOl7diMl26FtOWb+F65k0Ld4kKBuTJ5XqKfy+AYCi4QLQXr0a68Em5N
MCFd+oQbhopWuL9Dlx9mSlE0v2tdHj2oP2piHlTjUrH0vs7tleq5O1Gla2whEMhJU8U6hzP53guz
LCP+lP5XbmHkP0z2dDoSVYLeCBT3C3dolNJGsK1J5FGNRQAo1g8eBTUArQiiNzi5ILh3r3K9J22/
6Tx9ZURYnqAmskx5UCdiqQpUUCVwUrcd/Bujh9AbZP+w6furH6P/5yYSwNgCdDCrBEm9pQFl+DMq
GpvwxAcnAJEPMKf2rHuikSs3IlxTY+LiimVjH9viF1efwxeoLELf7DG/ETty1wQAorKkR5JJ5iLd
lGoHmATDpYrw+07JGFdHISWtuerstlA95VmuJ2UC+ix777ky3f4hsuKV6GhQBYUy4gOvOSAlDPeE
NxC+Do2r1/J44E61Rv9ExSYaR+BPsUZY/mdKB00cOWeud3sERLr7Ixdh03iPAsYIUsXtNoK7Bzoh
8PTUNhYL0vuZMe2yPnOFcSoL1nS1AfEQPFEd5QHtnQhWjNjD1cKW7hzvLQqaV37EhAiF4G87mqSE
W/2FARxObMC+kYdXeaNmvNgp2kAmjwg03uV+l2gaS/sJ/FWUmC8xoMvYstlDh1XWFo6NFhChy/Sp
mukeTlOsXyaPpRIahKCv+JXkhNdY/9M0fd1nyUvp6KvkDcQZGNzwnoEvfeIVGEnk7rPItn7wOFZR
1q1S4G4wHANdkwRKU5Dl7UBGQhNmI0gkjGqXVg0LbN4tO9o45IIlL9RfaRgHZr67NmcTOyGHVHny
QKVC4FwvnY4SfWoyojcgCDWLRDl0g1vuKuIuqa+ZjcfjPcWLkTPU56MsJmBTPUWnyJ1VJ2sdivgN
yvGgKckpLjSUTb1P/+dcuqHPxaaL1pcjgbJ0gmzKo0dJrRBhHGVPhhX42Rz7hkwScttTx8ygJMjI
WIhimJacohj40V5VtiFXnAzLdWizpJuiAXPm32ClWLvxy5ZhISaDmsSJ6Yb7orPKLafvTu8EHpLJ
+VZj+BQjpwNDJV9Io5dzLVwM6maYqi3QAQqrOX8qwMmQs+lgwYKxVkSHC/zYOBoNeUFwjHsVMCwP
s2eDz9ckElQ0jST10+6Rt0+zVSlYrKSvQQMiE1f5x41eEWYIgDG41obODZhViL3E9i5SuJRLQUCI
irORl1WTM8utwyCoCP7ZnOgwH43S2EprLQ2XTNJCOCJCk8co+FZngjMDBiVzD+kk2w3aLzq1zPIX
rHRnmGHsoo+do0Mw4PfR9pb9K4yfxAfO6FbkhDvoTokckr4q4vpoBvaacMNmU7UXoZsJK9lhxRSj
Ae2v/PwMPRK1Cd4nn2xIt+8QEHT3a3Khc4ZkkBJ0m+jVBeQPUVSQrueUGKLZ746j8qvGRK9wudWd
9or6Zi2eb3dM1gFdrpQjSDA2X74liU1SB+DxiHWr9wiZqF6gOQWpErKZVkyUB6ugIwT4zzbtdyR9
gnfzI4AlEAvlQTIPPXES07vajQh9PoXYFmZT9V9CtoTQ60Qg0iLxH0mI8KA/aUhYTX7yKj5KnjaQ
KBs5gxUTUSiIRLHRmXpRLHDPCNbadTT79nm0WUtiHWGOGwfil91KcISUlQQABVW4QHqoaxRQG/hZ
aZ4Yn7HoqYYGBu+LvN9lD6CTPTNHqwXGQlHuq0ebib8jP1ScC4r5h0NhtvYdpK+op4D1hZCU8Q+f
EjJRFhMj3rfZsATC7GNX6tl5dxQ723/yeZe9d/C0vEkdT9SDW2AJRG6dM+tNhH3cWExW0kfBhYy0
0sNQy3jIstkD5AqjpdH4O+HHNByrUV/tOjxGfBidhmYOsBymkuXyM5D7zD0CpcKvi8RAQuNUvfyQ
N6NzzCW2V24LCmvIb6egQcX3UVrpt2VPV0zsgj6b6g9bUMknQT9DleY8wGHWAZHZPHLfwjq/aaZ+
J7CLHPYqDXfVnKxV3SEyc9goXLNiWxlZsBMytLNGYxsF6SrJuq3Cq26AztbHwMwJzli1oYZ8irev
h63F1LlTukQ6vX9WrX+6TXquGlsDq2CWxrvF72YcxSdJr8gb4KJ6UoxxW48D5CDTFW+kKeoVe94Q
hWBobAOX+b8tz26PC55IrjK23iY7XAq8LZ99h0vUsstbnM9rcsIPctezRFv4hMa4SqrApOp7rg/p
pFp+6yAJntBQKVjclwqSBgH7sIiIzDHE/ITkrxoR2qnUACkrqISFBPaJjwEMERo7xrlo0qlAMvmU
RPlcIt9YmajoQX0klFVckeVkEE5KyKmtfWhMok5JYAn6absE87VfpUPDgSOdkrgb63hmDZPyTDHE
qCGtj2Ni64NEULwTFG2ElTmm2y01j2BrYyn/TjATzwc3nyFTioWfPzVIYnu7Xk7xpW6vkCbO6L50
OLdVtLioaF9rAAw90Z97nnPjENuVbAnOxjQ6QVKhr2RnSq+fdP+EnkSkyPI2isQ0gRzMCMIptlae
rBLvylbBBw6Way/p/hu0dTaFy6Dw1h1lyy9ObNNSOzRxBPCiXZiclmBIdOjWxGpwrsqYxYjM5mjy
9wV86mg+BxFULZO9cLzSORMTlSEcufE4Yi5SMaTL5ZV59DqZzi01DaBO7lpINg/edQrjS+C66IZW
DtuNFIc87Mb0D7bG4CEQFfXTyK7Wv9yoEUM/5ShkaWqkLWijGIUrG0rBGyMPww7wjX7r+EpCMHVV
TQbEUfj9sEbhhzgs+dOTf0rf7ntC6WrF+uE6wjODuiUwZsKnab6CB+Pb85H5VndbsMJrJXmrOT+p
gOtOwsIuioEQ0u6uIsJBUF4TMYQ6QUqwwBNmFCy+1fTHEtYBZdedXqFLs/FU96A1U6Qx5TcrPAmx
gU/VxR+FVwZYR+qhUf9qEDdFmn9OYHkD4LIM/C3mKweaUwdlJbKG7IhD7D0H5THIRmLFjqLhlRIX
1KKNFvAxoU10GQU8KPGClfMh8hp2Qeu3oiBDGK4dpTUyFJQP6FfPlsSpmuNbaSjb2GMdq1dtbD4h
g3raJPGany4xpx2zhh2KVjI4U3tyMgBZbQgOaz0QqUikgoNDBqS0yw6YFzSLH5QAsEzbgF65yXUi
S67yWLK0APGRgb1L2V1NsCizaGlta/PTgUXOKcd16u09OBkNJIIsI5YqY7TT/MeKGUsatAafhq7v
hsA8Tm67dBg3psh6K/QJGtCBo0iMnUg1XHQC7OVllq+QBzT2lV3M8OjhIkgLkr5/h41oEloDz6Oz
FnbHHfSnOSM+2fm2TJfUKhr0IVm76ZbR3Qct6UTzx10PS76kGQjjr1b3CftoAMvwGTDD2yoOE54R
zYYUdYmfS0G/TNM+1cO73X2LRgqIGwAUdaA44QfswSnoNUdR4G+jAX1wz1HTvtnR+BpN+2LRus02
EbSTa1/2zBrNJZ50OiLjFKpPof8BTOdRs4WOqTmiWDz5wOVe8CFkpGCUJmkHdh8dK7c5Wu6vmokH
El+UMd7Ip9pGHU4JHorXnOmlimbcOSj21nlLGQbA0xEE9Naj3Xxn7HExAiAhFhuUMQgO36BFWTDx
9lq7VDFd/DFQRC49v+m+CiQEdHImDkQEEJPzlyB+S6CguamXZmXtmETlQQXT3zi9gNgKZCYga4nL
yACCIJifDekbxoI5Y7sYr05TGZ+C59bqvyymRYgITeQWZxQpLazy86Uf6z+R9WnFEwNzDQpTzIc4
OAt/ZZb5owM9J82csFUzQ0xNgMvQE66Xb/2KLBWiDG1eTXXn6R+msi6795Ldvv3asYy1ieBB+DUT
WzQNkYANRoD92qx2JUMj8elzyHAP6CU4mkDgESoW6flzAmnHFM2LdWYjZdHap17FzAklU3FrZMFT
103IpOAXdXZGTL+dhcUMYQGnCYTj7gQh/4x7Vsh67RU6T1oN+Q5S8GI0rZibClJxkH2ILU5wSyDT
ORggp0uuf2M5gz5h7rSriREKBSqZHViASQHSA/U6uYDh0dVG2463iL4oRgCBmuLBwAboIGqdGqQf
tVjbNBzl9AEyOdVPIq+yINXp1GUUZ2KC80Dug6bBASUNzjqoNh7RuMXJ/of76qjZ6sJ3yWsBdQF7
h2904xenSJZiBmXTPCSwxB1AqNKDA1YwPfspVAgnAVCdEUJF/LGAqx1tBAr1CeK7zE90otg5HmKV
Xar9v1YRsk0SNPlGtC22gwNZXcTEbsS1so9YjOqTS+91/UErs0eAk7WF4zMqbnk9LAROEuEGXfxs
vlmCKkHSOZQC8bWpYbLhd2+C+rEGKJ3MYTFb4cmtXu5fjgE8s5kOq2VMSi252kAWPDSpZr4tG//+
JEWp9adHrfrsaWV8cQfyQsqEIOO4L6eHNlHPdZJQVNnOYBEdwpTk+H9lOqGzoFAxNlRDtfVhy7Pu
T7QA0qejTcL+A3CxyrIfhNJS3Th8voR2A1aklvtELNke9/e9iYl9Vn/ry4DRuMUvRZvgQLAEyALi
qd30rL+slBcD+VKkIy3Hv8s6RW46m78kxmMBNYAuFsraUu5ezBBTX5ZdYUIEYhjBqGoSjCS8WDje
jv5aJZEudpNHv9QxXB89iFk5x4KscSb5UF1MP56lbv/zS2JbLMrvaFiqZH0CNqHcuYctxOQPOBDh
8T1yFxyb31pikE30ZHTidPBV6CGOpT+KGSumQ4L82Ev37vDeSDBeXxx6CDhNZwmscS+HC5/zkTJN
ZB3RmmIlQ4hlKzS96q/WgGICKyR2vGjzfxGycpb5cSyEW5D9lo2iPkqzIyC8AI6oLHQ0+MIpxHa5
RRZ8JdL05Bbas21+jU6ztGkrk5nNiHa3zCb/OihDB6mbLWOzO5iko03YFazwp6po1wJianXpoZAS
PdlS59rjfYUGHj8Rovq91S5qwzkAfN+8sV7Bs+0J5KT49BGNClGwHAK96knV+JP3uMbTAsFvET1Q
Os3WDT6FwHKE55mxxOMaEhed3yH3TSgW/nPPZgPpG6px3kZxdSIiZK9c4kbbx9ymrAtAindsOBK+
m7GvQTs75RfRfS/D6DNqnfX4XFQp6zNa+8fJaQJF9tGyMaxQzY3XHw2sFsoFZnzvwObIaCwSUh1D
jdw18oHSaIl0LfRIzGISsRN30+vti8IGHs6NEG4DSxWG2j5MrFUtmXOj+acHgxgUVrkbcEc13dNw
hZmCBZGfFEWvwytBQC7YWk9/FU2S9nVo/vF3BAPjOSp38XmH7OIqr/Gc/ctJ9LsbMgOWKHGd91Oy
RZrPAj9nE3cSK+SuzOCjU7ONMIH1aH8LjR3jcEpL66STXFraPijIMq1CMWise7ViI2JL8FK6tSY0
S7gppr4/uDElNcVnwgvh1O+9HfwKCZ9W6NfofyWRuUQXPbKeN8ifq7l8ar9hIxVW1nR9yWqV/IJ7
4JyEpFnhgqSbB6QkDMkNNup0BrNa+3r5ROugN+Qr9Yt+ZIN6i4OTywAM5/8BPsl8qiIC7TyWXHLI
ZcqEiirqP5GDSjRBp6wc9EN4LQ7NGL1M1HcNTn7yk0v7nfXeri1e7sna2Syb+IgNsRLuTVg2lZTm
hIjk54YHP8bBasYag67hLj43z+GNaCGose7YM3KrwXtkr0OuYXcMN+WoLQWc4sMjm3iOM6ArYy8N
W2fYS5n1sCxRM+u1xI6x3k616RSo+WAWHAxYP58BNVZJlBjam+BAenC0rPh9Ikeub5H4msWmne0n
UTdYZBXN7AejfcDnGFMl8POxSYSUTMYAmAkFVbNGxxM64jXwlnYBqfSR8IqYbEWGmJEjaRjTSiwE
A95iOgUn35U2nlX9M0FKycy8cbT0lBIY7RYIFRLa/Y+4clf5VLLVzYMqoXbSN8CaSGfBAKcxTXo0
pKMoFTBngXdgTrEInSk8flGV7QcEkJNaQ3qUm5K17X/lqrYNQUiqAL0O+4H4Kh5QQaO+QjAQ/o8E
h1etYtMIU0r1z6nZ0EPxhUFq202U/Btp263ilCPj19J0W835ISdBxST6H0Q/Hm7qPB4bDKAWWWp+
rqIh3+mMJJkvQJHAnbNugGDaBzWerw7cGMZMFBLMLRGWorzH/20tpF3pHeXmRuV2JApwtNV3XwEU
NkgHMsyctztkdWiILc6n5Wpe3PdQwXw2O6/ypUAGsgBvFZnEPjw3QTlIXMxp+FaModmGEvpJVW7d
JZQg0jy4W1IuKGTI/eSR+mCfAhu3Oq4dsi54++7uxQFcK9ylwFh2yeJk5dlsww83xTBQHpMRdffO
Y+qJtZVqhTuryx5d3z01QX4hVnsp3ZCqATZHRDV7vU8uJ6E7PeYJso/n34nFag3V3zbng9pVt7nK
P8jha0n1HOh6xTpo+OFPNzXvVbWvu+yZULAMJ6nWAcmXkb0ggUMfSq5CV1QdPQbH2o6w+Bn5j8Q7
agjR9Xsvvw1m5VEqgs2HJraLRCuevRzDbqt1yzTl4oj31qDd92GEXAWuqxx14CkeYoKkPYaZasNo
K/1RnzTIupNlKutXvK2O5csJQoxT8VZ+AofpUM/IxmMUDsHCuXTPCf4FmuadY+SIylFEGdNeAiXD
0EDee/GFnrKZxKDDwAmwqptb+e1lZdo0ZpdqwoYvCh2JPIAgGfxgGQDjaNlIcNsyo3DAOAST/0Dx
WdFLkhyJYdDFL5N33yRfw24AH07Td5HnyJXcB1y8fE/iThee8+UG2jqJ73YjafQa1GCR8RGQsAWM
7SWsWlz7DlGdAb6bmq0dwROhaesmPKLW84nrpEjJ7kWfAU0y+mhhAFt9n231EGtTS8ao1tC2OVtL
JY3NVuP3vi7fAgLtAMIOro14QN4RXr+1yzwvQtuUAqlxJBUkFDapOqWOQOQt6NjO4JL0Fzp7Lb9W
c/A0IQcqRHKHcMcN+m0hOnJAppqdYNrV58v1vnqayqcodJ+diZQJTI5yb8i1WArxVLn6t/wLQQ46
M9wqFA1o4ZDnW0TKa4pdn92nsbT4NMLp8GC66lZ+HpvlRWH0odTPorZ28HRxQU6smes9PLj3QKoy
0n4KWp1QcV+IIxmt9J6mKQT9MNK00p82ZrrT7OART2/TK8sE06AY+DrjGNnO2tUMk4zq4aGyYWAU
vkRkwGBPq9qhZ/hFBPJWas4xnn9Sl+WFmfmlqt2yTgCRbSA3OJKMbjTwj6n+PURbrVXZbxWtvJFt
pmW+6JXDqLEXqFkp+S5lOx9Egs9WpICMjmCTaM5zgrbNCcx13SX7OfNLRpeARxUeGjwi8fCr9s0W
oBrZaxlWV8lg6/IPXdC+2dzZDKpapaxBjlTNfaoyQiYxKDnlr+z3kSUjJEkR41ffZF1GOHjPaTkf
7N5aJ8W0jfNqbUDjTcp9I62ErqmAt1lcLmXBuAMHb/Eh6Zay45zFtC6inyXUcGGyzEo3SFZRzQQD
uLPsA/FrZ1vDIT8/ZM9q4eprdEq3iZk7D6tLgMbH77Eb+0IxMbkYT5mGJYOM76JEV+68sqJr35bt
62gB/BN9WQXTqSpopVGc4daqvvWGmHa7HH8FrKE8xlyudkqyMkgW1VHSR2P92FYkhA7vqjsuRyhU
PfoSH7Zp3SDhS3L5uhndLw9H69OFmrXs8kIojf+HK2lUJ29BkPgicqgtFtFNbeVedJW9zlZ6gEm8
B4E4pKlUVXCmVXzqS8mkMdYdpl2beGYFf0GthNuYREQ2C1SvytSTr4WSAmZroDdld8Cu5QRKNXBy
e5kKmNNbn4GGtQ6guTBv3K9rhelmUtuWBGqMkWGuv4x+/puG9k7NjsZkv/phCS80G1vS6HaY14L2
gGl40Q1rlx+lSM6hmpwq8ytX2FdlX2TvzxSz/tfQucgzVqTPOplqYMdSRSLOyNT5ByNl+LAOFfeK
qeZfwnlI7Cc3dD9qG1HrCRAppvKy1cnueujLeBOnoAztBBVUTdsBlXFqf8zGJrZfwvrXXqct1QI0
qjTP4JrDmG/ycto5jnvoDWM9esNjOXY/YfPaa2zqnq4YYSZf47YJhBhSmEJLdwISSbfSDXS5cym3
zbf7HL2ET8GPB3XEFfzGZt7q0HA7iA+3tcxv2WZX6961c34aGmy5qXVCAtFoyRPJ89fGhIBD0sgi
ML9iqYpz6BjmYnR+uvXo2+Z6Qr9qqWtceMuxHtZeffEJk7C6R9VRX2XuJlG2dNEueLshi3blSSPh
T13b+l9Tkir20FePgkf1w8swx+y9N9dtd2JbeRufiecy4MTFPyymoZLZZ9Q9siYIpSre6s7eQPaP
Be5uySClCUTMAKFpPIKUUqAL608vz779JIqBoDQuGUuaFNv4SPiw0OxRSkkpeHT0d72sToiw73If
7qryT0RpY8x7QkyhZA05BhhizMfgnMye5VF8pB3ztTVJDinILtFhZy2bth4ozKSxOCrSnnNla9ns
BZQzNdTl5tnvLmxTgS/sQkCFWTmp1uMcJ3sxXJMJQPJDiIjRQ9THccnr+YWOlGjtRzVy9p3KY8C7
g/aw0v3z4FEIi0Vh5SxhwRYwVqQ5WvpGEtwYukUKlw8dyyFpsOvx1Ay/CQIx1G9YxKGZiCcnMbDW
D0OTP2Yjpw/toJTY4Sr0NuyNNM91slL18THO2XkBw+czJdjtMwktKwyT8p3kpNOBE/ntAnY14N55
Q1rZ55jGZ/Si6zLy//GcyzzbD/4Lsf7r0MV6i0dgxObWtGwD4RrPrhJ9MCq8/HZELv7IWpdsWxJ1
A15QGLT6DdnY/LzstM3GGPIbCQdOm5SoFyQDWhSfE6yF/thdZ3IGRB80t8W32j+Xzvw7F6/yfCMj
OSRpvNFc5g9AkrI+1rkE9PDEGaQYeiUYuJlKQl5oE3hNuFns1CNqJvwgUlPFliExsp5HLGmdHVnL
MbJmJAaGDAyPJG2ChtJ2R3HBLBt/OhC8Neugt2487GOqDZtNZrwUHj0jit1TMlJ1RvK1/PUYxu9t
84I+Ahx9sINF5eNPs+13G+BCar9OeyKr1WiahQLL2lXBTpuxbSNI6n9mUu+nul0adrfBAFJIy8U3
F5OCLI70PS7agDBA03gZLTalRTwAxsYBYcWEGNZzh60QvVz9Mfgb1YKwjpUxWiQFuif+c1YKqN6L
k5vIo6HxKqYWGh8EFS33hdGcenhnVe9OKsYQydwwUD1lHcskdzOJPC9tiwCI2YCUAeKfccKg6rna
9Ws5XiQ3w6SjSIl58+roC1ieuTX68b2f7L18rb/q6lLpGJ+n9USOFk82OPToNFjYiO/YZOHTHD5J
jNUdHmL95pgE6G/umwjEftx5Ip0ecMHyIdHUUpu5KuvKlNej4DJTUt6m8eok73H+1lLPZBcA4lbz
B+MaOQq/7jC9xtiXCpful3T/lo5PURHUkWqj3dFb3BtyCLP802O5dUgplMDO0bpJDB9ZnbSXsQ17
xbZRWs11TahliuBCQ6aLWwnNlCHeH1BsuXVpVjHCrzvrdbSTfQnzLmxFAQjdgwNHbJ2b3YNfgSE0
v2JGnsf5IwKCQifQmOYhGrZmfElonG2bkPDkkifasvO9B5xStKFXya4xmugyBsmzb4DUIvJxI2bt
6ckK65XbFJxPEiUgsEtqkBi764q4qwZpv3NhhR7IKzEGeX1w6cf8MsEQhBC9+EdENXFkfEruqhtc
Pm1E1ESZIWpx027hI+FvYKZ1b6URVNSFOLvmYTURJsLbZ0Y40MFqZ4yNytAuEyU5zAVZraQHG/i6
OKO2s+qz48TywwdnSL5VWmUTWzUh1aPVYrEc6H3GxxoRieSiNKiHAaWJeNB5owmG2A7Jp8liJD9s
bj34UsjBkXhKwGBAPc5tvCG8URIizOxJ8sIRGyg0mqNffdnsCSVrQkIBiUd85AXrWaCuFzmEi7vB
Quf6+PXQwhYaseH9e5QZR0wHe5+pPIgRnrHDO63eQKxvjlbd9MG8+gyVZOucRweHa8T2b5lGk/6m
au/VoJFHF5QveWc+NuGvDqahWtWDoZS7xiHHXqSvVbtC3f+vads3jxIwpdE5GjEdWAl3qc56rAAB
dvJKJidr8Lrr2HBsuhFPcvM6hNV29LgYSCRn0s3ieq0o+A6st7zLLjr+QraWlo9+S5AEq1fZwfRo
ENzEgvAHfUTqyNvJU+VRltUedfwSyqwut8S3j6l9GGPwRTVHsV/pVz6Q/MGAAIPusEijrmAyxVIo
4io11vdZeRHEeOz2GrsuMPINnK4C85rA6lFgXoLM/x2QAdqticRPVFJKy2Nj8cB08wKLBQ9oKeuN
yTpPqBPiQRwMu8m6i9Cp5G3y3KDolnxzyVFMfJNVgrt2+PCJag1ugidlYKmSxedarCFihXoKZJWV
SKBi48GeSFroSJAF61TKYhm4DeruhlURvf+se6WxMLT5YITVAYf0zezOxVTseNeN8VVzP93y5owD
Bd3FhrC3/kXpKaMf7ermu2T1nB4v9axaJcNRYuRS4nEH+lGl16A9vRBbItHjxo5AGhorY517fFZ2
7W3vBmvAdM0ygXoghtJgaVZuvAoha8O1HrEcjdvLWXbz+G009VlT2PtYUSM8c96HIwHspgO8GiUb
0dVBggTVuxJFOwsgHzIU/eHNJ1yrZFuuHyCFsuYX1FLnKSoOY8qLbNV7ZNQtPlpmjoWpvRWtder6
8Un8hJb1Q27sYS6n5ybN75papEEzfXypZMt5snbsK/qXKiRVROr/SDqv3daRLIp+EQGmYnhVzrZk
Sw4vhN3XZk7FzK+fVR6ggTvTjStbZIVz9tmBUZQ5a8tOts9+QZ3SkXvYww7GzIIJItMUsIDRmL6o
adcMF6+hjgLXeZ+A2qoRUBzrD7uj9qkA/eZVWE27UBXvIsRZs1myF3b8bFefDBwzmmNOg4bvo1X5
HHDI97G9UeJUmoBNAGNSqQNLDDln8zmXFxdpG4Qm4Br/R8YoONP8mk/Wf11I70PdMwfEUsEGiQkN
UNzTJvmGIn1Rwknb8m+KXYNp/tKDC9UgAZgziHVrPZj3tj8eBSNaK23vMyl1f+CYGh8yhQ3CuVgY
5UWd5LJ8U/ooD8gFrdwID3qCWxaY4WHeNJb/NNS/fMQGoX/EQIFLGwryFOSU295hpq9zTfJX3SfP
oGwNKJks8OwhZz6qNVu0bBjs6O1ng5FzW1s0C2I16MQW6f9VFalP40VWCWubYsym+YxvgfLQViyg
Ms5PLR4UpZtuCnn+c9xAkKQJKh09Og2DdWrpj3BwQl+CNU93oSC6TjjTU+wta9RxuColyptFM04p
RI0ogasDnSILDdwzFUUh3FYUtgtXhNgb+vsa/8I2H0kCm5YiD94m090UY7SHntNL60SkWjAYYBAM
LMsvoqRmY6HEdiVkAwggsqj2JA6nNOams+2zeN2HHBabMrklHAbj4OFeb/4xlWpDef9pT16im6gr
CwBXB2i7f1ZyqTGhrWoC7H4zxBfea0+/gYnsiEc/tk7K3KFDDpjFESnXCk/j1XGtt4DOcNtWue9f
mz4B8oLmYPzpbGjTfdTCDKDxF7exoPN0+W6gKwWYcHAejSmvFBfNNIKjQvKZjCTMs033XyG8bTN4
VM1Mp4V2xd1h7RBKG5TdQfGZ/hxfWRM5NAmI8BagMye9ll59ONA1GWI2XvSZgyw+jslwgBusVhAX
GrYnqsqg7FFbxQUvZNf0kHCaPyeqS4AbRyKKDb5+/kmp8/I2uChPcyOYHyFopJrb5diJoXGfHHhu
XKvuQEggWK4yzcCWbsN4RQHoAkb9VJUXpwgPsYEsJwdLozcTurGsIdOqLRbgONNGyPcSyCjo8gxG
nrWJnJ6PHBghpZIDkNWshDCDgHfjZ2cfpoNASeIZ1aKnBHNHk9iS8gURFwRbpReG4R5jOa0emABh
U+V01opjEb4rm4ECSjhDrABuZ6JQjjTE2cUtViUhv4lh3gqIXWGNSzIhJ23/T77ZTI1z46fwnV0p
6qNVAI4bYHKS80fHwoDBcelWu4rzOGQSJunpOgig5DxinBnuJ7Q9GmXakAenEJdZPye4nstP5neP
4VPqHRV3IAccog1VZ08KdhCJca2Cujp3GwNhtQCjM+u4GOKbxfxSm160LIdOCzpQXlO8dkivacL1
CNOpmUDkbxETz4kQ+kxFoxqrMPqC0m91IN6obtzaXHYCt6ZuQm+XPjukmvcWIXRrPYoXiTx301n3
kCK3Z2SxvfhrNFjgf+jlRAR9Yy8b+RYPEPSczxT1Vq21m/cMAKlnHUUU1y2ZjwwBt9rwGxKFxevQ
tKdWR/vo7+3YfPJA3kZEDkJyivABtmPvHKwAUtjquXHQWU9WFS61yVqlpY8oES+jIVqO+WcaursJ
Y48m2UqQ/L7DZRNBEqewW8e7urAeBZ73tM8+Y3z831aeWx2MdFg3FGYL0dnrcSqfhAUh2KS4GQgD
cp+qALTlk3myMeab1nsoVh/mfPQpuj2dx7ZZgYUTPcCJBLhZdahfoG7Z4aoCU4U07s/Z0THBSzUi
N1Vt2loroZXPk+1u1KtoWyoejJq66ux+5sUTxN3ZSDcW+6LWtpIMYTe/4N7DfK2OK4JvqOXL3xpm
QU1hLZGguJCcBlBno8f8zkGExSgCgLzJP5NolZuvhqT0x8ogfeUzZHzLdz3xVuzgdL6Xs/+UJaTR
gjbKn8KzcUNjYcXkNJAHldBflX3GwkZGW28nP1gbVbgXKHptMp91eCKavqVvYzTzVnPqq3j7GEeH
g2iQBRwSyInEgY0chI28zDjbz5skIpdvBl388Sh4lPidlexOMfF//zlq/GOgGwFgSxWngamUKJ74
vq3+U8RfNVlVAnSBwkeD0kw+q8dEVf2tPtjHVKGYqM0GsmbMF7dOdh3GX2h9exf0d2iOaBHTDq0u
Y2vSMCqGXOHn3FzLoX6aYEPMIDIeLyxhkM9lkvVqBGzv9XHeGtAX0/DRoMiugJZgyiih6KSfS5iF
OFkpHY4JH9GEOYfYb5hfB+c9dqFoQQM1tH+G1Z9y3M0Rofb4hinIBg9gdSIr0mY4EOJMk68IYiN9
rhz9A4xQQFP9lEAHDuvnZFBCUG45M2l3lfWjBzXZiAh8I3ZmVE8XbgTd/NBims+w7161pAVOnYCZ
DfYRdp0tdwijC9V863696ryH8qcuQa6VakEDuaET6nIisJ0fZTQRMP8omdqFjJCVkjqqsCulo4J/
5rzGyOHGhKjkpDrgzfY1zjezuhMr2sNktxYuFNBgvJdhumwi49nCgFupJ7yeC8GZ/yv9W2vdyV1X
ZF+P0AeBxr6LGDGiyZ1bolKDTY/DVTf733qV/CMI4xDma/5RbDmPHrmuBriQF7UZw/FFVSfJVz3w
pPFyUl5qo06qMe7nwQgHFl8AeD2QQMC3thKuIYNozqSlqvgKbKmw0mgdhJz0Mcq8wIU7FcJl/lDC
KosbOQ+/xuw6gR3keL7DyouhZbH745ZjlMOc922SsFxbeIFy5zpusko0yjQ4ribTW45z5Ufk0xeA
zq1hKUj9WStc9gEhVFybs4BCjA8h1pzqZ2O7+eUI3kDhHIkkO+ld2q96Wt64j1ZuN9OTUiaOA+YZ
hlhjM3ER0LhaMniEDQ95/hw4C6WF4+dsb+vyGlL/BPizpNDeIu+YaCwKKte89JBdyZ2HN72EOZqX
9aYctCt/Ax63G2OqFX/jw+TiPWWOt25aZexJCeCp4ZltcYyPHqOrFno3MzHn3Mh7At4sIUWo7Rgq
8cznyCx6IrVUdugv8zUVFaobzG+VyqL7jSbo3+FBcvED1iSms9egO8wzMtTU34oOoi715OSSmjtP
OJFDe17EZXdxq+biCf/ixxjfwaozIOl0vB6pxp/WE3lj9JLSOYcRFVZNU88EpTe+3USsoFxtEDmY
ONw2U7rVA2cdOzrHFDLUqcteQjM6xWZyg5GADi/vT1lHaCBWr7zAlIgIZFoe7SexpYUeLrPi5qlv
nz788AADIhfAQ7s4aDYTTMCYAG2ECw6yEHj+DFLQSvj9Q3bUMmSaBncT7zBO7lGdPOuhvhZu+8jt
BEjNes0HzICyAtwfDL9qbuWHbWMX2CW7Iur+K0jbCwz2p0tJQcaaWExDh5Ma0l+zOAye/0H1NuW4
pvTxIxHe0ZZzjhG6d4ya5pjExsawnD0BIyYgL8BAuyjGGHNEjPfQcQ5aufIZ7LgYU/tNdpj7Xwss
tdHfDcxxdGMfUlK6n9qUQrTISf55YkQuMy6gCGkGFCZBCCq5WftggNEBc415RJeoUAAKDuzLYaNt
IsVwwp4GMm01oGW5ZJQQPqprb4T4icu4JG1EQ9kRFPcMr2gZHbo5QIe6o2R0AG5wBehttGEoB0XA
XN+FS8f4GutfTOyBiAkUU7NqRl1RzSlAUtk9xFw9BxYlcTHRt2oTMBhQfbW6gVMOSFZ8CM2mDA8e
0JI3YE0z20sDXRbklWU6Ndg4fmktOjDn0x8/I/fqsbsNrIkSf5VmIT47V6eK4Apar/1QEUAHE0Ii
q3az6Fq67hYou83tZUaQtceFK7v2znUGODn6+y6MD1ybrfkInfRoYNUHCXCO083fm2YGSkwRrlYk
K2pX7Ti3MPr8Q0/PDTtqTB4JEFoDFJlgJtdjYIsVBKWPqgoaAHrfPv89aj6mDHaT8eJBw4GxsSot
dJ25Ctv+c/xX22XCyzUhQpaToJPxPWeClY4ts9iDVbXPYmrWjoBnWB7aYRtp6QuNZMLKwQMXDsS6
5xhL8faEs26fRbbB0QwXSGAZd1thK+eGn36UnQgj0pzd3Lu9ChxT6V9qYYbwTRpcsBJqX3pwL7vp
krNOy80DTiAvMyzTLAEgCDL/QgyxDSu1mXgabNHRml4beKRDZ12nzLAXNuWuXjBRoO8dGOpO24rG
IQrOiEypAVias7OL8WnBy3KKtvBp6/gNv38HVFZtdeOQU8PnjLolEbhrNnPJlixpKGDFYC3oHq1j
NK3FJxbcbRrZizBQtT3R8on8G5TDuHdwAzC89tF3p5xAnpVsGZ8mKTdkUeTbXImBzLntsNyxYIRi
tePABLaprXS2bxJxa1MyDOI+T4m/kKxoDPTzMgbaJFYX4sbDsTAbdg1uaqaUNjXKCDUxxWlgcD6a
Ujs6tDc6CVrZ+IZyZhlp+IqVAT7Vl3z44vVJuQW6CytYrDAIrGyLYDVHUzKS9uX3qG0+GTAq5md5
Uaf/VOITc9abG/s1rt8mkLjcVBIfpA9VTjjm3Xa27RZuAiqfXwvswsS3+pmn6uohbxUP1vEcjffK
4Qb2fvB+JtAgxP5sjt4wGu71g5RYVjjzaqg+VJa6wtad+BElBI6OHLhU6bdyLp5h8gPkEXbHdcfQ
id+a33OgZPC51cYRuxOfUhgkDBkMT714TefqP7rxDToJ8HkTljnvEWZmeYh5avyCWXyGjWhjM2cP
xULYd3pmTAW4A24q+h3/E7gNLRavFDkLqT+s4dozQu/mzVDhhwWUGj1YRmoeFehM1JQWAy426huw
dv7wMKXhQflUbKwuv2xfqV0pk3pKIN2lM8ux8aRP8aPf2rmqG5Td60EvVk2QaTTrAeMu15pXbZu8
Rt5urKI1H0TO+wHDlaXZkEilWWg5p0MOV6MgW3Ca5YlXAgNW91hWs7hDh4FEOy2w/2pY+Iz0AcAm
edIjKLDdLw9TJOHGsN9b+IgunRf3l6HhJhQ6f0ux9j9x9Oh4TaBzPiCejb1EQflNB57pp4Ez3m+R
s71zdMg6hKf/odSbjmSM2CxnyKx2SBB7xmAVJD96ncHkOUo7+sI8uCboLzpqMsbC2XAiXndfU20k
PNG+anFqczfqWYQG5x7ddDOc55HARcSy6NIz+EbUcWlLiL2y5UV6cGhCG1fnpUMLkwEcTt/VcATT
W6q3DchGXevb7240IrHeq02nxQ3HL9Eonbi0I3bqPP2I0qqcfnTElY296TJt00sKagO3ufCu5uRh
pW3SjoiYmYkTwtwKojFfqWR013M1TVxFCfHuIjlIc+vj7ms/hcxLeba532xpvVugfDnsesyU2AKO
9qPWcwXMzBVIC8uXGjAUY0kNAzzJ9Qiryfe4Be1z239ZPcWbwlFhabGHgvKLg97TkHihj9OzNVkG
oWrb6Ez5iZRE1GsYfwh9y8YT1S2hS+UdM0DBFsgHuqmTfyMcz5r/adDrJNSMdMHYCscM28/t+Dsy
KtXffbThcBRStdFdXNJUKkwVXTsHfm10NnOxN50L2CglzG5umq0jPsjMOUBopdI9i+Kc5ILLjReS
KWYfh8NkVzsTehrGK6tC/tjsGk9lR3WQv4ZxVQ+/EyYGtWrqi/ZVQqTJ5ng3Q+UEhGDSVIf4y6D6
ppLyK/QeiCZ98cnKYEmEWDbF9pIvqn5aTvejzwwCjK2kVRBMMRQEI0fcJwCIeAlNfIGBsFGFbceM
hgOI/lPl7NUI0KvmiFTxmALMjC7ifThrttLy8oYsvVtDx1b7AXoVTIPcOniKQR3+xn2y8hk0qq8Z
iWDtUP6oX0bi9gbNCtqWur/L0b4orl5eEkfrOHtDR8+UPgJKI7UFaG4bx1oTH1iSHgWpdJ3wePiO
A/CUmYpTB+fJGIg6Fxj887DuOkarRnIJ7XsSX0e0K8O+G1/5J4A9ia/HOoGuWXSnRkNIzAWUg8wi
PV/l2bSGgaUMESpKBohkqrIzArGpmucRdMmmG6W9RwkxsYfHAEv6CJ4XQe3tAOGzxAyn3yXZeAw8
Bqjz1RbVl2b9C4W7jqDw54rUq/+gcjQx2zF6xLT9gDMrY0mnuSQ9NKQwdI1V0k2PLjw6MScMqU5S
C24in98UgqIyDWt6qk43vosKP7TZpFSy+vNYRDdBAeCmRExVKAKKjkGSc3KwcBBOe8lj/wv54ARJ
wUxgQmcaEi1Bv4NSaYSurU3tzg8zCCZ46SWztk3RXVVYbNoJQXIyfzSyPgcK5iq0/NNCFJDVL5o0
PxNoSDWmzFZl7hJFnhix1oJlVVz74NWcnUfORMRs7hIyPz2KioK1Ce4ImOsN+aNiCAAUrNBBvPI2
CjVxQYi7hGDHGJnUu9UyrtbaM/sc+uRV4+hNw31ExzjV7ctENneOo1nqKHfANRw4yJbeBs4tPp0b
0gcxdmspz8bGJYJC4PX9J1hUqw0MjExUOn0t36IXUmWEQt2w4V5jmesWiGr4Ogv1dmr4ZFZkrTIT
A/C436d2QWxf9Gm+9zXvp8zBxIAQOu9fC0CpzrShuepwwmn4nBI2U0VgDEkL6LwK94tTNRn7S6f/
zOM15qIw4zcZ9wcDj+YUAfYMT8ScfywM4pJtO2GUwuX6dx6qdWqbfyQtajya1hSkBTdNTMDp01F8
/dbZre7iE9t07UIJpJlQaVPJL6GSSuhIOAoADG7ypJEqPim9Em6KwS6iS1U4awFVh+Cy6I8KclVQ
WaGdCsT5yLRKLPUO1nRh8eOdwdXC9Z6HxFGpvPriYr9XnJ6WQhGwaJTQD+dro0E31/759cts4VRO
hy2X6qYAU1v0zIfgXVW98xDxo459mhNEBZ2758CSTE0oz+OaTF/u7Lx0dh2Jz5aPAgsR/YwnPxOM
nJt/hBjAsWwOVKAebsyLxgw+Kk2ROdhh2RrNPnHrcUADN827jA8qSlQ23RHJ0VKX7nuHTRVohMHs
jbm3xbVB9BVEzIOnFzDtaHqwbw+r/L+WvAzyc3SL1Nx02I2MqWPuH0tk5Fpr6xbmCgHdx4rIlNi/
yslWySQfUp7nZleld9WuqK6EkZgDF5V7Huuxce1xOs4dQlRN349+jf9AsndVE1d+OlbxXllkMHH3
hXa/CjDym5Ju65dfqLG3GVMs22uWAncFanjPmDbzVGLsz43sgT1y1mP4yoFopLBRyn3lPqsQaebM
VZfutHBnKRoLxrOQexhZsYmdszakigOl2ngfaldobCEW6zCnDM6rrnvk5pWkOXXTZKpKoPF0IEJz
kpc9FVWQ7Vr2cQQ7ANEh1P8LV4DqTln0E/7EjU7KZvDsTtbyaOgbYWxq4bzX4a3EAStTIEO11QsG
i5xOMngXSOUdgAIPQCrhupoY8Kc+sz1g7bH5FBU+3LSDKbkvOhdiyJzGhE+RJ4eKJ/XXAsaXEce0
LrzNNB6C/+lPJ01ifMfwL3pKKjhnFUlZ4FQiak868/ao+xpRO/YEBTFCISG22WqiPBaQ9nOfKJot
AM4ISzuMMUGOj7BKwuxhtrCWoPJpCDdMs/ttwToKfmvPbRemHDeZ1zxTbCgUvCLrmFMQD5gD59JL
ipyFKQR2W/uRDrVsaqbtCA8YLJmEA2DPizSk5J5uSYcOPevA2GOpIYMHq6Izcdjn5JxTeWH8OqUX
imdzZOrFPNjKv9AyKMrAYkAMiAtggxY7dbn1BYe9pXj615ycXc+z9owTIHFir3AF0Sv84Exzq+XZ
ij8CXOoB4nUGJ2OWAVDOxz40n0s4aaDZQ+lvZc5J113VVN41p1tqbJxK4PkXMKLON7iJbS0IEYCy
yv2QAowotioeXxJYaYFBtJX4KbuIywAatt4UH3E5rt08gMi6aLjrFeY/nHXC5UqAadUmo63zofTJ
LXYlXLz2W6DcWcw2Xhb1Twlik0OU05lNhiREqJ+bu/2bndestvYixLTW+mo/xCtTfvizizUTuzqL
bTjn07xX9QgpNPa0C3CwpZlWN1KEQRFTAr2kaEt/YN3TIeZuwEzCuWGNu+C0jhqhYpkcCmn+UAtC
GoRdM42W/3iPiuXXZPgDIXzI7GldJR7V+FeS9xuaSnCMAX6ZqrozOOqZGoUVFqsUzI2EdAnlA79d
VM7Z5OLJz4s9qz2ofnvaHM6DGMuLgIdARkSGByP0kmjd0xGUk6GqYJvJTj/xsGhoLO45S7wSJ7N9
4eANqws8Z5JAlTyop1bIczz25FYRVdQWShVh8YeHQMsBgFd+6tVXTj9F6YazCz8tKQ+qKOTWd6dp
aaPTVX814G4BjYHuWcTdPuCXjZixml3y0sK+V39BgSkOrhoLHVp8jY2iali4Z1S117PhQXyYLpjU
b95VAgFlqtjh1FxECbuPhKEsI7FtoQ4IdehYyEFw+gxcfgcoLAAYs/5VePRVWGF4frZRYkoK1Fhj
gdOUeu7wV0QY42+L0681Y2FET0H6iL8o5Z0xfY+sNisKYgqSVdFGK14S3tRYmzD7jq9RzVDO3Ko6
dw6xxWGzZMPVRB5dmsHGgCQ9QlVVvZC6XZr4MEYaGiRqjPxCwCPcaGbdD5prBaX5xn1wURzovKbq
MGfpkWbToEhSzebf/wW2lKiTarjdzd5SzFoqLQhW90FDBw2cFPnfNRrEqSRSrLW2vCgLWVc7TCd1
nWlDvaKKFTaGL42SQsFj6pzwBf/mS88o29GLW5dWO5idn67pHUPPf0QDRNN59qC4VjBC+6Pa+hgv
IbY01kVFvEcbr1wHbZZVcsGMNhWHc8487Dx85sKm2d8xZbs3GaAn0wtAhVyJT5wgm5c0MMdiYv6X
L32EwxXnD10rUcyDiXpzAL+wcJXy12ZhrCitL1j1KEuyZMz3VmWjOivl2omSa0BBvvZNQPAJPKvP
sOOPcklBP75MPuTJSX7o/2md+6pqQB1ps9W39zhNXo3ZwlUUYHRq8UxL+UAavq9OzdA0k4qs1W9l
Ff/m9VPFDNDy+XczcoPEkptTHpWcvMK4WLV7z4MUv+JgURHuXU48o+zZHJofeLBrNGuvZY0HUbwx
OYkSe7iFsjgpWVFaP2JQj7C5h74BEJWcXCgAkEM2scKr3G/ThSXA7Lfm6aguNHS7vXKRoTjrIApk
BFhFBQ6a9TW8aNIiEpcJSilXHOgL6naSQrPwGQI3hHbWfAGHisVGQwdBVBu8Ayp9P9/GFYEkXLue
sx/7jqosfPaA+BUYNRNHbLnpszrIXAItnAxKfUlS3VYJETr/TSAogdAGW+jclVgIFD86PUf5FsJ2
Z4n7GIdy1EPo7MiM1g+CnqiHymJPzIdpX4TFwQmPF97GiAJ+vA7K/gr7id4Pd3Pyfwm4OhP7HEi1
Tbb4zoEh6YpgMv3CmYRbtKasDhwdY/PuzCzCY6LT2drSVSb5fEKJfoLCHga9ClHy+Dq8Q0nuwvTQ
iofB2UJNRdL6YmLrzVwXKCGueYPhEOnDUK9KN4RYZV556nC8XWNvcK7UFM/KwyoAeMQMKO0ivJKG
s5qQYMRkMAImWSHems3F2is0YTBNaKnmirOe3bobaExnLkQPW2T6VNoUrNqRDpwDWuCgIfNo7F/U
ta2GWfzXMjS5TK8qjqgCWrEAEgzTvIDu6/W5MS9+Fh5x6lnRHqAGWKqmeRxfYxIxY2YE5kPh+Vlg
IM/8pf7AgDWmpNDpzgJtXHDo/XTjKnGM1SzOLoiN5LQS5po8EMqgCZZeYcEexJ46JnJYAwGXqOcq
ANGZHc1hxfGv8Wv9BRmXX65960GtUAN09iPIsVRxwQ3UAiZqIqfubKYBVgz5Lq22Av710Q/3RGkO
n9yYBidnTJFXxzc75+UNb5kLp3Pm/UkUVNDGkQU28RdXV+xCwIKCQaZb+DLQgw9Qryp9N1qvUfFj
Bxm2K+steJI0uJMOTjxg4PHURsGqq2KYIXuFC47ioKjiT1kRvFRosGKLaGjzXsVvLbKKlpE6Z1ll
vswdJz9rd8z+IH5vCvcodWXL8+g4qX70IdnoEatL9NjaFV8hR3zsAYyqhpCZ8pR4bKD607PPnPdU
TLH+iXsGu4JQzdkvdi2m/WjjICQymzq7RAHzMYgEATV75Sj2IalEg55ulDlMa78YaNE6Zniqh8qM
gzkS2KcQL5o3OtcQx8jWgyBOuaOIbAGHTU3T4vuvdcoFX/6Cpcva2dX2+AeFuqxcOT5cG+F8ueBy
VxWMurY0SGupYZFQBJdvgBWCiEwEGzFHpzDiDnqvGEvikYUjUjwyND3iY8qgDoCaLSU0640Ry38i
1ttNEx69BnFJwHepfBOs1z0JI4V/XOzjdtc12j6bC3NRM0A0mjv3bF8Me0Wr9Cn1+4iyljtXK5+M
4Inh27K8aSYKq+hrKi4ulUQg3Wcssc+F9do5wVpCVC+f0RJyvMrDSHpZyeSWYx5be09ppl1oG4Ej
AK3NPVBMSwfepzl5EdgCNc8AYVW9qrpdRjqTlW5qKPHT4KxNDDFqCguGaxqlZkbVnPUO8Y3aNZlc
1pNLRd1bTDzoRP2Y3UnnYp+NTJxy/AagQxLkd2ZqAjlq6aIDNcNtARuHl9TzW1P5CNBvohngo4Dc
9hB785ooTPvSz9Uzl9E+pMy10OsY1fQ0GFWswGdY8a6N9XByrkX+HE7xoeomsGT5r+M+ncarHMW1
DrujgHRAkBKugBiYJVCnWqIHSnPb51Ku0hrfFam/9rS26Jz8JPxNLcIESrElVQEzhx/s358m7dVL
xoMHOJpaSEFSa4ZTSQ6JIFZ4QmvQyadUjzFyFLs0iN78IX4JJu1UOahskc5XFlmUeF0gS4Os8ZyT
RhSU0VPmD2RN1S993ROkUW+mlv5fG2I8DL3VmP3zRP/PSqqvwSkOQi8+irjedc54GHhq9hw/2qZ8
ZL6OQM1UcUnqKaJ4d1MHerZ2Dj3tn1bhR8QQ2EFKrYajGUcJgviEyqsk30UVGwFA1xwMNJcqVMPa
1pKLxP7WB9YiI2B4eaqpUO/0dzKdJ5zij9GnlZr4oc1kJmNfgYZuhs/O38KMiE44yDVM7PX21epn
NEON2Ob0xFToVnBWN2HxUVqZmsoJej4d2pUNI0g7yf46lv02kbTpOENZ1NJ5QcjVMzRItXhV+d50
7aV0DhqRwAChMO9vqAJBO0zIkxa8JG3u1kmLnNvz9INTjJva1f6bSyNdRVa81kadY7akLcd2cpPL
wwzHi7FyhqEFSiAuXxA2M2KBsmJGK3/iaaq+McyeJh1avoxeaD2ZhlZcRnlImCzla5KWmG2GK8Nf
Z6F4wsvz3WywavJtLjusVtBiM3b2zW3jpHBsyF7Q3AOvZTJ7JrNIF62WTMiBwUeZfs2xMWJm9T1I
gjoKmiUv/7QDA5Gsl5ATRa8qPnT7748CVlJK7BmsZmq452mID0Y33bBpPs+D+Kp02IDSZbSAHYhr
uK/4mwA2HL14JjC03DbjC4iZSLDx4IDVv5DLI+1+5RO16DfFqFamzTWBLNQLcU84awrh4m6gaPNn
HeW7bGHmj+l2sqEejx84jA3TPy+1VnqEVrV2Xo3EOdHY//gR8vRR/BG8RrNYh0wtaDt7I0ZrUtBy
WNXKnu4j/vFxSC8HKbIo+o052S9zab0HBHAQ1fKUk1i0HPEE+hfU/03XJiZKUnwHZFYWJsMEwjuP
aEhDrqNFvUD0xVW+aJiSHiVMd99JV7UX3GBsUNKR464oQ8BlIKnMA8xib8AJo/aglbOjfKWnGFbb
4IWThxGGfZmsvWFVny1NY247iNdV4rADV9ju8DI11zOmZhb+rL2TcvRW1UdIi9QgHDE0ZorJK7nO
oNZIq0FhMlwmsKfWXLGHtAlGgpMG3m9xBxRhE59NoQ6N3GTIVA5iPQveFg57AFC9hJWay3UIGy6n
VzIKrLnkrsn4Fob3FRb9WjmCOSPEf8AR5HTsDqfDSnv8ZwHzZE6wndTI5QttnSqaVQ4wk10FRFAs
wZ7/7A08v3sk5wbk9fyXQrHJeff2StMeDQofDN/h5kABEko1uPY4FwL+dasRxAblgOqE7BubwKfl
OG0HmsByeoSJjYU5oFPMrebq6TMsDAaGp5gzyx4RtLADsGJBcA0fJ65XPmsDE1kSVy71EG0MB6EK
iDV3WqUl6G2YorP+kXIuPfEbyCuaQ/wvZDNsXDABktezGdinw6DU/fT4zHFe1vN4YGC/tDxaY2SC
CY19TNVQa9exxX1J/adWPNtNDzOzRX/PAWhsdZRTHNcMcDI1K7ZhMqVmcAwQGuSYb+rRl4Fn3QS0
T4ywCqCHlcqVzSWWFJcpiY78TpdeYkdl9vmusfKHwxdJycG0xa2o9R8XpuMQwh1J529dSNycwxcT
iiIufrs0JUSOTAoNarERUoD7JI7tExZQSBar0C3IkP26hs6twVWJcDLDtwmSwPjVB2sfqxktMrZK
tyy99uYNcPVT9W5h4ZcS7dvKyqJnBIw3oo2RGJA7yQtLKngPA903JDOr/fb58SwqKDlM6w2kMulb
iCuItKvbbE9biVsIJaMaabV0Xphjrvr+Pw9OPOVnGqJm2Sb0thrRsJNBUh1PUgE3arbojIqr++Ib
EdwEH4FQty0bsVducUnMYXJSlbN05QZK8bftGuT6AgUgNxPkPTAajCEnZlR3RgF2ml1wsqPE2KVw
0eDslyU+UUwP/mBLuii29c62cXmNtyn6kIF8m4hRQDOCqCXMw+lyZuRMdnAQRk1kiGp59U2mf5lj
gvmTiTzxhusjxAQwBV5gxlR4mBH0e3RFGLhn7S5t57eouOfTga8e2DivE8ebl+Kk/Lkjk65obert
vTcfkmCVVg4L+d5aPiVbuLTT4Srcq1GgZq5wvHIypJQNXwpoaqYqhnp8iIKcqN7o5NaYswkz2c5O
9RZnNzOQ68HBeiIdmCA4ayI/WPSpq23CEpvAyHqZgrseeEiZSzXr0is2EhP70vGWU+SAlX8CSNZ+
+dl0DcYFDgDiIIbvQnNOopvpct0KjT+xJQUgzAzOASgCc4wyiGlfUWzmGfBNa9WH+/ukmf/ZM/Jm
qKLbprfXpbKDZmljYl36JJfgI+cHwUX9ObYAvjQSnl/8pkHx6vKLWWT5+nl79RPQD036XO/JuDMS
n5aSYjn/tk02TMW7hVfSNKsuzE596x0q3D4sSnmt/C8tzHWsCIvzqB3MJv6dOwujB2ebDvbamtna
ZruWxxEKPBbMT4OFbU8ePwxOJIcJjB8lL8J0Ok4vMe0MkUTI7tzvnuFqJ2aoc/B20mrFSxbpBOsX
HMoPKA9KHJGm6aLCLBMbY8cEDNzOaZyL4dMtyo8gvkcTDSYCXAxMouCfGrRyx+FAm97szAMBEJ+B
xqAZ89OwTy8G74ywApRiICJPFXbQCnOruYDTTtsynfl2OdkUzJ5qwJVkARagZVVvrgxUXizR6J3D
A+NTCg+TmSgN5hCKc409NUGK7/msaJQyRpSL7hdxYVBnpFJVKmlnzBqO5d85gG+IKUhWYVQc/EgP
bBXHnihNDmBlBUgtepijakFsqinIQgZrB4zqebLAEqcXOIZyzaE0lAv40Jgm45lSHj0ETf2IGz4i
ixJmrS/mlQ2buxzDNZm8rmB2jfSqFM13gQJV53AGCKUrsvNhrdisnTXgUpntG4Hp5P9YOq/d1pFs
DT8RAeZwK5GishVsy/YN4cicM59+vto9wMHBzHT3blsiq9b649dSfbLSSiVaptZ6yeLlGf2Pypmx
ML9qyXQN+c/KMDJPKpDE56bGztCu2N4ntcUiiJecWTtnUND5KiVAMtyp8n6uxl0mfmDJjzOCxngQ
uSltAXv8O/uxoArTuqbhbCfNBcd2B9guf4NfbSskQFR8boeZG2LgA4vgXe5h/dMHM1ADAYYYar5b
qAZJTcgjxIBMqstQpr5TgyRGAUOCjuBevtvshPAj6Gy6AX2LFmzIpvmPyO2W6ySdS5GZJo2oRtpq
PpeSeVna+X2R9AuecIiQuoPtQutScEHGSE7ZJ6dqY1MoaxnSc2UXd1CSRC7ugRHs8uUmotKwgTCq
kkNkYIspsuEcchbKA3wCtTMJC2qsPjuoebqMNgwN50UYvWRTdG913FmRq6nsqIkRAOuRnkXuHguY
Qu61D/XnMkoUfI4T0qc8fSHDchlOc7Jd5NIV/RbAYnFWbv+twBwQ+YMPeT3AXQO64GmFKUrB3nnN
kH4BSkuoA6ihAQKXYEoW6CteUXofrS+RPKQjuCgwS+PH2Jpi716UQzZhaUVn3nZnEdY6s33mqvHo
qsAb8xndCXEx2EhHY6+Gi99x69fAtBAiYktTVDhWddoIjeqgGm/i2htAYucx39m4tFh1WWNt6zNI
iP8GctY15dGX9q7qccBO0+8ShFctBJoyM20dQksPfNQ4YHzVVL4oSKFi1zNUEEI9NdZhGX1VJjGX
fEpi/3D6x0T4WKb2ZMZ8f4rtpMOSsuCZtpS9cDQtM+7F6WJJF6NKvbAIXXOmn4obdUg/DVB+wsdX
VvaczwQ7MWMmacXzlB8dO31E3PVYiRCSy24cgIERfVIOzZHFAFE8zZ1QMYBQEhhLHShYgcJzD0PY
nvXvRfGFoExlHiYHEbMbA8EMJA5kyUjpGtrA4xQeVHn8gnIX9DnBemX84L8oGgH7jG9gDJrzmzZ3
uBwkfYxVTe4Zdbp3UvMqruOR11HndNZ7mfyHV0pxwafgXS2mCeF/7FPMJfAQ3LJTf3ZGSJspEDJ1
w2C8xxVtsCkK+8rcjp4ZoDkeiqM+Wwd7cF67SeS8EOUubrIws/4JYHiCvZA7QSYjs0TaYBJ4Ku/I
L/rHaTS1a5HzZEw3M/SbPny2y2aLJ3ndIlWi8avgH3F+7YF6TwKc1BMq2k73GQ4q9at/KWnOjOrI
ZQ7K1xWKyGjUmMJ/I0MICgMiZ7udVaIhC5km2+p90olVaFgKOxK4QBBXjGQveo65CNVmJA8o+Y9K
W97sis1D6UFpOXDStdHL/mQdbfjPKi55WaSaRjzSqALqrBDsmKMOsB5uyoncP9Rbq64fToHFXRbX
zPafidyt4/kLQryJFCzJji+eMnUIANKk+yTXBLnpoje4d4VQQF0MOmaIKWQ0V8JkJzIPQgktFBy6
OQU0VsQdbONjCRJ3ZhE12OvLmIhMfCpcYX1aEhk8IpvqqFYf7zRBn9rZ8lICxByOGcgCZNj/HDkt
geXBzgB6S7U/kcg96s0ejNecx7MyUqsz3ymhaRgg1Ug5gRp74geXJ+Moaf2zWebvInEkF0le7KUy
RHoHQ8aPCelvlRVJzCiOAeOxLNEal96SPr5oQu2YszoFI6MGbEdlKB95aO3nYrjI0ifMH3Gkyeiz
ZvIzo33tkRiCuQcwma1ibAuMarK5K6i+BSSwZV+vwwrN+3SZw3Srycmx1xC/DNNTgPzA5ppYctje
IFbPgQqlOrR+Tsg4qHXwIxcTdG6+XLSsfq6n10i75UGAi5y0M2xxRFEc7dY4QMeHGXlwzb0GX4+a
nLSA3B/bTYHPOWgmtvVbntwl9dBTswmBh1YZ6USQ2hwVf3KkbkKb8qXJ9Ma2JV3AHl4sEMuOvDs9
1Lj9OHDTiW27Dwi+gkxhNtdM/RE7N5UUlQy/dSnjGOHxmpqUQtSKR9giPW4eryUqpyiav/XBxI3a
DyLXWHwYuhb+NApZ+aG5IbFyM1NRMaFlLrXuLVycTVwVGGxzt2DZE99HiiWnaKG2OkaAiBjHNEYF
4xUJMGDBD4Dv/qllmUumG1O4OlKaqgrs2YDLlGUhJpuOKbtEr31GZKVoVH5H8EVKpYqKEiaqjr3P
4MRP+5JuhP6Ms5crhSPRSog3BipZUKtFNnxapVIBKdmXQa09qU6OieXshFojDQlSibflaJ+CRXqK
ATOR3wr/IAFS1TCec/ncqqy85hzQWahvq6n8rqv2uSV9Q+mPkeE8JSxiRVfcJc14Uxwl3EjcE7M5
ZKRjQbBOQ87MvXS70Co/wnl+G9Lp6hQ6a3TGgiF1X7WT+mmNNrOjaMOeZ5qSYoxaU4sxqE+qYhMM
OeiXxXof1oRCGA3br8zsaVqk8ohhpOJfbUkQt/OiPJS/nlmdrKwy2DRm/mRUJpeiVB1Z25/RzkvC
4pTid2TRCEmxbJUPZvLfILIuWlxR2wA27bRfEo6upEmOQeh8IByPd4vKtDIl8nGuDEoe7VOdzF4Q
YG20I7w5baPeOwJVfH06OB38ZWByACcO1pKpKYIjrls2zrghERs/61iOF4nfvRpfJJ0K4KHOzm2t
kIIlg2Zw2NPKBZxlAYuq9jHSQGAhOBP6iXAju+1E3a8NBsYFKi/JRxBa30lvgQ8ZZ/R0Z0jWsdlx
3Tc603eqdZ4682A2S7IvOwJNOK9bnQp7/mXTRNw8RWux9mu10ocUVwxgcbZNZQUhzjroHGKEKfwi
UahnvVSV18Kujj3KeK4yj6BLz3KqZwsuVZ/IbEG7PSj5PpvjjcmfYMv1ubUDbtmJcUKdnzt6cUWo
QAdfgvuWqr+BMLxmX2YLwoM4OpTWoLjFQjlRN9uRWxKIaJBdMr+JT2ZCdq4Y0454kEvdygepcK7i
t6Nr3h+0z5TTnNJJzBTsQKK/NY1GL1CcTVJRamn1PA4nXP2GZAUcr5icF+ULiGihaTYpq00q1Zdu
TpVTj/5BZV6VcBzIenzNdLAWogCCAXJjNpjpCuMQL403sNuH8E5iAKdWtXEYT9mBSdTzRzIFWPRn
OBZ5reGBLBPraxrDXRCVzAbBsSF2knpa1R3C/AOoxp35G/W4+ZHSjmJiiWCTznLxZ5/lsXhWSuca
6Tmteg7RKVrvd1PotmEO54q6SUUg3haEHIdl+D1XCcGhiJblzD6Q3Pm5MNJmnXBNxt07UWxkfqXq
xjBL2FYNeW1V/szRIhz9wz1vsPLWrNYGSfDOMG9rab42VZ7f5pk7NWH9IjTiZlZxBmXLFfBSa7fM
oXeJ+KPIsN6J5+Hdw7ecauss4vS1h+5e9tYTEZWlG9gduTCcea32O1bLzooQm9eNPXiKkPWMGV1M
DBbLbKJ7Vnybzyqwsk2p59fFJJVljhPEQMAWwYLuQ+S9NIW5GZvI63I5Jcg44K9g8OozZKNKhipt
to99VI2UxsA+aDPB7fEWYDPHqLFtyvrPGFoCDVPJbYOPURdgmE4ERN27RZXsjMS4DjJjp1EzS1ZM
xxVxu/k7Qaw4/iMvG/IjrZM/8YILTqlVkOHyPV4udsKauaB0dCDD9DUs02Ows480mLwwlbY1WHbU
CdeLTOw6lqHivZqbDfVXW2OMK5ytAsc9dCm8nzQm6Vrjhx753eyW937c15pdiESyK8mCA0ZvNrTs
t7KJ/7H5sGwLCRZfgAWhH7flmzm0+EcQObtTXz1junJ1rttanxEdmtvIFGVX8+eItamkFQ2kOSnN
jabDCmjkOhkEDaNrsnFSyx1lG/Zg7hdZOgw0IEz5b4fAeVXJbPFag/11ps3NqimrqxKvMcAjcAKJ
+mhWo7q33LgsOUFfNURoyz0ghg11r5kAXNJxYxcd9G+0K0rwYxSOw7180xMSUhzyAlN7I+u3SoMm
rGbjt06S5ybXNiIPOR71jTpWzND2Iw3SfVLhAKIz8F4qGHEBnJk4kIOfue6uQ5PLLAv5s6MgGa+W
7uZ0uaeMhP7JtC7BaBwR5iLKHmoy1Nhn+9bYDpGBopqpPyifTdbglSO35Dy/mGZ/VTFozE+aTU+r
koFDotbuxvwp0FOkZ5gLRVrujOIhxc3GAUYjCg3XhFMisItIY4gJ6+HESpghI4XUs4CeQCyFyonA
chcYUg46+J81Hk2Ly3qaOKK4fc4qGM7ZDm8qk83ZwUDChWvZM12pTrxqbLiZainPQUV4eD67Tpsf
msxVS2qDCvjwAT07QTiKdGo50EtamZeJMd3VkRhUiPSncIcXCydQhACLhKlxVrcWdTMVxFuizkho
oZnAeUZ4gBojWoIWrm4/xF9Cc1my9ujs8t2phSedXg0GGEtraF05Gk7ok62sG37164C4RchDY4NQ
MWs5GEiq4z+DKlqCJsjJEBiqQgZaDqMgdNriOrIlbEUckkdG8l1rHwnaQisAJGcuBM2hhhr0p66/
KIbh1qmrGU9NAG7DWLUg0+GNmWF3+Brt8jOazUPB7lY69ABFe1l5iJOalHxPV8DeS5J+hxV9qiSh
Hqc0wqfNTeicRunPArYomGeXvrqhk1vLxmccflSMVa3mrMQdxd4zqMpqURSXXb0CL5W5kDUMfX2w
RY/lleNfUO9F7HMmfHLGiCoH18L4OsUl2uub0u7M/D6rROW+S8phGElvWgcIRRu3W9wEJgmBmvXV
DC8RE7QNQk55USgh3JBxv2mvZobwxngmeY2YRW682HBwXf4hPcmiZ635SxTxMCBDLsd14auobEn0
dQfKT6til+MdIMnJbdvJA3Mn9nXF1itcLq0KCapcaeGhJRQTXHircsgEyeVva7V2F/AYRMm5J0Ko
ReZQZF7TviQ8J9QDr3HZ6c1j/pId4tPqe189goZicwb0vuBsjm7ijSdFY4wPKr/qrae7kDK2wb7m
fEZpTRLkVgeoQ6Jiy9pxwQnkVJ6K7m/GEg5sX/E2G54UGdhDEkKbCOLgaXEUQiP3UkGBhvKAiTG5
NKIh9MQdndg7Ex9QVxzHYtePP+ySYhsgQA+vUgyt6JckOSVfrHVeU5zBpURSGPu/jqobMRmfwIeQ
2Mi1fxgRVNrpr9bTRNXQZdn7uH7CovQKVDygG85ManP7UZn7IAEMAShMJDFQyNkLYtmwPYmVTtwK
Yp3QuuxZdz7r8NvE3OAAH6d0pKAFF/GREFjVeEpx9lciM6E7iT6ZHFFxzAPQjzL+56tsmljm+BVM
KEHGLvT4yEhyklLpY8gydMbjSWgzOSuH15mfV4TCV9VBlhjUOMmBs2xVdU+ZDGZ8JMqyeq8pCPhI
jQPJSzZBnBzLI8/1uEVumZmghggAdxo8p4UwsSZHd/rR8zeTBmGmjgRKEZiUEyF31E0ttfvBZhSu
mQ8c6Whmbjp+5sxsGTGJEJwEJxTB+3IYEdWYy17/zasNj1YyrMWvCY9h7wxMj5yr2YseQMlorH+9
X2B3CsLHM17UBo9mz+bevnYWBWPZnr61mk0DGR/PzbIcifhqyQ7kKBs+YHrWpq6hgrrlUA76tsY8
zGg1PhUFKBwfvHGfaIZmxLHVdg2gAncLjs+rlyj7dxHd04/cxtVVgPiSCsPSeqC4xKebhb1WpieF
22EmmORYdJ9YS1cVljh9pZrfumzua57Tp4DXfmWRsryEMcZglOnyjymQBL6zUfsTxCHKarT79RYO
bCZMPq7uufHhkH+cg1Ej9aDe4jlRMKej1AVUEHRWIXJzNG/u1kV1WDCsStk2AmYzsRFrCPjBKYZl
30rPRPkbVMIlcJ4EU/pqjyqrj/l/3dvEuK6uUqEnSl64tFoMxk3d0M+uK0+L2Disl5FguLpxXiYr
vModUrgZ9Z0pI5HVEfVw6xt5vlO17oBcLtKj05xO2yzJCXE33sTsKTUxoCfVN2N3y/iyDX7HgCfS
qv745WVl2QjZsB4dJDy/44vOj1GQrDkzSEVo1cStUNokao2fmUQbg/0pdDOhVsP7Micisgd5axAT
JUDe1rARYnjxTtNnAcV+VtE2q4MvDhHOoITEWjJr5OlqqJ8Tv7oG/K+M0mrRIMO7QyXFW8vIHhyr
qchkwSLCP8V9BH3FQL/Kvmae+BxP2YAx7WAlXAQ64aojiBnjO8Q4SSXTdhh/B4IL0pdICk4NgoQq
q18crfznmIgIh409c35rSBcKrGORXaHpuXv0ePazbHgSNQ7p6zziPRreo43EwtyFISElJtkzgJ9g
XO2pqno/mIK1wHo09VNA24AMQk9XCeeMyEpCKDOOhGf/tvWncAe1GjqWGgOD/YMG6Z/xEFWcEDDm
cHfw0lLsjiS2tfMVoBPhL6+d0F2Lkp4YrKS1gYB42GEhUrGctjeTcSPttY/B0bYdN0pRPiBPVipJ
3pNHNIGei54JlWU5HnepZRA8S/aO/h2o5/mSPOxqxf91dI/kHJe03lka2lUNd1DO0XUmRnzgpqkE
w4GqD0VVd8VLygpUkSsUabsRbLpF0t9OidDHjxVFovWykfuTiuOqs/Yl8TGBxXOBcjad3sFa+Sod
fQMKwNNVaoRKgdhE9WuUwzrRygWPya9LFwuQve4aPM3K8oHOG/xV0Zdja78GZKyqoTfO50Idr6ZV
eIXNzCeVZNqu5uw2xI9Ze0USgL/HaBwyX5pLZmzpRTWtS2P3XgsHKOteF54YbvDPciT+92nrzgvR
dT4qQVSg5AhO44j0OoGF1jy+z8jCaD9+KoEgQLeUvHNhwmE88uqnzlF7XAUnJ16FXSQm7OaSHupb
XB8qwiM7bc1ROKYUw8tfVoanw8uQbOUn4RAV12drRx6RiX1VkJ50EM+4UzoHnWkmJXSvmb7C4Vnv
VJ3OIlhSRKLoo2VSZ/BEx029sYRtfP5itUpJihcbvAht/O/f5xvQ8DrnYhldhvpJH9S1jLAxqkku
jrYtBTN1PSLkCq4IkuuSNEXzt7QcYsl07TLZtuWOA7WneJnzbid9YTXsmpjo3+VQUcY1s7dMFpO5
PPqVWX/mivKq6tMX8VarXm7dpnq1m6uAOcWVPpYn0jzJGSQlJ74Jg4UG86YmjzI/tMKbLyXyRS26
J04jo36dgIv/gbG4kZgPoslh0CGTF2NuOTYAlt+T8ZnAhkSidyCaybcE555LIsvq9qdIq3crpPoz
hWmV6UPDFCyUEjonElptUukOM1l4jTniP950ynQLg+Z5VFmX5jvO+KGzYR9ENfZbEP8A69sWqprG
Dnu3xqkak69YL8MTROrO6sJNa+4SXGxp+lRmzyrXl5OzxgBGk4WixNJzwYmfLO/d8JFZgPO/SrQ1
6keu3tMR3rghr6t4xlpl0Q9T8EQIFoahSmBC3VgeOuJWArcGO59+AdKKmToiLhjBwFrhT0/8IQbO
17iLWOEputMedoI0O2L8zN1rN7+lznhOcHedse93+Os5pJOTQbqr+ORnFPC+3dx6knH5S8aRyKBj
eTAd0oc5W4vzOENI0MNLtnCh3WQVL+OwTflJNYImAegcfA60JpxSoqczUGixAPe8/7FBcAOhKNNr
kJUHY+AfLx8CUBL3UAXhn5nq3mmsrQhoUfa83ktJbWtJqZsvGBH+t2yad2Ka6waUcuitxhYvctwR
04DylGTxWd/l6TemDRVXQRM8D06703tCPLD+8RJztjDEYSDaWN0s6pRp/t0pbF12JR3I/zfbj952
jjq7MsqcuiLW7NWErkXTmWlemF+6BfPTcq8lacfltQcWEZDDRuqXbYeISraxl0zqwx5DakgwOc7X
GNJnHnnluLVTErTw+NgImcL6dQ6TV0fOD3GRbjHdo91pgbrStUWj40SLr9KjxUW+sWC4DcARm5YU
JRXVUklxcUQgFfU4DI1Cd2VbH7T1OI0XhJ9k8UDZtLYufIxEjZKqfShK0u1Q77E/sPlQIURjayDj
8YNUxY+imB0+bnvtmVsH2xfboa6/QMwJeX30SeFvY+4VmgS1c8k1RxIqjVd9ewidnbHXd5VYhIDI
uhc+3pF4JHYh4eZsyce1tWMg7fnTsvEzYZnrMZJB9xWk8/c3w5Y5IvtNmNzw5WwBCF5DXqMcLrxx
8HNCwCQg5DQSASvqp4hsEtHwOY1kLHXVPWxJXxEw9MKWVmWnXD/rMGGLUyIJCYF6/IJEF15vdB/e
0LwiENArlurysVD+p22bduCJ67mvCc5GNCOWzZqaDuQBZj+sk6UgJvRLzjmaKVWw45cmvxv1cVy+
CDkOOz9gF8xw6HMYkkSBp4sMRrRckZiwOfkRMDfSw+BK7RVqdUZ6G8jsUttp31gbywyvtKehgNf8
Dj0/2yxCV7Y8VXkIFMeOESpDrFB0hZ8oLYdNLhPlNy4706GWPDx02XbM8vdQfhBHmdAmxU9dEmNH
2G1F2vu4CAPb0ww+XyKDZXRh901vxGv4UM2PxqIUKNZ9K99PTe6rTrELTToaaLewbqL/gpwy0hHn
ztgZ67mJDjpS/jW00KZCsTO6UUjpXED7CJdx5MzPBV+fkhDhJ8vTRsvIGPZLMh9yZ/r35A75RExp
cddojiQL0PGzqACmJ9SDXEozDk9p5EFi7cqUU9HRh60VGfu5dtvvpKJnnjuWeDq18TLEG6lzMgaX
LjlkQypFl+nT4NEMJqefCul4Mpgac/KkBBuTCBCzbi5l/9YxbxMqo9ZY080qFEPSW6LkCAAmdwho
R2jCjaY9I3GtM7BVHkmF9IVYueRBfbbkzldhPuL5kPS3FlHzbLh2vlyXUj5af+3QY+phUySuv/Mg
wdZhY0AFVS/aq2DCeep41yFxgKzJ5O7fooG1TFGZPMgSrfCtY9gbAyJpS5XsSqhCDnHn3yGuaTeD
+E6mbTKMN01yJlnYxOlwUvlfsK5FH/jPtSo+qrTdTXDiIzsNTCoLCy4jrihmmKnFDzHE7uxSvOIE
d3JkQ/RrselrU7uuAioR8dABEhJ2MHBDM8IggVbbc5OoaxXRRV/cZvo+BRCBPtyPQ1IK11l/TlDn
thMzFiDy8L6QNUDkgHBf9BrOTL9iqBIzuyU7G9yGMzBATN5EgXWmu2JN2wpVQszrarvMu4MTe4GD
isJOnC2Cd71zRYhsxXUGMhUPbHNofGbpT2AhhPNsEtvvpyNiY/5AA9pg8ILI8DL2bCYZ4kAQry89
ofVUhQLY4A9n4tHA/JoFLQTTcm38ppQNJLwDI4xnjE8WqQBtFkjmnFrb2uQ44uwnYgUDijtaxVpm
K0hVlloBk9n5a4hWEVB/lV9k+wNglVweL9Cza1fKjEhkCi2/ApiB0IBHUdDvE1OpzhurRew8EDEF
jth1RHY6syviutQEcyWBw6nzCmKGMGZ0DjluE3YmGUkvUrm1BRMkA0qIp4q7Azr7NUw/+Jw51SW4
mMrLOc2iHjle2XnhmN96yzrO9YBkgJQ2fEdFtG3waBGNLK4/0QsuftKGKZxyLs+xqQKyqDKkSsHa
FrNONF50cjiNW90XGFrIj4VmqwDyCdlqSwS5PE4jpl4O/hCNQD5R2qkQJz/Qxh6tYOBbVIJiawgA
EwxUa/9gS3alEtWxXHDiNaPHkZdqr0S7gz9NKBF0zNK2vBEbZAvqQtyAK3UXkvyp/jNSZ0sqpXDz
ravPpjqMcKoyOHdDM4WEOY4SeXyE2i7UnoJ2PhrizmHtYMIeULxSZUK83EnpMOlngJYM8V13GrWT
zkuIv5ZPQiMnXjPSjargyFX+OuAiJaogpck5kj4oWu7Ua0E3AjgMPw9XbIy0BitTwFJhrE1FcsWf
wAei1oDJK3RALBuK8VfLO4tcFLHNAVTB7TC9TzdwkIbuh3oa/CiCVuFVgexb5a2zSjPoCuRmFsqZ
/FdlpWXSdxCFdnR2Ij4LjuQW23hz24b0xl7fxD1xgcAZ//9MK6Vc55BGMau0JpoyVseo/arKS6vm
rw5c6qprv3XlaE9YHXUphPh2wKVe4URIfXgqHC4uHBlSExxbvI6o8/+U4kBMKcE8BtEMF1NZQd1Z
6ow0xketDiq1mX8coqRUXjmekyZ6Ux1m5n4rOSM7uo17LNz3gbVTjfmidrQrgo6XNCGBhcPpZKF0
xkKTqX7zJ6E/A1V7ah0wr3NoqVtxASDiSFlITdBcFjOJ/K/x2gLZ9XHnOtZCSPiHuU+nz9h5VA5u
QFi95h5bjZ8H6m4ozknGQ+CU1xk6lu2jj8jsJuW9QuXOjkj+GWoFl7AMdgZUmQqmRvbxCtaOAP95
xlvPuoMjrr2kVK5gpwqoimu2AfQsB1DJyzcG/gLpQQ0coFHwA6dEsiJXckAgWrQGm1QJZ4i06qAw
QwN0OBypBGWsuwI+2nlx4odg2VRkmxXMFLwfb0NMtHLHXoBwMfzuCD0GaBdLp9HtW2UbaHvCG1bl
qQ5ea/toRfVFQLeIweQQuyzPNTijhqsj6J5TinGsauMwqocT+VGbcN4jLGGZKuue7aRGbMzdDYxC
DQ79cGP2BcYpDnW+ck+Of2IcnzKERcZ44A071GHnZkeUrgt256GZcGt+GHgmT1qFB77AFXCjt+yA
AXeYMveaq23J6nelFZMutgybY2U1PKkv5BdMw3ozPPPshfm+/1T/eIBaIpTO3CGzr1yyk/KDFHcT
3hAzbrNdcOKL8Qmh97tN4Efr5VGfcERciXc9GNv2lPuY+X8bwgN5i0Bld9POOLYf0qP+gPYnbGHV
7oYTxo01vOez/W7c5ifzrt77N2TxscMLgejPp7Ri1i/UHRQzVZTIalwNYO8XDESPSS/BC+diEOmq
tZQfEsVvx0MQH8vFJD8m4EJnfC6e1PEuwhzNEHiaJYSLSGI6tdiyZJMx2D6z8XBNvlsAWnP5HI53
/rwge8c3QJNWGrlUQ2f5b638ac1NZ61MYFdWSBLyNxLL+zfzkvq1C4dDTuhKu+pP+IpcNMIuseou
DIHbvqEw+bE8cxdtEEt48LoukpcV2jCP4tuTfakeiwDlrzVeZi16D0dyJzdlRNTMhk4Po3IB02HP
n5MKZ98KwcoyrPXX7L09Vxf9ZTA9hZj1+VDmyK+3EQVVBRpxF2TMUBFPuBhEcWWNvkEJ+GsYHJVx
Qxo3gqICcYRbrr7qdeQWLnb2FdH2K0LdViGlhCyjbF0r/sPUkv3t9qRy8dmhWgO83/CkGDE3ml/e
eMD23aU+z6/Zc3Jxvim7C4lCVFf9JzJObWee4eKgQ/In9TD4TD/VB78osnVLwuvC5otqI3mRv4p9
dTV+qw/1K3d5s7+iq3nmrUNHJ4BPcteItRLCQSRhxNTwTrhOuTPKnVNuLWJAaZ8K4d+ZptbaWXfD
nea3R6iAmgSfTRgeqvCKWnWhvSUnURYl1S4xN22+KUo/1vBdsFK5pB+12bENz0N1GOSnQDrV+lFu
EQbvFNWvaNbNjjbzM9Mm7WORXyi7ttvO4uQTMDhZMX+Mqqbjz/kam+ZGOQFq46ORGHC6NUn6EJ6A
kjXip4VOr1X8g6aFVVl/k49l6HZXIsB/+4d5drbMT8uT/CHfrKP1I5D9J/0rXjbRQmQIAm8WrQby
DFg1anYjYhwk7RptkEbGF78aDv2L9RV/sA9BUL5hhmSgp72KaJgP2pQu6gULvzsfGKzG7eyidm43
qBe91qW4EZfODovoQA4w5zORpp/1dKDkeUeRhvcybx6fDOnuG0mRQCgeHmv5YAFQobv1iYiMV/YK
KYu2JpL1zIMpv5p/zQuywJspfQZv9a64IexFbIPdw9Ou9bXC19uSNXZEZfI6nsLX+n1gUd9gasT+
drGYjJJVtE196w9poquB+jx6v9oZFMR45bbdkxn2txADzqiqBfpHeY5OgePpH4GXgm55jFj98Af1
vba9iGaVKLmYEXIKhZEclx1qNdGnJzxYBacwJaobUJgMeseAhe2xG6QTbj84NhwKq4LzA7ipDaMd
Nt2ZGyobCQNcCefHiGvVeUUeTMKhgJzELVQP31nMVENYel2HYtK3DKaHme3zPs47x7gFi69HUG3G
vVjubfI0TM8ZfeUtaWZBxgg2nud220ANVpuhu7BkE8vKoopBWQDV7UGEt5eXkZOfhwFdIyNVcdCs
d7EBteDS41/a6vtgco4pBd/MY1rS7oruZmGvBDwWSE7xCRrIFBtNhJg+z7JnW/UtYiSRi9LlniYP
QzUifx4Qdn4F8aNRH6r62WGxRiUDPLCKwJIIw9/IuPZEZJ9j0lgF8QvEPukxQdC/slC20pbGmCk7
+7jzzagi/p3gA9uHMMesqyLbYgiX+tRFxQPYzr+1reWTGJFFyjPjZc8kO2jUUlC308Iks4+19YO/
j7kT1OTAOhb3V2Fp56gQF3flfPbIE7sjYmfnYvH7Gxe6aMnhIRwWohF3zKoBnup5IXvSwqrkWmMC
rsBBNFel/in/EUuC1cCWXYLkW5AJYlbM058eigqDtQTcrVGSF9w7LiLCKtqdE8en/DJh1xWyxqgC
34l+FGkL7wKc6Q2tSnvTX4aBAhxbATInv3I9kCGlheuZllI+JdhQqYfPAqDguJzwzoUpyad8YeSW
zD1Cl8y32WTEaoKKkqGtngm9R7Ob6S4vm01tEx090AR4GpKDbvfUivDuZ7i4yCIkDJPBVkbmFdcS
Ty+SfcIBHHRTYDpTxKAT38xO6GBP0NKROHElyjGwgkJDIKVWa/lCR5xqk05p7gWn4dLB1MA9WIao
d0h3VE5YHRnDJyd809FWh+qpWs4mro10omBYelFkZScKyAC5aQc2XctMNira9qA8q7TY6+te3QF3
LMPCZwta+7AwIQ+ms3W6f47JGvc7xSD8KmOLtCD9BcAbW5cUlBUwnVp9Lh38JjlqyVN9Eh9VqD+6
L7Y5hAEaXGhXwc+QU2MSsCP9BdA0bIQsmA1tFS/A1A4JV+kAFW6uzYEGALZlHg5UxCwUVA9yenSs
v7eOLcUIIM5Id0oQHvFm8H4AQCWY9k2y7IqboICm+Ta14RbkdbD+uEVHFYPuwD+qfyd8hX1OO4i8
6prnaoj98lyCVhjJp6q84fMk+xpLLp3ckvHU8xGb+rUlflN4n6gLmbG1OA7hiCx3zM8UvW9Vq72H
kBlIyOfvENw2T94cwQaiOvZy7ToiZQ/vIUpeYPrmdeT6qbKeKuxzZfh29v3PzhMWnk4yNzZWpBmg
aWGY4GsFmc6+Wno0xminz09x/qM8Kw3CtZ1GWW96kgCo5dn2ia9pzUvW3zNwbgTLIuDNoJiCoVVb
kyajWj0U7qq8mXxPhD2sUmDPoeRRHybopkMysneqQL80/nE8JbzNbKMDg/CMzCCfduRDZP8j6byW
G7eWKPpFqEIOrwxgEklFKrygxJkRcs74eq+Wq67LvuOxhgRO6N69A62W7Eeppg2Wprkr4V1ZJcPE
BpoSZtBxeWz65oVUs9OM4NdZlBMMzo3oAPM+2cr/N8Tc9Wtq/Jkd4A3W1YWu35Q/OLpkSUHxBJaN
FumGNgxM707qwyoCiKgpUhkZLqR+Jae5iJko4wBYfLbBO4KiILyWJnYu9X3UUPJW3VpTlEdYfZig
qVDhlofZAiODOxtvcRLpa1gFCFrAnaKUAzPCRyF/HtBJTCe2l8CjCPuZl+DEAhnDhuLdHOOZOaEK
eWV6gjvOx+UYaAD3C+urYHFl5EKkhzl5GLxLh0d1b/zEDHsDlQx3856CQGhKvMNCeuj9jlbLwATa
xGjDqPAYTBy/Ma01cD+nDsF7jIjDC6SXrYQLuQh5ypLAFV6GIAvYThEFakaXrqChYES2pDRb1Uub
qnxkhXV6gRLA+BH73OI0ca0SYwW4tKS8NoB/tubCigz4u25jfxI+0/Ix8bQbpv3Z9AAXg8NDpR+Q
g8nCLU/S5H4TFPVvxYUrZEcHlx87zrDE8INpF2OzYEdYN3xXa/F1FQClrlZ8XC98UjuycA9jr6As
Bf7Wqm/dZoDP64qZwMb7KAbkN9+qXvUJP9zBV5HhvJyzEbj5gJqbm8mmAQOYn91vphk6kLkWP8Uk
ekXf8gIZUrkAVRbETKJsZ3yD9ejaOe3zwvumYGphXBftsiniZ/EUIpzc/ZMuXDznhPwqIkF7w5Hs
UVKOlWObQLjrRvxZyY77IeUzbfE/bt2T1ZfbdqDdnb9y/Pc9nZAWfeuO/cZN251tkBwQ/rrkGvO9
4VtI+1pEftgy1bYMXjC4HDe8AOXBeAkp1DLIJGNTnEQ7ZC3FfnSZTmg7i7lgxrwl9BxeTXJa4h8x
aLT+4I+HuSq9JACRE+F6pVP6UUVVvYbZQ7ir8XR4cgxrPRKAnmsTw8bPsfurLQUufbCUPaAmkFnq
LyyyVi3Ta4OSRCEQptHrfb4oZxzWkxrTOI7p7gie8ksP6qejRkQe1wifXXPBmff29LE09tXWydJi
t5E8Eq5CysfSmfYNei9B8UaX0Wvlt0VOQMS3yVmTMUnGenriVcc2VsUdWShEgiPIgHx3VS5j9YZl
GfcrPh7G0YLwp5PRGZTWukjMX/u6iuJa+KhV+i5/ds9XSAAu1eFdXwhKMdY68kxYZGqdkq9CvnPv
7quKLhFcZ9RpZcoIcvdLhxoUYzaT2jHy4EOmL9bWzcPN0psbB55X6iKDgPOdJaNvtCl53fnWK6LX
+LGrMf7FiANj8Mq9OTzRcrqNfUS4ECZzkJOgAwLlixWJGGllKTIL1USh8e1pvg7ruB5ZqIRqmTMY
A3xXK9ZX/FA+YbxaIEY70IFzkxCtCB7v/MaffE7mHuHJd9D8A8PoQ/tNsUnjKAtcx8JdFX6pesT8
gCBH9Bz51ODjWx11jUod15gxpPa/dOq/zPmq3dto3cksQSLSbWzvrcKlSbGjC6Qvj+RTj/fSMz0l
awNLYB8nm4AxTKeqHMSRbwf3Ov+zUPKY+YsuRljNv3nCcIuvGHOSFoAoqOx2IcNJIgtQmlI1zdVj
ZgJORTxSHHnfZNXXKUDwfFYmfNsqUr6S9J82M5LFtTSYKex4bIQirmCMpni9w7xr0acg1u0rnCbA
iDSgeml1QeiixdyG5pOrfg3zD8HzvtoVBGPQNeE9J2scJBIqq0GCvVFlqPyfO1xmbeVPoylvCa1t
hRkRoorjQotIXs5Y/WXbYPqow7QKOSZvplv7oLRcyZ4FdoEj/1jriNCZm5dPOcF3lnPWC/dp4A6x
cv0xpnTRirMbUcrab7pE8YpiB1VVqpcHG7ou6469ioNDQO1peb6KDQP2ZxvFafd1RBMLW8cFgJic
64gc1m7+OWOD3A6H1aD402yJHUG5D8/ZsPdQ8S8y+avj595KNw4xtmbJYMrOtrE7stfIwAzxSBBo
J91NcUOWkdB6MCHokg5/RArz6WDWBh0MnHsNk7wv8WdihON5OsgfbkdIpPvqmFJ1w/0kHIALa13v
8uo5QzbLA1hAw2sIMELaoNzSSCxXyEaHLhN6z/FiHFX0XFnXc9oF+4X8pyT4KlBiT+gKB3EUgzOV
IrNWtf6lYbCqmR8J2gOePblrHD3TwEQ3tK94ZORc6PQaOKZAPj8iNWbvObxFprbc6nYC4gkKqBs2
zD8NcygqhBBaBgQErMILHI8g50iYSRk9TVD2qXwDjVRV/dj242ObK+TEEIZunXNedctwI/+2wRBi
eEPJMj50HGZRoEKG8hiEDBx2VIGwNGR8Re45uvUYjwx+QU4k75iR6yZfXW0JJKXz/k7TbxfpJSZ2
o2ExNOcmYqsMDkyEYc/XUqNnGBqL0fl8hDTkqJwmVOM4ViV3Ur2pXTAqcowNhDCLeplOUg4ik2y8
Zap49+GRQdvaGW4JpzTqere0d5rB4YhfrR3tPRNM0fUrvPltNf1o6eia5t6CqMDVa8kYWX4c7udh
+A7Uatd638xXqZjGsEAbfyegNId7GDtfs/U3ViJwL6g+M2legEJTQfAUFZC5VudxFQOX9b23qboK
90B+neGwk4CX/wx40rewt2bGFz0nP0pAZRL6ab83imzv1PO+0CdI/dkuhVHhVNE/3G8G58lxv+L+
Oe1gQQ8by6jPck2wAXl1ao34nG+pIakIYHnCKJurb0vF+9Bi1Ah2Xg8tDtflWi6qko1TEPQ8zdlJ
AWTgIXpCjSVMnvmMO2Ace0vwiQL69sp3hGw1GWEltYUcXCxJzRwf57zf5Mk95rqD/NtoOExBBmzb
z7DjBPTa65QD/iTHuSVfKr2F8ZMQS2WbqCGzc/45ZATGyeSwTnhXvakiCD0b4BcUHKnF+Dp4IxR8
h1HTlqy6FGmT1TpY+NP0Zc1Rr8hAKwr43pgX0OvaCJF0xEDJrD9gsMbZx6+1O9FxMcOSM6Do7Rcu
/hEG2tVpUHCozcU2rF3j+kYTXfRAOTAHamBqC+de8trHm8tgbK5/ApDNLsZhpNEOASRAh1F9ovva
0pOiRCsPiZYR91ZL73p1MadniWvECFE1zB0nLty6GySptFk38byphtY3CBXWE+5KSz8I1YecSRLQ
iK3GbOgDo4aLDjdKVf4V5I438TMAj1htwfvmVYf8QNkXvYmbLsnaZvAz0g12efSVqZiTMjGEHD/l
kT9wuHF9uQyUVPztBuRR+INhmMtcb3IGtEM6EAu2Ai0CDf4dpRocRkKvtoOrXSOOMKDwinmZAzLI
fRmgpsTTn94gqFxq2S3mnliDMZMxo4eZViHt023FkKJhSGZNDCzAugr7DkqZ5OuJk7HIMdcpnjv7
3XxPOO10ivkQlFdNiQsdg0OJJJU1f88Y4rS6tcZkmx7r9yubI2YMNu1alWAMQhWbkpVgFceIqWhm
3IwAXzJCQCRmhbjFIToWmKlESGDRgqg6tTCyGxbzUjMTB9NtVPcU5xY+YUp8jcDzAxzxIIvrb33p
PNH55aS3IeXDiXxaOFMW6+olCr5RyZ8hC98fyi55jgvw4XFSP1Wa6CkoIHhBgS/Tk52rR/zJKrbZ
7yUThkwMQDY2IZUv0lfOBSZuhigK8Anu++cCR0pC0n63hWyRCLCEAjZh90f6sYHAKSw9qVeEYdqo
R2kOuiyivnCz09h8IEyAi/pXbzFzbegQ8RJ5CByC5DQ01a1NK5kfw1HZZjXUCXtLqDMWBCWtc3uG
UzvpZNwZ+KrAo8EsxMVmGT4MDte7tmLWrww2kFYDsBRZwwshBKc+B4KqCp3tYlavqfVnVBgqZ01H
vZ0sG2U+UKJ8mk19DkPS3PHaNhLAihCrVAoD/UnqLB6xXBhGoCC8fo8c9xDUT7b7k9MJ94SFMKke
Z1RU+mPqfOWUVWw8xFokCNXVbiI8oTNfa8gKdlk+cse2wNKsXs3r9ujTD0LBnZbPOiX0pcCtNmV9
XZmwJmhcIfs/UNi7za50zsCPFQJELgFO+sEcgLpozxTkQLizUXMFUycAh9vrO/Ej5ccuTk9yMpkp
DgNI/GTz0USNyezGJrCcAO0ye8rtt5DRkAE2R52GbdNDgBFCDN1GDslKjX1J5jOwHBqq6dGKz/K9
8KM4pJV5MMdxH+YlbNBLFnLvwa3O4XGRWbGdKJvtkIhORiIhVF4mxiQLy+TRABVNbzndCQVp60TE
rwBvN/QOeGDBqh8bZ42GC+yF7ECXNoKKLoVsVZgKqeb0NBxagARVfsop+Vov+bAYzgnnOBKrO8wN
Jja4myePKkUpDlRadlOTPamGMaqcTpgi7NkqvypcE5VHGDtuMHTleNZCpkiYlZNNvh+0L2FyEpmF
YQOzv4l5ooLmDnohfC/tK8RWCWrqQZ59IgJD1DC19x3rwMFat4ZSZ7Fq0JccUfv0hIqE0xXcuzWr
U9ypf7J8gDt6M3FV5qzkENjofUziB67rv6GfxCSSksqUzxsxZS0h3BbHtnMZCgxrr7g6ugS767/H
F4cJ7jfrIg9OVXso1f3gHE37cagaLIT+pdWwwV8FZNnGC9jPZqZqXbjPcMQQHykaPaV95H/eEGzG
vjg1oEicl0J+DZG94xCbogNj9ce0CDbmMTRSIOWr4SaHcAKsin1RS08b1JzA6AIIn1BjLjeDAyah
bEWFOUGPsqs/Kd5tCsI59BX9iw2xb+b8CB22NVrq6rsun1jq0okssPGxNjqgV6mIIx4IDnXmB0mc
gJYwMNCrrY2WROsq13ZVM6AUbDmDLzlHMPWBeOPMJSoDhgo5huABSTEEofNfOJQ8P8NyhzgGOOP5
4WjAmSJjG5yRxZ/xRQubKQmOJIND8g0NQ+U+eQwCpxo6m4S14K0TgRRHjIV2nUKuqemt7OGWZWB0
DLoH7IgftCbhGZMEBr8ETo0e/0wqjTmPy5bmyIROTlSEwlhWFiqLJhVOC4IlUEOdMQHMSTk7pZRl
TKICaPDBFGRFcXv4zOASRMFrdsWDY2xuin0UVQKEHLndLJfpF/zTctkNDnat2BJW0w0dgE/pLBgh
H9WbYGNjiwHpgQ2osPyedRuuHUykbGG96SZOihATEqITGehwMRcJ4ws33iy4AIHtBsOWoCTKvWCh
4oievfwJDyu25iqxGgyoIH/A9Db08qlrTuGOcsYkows0sWeyN34kLXItg/RuEnRinl7AkeDt+hzq
NXtVR14uSriuzndJAIOnwLg+/pWm4UNBhC7Og9WyE7OYxO7IwKMdYHd4cbCRBqlF3uSJNyPZeyDR
Vaf441CsDUzPMhCJrvxBVCiPk9HNubQ5CgB8GiprF/SyWMdpd1KxrFuAoADuODgEVbGPfY/H+Yyv
YmPigcy4EhhO7dqr3I5yTGbUiNn0VlC2JGCuDsUN71O3l2033avxRzRgMHscwD6xkYpyTQReGx2J
+6Kb2wncjOYbPcPifuk42nhUjEHv7pplOIBOuu+cE/tovlPldgpNhQUzBuqqGGaY58W9KxOqvIIE
GCvjRPMBDTrjW0yfuGw3TqhL2INfclomeEJMP+wj3ltouA8NqF5bNceUJrbg6Or4QkFr+Og9R6AC
Uz/HVHLRMxf4G4u+ZTODecp3lMcgBVwPm5Z6VmCWtIJjBk9FtjXVmzDgM6vdDnN9DTWTAwR6AnhY
0/gFi9nheIzAGcgF4VyhIp4DbNFp6Qcw9eafbrKDYPcjjgRzlL6hD/1EAzPilcflv3JRcOlSsM9j
YjyUVP8W9GRLouvA1MCXkArJttMxzuQB1s05GlDVwzuYyDk5DSBAqfdOghL0lcXvJnenDPDcFPnT
PMpQ/ubSvS41Y+kAC+3pgjh7k+rkD0zeKUXbW+vNJaMYdbn5JBKUtolHpI4tMq075WhUoORjoWhq
zzx6PoFryEMLUUzRxG+kXq+j8TmJqrMZ3qMgPmEBxtO3HiyC0X/RFVrfQHvUHdixMlZrMaIhgI45
asBHs4Jv4f2E8Wsfqz69vuiNBuAgqpaRB93W+xmnukBSVz/DAGGZl+wUZ8QUKVwp8btk6OK8m0Uj
B7GCcytKQ65XhpnCii+z5Pcio0+XLyfS1klZXnLJceiZQmE+adD6T4cFwfQMA1jrRoJh8tW8IBTO
X+Rulo7M+4ZvigrpJQZP1LkIOGjFP4LuEknWeSGfxUagIA8Kpe8I+Tqn6gvzguxcUMmpehE7K5XI
MwcXB3Xn0s/wQwfOoe6rsr6lz5M7K7GMHZPTham/C5spr/45WE50vYWeetqrzdEVC534HM3MBHPX
9zL7MouWmMPAQLOU0NMgz51z561KRjgT4jWKcz+tEIPcUd8D42ZdfbBqXFFcbI07FlobPmT651Jj
HgT5bqJgzzuY0zU2+UKv0pI9YCRiooJAHm8FvunbJXwoov2WJ8OT1Oy3uv+Sjy+9XEDhPOXoQ2mx
xpiU09JADfvseBRx8ejPk7qTnWshrXdPHQU87oAv8C2QHsIpLsoH3Ri3ZXbp6JtH7E7VXIxFkQJm
E14+bfc2ZwWtHZ4ppHtNiL0wGkqWt0T/KjS47OAyWemiTh2QPFKfQdCJHuNIpFif0ob/VrvmM3YX
uxw4yO6NdVUBm6szV5yy4aSMvZsc/x7gWVR5K23mr+IJ42jOgW9jMQ6GSgRuszHqeq8q8ZueuWdr
zE7zPHEIg6not3leNjbkJxu0XCxGcJ1nFJhuypK2A+DZKkk4h7lg6OuZeT3e2hgWPTSQ5gSKS2rv
STSyHJWdiXGFfmO6ayv6UXfpr6nAHYDyYeRMtGWsbjDJ7Uk2btn38wqsVs+fA14gJiJSxjbBp9mX
v5eIU5uvPH9iw29j5HH5EznMrIWijPPRRodvFX+W5LUrDno2XeNu3gr70s3fGoQ2Yv+jDtathE2T
+haj1QTX1pE+t+SaIjZjArFm04piAj+qiHNbus3EyR5mBN4tg1yLZSZXVGtLlZ1vkvSHfVrpeD0O
FOs3ugqpL7iqauANyySyFPGz5TC5JqQRbSJVoF4Gl5jKTJ6B4kj1RJYCLnyKB0q2Mrv7NOhbwm+l
GrJgBowK96zT78IGBhqccQvOhPql43RRGcq/LuyOQTSClsf3Jca6mWGro15l3/RF7TNxS3SMY2zS
R5nIy4eTq11IwnLps1gGqNPiuC8Y3DJ7CHhTgNlroDPrHCWWDZcnoNfFI3ER+BOk0gbX0yxmZj1I
p/ve4uVS1+4ZMJHuxSe/WEiJItQvdw7mfr2OWJqMKk6hxu63DhLpMFDp65j5E0XuzVLEtewGzjHU
VR2/PYIzbKt7G3nAxCqJrPTAnH/hU1Yj7TCZQsPw2MOR8ZJzxSMsPPzrp/KA2lX0WEg/+YTOsDcN
MmDZasJG6B4KRHpnTEhOBqxYD39yMSTABnwHaoNjcvBhilS7Vbm6eY5IcJOswy30O097Inv476m/
uFxGs2YK8w+f4wwUV8NgKU1QTwE/tdxMzF9oxXvkvks5Ut3CC63/YCBySXGmc8mhNcDnM9qpcdRB
8IOjG2qPA/wG1YOA6bixbwCZKgkXCkextzY1CXvkHuy+0mw6ht1nRE/mVeNaTu+h/id8dVAruSvi
mso7a+K9nbApsB18CRVSYjQ/CwAOI2FQpj+iD4qNAucD0k3OKWR53EMocAlJi37aLgEE5+hEoCp3
W6w8eOVZSgSlSRkd30D6KH6kxjWM/YCiBKMX09mrMEZY3lXSIoRhq85M/Ltv7ix88BWlPHtW+hy6
JJkRJ2mJ0EGqBy6FjQwFeso1ly/E+CRQSa9LodhSqEVKeVChykv9kg/tnn3I8IcDLws33jYN/9oD
cI9aPZHMbqLSa0I8hzWCTik9IUiMxYRD2ldZagB8+AWfTS3ZmP2n0M3lFoBqFVV7G1+kkq5PPrUL
dBjhLdDiZxNxCrNeuGufo6rYWAMGWxi3oixgEQpC42GLpcnVy18JkWBxYvH2iLvrive8+KKdQsjA
1XWxQVNlxj4unzKP1zj9+sXbmB2krpGGAEtU1YA1sVEMyFddAFcY7jddbAmt3sJ8HrpxHyxXrhyJ
DjQmgqhQSrQ2DeQcoOmN9nqPpAmLA1OZDjrVjhrVcKDLHQNtIHCnWk44Sj51eY55wgi/xAneS9X4
agPvx3G6alN+xBzzVALSFlkclMtHg5gUZT+m9vswUABieKqjq/hNCto8nJqSDgsyTf48nWoqLWEF
eMDcWufcFL6sBfbnoVZbNYp5TNHCmtF4X/CdyRiDA2X2a83AX8q7hxrBTUO9mUL1RZRc8twhMSbR
zxARWko0aqK1G62kdgHBiDQU+KjJMcTL4FhNjwVNFPfhhhPn5Xe+5CW/HUOY0Ngm+NVTTgMcQUmR
U6/vg51reBjgOqhi0F80W0Exy5KhL3ea/LNI8xqXd48hJbYDZgJw5f2NXvox20QO7kDtHTnrEw9q
CdWt/GwnZoJLsFYIqqgHZ3aHC+TYTNgd2GfRIQIEq+ACS33nmIP4yPXrpYhAGqhGDijLbay6h/+P
jbzF/SPp0eug7cd8wcI9u3hbWEgODDqp6rjmPIOAhWkvAw6PKnOMzM0CB4TRpluYm7HrNpay+BOR
PA6DKRUH3op/NwbAEsMfvPqgc+BnTDpnhgp3po5dKjSTLt3D19i5e8TNEVizR7CFRCwnXXhsymAT
wRmVNy/QcIBVtlFjJ8VlKYNaV8dxCaPTQdfXcXRp0KU6XP0xvRTz95GQ3KbDGYKbCUrGsdB9/HOh
FvdHs3eRfiQnp3kxicjWGUJmZrST4ivkX/XonmUmJAYcCp04jEbYRx6Wi/MGfGk1WPe+xcRI7UGk
XP3AuE1u9dDwTiCSbeScMNQY627dkUcpOJzMmOiZaL0SoItRiY9IjIxU2aLKpZH+XRDc7lJECngk
xpFu3x8jfVdYnFtt9zTqw7bV6LeN7iiW9jL7AwUcR8jsdXVgRjOZ/1/rE8QZxfzhbtGRQlvY6YTo
9iRwDKFiDrYZj85qcQPyUTgCWuNkat6HNMu9dedYt1veChUINQlSmhu5vrXwmvwJ8WWAZCT+Idpv
zCCQtW84nC3TO9MZdQFu58cWDkuG3Dx/DqLtyHNvHYcAODCTvyGRpUO0aphmFOOHTqaLVV+j3EYR
hT0BLXxqAYIs2R4gp+braGASBhThfJq+7LrcuPc8C9cF4+fFIYQRELQs30bDpsuotC8HydwyoY0b
KY1Y5IZv9ho3Cb41nGgjJOV4zI9maG7pAubuUbr7Lgf+cvcxJBi3ckDV4VDUrR+p8YWZlMuip0Ec
jXFjErDQ+jB01PLbTZAY41Lfcj6yGSDXFQXZgeWEsHPd0ffjibWOAvtEj7Cd3K8p7U+agVoUJwJ8
iDFDgx/+Y0G1TyOoZAZ2EPXdolCAexgZ+ka+pA3vsVbYRjTtM/M5DjwFoKZchlWLmwL5w6tyyE5R
6x56wEHijgpy+Qo3f4X0WvTafkQSXjDu81oClzZWCzM62OUwYXDPRVNBfAYrqMNvwimnU2RBc2nf
HO7xYD6yCydGlyF8WF5EqWoPVJfYVpZJBtzKaJbxkAC3OvIDxuNwimvF3hjAEzpTgjJ5IX4Nw/Hp
957gNFxosEMkqRELQrWxzZgvaTIfoKf6uUMaMscVJ1HF9KX11MdswVDRhB1vQQ3pdhWKwcyPwwwa
KC03jALsNJjZOewl7EyBgBg/K8A+DfgLpMRhfq5E/upSYnHPO4q+sY3hYcmg6Fl4W6Ka6+HGukQn
hoG17gfHrxjdDGjRJq+/toz4YlXZTuR+dgyeHE1/HbRPQRD6KvFtpiK9p6ES+pIbg2XOeYmY9inI
jQ2r6I0t16fvSvUBWtHaUH/r6m9rPLnUNEpCjpfTUI9wc6JTpF6HJCVNPTIsKTpkmdac/7xrudP4
Gwb5TOROBsZh4YC8A3UbjyQKi02cHooZBRBIUlNZrDgN2pl4jlgY15YVJTXJIzaiBJvZF01FAjva
4W5YIDeU2EQHQ73TvAbvF/74jnAdt/DdfH5zmcayTnPwNo8ACG7f3CS/+9sxrgnOI6g1MxUXND92
/igl4hjvMYT3+hu6w6cXyNJlCP87FuXdyBnLEupH5CEL0oj5UbG0vRY+BJTwUoY16ZeH8Av79fF9
MhckiVCce+8Q0UWWlxFWOX7/CyYhFjhdi8d+gAFu5lSnzvvEv2DfVimtewS+US/6eynQnKZewgyf
Abtg/X0Fxt6rLhZIdgLg63aY/NBKqSM2SfoG31lsj9KjyP54cSL15d6cA4yMYmSoxk3OJebffqSA
/kshTttQvfNPzfQv7bGR9HBGtrrLBNHCUl10OsOT0v+1JgyTNLgrElkDLyox3w3YI2bxV422Fpa2
1AQ29kEmCfPVD1BmV5WHFPwrJrKixKc5C74WZicpye0OXogKUmkRfpLVeG6rQ+zZp5LpucArGWJM
sdzBTn07MGRhKSqoRirSeSRqM9BoUoJPTdN3Sn0cjcEfx20zXKY6OJkgBc1AxSl+13CPkxepuhst
Wv1u5XTfeW9wLPyISX/iCAhIje9rELJ+y9y0PWk1xwg4fU5XqbfdtYmWK4NbmwKHKkSFe5wTMlAz
IzsqmoGBCCMapzhXcNLnxeGcyQHcjhQbTF1lFsSUZMADJcFszzK2YkQngAQUjosKPQG7sIVmRMmR
qurhUTxx2TfsfLjKEVevoiI6to+wtvh1Lt8yLF80veXm7nYgiHSjJt8mNr5lVMOh7aXQ1LTvnl4I
ijusiZJuLv+dB41w0WvCkRhis4p1b9qaNllq8TamB8i1+SVPQ9KkbzADholMF6TX8VMibzQ6ydvQ
AHU7yPVBDzUwf5AKl+HnoPRkItw68GlZaq1HA/2YyJlLc6eW/8JnmO7i2EJG+JWecwpxYBh2Grtn
iB9o6rcN2Gs34q+GdBvVqv024VoISJdlb+OCHRCp3N3sB1wQLhtMPZk7HadXXJSo5UYmNE8QFrcE
da7wdCt/LD6WlC8jEwiJLhAoOkiW95wUWo4aXfsVWdaOu42Lh4Do5sIYDlFTH1WN0jjhKvX8cpyk
pbIAcenBKeMpXqXWlodRF7gWNO5efnYI90yr3qUSVo1mKwMPhQpwB0FXbM8NWsAoyrYdWtjpOezQ
CePg9HtvW28pu1Dicpo7R6KrmQdxw56ADnhGTdL58P+B0xLjMsKQXQbLF3B/4ijstwrtlRQl/E4s
9IOTE17b8J6qYHiIvq3XppSPktxNB8cYqq52sFCd8bGWN9HCy5AI/NvutB2WMSA9Mh6SUt2wSDAJ
K2gtdxN1PtfDSTgicoGmtXXCrqzHxlgWpw3S0e/6ZcdxIgYdBuOZmTFfAnLr3qzmZoESSgPdq397
DwpVElAcMXgrX7kdPH4oCz0q/9nGH7yvcvXeTOYK2Eu2g1zDMnZol2VPAwsLnXs06BRWbH8SQIDV
UzA7lEN+Mqy9JsQaLju8a8TozFSHS1AyEAOV1aCfR8G37P4QYErI61R2M9OX2Jj9XAUldJhO5flH
WVsPggSHaYA35rRn4t+P7sNMr7TCfNFKrkH5RFBUOdm4zdaHLH4emvIBLutmoentLWWn5JzHsCDA
WrlI6wELHQ6MOY2PWNygNTQ5zYOVR8/dq8ZhQJ0qg4jWoiWoSjprMrah/IQ9Y6dhjf8fqAtPfBng
tIbY5lCYqoDa6Jg3TKdB/l8DZtUFzi0szsnN146KCTSk4oQxpMW31ZxeSIdRGO4wyxGkKeW65AOi
cBL8YepRAeQn04LeYjJRBW7WdOfRXpz9VPpL/aFiLMwIAnFBjitdziOPocl4WCIoxojsJwO7hG+C
mEYGMh7ybGNijkay/TH+sH0yMZAYbkXqsy3QTbyUD+mBnIZHdEvDigMIN9q78srojvQxxj7Yfykv
6OZe3Q8P6dne9J+SdXvi9M7OMLTezPvwlp+ma/fpvNTehZpfddfJZ2Nt8+8kOC+Is33kVR4WAOsr
medEHUVQiuEc4YBjn/r0iLMW+LFxZOph4DRPMlJ5apc9zM0lw+6OyxDR5MpCAsbKQWezWjqC6k7q
TUW1Afn/RtJQW16xxJq+swtFeXfV5j88GwgIWbXPIGfv4TrmXwzkqBs8D4Nx0FBEpOSbHM0t9APm
+Wp0cO4ouF/rc/+k7bvTAndvr6ePGhUU7wICv7l3mQGZL3X1UBf3RafjeDTYpCBysHNfDGrtcjoX
IVqCC4uW7iPCeNBb68tTFz3wgcb+mlHM3kD7JMNt9TycjB2Ja5yZawgYeKIQFJWfoReDGfj8Sj6u
DQppTs11nezQQVX4VGQ+je1MqMEqqEiEPyrpJp58DZG56o8GRiQ4HG0h3NnNqzNvy56Q+pPzNltU
DdvqHqMvTBy4IagJNR9mToGJKsFuuGUmG2sDiE2bDwPP/qyLQ7k3v2i3QrSVGNjg0Hpz1X0L/DGs
yMM9Z8HJUjFmudQBOQ14Ilx8A+IHU5/ktR7GjWNeXRP0ltCPDXmo5Vu3/DHnY8kx0kCTjNle1tV8
i14U+i/x3VlTrs7hGv5SQqz0dvqrau5L+04wZIkf2cYkNuhIVM8N84a22OKFw+CbARl65pqsOSZf
m+wKcPSZBHBQ8A8esi/clbGq0b/5OHZzsDWCS8Eo0BX1DDsYWKQTw+/Gd4GvVppxKIczL1n+mfrs
L7QgWvQZhPYGnlOe3QOS5xRt56p+0PDIXvc7hkbhzvnqUa9G0JLcTRhtXT94J+iv9LnQy333hHEq
G08sJaHm7LUjLg9Gusvqv8WlBgVofcXZaMs+73kr33GOnnwHGbVhWAuj2DmFy7vOrIG2KuLHaxeY
kZa+w7FpDL5td2Z6SSZCBlr3Xg50+39KlPjpgRIKdgYtGzClhk5/gzFN/8APHUliuQTTyQ3ONPxk
wLZ73Fpyj1P0NKOM0jqWtPXHDjcNZPoesmz/kD23f1HREmGARgd3E0R2a5XNetGIZ6CkXBf3iFP8
UOX7mf2xCT/oY6m6du3eeO1Py2t+IQHwr2FukmOGbz6wMK6KJZGb51g5Jso2SfcM+frd8JiKxEWf
d2hW+tyncrY/aszY4ah1+mfGhZuvUw6rlQb5/sjkp+MDMB3lmS70J0c7eYt+sh8MobyfaZcce+gv
q/jFwkqVAfK2sCFWYoGAgcCBae/SPmCXRzg2U6xLcZsJsvK9yxpOp4JDJrlRu/GVOppbQQXsK/GC
9tWFK/Sh1FYUO2tP3Y/LO3Kt0i/OjAJJiQDdXv5NMIx514fx2djAs682Wshv5ECgPhDXBruEUYnP
bJ9/uuRNuGR7VAxS6rIHuJ8Qf12EhaBY8UkNXQHjm9twj+igbaH+FM/SENLIC3ARIjHAn0EFUeFv
MT6jBitYIDHN/DcGl7kgrMHGLB9sO+UHMIIoGRA24C1K8+x6x6kKsSort8wtcKzYos5EqPkYwqWa
XeUAq+WO2csOW7lKfRfkqO29sxTcqAerVJhOE9kK0hya/XwNyTOYxkOd4SqG1a2a7ZUYa4AQDaCD
yrxVxIpGKm3BkqUUIZYALz4071RPYhpadc8TpLisfoyT5yo1d2BvUsXOTv2EFcPByEfY7RPkFVor
DfjEAhw3sJ0Oh/ZK+u5WfpiU6CHXJaicKa1hcVZt+EfRgNnprshxmUx3qvaeZEeZjOlT5Es3KYVy
l2N2nn7Ib+NXELtugQs9phQ5l4BYqauqdbGZtXnqYaLC71CJwTMr6ZqGWt9LFZbFxZd8G16TOdzb
OXvFWyE427sq2hbeG1JfXPoT7sArSBDPkT8nqDC6vUWPNZUhMCPXoroHBapZrIdX2opswLx7lZ4I
Rg79Ch7R1uOcrVaQcfEbyZjPUYVXT662YU0bzUPRPC84v6BcWjlH7w0/dADcjoRIXzvFu/hM/Q4X
cRLL2/VydD1+l3tvD80tubQHjRp8/I+m81puXFmy6BchAoTHK0lYGllKYr8gKEN47/n1s+rMTNw4
95julkSyUJWVuffahPB24021zqBfRxNpjFNEXNzfSq4fOTyrv1VYi+KL2d+W4WLEF20foSg3jjOh
ptCpuTtxp+TUPRErGKw/jD/0D9ivw4Q+JJC8HD9+fkShAYJO36DcYcUSPuQuSC3Lx3kxGZF+dmgE
6bMdUqKm6G9up0OeebpDd+dscMvPAwLnUhiCRAK8MakhZCbxeQjzK+PD6t4bfhc58FILVu67QMw8
9ik344x3aAc9ZfBn4BleGpLcKw7dR1hSwNOgU6Aw7Yfhdc6OEOwXQjPRaemuopOS4sXPKsQCeF90
WVFynRO/PTJlsbEXE1zUGSh8/AjtkuY9kAgdwIo8qzQa7wi0rKAmmo9LYufyrgKLyowDD/p8obAy
aB/do6dN56Jh5oXgFFPKf237RJ/eBNe8svXgDnuZryxYEjJyogZxWlAl79m0wOV/5FeUaWRXxgG+
PWNL8loaMFkx5kOlEFxPeq50A8EPjo8xjPIOs1Us99rHPvSJipQ+LTEW+Kpkd81e6zFUHm5DUBit
EIx4CKPWXZQCAENxPOxs5SfPNH8F3gZuU+OTlyx8YQD59DMifFAgBJ/nx9J+mQr/0XxgvMH9UA20
uslLm8aXhMQRuQvoY1K9cu3mVSJRKPBDolH2hnhxLZE7teoHfPnmJBGqdM+Sbs/Ugy3Ppv6wQdpQ
DzCx7TEdWxKuKjHNZ5zHHZV7Hbhaaw0blS2fQ0IG+B9RBj9eNvmwFzodrndLV4HhgbnBhSNDr6H7
hIf/ylwLQAXslm76EF1sa4bRZVwMnQNkgnlK2ZV/IO8GWxlm1JUG2lA0JhrsAdMYD3Ab8JG7MzCj
dvjK58oTpoma7yFcDJYBiyaFHXee1YTgWUISsM9MUXM0ygU9gnqw1YJllgVaByT5Wc7QR9GL7XGt
mvQQLGTayauQAqxJtUPfn7LTrXRz4nkTZNrbTF4grRjkB0iMwPHMwDIYk9eiz0dlQ6N3tGgM3UqC
IAxhgRCM8ujYUMY1XbqP2DuFwIU+owTa2cqONk0yQdvMF9CppfJL9+1jYqTTy38aTI0Hkwyk5pfZ
HD7ltX8BpRgN1b9opcGcSXjdGTgMoc0X0EstkMziJgQCBSwIIRyig5GtC+B2KWCAHggHFpc1ocnh
y+vl5lXj+tB1PDWbejjVdhRi8zas16LJ3nJEELFskoXI0VJOoNOFV2KBs8oM9LUtK28u0TsrjF2V
wSvUev+IVyRvCmRa8yik8ZqZHsjS3pdsKg8sRGnOVUvWXD7s4rEJ8jynKnlqaQMjrurn8kPX61Os
bH6kqvVjrXdNgExEkPoCyx61NWN0tJwp4ZegRfS481XYnUKrruHF4HDN65tC4UognZyaLvmz/4lO
xBR0toUhwOTn39C/+6ca+yUrz63BDaPcoCUpfdokH1VKXGjes2WNLXLODZokzRuKryq1Q7XBvYxx
R66nsyosmzxxYp4sZS3uRVc0c6GXlsa9bob3TG8OK5s+r6YGi6Eil0AgDmtgNJmm/EaJN2MDqBn6
IMYxLPOQYLSE4wgEsy4zV3QmweqZtJ4O0qfxsdCOUTwV0R8pim9Y+59h1dWXHkD1VmPj/q8aCYs3
lcRQYroc6TPXSd+jqXYvcHXNgUrSYCXuTyduQFrj8kfImRufhv6wXpUMiZHDjgePhBGiK14/TIyZ
3IL9SE0OcQaLWOMSQKUxmsGJyaiYn2Lmnq7s2sLpMbJ6OsLU64PMcRfyOTPdCWb5AVoRNZfch6Ly
wu2Fc9BH4S5JYeoP8t4C24G8lV7WPzzeZN3HL6TBV8WpzZ2VpPif4roc7eaJHYHKf2lDTT1kA0+K
vylPc/GjohZwjeY4VF/MciiP+2W3vK2GOMAbMIbIcMh12BaKz61PwWqUH8wz9UMZ+QsfFzkOwYzA
0JxuiURIH5Hx+jLvlZKLf0+RUjOsrhxYOAyRnqb2+CiZZT7Tut8amzeC73epoFwlw87okBNCmWza
r/TxaoKF3YwuAin0L3UB7geFdl8xdQXposCgIByZzsNukpJtY59GloVusgvS5yPANrAxGj4LjbgG
6NuU3gewgxKlkSb2BNh9HTFp80/Svmzwzynlb12zdJa3DZci4RlxByj69HC5cu4709OAQPv56nfy
ntHZ4z3hfo+x9Z3GuwpPySF6i9lKUV7G+VXbdTYkKyN2aRTo3Bt8iZmm+YQjtJu+2A1hWrF9yYtH
nc2tmKLg8dRhbO+DUj6JxtnwjUipL96M+hkyIh3nEnp2hSMywYvhKsxiOZRui04hpuVv6RlSUurn
IeJkUVxQFTtsCeRWWOTKQzM0ttOzceOKn0Lje2JyX547PO2vpmM9b3xeXbz6AVUQ7w7r0laDx/SH
aDTOvOQbyeFYHx/Dpz4/WzUO69/mSf9EWHSoXNU3P9nE/M2esF5fueUHzRmn/UCyuU2JvJ3Ydi9k
kAfoHsPRn8MmiDxwCdFz71snjXOS4mQf+wuCjWQvueV3EaA8IGLqaKrgNh3rRLhLGb8kvW9EDjHU
9HwTZ1EZMW0twj5phWNhAZOQbOdQVXc4KXlrefVcPXwov0f1nXxz+M0uinOyp0LZ3nUZnglEZbvs
V9co4kmF3hMST4/lBEmGLUIGtrObB7RbW8N+Iy4TUSBvMAggZhCCyJld+CWaQjV5e78Yo/dkTVH6
buLzHH915g+vHECc3N7G8pwl8I7HrxjH63benCwunhFgDC9Tt8WvoFssSABp/TD//U4+16uEuPtO
w6Xzq4c/H9UTkUap7cwXgqkipKygLLeG6Y0bV2v3PIKwv4CZkWnDILvdlpyVWH3UIyGqiXZcFPHK
2Mn55t21pSVKwROavD+VE51iJkLbQgr5p/hEg7yA4kGx/cxbSOuTF/3ABnjQMwc4elXvdAnQLr/i
p5DA1KCfj/z/Q1yutvqfgWnWj+LnAqvJX/GVMawB1BGyAGzLixX8uoCPPS4j2q3AkUCsFk3LoLAD
eCZK4ZHfhoEZDBy2dlxniRN5BiZosGMCvIQd/JovDCyvpAkqldDN5/S78FRTivspLpnACHs+WTp4
vzJMTLDStJPSHTw50MkHhRoT3RAS1OUy24jzvUR1NLhUFCo73ut29VbLiXgj7VP0NXmA+6Cx0KKS
GFkg4dpGLC+6eyE9LXYoyt46UFyaK+22+o58WlclUWVbrIRhjpicOwM4LThhghhJ6WzRE4fPw8+w
TyJxj0GnhKXEBoCFFK3ieNgRPB7KcsDHtByRV6K611j/DFVC20Vz+rPcTU99YbqJqZUmSSlgKMlv
FyRQgbzJZ34fFseiFh8at1w5HBO3Rdx95XNcq0D2sCx1vv0j+QaTyJP0AyEB3BOoTY9vGaXE5zhp
CA4+IxCVZngtzraFPig9S1oiM1kjAW8uTalQtZ/Yh1IM3+htgL3SZNiKzeiuhcScIWGQ4r3kQwqi
wODfWXr0YmouqzseKrwQJIFVx+SX9cD9uzky/0iuNBq5sfGihiMLcyRQydxXsE8x2G5n9coqplNP
d0u7j1w/uNOo3B32LbPx7QPIfUwRQFX/PcZfdfexUWhZ8vCReXpBopnZHm8XADrV3TB5sqlVthSq
K8IKrrM+ZSZBoVwciVEPOUcs+1xJJ3qvTb+vrvyIMY30O4UPe84jwRfJrgST8Wn41dFVli5rNG4O
/AgYR2UmQB7t4Lo+CNzJcGSrGocjB8pM+iPRsDe+rqQ7CMjQ1cth+UA2cajbX+vxr5NCVn03BFic
UgCTqPtvKu8I3aJA4bNtWEqseYwoV56RpXTn29CdimNifddg3pDuFG/ISFgCkiueX54uHONXVWJx
U5LSyXmxmjMC8fgsdrDEUe5r88HvZEddQw3sW7szQj40VDDjTb6xLJQbqyv7jREH0mT9l7N2HHQh
1W+8UG3uAPvTNtoglQHhOPN4DWF1zFC+lneTS9hqNniET8ZL077MeMcGp3rmg2i6E685Tk6KEibv
sc6HIMMkPindL+S16Yv+bYUhRQPDse3GL70PFvtbG7/zFomgTYuYTq1vPmC0vKupaykH6dwiEuXW
dLSYTzkqkxm6q/8AeyZ3ShZu0ZnJ5bZUXGYedoXe0R9dhWVK9MR7lVw3NOO8DUkROxRTuXZEGvOD
MEO6dRFjrwAdzHF0gedET8lr/15DhwlRKrPrnBpIoTWRlz53lm+6upRUT8Oh+DTee/DWr9WBqA76
2MQncmkDcm8QvcF59QiQYP1Mh9eSLsu29LkgMuA50fJE0oHwRasY1FG1+Tjc2vmttrwK6buTZQE2
BUQHqFacJA+tNkCOjcEsPuHlWxBcX2s05Qz8phsWqkRz4z8593C0k/fDug7mDRagXVmBlkE8DHDS
3KkvNi40pr48ae1JZxvLjzrPBN7sEW6hb4Bbwl/xBraY8kpz5NxN7qTW4BwbJeZLLvUyUhrad3hW
nCUkwyFssz3tgvaUe9PKqISL8Q6VyZ4t8ca++bhz6aSg6Q5qKOgSPlvkEO0jf7jRBgWqqIbSh9I7
dIvSDcT0reHKV7Qx4DLK9iihWMNib9Ph2mWlw9ucexFyTZ8cKvbs6Kf+iX8ljxFF/nimk83LXEJb
bMaodKHa8LcEiJRx6KnxegcBLq8MgzvBmfxgxDBjMG53DA2/Y/HTR6PfZYT/OSyOjGPUJBouXIh2
xVG62/xD609RX+Mx3ylX2kH80qrs6UtIL7I4LDavosZHlbNPPtMgD8A7fiixt3JKgPv90dzpDuYm
UB0FG2C1f1DDT8f0tx1D2lqNvIuvTahxz+Pwwr7MUCN9Pa5f9FrTK19mKj5lZl0kV/0r0eKHjMya
sDm16HRmpku8Hfkx9ayOXu65ZHxEd/U9gqfIdkZZeCLFBFFXnQUE/HKicGe3cccM3nCdXGPlguah
BJLvI5crRkXfzU8TspfUPhsL+wd/Wvpt/lqfgolfNzzSBtgRThtg+9v8u8ig7yI93G9Yr1QsYboJ
OMQt7jP8cZpGrMACFt9OmKRJrHzsKRsg86KW+lCL0PCpNrI/BcF5tstCpMdWGP/qf+qF34bQG4Im
auDP4s4HfiXyTdP2AAaC+V07APkwXCkoQqFqYYTIMW5/GG78q7x3txZjKM5S/wKxJFCv7ROLjuPD
oWVzAAFn7kyPcQHvKuuet0yVg445XxgBuPqXeqQPfvDATj6Luuc7yO/yOw3BNJj+MQDnDvP54F75
XCCSILzGi+7qsxTQ7mhOdrDB8o2I2ee9gghG65tVak2ewweCrO9xS79iZOtccNA5+KunX6fbI0w+
yyD+1cDl7Kbwv83CiMNY3CO3veFW/SlJ9xwpf9FvBizAy/kRPAQQAAEdqXrLkhem+XgJN56iHOt3
Ogb40NI/JjgJw+sdbTXR/qHZsRd5AW/IRyTdtb02P8K6IWG1Y2QVlMdFXCs85CjMeq6T//CWex9M
HjeVQLlOREBQlvL0tixw1HKRj2u3/mHZCp2q3/wxB1AOKcZ8rsIytIGdaLlhu+K2RTm7CTd3Gn9Q
Px+rs7mzU88u/cPWpknENsFjpiyHx70uXDxpM1X//MaQeMp9hEeYZWB/8gADFN80jjb7mwPvTvoH
yV4/xKF8zQGLE1xLUGD4YK8lFXPPnrP4qTch5Rd44TQcfClCiIx4FNzScYIL53e3HAA7x+IoHnlD
EVVv9MPGwXhqrJ+gbGk2Ca0YRb4Ghl5/E35UvwoX6gqaJ8Cqt1BteI4pDihcl/145D2Jfuw0IIs+
D5bkvwauVN+bG0pu1bE/iFrUCcTdddR3fTBfH912RPC1uuwJaUDD+XGfbkiXGEYmJOuycTDleIT0
gRl4AgYhsojxN7452uY4lRa0HUDmeFTYcEBmM5CkccdOh9wmVKK9hf0ctbDpqMCzY4dSqjwnV1sY
hT2KZv2NrG6GP0zVxwjSG4uZYp3tIf5uv60T1QgoQEyd9lZ/WjlPHYoOGezyPb1/5VQRznDSXMOX
D7NPOIGCvMHpqOv4mjq0uC3AovfN13Jd0GP84+I3dqzILU3c6cK3GfOAEjBmJCwTIr2n4WpV0B9g
0IEcMWgp7Bfr2/5hy+Iqk97SDx6pRblT2Cz7FgtCCJuBac0rNJYfjscTm12HUoxGosuPyTeYeWK4
C3KLwkBDJjnXhwL9/WNbXJNfcf/5NejIvxeshzvfxWYRUCz4aL1C/WP5x1ASQBUjj0PL54wj4D8i
b/rLyT7zUu8Lnwinzp1kG73nXbBGl0lWjWIqfIDMaNwhP1RAuFqur7vOXQiSK6mXN0YwQuFmPfsM
N/dzAoALbdROmJVZApInv+fH4lP6iANEjDaaDJob2/F9ZCQ0HGZWNZYUzG/xLu73ltvhe/cUtiFI
3r8sA+gBmDdQGYeml171OxWJfheNT7DT+8Xn+PMJ6qJy5b4emlwFhEA/tB1kLUSP85kKY+GW45T4
WDpUH+V1yYPHDQqxKeHCDhgbqLhwmqf02iHUD3UM33gffi7MUtpyd54qj3O//1mv5dH6AQvb645N
mhKa4KtK/5ocEtwEVA+p1w8OTnJRKuCixqOwp6wIlnCNLlPstptn+b06ESeWcFow8hTr2KFXel7C
gTnOedqqaMsNZY/uZcXF+mSrHgIGNs76spAX7yBpB77932yF6c4WOp0qcWl7P2n5vjkkBMg+9mvx
mb4aLwoRm0wtKP0Z0PY7VPrSIi5zA7rca/vF1+/dMTt6r/lJezYgUzECY3luvBz9yyq69tqP1gWN
4o34v6Fkwyd8B+D1j3pkoEPwfkb5kHEdfWKLqmRfnNLgx6jUgCnLz9hpi8mln8UbxVyUgcbu8UqI
QJOAp9qaZ/vG1+nYlfab0H4xaXRIDi5lRNAM2L7Wd5S6dYDSDp29RUHHvTxkeDyTP0/W7Lwr9ygo
Oa1HwYd0ouGL3X+BBYPJgbHgjgp5oihFWieGd6SP5KmYI4Eh02fCHQEk7LSvPhZ1s71rVmT8uwpn
A288M2rGpqJ+Yr80kfTc1Q8qHDDjjoVLMEicx18L4KBxsO8YRDxKAldKFkjHTzc60fj5QPKuz3+y
xbyARq2l1XuJEfBmvcjfOmklI5F0p03+FzWIb/8y9Uq9a6Nvlhz0AUmpAaNtQIRw3j3J64H59oYR
63N1K6nkIXuf0HCHULtZ+jeGXE7tbhzeLPsFi+txPpbv/Z4++lZyoj0pervZbYPRbZyUnsq25nAs
j6Dmi538pXvKU35kmhhgJEU0uPl+fMZOsP2ceK3wkp548pOXdA/VdD844mueL932kwOS/70+X5GV
7KMt7Z+duqWs5e93vDFbg98Gx4f/OPrjQUKbITHKy141F9eEV7oPpw2gNnuL0wdSWD6jzAjWI1fI
rSedkPA/Re4ztdy+9OPt86fBg+9Dg9ytLuWJh5zboWpBykPzY/dz3ewsn63OPRbb52H734+UhMsf
AALrMPOIC33mx5xubRzKX+iUdsb2dumD5uPn+fNc7cLIQSTOX5hcD9y6WULdjnnGU/pV/yK/oEm7
3Dbc3WbrRzuugXqxvuVvWMnmvB0frwvG3HSLSrby1J/ZwZdxN7827uhQYvEJUDNymYuQcR9fNBKB
7eCyA3NxJblyx0d3uS5shYuz2Y2B7VHpeVe8qquLxXZPZMoBihBeKMJpsydQqTtjhxZ9+75sf34+
NzsKW0aQcMM8dBH++smUpaKXdVp9sCRoJHbhS7Vjf9rK2xtHD5UR88/zure25+P2tUrJPdwz94od
Rt4/6xkcikM2zHbZXVlNJ8vn6uxUxG2hMtziyOP/OabZzhju6xvm/MR/AV4LBlAsKjFpWzxxGNjh
nI4Hw7GPG3Wvw+TC8LCdafY63N6Mt82Ml5QEI5dPQ+YKEtIm3K1b8mgAZ8M3sJNjfiDFpespIDBS
7xiZPdBMMbG86U/Nl/pm+80epdqufusulAOkhxHehMA8ec//MdiBQujARD7ogeEoJ8nHrwtvgnLt
z7isr8alIyqC2IsJHsRh2U/H6cjVwWVi6iYB6QgHyUU+gmDPu2NeibbfjAQ4mtAOkmGwIyTybUZD
WZ/vsWv+YX1mIFXfldeY6DXKA8M+Q9Td8lXguMxb/Wp9DqeWJhmiaQpAXvI/hgn2b27uFY8YhZ/1
DQxpfM+oY4+kr7NNV5TvCLaU7VeCQ5Za4xT9kDQy73475e0+3UtGy29Kf4CD+LrBCM4FflvdV7QN
pJOwVWHXd/XS4c7dSpgXtwD68+nL/Ct6l8uD1gdMmhWX4D6KVlHF8pk76fTJRbSlFfaaW04ui24E
TYWq9eo/6J7DJ+pyemeQpL+oY/VwxC7gCOgfgxsCWV3EMBYxXSiw6Fhumy1qnF1zX7GYawJepeZ+
2+1x/xb39JhQHXFloLyi49479mmCRtvztRwG6eQD4Atm8srtVnqxLC8Zjo30OXXuOL2l1TU7U8ND
NsnZGk40Q57103Bna+SsSlm43Y4W5YDUgDby8q6Ye+uDvI2TcDc04mcRQH+OCJDJl6Q/y2Jm4BIQ
Q5oORnPDLN4QmjpCjWh+Eu1QnuND7c1sXf16SJ8Ya7uTl7oi3poKlTEUAihODUjUsUP3mp+JLihd
EpswFN56n2mAw7/xV3OAbgMJ8RlRWfNdHYyAwT2GI/7t0ByM3815c1be5d/6JJ2NZyuQn3/sx2sq
9khuT8f+Sam2+oWQpec6L3645en/VLrb9ZPoAPzGX02+xwpInZPHuNhg0Dg4nuwXekA1EhooGYFu
70c3euL5NSCweEyzOEW5D5TYMMo9QBQmWq+kBBIKQp/PcOefHHAPzQ0Ed1zBRdwHiZ6UTzfeLDWi
Jxhm54RftJUXLA8iAY1qD0MSjh9ieR642kissLfFraejgwpOpSGMiHqLk93J8O+yezAq3pI7PdJ3
AFal0ZnwcE5TqpHlV6khXPzWDlDsIWFKznnlciraBLWOnmJdUG7UmsPIdaW/Aplzw2vYMRRTR+Sj
jsbuwAacO6n9Ytn/1O5sSd/9L4d/VnsIszXb08DrK3B03yaCU+2bRcJmMNPXYFgJ2OsL2z9tPdyn
uuvMhoP+jlyYY0zJy52EummbGNsfXrEO1xa4Mj6/PeeExaP4UX2Y4fS6HjUjXA90dHluwCpNRPTt
uZQh+WUozfyCplH8Mj7zM63vSKRlIpv35vDUNIjeaUAASu9fqSjp8TGcFEXZvBcaF1yZQvd6mDIu
GZDOrDeFUBukNH3FaHDDBdRWYQCnrLrZXp/TaCYXdePadu5jzbaxGwm7KP7mcITsIxw9gvA05sW+
wWa8mVS3Mr/0JL5INhkUjBnsKA7spRBKhpnKUSEvtTZG6I0rKbh4aGedpLSIISwnDpoGvHTU3ZR0
S/6fWF9j+phg8SITgHKfPN3MVeseCDBsmxbgAxL5YT6u4/VhnDZ80Nl4FMIwoxy3OZNvQAB4qZFp
U8Qg0rTkaqfQu297uoeal6PXV1AuNkjHdabGMFOigshSKsYuELC6lP+oxg9sQPu2SYJKU9yPjcQp
GtkuSLUU9a1NxEcP7aNPSzqNeI8Hv8wwGFFy253s9HN+qZsfgbEpWvUt2ZDChXQGWkmyJhCDEeDh
eFezQABEQS8GykY9jBmNQLJyo0BYeSU6RtmDzh0FGyWWVITCzaAuAQEHui2MvUfdZtxuiATgPru3
lKAClttmrGflhplM2GuttXlTU85WHSGoeRDyVwIZgW9CoJXO1kKqMJtBAQh3vRCgtzafk/LxIA0d
B04CWmEBualJh56tMaJLzivvMV7p2Te4NHduWNkoWKT8Y+TyMdc/vJUwciQ+Of7wfxxR4Mu+MGJW
2mesBQtaBpsP0WgY/tCG0yaAMgDGHqxN3BRIIAQ+0B7IVsXNMzzjwLsJ5UZN5CXy6iJBdsSAiRGA
hPIbERC5e3ZO1txCQ5dyH2bl0DtKCYaFlgF8wrQg2ChzYlBcgFp2vFvIjgRxxtRtv4paL57UX4mX
lNnpXsV/lKtCzfI9ITCgzZ3O7wLesmBgkWDX2+b41HHhXclHSvvuaRPPL+Ay5wV9m+zZEOQo26E3
VgiS2GlZm/l3zQwiTzRULgZ+sVfs+BvU3/DdMF3gEY71e8UpWsuKs9C6kzOCVrr8OHfKk27XVPMw
Edoq9aQFCgb95pLQzZuloBON6b3YALGx+K7JqyATDsAauD9WOBnmjvg1c9pq6ivMIwhnAk0LTqFP
PUxVA3UVP7fC8YYCizcdiEXRoyXW+UliuO3LTQhZBGUXWQ3JGX6PD0QwCQWWuWK6YxUHxPid0Fhy
fKk0nMQKqKXnRwlmFFV8jlE9x46WYaTliXzQUMwRaRXY2zM0ZTz3Sn8BkBKx9oqCYxNahMCeFJb1
IU8YAcVzyDrqOKch/AgMGLjpFcaMjfAkV6zXKZOQGNCjjhvE0hjVmAJBeJglukCbz/65x6cEDjZe
v1toRFL0Z2Y/nBEgAld8SDJJnNKg7ZCX1rOFVNHcj/pFiFuBH7KkmHU7Unta6AlARCneSv3IvTdT
g2Q1TzFNllzePQyvayVXIliQpxR9maqZzmO6mfwHWEQNtRL+wDlmRAp/dfZqYFJxGTmaKH40rGA4
MkhATu391IcaWR1yssNOiJ14y0covCw9gxx826adY8p+gQEu/FJVZbiG2aKJYlGr37PaH1VAfhVF
jiE9J2x8dR0d+WMKlomBKVSdGIBuYl/ihOOld2QmcdG1ucpxc50zWqAG5FadjBVCVWNKJjnegkRL
ge0/YvYcptQI4OB6xBpXeuWDF5uzlQ3DJcYGu1Ljre0X0DkMQgYsmRjpBnGQaAHYETAgDbCpjAr4
I8ty8w+YroFFRADqWgS4OMTgEqAQHJr0kgwZUNq3di5ODfHjy2P0q+ofNKSI2yt/mKIXTajSIAmm
jSXbQMJi5DSR2DhMQGN8TERZ0SprzUAQo0YU3IjVDKyy8WTt8lG+AEto+HjqSWYB30re46ZhJcC+
g5fA3tCwvZpMqntAmzH2/qUYgNWceNXwJYQ2e2mwppNBalKmqyYAtmtKxx85bblMCFuyLaIWYUPW
tfo11rRdKdwVKxv+1HnQJIXz36RpVyrUPmsaKHwpIdXhvbPwvnT1y6PlQqRkT2P0unRC9KQKoJ4p
HjxYQHxS/wHDNqidtJ4CyN3IcjhUDJ8QnW5Iv1VZmVWLLMUAIMPh2CGDtzHLT4pJsD0gzvq3NV6r
khYMbi5BwKNhs1r/Kq35EhhqRPV0qzP80VH3gpBzkChiKCU04A3/d7jIGn1i+o0QUqCHMymiGJBk
EOMKwlQd15ndujHqj+4oPJtLhr6lTF71BVNMRswwdn3MMzW7OSwYXNcabnqsT3wWSgai3d4OM4Jn
GPgN6gyCbPqar/hgNkqHhcOgj1+7BZkW7Z5mEsrJeK8y/uPN7THyxLCIBGxOrNz//r68DIhi8H+C
gMsQt5WMNGsBiDE55jWu4zCeVjH4hMIlUEtycQGAKZiR7HNF80XalYOksyDTj4RZ5vqEO/RcsUpI
EmxSQkXeZbErtJID5s8qLThUPfEhCRmrQD4pVuEOPQl2kP4ldMToZEVUFod8VwNlF1ND42kjHtbc
JMtEDP0QIqf+RlqfOY4ttkcJO5lgVlQowxQBVYGewh9baY0okatgvETVqRTlTdlwMoJI3wv1ZAsY
WMeWV0mXOWJCMtBaW+mb60R1GyxZkAbjCudEGnd2rF16BgMb5psco1j/po6pKFFgHhNotxgJYR73
tqweey6kG4XhkB6gDf0PhdH9gevBkSkCE7o0NCv7VuQ11j9CLRALsEHQ6uYCFTPBLIjyVACb6dRq
grhg4YIXJFEiRDVhFfyUEYlOjRLY2TdMaSz8rg0PpeW3CrrsAqS+wlaYPQA/E0cmbeRjYiYe/r+h
h4Bx4MBqHmxypOmJkrBEohwvLJzxiRtBLZ2YZHIqCMIbZ6kwXIDnXaibFPumQ0sUoCuAg9ZMG/X8
QEVt/ivs7xzd4QScVOiI2SREjQkF6Nh2dcDks8DLFdP/bm0VrS9XheKULKlYYpwJhJ5gz0SRI/TM
zGCtF0ozm2MxstEwMermTRzm8jjFwwsAPnHQQQoSAKz/1J55EY70diyOYvIBJks6mAgVoH54xfA4
zfp3rBwztN0xQprp0MCsUtVXaA49TXGB5LOr7wwJpmp/SA1Ip+yWb7DSvQJlaYBY4SS1uQx99Afp
l6Awqk8qrZ6gAVShM+m6lFIrVhWNURO7WP5cYsvI8kOJVE7CYxDxkQwixzfhnd6MuLeGsF45rceP
tdmalNsZRVdbi7E2/U62vjmOkOM2//EkxBEw2tSlWH71ikQKm9FtFEwfAiULZrM2iVVM0dqpzyWB
FSLnoo4e4YAOOpcpyGtKOoaHE7Neuj3TJ+8uOQ4ixaJfKQdAjZKSjE750c4kdME6eyAeRYvTWH8W
wB7Yo4zJkuEZZL5AXWakzIKKEq5f6mewPFuAkb3+J6ijkma+F0sXzEXvZ6wBCV3MSPZYD3EMWfys
csllgS71ZVWfag4UJDy5BdkPSaNwU3firoeyg0nTSIePuKcC4YLYOvkeAnTCXJL2NsXgw+jcef8w
Mc9RchGaBoeRGcTl8fhJwQ6yoJY88eSSn5eLcJMp/HOYNV8Avgd+gqwKLDR5/1VUAtZo3mZ5fFk5
xCTq4xqQiIxVmE9MQy4s9UyxiO99DBZ0Nzt7meSO5+M7Z8Mx02NKmI06b6691oErl9Bn5IGtnQvK
jhUfbP80tws8CVAHJCp3mKJi8lO+IqwydcPAqtMQV3O76VO/BH4Pfaqkpuxz46CngyeiKBRj9hbN
dE1xlqQLYMhNGjQU41iwY2zRAuxiS2i4WsJONQ779EAJgLf6TUEkOk3oBggCiTSVEzt+WiXfxCyM
o1Mr+++5HX3aRpwrrEke8QIiS1stgUCwq/N8ELVmYylhnZjXbFl4gbvSBIGI51wwAf/3BBB69Zmb
chHLgrWBPnzD8JBBLM+sFVjY2ZCmlnv4Ey7vz2S1HjHe/38uMQ5qsfwPUeku/avJNJWoawun/rDi
BVoxiWbnWJPfwbcVZH9p/clAbSNnCamFPQ+9wYPxr0qjo4AYYmt/7oqkhqjRn1t1cOjK6cBWMmUN
IXA9y4l9yrEX6336yv6Cosek8BGJCGKfLti2lfbFVJDLcejJpCxIVhy2s84TAQjYbu99QpuiJjRb
JoJHWYhE5tI5IWXqpuSc5QLjeasX08u5+8sMjAV6KWGBaF1DE40kZ4FCFHiYimMd3oJApM8TnR6E
I+yugmoyjXTrmLMYKB02tW/X6kFUP8ApNZATm7p/Krs/qBTsmyKGxgJZPkN4bBP6TdR3S+tFk3EG
rECKWUWbJHnNQU+LxsRSE6ppzxiDYFriuxiXMCvZA8zoYDN+wkDCkG05R0Wz5/2aRHK1AiRhpSMF
p4DYox3Au/1UZoE8HqbY2Fti14cwWr0sMkYdpoDjQMt5eOE4aOfShXiEcyyCtwHQ2YeZKPhqlJZo
mci+5qsR/4Om3VZYN91fl93j+DI96JwiukM1U2NzrCUGP7y7JsBPKh6+he+Q+N6Dj4cT6vfr5RGP
h1o7UTVQnFvb6T0SKl3uxnV2MkvOVcrGsr5l40VZzsKyUVHF6jD9BVBRatFQNL0n8oseEG4FOxM3
HZUJzwMmJNVkZ0lw+4Ekjk4D+eUFB36yE19UkNQ3UvrSj+ZHRG4Z26ENu188meLQWmOfrbavoi8b
xUUPAfBBDZQiPxxQ3aRyC+C05J1dn7lIZ0vxopjri4Hku6c5qfqa8Ezb1UvWct+NDGylEXNUGkTw
uHxFm1yFVHiF9oL6iJyOeFot0qno+r1GFpUheSJwQq8bh9JUQKE5swaaaAJQaIHJX0S3DbdmB3PY
yKSrvNC35Hcrmt9ptO/ZmWRL4t0s56+Obk0iKacBYb+9oukPFDV6yvkqWa2eNnSA/oek89qNW0ui
6BcRYA6vVueobgXr6oWQZIk5k4fh62eVBhgMjAtb6iZPqNq1gywChjlNX0MhuyYz7DEgkBkiGWac
mBlj0WlB9o5gEbL5FVQLE+ngNJXcGD95OD+Cy2Pk/AfjtKR/yeZ7rNf0TXgvUVu6V6dj0ibdI/VB
GYPdAE+gFJ1wBawHfK3Wi44snuBvidzErLRu/3kIFBUK3uX/nbwLPMC3o1wbbHfvZdYZS4M5hc9C
yxm0GURx9N8Yd0apv0to5IOyuYpJlR2jqsuL/2T4aBsmdBKGPgAYdsOWSp9ScYcj4CQacB+jo/aq
6Lk2MAhnfjm/JpTts/vNp3ZYmIJU5dPz3HNuQ1+CwzNbJxsJRJ6BpmKxVNwquNkNg+YIFyM/PfbQ
L7Nmec+RBYTdQaBGsV5I8VgvEvua1MVtxG/FqZt3CBxh8EUztXVgj4aEBpmFfu9QV7IOnqUcx4Jo
Ijon4zMhRT0NI0yz9Di1GspSAq7VPWAoFA57l91aOc2lmRn+aMBTnjZvJwt51qRdG2XfG+jdrcs4
WB1k46o+PA2atulgxonBYo9JbwytetOFjMC2xkJiu7hlubtkxIc/IAOG+U1CLdIg4kaQOB8ETpjh
3sLwratjT1mKhQeXryA9VF3tUK5GtDNLPV1yIgoajCun5aT51HJUmIJg46KtheFK0CxqFjoP8mtd
B09wynQd1fdogk5535lGOpJ5Dn7xmF18jQGPf0su9SUm3OI5wq0AfKStgxTRDGNuaEn+pa9epd5p
yUIylLsfYbWqEexDtgLRnXIxTkJkcme8h9bhgrzsrMjUDsLylXNEXFtj/N/CeNU72O5TMyFv5ZRg
tIHCDQufDYdLildxBAoPKO1jFxak8zGH5cPNIMYYC+EdGjy3zErf5XLKWrRAKJgpNUGoiUhAEjsz
BlvUf412jERKO5b/Ta6NPKnfc3lOoCJui88xNuSM1xtuWmswOCmk0rTJ4dbWce/ssRx41RqoRLN9
d/ro2mQB6OtNDHxCHEKY4z/1Fc4DyNSTciIdxHoMgSvE2IW9bFTviesd5nF47hsyaSmJ5cjqxoEJ
FbO91IgOdbZLtZyQWxZ7B/rg68alH0G9s3I+1Q15GhhRip8jl0gJ9L3jmqBfUj4+BA0dC3CyaMWB
lIknY+aDVvMaevS/+F/NYb8PoSc6LZpiEJiavkKB+WMrVS49MK96jUisqXCCmnN/O7fXMCZRPsMi
ugjZy+MQbAyHDoCK8VCOqL4oxODR5OXfgArPKoglRpHGWRT4M+7H8By6PzWizZ7xCKZ4B83CehHY
3bTulV7v0GWwtke3PC1adxmsD+xbS7I5iCAGOYrL1yrBPLB7HgFRxTOUMlwxgRM9N0ZAhZC/ynN1
oGvDAb1Px+2Jv0UcpDnhC7r8hx0jQOBTbY3PGr1rXm0nrnVGyj55Q/QmzDt8an9JCEoJ8XFIsvJf
FahmQOfswBLBAy8r0Cu36h52JZXet2Sjyr8hZxbnnUAZz27NXk6hQ6G219zk2oSL/pBjQBfrBbME
tKJppnAgARyk7PQrZr2wGtsY0lGu2R1pa8atIGimU/QxNixHy94D6hI9jED8Zew/f8MVxkV0sZze
KZ9HSe2Oi5SL7/BkcnO49a4Vsja7pdPwIf+cCVfHykk3zPWQmOchOUwGZtDe91gT9jNdid/TAc8L
ku/APUC4xYEIw6SKXdU7CAsYA1Q6qYJV+2jq81tl6mfTLt9twg+XeNpjkAZpmRiwrwzykQ/7UjzZ
bIc2cEBgTr4RbsHJzEEW4mGy8KwLN8UKwX/LHQ2UCroIHXXfGNg6MGb3dGzmBrREb1NWsL1/yzEg
gCGyz23or1xGKgs8RTuTcRGMruC1RxeRIx3AMwAnI/I/f60EcPsqONyJZI6Dk49uUUy6+4PRMcPi
XVxswjxrgmdoEFsmHE3yYXm3IQQx6x3SLvIdfecxtUnMybE1LwHiOY/AWxw+QEh8RWzUG7N1TvjJ
N9Mr4LfHDrVKxK06UX40Y0N96SjRWMoOXsY1o/TMep0GAqvEedbZLVOHydqL2/6tkrsd3GOGd8Yn
sPt/dCsghCERwn2AhzlJeOlwq0uhPgQHbmYbSmFEsK6jKK/wqIs7dNy4CNiUZNJxZiMcQOwNBmZ0
Gv24WKvqY74HDdBuZgEzwOzfGN7IduyYlA5mdjQ06iFegIcvkWg9iwhlYFJAnG+BdNsax7UdYxmT
uXld86tdxJdiT+s+zeD8yTqDdF4Cnom9WQNVXl6I5QKeIJfHCMb2u5IRcP0gFQmAlGy0ZTloQ0fC
WYBpGXnvnHfBNkkHkTm/V3xdN8nWkSG2DIq+Kb/pfnHsBV6azNMQutvQ73YjPX06qU1NpFyMyUsO
/xB8t6OmDmw2M4pOlpnHXu2J6MDZHaNVDz0Vz7Te8G9jEn/wjeocBnGwY27e+IF2WW7Lwceq23yY
Ugqr33iKgWjC+NADc3Ugz4up71Jw59GkTAFpAcnVE3enAStiFzNXDpw09BTxsvc0Zjc18uBiia9a
C8+Bc0Jwx77PVhac0qbAf2JBxS6DO4f7g9Z5XYCmV6CCM7WbS1ORewhwK+9BDhlHL57FUnDQrI8x
UU9cJpN+CetvuTBrmmJV+z8Z1dvwHOrVCsPUp99DgcJOnp8LSm9Sqnv1S0uIAMMrRjhp8RlAR+F6
Tfxt3YU7lf5L0wCTXwyVIGL6+VvMRxNXtDhE9liM0vVz25FEzFOAQ5niiVCjXLuSjsFexN3Nal4B
+ZkUsYH5LwGlf40nlcNpotZatVvUY1clZyyyH5Lhqxr6HfXJRvu1nn+wxMNp/gwQs/gYJNDXCPwm
6zzk2SWhd/X8/NmY/MPQYLOM1rv30aWAFqQkNKU+s/9YPfrwUpLcExN9UFMkeMCQA/Yi5CskFFx4
EM9V81zr3/PsrcWtRAxlTeKuEswLaeiOYqw5YsCdusZaYcgahv5Fsr5R5gKNPsrnkmc7m9iMcJg5
ZrKPE+7ViPZ+GbDXQc0Y3JOqfswRhmCzEo1fAu20/iPHkaClEtlIbz1gOI8YjgubKzGMwk2sNsRw
/1koXGlNKwvhFpuLyCuJ5asNYnwJdstQOSyvuljEUwqazrSVzrEEl6FcHFB6xsTkyA3hlOgQNPrl
br2Y8Ojqj5kUOJ0518Sl2wfQcZJb7GJsOmB3TIC5eCiIWww2bm5/JO9oLw4ETclMl0+v473I6dmj
4FkEleZjx3iJ4gbQMXFgaIODihb0+FkhQmWpppCCmG2tzc45FtV4MekFxoWoJSPeV5r27rIx5bHr
erTGPU10+Yy2P1VCJks/HJQ9b1tmBlqtvfaB/SdKBwlHGrry0UYBBpaQdHAHxKuYHAHzZofmH45V
igh5KZ47bTiHSSL7o7zsxRYsNNcfk+5gcOhKUVq1P6Fa68Gy5W3USXHJVbmeQ+gSMwkxLv5FxqN8
hbmH4UxHJdbDBib6mC0PQbuJmMAyNXc0nNTpsuCnZL+t/Ie8tV7Pt3nWsvVwBvgwg2s9v3t0J2PM
ma9tqHdH7xvXjDqzyKuBlPLNJ0+WiNQpADnWj5xgHEGBceOhukhWI5/pQuvvgeFJYehM+2ryMHC6
lP8IjkDe4ymEINS7CwUj8tx8hyHpHy/7nr19wFhAlpsd7dD2xwH9+53ZAJcY+3lmjgpVpIoIgWu4
EF7y9hv0i8VUM7TUSatXErr+3k7w75gwcU6SBNVTjfcmxCY4azaFqCK7oMbqCk5S973M5r6CyIu5
JXVI2k9rOxpWCnM9aAL7afggF54ghvCl05o74c8aQkRNkh14RJGVMBCe00PIQNjp3XvrG1cN3HaG
ITW5F8lxr5lMu/lbjVxe4zOHxW3gu6YpWVz1X5N2M/aitRW6m9okv5fpoB+xhBJyR+J9RJSwnCiT
Zx6oIdlgfzovO7GVQIPinRUU+wxcKmuhmjOrpmtvHO3TtdDo4Q+tV+8RctJGEcpu70gB27XRTj6O
F33EGLhRCDF9tNf9AC3HZpUOqLRwDKB9kU2asO4UKkt7PEhOOj8t427/AlFxFHTF9DfBJpv8B3JE
kKWtRgtRg+dDPWLQQtSIxrJgpxrByWasYaCXJWoagVB6TUMgdWgCXLbcZzRqk1XvVXlxW4wLNP2Y
tcZBPJ+Jc1k7cZcyNIVSCGYYU0yD4LT3xDrOScI1qW8oTTLAha6BJdC/ZnhpCZzj0ylAB2X+QkwX
NZRsncXwnv2+gSTX0vA+23H3nfTpcziWdw1jHUwA85HpHVQTx3zgCFxUsckIkPOsmVOYRFXWeh+1
G/noeJKtYbucFtzYE6StrU3aqkdKAJZTS4ywyMSlI/lg5II3iVSQKbN9I/6SwsKAUDiPze+nkwrb
CtQuWoKVZ6ZyDekoXcydh4kJC94HMjfwdCq0GJC8B4xAvVPc9PB1gv8US9CjTZ6fceZ9jJehwo+2
cg8+T6C032ebIxv+Um73GJBXb0Cu8XKwGQkIP8k2cuSG+qPKOBGopA2fUizRT5ZWnzBMzvBA5+PH
B/ENHufmgOn73jEOrBDacmV9KEmle5ye5CswKWT/UIf/MbEasxNF2/KeLe4l0au9wwkITa3kevQb
CGeagvlGdIWm4X0xc0jbRI0uelP8URxQZXSrvH+J+yMno9GMKykJfK/dzkGx1UNMzTFqMThH4Ec2
Y4tfY8RB8uPyQmaDAhyK+jkJ/uITUDGPKsimYaW730IxihwiIvVyl6Ttmnnld4NyNuH0gBtxkFNE
PhXoKzeTZkJCDbn2/e46mYcxz7emDm7s8Q0netfkyXApTEdcfSg6rIZBhfNWQPDJzXfEusggZ+sR
M2MU+QuD8nOvnaem5h/4EN1JhH4ucS8NscRU3ndf7nQiSQbJRSgOWgW/FXIGQDdEQMpCZvIOGBaC
Tc19c0H6tKbd2D2vg3AmStcKr3Vjp4LbCBmzDEe08tAqcf439prfMpO8cGI74Sszvluv+6eGtlth
3DXGIPTUne30yp3C+5RGs026Tx9EgIlorsjDccyNGHP3PPK2hpiDOKvPalz6Yn1dlQu8HyzQWNft
2zQkD//5ubZ2CwcjrZ3tYjJBbxm64a6GByJEoVZ0AskrAHzXpScbwZEVJXt8aSHQvBjkfS2E1hyi
wnq0+Akk7hQzVWv9C8hI7QX5h8mDG/xN2fAgdtiaILAmMVhevGnif1tqj5BnwjT+z86iszHPO9a8
jTnU4ik07uwfKzoSkk4/SVLbuBN7WYu6IKT4rmBZZua7bCRSiXSRVaFCTDs29sAjhtAT45vTtngK
0IiATnF2aZQIUW6cFNxEu4v3PghQFzMVDoC35O3YHGGZbW3y6L2JUQPVZEVjdilvVuubAxO7xIeE
ajBvMFzsOAeitHWCabkgk+6q+aJM/Mfb1BGNRQzDwFcICwJQ7l4HIgZKwPeCii9IiD9M2SdEjKxT
PBab0F9X0fg6aJjXe+cedz76iGbMKIWpNjGojeLbAFGFSzfhxde297v8WQfSycnimEmmITtzsXCo
KlK6pwOzupWdzczSwKaqq1Y9zpOY1aMTnZMJn8OauUND6RVgbCtp7NEXbSmcH2YeaGPN+ZJznPXY
tWtLCTPH+dNr+n9yBTmMdwJmjI2LSEX7aXWxnJi+l8FYu8HeA9sNcelLgL8rhkMNN2Vps5VicOh2
5WLqXzR4qUT0FNIbouufmUQ1TESI3jKiZs9Rs+rkZzdy5P1pObpM6CMxZ4NTJYcQYJsL3yEW5rOa
0eliUguRZ5ovI+Hr9OgVHsn1D+kY+ewcCvtnCiB/kAE2Oy7O4wi68byWPt8ElRewc/ABTur5oKOf
NGD5e8EubzBz9T2kzZD9QK90fW2rWppuI8Lkvnm1CCTRlnepqKSD7vAYYwjRq3AdgHiJ819rO2A1
7xpjwiWKDkl3TqyLarSTjE6FLeeQRR4eTRyohI1kp8mOmq4huEMj80E/O4w90/6aRlgzdWvbCx74
Cjp5qsxv7xnE+gRPBPunwzFCiVOOQ1inrA0sN8yLDT4i8N+cYy6DlohiqU+lcoRUy6+XAEDh7AjL
EWRlI1GqCZ2X7S9rYaspBhoWzTuBqZsUziGIpWX10IJq9N/Uj+7RzQ4eplgMGcHDH9PWwbdqjfNi
RDkmRaP33qfppp5/QwOg+mC1PDNF3Pq4+EOV6xiE4ndlaHtA6/muqhe0uP10UDQjydbCSSQY9gQa
DMtnMjyaxX7GKEnbg3r5zgEugOee+KtZe2xg4ycgA/cqxfCDZDAiXF5wiMsjROKPjdqQR0oLaTPC
K8h3RiHwmKNy7x9nHZ/8U4Sud75Q6hNc1XXn+RniBg04+ARlSBe9tBilz7yKI4CPM+2aUuhWTcu1
fAXcTdvXUq6F8ImZIz9EYZSBJKLZi/x93kaoT1nw8xoyg9MgBDvX2lVMKur/VI769OD2OHic++hk
ODv+vx23dJbM8SL7MPhCOQ3di0FFsAqcq0dwzXApqLPtLfYFDguso3O1/hY2voFHGoZQ37Qw3IdN
4Z5aj1CAI19Q36coOhl5TtiWpLA8HCL0Qq3nGh69l37GlNDyzkHX7e2Tx/m6gJZH8Dg0Ji0JbG0m
1Fq9GhLmBO02CTZZdST25CHyxyc5GlqkHlwJApVxzIaQu7z2nkHNCiOHdu2XVJx0dH3TueBONyNM
kGQIJpGuznKTaIzeumko6QcHgmRyds3XLLskbGkT94KYBDdNCrlsOFnpbcxLKEvlOfCL9fTXIirB
0vGqvbTFKPM7IYrS6jaj9mBw/TRLsZNFnvoehsHNvpiebfVulbC1Y+9jcZNLx7i9JfnYBkNgxxpV
vBHna4+KWQLL5zbb6GX5X+1xYDBzT5zgqMX0sTjvx0m+y/kjU7VHW9h7JoYt/VPGj5tJC0qoRP0y
2uZ42RekURczV07tYKeYwrCjVoqomt3e3SlYPeiOxGwbeohQDRwEQmNjv2UDIYqcghnSeDkuMuaL
nJdi2N/GO1UxM6ZVXvC3sukkOp1wBn6ObzF9FUDa4srnTfMPxd8Oy7ieIL6AQXec3hOCtiYAKAcO
5Yh3iMQmRQWus5bkfCisB19zJm6ZBjmLsapkcTlnSlMTFANITIcE4iKLNeDkZt5jamkbBUTLYPBa
m39J02TgwCSO4ZVpFEh+4GKzCYS75Jtf4txqow62OXyF6tzln3yiHNMxOV2COD8FxrQNURoDusia
EYKMqlr/z8nz5mM4VBszm/55nX+ojQTX5+nFCvS1xUPoBvcAUQwquOZ+UgTvmv6+6NqD3t49no0w
oCPei1Y1p1b46CnzPvNfNh9yZDWkDgNWUL8p5tMjfqUBoQiTw7JH/+g/ORioQhKRhGw7AYFAneDz
8zrsz/Lq8PvjcBbM7YFcFv1B5tlR81ZIXJd5r+HIQujFod3Al0ms8LLsZ/TTbcIkJscQ8lXO5IrN
4xvIeUEGIFN1ISgM8wIbtXpWW1co8CPQFJNqm2RoiUI2ultAGLwWsU/mV6AYj3ie8cMjxHAJKTyG
e4h8g2HaApiAGbUV1dtIx9EKsQ1It+H6nHY4FMYOzKz60Mz6IWSv5Y75lcA9YSggL9+z3LfASZ/M
ErIxX+uX9+X/k49Hs9bWrzFQQUuRE3QpcV0zLDz7H1xgbTa+4C7GQ4/OlnmRWGTncKyFT+UTz2qp
d6G5kVTa+hDPWFYViErCPe/geWPzgzrQsDF7wiaOzp+YCZdBzXTTyG+fP3NLIBmoT9P4WaAmdRzM
jaryGCocDFD2wZ8if8DmWztsIxAJPaNK5IosGchUk/abyihsele8j6f8rmvNpoQIlDrJkZmtmu9Q
NTcpV7vVtscwbo8J5ILGQ3tR0mmEH0A5GlScxQWhppokLgTtaQpzi8tv4ZZmYNWMf635ExvRqMRR
CZxNiHUeU57x19nO3FQDyeXjXxmZKsghhoZ9k/7oB9mp42OWy71lrsWlDkc/RfJ5dZgYCsjk5kwL
gb9H0rY6TJIie2WlT10EK5hMIaDwWjN+Cgb8TllvIEecatINhmhcsVmEN83Jm2fj0+/zDyxUjzCi
h+CZ4evQgBIhvNcXG4/NCgMN90oI0UMNgYOS3Z2waHBa/0WnZ20wUmuaUwd/lcCVNpi/JLBJMwib
0rDBKBpMdIxFOKe4jgBjM1w8Ib7wMTGgr5791zksdn607IHPvvSuejY5tMW0tQJ5kerdfY66ELnX
T9u/jIN/gdnwxyv+Wkj8rY5AumXeG7XHKn2ReD+PkkfN6SbCIgjhH7QwIavSywkTXR6RzZE7jgzR
qukN/0jBwg39TI8hSfN/HW34lgF+iJm/rzH6hEcupVCCIgoy+tWReF+sNMy8haHiwZHY+q22DxHP
tDCXqPQqnNTCOuGeweXOC7Y0jfTeoZw81UUuIhMKoZyrNQUmqR3Dkr0uACdOgE8abgyJy59BEyPT
WefIdJjTKMr/hP1cYflnJu1ecxmwzufAgrCgkP3Oh8Ywd07oQxv6sn7ZDscF1fRBGFlLwLWaVS6G
+PF74QdbIbgqjD/7hWlDVv8kcLk1+zKUaALVt9x+Louz7m0wGGOtY+0AqDwW0XPHDrVSqIDqYI7d
xoA2MUwHieSyaLgMYcckBHNoAFwiUNGMtwEiLDNk3h2lE6HECadpx0/jf1k47TqrPXtq2Q0JnBXT
JGMRWSZZz0USvfXFd7O0a7NZ9rMF9OyY/QtVFp0k3ufo5T0B4Ln29Bxq1kg7yr1GdSa0mogSPRas
3hsePDxPFsFC7khS5EXqPCj7i/WYN7jyBiBTMikKMBjmIXM3g+J+29y/v9aUWnFaWG0twJI34NUE
p2VIjhUjO1mgXq6fEh/6u1E7t2n0Xhttvk0h2XT5hyxojYgJ9D/81LN01Rx1xoxxkKp3c/RaN1DV
OH1LYfE/9EG3HeX6ZW0EFonyEwJhfKrH4m54FxkI9D8pZ5fQWIoOCTFwEME33sQ//2Ep2P8lZr3j
rybzxOAfbwsLepEPURwSGGDLb/HFhZEkLqzvdBUSCt0NX0p/Cl/7YtuiD2w4J/ANmAqfDDIMvSnN
M6auMS2QniE7Jvl12pcpIkjOu7HSV1NWr0e1D5+xkoZjFt1/h3jhI4c2ibNwz73mMlvioVcdvCA+
tx6EgtlDU+od57H/8Usj34x+yE8JtI1tDAzASGGZ/PkLsHIdTMMzj2yGDp1bxbrO8HbQk0cH0K33
/zHsUX3+KE+cQf/skq3DgzcWn3EjzFCq8ICmmuu26Mh2GFx31/tqFTdvyXBJob90VnQ1YeFT31t4
1TREbiiqkzYmc6VikBush/Jj8XzWvg8nFmhzy5o/N785F4h3MLSNk6sxQn8qj7GLjwnvCN60zDMK
qlZ60+USISxw6X8H/duf/rqtuY66s0SPGQMmLbb3p0S+aRG3sjN5HfBKremnsqt12+O0Md9oxzBe
xO9n0F/Y2B2keQie5tJifkpQS5U/dTh+mN3NdEKiLv6a+WumnnL2f0tdIAWTcGWIGvxvME3i1nVe
29UAyTMqbBSc4cwsTvQjBiC3Aw/IWxmh88kFpTNcDOSiwkPVjoUFIomjtJSS8xQ0hxk2qw8rsqD0
oZY2uFC1MDvDuauZTaBz88Ce/PYmw5Hcxsd9vnME0DJ5cCpYCqsgzN7BliVQzioITWeUL8ezUTBc
Bgk1v+alOVqJSWLaU7VUeIxSB5S4fxDahJa6P3nmdG4RiQoDq4NRq+4WT31CsRF2GFTDZQLyNEFB
mHsFmDiJhqYx/1IgyVcY7wWGJzTDHMwtQWiUqEH9r5bIGahPztVtsFCN/zVehVIEXigsnPlb5hI2
HekChpkF0wqf7nOjL5DCirVR/iMBGZSdwqtpP3Nzvkn96wTZvoEiolU6/D6kKIDQtYJLxVU6UmPa
boKlhBv9R1TD15L81On0y6LM1GsCSNSO2d0sjzpeQkBPiQayUXwYCluCkAykZlzLu4yb5hotSL3r
lLvGsxQHMNmXGV6TU9/gJYPMcXH3eoVXgWXWe2dKnnq/fgR15j4S3rYEPLlgEmZP6ZJBHDZS6ji5
zawo3lYDpiJ0VL1bwjhcHqppIqIF57VhKH+US4sY+E8BSIhXj7CqfNWepoFwSQyuzHIzUOLkM64n
IWJH/RrQ/6DXkALSNBDeJANduXksxvJYW8mRqR8OkmbwDLn0kGjYsy7RxieaTTA2NyLupw+zW5um
lFFy3I9o/hSavA6f/1YjcNwLXmG23EZc8HQNM6B26F9kMpSM6b3sjB/dr6CFTl/aHOyzWBGNrBGP
4xhHYO9P7N8JgABpaqwRjjWfuNAgqjO/tpHMkD1I5VqIZpsll2Ohs0yHoda4jBU1l3NSrk9Bz+2D
pkUm2knR469AK1mqz7SHGNlXm8xLr+J8PXjTKRbnH9KnHQwJSoB25xaN4VFu74VHXQ0OqQzhhzBn
YJbQuQvnLG7Mc/Smo9jSqRgI+IKM5+AKX5bfsboExbCy0VPCtNFrc6UzIxxTY1+M+aUFAmkknDwJ
hFZVuYxMRtxs5NRDUW5GF6m2OEAGRTwJwyQWxAgW1lIb+NRnlgH7MfiLQh7fcobUxumXa4Uoe1m6
ix2J7rQ8dhlopo6kLQKNaroEF5EKszGS354Xv1rXJs4+lRrsP4q+taHdnpS1TebmX+GbT0Ot77wC
Lw3U76iaUCuqXWMPGwtHyo4PKWFVRg7jqBgvlSbmqhAaQoEMJhtV5rNLEJbsyxiCj9bnrJ2XCV4x
W9wbWinV4/rJj3Gh4Uyc6sdO55Rp9FXIcUTMr+cuh04d0aG25O2VafqV2/oeKXwYq9tMEuHsGNCh
Um/nldaroi4ezZdyGPcFlGKDrsGh1yXLjOmwwglzdlEsYyMBsoCqZQaWr+EL69O1XvXWUxjh9UX5
sYyAC8j+plu0djTnpjR71WBVy4ErMYlCk5Kyb8RBxsDljRNjGur9gGWphCsqdMqeBwXHCODB9tm9
S3ALkQEgF5kdkfk93lssyhMfIi3iVUJzxwxjaHPMsTXFOQZtQhXHZxtmiFM/zaH9zpnPXafoSWVW
X/sL8IOL8ZV7oKTGU7W+jSmITffJXAjNAnExCZEFosahxOpQDaQz5q0jZlUMTJHwjx/grK4VkCaf
ofHDQ5hRCIkldb4lmcFGZi66oZQxkIQPksspBVLcXgzMF/mTCHnt8KJxKhjgjo2E9cR89s1U85UO
DqYqIoFxs1dG+bzEFOuKsd7Mrg775oaYVYo4M8F+KfsjmEqevglvKUK+UIdUYpX3G9cSj6jZqksA
qgkgqvmgbPmwEdbHzN3jXysYqzUObRIY2lB5SdRtRqe69CP05e+wOQge0GPT4XjXPEZhYvzJFTak
Ot7/rx0EWnxH1Hzaml66zu0Pj3fU9S9WitA62PpgPiWATICpuTCwmrB9Mrs/mvZJPASs9ln9FX7q
MuCme5wAHfxWP+a1iSqNz1CEGvS54OjE1auOsBK9aAgm302bWIys4MnxVF2avWygu2xOU3abuDPt
AGJviPuw0ESFpsH0qVzJavkVU6FBkGTagreso0Fx/JJjtNnYLWSo3F0VngXkCGb2ooz3FkYhyXcP
CzRgo4OuyWjSdAmvZfDQzDfLfJkReM4Tc6RefZBKgc/0d4u5TqLew7DcBTTqjv0iqrUgurrwHBub
qtFBlRQ0ZGQXbUoVEsHJ3hPnfqKzlQGQyJLYJoxe5a0scONM4Lc288lrRYtqTZBUOkk6ODs8Mhpz
iu2IUkOT8qa8ARMaDeN+HkXgExRAY9VwFfZHPkKsl39G/6WdbySoe+b4BwZVkVWrHK1sd4aeiyPi
FyDgSp4c+cYHM/5CD7hyInwV+WFCzeswQ/Ww5zaDe+j7a/MLefxh0mClgYL+Eind5M0STg9f85fM
j5zXquadFeEpy44HWuV5wOky4J0g5E0/qhGIGXwtdVAd4EpIPTFbL/VZl3IXqTKm+C5X+rTT2Up1
3WH7T2gEhXMebAdAfU2YH+1n0Xq3WktXCmL87C6M4NKdxBIJ4agMa7pIfcfMmxusxEKAoJAcv+Xk
ZxF9Hs2t06+LBWeN57jZNt7aoDuaFVh/u4vsbI/DhBFKacsryed9jNC/m9S/PjRPNsx6bUlOtR6c
QuaKleHirHbOeI8uXe7UDfcc000qibh7SoripMPZJfBRCuGwST4t9IIDQ0DRROlMmC0GdqLdcRhI
+zaUajIhy8DglmPcMcIhHsdz0Fgn0+U1F/YqkyDHYzf6gErpUSQOmu9/9k3LPYrMpIWeUwQ7t3HB
zankOcMl1Vj8PWjgmSPBYPMBavUcBcmC4Y2D0hwsuPJlRQ5quocF+YxBvXehlbDnKmf5L168dV+X
u0xXf0fuiriGqpsGeEYaR3rMNXdTqX/KIhw5y9nrVvs5wPttv2dQCkBla6+BkHOGhiinCCMBH+yK
YTNwzBYhdbsxTZduAg1y8HJikwuFqgIs3duw+zpd2/VM1pWOytdz3+uC3x7fxukWIEMr0vqM4qON
gJbzf35CxhAl1VD1GysdMYtZSJHnMbvDulaobSmDcvCKSv/XYHxFakZQYiyaF2cWPw3dzYejIeeq
Qm7hkTqLSF80Cb1G1Ai+b5ZlX1MPIEk9C/7q5u6xcQmnxNRLhenaTPlryOVIz2FH830FUxMlYqY2
RkJ2L8ytCkVUTfqcJT5HUKZMAPIOG6sMVq6CKmgPdyGbyp0f4UhJIOVcqofRCo9TWSKyc5mA0ToA
vMg7DDnDZWqr+hmCFPiOjnZIUaZb12BAC2jsh9b6ifx2NYfJzncycjda0kXBJhkL4CpQIAmuvHbV
tu154NeLlDtGf1VN30IviJkiVpZaORxrU4tTszoypQeI7Jo9/jKlvTHAOMmYcZqj4IEpqnbQRjgZ
TD9b+M8THNBlYJSeoYXIN571XHjALxXqNqo2fWQHJNjzLPg5FHcvMh89iowpfcLMYq2XzROsKzgJ
nEhcMVKGyKquyWCokmal5rNhlBsHIIhfL2MvqS2xLcfKczVrD00bv9TYRzqSh0t+RoIXf2R3K/mg
A1XyTPsqpFO4jHs1POJCSDwRGhcIa0gejLLdDjke8SHcuzlL1/P0N8Qmh2cHqTR1y/fJpG8Bq4Na
8ZDCLFgG2A++eVJtdFOUzqNubMwRUhfGNjnLRcdXxfd7c9U2zsOIsCmte4K/GfKDXdNHIkbCtZeA
FV9ChkBcRgeDdEGBCONR2dmEr4jmchu3Hk5IOsN9YlTC6tHGQ9qIN2gegZEwhzYHyKCjOpmYtngZ
zk/wZ8uM1CCPnd9q43+VNW7SlDnn+zxAVxkuLQoBcA2UvdA3B7DAaLoIjkPbWXb1l/KhRca59pH5
4152TQRjRWGDXPnDS+CZmyDGcHs4J8q9zhAqw5LIDWcDjfRiEqCsN28LjAVqEqqPNk53Wl3tMti6
ICDJJkj+FvqwqwCiO6gQCQWoA78tCWxxSes0PEY5+zi0oQuYVnHUsSKl99CHR8x40yPH2ti/mSQW
Rs2DrJAg+5qGFdnIp4m6uIjNXaihLkqS5zDodrCPDvaAzg5D8bInOMAyNxZ6MsuDVpEzqorguzOi
xCipcJBmi5hSK9lg6Rf0HKm+mLD2RXUO8EgSgvMcwSdl204/ZvSC+UtrbosOK8y6YliCsRiPWlop
ru7ezfcW/GBHwhmWb1khMQhEzUlf2XvVO4AfFqQb95Q3Jy//4vxEGym/Q1gOLO90uBiJs8PVow1N
6bApFJ7V+NjDcavZD1LCJsyu/XzaS8kYOg66Ss889Wb9P5LOazdyJImiX0Qg6ZLkq8p7I1OSXgiZ
Fr33/Po9OQsMdnYarZJEpom4cc0p6KvnNG25yXKwTnwp9Xh5ncWt6gilLG4WmwgudNh/BslLqo8/
soCRgpdz/QBbCmCQitR8JqaKRdY36WvFHszhBJi4zcKJwEA0wb8S8Ih+RWbGda67VV3rr36OJhDZ
NgR5REhuaC21at5Owy1QrDIOBtt8L2YJ7865TdjFYpjA7Au45tjE946wNR1jA0xZFWLYj+Yqswga
kx9WfvWJOZ2YxFvOqTdZbKybCqjcnAdM+fRlR+aA0fQv6kzOwEQ78Q1JDvnV36/nN+/liBDVB3zD
2IuxGBX6bPSvSEvO/LoW1KCyrLZN/Gq24XsloS4yoTJuo4VHfhTsLU6QGghXg9FY2N4VSBqyE0g0
3Q7wDLftXNmfcOhw3wu77Kq2pYJaZdt/xBa+VTxZdK0m3iUCxJ5uq577TSLFuQMX0XUB5XCNg5oZ
l5tMfqMLfqLtC2kcYD8gnYtHARcc4GuPkuX/h60sWeyAT3jM0HBTGvv06pG1zDGiaYBiHUwGOHIR
dxd3pfB0A3hzFUhTiAmJOslKeDJzq/xTXczORzx+okPtd4cU4pi63Kg/BQdcWXnr0v819c1QonNi
cirkay5uvmvvUDq8iKnf0HVnecGs5h2E3AO0TjznAsCHFvdk4O7W+OIxB5IKloDG6jG4FmHH7lLF
aVu1u3IK6xDaDEhgQw4nH7X6U9w/dy7sa/sOrUI06m5V153aFFGCU8dvQg6IidhDnZGMmv7fAcYz
BDucIbX+I7G+GIGoB+nHb/VMuCltPVlweg77tkUviG2oj1TYrasNDBsqX6w9qC1HtogaMgncStTy
UtA/LCr8cjTYh/BMzAfMI7gEbz4NgHCKF0pvRcXRg550jm1Ye7sSj3Mw64BhZ1atVRFQzvB2aL4r
HJdSQWw21/kgMFBloBuRQytzHCmL+2BFy6nRld8IDZHtVZs6wLvSBXeKG4nVjXlStW/FCnawGbH4
ZL67UoTkcEFVWYp1kKrWcHhQtNpfzRm3M5LMMC5WihGaAaSWzdbzjZ0+a0RkUBv48922rG3laA91
FSYwmlR7nhJDVA8HvwZtC/HkY2JcesshHReGDjU4/aaMZMH/h/Hrn3Mnt0rPGnUpMqLgLSUfUIk0
ufR44R41Jrh20WZLW2OCxLrOOGdt7AvqiMiG5tgVP8kEHK8OSKcdF12TnTnpob2FqBJV8ax+RtLC
jzW1kzpHamw0aWaapqeF1hgCUvcDgqkG14O09N/hm+EP0oLpJDoNAtRRdQQXNukGvDlEVILzU+RQ
DQBBTe6IShArltIfaHgYv4387LxtPP3+wp7kDr5vZEJAlOOCIEAkZ0QCQQ5vNHsvmbKl8JY8SV8W
6J+BibUN/De1zZwaEs141jDgLAKSKtXspvqyXHEO5OeUDwd1D+eTg7pZiVUYnE6EX2SbUh0zBnkR
+WdLa8opFSPs1KNxRTkIck2Dp8qN5tV0kKoDkqgboScKjxVRwRBWjBQfcaUCwV0m0/ueir6m20CD
u2H+ZY8MJs/Q6z3iWz0HPiZFeJISze1uqXfUrK6t2wNuDNDGqmZ4w5HEmB7G+BL43bNlk1vRZlen
9Q6Y1PmPQRmpADjEJgRbl61RE6kGVPOqLuUqIaqUUFBcJRs6Y+Z6L4DuFQw+ZUOmpvuBOHDPqn2E
+q4w46facdaNtIkcGRd8zEoz/FvmW09uSBhMiNEBXxhAhk7gAHuNR5IA7ErbPQIicm22A73DIO/8
9jEXmiz/DLiEYiY0wt2owVIMyqWnNXUq5vEAVB3uQakP2uRoCyVML1HmUQ3NlM7+Vg5n1f+iFCgI
Yk9eDFjTLR8ytY+2OuKNPuCpNr4pS7canMWDYOPXP2Z0J2PMgbTewK/OSHjBl867D/4bOXLLmI2i
CJv6oJ3ykdQ81ToyZfSZGBTk66XYYnjMMfvSUV3NegaciYr03eJ3zg3vrDQ5JuNjdfQ3orgTfsjl
Zu3UtghSceBHTMHPQ8RQA54GBldMXTA0ogeU/t1OubgmHEDERmek9GTkxrOeBOsuK3ArDM+KCu5C
S6M5RHjA+2te1H2ve2hYy2E9yv6Uh/Um17XXBlx5IAnJCCHE3dSKFRqjUzRofU/0O99XnSqqVPbH
cW8wloXodFNVDlogtbK5zDdTMpLu/khKMs5VxDWJHX5510brOZnJSoSC68J6CKb6VRnmDC5sO75S
2GRlQ4hC5xjO6YsNHjfYEmP4GHdfNP+AsToGcfT+Qc2koQknQv6SW1qbR4IkhNeeTHNyn7pQLGsD
vBoVNlxj1RnCQZ1rua5xNVdvfk54kv2nqksMM1ceR+g6lPZHLeEk+2Z/x83Gm8c1rk/oYAJk3A2Y
jrqf1emsaPbRmKrQD0ivbDgYoOQlUbLNUEOS4mi5OUJt68h2VMpAheEB7S9spiBl+deLzyq2T6le
UmV/QDBXqEaNUpMCgS5lWJg0j/Hw5UPthr8b4NDSfpsNlmt/Uum/oOzkigeIL0oG41TZPCZkO6Cm
QYPQgf/boLV1xOaad4RagzxGPRMOJ3vpQVNEHV7m8mFocA9Q5Kp+yBbpM/sq1HVEwdSM9CoK93R5
IimyPeLYs8FYVbm3MoP3WnuOlcqJoj4Ns01LPIf73M4PLT7G5lFEPiUCVSCzJTw/lrlSCc36Sccs
gnxhDaW1W7CfN12W/3YiwLtkhlpquuXPlDJRDJ33DnNCane2pftU+ezLNh+Wmk9MhgNzZ6i1szMp
eR4WR5hVDVyaUXKFG3ptCCKuC4tr2ECJZSHK65mqhJxhFTah1Abt3XH7VRDhHgHn12IgVznPKaNN
fUbdxzEB+/BliCT2VzP0yVMDbtm4VzQiS2oIHC/uky4+LNKZfBytIs4XtbKY26u/6MLXgbrCv3HF
c+lO0xhPI3wcHEY53JBy+lADfb0yn5TFpuPvWsKjfTJ9uaaChikpL6en+nMpTo1eY2T6Zk6oWhm1
J4x6JS5SvDOTZsSt9VtAQ+2PanUAwnjone14PaIoiflFtflgdTDGgSszDo2JmGSbgNxK7OA1r9po
ePPgcuUZxt0P2KConWL8ChhXIZKQO9nhRg8VF0RHkdrrJGb1i+gjbTqC4PA9A+RfpJxlTiW2WB4s
lN6cwcqi1OyPkDM74uw2coJb3GEFMx7NXQpfgYAn+tvCOJpFsRVl8yvjYWdAeKqZZHr5XwYyVXX2
Mq7DU+iaZ9Bmtm5jvMkwvEzo9Owy/OSI2EFhUsdRGItzdI16wsWYN/SrFrkhG1q3yOOiVJ/Cr0p3
bmFQbCu6LXideJ6XdJNd4nLZFkRBNO//uRf073YKp6Enf6ARpHF3Ei3eu6ptVSHvWSuzOvWNfh5o
X3L3n8HpH7K6mVit0NnI838QiTcu9IgpOBwHMD0eqlHXSOqegA8c860Eu03hGqFsQQ6+wEuq8zQC
G8anIXeZ1PvvMn/MFF8mul6JoS2MsSr1wfYtAFy9h8usrf2SA224NZjkRsWdwSilRvAlGmYaZlHd
7JDk2XrjT1gKHRjQZ964013y0DmLI9rWGFlBh+qHXK1uk00b02YB6WJjTM2bW/QWmc4MIKqaDUOr
iJULIqGiGLZZD88mgoo3z28ZElcl/VJvWIHl8Eln7SOz49fEhVgOG19VL15wlRDhqr8+OEPQxvqC
bNiR8BULHYRNCmzQwKNL7wpiMu5AF7GQj3mC/++k98EYGKuDjomt+snbrr9mxJV2VU1WiXkcsAsa
8vllolSHsvJwhnXTT5dKQ1Tq4uSH0jRIt2UzvbuzXOpGtZbAm7b1L8ResnmrSIy3i4var3mBrpMj
VMMVzpiynS6r9cQF6sB4ZHMOob9tqms39UAuzkbVKG1kHCecynwSiB0GQbVLCQk3w2t5QDN1Znrv
MJVxfPST2nMAgXr0dj3plaSsb/m/WkPAOxlWLvyNo84dUpIj2umfXDI5mcC5wPC55CBhToiiYMSY
UWIUMIHpTMiIk+JR9D+NDuOVwHt2+lSFn0P1pzXDHYIqg8QFfH74KlBjKkLZsUbmQydSQbg8g24V
9lgNyHjjU1vSCf2mnfzx4z8Xdbxoy/McQpb0SH7xnT+zxf6x8dAimg5yUcBUEb7nOcHJo0PG0auN
h2IfJmelH4p5oRFDmx6k3DhZHP0eD3QE+vaZbaX9uCmzEjfqS+loODm1E80NUB79DcJaPKTucxYw
PHU8ijVWbM6l283uwUyaLzsYLsCJG07irgcpkfEFJhIHJEZsTF7k0cN+iKKS0geiKDV8refvob2T
0GYsT1ywaj0qsarW1CgcKdS7FkN3J34v2nDtemCa9a+Y8Mab7Z4Dw8q+GHrKHhCgKqZTGHr7DuoD
GkNhj89RCc2jdpZNOb23wr/jVUqiEV0BqcLjJWQ4MjE/8KEXz0znyzk9jea0rsvwXRhc//HfmDYo
ruFToBZ8LzHEi5mYx5xpMi+OR0b6+7JP74GUPzGalUJHzOA77r2biss0KFuJSxjl/iKsrOfONqj+
IGanxnPBiKXJKMNLllZD8Ecu/ykZXsJN50CGLZPqISTddZFNqzB7+FO+UWQg8Gz4iAmh9/UOhRBq
lfpnavH/InJBRzqEA3Vixy/KuqQ0p02By3yA20oVD3elXrGNiShpuG9gp+VAv1VkO6KyWAxKN13n
xOgCFtQO7SVOSsx1QRJSuHKOCXeVtktm/kH09rIKvvrxRyWyp847/4xS3qdM2SZMe1n3dwpOWhn3
XYe1qes4oeJSj6IHiDNi4j6hEjfhgwOYEjDfrfrZpVIgPlUjgDSQi7FvDrF7KFv/VJq4w2HIZjKW
EjiSx7go9ln6V/EslZlcxyRpgJZAg+l/2xn9FdZTbjKtRIVLZ0aMYUJce2JcZIPJ66C72xynuIru
zqYerslCMYN8oQfBW55mB8MiQJVOsSfSHlf4cCLTWJfrRDQUZsn3iJiDIQUhz1osMJ4MgqNVatvZ
JGZLZ5gZpTTr2rkYPJr1ZThjEaacldJx1TrWvu7rT4oYiDzh0omMi5kafxb5FegU1zWFoPp7//nj
yXanIuSdhIIRy4e2hj9C5hR87iI3mCnCN6LGtjrJCWGgtJIWIz1vi6X9opGUqzyFoYVulZc3vZtP
fjWu5wlTEwIrHCZ5tN0NdQIZTLF9Kz6q3H5zJn3rNNWLomsamffPRZqrV1fBkaD3n2HS3vuezC5h
rgFW2buSCTa2okRiGRG0ln4XSPxxUeQvUxRrzUQOHjz8miM88D8ngSxGcHrC/Yi86tDqPglQHQRc
P+2Pi0CM64BFbUT+3mE/MlyVIOhRmb+qp5Bp7WfnWCd8Bpr2mgiyd+x2kZY65Z8tj3Ly1n5qvju2
9jTo+RlOMXNxuG2Nc2v5jV0jxBtqWETl9FnVpzlkAhlP55yS2+/hr1iY40COL7v06jnTVkwjqp9h
ATdqH87aZ2jEOwtPNBjoLx4pBk3v03DXiCBS71m9oPmrxjVl7mGzBpNNscpNhhIQDQ7hgXp/8EX8
ooXlL24QOL+aN6nYAAK0d/zN3feanArDij/9Pn0uq/bYSnnMCKuMUWRj4EVPTZQeFvfFR81cDpOX
s9MRpaG730bd/FkzaiTXfRSwjSmif7pjyuhQEDAWjcYmKuSj6dA9eoh26rn68436XtegcYzJgPsi
YPgawtegyUM0HtKR03uumcsL6wnHwYOk8DErgLK2fo+L8ZY7LvVJu+mrtaNVIL98d0lKLhDOemqw
28uj4yidq1XsQViWXY84LpjjQxJ224BGYRnLj8Ko915L+wZzoLVmE2o+NktQgEPCOeDSBph6KZ8h
DoSNp5G7og2Yxd8MyFn9tU6CG7NhkOPYPERdsy4qZ1NH8aZtxLUJ801duEuTqLgh3VuiVba1GpQ5
tVI93oCROUjJIKZoOlZyygClwTVhCBwaJx4xZtdpR+JqOK51/Gg4w//aCKep+Gj4weeseEkhFLfE
wSpcQkSTVXSGYxprbfk0NdZuiyATTVFAYCjYO5JL7BWZcSTtxbMYubnAQgOcgT7ZeFRxWYQgwR4a
eHvOB506TqUoiB2RYb3GzBbAjncw7phY4qiEMV2FWyX59bFlbiNI473VPpgsLoOm+iZ/zpfjMfUz
clWnAlfsNF3p6Es286Ay6tpDzkCnyxihTuR/tTp8AKz300nczOroa9m98zAF0hg8TxFRKo0D21OG
GyMsyTlX1uf25G5SM9i0aK+TiRFV0GxECQ+KjMGgqs+58R7F6UcJ4Rtm+yWuWGDW//ealctrbhXY
KHdnjGbHedH5XIwjLXcyHmE9QVhPLpiJOIQbRsZVHUCAAJcKw3qjkzeDOT5NS7ux9YuDXai58dKt
g2pK3/Kx2Pe+gTyjQmyWvYduAfN2rS5WcSsA7WoQa50ZvLaeMcNwIuZG4W7qy2rJkBu0cmY60j7V
dbKcWnEYUTd4gftnOckmxWtOaLhQurBszQk7W7/azcghF0FNSVfCdoMcc9aymjxqA3+R1Fs4Ffz5
2R3WFUblGXmEjcAgOK/Lh1sYO9T1fUKwjlzm+G/qQXMjgeKADf5a1IhsUaTlaIJTeMt00Qw/NrRR
GrPyga4nj6yNUQPGIRms59uoFx8R7DULGs2cYJKdbgS+K0oO5Xq3osIlxLSXUd08tKlcZzaYhIgX
lsVme+SBTi2vB5u8TdYBG7io5Yp7f5RHu0eaM1C7ulvJogtKIGiSaB3u9XhaKhmYIlupA7oMbznZ
hbDhbVobA2ReAwQZOzhrhC76eH3XeXpQ37idXidYWg7rB6kbfC8aCoAy32YQyJ7oMbXs7FePcUEG
Yj5WzVW9KSZLip+jIkrQ8iEuymleXcPZldI6uCVkZQ87+IWLMyqyIQjDf9KdESuIne5BvsnaGcN4
ElTs4JoE/aInG5cvsnlXUI4AjUaWmgatSl06vVcfwky7x6Ql6pU44z/5w98aJuslnE2SAvLbAIIj
UrxWyhPk8pXkxypq/RiH1T+rEVu7K2+1bhJ0Ox0x5I+YrGEyoqTk0V39uZal2/OkQ3Uw7DefnTOw
ptTDizuIo0xSI6b5kaFitycaXI4lbljVuzPCpsM0PlkgdMEBDTM/2AR/fXa497m/TO1cYk/S3YIk
JCArWan7KKn2lXbLQ5N0rfhSiX8p+byqODTFTv3iQZ/u7TY8aVxmJjw7OFlg7QF9iaquemBen8Nt
EIRTFZB057X60HRMOaC4Hj0gQYHneZqlp7jYjYBqyh29BjK1daIMIdKp8iScOmViBC3mTQf6EwhF
qyKnwqHds3sLY3CZHOOOd03GxFHqbxYEADiWpWIbYGuSAQKMHFv2Ip/hFAKwKE5xaLevBi2AF+Jp
TFZNymRpnk+kzxzznkF4zShg4v4OKL8sUin1DkgDs8EKij1qGC2bf8KxnlaNRQBa1K/z9rtis4sp
/RlMPCyl/QNauPOIhevEW1egyDOmw4QgmIf7QI2+LNv+EDfp3RqKzwaJcWDqy7gaNpUFGViYYq9+
zKPSbCsIXbCNjMJ+a0pjF0DiwGNwnUXaNqlpGFF9xkyffO4LCewXvWQu0Jann5PeYfjkwsHt13Pb
8DaDr8L77FFYSZLBNIdljGORNVKpZtn7UBYXMTDMsNlvU/XS5Nou4w222F+KgzNgp9lpB33krIgQ
/JTMZGQN5IQxVd+VV+UnC1Wt0s9NmtP/Aq7iMUJsaYkvh3pQogDhsADBq98UFzzlV22bJBnphn8k
XQmn55NyQVAXFjbAVTOdY1VavXsG1qSqjJQMYp/8Ivug3gw1OKtlngngOe3UgoNWrQbvvlkz1X3u
tH0corguvc2cl9cqLY4Q6jMNO86z8r+VvYGWTt+0ySN3zA2bgjs7rspDZoZHL9QWHfYLT+KoY7VM
KXjMUzSExfwZ1lTxstu64aY2zWSpCpA4iXjS2EbHlf5kZs2utWPoypHyYOU8n68JwGEIbmcYLop6
HF6rikEKdSWm2Om8k+F8zd8UwbNXFojs903THzorXlc8tIyWMnWEOvUxwLiiQ/FpqMP41P3meJ6o
ui1IVHSFg6cwsXeET2HBvitDf4eRQ1266y73lnAvsMoGPyJCeMw/jLbDySP9nup6K9p+nc5f6lBU
fzNO7O+wFTdaEMUjl755sMXFj4aPkavSJhq5KlYaXmeYVmxRAaofwIRApJf6WlBNU+f/hCbc9I1d
bKz6I3TWPCz+d8gh90vvVSTOczbMu9TJLmMYUA4AXSpUOi1+8vEytcUD9hR3ankPPf1gQl7PsJhk
HVj4W+ptQVwXInA4G0MBPjWmxPUpQzCWCn8P2BSrEzyUxsYhFqi6Sdv50bp0oXaxy0RbDwgW4bsZ
UX5i5h8b0VEvi38NY9zBkF9ZPjsL4djPWkQU2ujV5zHym6eCp6PPrQpnuBhh/c+sSdLghBpm8gp9
sYmsLzVj0pDMeHWwj9MIVlXIuRldh4J0P11HKKZZMN4LgC0nsn/tGgBdA+ibUuSUts3o38dZSpI1
htWwZe6TFk0BRlTa4B+Fkb0VobZNY/u5Z0wsrAlLEYZ8MWVNgSs5LUNYNXtPiNuAhtD0tZVtMdue
SkpK+Jsik3unimFtA1Zk0l/H40do4cPUVq/KYyG2EZY1dfkpK2TWus/gD6C6xgKjcgnNMPFRNRuo
Sdi/4Toc2RCeAKG9Id2o6SqWH+q3hxPl8TXkaFfBZ+A7E5Ia+ypMRRRj0M84oSpSEFU4b5a9xbIe
dMIk7Uz/7scbxXD8pAzF0K0uM/nL02/9mYOivQmgHnS0nYHqDKJSlfyxuy5elhHACa1wS0hUxUVt
pxFwJZ/QBz3ujM1xQB5vhjr1VNPtHIs0cALdA/2v7PozU4ZFroXPVuacZl1bJYn3F+WkkzuXil9/
9qNd4bsvlq4d5wa8r4ZrFDU33YMQzS+jZ/lP5HTKJUUjQgZiBRPgCKuZLs4egVGpRPHy3UtsvBrx
9WgtXnwfPtQfZkV78vu/fNJwCuGr8xK7ai2BEuJg9YeGlqqL+vsWps5HmluwJyewjbQJS2pSOhZX
NruIRI9eh0btZybsUO1rlKQ9J96X281btyfCSh/iXYhshqs+cQBuxHckUrHvQu9vGNKYOrg/svH+
CqfAXtNX7kKjRfU2FV+NywE8J1csgn8DOR+6dL7MllMu0rneWTEmolmNP6CUX4XUh4VR1lji/YX4
j0CnTlV9iAQl4+tchgLWgKl6nX16Qt+aYXDswu4A5yWbtoXWP5uoTqZzfyOcK4njmxU4QN1AFMNx
MH5EbKx4+5hAuvS51cOe3uSEC+xYxUtW88PHoFwOX/mxweYt6D8xovxPz4MNEo+NlNRXVCQRGwiv
F0kRWMX+q875PTXMZqEZjvWbR65MXfyXmhneAjRsZUFVkfwrUvGh/ho/phZ5WOBklO7N1XfB2Bgi
pyvXQqPeBhufBreNSLrq4XCCuGzUMYRD6CZsnJWl58u8stGaphte8t5EPJwzFkoEfpwumYMtoCSX
BTY6eGrPIR8FndoxCDCk9bKHFH/QZpVgnR354jPX4VE4+bkf6GIIAZ8ji+hbC4HaR+x4ezN6TcTN
QmyzrMmWVKJ90YLs61gOB1d/rpgAEgFSgiZ7DEZJu8hp0HMcXxCOF7PJ2J2kmBZknaeLmFMYGnqG
Etl6c/fgMWk9dkWwuymMGM4qA9OGxiRs8DkePgMMi7FlDQT6fu3HSN2dhTeUqa3KsqVXx7eb2TdC
t4rqu2Ac6fx2AZ74TfqEx3Lj7H1YuIT9Ku9+ogfaP89hzoCoNDjbhFxDiSMIGJp+cIjqFzBsZo8J
Yy/ER+y4pgjgT+WbEReWiWE+4UuEqfT1zmkYpSJESSFZuyFBSTclDJjCE9UxZeWjtOjR6cvt4eBZ
zhcMCY/ZC2k23dyf9LDEH4qw7vF5mgVhZ4eJ/4DTPD5T4C7xxeUcHAdgj36neXQXmr/Je8R+iEPH
FOtmH5kSGEKcYU6JPUodejs9Zx+Tw0wvPzAr86ml3CO8HuEoEfUfmjYaPdjhbriO0nBnMKD0iTVY
RoXz0nAMgr12ebbtRaOyrZyCNR5SNADDBHaGXKJZqA00RKAOwwpPa+xZGutBfy7HZ6tCu4pFBvcV
fJWDnuKAxbUEU9dHvMjbWtfmLVeGFwgo3ICYA06OCdd7CcnYZXrGOV+EzcJsvm0s4zTKqGk/FvcU
n6PyH2ooui+aGQlNsGy37tDf7E7byATBEB2WTTcfCLIvaAhewexgvuPWUJXvuSQsPimJ9WmfZyZK
uXxBs4e7cIh8Ltjr+nsxXFMjOQ39jOUiARrzeGS+lCI6Ka3mNXCDI50z+ohy1ZndhznItziYtuHY
00ke3Ii3kXvbyp4P8DWLQoVlYZnac4qQh8ucb60SXSbnMjNPYVyKpXViyq8oASoY7YfWMOokEOgJ
eyNuWIzKqzo4BCyTzgclMLF4LuUNx9tF0ekCI3X3wkwNyNM5Tnn0TjjMEA5fRp6uUxOoIJ3XVXsY
S8rhpD31Pk0ZH6WkSqlGdeLdUgnMIk1405lcd+7L5Jew/D6KEKVBU/IB72H2HWfPMYwRGrdFGNYk
0sF9a5NtbRYvQkLpph2EbgwZYPwHTyygMIWX2sCf6KwOfT9qo/As4R5CV7Drw8AOUVar2huCRhsR
PUdLi2WoDJ+8P715jZiqG5oBStpeaBAhH6bbxvBXphSrCmpM1pgLDvSYGUxFinzU4F5P6IYlCbhJ
ViGRN+4IJyZ/iW+Tp6+Ui61Ug/rf0KY2wyTwVDrPI0u6Ib8C79ZFLOBv4GNBM6FoAbroVsKJ7lFg
4asCCZ//BmlPHfuuyHz/kd29Kw6TnIbFfFT+YQAMuDW1lHjaJuboVmrDwTpbEStnqQp2rjx3tHFX
o+Gbj0J3V4LxkWvAjrAJ1BhwbAjw/9bcXxc0oAzlK6InyALjsQs6Zsn09sLZsohy7RwzPCqcFVr1
Jhafcfkj9fZsIrYrw5OdqziwDoCLKI3kuR1/mhAOtx86FISvY1oshzo6NvV7rf44xZGNJVZ2CC8z
HY8xQia2WRmDiZjdgZ3zz2cfVkB1w2gdjQFftrk52lUACQvb8JAgldHFVcU4mUO00tjH4wBdAz8X
LK0FnLqkerftq8u3DfE9G3G9c7m/1QnlMb8I/QBC42d67vEDnxlNEDTsZohen4xHV29akodUZmRb
oY/0Tqb3KJkEd2WGVENg4jpsbPujz6e1aWBNJv+VBkbgMezf4hYNrb4cIiBZPDUjFoNDQG7GoDm+
tKbYBsNa2heU0ktt73Lq9NVbrbVr3SHQPL7b+rtgj6f9pR3cjeip/xil2UwKkIGfLKljuQ55IYWu
1i4T75SZ/RE5sZ5HH5Jla+dE/zn6c9Y7O61X/onVPSWQufXcXd+PLge6f9MHD/Pifh+UXNwQ2swG
pwfvY4qqbycSOzz2uMORYs0fDnk4PJdoONRMpCHTKtACCQInfy6TEz6he1XXsheRFYwrPYjXWjNv
W3afyaiMsdYdJS4gIwVFNoDQ6W/kPSyC8dF65T+uRmfmPkBkF+Nx/meM1s40vKPTcdV1LV4KyQUF
3JtNdpim2NvTe49TqehfsR01auzAstfcdp6Tlvc5NtT3pg4TO+L4hzDUKmWhIEK8zE5VKQ8Cqc5/
RTh58uawE+mpQjAJfvemD83HSH4XzKg1l/5Cb+nQDH7uBNdqi/HHAhRrN2Ys46D8UM3OSIxzhOGa
VyDWHIYvte2Ksji5vOa+fmOEuG/ZkcN0nviqMnWeyTVBVKCy52LrpkC/Gsty9Q0tBx6/Cvwev6z6
MfUI1/vqG5//8gx2HiG9Dy8Ywxr5rSOsWBTySpzaC8MKzdT2QoyfGfFHcH4ZjbxP1m7QIXwNBwb/
UMKJHsRpB8SYCTZ+FBPvH2rUSPmYk5ebb3FqsplQompXcsqGGMgw2JFV0cIXL/ZDienIUyX3YPqw
r9aIT84mM1TYLyb7DFmhDFCU7DWP1QHU3bSMbHs1m5S32ObyH/qLlmO5SEETKxN8pvNPA5eflxwM
Zz9OeyfYDybqAIj8zveAhERxEl322uQNm1yDuxaPqwEpg//A5e7JJH4r5wl2yGgMIS4DEjI8S5WN
TuNazBLT42j7tOu1e2vQmkf33i13cXA2THKCvLPOeJVpRbozwJry7GM0oTI12puMu1uDD1g1zYfA
xtkoT/xl2pmbVFgHj7VuGIT9qKaKkWLvh1thyS9HkuadxMkzGBCGuOXAQcetJmsLu+uOuIJ1NkND
hyUYF7zMmiwi3IlUdcJwlAgRZfYWQUixebosFQw6K2asXCeYkavibhk7JZk88QFcl6ql2qcENftI
EfkYxHfRm+F+TKZZYvsF30g5CFBWOV0Kl1yWgFXwr9oCcdzQI7TE26fUn92y24S8YWWnro7t2NM0
yLQ51vjpBgipD188Sscnjw9AqikGECUilOPae/er6grSx++zD9BI2pTFuHmCVvtbF7uiOHe2A0ne
LW6v6AXBSuN7FV41wij9+cDyjSEATQQLwGtT+hSLzo8J5sVV1YjhbVAUdZS7cWicOF9UUR12/o52
xVF5hKOFpABsv8euY/6nupM2iDAlJdNPLm3gBC88phy0k0xJrPQZ/5jfZUrihQUSADrO6+k9jSrL
I4dBQI67lJF2Khx8MUkOy6kQOFYT4nVzSHYMKKPs23I3lYs0Q6n6+jeYf9zMmi6Y+iFjLFCFlfXO
kzO2kXLYV2OwjTgG05oK3EHxPbjOwuTU50dUO0NSFRSRhBv9n1NTq33FsbEeY/PHHBg/Mi8IeB5R
aiGLzfCq/kwsGAkVJtEhpqKRtU6Sei3lt3pvBmdW1MAvR8O6ES2ta8V3COdbhUpI0fPSZI3sRy0U
HQ6nbofPxaQMxMEsZAATcNVq1ice5TPT0OqQxMWzO9/t4UuPimUzYfxf3I0UQvTU4Ea7V/gCWt6n
tkmuEZ/J5XMSIdyMPObts2799oUEAD4ipSsA+1/EVM0QrPCywAUx+hRA+sHUrQNP4sTRrF2q8jk5
tOFA+7PvozczxOiYP9Q1d2cAtKj7VBVYsIxEx0QQuCdnLRNBS6iBhdXlVB2kQwCi9d5DRM7gzDGq
Qqwkhp9QXY82bQQ/aS/+aTSoRfQ/js5jqXElCsNPpCqlVtjinI0xcaMiDMpZrfT08zW7uVPDxWC5
+5w/XrSU3J7Su/i8ZwBZZPDDr3v/xvBnCnBUiIow8nrThe0i0W6EJyBrsXB1vHLGNjzPnpPv+EFp
GlgRfLJ0mNQipF95X1xFZO8CP3lLVOELkd/9/A4I2WOisErVlYugVB/us92w+fefoqt2Ogbdnm15
fO/HfGXSn1naGPpbHGMWUsifMHbIT4DK5DgKK4rE9DNhQruct8EgRYhjM1bEFYEcdebjymuvynzk
YDFvazLhze5ICHDl1aCLnDE5+iuFVMGf8WEV/j6PydcT/W2EX9PFr5/Z2zK2rnxs77qPzCimEbsP
nxwzRB9PPIPJyKMuQk6RRdeesV6e5KjfuxAjpX9Q71E2fU/JKdPSjYaYS0rz5OnRTanlVH6TXk/L
Ua++ZZgS3cLiiVLF04mXAyJu0iffq7diSCmPhjzR5+gY6zpiWYDT2T5mnXf1o32a0mVtzjvME8z2
RXqoiLEQvI1wFsd4mfkhvj60kYwAFpf5Ih2i1yD0KA6OMbHKo+PZJ9lpR9ya66lqMcmS0tMjKIwE
20yN02hedYbL4YdAru+xbMonjbOelWqL6QW344LEjrVqzemQdCaUXaFosoO/dItdntWPvf1aY1WZ
55jXffLYkFzIvSz9F7Uo4QjQVE7H7hQRtk+CHf2JPPBfBOpQhVRUG66DyaDNjLmNUuVBiUuZ3zVn
ojQSbjlkGlrO/lbqK2dcIrTUxKKHWNtUGieRwDXmYgkYGwxbMXIL8ZA14VrMH0ZBPR46MCBCb0uV
5VFwa7AAQjW0q8LaS+ImkeCUw8OvP6c3h7Vm0uAUu9PgNBsPUbJduTsRYto/uNXnXPDET/OaiG+c
q/wlastvVGxGsnDnpcVcGe5DB7iL6z/+dVtXXdjnSn7kGLOT7Kxhc6bmAeXQk4oU8O30FM+k3+c6
YlEsJvZ06H2kXHZ08iPIt4gyG+yKDa5wtA1Qjh8R75vvEibk0Bc9GiiZIKjr9i3l+Se6++aHH31o
HTw5cdC3+4B/mpa/EWE3ZoHyDGIUv0nIIJsayLjA8SiyrTAtjZNYmgHzl/YkS0JPwPQT09zxXnN1
XShuYbkEDqo8sI7dgKhDhUh43PAIY20GRbackG51OA7oUxseKP8oqTlztGdHn3dpwWbBwstNe9CJ
5jKhpvq4RGDpbz1z2BFWuTQ79uP+2MJWQvkSG4q4JZluc4ViMPQ/BYddpWsbXPk4NLmAs+SXGA+r
4FB1yNBLkIWrX45uuDtHM+igs1d6syk1RKGS+72kwDyR6yGhODbfzw06/VgZazHowD0uFgb+4siz
Lw2OghGHWjFnnDfs6SgqeqM5TXj9Q9lcesGDGNNRVuzZJBGdA4IzT9r2cfTdlQbAN/c3Y2UHCSMO
FF1hbzQkTqo9F8yWyM+U2xwrCJtznsWPw4yZmvNexsTCN/7KTcL7EBhb36VIOe8v6oNmQ5DLmvle
AVkH+zWlwjpt5svkec+dC7uQkeAO1GNRu8i4vyD6ANkLnjtJYtKtGAH9uI19FjfT2koup9r7sUAE
cuw4w2iuhrleeyhSc54fXZqgFbBxz/3UH7KsQLqWrGfFkuf9kTZXoLeWTF693vnRY+6OlGmxmWHo
YY0Cfb16yHNdMMA5wdEvx5ASA3YwI7r5Y/Ius484wn6T4x7DIQ996oU8aIASAhfxMDmkDZ7TMERk
XMg780jwkKCMaGS8jrLX3HXpGSXiu0wCHN6FKkBOEeu44BEJ5gfSHjNRbIu6Tlcm8jmjDsFRcZHK
cR0EtA8rjbe2KoN+6Yo34bkrct6WOf01hR3uUtulawbWc/ytfTpm9eIwTKkkIldj58CXnpKaQ9yl
XlBSwqZniOCc1eWiEQQqcCxo16G6mvop1LdpdNI7vPQP+ReIc+Cz9S1NuWHdscYFMICOvxTNJtsa
NVxLvsBp153x5E6sGqzl/YpZQrUGJEygQYMx4RZ2bzbftuBN5asRZnLx7Sd5s+o73GeCMYbcuR/3
kyeu43Cbn02D/zQ/UrM7cDQe9J2dp6eADdJiPrZo3lDJ8pIpr2idlVPT20MiAliTsYmHY2IGdAAf
jdpZ2dmhbYI10urSQEbBCRw8xj6xXK4KNURAB4QAzKZBW/bZocAqZ4z3AL0bZnaChdD8pi8yo38J
2ywa22at4wsW0T+i4wWfqB55eYCGhjRLfXqvo39Cnt1q1WgUduJWfQj+WcTo8UubyIyNz4iXQJk0
dBLDKrkYpfGUNf5BZ7OfNBpP/P4TqBOzN/E8nEl6CX0xagfTOqAsZktJ6CYil90WiEJ93P9EVTmk
Sl612rqZo/5bs2YNFw0AQDTxjcE3s4x1z/Lo1eyMNS0BRo+2yu3mrVYT6xR/xLZ9MRJ75bf2MeUE
QgT1EbWSGhIbzcQ+qih5o3la/SGr9gKaKLhit+C47ZcZSdYKF4nx0trBnjN2N3oUGGSd6S+6Mll7
Ff1jdrbIbXvfW19Etj7n4dwvew8ZkazItR+1s+DwMBPjt8eIxiGYKTye5ODqBnnNl1rxPxieBy2m
ypJ0bAeZU+ReqYxycBMnVKXtEZ03QXoMkY5HSt4UpguXygfMDZh+CvyU2hFfGw3hCb5+3DxKZ83L
tu3oKRQZXXFkpGmGjbUmMS5j+jkSBZMgJdKzjvoNpjEbQzpCxJDcJZ9SgvZflA8vIZoC3SY6JI9U
610CBEExKx5a914Ii5DUmPQm97HxMKbLclvkgKgot6tZg6GTbwORPgFkB0Kyf37aHiqep3w8h0W6
RQnzGsbB2uzLXU36MZ2nd0zjZNo6FfXf7Rt6tILXl3d8bkoqv4m04T+ZdklSlTvE6/Tc0oIOwrro
DKqU0AESii8BVIjt9590BKBT95LROuwjvmmIBekQrC9mzb+iUr/NToc+6ckCBzB1BBMxYkF0DqCz
1QyLb93buXxPEc945YYPktZvcmvTiJ8szL9V3jAlJjORI1HUvqLdSav4vZTDtYQ+iJMYr2Nw7Ui/
RYeM9CqE5iKlGgUqd9kk+GvO5jYb7m5X3b25XOcRfQ/sG8lQbvvh1/UPjtQ3gBZbD5n16K3NVSre
nHgtwt8JjQ/+B9g2OmBpMm2Tch/E1TZVFjDMIdItP6aYrPjcOE8UIDVhve2wYLSkGLTzDA3Bvt3y
sRJsMJj9iECY321JY0g97rI4JzlS0kCCdMbm4Q8RNlXHTgRHECzHT0g0DqZT1+l/5ImbUI9Geo8z
/QZlcNeBeccguBdcvJ5+K0NeNh4kOqkM4qUhgmm3gbiuP6rp0UTEPEwH1rWV7cXLOEmWYzOCMiAc
j8WwU8L1cLaBGBkwS8SIPkMfRohDmhImCrpQ6u/gDMEYIKEL0CsmGAgGuz6MSG2z1D2WTrItCmNV
Qxsw4j5Gdbm+JMjbhHtC9Yr5fJVTHVb3BNL18cadpue00bZFxy8oAhTgA/OjIWpqO28X6DA0sfXS
o0bHJfhbK9Uc7Y2GTzx/gD+Pjvg0/24qolkdgYjNaK+RmxI9hplosLApPpL0ZOU/lP/Cgb1JkZ0I
tSLvDA4/ZfTg+vN1B0qFeCeSe73sKQMKQSqx9IlhaIg3zrpgKVzUuFEPjznQVtg/GwjEZMEY7WiK
oqwJE5mIr1r7eXIxp2CTxYUJI+vaC3vQAFI/BftB11PLFac4SKbkK4iCu0erSzWFeF9QyJQRogHj
EYUD50FnOTu8GUt/iuBW4wDhGYY5xpXe+IWPZsLgpo5Rf5CHK3iCIkABpDn4VDOf2DHVuA1rRo6f
qigEld83oHjxTRVXa4aLb9AlHwjRSha+eM1jyCWFgZ6YKgKtanjbORF73XbfpkYgmZy3CUviTJqm
mBZJgM6y1pEhKMedd01RM1JVvRU6ASsFMm7aPpEtsecQOch3PmDe2/pMQwTsED4hR2NNdDNSsubo
BsE1cSy2TVT1oQ1wg+GEZZgBF6AgoURCthwVqNjNKD+0ebf5s/hhDrW5SUbbWMdl/iS4gsw8OBuA
pBgL69ylOIUf1zbSO0q3v+yyYLA2MngxYrrBwNgBZDmNp4FXgcWdCYSsCX48POsDUHipEQWJaL2q
UwqqJck6nPwohna6uMfjdmAn16dHkuiOXi+uKERWhcTmnNOt25xJ7v8MM547O9nFsoJwni5U7m4c
du0+xYiDMIy3dILYCIl9impBhserBFDxyXYgFd7NFq6WvRDCsoCBBZlQry/hLGK89zueFw74NDlk
k02+LzQ05FLWZ2snKbYWLyXWqKKYjFPGB8ps24MvtUdbe/X58cjKzq30OQ7ZXsz5kvh8fFBSlRmP
OBXfwcpkWCSh9Uh0+Xs+YrM0ureCaD+6kwtXI/QCiyyJqwosxpjFSbdPhngjAtz6ysxKMGyl4dXv
jYd6YOEIbQoUp++h/rRoQCPOkFYRay3UZLqbcojnHfrfBsmiba81vt6qVxVxKzWhGIPzPs7/JmHv
85AUtptvQ2uEZLS4ZHXHw07DrS1da4tNMK8s5EbDI37rZeN/tIHx4mJ4KqJ021ok7n/XfvdSsNz3
BRSG0P489fVYqFoMKEC2dGIhVFisA+MW7W1bkJIQk0xE/IRnOhsuh38l7JjUnhxoT3WtuKhfXM58
QSTU5FEhMlRHh4JePafbW73N/ArLD6uHYJ+s56BNz9IDe7UHvpk9XboUMN6+enXDvfldR/Y1NX8I
GMQPyyRfbCAxnP2IxXGso0M2c5ay7Fsd2iKFuqesOHAFYdW+E9S4mdBGui5SSC/fw0mg/CnML/yQ
ZIcaOTpk/Nr5yCitxLhkF6JwW/HL9WF0Kgp14+6HVlONF0aYRBvvteYJjIfoNxUCMxCi3DzPwPKa
817X4oGp96tWqKDVr7uJTxnLfm2TbWn7NcWA5T0Ey+t6nJVu9jjrcg0ujn/dQjvl84jaWUVefvdq
yWFbDs45UK4lx2xviH0bpIW+dnVDDVlQMLzPxgzuF5B7PPPCM+1Fc7PnYGDMm6N9XXrXQQue1U/R
AD3pOZqdu1OuO4ahVji/VCHi0MusXSVeDEhGlYDOt/jmxa5UfJCk2rSffmNhvU/kRVsNJdgQsFWM
zw1DcRN6x1xzdr6o11oMIIYrywSoE+2rzWgadfICbygDSumqM2HfE3wiamHg1396dSZCpQr32fBu
IYgS4DgCkknZaV0bOZTnYIHl3E5f/DTZ5pCMCv8y0OQLllhXR7nHe8gll5hbgngB0wa5U98GLV8C
FTN4jxEtd3+AeI0Yd+tUcDB81E86S+hrLSmjtWk7eBcmReJ0D9hUqQt/67BEaQUpJIRv+YV7q7zk
qRlaXIXzYi6inUQOtNG6YatWoDGKftGogfLoS3bsU9TQ10clkV2FV8soLpkOisb0xLsATOEMu7kE
XbFI76xhRDTH30wxMswG4ogdBzGOAZcsg/nPVVzG3WIMeGICa3rBjLhyyEJQB3vMQe9W01PbG/sR
ZJxqyGVYUeaZDnv17P4BhZDnAciUoVNP1mGK99dC9itf/yLmKkIeTQD97PsndWU6DEAgwr3hwJF4
1N/4qH4fWx9xiKs7N5xna00aFGamI52W0XsAtJW3d9cyUeVhg5XsAVOXK2cNY8x3namOSmy/c83v
0ByB0HCQxoA1ekqsnNuwGWbpm9QtcIrucYoxzMaIyJD2h3KkQIPV9WQGn73u7WU2PcW++Yma859H
Wa8OqqdQIT+lwLIufyYf2fxMlRZtagQ+b3yP3qZWewUae+qNFvcgS6LjQwfqnKEzMkfbsm/dnO/q
tHgMyf4fmD9jaT5NLmrWmkvuYjGuGyx+gM9G7y5KFDkuqqwyqI8qhqQ0OIWplGPGUryd0ps3PNcG
62LAPzHQsfUoJmMDDSqyH44ozrgYFy6xh+QcyxS5EgIvFRbj8MDT/FeSoHCuxozARRQU+tppvLNV
9ueZ1UQx4iTv77wYHK6G1J81HHJoiywNBYR2BSpaaoIWDowLlrijIhSZcehNnatZ9c75isqgkixG
6AqJhtCBWhnX3fomnkZR3pyx3ZVTdWrpNB5t/pWP9qJynoXlnir8R+0p0PjHz75jXCcj2xntvwBO
Nq+TT4vQWtzo/fSKXpMUL6RibemtVYJEbqTbtKZeF67GeKvj8M6nnxoqJfFnuippsnHpfKclbh7J
KG9e0pkyg0geWdrL0NgmUFdNtC6OVlMSBYhbXo93elxTVvzqZUjJoe/9h5m1PwHgFml5L9LPsH1u
q+Bc4qFCBY2ULHe2BlnaJvlC7ZRd9BFzgbN0x/zkzeJWoF1wJ8KYMOGgXF8MFnF9HURFbjwiXlpZ
aMPg2iyiDHoIqr+dCClqQ2qP4qAsDX0wweUCJTbbOt2odfMNkrv0eu/gUCUYkqEsDRYyqDUl/FMU
um0MiF+aZUDz+0i4GFRC2PEyTLhS/p9DbSwVuBaNyQ6hy9KyCYvsQR6IALBEsPK0GyxBA3lCEJ7n
+PeweS1msZm5IR1CcOtOsqM5W5/CpFbWL6iN107ABYbwGGZAAbaD9uKZiPk7NKIaWllsC9FFItr3
uKcTPtCxIXbqgcpcduXO26QuerbfaCgIa5HoWBH7cftbSNzD8BlL2lbRC5qSCTzlMRxWSqSa6jTX
YgyRcIUed4Ma0mt67SX34dC+N85f6OKOQGmSaE659+h3lxGGtswD2uObTYLbKCGUWO5Iz3+IUv0q
mGOLiQBKM/qImGvnVCpp7wNEj5iQi+RLH4akBIBL2cECZ0CHBiGy1QmFD16ayVyhF4C2jMWLT3SK
pGJb0x/4i8Z+K9lyBnB2pUmwR/n8m9d0WZoppiAKHx6QiP363L6gguk20PNN6TFaxKgutMzfjaVx
UyBvyWRL+CyHbAYhG58FZNzfD2AsmrA8KSlAwgeirZIl6uclbHDO9UNMNt3wOwd/CrtnpIGNIMlD
XQC8rD4qbvZp6BOCh/ys62y6Ha465c2P9yRhKR0gwq2l319IYOcX2TUvKmBFKQJLDjyEWZjxIG8J
kwLXUPJl1rmIijHn9Jfik0lqFc297ZErW/9Khiev1E9O2J2atj0GgAGzFezjat5Y8UvPGkOMxLqc
SLudbl3Gbm9PqEK0bdK/d3ryOyEKGLZ1XKx0HXFLUbmLGYGqxCMYstjWRgSQNfuomWc+6+MR+Fl3
T0Y23T2v+FDV1Ah8d21IAA0UhWV+CI9Oqxw4dsiQSGyTaA8DsCgTPr+Zv5/M+R4ASBhJDhiHOZef
1WhRrwZvpB4uXc7X3g0QeXHJUhfjRoveyfcqvk8R/6SR7+aEXDXEwCHjqQlA1SS/2tCcYrfb9xx1
hDkaLOrKBpbW4aHIzk6gLWL/mwdlSTDkemAIAXZcECxBwj7TKOxhFiYP7XRBH6K2lgDYdapJWkX9
Y7uncfwcnGqjrgzPeFLqET4NnIceHa39MKw99exKhFDuajTv6tVHQbTWavg7cxtOtAd2+evISqY+
fkpKNFC1yN0WsIRnGrZXNLDTlAFZ1smDNpYI7kOEF5b8KJn+bHgymDalsNZYsmxtORHYYJNnUJ+c
sdl2bbAkGpP7AhPhejJw+0HUjK1zrkfsGhxjriWfuDjIULIvoZ7fbdiRqpeXJ5FqdyUgEwkWAQKk
UXSFKC88syNIh0mQi3etDJCx6bK7DagFgxfBFJLWFbeNseyS4J+v3bi99KHYQCBGnLqt/62pgZGt
sw0uPudglWgHn+LsFTnq2D7MNVkJC4jsWf19sszw9ZVckZKALLf9jrutPXKoYthWF3Kqss7BQx1N
P1Z8pONkX5YGMlR9zYfJAHuPYnfbej9cAA9KzyNQyWMAYmT28emge0rsd7t31uPYHVT2R3NQv1Wv
1H4w6G7qBEV4TPxgXACjgsR25PVqiFseyOzaeYEKwtrq8ieJ/G1P8Kbo2p/OAM/IjfhEyfwmNfyn
2KH+BcKBKJqcSGpc0b0+fmMLvWIdvas/jxNO5NnEcsP466D2BbLG22wj5Gzr/qsjjSVsxrfCoL+A
LjWdn2UG8eZl8wKfwwLlBGzO2+R8tHNOHk78VWbpTub5yR8Bg/Eq7yP0WCo+U6/NmQA8knfRR2Bh
iVgjwerjeldG9ckjFi1kULfxiMUsRXbmfLnq6rawNmNBpNVR9vNyNvHo50RgYpqqDEwvrXwVWnQy
MTylWF0b0s0anmiEnkcVAsjMGIHFblV4//xOrRK9c2rkTfStOtRkGr3oIORDj2qKjFOn/2Wxf3Ji
5zstpwUVgxtRTHfTpzX8n+A0aFXa0KhR0OnH50pk51At0M34CGlDQeb42mvohCzvmuXtuTEETeYw
VKT2PNYBWMXcHR2MvGbXXKNeHEyz7+kvdxZEnCZlt8SsBFdLx0WhPdFqQi780DE0BsuEqMqHPuqx
6VlKN0tjSV5dC71G00KtaDGcSbaU9qlA5UTV1MLE79fJctGhTaglYWm4uVSecO5zjgxfIOgOrXid
Ky70RKzm1lqN6MkrUzx2o/Ulf2JiN0KQvJzLWMY+fJamb9hCTq6fHapqXkT6RAMPvg0i0Oq22aWp
ec/ie0ftSVQvlJxgGk0brwe5HqnZb2zWOBPB24R5JZk0YnzqTdzHRx1FCDLS7zHrFlUY3YNkILYI
sw3RARzUn1r92bQ+YkZ85UH8iBCaIN1/qX72zb0Dcza5wKICxXHbwt2TilPo9rIkZmCuta+Yqhfh
pCt/oenWKWrzZVbLoxweo/Ree//KsIJZ7paFz85Dy3kjdDJsi5VEq40OQ7jvPilO2IfcE7iTRtBn
GV3H+ltvHxkdNFsQiayt1QUDabMhlIZzAew4dg4DZ7xmf3qC1Eiwi3x6G4Zy1xn1TTNOgUHbadVs
dB/tysEkv9PG1aLN0Y8ZussBToRUxK2SwZo9VTdEUSVANqUOt+ltA0GiEL/7ETkRGi4llCX4a41b
J4YSDnxLLSVrg317IjAssegL8PL4HIZ/6auooeaDy26oBDi582zFPQ0MhEbVaFciQoRDPt99qi9t
3Tz0KJUcogiR0KCSL+vodcrwREDYcpOJUnwqYdlQew95E5yj9OIm9cZQhzJrMi62sqq2jNukf9lH
nywx2QPSwIuoi45grIang41vGTFTlrn9IUgPfkhyVixfv2qgOZyjujYe6nA4kulNEt8jkkaMDlBz
jLVS2luzRsXlAwYwIhgomhKgu5zWt6QjzIXZp8B9Mc79c/ChwHMUl5HmM3pYyO+thWhes4L0sBC5
uHxMkE0YpEbOVGEZ4a1XNpBiD4A94VUCiacWZ9FXPN9hgalDEE2Ybn2W8yIr7zMChWlydlV69JHI
tGgXXf3L+6mn7NiSR2nCelXxtFQvfyJczStvaZMB/yGWpjwhR1AtCFSlDmqHoikktjJ1i4NbTGSE
cCv/jQvwYQPp3OIWS2XSJL7vMmbEYHMiwD2axPCTXHLNUPvZozjx7R2YjYiNRLbWrpA5ghgmXic1
LjlM5fSBBpEtmse9G9/nmKi/hlR7BcI6HNbs3RS6RRtpomojSsAM9Ed2zoR4YOzYewU5tpqzzRiQ
1FLjVuRCj1RK4PhvQxpNBLoENBK9XYM4T88ez1sbGkwi89NI3taptd3fueebFaG+LtlPXGb81ot3
Ke59bUByjihjMsrPGWXsaGpHhbVhkEMkjYrL+NDa9tIRjcZrQnuhQj0gi/Vorz6hffHjAZfmcYH6
qdqzAWBYZ8EmZ2AiudPbCx4MvcpWGeKNwtcOKI5JRaGrkvx/oL8OthY2VsESSpjljfQ+AhCGJEs1
8qoTox9DyWkhg1u/SAhe7x+fw1Gp1Ky9ulg6nIPQ42jt8C0UQ79OOSA9Dm9l5bAhh9uxXqtjo+FB
Vn0ANfIudaHx3urdMkMokTHlGJDuoRu+kX2277CbBYQ3x4SOdA7NAcN0lD5nawXXyQc4np95mB3N
3ih+ZSLID9nqyisz5JocTb1PH6y9rLytkX2Es/73W/UrsgthZAzoGx9eUSMJOZ6e3FLwAA47Bp+4
ytZRnK5mJCqm+IUWPqhdQQE6ai3qLLKXOT+rUD5O/YlwqS3CrbXjYUFDGEpVocPjghBbaKvBzmC8
hZJuKNLNk9WmBzxwHMJSgmLdz0BXCY+dt+/UjF+SZQQh5aLIKU257RCPzfO4qEZJupq+UNksQdkv
6Fa7gL5FhXbPE6YxfS0ZiWXGhFRIVd+Gi8Txmk1U509zR7KCIGA+qY5+fhyNJ6PmE2MzmCPRH/Ts
RZmAWN/A/JeI4Rdj81MQ0BOZ+aUjc3D0z1EuUFK8eDX2X2CfgNgCgrbamPO3eq4p/dONdhtp3nIk
z44/fzVgiTKgPJnRL+ckqumyStODkZJgohvo6JNDNWPRdfazTS4mHQpOSzEuKbbmmkwnXzdXqvDV
4JaYWsZr7pE/BTsLAejPohLMOnw3xmon+dZzn00Hr724jSD7pPLsigrsC4OKCmvrNJ6EMXWeBmRN
Vpx9G+JXsuoltfakcfGZCSaE8dQ4AmM89UiQDiHx5N30qvgthaFmbrNSQL47E1LAWjFmwDiwImTM
v6QlcGbGYMUvRAepGXFdmTYcC8xnWYhVZVkPo/NuRNFGXfNZqX/5apwBx/VhLHPzI3Pks7pDc0S4
6B1XVT5dJxdYsH4IU4+tUsW1YGhMnWI7Vec5YY1XNIpi76smOtQ0fbdN/2RjcFFUQzelGwc1Zzzx
faB4XGxLTNx9QsgAgvce85YiDKxSRwosSFUgbH4kTtboL/nsf+rh2gqv6sesZLSry/hE/aATZQfF
wmSoliZwjoLjX001wiFqUvnN941SXQbDxki0U2u2WwSVD4bXIL2yTyqXTsUfBw3ILttSjoN8iB61
TDxbYXb0yt9BROcqRrpAVLl6sRkNXJzX6rU2BVU3jOhVgl6iJVDPf7SE9ZyRPuRG9osLc+1WCPzV
qo+Cx5j/Ufn7R45leMXH3n1U566C4sImf1N5wRMuHUfBuXAGCfoVpYlApWdDvjeHlqNKCSzUO6FA
bT4X1NwiXoyWTDJma27cvltGAVt7NyIjsM1zhzCsCgnOQIqgq/v7UUPaYxOOiQ6vNPZqOcsKZjhy
hSetOzBOLjAnhJ6zxyOm1jwx5hwQL9rYPLkb9cATlvxgp/IUQEF53JFNUb/0MCoMhV33rM6hkbG3
dSm2wtcBdRyRWkGr8KrmbcggpzRefsj9MPBFE9ZodqGlTrWaKL6kjeuPJGnSdNGMZ+FXxZE2m+co
w8TgEgUMaFTrAfQAkWLh2verz8askeDX58z8UDW1cYSwXy/XI1RMhHYFh5GHuVABujnQjYoE8Hmr
o6B6q4WxUaJkdebZoLg6D28DIhcVNjcfaBz5i5DispDbvughItu9nIkcbvBApq9Eur4qn5NREFJW
EJ2U/lPDsLqrBAP9xJtKTM2lqBr+5ywu/IvqW12BSqYON6JX+oYtvIq5+b+l9mm52irKLdJE1Nlj
XOpeW3dYXdCTHzxTvHpUswTdwfe8RZlrXzLFhcUJgij4VHKVJE3MSPo6dONhHjNIWOAjwIg558MK
0x7wMtL+hzkmSwgni5a9gHEHK1EEeItZjZdfz3/eib0CcYom2wY2IMJNOtRHe7zXjv+jgQwm2RPu
oSzg1xzzjPoDaN67YtwTBqSQw1CYWKel/wZ2sytclICI+Wc0g9Jm5EIAVnnxSQ09ri2Wly4fD2Fi
rVSCrugRpXhUbPJtw5ZcMtaCuHknRAcuvdtblBsR1qq4KV2fqCf+cttNZ7/K4DW1jD2mFV/zucqz
57SYHnTbOncUm1M/gx5npiJrPA4jLha2SGQVZAFMG4EOaYy6k68y1aOfGpolwVRmc+rkeC4u0NuK
SydnEm/Jc5FCPmbmWed1mtNqxFZfdj2nkLYenPCoSv/kNFzCAKQZLL9DBC/lSlfhUtSsVBEnBxBp
E+drawZ0SD7nqtihsI0TDZzGPuFeP6Fcf1D2o6KVgPneL9bbcY6WqnBsAtWW1vRYld7KC7wdFOHe
worHciehJOo03+OtWNUWNRUzkkBPKc+QYgbLYsoAgd0znyye6c+wpnHkXgQ6ErPhBm8dYNRxJucF
coY8V40eNPAutwChNddqBSv5qFMqAcarSCnBht4z+fQQUjOfXjXx+IR65UxCjGSU8qarNMIzCmUT
sBvaKN0RXc/pXs2b6itJLDqVhKWwFiLPyu81DPXMZ8/INRj3lxSXHYWQEjh6IuIa/YHkAo8cZCDR
NmVpzMy3CjnP0OYbA0cFzoCVkj4kjfcTHmxRrgg1WFQEPZDZiG+A7DRgC6W8j3iK4ih/MlXomgWl
bfDmdGP0jvrjzaibm5rBZW8esihaO+x26iaEhGMP5/GkDKy9F/Ohnm2kWiBpfH2B/PSikx3Hp15J
wpRIQb1ZLioFcQvRhqrZLOSALvJqHdHH6Bs2yn1jbSMQV7/41LE4Qv6W2DFG6DTZe36BDgN3HcOM
5tkxcn9IrVsHoiPFDSmypy0GRq88pzmKJbvq9wglWkwYXcLeM9o7zlxyl+dtpSCyeNqqF6Y+mFmI
ZT106cRTeXQMkPPG9jzmjxm/SyLQxSRklHHr//XZk2aOCCYnBFr9UIARfl+ssQGkM8RSQvG0tP/l
o7U19PllrMdzXk9bA4RRTTsmBKGila30s/tRAoIcalJP4OCJ5FrOzP0l4q4SoFeW3HUjqWy9OlCA
hgcH03i91xxKeU45864ii0kB2yqNojEVe+YZ2aCo6CjXzSJrHwnOJPaUCaFXjZdUvS9qJrMZsdTF
TzOU+m4PeVkQ70ONRWhulLlZQjzPU/nNldjxknVW6BEeruRB1ZaBa53USQ5enUrSvJFeGDqXUb8n
RGkFI9gb8WGcQnzLX+7IkJHb2ya+FOxIqXbjXlYBJjlKKniL1Md1EB57eA8xZxe7BpoQysb4GyMW
CcaXv3O6Fjfov7VZOtSSP4N3rroMV1O8NV3o+Rl7PJJ95VTj8AVIIu4Gbtj+lKOLHpcqWkW6ZkeF
k8ctYhnqJrRwuKZr9i9IWtQ+BYNOEHmfLrYRlHwBxjcUaSN6eUVYKdB54v+eMbj5hHROzzYKYwoZ
mrQjkXcRdwWh3B0oYLhQr0bB6FLIZx+Q2TSno49ftPGUlB8DKlcTpZq4ISyGZ8VU5Jq2FhN8OPdN
jr0RkiSD9Oamr/0PncYygq52wN/LxKAH7kv5tV3xOlqUAqkAHYu3Xv1dg3yN21N3YR2UCKjHBsk7
ZOlvGU0TvLxNhnhxIo8j7k6T+y8TJY+PvwigynK1dpGKQmIOWFIIY8qbFzEtNe4vZT6Ih2EuCGl2
G7ESzB4Rm7+yZatl00f3rdZSZWSdNGPdNEAmTnwdp/8knVmTosoWhX+RESqo+AoiiIoihZa+EFpl
MajM868/X/aJuPd0d5UDJJl7XHstFBsG3/jXpJ6zPWPpOoVZesAivcPZd0RAJxdOmCGGwBzMOp65
IcAit4WsGkA95KiHAF6jScqUDDt0icMUDWjkarSw/pHHoMCnc6Ia+MLgRapyHj4bWIwzSWB7YOfV
WmDPIoNLIQoTBSmwHlic84RRLoVGUpvMT/kMVALq6MH7ZSzGDb0Xs2aQsJnIjijtLilK/hvXbk0J
wQBRbxXICok4KIIgM3/Lh3cKwuDjsFOZDcUDbkRU1KVUNMUgf9q8LBF4hcOCoRtUtuvnOLUkyoci
sw7AU/rM+op6JRCNNYrIRlAFFTHSaqSE/5CgRdl8SzRiRb9R7PZuTieFeERU2whYZp8Hk3eoDYQb
+KY06TXetGCh62K+ToPcHseoYeWhHQeipQEvDBP4WUh0LX0VwXdIoBEVvtsgPZeDoBqSW0V5GZSc
7LsTaB0GNn2F2Eg3tFuBFxSmfzGukB9+/MOyBC4UkytmuwCr1uq/Z4CRiXvFLgrQswUzIxOaUj73
OkX1mbAh+m0W2R/on1XdkV+HmabsstG3SB26FmkpyF7CaWNVnwGKo0fj94C3yj9kGYnJUEnGL0op
VS7gf8K8U0v5cMZEDu/TAUZRby9hIxSFAJr62GzcWUh47ZeVCfWgKD0JqQeRNDS9Ypazl/6h7sow
rS4sOfi9x4coZ0R+CGisr3urKok+Pu1zMuyUZWguiBmV6usDxLlHtCViEKOHnIf9VLaMCBaFk8cU
nLENtfwDRwjpY/RkTuPf6CuarHSq1NnYB9p0T0qbYTmBNSWbixb2TAGQSj99cn8DrXv7o1O6mGL8
5Q0SDy3vk/pYFzHAfBEzrOeNlcAWNzLAc/TRZ5RgxfktgXQLdGH3hlKlT6DLLEFcQjQ7qv8IHgog
omgUJJApyZxSaQTXgdYugOzhLsTUUjKZGkusTVr80eXT6wrMDIWklM4aTQ/YBdEOhyOE8vNdpNUV
pson9UpoQAGNWSvKNh3r9RTqYln+F2iIGEjAq0WRLkSBsACOIXBSIkkT03yi4Omz9hJqVpPRF/kn
vatoG9fKv2hPvF00ESku9Cglw4ANFQIhFYlsX/5Ml7Bzg7YN457C0UfPMuZaK3qilICB29svmht+
OBiA/E2/7JyQwvSLSqsI1KYhPNDjIow0harPRw6Pc4avmGZfTgcjVPCjSZqc3219FEmoiJngUJ/F
tTmex+c+UY45PBALafDKl+GLSQOmmIeF9C1AePLgkbEKX6com/x9Y0XXdcPAEdGM/I6NxWXakp7B
VBQE17p6xKA6BehTjNT/26DUDICUwKq+/sRiMRyxTBPiYmh1aFEl5VpEfi+e0Jz+bhUwvEGlRBST
04li+eAepn53+QdxT2oGZFLOFuS2Rb3/1EjU4tEGRUEVcYz2VUx3b75Nie3EM8I5D0nrQpP/SJvy
PkmyTfiiNCxc7pisW+Lvw4CoEBzwtMBnwEiVMNAWkEgJp17J15zedjCVIRdPd2gvHhcfKy8BBcbg
FSRQCj2upYhSO4H+iV77eIQsYP8v9WLsq0cjrBnTSVsVp7rBRcRw5GCtQNUOLEoD/EpUH4XbCRcR
Y0O5GwMVlchJGnz9B52SURUxjZTB2bDggwk6RWPMLMhsoblrI0BzQngcNcjNazr97RvpuJglbhym
5mjhfzdpq3VTUS28wka+a9+Dky0ZLBp/JEcpXuSlzEmgBtDC7qjiTsI0s2BKWL8BnSHAZvVSsu1j
5dC/Q72Yu8uI4QMBUEUmEVVtmgfRzBCUIUnIbYf+Ksue7WSAoY6JMQJJcWMC0py8mVT+BvKxEzn1
ong2SGBPqApV/Y84dMFcpoev2H6eOlWZ29E00ed1tusScqL6NJ6K2n3Dln1Bm/yxEB8hRA0YaRfV
EEhc/qGQo+YMme1KiM9G2fQgqnyC/wUBcqonScsgv+wEmHWs2Ify3ZR2Rh/BuZWCw3oBY0Ruj/mN
3RvQ2VxOjEGJoTwegc/dSFlmkLeqPlRdyymHMR3RlGzBaCC0S/Q7qgBBx8Bw6KjUTFi8GM4jv4a8
Jc50gcYRcubLcq9gSRTKTgl9nwXpaJkpP8IGC0RrTn+N+i8jaxNIs2BpScg0l7WVJANCTuE6G0Fi
gHiADAcN9AhVNRiTz/cb/KL4tgy5vtFNrIY8zld9yqTltNq8qXXQkdMTpHBGxxLMarIMoawqDEin
LgUmR0SDc1ZWWd7k19TsFeqfi/wkcC/tB83bSWFn8CtnhJDUdoJXZpTLiSEQAnlBQShE8RWJ+elr
9abUJX4keCBKfyDiZFKEOkH+OmSCOYaS3aIjxy/DjwM2pkp4FmM4JAopPS2X5x7tyAQHEYnYPpvr
Ex/TjCi7UVH8zvP5bxrPzBlUIi95dE8ZCoOthQlubFbB7LmYep/5VjrxzZ4qMhPBXwKOgsn/9eN8
IwMx7WAIrkIA7RgIlC02yHOsO8iqEpC40w4gLcMqLQ5VucTZTA+yhSiiKrqcl9AhzhKrUNK11Bw6
usF12W6ZVaOWuM5yukB993lp7acDCwNrE+XqLjIlBibICUWrraFX3GJF4fzWwRXBMQnuZwSzPtAZ
a4FtC0aMJtctTwzdwCRAdXq0E/iFiAZaMo82bVOBfabJ1yXHegSjYTyIKGQjMmZIRUTvdZq/LUFW
JMZDFFAtEg5mNhe+k0QxKhgO6UPL/fgVQzBRiyZQCN81lDg9UAPCEzhrIEd52wL+lCcjqE7lY/L6
+cwy8DGN9RpND1EO2BBRutNUovQOsimmP6GAKAthXaLtpPC8M5HOKgrnW/plENz6+AM8JQ06zHVw
/CzHv0UYoJjGHBRyCV+LSinUNyP4PrNSp7dPV5XyQxUHVrOEM0T0KD4gc2djhhnftFSAR2gj/kko
BDVNFNH2rNF8LxWJ9E+aPOfFv+o6kjXlekAj892yE+HlqhOJM89JQJZMH5S3lQRwIYXNniZpP7SV
NpOiTdEt9Rpv9Mallf1fQioadssPZKLleppVWt1OeA7NlxwQBwRzDwofI27Rb6J4AhaGiFC+SrhE
CVYSMUpFLPShjhu/qEfPFlZawO/HoSfYXREyrHvmlT5wlbDjFYVW7qSgIEMhOK3xmM1rQdaVWMGw
xJ1MYbLNNrTVJ8HsFpTld8AsPfQb+3CyoEJJTZ372jEw0nNaBrl209cLjkv23YsK5osFjfQmh/ZI
nh5EvjkV83rtZpogSDmCr4UeusCRiJ71nMMX9lDTAClgoJ+hLcQtJ4zDFV5epm4vQBx9JgM1RHIn
FSqXUayHmb+GUw1ZTxnDkbQvOhvMbU1pWY8/X8sJTZLZsjy90tCLe0cKXwDgi80HSAfJXUf9aUqx
XIWOAF4HCVjrWKj9NJsyqp3JCLJ4xlDFdULJ8BeQlizDbjURgwAFNRia82VcH5migj4PRHWT0Lui
3Durt13amKKoOjTBKRvnILLfANgbk/KY0eUV81i9EdYHHMBqQl9uQReP4llInyxLR2rMrp6CnlnI
jOxELTVmtCAgYZvxjfWs3b/86bYt507PvGMyy8xPtR2odRdwKUGTCj/+AvTmZOunU7NrEUgPnwh7
sPUX9TnqaCB2crwq0FVXc9aBQd0ypm6/3GDHUBv40LgmipTjQ8nUQz40l4Jyn8jP6BX14cxMXnbA
qHeTTfe0Q/Qw6I0i929Bv9wmSeAoUuk2zMyHiDWPMoAMrX8tosoYqFOV8fvxeTPKDwA0asiquwHZ
lXTqiIZ3F7xv+Wuyy+mvziiwBF21jxXp15do7Vavc/Mm8YOhAKQcjF2NWw5TRySD5QT14W4emvMJ
tZ24NxlSFbZ0FMsrUx5//ia4WuEUWtYJrJVTZGjoNi2+CTwEwnzK+CHy+DDF8r6LLyXOnVcwM2sy
+mZOTRFglE8SOAc28lpHcBRQACwWDbgIgMTxYinowCaD4oA2moUU0zERi2zM1/An8oELkBHtB8Qr
iGltPtFmVY5UZ8803sD4RwKzbiGPjQ/z4jnsKx3CFYO/mc1CNlC4yfDN/oK5fFYQDGamZGaXD+6H
a6tLWvBMAw3QxczT5b/EmCjiCGvLjn56P4luQzK4TbauvAi0RCFNd0E93lcSlUpmk0eTuU3/b6Km
pKULbOCi+1rIbhe/nKnioLTgzjjj0+bYhek5iZ4xFebRDK7X9q/pDeDL20Vd7hYBmAejUlDOXNfd
eUFNILegVp8sGdCyfcWaQzMHfDq3ll9DvqJLzicGifMCGAJCi/xRNpjLxrrO5mu5302DHetNhZap
fzkjtwcEtKlTK39d37RNVDtt1OQOpCTcvujya8Gqdaob/C00m4Ew/06ExBDqK4dZtkP5lllVta0h
FNQBDTV3JCd6NFRxGmi7MxOK7kahE0rlZ+lrKa8+DPHvqX/WYIlnttRwa8zMn7Bf8MHRLEaVdjlb
KT4zOlrwnb40dMZbWrSg1qgkHqcPqNVIg0mSck4vQJVsxb2hsPjxKRBoFcI0YIamWyU/lLTq/hAN
YU4JFkbUp6AdGW7QZUozm3DVSl7H1+QkBYdXTA2IrqWxhE2dGi7QHyYO6fjPDWrsRb0SvLvtv+Vn
es2HtplKV2YJGANeJyFUGN6or0E09TK63kFvlQFeQRXJdoW1dTL6e3MGJnPUc9FrHHby7ECfL44s
uaj0qP1jCBr8igTuk4o/d9POIR/ZJICziZGglbz02E5gJabAVwORZa6POvlD5BS0vzCfLLDoWjOa
xnWp0QFVc+jPxl/hLaNH0GpMrU1Qwv2ZoXI/h/wBaA/SDGrizeFfBJy1/fymVxIOEqMppWC8HuFt
tpo86wskBLylDik6asWtrRAhV0UH0fAfwVIFESAnKrsBEADJGLrwfrTmO5cZiro02nkLhIvwweOn
oh8cSkbDkYTuXKA9YBDMbRKrvUx+gU/iJJt6BWEHuyhhbuqWPJEGIFSvqSxC8oBMY2ZFcKCdKE9E
0bqXzJCGBoYItIs6Gok4BSEhRxBcwTOwlSjEH8A/NqcP6PaXhlY2UVyq19kK1UV06QT9TKCWj+7p
X9IrtwclJTVkVhwiMu5IoW+pL+mIQHyMlIK/8m1QIxXaMVBakL5x4sBkvTS69tATBi5idk7mERSt
oft1kj2UPevoUOx9Xd7W5soOzUR7e/KF95aHMfLzG9kszcQhptikdE9cJHJv4wtV/kBSmZd5XUtW
/Q8JkU1mlTtJf3uoBHmdzRrmgC+8f2ANdfoYHWPP1wY9c95OarbmstX6x4InY07hRX/44HO54BUP
LnppUMVxARLH5Ai4lp/xGs4NGTcKC0yLBsjTI72NLuVELAEIpwvU692TXKfZi7vlGfJ8QaaQ5UBm
RAkGPh0TauWDcvq4DIjuZ1Zix0//wQSotlxBdS5fWGv/xGMpnpwHmPOaE4xCzZMbxEIxwkeF+QtC
DDY5UgSX0vq4yUl5cGn+ZTi+ncVf6MC5vWHn5g8ISOTH9MITZ/2zZ4FQlQqP6OQYO+zU5NlvWR3/
0uyRBj35D04GO0Nc/rN028P4wSafc89ctVsfKg9EodkY6WG+ZRZ+6+vp+nVILObpdJJePV+L/7M+
G5oK5PrPbD9a8dR4gbx9rZcbCMk33fp3otdb5jPXlEE3SF/qNGatzijYAkyZEAMvjxxlAKEXQZ9y
GO+mqrwbm7CaW8tVqJNoWtCDHcBs6hQedNTELMq9JiZ/DcHhsTPiU70drzIruY3XBKsc2dxEmUcv
jNBOYJuJ9d7oTciV+HO0nR2rJ7XP02dFCXaVbyj7rRuj2adsSLAGx3rztnm9wXm5JfvpRf7Jt/ma
3G4D1mcVOpLeX/yTr831zOj28o7RDrPYy2ZiyGZ4KozgEB2qvbzl8CKPTgLowZpCZgXK7ohPMZXD
26LE4LTbRA8OhJCn/JBov7NVsedW2DXYkMPiWB74quOC8fx9s8eeHTOP2XGnvcgX/AecGcwJeZmz
jNXEGJuVN34M++zGPOBW3r4d3qL2l+nl5Wa3wKXtw0mqj+y05Xm+xcAxmcqgyaO5l25m+Fps4AJN
SS+5x4aPe3uZwXqbKBJq4Qmx1gMNUYv1vLWXctsbuYkMswGBwrreZXZmBbzLP1DJtWSHeZHre59u
l7vpNvEUe3T8uCO2AqdFbM/sGTpdrmZ7PEMDQF7ltMebybU+cLraS37g/t/P+YXCvNiqbMYn7Af8
K1UoFmsV1hvQ2nOik8FiUOhFWfMtWnVmcAC/zG1Ot9NLf5lf4Cbcwnx96Iz3vt8gT70N9RDLjObG
mC2XMz3CqZUvs03BUwaMp7MvtvUD/XVvvGWW5VA8WeR/51M0YJ4oeq4rHgX8knw5G4ZZT49rm+yV
bWPT7taU9cgYrCVbp9iHu4mb7HpHeeBOdVTiTiOsOWpnVo57mlEzuLUuAz9jrdm/nbGJVhCbXTyO
zEgv0YUZMpthIEZFcH/8F9si2kjnsTq7YmxxmWcCjvGFkg6WGgRIDBsv1VBquveg0UKvuA1P6Zq6
8BqeMQYYPv+CyuxMTb8mz8oD3TY9gUvdVkKMS4XRiKAfm6Jlt9jKD0geX2c4ze38tLxipl7wyYgH
AigVUSmUDvOKagJ9HDAe2DqIdFXpConaOb+gp+OlJ4wKoQhWsmIImthdrY/oO828j9sZyqnZKyYG
K/Nq+nbx/uNODoQmcqyx/5DOu03+mlvj0H79PBg7/mg8FIvdO700TvV84bMANUKJl62eREH4ZPje
b/1mdsaMtuCskLfj0IXqRFbjG+UgbHdsdcQqqIuTL29zt3myCyj388/3wFGJIUUVpGslUGsDmS7s
evb9OeHOggvxIwY/X9cH6coOhkwOcP/snt3ZlV2HP1uemU8G/wlZ9mn+xQaePBOnB9km3KV07Yzh
yXQ9avUxQB0Yauwp+H2bViNUdGN+yqE/jHh83wwvnV9A92LNoXbONbDynIgr/eru+RljTULLv8x/
FmfOfXqQ8EoY3f4yXq74VnjzZrJKkMESYsWJFvFcbFDAYTgPdgaqSa0LnTTbSfKyU+++7/Cm4DIA
7eFkWQrC68vHzX/7r2g1uS6ur++P2OXdPfghSXMm+/QQ71vkbTsVjio+tXiiZclJIAogoav2ClMB
3PNh+csvcZYgYukFEYPAVgL9rMOSlS6jS/hWbRSvWHS+n0+bElbfMGyVl/+yzVCkY7lqd7LncZL+
j3blAwPosff8B3sN7W1eXNz4BgWNMafy2Ls8p9TlNwsL5vJ69bYUm0DWYsQVAYCFNd6h46gXKtn9
dWkvcCbA4axmT/JNhnI4v3EQn3W/xcBtK0PRmK1YoZKszzbELJvQWx5Zy/GDGTEIxjfsjPCY7RI9
5mDnhynU+fzyg5UtntEP24RFjm/VU35g7Yjz5maMUUldwoz+30LzEkJR5A4txWw35SH4fmPfmVNz
hPdmCT4MeLeX0KFkZ77cfiOKt8IO4Yy3vZvtkekm/ryVhFFYtn325Mvh+6agSulZ7Ay8O4+V50Ao
8arUxJle4m3F3K6mnAhrsltzKp7dS89uvLx1iVhkLIpJzCI2CCHMk8g0rXj+jac8sidbLLsR1ETr
dJ1hOabb8Ia13Vc23vxJPUhh9XjR7BkQi1wxOs1eIlDV5F0+IuwSxRYXM166PDNun4UHH8rXYqKI
T0ea5E3uoyPjcJvL21Sw6AWfi3V7W6Hz/pqtpE3yG7i9m2iwDxIOvB2GfC8UbgkbQsZ2dosjvBLX
7hbegh9OiAzXGDOcCbEfEVnpcuTZHvPvz0F5jB+VlzxZ59mVG8azwO/D82hO80fpzi/to3HEDrOI
ap4ywUPthlbxfJvJk2AHc8D5HJ7sRFD2l/FlODc2H0BCUB8xDtmNoAvE4ik7MeRGxM2/UAxXycAa
vgxOQI41r+eeCY8bRX8vdyi6oG2rHCZWZCyd4jTAWUpsiXFo+NqWBSROhNmX20nu1T44IInEQ/US
e3Qd72LSpP3wRMroKe8Xbg55sho7zamyMRNPqMLg6tNGDMwxjknL+8yVsFnqB/RSRMMdc/ZA98RB
JQ8h4iwPHHLxfHgZMHMXjj4SHAw2c6YqZDoLAw6T4o+pM1u+jG/McXmgjd8afDX78Vd0kC9zkyl6
Kpn1l3SE52tX2XiE4Zzv3nYldvjEG321m/Y3ph0TqfmFHIxr5ISxtuIMk9/xqB5ZR4Km+WgwLcXq
zZ44Exhsu9vst4DUKWeGWJX+oCWdfTWIddAXe5LXAKF8P8nZxl/8rUItl4YmuSnJls7GH39xSEhk
x5XIwGfXscmjeHGM5ti+bh9vUzdwGVy5QXZ66Xf9JQMri8XeJ450C02GzL2WsE5etztKhAfKf+Qz
9LlWoyuQPh1aMj1yl9d0C9PzujPkdXCodi3hR2K8NaafTXzBmiKS89l91pCOPluitOFYu4XHec0c
Jg0bp7EwzY9Ci1bzdcAnpAcSiOfnMLuCPjHqh8hCKSXgaxuPeJ1AkUUtvkcQvZJFwDP9GO7ZqXKi
Q/+AH9rDcWMXCBl4LJVHJldeYDojqPghe+u8+YPV59hjCaRn/Yu/5tFzHrAhPf0ziCyYhiFErwG9
wwjo0EJCB2YzI3megb0QGY/YojgYUmfa0Jz9G94HWQw4+aBaFDO9yHbS52QBAMU36usHL0j551/D
UZgbBiAo8fApyiV32Xq3yXPGQisXtnwnsjEfhgswbMJdsRVE9SFXuaHuzE4hmCCK6Z7yLnO4udd3
t8dRmuy5zu4vw5MP5/aD7+JGrtHcsD7cOwRHpFzBN9gJ4LlfEPp7fBP8Otz3L7FfK1YcmYcbP+Wu
Xz/jL0wuugpIhYR8G6BZB/NKtgvlCHNwqN0L/VFa51Tn6PdTgUHbm6QRTkKEYknNC0ajVFqX/ERR
+Hys6QK3CcESoQSzpnTZJqryzQ9iJASZxF/5MJgWmk+RBSYLoCAs0gH1m0HRl0AjMhPoiwTrWLmB
3PDDIHtG3UXnOQw3rom+K8PDdN9etr/leX3h2RBJVDEO4iuIG+cquqSUk6Jv/pUNDHSQ+lXwIaiE
4MIbGf1Xd6/Oiik/Xi5vxZfk7uer3crmm4ygdXFDB0CNe+k8f0Q8jQMUeZwn/8JcpXSNeZ3kIUF6
YVF5MMolOgw3jjkLiZ2Bu4YpoPKXN4jH8PoZMB/xFl2MzeSJBudu5gx37NujOKWH5KlsmbohAnyT
BJdmzWfn27dJRLKluBJQ3Hl9jwnlpyrGf7FH+2NbH0r2uw20hRiBAOZJUnYdiYBKeo5wxymBHXbw
kq8bG1wtASo2neTBYodhiRhFm9NFwCbi+k/RefGbPd83/zHZQwvT2GArCFHZmQ+qSMJWXpTTmzAF
y+s1dvME+2WNv4pb7nIsFIC40NqtXm5xJ819dHZx42dbHCteihrVkeoZ3z7xOHTlQ760X7gfL3Tm
p8V9vn2LvUlOZ2LG4E1XOyIl/EjvVrfx7nNlcu39BEhIVkWMzfnF6ZK3D8/mVjbiGoVI5O8SxjCP
pIpv5KR3bwAwavuLrXgStwAmFqZ3sn+xyIurONKECrneb6bfymHQO4P4066/WjP2CpuRAE9Zh1QG
0hUYtePyC6l2h0hgHz6XR2Vb7Am5yfK5VL5tvAu37RcyKUe4MteTq3TkQKzHZmwFrjBu1XpxINj9
SzxyKs6Vlz0lNzSZh7DxSMCeQ3Wxa2A0J5j6V6J5/bDhUanELgjPyQjAz/IsvNiuu7GYHAL/QWJA
FRTTQysHvzs7R1dAAfeBfDC9tofGhlDFq8iv55eSDDY78VWdLX6dH8QWZD7fJIZwKypWoy8+UZ/v
CctIMiqCvmjz5obRjL0xLOI1e2zI5+/9hfzoiGkdCtFwaN2zy0D49oG37nu4cQE/1NNc0lOW7bOq
9uKg2ChrmDl1RSbVRFhEQpy7k9/+wiYe42tERj9+NF56IBZxlBNL0bChqXZQo3LJ8Q8sGJG1MGps
Mw4Wf+G58oD5OxUuEjpROiDn2hK9uDwWyttevWm37YG/4h85cMojdwePDcWHsX/EGjbG9FHc+FKs
L78jRuPVmGvlwgblUH8XhAu37MZ38ZDFqSR/yF1iKhxJ92Qx2XP4jUSYIsoYt/qBGU6cqOZH7C7c
KgEmj+nBrsMc/3/vELji2zhvrEbQMoIpzh7GAyc32XN9o6vY4CiRuM2JrwJzRrb1zxEw3Aza0Wco
70kDAi8DPnHWHNjEGNEB84PJ4+ziLf7tJ3Bu0137leP48Q8/BKaTvTDlrcmwFuRWR7jPzy90US32
mDRbcSdBoZPwfbLVZySMAqJ1FxzP56ciBexDVYxRsOe4SBYo+MF2bunHYDexj3f/Uf76W64V2vlb
/+DtuEKSalRKSxcvw0fi+xbn4If1bG7i2NSQs9Nf0RYwtL3gm1rjo3nCPS+7cjOdTdCLV4H+BpfS
2OICmf6zudyaIpcsHgJVAJ6JwvMWhxsaqRunZULfmVCT7QOVAMXp38LBY8iXfsN+voGvcaiB4ppx
Wvyly9Y8Nj508CYEG4lFE4mNQOLABvyjEsHGAFm3fAZMbeF6Sfyp5FOXus28yVPyMOJQ/GA/hSIU
P32JE+n7K1HD6FRFgZaEOLe7jR/8hIsaZyvSuuJlUNDuug37QarBtTCnh80mJscxo/vJlj+RUeJO
qXGXkE+LeJFDTso/g8ntQayrQAAOOLRcSXw5USxgBe6j0OkaKv8aQ/Sm0GESmnbx+hUeecY+hDM0
PJZ61pn8s5eY1l7DkNGOVgw78GC5FK6eY8t2ZPsvnkRHUJAQ2BD7gxQDjsGCRivYjNvPmhHBttFK
6hU/KY6bGASH/e/BBnwgAEHYsgMgXdqUrKrSpGxNtEDIO+fRsTuxeVAUxjwHcZIg9CL0ALTMTsNp
zp7RP4/JS+i/yLQWUprlgC100gj2L/GIzKWwmOhusXIcKi4bi4AVxfmLkitx2LDC0NtcPtURnjJo
PLz4P7/HBDbwe/LoSQcbFw8QEnCx3JhdnhkfTc5EDUZsIbJFWXVZBhCti/OCnTlQ3kYCZTWj9Al0
REvwyXDZrLgL9W55O+Ou28bOtjVj5+5cSzeupuZYhm7qmqXbpm5ZmitydZ+sxRs0r1U9a6f/WaFq
XW3jOla9u6dZsep5d4s/CtXS75pl6rpt23dbs2zX0TXP0l3Vcm3eZe4sbReqF8tqVf3uXrRCve9c
1abzoLp/hm05d9e2HW33ZzqWbbnWHxGoa2q6a/5puubqoeqYlqK6msZLuR9V08XF3E2PC/uzTc10
7o5umdT1V8EKFTKV2qNm67XqQSeo6nzG1fXgj1Ovv2wDlTc7XDX/nWme06umZTk636lpd20DIkU1
/9xW5QevlZuoFv9jG/DjqXoH4LVy2ICqu7V68U/Hdk3L/LPqlXiLa+vulovnmywrWourtP9MK1i5
3p9lubrn2Lbnun9urLoe3ka1tT/Xs+5icQ0r0axfz/IKzQPwq3osNFnqyuUFLCKXp9sWEsz2mFv/
QyFDfWtuL17DLYbqH781LV1jkVYW/9F2lqN56t08s6YeS2+ZrzXXbGumuELL9tVM+/39qL9/MQ8K
v0Z9CT/ssFFlcjFKv6LI07qfw+Q5xtAYGNjCwT7+3w8hQUX/tGO/dUx+sTNX2N05RW/CnSnQl+8J
NFmC62YedthmVJh0WTqgDzIrv5UpHXGo+ibQLgJjmsJcCgflmKO2oE0Ylt9ZOgPahpcqAbQXZ5iJ
TFA86pDe0EbymcOZpSvo/f33uWMV+ZJJRVKwR0moCKawFMHXQsl7tFx9htIsP6meLIftIFw85qHO
23U0SY0xaLeT38P/HjDuAgwH0ou1mJzLM6j6it+eufgx8wfgs+uy3osZ/aXMIO5Qr+tZtA/b0gR1
Gmdfo6wFg/3RyTwSn2keJATn/lJbJG7fcw9Ray2Z6JCaggGuUBv1MyQgGwYQjEhCn7IysmWmNZID
u7WdbQcj5iC/zHrHKVbdHlFugOOQeuBcGNsrIfpqoCDjqtY8C8zUDAOrQJM11Sv8+DQARt1V7iek
ZTi38gnK1Ine119LAIWdf3z+PK9XAw+p2de77V1ty/Y0+2JP1aunaJC68xtSHiJYZEiZAEXGURsW
W7R96Zn7U6YC1osPxW6dGJBJhVJd3EmaocynFydKNhE5MDsrWQHtK5GfPL5PPch8tbvD3Uf4dwe8
jVo2v2q/CyaLBrRV5e+xqFUs/komvRHYnqrvE3UGuo0FU6KMIM11bps4bpaLXCnT5kzsq8A/uLk5
j2sCO6CGJ1l2K4IWMrZW9FeZRITgQGaIMwIyqQNukT8iV4x7DW82LkFvgjXRRpS8yLu+aNHbJGCQ
mN6X58+u0QlDrfaQ79CEsqrzZ01/gm5FdJTXY4Th+ktJmkw5EkYCH4oUkc0psJ5xd+gumLM/JvXe
avUXXQFGM6YWGWh9G1S4+58F0umAfiFx+MBKRwdhlS9VSJLQE1Hl68QeIYhkSxyc3+lX8TdyGLOq
Ie5hFA7ICBUbzicz38RbxN2QEfqiwY5veItgjDsgDHg75L5+o1bnzlr0JMpMFJ7S4+ScH7lkuQGT
y0Atcgsp8FQYtWSN9wHgY8wiZG6OT4QzGXgndeHzzACFegqsfP/xEBG6g/43KJfvCF/14Lg41SSS
x/DQXSSrInY6D8ZCnx5rD4+9gZPmGJ7GP6jSwQmP3SAyH7y3yYyotkGgxHoB7lQliIcwsGZ1Jycq
V7P9lOmFfXTg3SN15tD33I0pCofndpPYCJtZlT3+qk7+N5snYVaThblVzuRMyonP6/RoNd5anUcP
ySuPHRlAviZrXoNXWA96v0LVQS+8flMeoy/JSk7Rl7wiAFv3m0JPV9le0mGvZCA1tuU11HcGuAuD
9i8lJqCEa4g9N3dwuNp85X02XrlZWpLebkgVt6OTvGHS9zs7KWZxG1m0Mn+yEyWRO1SV8jXazFf+
OvLCQ3gAUKxF9F5Gm34nfy1pQtESQvP8uztnJ3n3Qu/6O9q138Exh6lRhUzOhwGVzmNnoCm3y075
kWr2F9Nwh+Te74DUHCUSws+Xz9A1M0wiFgX/Z0NYyJ2SxkR8gIA1/rYPKkT0j4ozGQB6F5X1edEc
JbS8IeW7R373MNKhBodPqDIba6GPtHulRkbuRZuFIVKvcM3gyyn6CY4M4umQuFtTs7Hlbb+ZrwmE
+JApNXVAt0awGVkJv/Ft6gPpV+h1+8ygBazlO5mUNriGJl/vBTdlJ+oGyhH2MB6DvI0Nam/7kQ21
8RX0gjXT6zX439XbnR9Lb6Hlazgxt5KBEIQV26LWBgLDDSmJ1zQ7kTrfc1Tp5VUeuUu1j3bZeWSk
u/l6vFvuX1f5OD+Uu2BXAz/AyTvJZWlXFuMq+/lK2bVryRrd0p3oDYT60oIgcE+R2SgumQlNFRX4
2E5XIycwIJGhHz5dUe1YDefxd07Xdfy93CtYKhss06qwRw5XuRls0HQrXq6P13BdE4kBVtBHe0Zj
aGI8PwYLrtW7EbefbqI1GkVsGGymMTc5vuxRutVEiuzJe45SKfWYRhieUbfKZQ0VXgxqN0dUCKyR
weAd5OUaWH+F8UxOM6PeNPWnwkwRYWIdmI0Y/UfSeXWpigVR+BexliLJV3IQwRxeXK3tFUEMKMlf
P9/pWTNzp6+tSDinwq69qzJhTnkPaDNpPtO70FNAm/tadGTJBoJsJJC2n3ZZ7jDuTBLERmBB84vb
iOFy9vdrDk7ljv76xQkTC84PiOfmtAkx9X98AXGvfY/k7bgkdjeZSMnnMb/d3S5/ux+GgFABBz85
0XzsuswAjQHXH+aLTln/xlR/chOj1xj2G5lT5VQ0x8G0v21atTwYmoK5ZnQUKNO5gcdVulguaqFg
aBwCM9kHRC6XLZ5IXRub+yoHZMDmsY/U8w2nAG0w/REmFJEagTdojEABeZGjMW/q+6NsaOMhUNoM
+ZlVSMxKpYO/qK2hBnjpgJC0nTIN+qiZ5ZIcEAy9vIoHks1v/9RQDy/L4Zx5twtysRFdVreHE518
1PUQhPS9VE5U7Zl7i/AJYZsozqln7QjegN+/+TBZOkcU2D/H8eoefadfyuzDsJpXMVOlfrl2Poa7
adaa3U+q+Q0P3JsFnvaX2zBYApv+lXWw84PJcN38kyfG1lhAfInqJW8mg/EVV94O1wglQb33LDUx
WAxw75HQrX5KfnqFmRJ2TBCxnuvnFN+s0sJmW6bdWl23CUz/alqth+SZW1E0nFNoYNjEvtiVy9G/
z88BusmXdIzdtNBO77TYvqh1jv4VApxoj69UUDbXvI/BP/9QzE2HscU3PpLXyO7pvMX9sPCUmAED
dsPrKLhD7803zohYBfCjesxVixUXjC0ovGH0WHXWzdfD1u6X92kWfeZs+xAIRTw1EurbrJpdTqP0
dv54KAZ+wSyhDLSTsfdgv8HhTcBAvMbLSZkfdk8lLSJRe6UKt++R1hEliHXjvYLcz/aPNNsD+9Au
Y/kAepOCwRFy54Qhbs54hgJtdpsCObkoWxbt5AMbgSabpmJfHCZA2fpcDr5UFsbWeAZKYfdURrXg
Qy0Ut2PpNgWEpRTQewgjWgT0rrAHmyKQZisZg9FZB3/gwgRytWk2eycgkCwfSm5DB7Bv3gcAODef
tSFPGrw+ve+TlwuVAiIMTxhDn/8DdPLHQUUWWONa6LXvoqZPm/V9NZ4d/Gp6d2gm6x58Jjbx+nCK
kHRG2ON/549f+Jm+5N0dQEjnNeHbknyVT8eM9UiAxFgP08bXkkdKOTUpl5zBF/zNcF+7V8BIiZDS
FWNLtvKpn7ANAdFXUAzgGkASAv44Sv+448NVtr+H41nJnTcAWovTRQWSAdqgw/U/mcYPSFfXeLLH
TuOBDWRwt2ZKBEp6suR/WDaya1b/W7aAD0CPCYm/8BDpHfa0cXl0RhlQQQF1p093b8L0uzI7amxK
TOD4zX8kleCvCJStHh8W3T9abbyWnUMfXgI4JK91cj19KNzyKEDVmJgO/f1L8zT7M9fXhJsAA2B1
6s9wxY4ASq8BClbc3ulgwi65UMcBGGRoFMDgX9gOJwRUiMrbl351eBVcJ5E3k2Df5gjf7GJa/5qn
md/zgKIYSRSVArQ2LVKnuKF77V8J5ruijAnoCnTySwWCegYLWBQZNjkUlNfX5pRBikjQiPCwuCAP
r5ejMwS39bGJlWCdAtBhGMCL4tdSPmLuAbRGiLfB7WB9S5ayIXIDMgMVAfUbmp+WDt9OAxOtsBFu
ySh5YeWdqGOynqHoQWalJga5k08TOmzxJESrhC+gM/BpMDC8/1MJkOS5F1DciVtDegh+yN0RG3d6
2EC54dWDgOoeC30NItfsqRcJcHNKsRTyzAbACfYtz/Z/sAiQRBBumZsh2j84lCMBeYCgSQg72SVq
JiOBpQBfC6gJMhb4Gs+FWJ5pUzTnNpyydUkPMvh/ulNwkyjhMOr6ajWtA6NU0kyykWoFjAYWAyrI
F39bByyMIq1oC4RQDuMK0XUoilKM0xLLj6cGh4LKLPeCOx2RJYD/KMc2kX1gMa4Ez3MAIjRo9o1o
hm7SzAMUCA8dpQAgYQCzLDgDwnzuYwEuCH68Z6UJFBCyAMVBTaQEkFP5Kwg9qRAwJYyMaq/+47tY
AIIDBIOVUrioDwIXlAljClPqnqLOQgBNlQvqisAyxe5c8n6oJf/wfR9NsIcGT0djlZWMKxPFM3q+
ssswKfcb9RTIle59+v7VzywbcK6qdb4/oFl/rFpwNY5yBRnDldJZOWwXEhoHRfwdP6wLWgP1MHYv
i/QJ0vj7WT8WXCJlHFZqQj/llTIHjkDKgZZclPm5dNYxhEqQbJ4FEB4Pgu+DsDNa47GLE7/gpEHy
uCH4gHHu8DFCC8rxmZnPGbULTRLlNaA8c5H2nDa3ibXJU/vuDao2BI1UZWJuo7Jp9pCG+Bzyf254
zOMWtbksYntLKeV3TFWRDKjxyhRmuumD/pDA8BxTlEh5M6tekGVhMKiCUEfc86F+w8skbdcTTHjw
QZ4qoCu1oWNO8ZNzZa1ycSgG2NZcHMHYkMqv1ezZRLVsiXNVbYa+cpgbDuHBjFC7YSwq6+glYMTv
mV2k7sZrkjsq7wD9pHsg2qwsHTOwIfsGO4Dhw6+R2wHaP3/Kh8+U3AIupei5ZcGhuEiClHWAp36n
RaaF1XwjXa0tGq5gHHn+ZMcLQi3tSAwF9PABvxQ1Mb6Fa65TMH6R8vGAhA2h1gC1DFAa2J1rZh0C
HLFzgU2xWvxJRRq0E2P0pK8xFeHD8bVj7eNrAHdZMYKzQU8tu/HuZwoh+vq5ZkCu4G4Jcg7UOERu
/InpOZPeMRAPf7CHboksQT+X9ALDPFIvhlRtRJet4C8SK1GSKE4skmZ2OPI9VBINVwT2kLk9YWOU
TTfVfwz+r7EYWa1cGRMEuJU2Ebko2bCt6OyzRmV3Bmq/oguiRQIBPu9DhyT45+LWYNcYXUxRShFH
EOV+Fikbe8+K5aa1C/4PYf25VwQQv/oS7AHqvBNKkrhG4ShWr3QEMoG5APutkyrEjrJu9TP3jX2A
B+pWHBEQhgctbNBePbPL+EJAPe+9gQJIjMoTsTlQyI01WG3CYTDbyzCl32fMzAKCK3Loc7/AdHIw
Hh+LBC7ZpEhzpndaZJL+ZQviRI0kIWh7ni9bSbU/Z07SiNqgOffBYYN1+Jy56ut2sCT+4wZNxyHX
8AyhVhDrjhw2EqW7YsFm4TuwN9BtKHJ8qJT509eSUJP5lJGKqTtXYPJiaZHRjn54bntRXmJnPmzD
1xZFyu1UIopGK+6gyI0pYnB7WZavZeNBDyUnpdJJHszNoGy1pyZyZH2JFSCcinClzXR85ruq82eu
CnpQHh6i5x6MhJtE2EEnkrQgTsXN73keo9VXlHeuolSEIr0V1Qhyj/KEfSYG4cupfokVTpF1x8PB
vPLOy5ZrYG/zXMmnFsaG971/uUyVww9FCsL7+Be3isfQn+5Vdhh+Jj9Ra1lP6FcgXFDixi6TQngy
QgrBgoKGCbfmybwB9OvCEzC0RVRYHv4XoVrvMf2mZWAHTWEZtmLYnyk+v6SPBeYR6EpFJ8VAeVHv
G3dLhAwV4pUqVOlqXqUfWs+9ok8e69eQKd7fzmeEcNb7OLM3UMiFV+jN6dYI8soYwgV1nmbPUVlg
xTbrhAei9IWGB3EbxSTqTJ8x89VoAmGXJ6bHDjsbAIpRDEBXFF4AE7kgsD3VcHCc74GNL/nELHKq
NYgCu/3NERVJ1DnsAO6TajOHsEW6dRNRHfkoxjKnBUzu4v8F6eWvCoOvx5HiofHytHdGk8IX3Rr7
ndM9i8md9GURhSvKU8SLhTusmZEgSm+s/+7iCgiNezoW/pFSj86gA9XG/eFuRIVG9dhnMKcxWwYq
DPQ7MtNUHeGMppBssJmUZfKbKOXwWCnlIRlCKiXCBNkBhjEwfa3DeDb4sqiRYDNwH4gOxu6wg3EY
vQ4uFVasRt7R69ZhpY+LSP16BinvHe6oZxSTrp7cbnZDv8/WfWseypA7CFjl9LlLJMCnMEpg86K0
hW6IqXydDSp6YRq9YXK3heKE+hL1KEE647S4eZwWddwWDTZ2mYJc5/DRluNdmKgO7cUm4f9eLdJn
wYch/FNVpiJ6tE8n1GZSIou6PLGseVlmn2xxSAYOBUUlUiUOQI0ZI0NYQsswmojxFBEQMBNALD4e
Twg/m2sQN+3r9UbI/eH5Zywe/9b53DDxJ7IzJCFUwBADsQ7x3ABqbw9Cr85e+TsTDFDTL6koUkaD
FjRuY0wNz1oEMeytiC16YKFRC6AuPqI/hIsZPWxw0rxWGmHLAxg55chRV7ifUeFJBZpku18YRwp+
968nNQEht4Qerg8vY7fGo97iAsL70ynqtDaWB4Vu9kHTeQiX34ar3if6NdLGNk3Y7hcfLqvgQDMV
Q021Q3RRPQmcpXzSDtTulGmvJPm5qDZADsiFxw+3vSIDp0WakOhIn2SgwLa8vJySYu6izZMMFpT5
NCZ1P5Fy7/mcjCSfe0TUKQU39Bi99yTv0lIK6O8yxkdnKp2VElQgxOElszqQqKyGKdz7gajF8+hT
2ScsueAVl5Wo8oOxuYd6em2mN0EsJT4hsBudeQP0WSjbM/l4PwMkkh6t8IC4U2EtIR7+JSX0W+f8
OArE+GoPnEKED6+r2vN5chYSpByaGvyCGzQJZL9/HAqMCDyCLoaGSChyJdj8rjj1y+m1yWCtIp6S
/g84tD/qj3xsj93ZOEq5MxSUEDzH/9yg9+JLoRLjvNFbom9QyB0eAq1OetvDql6h7BiYD06fFINA
kgOXi3Zz2yuCByKNoC6oK2RznM6TSOSIt+ON/C2joyT2HvLdJgv7Iz6URVBYBeyDzSMRnD//T8Nw
X2H9gUfhXVFUTnLErkLtxqWTG+I3+C3XeYPzQnpIhE22APUMz1CInyGT50+X5IBcj3COpEERly9O
gUlFSAMW8AqxJ5w5h+dmkm7xYWn3PgpPSdrA9ZACv2goG1BOhvjG0xZVfJKvp0hM6EAjPdz3lcaz
jqDFqcLpQivm2pB/r1jaNOrMDCS2bOzw24ev0WpQbj/F6aWxloM3GoEi4uh4NfQJ+R7iFINKNGjm
IuQdrh6LW/zmh/M74fy4Srx1tRI9AjAWBO0UE5m+JcLWhuyNbtUApuSVMBsYw0C8Q+hHEIsx52PE
Ix+qcDbUeo5CrPpaUCrkvawovD93C2eJW2e9NTPyhyPMWgJo7DMPGUHmMPOHOC7WruxCoDniB2Ed
H2FL47VIYERbAREq8oxgiTBJhLAaciHZOZkCKS/KgK+N4lGWHdK6m6Aq4+/gQxDicHc/K5xB03u4
8Q+apwCcQ9sjcISb1JD7jKn2m5d/A++NBAHErreRadOlGhc+prU/D/RM4E2fgcfVNdA8/v2mRhIi
BkaI4fLflsoiDsqqGaf1K4BIQAHEsAMoiKZM30uF8Rc2oKcEBVDL3Gvj2nk7KxkmOOzCARxp++DA
wK3p90mNr7mwR9PsKZmagRMd/Wja/ik3FM4kBjvRmu7xZd2RI9O88j7Y1vpeN5gFfjpIjE0KGko7
Y4pDdHSD8DmyG2YURexW0ofr2OVPlCU1E70e9og9mduymD9uMTn5cSDVDZs8rdW46Cdd7rXyysiX
l+bfJdthEst3lNFJl4a5kVLTr46p6lNtSpc2hUEQ3eRQu+M7wgQ2J80xK0zxPeB9g1FQ6RP6FfS0
aWLV1MbuNQqGzazQZ9yQ18v7Xtfv73GspLoUHEoaIc3HSE36eUtu0syGuqNRryQ4Ysw9XR5o52fD
2r4LsuSFZOhrYh7BYth1YhwT64neKxUDrhGWdu2MDfXNnZwCW2a912PgQXR8KfOEQzk+wNZivUKJ
pAOE0tsl2kxMLfeKXktQeXOHyU0cV8ncduQ3kg9dXAYZvIT4iK8YvBRVF1/nBHW+xONhD3NPHvl6
ToyH0t56M7iJXmn0gMijYrzsbkeUwy817nIkS27JoPLWweggRMSBtIQeZIJATCwsTDVWm43ZrFjs
4x07RwNtlAItuiSomeaDDd6yil+JMpFSFHfAxfymOXP23Kt/f/E/e4BtyL4Tm5m95tfpIGrOhC/E
2XjVV8LvZPIp0i1MARz6B3UGUmzodDNiaDHrQMXz0/1EpOLEYc01HK8fCbEd2r0JMctnRap8od9V
RXsUhwiG4IsgoN/gjqgB8gnyTTwRFCe+gKx6w1eKI4JKESRDbyK7ROezEpYix7Y4LW23Skojdm7Q
tYwiKxQ0C6uO9Rqdx2dcFzkWRXbgy/FZBtzZ8a3USwhfrlt9LUTIuojQeLW8M9lB8HSwUfVTMKxE
EElZXBP2iASX64bciQckoPcQ4YI7C3zs/6yTVcHLQE57IcvzaaIn7AcwFjWqGY8AdTTxcE1DHkyP
g00lyZAYRGlyCKgOlFOIQOca6juEbgL95iVsuEiqKHlzDRh5ipZHQU/c4LCEEwGU47GQk5y530gi
PaESipnFnaDnWcnkhyYINJcI8zCsozx8b3I0H3Tw22XxzWsjxgPM87hLlTka8ZyEzxCLCO6joAye
8Yz8iKMCbqQH0JEbjcO/Lq4LhJq2MX29rf44EKzdGYxC/wmTWHB47+dHIu34bj0tElYX9GFBmQdR
jcCuYwKK8a8cSSknS6qJE+MZrfqNHgIM+lB1vRf6AOGPIYIhLGypAFH0meVg9EyVhF1ab3KEWxQl
9qyOasZi58zAObWNdhTQC1jp4hCBkcXSL0WLxT9e4YbzcHg0elr7LCRuPLkTD4cfmKo04/eIY3yY
C+KCP2dirvBOwZ9mf2yXbjXYfOLbnnvZHtm+DDTifsPff/tPD/uwe1IYhVURISdY3VfiI4MNR0Z+
g2VQyXxTY3WfNK4S97PDT8cKwWYoNl4iI6iBPdOaYDAHaxCJSzHcEW1qEh5Ith/u1N/RjhXPLefW
bOoNGw9BZB7TOjU15hnxFq0DzMxhXKAOiZqtSTJaJm9kr6Wt27XPRgmIl1ZgCFYLferJuRvTQWTM
Efv776j1bzybW8zAo/AG1gDHOi5c8kKfGSKC4EsVgiHzzo1lf0WITPAc10fi1ddRmY6C2oHeaRsW
xE4zi3WKFJn3jtYXV0ceTPHS16bkL44xlzg+Ph+LFLa+mto6NV45QsyaXBZjm9XrZKjOmDWJNqK0
mbPNjcycHH2IKOJQC7EAWZ3ShrQZsUUBQ/gUTSQgULvkaag9GBcf/I7h5o5tWthG95jor/U5kkeT
OYS4aML864IGvYEx5+eIYwIhYkil39sZk3qY8yCwg1hxgirMCHE1AQwmRQRytV3QYKtxiX4I5IjU
JAjyYMcwcZPDZrTq9iBMqSTIZrN2Qq1/ms+/e9lcfFD7qpSFOiFRoaTFjmeDIlajZj/DHFFb7ihD
Q91aNPEdCOkZUlemuoyAHLLyJ5aP8JdFTwXSTOLe9si2YhFjAllk17/wSxH8AkIuLALCHqIyfINH
C/eId4gt9EbXJuRg/MsKITBhkSDvTGhcBFTj6Tt+gQ/EAZFRYASIYUAzUP4Qvf1tdBHr4mOi6owt
AxBBIMvGnUN9jzkbjskJ4aOkHfcv33dncADtSOJFKk/0hYmFVMsXEyUqsALUlPv+sbEs+GDSKPZD
jylHK8ud+dsShMs8A8xIRR8K0NBWhCI8GNZrBNmd5QfwjB/g3eLfmOsksiRsZtuPANDErckBhWjW
Qw34L84UUZ7ov5WFkFxZ9GQiMNI5h/xMmxGfAI/WRVwGP3Bgrh17QWQu2h4wwt3Sc49glTiXBUC0
2h+EApN+kCpevXFGudcTtsOtoInIHgN+O6OYImyn0MMvCJU5f66RaRQXMfVQwPD8Fo/GETH+HBGn
odC2j4iEug8FCpQlFGZ4naWWYo35G2KO1WHOyk8PU8TzK2IMDsU15XtuLW6U86TgTfbRbkRUgMYK
IjBVEyzXBrSDhcH3Es2SPSJ7EqfHesLJQCoRSGEvYmWBQCL7IuDGSX2ert57bwAPgGCGxn7DN9oP
ba29fZqz0hPWNWrWCY38zzfB7gVnxf1eURl7+i0q1WRUMzuX5j3TDJn388cghTFmtLiVlKkk+aqy
OKgJ+MKwm0mHf1IdN1pq9L+tljyl9V8je0d7Lzqmx7azbxt/wXaeDHYOXgodYZh97A66X2oW/GDQ
0LaIRozBQzhDrXFEMGN/EUw8Jvp3K10FFu6Q9TQtuAm8wwbnWnTrjBm0Mm1Vno9jRlv1ZuCEYDEs
bvXSC7Z3cZixcA7ZCCp5xKMqnqYClA7RiUEOoB03fzocM0XCZPZJWzBszgaJeeuUGlJjwzMXefab
FscgHnxve6bny+0SsINI5gdQEL7M/qE9/eDQuq10od3lxyso/JXQBEc13fhovaTQnzg/0fMbJnF4
hTZAswMqU/KPNmQjPugKygBwtlHAeEp6h5MpXGS/K2lSbZUDJsqwnJ1Sj6TkalgVNBaaQlSMn/Wa
ir3pyvRVIKuZG5Jbgp2vVVok0XS8hrwF5FwgVqwf9GfWoGdr4f2UMSWA0it76eA/2VfzTOKPa8T/
oGy/H/74XP1QliemfU8H8FJkqyjnuhK/7xN5/PstnUs/7eiHYSSfSB7+fi+m+vn5VpMbraVlbIpq
0lOz/4SV5koIhfoYiGnGthyA6t7YUWhq2RpZFgLmPRlqjbUMR2RXN0bLT96DnsJE67DEO5J7ssyj
gdS18BhL+OoEoo4cM+9iojXm21R9KOH+u2WdK4zkYo5TbQL2HLrTd6HlwLp3WmqC2sl28cms/uoq
ik/idOtpsR/IatxjLwsAZXpP0zWiF0mVRDJWrG/ZWb721vjuUqB9qB5mSLsBf5LnKT7hrHbZyfnI
PlBlycLyOyF1l24wMl7h4OqKTkiaX1eLPmdWMgfrlFAG6mGo0sMfGMvhn+5ar6kC5mS4KgEprfAO
eSKl1ytqmcvka0xYILoMDx4WI6ODKRPhfAfAYBFWj99Vsotzo40hY7D5Uxizkg40z1DgCBSzhoI3
wbIv2Y8WeBnd7pHoY8WMd0Q7bUAGRQmoNokj9BNOOi8iYb8wPGWMV8RgXOgOwSsonj8Rix4b2cur
QvUwWD1elFyhjWmXQz2NmHtMF2FoePFB23OCWE6+gW5jhiJ6s3wRMwn5sY0N4nhgTVc1uTI0DhEs
qQH/0sPdmGAqQd15psQwnAE1WMwKQyEHQkNOr6eOAuXLoSI3Iv6gZSfoIf0vQQRaIREWZfGPuDtX
NQApftyW4PcPcFEyPEJMekeAbLOowRe5WjlSH7Q7C8jyB1pYKkFFY0SBbD5dbtv9D+kAnCVt4WPd
CtxyzCxE+vZZfaV7uPLDO+Na0KePfiTpscTA0xMsR/pQMPqdZj9ECjLECQIWVp48oj8WVOjPeZzx
LID6oDtrX3iCCYAIHfl8NjG1ZNKmrzrVyq1AA7NfsJiLHrdfJbgzOT6n/ZCC6xivRfMALVZ0As9u
d3GLdlrUAfOmVWk6kK0KJbiWHvSrpfBUjMMuv63fXdSXsw+NHhcFSX0t4+NoZOff9tjG23CLha/r
adn/suPYVwTPHpC5Qm+sduQgifku+7H/kRb1hUZWzicPoAmReeVXn4QKH5tDkuyj7hJdfANEn3mF
QkInA1p3u1oNVIIUag/DuD+N7mEv9EZsfI32/xPwVT24Dq0Ht9RRaVjCKqaPNMUiX6ZzFjp4+CEg
CYA6ZcIo9T8VB82reE6E1P3YJdgR8NkubwXxMbrQXjYTCkaepAQwnKUCxo8omCDOY4qALR8JR0jT
IFt5bxZQh0fK3XsfZh4RO5mTsam0TQcP46GjBmw+gGl0OBrQMXXVab1FiPuLAVfoAWC4bEMsJg/0
QY/HV5NWzO+CagImHJWPoCtShpyuCD6Nz+KtJ9SOmRz3A0FmQE+znoIZtACiIgQKpJYEL4TOI5Hr
tNpeKsgpEWafle8vPQCY+sgkxlmZC3CA7mTA3h+mqx6pztQNKb2jNUIEcwCVhsHYUeMgMWdS6LCi
GnndVY/5S9+zUVvNM3CW7YdOzBZWRTkChuaJTSx6W33fe8qMaMkpYDVnWuIR80U4wafPNiI902P1
4zIqk/JAnoHexLmYBIApeTmVlhLVkSqNd9mMiBx7yKJ1kKCVEoIYZtOSoVFpEEAmIfk3FykBkw2J
1o6EKAAHf0Bft+qoHKKDgHH5mD3s9qEyFQEu3T3ubtEwP79uSa0F+ggzScMikES0wJewoiCusufL
JdW3Cx5LkmqnUTwtnw+hFEHteDDLpkcIyZCDiSqRmI85K4rFsvV5Rfo/wDE6DD538LsBN25046tY
JE9Hb5dwogIQ8Mf8ibUCqk8IsGiUwdYYvUWceBE9E/X0UgKm97v7eGiy4OkLLoKy+HEAZIIteC4P
bnVGVlfvn7Dgrq4KotnYPTphg/mVD2n1IuYSLHti3wpAyX3RB+rAGm9yNvovfVqqcgO3+eE9u5+D
ctZubqk6qjwbUxur8wkjhobfPezLhmGjj+213sDG7+8Euz5M1mfpw2v6Ci03RGpk5dCsCQAUosPo
CobsGbRDHORJ3aTUwO7Smh6MCrlVBkkJ6hXzcYdPk46/xUktIkWLGev2jAEFeHz1eJa/Jvn+yoys
Bgw4psyH3b43SXXhmMeLXISvx/ZJxVkMsb0mh6MUEMay9D9Eq8PrP+VIeVJLGnbcSFo/nhqzPzCX
138MlGJuyqp4xPyqggXBYEA03RQgnwR6zDcSGE8oSnh7NjGNpfJIRjQBSgHSEJbkD8wvgFZX2zCZ
aV/lVyaZ9s/0icqCcAv+ZpmG2GhrcRBKJQ1638C+/ImvUPcILbZsPlzUQFZYWSXc9gVVURcNr422
l/bbDPcjvIBveDDDg7n7uZtToSEiEplerNUCudKOby/t4U8J+Rhe+7KZscAQ4Nrkx4JlwDA2ekkJ
gRiNDULraaE4Qfd7iEJrZTkfx0nHM8cZe5PGqhxSAIiu9OiifknBDnVYh8WjPk9e/6EdFxodrh3W
ocm5Eod5BhrxYkvfmh085JFDsZpOQmSs0WETWiPrYYfqz2DSORakSTRhmptxDzAcMBQJPDiK9YMW
pF1CfqTySm+HH0QEFtf2Q1XB/OHf3J8OyOe/zvjMF1NGNa/bkDeEzv+HseAgljb3HWDGWWHpzJ+b
Q/s5c8jRhDoOZZyFNCwQ7/AfMD7RBphUzIPOe/Irentw4uLIUEORbaLg5p8K4iVRvGgtxj/QymlE
w212wh8Kkou/Owon/sGnWBJ854MLuzkLyCri9lTctj6o0wddPci7UJ9VFiK3xRDFiWyG1E0tGlrk
cBYulreAWSAu6IdWAmaNKFq2BxPec/MHCMFs5MuvoHOYFGeu0LTADmWaKeujDUaIZEYWS02sPCR0
kTV0xO9GzhQ7tbTudOpRXJi20Ayn/MoBQBDfoYdDh9fQx3MbMoiy5Q7yhIPEZUlMv838pzl5Ogw/
gO4tYUlIpAIJwswdhXoFx0s8ZsFXBTbn2lSe1IPmWqDJ7CBrtVpw7mOmFnorixNiHbqsXEqsXPTN
hwSuWuLSQ54o41OWmQ9bQJoVk09ErwoL6qcFOmWymPg+clW+hwmvHg2LwY/etPggoOVpUeCmcPtZ
rvq3PSgFuRFe7PNH4/pLewBCh0InUn6bzcPbB/u9ZCZHGsXbirXH9zswMu3jMuFnDKK5nMN8Y9f2
dgf/+MEmlLnZTGl2hPJRRWj5NKeTTZqeUi0oLabEmoZ9sC8mH+M/Qir7PDE1+2UzM8wk0DZf3DsS
T17pXZjQ1k68XNubbwjSYcHNnzWO7rGf2WQm4iPzztZeTH4gTwNawWm2BxZ6IZvZW2ZnJ53d2bo5
sBjMQ6ek3qodRTWpNCeNS9XZeTsVf6Kbt0Z8Fu4wHRnpwAfCBkwAlIfAy/TWdCm4/N7m7yW9HdM6
HXICTFlHjOHXTI4zxah2s7UYZPmCrHAXfVauRIBOCzVhw9RcBttbiBUGQyarw5L7gvdSZ5/kZAIm
7YY/5pw7sjoEI/tqBgEujtN/mK5kcpPHJg8Ah8l/vcPcHYfW4vzc2eIKv/aYJ9L9XesefYDZTcZ8
YuSOXCPsnSpg3DLTv8bma1oFD44K+ZD/xFEZDuccvM5+Bs3kxYpxxcsy1/G1q4Bj80ZYABa4hM1p
W7Rw4dlsDJP7LBRwA3u14lnzjCtzaGGlf8C2oWwjEcB6owEaWdmc+ZC8eDBhSPAmPJQw7K4OgoeA
zuXNTuf8yG7mF6jGGJwHLyHU/43Dr6OD0GFLFfcdVNK0DnASyyek9BZD3U5o0ZjeM6/d1Ec95Vlt
UC8/4W7BwmbgoPP6ukrtff+9a0ul9rgorfRpsno49as9ttH6/YOdX6ILAVVdj2c1Hchrsz3Jgbwj
MXIyO91xrdjDDyBtd37u6fwGWM0gl3RoncBvYgWHZJGGP0RPFJqjq5pNd3+NIceUJDETMAc1oZj6
khrxiNHhWcfMPsJisVqvRwsSv2cNnBMYuJSTDSILu4+LKLMyCzTNSs88y6eLYsJ6W0fkklbBU2dZ
mCl29wdunmyuGJFMz7AQjZJZWCem/5ppY27uKF4j7NaU9ukQUISwWXhTnAbOF7eHxZe5/bmDiBan
Z/2g7cRfDS38F+VWfKXkUaaxxOME5PMwPM5wNdkgQ86tiODPvNsQcDglzs2s6BlIOxancj8uFXRH
8cByQ/AZthUXbv3LOEkaB87uPPQFel6xcuAMeehgwuwC+1J4E3tFXdtqwkvgnYTxfLuNOb+Yy5Jh
g+Y8eZnJnnIya3OfXMRFPp3Jz4qjNd7Kx5FPV8h7LWS808aahmAk9uQHq7NzbqZXu0myDPZBELuw
vtPsXqwuT4WBpIj1hrEaf+c1qCzx4sfVsO52izgZRP2iKAtQDwzcxexM191Gjdtbjf0BaYfb7VY2
tE+3tqq/a16LF1Xsx9sBRVfN38aOeTv87e3LqblBqinHwjLxNzPa0svWgthmCqtDUmjyPrtVGdBK
b7qCx2mDrLlXIuZEN4en2tHNGgvFqb3MmJblAYCPVQQJnGsMPtaP0plpIJiQ3Q+XbAbLkcu85Ol7
rYVayAx4Ok24A0d2+h/dHdqfhCWVJPv9Uthvl7t7JNT++6cz597d/EFQLQIIEQ4s8M42Km3hbPvA
mkqh5oZiWyPBYaH80Kjfbpwh+9s83l0W60U3+2k/bT2NJa9ORjAsTVS7qB3FE7b6BJeTyIuvx2j7
pEanloJ1TeAr8OvxCvEuJnfynYm/yIu3O/TGq2429AgpQW+YwDjzhuFu4kxMlTM1+QG9o8P1Ozsq
ACYNWRFviLvh3Ka73U7yREQ5Dd8BFCo050PnNp9O//z+FA+usNo7h4Ppsea2S4RdhG2S17NPII2b
74kav0701NhCqWBbK/aJdEDJrBZBpGZuOosTNN8neholo70hYhPRfbPzkNoC22prb8Nit0zI5+bT
z47IH6fc4oszP58mzhn6MB0xfH0qOcHXXMInM5edSfMpT3IYwRl7c8zWpHcn3fGK2zt4VI+z6csr
QncpPCidH+GcmMu7vT+WLFS/nGqhEQpXV/87eA/zYcYUzMlGsdffGcgH0J2Mh+/MZfRxHw66KLuJ
LX+YtFY+AZoXXZZDmS3sk0ZOVHO9Vs2IbqHI0cOHMxM+KWYNuvv9ntE7/gCPcfUTxtSac4yiVVoe
D9LebE4vZD0ekQhl2G268Tzydp6vYZvnAMzef4VNSv3HOo6jRPf7aSCZ/Diyj10AdGclh5niNfZ2
K89Kc7vd7hVihbl38qSV6D6tmU6/nfB9aqyZ5/M1OInHk94r0+P5yMnm6TRWqthpY21OTWh6N3Ny
uvIsN/KCopp9nUy8DbvLoU+Fs/mEaTrh4+bQ87zT1Zq8Waqc8GnzdonkxHkzNN4k5r7aMAodIyIe
JWQcxqLBcEg7x3AhE8w1FCgzc7bAXNL1wVmET8umQ8HKKtwZtmnnwKg3WYCCpo9VJppfjdDKXtLX
BAJ7jmpwZixu6+xHPnX/jFOBSMjYXn7RJnblghLAo7RQminb53qwlWK6s01oHu5WDpB7QomdyArW
giWiqnP3Z7TQmPHP1UziJMJ0uTSyN7dunLiB6aaTCau3I2khtNrCFAwm3rkx9alumaDJhFsMzkSM
JcW39Yu44s/NXWtIoJAeXQZ49xdbuThjyoWkn7Tcm6mqqSSX4OCrzp3/NFsoY5mHbEkOnTxsGKhE
v4yTCxGWhXSbDQ5RcerI1KEZgXoYgk7Nnyq0JAhLf80+yOPp03Yen2HNCgUEMUPpVgQB11TctfFM
n41nBWRocM0QPgU8gFk3dD/ULKvoBplFF3yUGvcEh+pfi4qJ1TNESWOOfi8bGgPCGgeORiNBi4Un
JE+776gzBJcugazz6VzmRsrcwY08V9M8FgXcdzRMm13GRFXwRn9YOTq2uId4Zb2ofz43KrAHq4+R
hK/98P5zYLA31ENpB1cO6TClRXAzOkrj/Qa03MtZI1QT6JCJDAvCA5VZyoW8SL9dl8wxJmtyw9tc
Jh8I6VgCvSIVlozO0OROZGLxMxYzCCnG0u/i6VGkS0Uh9j+S7ms5cS6LAvATUQUCBNyaJER2tm8o
t+0fkXN8+vmOp2aqp6cdkE7Yce21qoNKo2L6OEtro9s/vdTDv8oPYu/Hg8EQ+UWnNM7/t0eYgCAt
11qvOUAB7s3U5DWi7WMS4zgVbRjFKL5NlVkquAReN/mARDOUoUawTaOScPk8Oi5mjm7w6Bo2QBT3
a1Old7nU/pz/bK8d/42zWqNAngI8Y7umLKn+srj9big9Fku8BfXLa51mXmcT+GB3GCCOjUsVs8Hq
NTo+VWAA5rSFNtG/8lXdTgEj2/yb3v6LkfKch+cp1j0tjPvDYflSVoXbGeavNuKsrSYxpw13NHwK
VWjiu71YtYR70xyUayeav0Q1tISdGE0BWtUJtspQydZaVFEHE9YHuZyksccnlXIl8OmyD9cHP7gq
J/mZMn1js2vsCEh/TE+dY9aBds5Ijf+qdaqT47nIZWkkW6dm0DScVILOUtVqb0vV0KW8hAJkptSu
XhDHysATKETdC+BuE9+fs9Wz+abbM+odoqgmlE/qq22/8Wimd7lqAtefJu0AtvkjVphtoFjqxXx9
JjR2Rc0rQ6X9QTBMz222zTkIg0a9uqQZUqXW4n/Tkdu4/Q/nsbnb7T0YFqPB+/9u7zX9sldZfXdj
THz5snrbQBtMnwozDCj354J2A8hAadXfgs9vEa7vX4qb+8O82rvmhfcyunmXslJzPfvRFQLsABhf
lwcZWZRd6vhfc5Rse3u15fX7tQQX0HFppx1tmckB1xxNTzLcqv+lJ82f3Kan0wiyeyuTh+/WRiAc
oWv9VgZ18kLn3Yt30uTYbr9quA+u/SdwF0XNUBnXVoa2uxgRqpdHXY21/WmYU/zeNv0qgCjNYXMG
ap6auf/ssHGvuaLWHN37S14LvEZSb9IIrWnDXmLxW1o7J6ushBZ9sepHWhLl4alaaOJlX3xrCOwX
TPRTthgpUO/CL2rky306RObXnuForU5miTcxm1TqUPFwlpwXnWcXTLvgtHi+T5+U1yfFpOibdYkc
YmW69vb3fk7Kucf19fmGDwZGzTKfF0LTRJQveeqrEuvQG7Q4v8yc4/VO8P2CgRAr1+I7uyT0Yfx6
7VLNGcs2HU4Wz0BBWXs51hnY1bSK8J+29fB9dVFrQasQkv3r7i/7OsEXmF11xNNIk+mIOKO0f5rc
H8ulRoZMb5rkPuydk4ajQSLSmD1tLx87sWPfQy0haVYtCkQ+krnIZDjQEPqAsDvXn9r8deosHwcT
QIB78Qn+sbTs6zUA6azy/1gtLWkzV9dXL+etMb9vHhX1s/btSpnJ7NF8VCOB7FlLKE2jlz1eFX2K
rF3bn5pEJpaLQZR9LGr4n6vN8rxrNrQ4/ZnOh4rcyNedCHue11O8UvacphNJ/BtZDxCq0vk/lf4i
Dh55jiXMPdYKrQkwjuIdGOiKliCNIq2wddRdSFZLw91y7CxlzcoIsqr0FVbz2NDmA57uzn8vue5W
ezHZn6GLSpQrHnU2atfUcrAZQUlJ/9FmtvNh0Kej4g9yvXgGfdCHXY5zF4Pf099r7nc6dGj381dd
Dfitti4eYMnKHv56NKAGDP+lr5pXPSPAn5aH0LL8BcCr/bpg//vYCNGq4836fVp49OrGOidhu/Re
J2Uw3EdVZn04k7CmxLLSU6Xjk3bgZMVOrfiEqULjn/LeR834JBo1HkfTpm2r03n79KbXcHsr3EDL
1u3ZFmf81IMFBZaObTvBYmou55J8oekdr+zbZNGvFl7ICvue+/XjUPo65983J0I20DKdM+vkclo2
6DynMML6khAQYWRlcIuuNy4s/yHMOENf3dePAfzcxqq0PY+d0ax4DhPEpyk40fCvv8ES59/WfVvj
l4HoYO7dgbCe14/xAKTbVuvy6JtC5nqtcAvdYmNI55F5ArgSswUAnaXas1N7I9wRdXeWfxYEuSBg
yx/ncdHlzyOTJdgVuM41x1T6eFDg08BLeNEpRfrKVn2GkzwfR4+n6AXEJVfoFqbpdZpuL2PYM+Ey
1dEnpsEjWvgAac+/lSyC8UMG4G9oyBrATxs1CHbH5eA+f/VFb077mr1viFa2aYE9BgNf9XX0L5tE
f9nqgWtx0lFXj16zHh6EntaCD7IJmsguPysLUM+pb8taV4KgxiHuhw41ASENPYzT4XhVGTpNa2Pc
wKdhri9AjBje+UbrP2wRuOomDx517JY/Tvpj7rBx156HABSh8sVeTGPP0pjumpM8DsGAVDorjkGA
lPsWy+USskzWsBSNvRaQyK3SFIDkd2+A0gQ4tOdYK8UKma4+5dyQUOpP+IH5LT2VOssJ/iBJH9iq
omEuIY0Hwa+RaznO1d62r9u912X1oDU4jc5y25sRslGh0qrDqy4/+gVaNVSQ6aGjijaSQ7vm0nHz
ncm7MHaTHCk5V1KDAhQzDOvdSAQSYUsAjsBGWXvnBMZqnaU8j+lpSwfpxBoFyJWRdfUZ4NZyw4PR
dgRgpx8AEXYJSV+tE1x3w7R17twMo6zg4dbYPe75RshkStV4Pgqtxerd3TjpEvFlQk7Ne++yDsJf
ICOE0xt+QVxtWR+Bh2FuYAwoji0Oc6inAw8SJpnp3YNa693jMmuIRfb01HZov7q3bSo2gn0rKMb+
gZAdtxxcChTzacCpuilzrXRwJg9ZIorX9dlcy3HRPetIGQ1R0Yial1tPs3O56DIO3hcOK4o/7f5t
PgRxYI7mxHZsqgBzY9ajE50GJgVOq35BxV5FA8qh2hOSwVUBDS6Rm4D3BAxSSatX8fs0DF1miB6U
GP7cpnqP26pmaGo31tl/BOJMVQEmsFHclFWvQkz6xG2mdUPo/u+xgnexnY4JbPIlnM0Hw1sW1u7t
tn9jqjjztXl1vb1rrXVfYQltenUXQv/SZTn+Lf4OCsrDQ3IU/qS3AP8z+nLzW3uC0F+Uchq4mhad
hBYYQ+5CwExDUDaAqhkqbI8wwci7mKcCLTvvW1/fwLHDJ4m6KnqjAdJdVRj83DyBULvcmycd2sqv
1Cq6tIyTsbLG2m6Htjk2wNkXc9c7+ffVuJJxUA2hEFMORFT+UuV/PDEQvsYXt6IoWn1YHl7M85oJ
ROhs3JLJy4020Brq3TCCf7QMvkv/YvF9ierWajV0MipKHizpdyUIFVq+7r1/+LmrxppPS+fqKzmc
aU1RENWEMOPSAPNcSgt3nVr/9kNpLEUroTPhMeSHgipoeJhcs5Ckh1XIme3epF/pzYWiAQwD2Af3
7UI6oZILLx6XOwbVLpfWTWVCeH9p1raPxfgtCoJUjWlRqB+4PDW3GekwqyLdXbTLvz7O3l6rAvfE
IEu8hzRuOJc+AY5AUCimNcWIE0F7+6Cu5Nm4GFlurnstgXDTEg1TmhPKg7PfYpZyO4vykpSH3p7h
GNTZ/jR/WC13zN3dLkSGdWPeZuXEFOIxfloSw/zbPcKnm73WHeYcg/fKnofAPYYiQa8YDsmGlWP8
I4Jek8N/Ihp7VHYKSJh9qPSG7tvtWQcdytwpPkyCdJyzuNq3GTlDefbPHQPFgO+7wat4QZZt25Oq
mWGZ8iPF1ramAQqm5sMuP15v8WQTT+VeXpn19IDcggKGNw+T6qgCUSR0aH4FcfkpZtPAgyBu471g
ckM6f008DrLw6C/rv+vTLduLScsMwQLRaTWNdqnDj+wB4mM+3pQ7593XZpvcTSBtE4NTYcQyakVK
c06h+K7Y8tF6+NtZ4hecZ4kPNM1pUtzo6nQXJt/NlQu1okpq9LxaYyjQd1A8Mkxb3mgCFB5MKprO
Aqo1HD772e3bTsfiHQOCQVcNNoxw9XBenestcNhDwTCnW2BV48Y+bpgW1jKuTFvbvNLf6W+TUBf4
RgNRkWkl2OViUuZ3hOMKHcglvl1cnyeliN74zdptjEDWELqyTSHo0vipgP2K+9zY7TSwG4tyx00R
vseHN9nptJpWssQkKu5lMCnhDSbvwEpr6NrFtoLedfVt1wBI/+bvj30wJrfEst1vzwVzCxg9aj3D
n/Mio1U/3saglc6tqOpaHlSZaRmoNTabYaJXmQa1iMyAD6MHt0u5bZsKMuJHZINSQc7kvDrVPZpZ
KD/GXojr72Kj1uI9TL81YJoCa8qmc1GflSkAANYrRgf55jBJfn5xugJgIN9Ylb+eivxR/xS3QWXn
ySXC5wSmUSM9bkZ1U/+PhcmNBGOmjXbxJ9/B15jJDMOmwMOtCAwtIOgSy+FMsQkmYk3m6hZvnvE9
/Z1nw6JAj12enS+BeALzMzWNDsEQjXFeC7f7KNYMU6OoBNZGbmXaDBmVwwu7oBwlBT8Wx27n6afa
nT1hALrYhL8ZItMr4r1slszv7RAkSvqFovkwzD27DIBz4n//98AecDZpGebFBoORgZ1G1A+WqIEI
IHZWh83XUUzielSiqRYRxLx8qNwkk+f1v8kzQv9mtfOrOdectk/v+1tzfWnclvVltX7RBrzVDzWX
u1EA0ik07lm9t/1vv2rOAVZvzYXezXDV0xYzJOM/Apn3RaWx8kWAmPdYRUkheaWvsQz//9w6pAx2
a99DTzymp67WonCmrOa/4GWgsZUnP3n9nr4evyu9+0gudG8TppRW8RiaglS5zvXTtKuaub03YWG2
10Ytc/hCE+2cYVBpIh0qXxr7KjqTVqHSauffK1m9MO8cKw1lTwWENEaXIEqsGBRT3oyj1lSZ6an8
BgKcrLU5Cjqey5ZhZc2Iyevcu60b8etlEIe/x6/Lj8sjsByLqttKu1unsfy1oyV0+AHtQWKDR2G1
DSUUZyWuPthsUGX753oajMRqpNrfcj9a0m6HkV0sTDuCXbOtWhJTZYiAhgcguqWCzBBTiWOZefbD
lXoTfQFmn9vFv+BvOQa9jLvCDCjmJUAcVK1RI7EHYWlCySnrKY8gSMzFbuI2K+8XiRcnQXov98Gi
IMFh0MLMfGXIixf6ea6eM9omwH8uNQ+1cu4MgbPLVwOoVMabs+onGBCeV7c7z5oBFegmntC7MwJN
A/NU4qfr59W38xpFjzku4tZHM1fNUV983uHpqDWvVEKcESHKpm6XGeLK8jU4V2e9Gvh2XL8iYOk9
sM+Ahgrh+Ppt3fgEAgMSpJPrjywjXo4Xx66IT5BdIVciNNWpnNThDIX38he1slmRF0iXlIjkVNtG
bd6+b3CEl4bKJFuVHPinEzEKftVU96NkQOgPKKnccMs7XFGhdYU0DHDO86oBvpvDZ1XGG3PsVrep
9MT+2DaZjrDwjgLBcDgtJ/779mz3WI9CloXJPZ6fU6v8AocxE4wV0KvZOLEwl8QN3Q1iEIpTI2Q6
p0+kujgpg/P7a9BmlCTcSl9+s5hOqDcpJYH+F1BS6ZtXMT5/u/53CXLf3/NrB7fU5tSNVcbQWjCC
fxP/pOXpQfIht/9m245TWXV8b23QOoeweuyGsB2NAgT87A+9zQP358l1+bq5tERFp+qn4+InEUEw
OesZycnmpZoir9i4P1eRVXBoGwpCzmrhe/Fd+MVtgGZ8t2/udy1HbBO/QEkupoLoeoyZfBpoyV0C
dFH1PZW54GA+eBTVz+JXuSZtp/+KFZfySwMroXsVHxMkC0ycnwKboyp6fi3vEJA3bwglYTn5rFXr
OOtfV2+Fu8AucBaaBTjUkuVatJEU1020iVRFqtFDZduFWy0dk6mBzZUJy7z88GNZaVkyLoj/D/jd
TSd36SCjukx754vwzviD60Yy11E0a1fuGPXbwZuSqszV/SlfECHxCmM5Y/jXWkuVD255KbqSkPh2
f8roDCAK/KLVu2RY4C9oVBgF/Z3ee3DnU2bGaXPfEK+5CkrXEHt2NZullWlHgsWHu5+zb9EoQXW7
S4O9DuB42taC81hsO4L/HUBwVO4IXsL3glDlGgjbcZEIs/BC4BZZxgNHj6nyLyseZNsqgTiG0DTB
C7G+Jsd9UIATL4oZHNmouSMcdv3dTXu1S8J7q787qWKsWiYnaB4oEtNPFcP8FlYV/BgOycOJKvo9
ZYTQFR3Pw7jWyt/DPbnDdhLclQWrPhRvoYIlHob2VoaFRvQXXw3+HyEcNZ9F85wlZVUzcyxtIbgA
OXCS0I47BiEDL1T2E9uONXJibZLJQywlWbGLDOpoluSYpeGCKgt5EwB5/dnhLfrn4dkc1yfEi2IK
flj0jz9Kbz3cxo5Qy2KKU6DQWV0vDqwfZrWlasVuSW3zCsYRWNessVVScL/dXt1Ef9kWux5STiWp
8Gv9KgG7jMUDh9VVxT112Qu224I4bgK5k2LgtVMAODf90bKTdiXEA4sfoWcYWDFg4i+nAKTcYBEK
g0ON4xLJxed52USrNifhWWzDccMxIuoXGeSPHQHdxsAEBuwrv9tkmC+HtrO/L7ZXP9RPbk/5rClP
OP2INAUx3tjnQubl/rSTiK5BUFZTINIyeV+Hx31lC6qBHVBcjqRtZ/oIKo4uT9TGZ11aCYBakfC0
Vp/N8JpaHSps4P6qP81LuYkT+Zprzk89FNGjy58tyLSSO05bbtM233G7t9TxapX3+7pZzielzA1t
iORyURvXDDbq3Yf/N5t0XOQitBYeORYAkzbB90oXVoSRWK5MUHjG+gI4ZBVaFrl5R9v0dmtdqpjC
Bdv9A6+PutQ/Qp9VxVOJn/V0UQad51OlTh50UaqfADjlvcUgacYGid+82Bwybf9TWLstKE/bpYj5
8nXroO12xatdEtp1RC5U7r27Z8Io5aEtS7GIkkV1dLwiSQohDOeAp1ScUtRZKTcL+QQVDdZW0U5u
3d6U6rdT6oNERHpVXsgvyuA1NDRwom+MqHme5qyW1JacZ+DYieenh3Kh83WvNkpZ+6oJgGivJu9p
1+5NIdVqFKhRD60oCtoL63Wj/OIgOYOSTFGsTV0W++tie78OVGVCWhTfaHeO1yYeRS7/RrwRLc3u
sfbr3y7FJqsuR5Awlq8dUTO0Ua9myvQbiTnvjiUP39/5GsL8TLPSPOa+PoX3FNDJUMsJByEnKmy7
3uzyU6D0K4zYjBj5fGB/fxDSoiwXPR9KKP/4nMu9V/4lajYN3gDzfLVrjkMgLxBXdChVPxnfRUuE
XGURML87ZqVyE721rbybwTrXl4VOcAv5ZHo2QvoQ57SRGuDFE1Pg8rcb0JfzpmtyX42UQ7L72IXz
nC6T3C0WWt9b0JCTYxNfu5LDL/e2+HYFPbn4D0p1S0TECIePjqZmNQJPZkgIjsnlxwKXYefyDVu3
OjS8If0LeGA17HT2LpJfBnT3CRKvpV2O/nNp8gCRGnHOX6mIx1zWwlrxZwoyjla+pw8e0tDv3XA5
HYYzhhLeJ0dod+txplrXsnbuzvzYUiS5HJPdobEuJG6udKWCk0m/nGz8pr0/toy1gVnNqw1d2Fut
baf0L1mUfBYu9eSUHp53z46iL6gq7R2lYur8C4Rt57bacFBvWXN/V0H4C43lADUvzBw0y18TtFrX
xnFWr+KCXjePhU5mMvnUi0GRduZWf1bfF3NY1YcZgmfF4to1ETY4M3G+kTfrrJMnuYJLvdVpsd+K
DRMM/i/rpYJQUsFS6Tf993X9FECEV8LSdWzl1kTdOcuV5kwvf3y+maOBZsKAvWni+nOrbQXrAkqb
z8xTtea1xtYdmzVCYeSUhpUrtnfFRjjIm6YTbdPdPZWTCZBRrim6YNucLah+BuJ4Z0HaBAZwOoFg
q+HfXpbTVjFql6pJBWXm1QBbsnd5y81jMT1UZnh6U4a79t+C6T7CR11n5AFoObY18WqbNr9gFxwR
SZ8Kivjq8Gd13QqcX25ywRPl2KvREbJjbUxIci+fslqSUMq87NfV5q8S76gSs7O83BMlGv2HaZC0
ufyI0zMoNMh5nZBZ+1xsU3dgZZ0Jl8wC7C+PAE+xYxcmHxv56Si7NfbQwR5RbYbqQjs7vrADKmcc
pBxauYAOBsge76LFi6wmxCKhtKgEhPYjbkhysWCZRfViPhqhNDdADQYhmp+dJWchiprJNSx6pI8O
lF2qb/+eiLOYzhqTWhszWLRqlb+C8QKMNIujRzBrW3fbCkDC/Ef4tPqu9pSOZcDjrD7wm3l6KdDq
OiJEs2VNtK0ZNoHscZaKi0jTqbmJdEPNLesEKq9HpSefEjPk+3q8ql+rYe2PuzrnQnljUiO1YHV5
R7YIQkGNAg+cABmDl4vi5u57/38jGVFxljjP+MAqs7/rZ8tPK5yqqCoeMGYfjM2U5jh/Hc/wzMpv
OOeq/vGY8OhY4w5x0/Vl8Z3yKP9UWOtkNP7/p1M6o6lUfhBN2+LTPnCult2MYqtU0RozQ2U6AeE2
4R5VtnxDuiIQ4f+FGMUX3x/C+2JYIozk247X8Sx5vJt8QfhxkQCGsfW5EQJ+VL8OEL4P+eamEyoZ
9H2qD2tX6JRYdQVAS0L4737t+L1HmH1aRfumhDBfDt/g/KEAYTn9HjXMypdQxkF1kJkc+fXhWZgf
31uLuOkSc3zbZYfvMu1sSRwLh8cRuwL7I3wahfVLMUZuVUanYQhPaJkVW2JbwQ3WtHtfLHbOOvv9
VwirBI+7VoQk6CKVI8V6KHfmxe5M3LZNilHX2KH3EhsL0QoyMLNfEjoex0ZbnkK1a/mN+mzEGvfW
4RjiFdZF9jJZtdzD1ff+kTyG+zq/p85ERN3jV8wjUBCJqQ/tUtPdqt6siREemZC/L5dNdTCVaKDf
e9smxnGb8GVFObqxm37K391WAYdVpqRYLj9VpPZ+7C9Niume83HZ8y02v1xXw/SCE11KHQebdAkB
u3+U8xyxP9Qa9764xf1SzhAnygvcSAExmjzxbm3bU8nUdNjSzhoeuvv8eyi/XZN83DaTpyao9qZF
kL8ajA1bcBzbzfO2h4Fr0dpMe9XSl06QaNxGAGsdJPv2SnivRqkfrcIf0AvmsS/JXnKLqETmrE0I
Nr56XX2DRvqlpaMR5K5mpsz8qsVTgW5pK9QK13U0FHPXaTn73SN00bFCNtHb9YSF3gY9bQ2vFRKs
UEw1k1wNMnK4R5RTAdYVGW9jde7YvCarpF9XHhxk0NIwfMRldY6uB5EtKYpk6h0P2ppyNgdCpRHh
8TnUWLTLNJmk/icsEp/2Qy7l5oNmIVAGiIj7lahrTZk+xkPKpmY3mbfsDpyaXBf7pwx43ipvutMR
qzb7JgYp4yyHAoNzqGxjrljZ3x6R60SgKMyfnZruRmFXv7UykdJfzQ9NeG7RUXskSFBbNVcZIot8
Z9Ev6PVrxPcVBCXEhx+/JNQPK2+u3owY6BbTAljTg+JSK2DF1kT2DOEk4tJRrl1LT7x0KHAt3rfj
2NA9stAuavJO1Cq3TcDXa03ZC1r2uCGmC9/oJitFSa14zmrCpGhCKTobTlunG0g4iNW2+pbvUdDE
159rcPE3aVKFxj1DGwTa/5gng2Vya2yESR9zEpkqanh7scUlpE3zZEb65tYqjo3/9gRss3erVeoy
AQtU+de+llflli4TRhAbE4HRLwI5Kp6GBEKQ1BMS8pguKx/pLwyt+o2E1Bk3Nam5I4uzXfBb9M4C
7WMNQt2+mpdTWsEoLRLuMwaBbvHDpwqUQgKyH9GS1PNQW+ahl6xew16jXgqtJVmsNtfl4WCAY90q
CJDyTfaRMT2VQ7gTZz1BZ/n6UOQCVc5q6pxtXxJAT26vUelFU2N9/bCAsmi18eJvNZmY4fmqpU5l
ID0odxir66LNGt/KnfjNyL5GnmaUhgcLIkriHKtV+r8yR9u/LLYrXy6SilXI8KedShYIcd0YdJGi
DtHgSvkfw3x57HitLhpf4hwGTSHcd4lGd3CCGkhx060J9NWK6Vih9HGOrfJvHrOG4rnB8+99KkyU
vayureKXso7Q1rF26gFaM8hQWWGPBWAlRTR8hLMBI801nttuNOGFAUaC2lfxllBfRt7JdG4DeMmS
unmuZK3Y4hEotzwb8wiNl2uIlQ4/5HS5Wa2BqM0Xc/8hMxauSi0w5JzrwfZWH0uTttPuTjocrGeU
3mWr0NLbYG2ZXeeV0XAQsK4iKzFE6RvVn+JWAN3dm17kHLcKcjHKrZRP7k3+2ed7n6oSnKrAsu3K
C+IPk7b0hWjTRtq8b7ibm2m7kNX3JoWW9Vz/AMuoc2WuCDa11Dinitsp34r/07FUQQr1iyzQHAuX
LSQfmCmd2ykR+yRcarSnPlZsr7WzqiVcqOjS3buipteZEBSDETMWMc7Ehjjzdny2crtTs1pLculC
7lEUzxylotsQ2kS90HRN1oO4poJft0jIRzxkZPjGJ3soreDtmFKPTEtCIMXzLYWO2Kyy/+Hu5ArX
G8ur4ZcSyWC7BMiRs4ux5BgSPNmS77EkxTJMQyejwBA1LhhtluoPD+tX/TL5/mEUMgtRIBLu75d4
0lYoVWc7trx4YYsJxRB/nbCUWH31sHlZ9CewlgEQLWhQSpSiuSWckXagbvcp1xCthHrKzW0ULbft
q6MnnHV4ipqxPPMkhA2WU+VTzGIHjsuucsxmqMuvKM36K5Wp4voJ19adspqLfItBmcVNuda+2tit
PmWaShdreTMPr4mX/3fP1AhSh0E/nG3TtD1nfcoslR3M9zpvCjwEjXpBi+9zW8BDriXqTZ8Wr1NK
aw+zr5qqQWfOYGH3AWv5x6DGcZ+zUIzTJQA2Ui92P1AzwmHc1a01ERUSVdFcHHoUQ83Az515PuV2
VbY90Tra4bk6zdtPZ21zCQPEQk7asSSegmcwCj30b3pSDMlROxDSgfEIQnCmPFV+GL7RuUCKR3KH
PDUtvArG5FDh/zl251d/zB+NZzPhvZthxNf5Y/V79QxPvBzMDy2mednKBhsKRsNrvr+hMbTqMQ1O
2/Z1nSxeaoN23CmSIVrv6tv88NY7UBvp+uWktI7Lzuk4FvuF51iz+xBQaZxY77ym6F3XtKNNrIK+
K/NuQc7DZGqtjqXcBX+ckVdTrckK/b1b/RwcwwcfaOgSX13qK9PRqefFBnN5FFA24KsJXNMuJyj1
vCaPoctEcDNPTE0WElYrIrySNeaDyvjjz0/n+rmxW89K1FJf1j8fyP+vfnIpXyR3UmnMRsHhAjJE
atXJCm3ukBndB+7msA2L91PH+Vc9CZ4FF5iB47Ezne9BM95fwxUK906u6b7L+mLPUvKY7PGncvf0
0i5pqbUkioP1o1/1zCTGp3rpfY/K62ixrauJ6Lf5cDXejefDQncXpKNew2P5UJHidiAF3Jivy9QI
EvS9xDGioJ08AmT/IlpCoQrqat6f/5bBk/Bem3GJk6wbJ1wJGR1Vs0H2mA2qT/lh8TE3CJC7/va1
cDdQa+HGqOv+7UhrRz1hB5x2ZUNvbT1QDSSB0oq7AjT6vONtisG82Lh/3vsiDGi0eR9/nqNS36lL
aMr2I4ya/FP73rl8zbFjP2ej2aD2dMm3V4a3dFhTjKK9jQGuSzktdq5gpR/xJsVkNbsFGHEArbxU
Pk6bRGvmmsJbTSZdCKL4EdNbP4Jd+40HOxy+TxhECLn2ty/YHnGo6X8vhlNF/l/NHgCn5TjfXY7P
1w4Luli0qokeiVo1ghImkxTkC7Bces0CzwC5qujQlqr9+ebab2Bdxz6T90PgLi3Dehzq63nM3t06
an52eaOUmlUa8RBv0HJw6dR2vY28Sx122jWBlUsnCSM4yiuwJ1vd6H6pc3tfUlKpJgK12JFaPDuW
qiqvEznNYL7tLp6rTxLaeUj4a6Ps3CmMpoN77zK4MEJSsXGpv+pWRqgNu9MnnDrF0aGbjbFOeHtC
X2GfwOSvFK/UiJR3AM17xkUea+V+dQQlmEBm9CtjsSE5dWjgW2AM5sUpFAUxwlz4n3T6VHrMevmq
jZsOSo/HuXGKXFIcbl5nA0/wOHm0xKhyrtVewD4vmpUP9hhmGsv6aPok3BxWB6fKQ3mU4ZWTWXjb
2RACerz5uvbuHPTwdHu4pKe0VGvkel5QcVpr+nk1WA2uve1olZz6088tDsanzfje2wy2otxdvQp0
nJ4KWm0alXV0WeMZlibMwH9SVqX+YpOWf2ab9LLvTmdD1ESBp/pxkrXwWK/ujfyhezwHVjRwPhLW
/ZOOL+AEtTjczH/ID1CobIz19zP/D6AOYHEyqA60cU/dpDaKT4PCaZhf9e9aRuu+FqpkbGrMTzkP
1FJbD1SdKf/FYeMoshjDY3/fD8YdHxd4Ike9eZJ17qpB0NylTKOuBiAvg1Ag61D+/dYI4+d2GvSJ
HlEUt33KpppCsoBYDtdjWLE4QTvBtCQS+lLX2UXFFIceU/wPCXU5AGzQjOEsLLw45nuVYSDhNGSe
mw51msVw8XTZdHwp6s4qbRZb4xE4i+4Be6dqrNuZbp6qMiFpW6rhA3ijybNfdvfFkBEye6K/fxle
CY3rKuZJMFMPYD5qlyB4QXLS5+Q1jve3sW/mBapeVYFBRqnjpzKhu6gbKajzJ2EDszX0riaS3Vh4
613jZDW0EsQKXowu9HXbWZ6/X3HrnPucncY7cfU4mboGpX8RUkpppYYWanCIvjwgJbe5a3rzgEj7
jP5Fob91dNvzofdKbXC8HFv3zVPclUIvhlAAmvcA3NueyYliF6hoNYQGyldSwbO4nOc6VFNQm8NT
nQ1CEBkIJEushyfu7lqHoUTCdrC3Vo61CHcxh4sy+DpoGUC9cSnABkUKMhvmm9BgMN16JLVxDvBD
bbvFicgIlFOPjo9Gla7wDOfkua/qs56lu+ECaOCNRz1j1EGOlAevTDYunDdShh96v3/Y3KI37SP5
viZAWIuKF3P2jvT/0AtVGwLJyE3fpzygASpiL/neelClEWq87Z7ORaappYMlLwUi6LNBC8/vfO/7
Z8IZS33oh/CAiycZnux9rXvYX77QMHHwN2UDXhgiQka0+ij0g57lbBTUHc+v8semirVcXAaplX4Y
5t9O056uptjnbe4gmQ+JzbTEXfmSIy3ZER2vZI0eiomsUE9jJtXHewWBPy0zqlTJWY2tXR0uqDR+
7b82zzWvFvUkhkcx0s+NemONiOXiOfq+AycI6KsIWrBQhEuEtFxlITfatczxnepePOzhpuMY6xKG
v3yfBwP4MrVoc0LIofGHBbhSfOEY6Ha1l9I2fwX0u3XuX6vRpJp4MN76cTkQq4SY/XE7ECiLQueD
qNDIBtPRovZSa1962SAe7QCZtKfHaKW6xcGyO3u+hpG+Rc9Tgu85FS6VppNzfx5U0WlMPEWIP3xc
v9A/YJ2owWqKRHbbznqsyhEO1/1TFynEM1bPwwTlEqsvPolEhiGSEgyKB3i252O1ceptB6vnHYeF
p+4o3Fvt+nlsBJcujsG3DK5809u8rH6XlTQyQ0QZcFwdTen6nVNig4rBBhC7sx7932ygLlB93xdT
IbTi16CWGJlmuE3kIn016LV5K15TCCxVKHYo3w06RNoos5N9d8W26Xzel68LyeWJIZJcirQUc5Hi
UnOImyQJnlUkM+U/ZbMQmwlzbmmZL0KPqUoEIfI5H0MOAKAR0Jv2Vk9M2fl3fe2cgxCDxdym+ekr
k7taPavyCbO7UtaTmUNMWq3l5V9u95urdDUXjHXmjr2o2FMgXuT624OkuZLUTN4V2lPNySPdTjuC
0Xvya7TQLB4KdNOEO+ifQVH2Cf906IbxHbRb4MmlxpaizGD5wvFs+8FRsgcB7qlqMEtW32rsSkMu
pdAESjdPZ/HUOx2Ta9t6SCXBdG10JWqvCx1hMV0kzS0+yG+BRlIZAeCMnOC/mNXfQ/KxaPgSdig8
nA2wvv9j3MBPmG8xrbq7YsO1o7FnPO/ndApKuzpQ5dsDqyQX3UlHadRh0G3tvnOixvkw6sCCZbH4
Aq9qb9etMXIia8qfi9T01K2KnT/dBlsy7e/6he5sXOhOx8XB1c2j4xdqH9qDHQl6SAVwIXfu75Vi
PRvJrQ6v1X4kygmMWF0xRPwYxgnQzmN9xUZN/KjQqR4o6KJRH8bDdamd+YrQJmwFAm40vVzKs7R1
8czWzBli9gYyYcVX5AjgEBW2sOzpmIWsjHK98/slSpeGafWP8q1rr/heG657l/9qw6vZzxHli06+
n9M/08X6uPeuvc1X9lztx+N42o+PvWx0WDW2+8Zmka5A7fR3hqd09nof7rL6utA7tu66EN24X+tV
ZahJzqBHcs9390bsKA3Q92tSBnssepB1oYslPhymrG88pjyqfIjjy5oBL2fEyOuO4H4yQJpfGRnf
2PY3/8ofxY/SoAYQ18Mr/AyqCu80RQE9qHzkEgcOzGH+sutmvVqyQna8krG3V12/zSoI9JAK+8oG
C7EgDU9y16DtVARWSZaGTY0FPU7G5aEQK+vF/cu+XukVWfhk95brUf7G4hgNSkaDbg3/u0Gr7bhH
g3mvqC44zCXRI8r2cpBUuvbK4VVyPXt5xNeuUDfRS+nNX8RRJkcm3mtDU3EgOCu7Uf2T+R8ULxQ6
0OyjWry8TQZr01gZU+EKqST3Mxq6bygYty/USrgeQFfM1MEFSt6ehH8bhcaTuDNEPLmRUTssiIrD
411A3q/Hjn8IwjedzEDYRyBgdu2MdwzRm4oR1NewWfvPDNA7aCMxJdr7L0r86/FLtUVNS6ztMvol
+W7UVbcEi9vdDKvQNQTtfQKqUY2fmUh6UNVbpvBg5zYM/bUt8gjmeljqHg5tzrSUkKefwBZfJfx5
M1CqS93q4a3Erwfrd23PvlktYZ7YXD08fNRIgdXvId8kPVm8i96gg9R8hSGTbkjCOYZdS+zwspwJ
8ISOoEmBvR5OutT1jvvsCRO+66Asunk6BaksOW+YaQjvejz8Vgo77U+hGjTWfqogKTubtTUKF+cu
kJZfBjh3ww4+eyqWUt3jXenfambmAyq/2L5XBgpzhaDumbXxqapmndE+nL8ik+eV7QMKgHsd/4MZ
NGHze6YsPtc9aVUaU7YTUEEA0rvlhpLrddRf58kSzoh5P9yAN05NRT5a6BoOWl0VyALYsnctV097
OTTk99rhxXvzYhb/hC6tc7h1Q3En1SKvzh4vMzDFYTRtY36j0R1PqNE0F1nzCry6bEGsRLiJfPU5
vj5lWb+66y8H2zvU5fVpJl6Oa1/RMc38Q0zFc3pqX/etWn9zaF6mSDX7+0JaXGog1E+on0AATj3y
RsXp/4i6r+W0uiQKwE9EFTncCpGTEEKyuKEsG5Nz5unna/6LmZmyNRjBOfvs3WH16tX9c+oNFEN1
TrVBpJFavxb/7BO9ZOqNkz+9e1I17WZBL1cTMYSG9rS0rINZrk1QEnyiybrWMSTrTbSOe2Tezn+U
6FAY1/hj7XiTe3O76GWEGppjfxamqFCIhRzTVO4a7qiTcZ5t9M8/Mkd03+1P4luq9p4oVEx22Rq4
Y0YOo/Od/rq9rYbHn92w8Pf+JRvff+l6/V72tnzdbphpTHtmX0iNjFjuFt+LCDoDGeCKHr0rWGGI
hFr0TJfVu5ahk+4uZmPdcSR1HC36u+GN5Om6M3+0o8EHCtEj4FlsZzVXNp2dG8+YFeU4rsp/u+Yp
jHrLQJLIa2DWbJcRyHW7vL4sdvZSCkeIDOzhd5FS+6Ojhgx1qYVguwqGoEKiM/YJip8iI/Lxjtp+
E/luqXlZNm6/zzF/6t5W8L328Hll5somQ041aifAn21jAUQoa1zkKXlmM98Hmz4wT71EQSJKTq51
3Yt0aF4nDP10Ovx6xObbQQhpmtGZq4tzaJs7xY9IkbLMRuBDoVoUwW/R0sxu5pPREt/3Qrhf4qFP
iHnbDx4xljQ3EW/OGkDn/JdT3tn191Cf5SDZdhQO77AnHfQxbRbrpwiwATf1GInL6NBUeqAhl5c5
KKwrB/sC/FLkvYFosr+bN1XcsO9ukXHUZ2sWUnaq/WAjh7s3pHyqak1ZkM+6SRkZCVbL1YWNybZY
HfqO929FhoivsHJgIUY1azW9VaFfsJf92/qPw7srEBj2O4Jndi2iWViRn5RfijySH1qpTiAyY8li
iMp7+PVsayXq3sj4Tp3YDijTkXZFcmW0eFNnv9uysG5JVrmKGjTSED5TSTHt1Jn+sfyRV1fBvav6
g9wuAYOYVLqq5+vp9qOjbMCWUbO7ywouXYWRwM0krMkS3ncWWakh3QougcLjCay2/VuYimWuJDSr
629Tx/xe8csGYoWKLQDfmSh2OQ0bVRlBpUUcICzS3BsKnG1D457TmxOgeQSD9qYgYeRMRsVqdiwr
xK8Vw6E8a3SsyTvS7eO5kpFlGJ5SS2VqzLDB2sII+X57+n1vzDK1499DU9YJCZXSViHbmCTJfCXv
Ie09pPAPCxiBQaBFobTMSK1nNf3CPz/N6zjRp/SvfQ9tMraX5Fa83dr1dVzJ/FLXjl4SLkOJSmde
FJ8GNPMHy8G6hzcrV8YWRc8muQt5IEexJJax5okNWEF9dughv14wBLGDT7vrS/iwqiWqTrd8MWaV
xtO1tEOTfMVpm8lJ5s8SHLV4jrZsxogw7Wgzyf5sVzPB7G64v/0zxGs/SH5d9CZ75urG594qErWo
VkVhvTW7N7WeLzqs5xZteHgZHvkyJG+Y4FxZL7TIGwoIlxrQxAFLUV7wCLhPxE8AgZp9J9CrTLU0
CcA6U+H4LXBv3s70IeUUTQLLW70nrq+yq1lLyorusbzWsPj2ckqPMnpGEDyKq46mldi7KGhSlp56
zTXMXHa4MeF4LEfPWC+LzCoUmsabyPM1UHeiK7WDwmwWyLYRIymcww40B0/Zpdn2vdujFmX7Z36Y
j5jGSgRsshumBZvAqwu40LQzAIcLOXTQgU2Gn9WP4z7IV65uAVsXWmX5+lZIsmtuewGKe3HgWhda
AfZV1i27Y4lxNqAXgfCvi2SGj2uZzt0IPXXbo2ZM5b9ZZV+qpxV19x9oUePcBAf8smru/ypfnqa/
9ixjoqkmBI045v4WHr3sqrrJVXfp/iVXXS/pS2U+Luf2o6JNgJpcm49OFF43u7fSppU5vdOmMcU9
SQIxyoNokxVNPzCN2YOIdyXlDTtFAjSsRnHfOP275ar3AzSoIu9eF2spjWBCAFxZ7ZljjZGVx5ji
RHl8qG4kvwf2oXVF7w1akFacKPkVre0O55pDvGiVqEz/bjT7PMoPyX0Zx3P9x2fp/RWnggZukDOd
V3PzJFmc7Nvs0Ngdf+VvI3lBNt17JG46TJwQ+jbz4+1lM8yvSmYvfVzIUij4gqbWnYL+fcjMGGIr
Nt5r2wj96X+7THUjDEvLy7M5IsmnepaMfQF6ttssq7vUpbo6i/ulv+nMKEudXH/1mTwB4vtqOOvr
lB9Ne2uRMB59pthWx0wfTYVRLN7uUU7KV+38p5iT1N8Ms1okCTn3HSwRiOwxGd1qW0dSgRhA5vQ0
vLbumWpk/iMEWYrVsSliL2VtI4U7XGxbeMtFTJE6AoibKXtdct0FhbWOg61v/cYQnOx4HlTikv3i
PwOQj2NyDz//H17fPPVDEWXXhH6BY2KMkukiraWy00J1bPO+4g1Wfb7Co2DZAm6EgbB8JSDR26WG
VYU0mGyf5Tos/PYNFeKwbqqb3Fvwi9PnWTFMapQwgT4w+LdtrqINStXpkW+VVMZ3n7d0U71M9WTR
3f0+UZpVH21wkC0CP6KIGdZ7VNzDfcxaCEp0T3e19YanYDgi5r/UeJMsa3FoTgs16IK5u78FqIt3
Sfz2Y/Ouq6KUdDPnLFHAJRoD5qr6bothcaL2bxcFhnQb95Rc4Vobe5ibFp7iY+Sw3Rv3Bje7r67H
uOL126cCjnxq7qjeuveG6LCF1SL4kjUg4az66S/yw/LFjble897i3Ctp04MIlfctyMLClnstfaTf
s91jui4V1yrxhQqryC9fPBjho2D7nmqU2jLZ+7a5S7Vyi8pDOWHek43KBaMSIKMTwooFbYDbrHkw
4cZB2a87G+PkNsvu9Uu/9O0BABf+gPxA5ZBOtry/HICvLRyvO2uatKRaGhWPCBMjeozmRvGRSk8K
taPG5YchBnMt3tdvMLcZLIIbJTPFKN7boUE7E1VgT7BcmjGa6H9BWKsWYBjxeNJBUdh1i79McENe
n7Z8CMTxmHxbvGN489BNQ7vF3sICW9vw4GAWXjorURvISdFXgGGHT3uXW1N5SnrcmeZRGAgedTIF
2e+VLNWbo3iaIfWHOM1A/G3ak674e5ALxH3MeVjgY085uamPCMfbho36ZtrmScee0UTcVRw9dDGc
A7K31fOwISlksS7aPHQWJhRm9F/B0BMtwKYVFIgv+kod85kMnzAIktBzTIOMwNOwBcTy0Z9NH1sn
XRe2IKLfmpAVf4MXxi3lkvT+66qMULvKoWYOsj5xOHtrNfJ0ZyVCn5uRJpX1QNt/IKo3SBowHIDL
VtYzv89MMEsZLypwhxOchH7yQuVIww+WVc/VR+7+rN9JvRdN+nct0g1pCnqxui3WcaSzVhEZqg3c
s9qRKp1eSp8xOFZ7pgG2Zvb+8f9yv1OTwgTry1R01MbJZSTaZhsEFoovgvVz+FYdamSQlBCoqqhl
0Xg3jD2muUmdEq15ZhibDjjw3HgKoycQQSYaB1+SsqH7F8MWVi9A7wsDS0dpiPyz65yGJ6CBfzWD
MS4SyoZnjvMnjs/qP9UG8xODEcRP2dbTiq61unHz0g2F8qbKB/Q9HD3RVCULI5AF2MX2bkioiVWG
JeDEg92HyR8nYXXt7CY+ylCORLx3xauDl5QZOipGTaABfuVuFBVtIRFkvDWnxkuNVlhfJPUdCPZ2
cJBlPBsZH8KAlTdhKCTiEbDO6561Qw+7OTGa5m4RLuhCL3uqT7aJ8GBpKgDkxKSzIjuqGc4DetQi
lFvLgLJ1AsqBD+bWr4B4qBwWWJFBB8tAud4U2gBxicb02Nobx6XcS/KE5xqsB9N87TC0ImzCzjIo
gixRtb64nMMw/7Ps3SZrz8jFDjQog4C4qCFnJMykEybWcfECPo3ZXJ4eYsU9UaNPp78zSDxnAHhS
ssHq9M14nP4CFQCmTsf3DQI3HURtmZPuAqV85SVyzZQHuegsB+rGS5Fc5DGXiXy9dRjG/fKkdDME
aZJUIA/gtuV4Zz2Q8sk0tI17Nl9AaOvP/O3TQrN1Ciwmj62UUW5KdmUpG27H/I8DNhl3/ULHYnpR
sseUHYK3ErHl8pcMOMAuZcRmhGouBWMowkIB5YuYXe2JXnVH5fLpfhd9rJO+YAwxhR8Ae8TFRy7I
eyKFnsrWAtZBH5PXj77YMMTch10In0Iw87G8tSl2N6vgbNn6ClK6EB1KQxaZxFgxi9tbDecDEZTd
xmQfsQstKqGZcReIMBA0iGzj1wPY94wU/Ypyj2ZWOcdtdLHklGKqsN4Ab0WX/eT1LVILT5Q9SMtm
FFx2WxoOFasR7NlWml03IQJrOPB8ocLzZFOhaXl0gHOz8nTpSDWh3BpWnjTQ2kyOKkcM/7y8VWHv
dP4JASn7RHm++BMhOKu+a8NjPDFiN+ZWvFkZ1+Fpj7skxjLZLhTFUp4b6L9IN8HKiqSV5op9KTf6
8SsuRE+9Pi76J53loy0Wt1uag1VTlrUPLM5TeHoYKURQeuSksP0/WJkwS1xpkiV+UznUzDB1lbeE
2SQvZCCOrbzxc+Yn0/II3bKCJoOK570ZarX1QkkGdICDv1NmUxOkcKX9teePA0vCbjqg6MCAgi8r
iEyrYJCZeLYZEMu9kcFdR+/GC62u9u3TcNF3ws1LY5tudbtP5a+flrxFWmKf9m/qvjYB752O+dL+
zs+/Gd0lh+007hl/FtQtM5QduKi/QAnZaLE8DD3BjXQ/3eJf8S+QxaOT4WD7AW+tNoU/vQX1YHD0
pUizkZchRkPNTCn+LVoQO+ucdV2b5QFWGmS/iiRr+J1U6CXFSZpxJUMCCaJhNz7tHQgYDGeUTWy/
CGt5zFiUntbQGNwzKS27h2GWrgstrviCZOv8aMuQ+geVWZzdJxUZQ2reBD6ci83d6DxYsZHzIh+u
Kti4bX5WI/JCPtjaT3vkwqZmGDWBX24huh11SeZlmpehM7gZnW5W02HYg2m0Y/VYBOm588qsSqRV
sieQZB2Z24H5jNc4PgMaHDGRE9ROGMI2Q/LmKNPR6wj9mG6Ddc2Hso9ae8oCcD4XlxYynG6JngSk
IDTcguKThxC02vW1C1ouYja6Y2zH+/UNu429SWJUBuLFyJr0qilGDiArZBNXNdS9Y2+3JC7gOEUp
XOujdmS2DP4DFuJwTo4324VPaMqlY0IH6ndUi4stTWtmhtsCCKWYBCk09FUt87v0yYTF/4nyGBRl
liwrNSk5isucfMzBeyOrT4r4pMacDGBmtnkNKOTSl5cL5jfVdFsbTeB/GEy81psuguOb0sBeElao
HYx+qqcyVfiQAHFO9vvSzM4rt+6NaknLe3RGfRDjHse/MTdYVRnx26Z6DyRvB2ncbriy/d6dST6c
WYciREbAXLZx+EVlJ5FrEJ6OzeXnulhe/k6szHx/23zc8IRc1rZVSr3u/2W1b3TO80amt7q2MqmX
pGaHZraT7ywKjQvqYnP164ECnP05Ny+F2qN37Ss1zRtzEslpjVDNy0Y17u+9RIXr9bZpl84NWnLK
jZdgwlzPk9Spt0ZXVFLpKsMcC+rw5RCM04JKCaRR+hi/B5EnVaElmjacONPYDA1dp2FlROfTHcQo
QIz2V2HSsbUIjlXP8K7CrUnsimDYlszXkehjVyFk/O5N5PvoYRNDplW+KQPT30mGrUSJ/l24eW9H
+PtU5co4jz9TNBUTXSkK1smEiGbs1eBKyjIuVbO/0BFQBA4dnkQaI4oSAAp2pQUiLZKhFXoBd6Is
FM7hq2OSU++MnyYA9ea90aZivROPdkXROsPylt1t8n1eAI52yXBJf6ntqCTlTGWpE4Ra/p/BIz5f
IU9v+HJmiZV0ogWr+68FJMHAl4fJZ5VVZ5+yLA9T73nPYxm4HWHBbPXpnGpt15rt/F2GtBYAPZeC
KfVM2qaPfyUjFrkAxQYiLFUhjuDMK9YPfVinuGe0H+QMAM2p8DNTNmVPizpOkbjwBsCK8lVYN6qO
nFSUCYvLzvZrmaqsW9n3RQLi8HIyNLaVIxCY+Ni2DAzObSB7MeQx+577LnyrsWawOc9vHr/6oDqi
lgkpAt+mTKcYkHhbTDz+3LcfhtrwReOL5Wdp25ZDuN+A6B6mFxHR2g+n7C+sILfsFvlp65AAjTJ3
iRC33GNynCap20cW4K3YEVmUQa33GIzJZj4ng850wuvpZhuL+Q5psqjgq1k9XQxvbN7dxdg6RfSy
7nDVc0AYxnm/+EOOazU6TNaia87B+2LzUPpIfo1X/TO5tTCcjPpi9s+P7nE2uv5wBuTmBiR/J1P6
er5ogu6S/+GuwV2iDQbuWae/6wyqBsIxk+41tK1r4IW1B158reJHBWM3MxSLIYT84a/1SpDmj/4/
lWgRDdyrexw3blM0a2zsBlqInsQNsWToRFv7Z+FR4ecIXP6Erh7oxzxXwhoDOZjnAIV7ivHkFI9N
fFKrVuq/VCiO9TAOSoXKXhYg/Uy8/JPxSWnWg1OuuyLnIftU3UmZR55onU0K/EGEKrbP97+WJN2S
RoiJ4zkcOoBc7ppKmwzPyfyPRsQlegKB6fKCtpqwbt/MnaNoA8nxp+R84COglBiYhBgJ7/wsMaL1
IEMjB4VLh3+G4O6DQO8ozgcOELxrJ/VfDygU6ZEwz7C1k83MmhntN0G/Wo3E7I8mnYDlWet/8yAC
6fA2GjKeDqdECmSYyrRunX3i4wBwQmxTaV0PgKkBLG2xiS7379m9XpjjZQpRsYEIS6CaPOOgZkGf
kHy468jsVMiu5PxImzJ2xe7lKvUrfOORFmis9lcCTHzECSW5yB1i7/RgFQIFUgbCAVXnQMAOHW46
L1wY2Ze6OiI057WB3/fmNXK7bmZhlm36aHiip0BYVoIBsmvNRnSWSticimm5bVsoJmPxINKlKsfU
k8BehoINmgeaPUvt+719/hl3JeW76VMS77ruG8+9LDZvQJlO8UvzSraVieoZu2Fdt+1sN4GjlGlk
u2PDPmbkTJryXHqVRANzyJHl08QUw8W9CXl0CvRkkfWzSVL+5zZMTTBUUOIjUhInsc3M1nIggN+p
8wltI+6Sh8hAoyymlrwZFX8cFIoPTLjn1zqTn+hERnILctczJdYH+AA9X2qiD9xcp+gxOfULn/tB
sZXSa578yP+oVOSzAk+bB1loWVlN7l+r8+tsuBg6v7tO7i0EGb/5k8S3cwJsCeJmsD0O5lAHUS71
qAFm0ZjEQ8vuXXZPvkPw1RMpI6RLtzMApyV1jr5shhorBqDgM2T3hUnZH9cMFI1z4WcCFsdaJNRH
eYyngg5GTcNpHTI5VL+jIV/WorIDhIPT6YjV5VUsNUrNnLErG/V7iGH82NWPnco0p6doTD63gb46
VKTsuU5q0bJPLou3zLczS5wMcyPSxHG+sxVCa8uigtsE4iuHJj+G6TbfdDw1LnR04wMIaeRfsqdK
6jOHnkbaKbaJiFvovouh8bk3jlRFhcod9KJEGUQnzU3Ueh5TF4nmlfzpQzKUmehdLm6JwjTGSwIp
r4tCa/Y+7un5mr0ePnEXp6fKdlZJIdCkOtlfqEOX38u/B2wzpa8nBWH+euiq3D9GIknlPUH/hmPa
Qhln7en1taDFQldbupHs7pHSbm2w2abQFnxs5dsXk6uBZRaXKKUAuoiCe28SaWR9JDD8BUlqAcGF
Et39M6iftM7pR1HSowm3PdSKuZrtTf3QTYceLsdGEpDlqeFRRDgs1UUA84xbcD3HF7CK+9cQg3LW
iFUwJi5WFmPLq8sArBd9vlsAwFbWBsCIS82UOfgTqg0+BxXKZzfvqtS+zbW6Uw+eNtgDiBU+Ic02
V04h01e7Cz2K8EDghFqvKD+J+IpyGQIu2mCLTQdEzzIeIxK6iHKdrK7fNAvqgqhfG6Qs9Eu1qD1r
7ZM5dQLy31YLSJtdZf7Q5U61jomWejzLxjRD0gLlLzQlW7iXUpnp6Qt4kmH/9UgyFdzWqSPZdk0P
Bqm/6eyfGLGaRLBoiN2Fc4dANUmVSo54h92QMGZUqpGG8V0kf0k00aG9qT7lpNBwsXzIlKy4igjw
b24fny2wzEGytWy5exb0Mm2sB6KFc/5Z8Lp2fI309GC9Br7BddgDhLcObmUknxML4DJDG80sReeK
/U0Vji3RCI3WS0vw0R4n312V/5WuHRycSE5dl2mLFJyezvv1gA/6oN6CU31nBXg9dWWdNZnKdUBF
68F6MlMFHGZdN1HoyNe0GeKbqGVp0GwqySoQkjntqbQd8BdcI8xFgBiBCj5VrpN+v64bD0Yg+ZLY
UBy1p8jfEyr4ZUd7PNwxUkf+2Eo0Ctkuc8Y44XtMe+nzW+ICehCGErHdUhm035+k4GwYsZb9yNTa
Nsl8jSIjCcgk/TqySBptImeUPt51iyuuOtOS+EVLzxD3oLJyivTYJo5cLrjN2Om2NuNmJTGcZd/7
Oj4FaM1ANu2yA8ZMv1ZPG4/E/9G0YEdSPuXcUOajJV1eRClBaqTYN4saI00lJ8YgXlZ/04ccqSf6
M9a4eh3cCfadW4qv0lp1VrHHjbcm2pivkTvarOLhuDVuw2EgZSR2Zrw8NH13WOWBFQir+BM0VPJ9
64497VzmpiQvA5vCzvBUp39YR6ynFsUDnywTc2Z1Wua0UloITI9A0APEiw+955SlPWkmGGVWMPbE
q4KgsX+S+BE0CjQM6KjUJILJNozEciOkTjdoyNe/zn8w+QGPE0V4fVaSXHVkDdV6tHN13Ct1bk9F
uHarsy9IJnsaKU0dBPZcZmJH3xrcIzCIVFHfvSsroLQeOj5FEz20k3HB+w6Vx4ZnR9Y0spo6M3HU
JfBkvHuUzqBFSBFyFx/AAfId5Ox8AK3iPFEVbACJO2REg9Ovs8BV+1pl8a3lXrYg0RB90IRUifg9
tmmQo0Md2BfP64wGpltffCk6iGNYJKIsjLHxS3Go6o5dNrEJs+eoRbLl+j1vIABDSn1v8exuzdX1
XXsi/1V0Im+RxgGSaD2I9AUUIHYtP+/AM9Fc0HjEMCyIq2ewo/DjDDwMQb92AEoMzAFxXNuB2wB0
RPSlQZKcpEYGM4y5DSdmaIt7k2fN4gSQZK8bSvyk8Pg9hmrHkAWQAohQancStxHkRE1qLU5oFmha
waN1V2wbag1yjo15YkJ7lbYgEDR0M6brolv3SH0iihm+iCGEtAZobYqVxnjmxpJEG2vPQhtRsAlT
h0IBHRNIHv0zjNvW5aqhOPgJAY/K9WDPGk46vlyYji4NNwL1aCYZEInLg3mEy+ICl2XFBCNqAOBd
ApuCm9RT784BiS0Hz1lUEn7Y9qgDVJnOfAtBWKls4vCkqKZ9KcBkyWuBldAC0KkD1AWiu74BpQCH
ETMiWQpNA/kZUTMx6uUiRIFrixkAebyhCPCpMMJsWlA/g7fyX7MV3dLX2wSif85iOIfwQwD1sncu
G0eKDHCpKlJjORbNZb6HnRG6uUQdCcyQzLt0QwBNKoFcrRnFzUkLjBae10WLKMyufIeUSPIppjRn
85SEct3dhA4AN3LJ6bk3XGE6oYl//6E+ff/ZYZi+JoCUVT0UxmMzjtnfh/zbYgRKCKWEgSuzIBrN
FngtJFOa1ugg+daCD10QQOA+UQwYf96v/+TBa9gDEUGA9tezFcNIVxD2kIt1vekvGxtyoXFNVnf/
u+mz00rfDgzKGfiarqJmrsziz1Z33PXzLDJdGOFSqqomiW1jbkemLk+RGkrRKWJz+6XrB2zmv2uM
4q4sgabEtrrO2sm020NEuOaE6Zqdse6Jhp6se/M/cTxfeaWtTvwfMqpxpPgFdyHadpoQ0abtSDmv
WOx7RLLnmGYtk5YIQm/gqPefSBNaEc58kWNE41ynf+SHTqoQwkRhpBNhtLTpSMp42ZNEisdkltt1
XyREh/O0fWck/IrXXT9ZYyHdDabpqh9CiZflobZFnrEWOoqm7LVQVRBP4Fk44yogAOqN6es/I+/D
+k8boqwZUyNOIxLs9OXfluT9pCEum7StryMk75ND5dPQ9aVRA4X5X6L3N3Nl/JaEbNnN0yhlrG4v
4lk6BjM0T2mv54y7YwYJWKdEOLTGGOn1f0zs421BlxGNC+Lv3mdVZcBHUJppPDNzE8cfixEEYqMa
KwiNjHJ/HLAVZtl7L/kMbyptI0qNprTx51I73Mx5xalk2O7PMeisN4f944k+bh8OCtIVQejC+FPU
4G7gBcKzvPY0svYkTkM1PgrtqBOJMjlJDnSqn+BaJVt3XFTZzlWMXQb9S2Nt9OTXw1dNrNQ6H9C7
02gnOcf64QK0Sn8t5b35nGqX16WbYyOv3WvS6Bmix6nyef1LHrakOPAwlqB9XqGNE4PNBvF0ITgy
jfNCBq1aKFQemO6V6bya2bYjML80zvD8/MiyaAy5ml6UummW6c/Z7SlhUFIpnp6wni1iuhC7+krX
NrWWYY5YYTrOA3MkrVerhiJVoD7GKyhb5Rq8Fau1rE4HnuW4Iixh7twS17yoiDGB7DHbxS3+y7fG
pQ9nkc32wfrPJFo3/f5h8Ny5EMmpZyX5u/sPOIsPd9BDh2VgPzrud7VpXi8b2cFwjBeTKHsvbAbU
4UNXfQmCZJIkYglColfjQGqo5zGDOFSFNZn1xpe33ZBNYuEd+0DpITMQrfsPG3zpUAhHRHKNdnnk
Nf5dwREo26FE3ChdKvaHOn3kOfOFySq2UUOfjQQArJn8UT225xMopK++Enbj+LgnK2CKuEWZLT8d
JfkToPJ8qFl2J3gnDD93abeK1ayybcgabs49g7sZF4Mb3LzLUYmeUeoHQVGhTt3xi8o3w1SIV788
zq8hORMxmDPkOSyrgPu9eeyIg+VsG9HKW2nfgI8gQc6/bztNFhXzeCdpXXdszoItvn+R2VWMmv7y
lOMRxTmMGG4+UO2QI27L0u4me7OoxGhqnJJtvbTRL7yhII+GlDWUPkR83Qb0cZRdir1Vt6q39c/i
0vOqJCP908/th1roZqNXc+NbLCVpebvgwE0HVUM8w19zd2Yod89v003Z0PHE62VX5f/UXIk+lW3E
3Wj7ymz7lWsL6UPJBk0228bXu+c7dI+k2eNDzQ8Z8c4HDdXtALK76dhYzqMdGfTedD0qZuWHsHDy
n9lyliOk6l5GvKitVdw02NY+H+mSvXNZc2g9+EQjUp7TKDjKk8eQFN1A7VEFXoPRg//H3N+WuVru
h7IUxd7XZF3nVHOefzJQtP30UngN7PJuP9wZj2MGxUDpwEhkFs6r5VAaud2eE7lU4nqeMPPpkHhN
2E9NOGreuWGILhBw6bt7VaNDH9dVoPz78H7tHdIj0/V0YZ6wAWGlr8txX7HnnK/E/dVB+w6VeFVd
2lcN6QZWlZVjJE8ZYxok9SZ0CF9rw0AEXv6RUCC+5ToRYHcGrl0Hjuv8Dxhm133M+6f3Rczl4msZ
5/vPsmQWnZDO9Ri4vd90oJ2HPn0TnQqpCopIWaWqGb1aHrhm9Dd0Su0144oJRYDmzfB+GOjHWZ5e
rlmjiJOmbVZkd/svvRbjslExfOv1RYk4yZ4Tq1iN7N30jzKstbJXxdP/zcaqrCSoQ95+N3F+j1gt
Gn44xGWLwb51PHLTAOCH99bChA1zqC6EaPqCFs/tWlckcRxImq+whYe70aG/ruqJGKJBw4PYDyWC
KBgqjw6BIsBObhwA6uxf2XP/KLh8Ffvfk3+iwCHgOuH3AslWI1tmF5ZsOTBVzEcFvA32KTfzyHQy
7+W3aMuDptAM730KUmbmUT52sr7I5GwQugdqAORaxn9CvRC5mfSK1q/f07eyfsMifYZufv96KnUB
tPRUv82HeCmUd5Xza402xQwh4t4YpNvXwdmwM1vfTmnOd68CCfzsn6DVqEAwK+YBiesOxLZY4e3r
A83pW5FDR979/n5I1FOL2u3W1xywNaf1u5DqpB9V7NHS52606WwuUjTNSeVNonZa8Ocv6XtMedkv
wcDQUk0QvNa09JFbnCAR7X3mtzFo+bMpgSakjI0TVHkRWgj2kg/TuzQbTSU7w/tOoDH/Tpc+brg0
Ahne7XGpW1uK2oHu3/4aalId72vCweIVwbPYBM/khotgsVNCJAVKcEIvJMgT8XFWPrxLE5rECX4t
WvD+0n6YvP57TIBszsraKBOZ2zZ/UDf4YBDGGfpCbxS9IQT7AU46qeob1aBcbTZ6kB5kf6NFMb+v
uWS20VSQILakPh9o0zXFMiBhSoSxuNdKfxXMFrvfRndlqa6K41I/Xt6SKpesPNqKHPd29leqW3wz
R5J+74spDfkfY3ZUV2aXziHbVfBb52rqf7lLw5iye3qomcugJhtkXOxDwKfkPctqUuvbJ1Zdvgic
f8nkuvfMUKbAcpnCcNRZCDAR8grWd2Trm8Lv0+iyaGSDncPVrPbvIWHpwuNs1B6L1oGaicFrOozw
QY10yjYW48/z4w959xJhK5rmt+s3fyXnozLkB1KhxbYDJ2wFQQIZVrmvq7XVuCIXJAn2ADNm758J
gzm5WcMOiQ2SAZMTGgPwKLzt00heg2NhlL9UzRJcm3tZrDwuRgEtYvZZpqQvuM/9RwJ0u77uF7D5
R3tf6udEE5xT6n0q3n+AH83lm09WKIs2mEV6rLQpU4dY3LascEF4GUmxkGa97PGIkC7jKM+totWT
ok3bABtSZlLDUm5Az076dM3XlLzN4QP76w86IJYJTYDrG/HW9dsZAiBwSz52q4XwUhFBoZd4x+1q
1/7yVN3RMVrVWrwBhz/TCviYGtvzfXYfcjZKg6y+TUu7hyjketsvKLqjGWyqmesPpUGUoeW1itxB
aNQdF3whciRQYhLznCq893MYCVd4mzBTgtFFX3BlZQCC6nq4/DCAYssbjpGUsnB2x6LPRcP07fug
uzo/Cq2IQLAOkQf/5fUK4IESSOi8k1smyTwxKmox4gyE+NpebGtNIuXNxF9+g6eKWWysOvMi0JVa
Cd14QM44Bs5weH7Q1jiRcUnMGPbSpU4An9tHvklcFH6VjWKdnV8zPi2bTqjkuzeaKLZopvEHfHFF
nYwNY6OZdNPCKNtWZArhqWx0RD3YLRs/EXy5UekIt+7R66upjn+c0msPdOfTXrS9DdZRMczVEm9y
RF+7GgriBLJCnbjJQKLNPrsfCIs2kGSHOx4gNC1eIjvSE+hN6S9p23j+7UfwjjRkuCkn6+a6Rr2G
uwRT2RUPAaunWHlM1tVz8vWqdT3KPdpgO4fmqiLEBSTO/+CFRMniBYxxbHCxgBKShtsencAAHEFi
cFuUIOVWSubRSrQMoMVhFuHI9fwTrHLNE0Y+PgtEUMqFbj6wRRcR4NhyLoqb1FzTpPydiNgMeFQo
n0a5m22QZAm/BFkVKTD/doLpahAjV8qIvRQ+iYGecFZCNonCeYUi1f61KSi9fzyi5YOwbWZY+I02
Vvq8D0qfp/4mdGJwPeazdvFHbXi2ez/2IJKlVBVRDKf+J5eq2iWG5GnXzC1qupyzr8IFq2wvSeKR
6Ks2k0D87AD1gRFFhIhMvW47aslLRCKR/QI48NyLCgFHaJxyVE2uI7fQcI2k83a7Oe1OryfEdh84
DRiUHq7py/nnjF9s6ES6qs+3+ZgkQ0Be+z2GX2Xotk2CazwqhxFMNJ6nnIcqH5EyQPVVaP0SbIfm
oSalO2fKFA3XBNGutcTnz3vDf2rVxvSlYYb5+0fj/cUgY3OkDXB+e3lpvxjobWzpS7PZrF9fyrOX
+qZsLmS5/mpj/IuhugNu/OVff7Ar++lfjMSdxQTzSrM+MH1+UDfpZPailDoc3rGVPKzky6AJsfHq
cOCNJjH6rxfjujG1K7FCtAe8WB8MltXmIN5aH9SH4Erhw6Ly7x88Lz6rOXj+mhnR/t1vlAf/ht7t
Sv7dX8hIJh9/9ssPfPipzP3+s/3CeyCnSY8TiBrAFv0/6y3kDBzKIWvIHxO57tL0iNkgv6+kIcZ2
I/iI3KchZD0WqiArUv+hZLZ8NT+AeqetpTttKPuB3/ZQPqjaMpMmIRElr4U6PED19Sq9FJn+wQXc
v8Pw55nKZQSUTriRx63jfjf0fSgXgEyfR4SyZvrR5pBgZ71gS0s/5ZYswPLln3AZcb36rRcj5iwp
5+DUaA2VrW5Gr/vbxPTjIat0/1kME9+mapkkdG+Z/cYK9sx/ElxIWKQ1k/RXsqhqLxpUJiI3qbdI
nd+5Xv6xZIea4rTJgeYYbmZ1/+I3YRWRlKBI+2cqVTLqOswignoYuaaSVvoLuKlboCkStvscE5d9
1F4SHO8gGRKiXLxkyD+MwRl/BCvner6baByEZzmg/0ta49tqNP11mTwhXJw74h09kUsy6giErE8B
mj6GIY+DP3A3IqUus9M4plH+VS1gmXwdyonVA0W0plCfuTuOSOaVr/pNU3Gc1lHTnusKsYdmExDl
LFU3FUmcvxX7IfGrJjS/SJzLQ4KJQV5ZWs13M31NiHrbnS8cf02TrzIRQj6l5uFlhXlSl8LSXXOn
2jc9P82sIzUFeZqndu2hWUNqJUNg1LCwrxYzig80hsFR0BcTYh6mNOB8Q5bkyl+nfmYy/ZMDmrKQ
iNR/LiOp0AQnE2IKrg2EWqcSyzy9UGE7OHFXZc7X5Ov+YxH2OyHSLh9Ik55rpdPosGxSgOl40ubw
CQZb81/rv4v3/K/jR/YjFWnGqnzCM8zemjGVXIN6oZLRBmPIqaEtos75VTp5bO3yKpXG3NXnPaDE
nSNnKq3oNbJjdX5PojQRuAmwssnXtWHufwDUJ8WPdTWk4DRTHkYOGNjPlChNq3dh/ksC6Gkiw+rP
7MZ8cRsqGWCHmylRxscY6aDAJUf8oSE65nWVf27VklrkLSQ+KV77kzUlYkpQP0QmnnPVyIPMCt0N
2uutchBjaey5waxqymlmSl3HjRDIHNcWxDDKei01otNJ9xm0/g/zzvo7hvsgfj+12NffeKsJGVCW
Ew9h8FM39VsUblyU9h5a0qEJv1amM+DOcM0QrU+mQ+jd70Qr+29iKiCGAzAnGAUSsHnmVUuIMQbJ
Uu3+WvhH2y5BR87MALH9RQdOTGGgXqLTjiRkolj2Sj5T1tluLl1m/WrIg+6gWZ1eIhmOuyZPufqV
FmTVmd0ev8DTeg0OBlddG4Ji0/fMil2+Yq5dbn3FPcmX8dkG2viTlQH5ibzgq6IGVW052PQ2ueS+
eERwbQ6IJwtQVtJqBm0Enfoh4EZoa7+421jU3zQa6diS9mlAfTqrUKIobyuH18xVf10KXgoWOhbK
e8T2HwQ7g1Ka+e7mV75iaK5Ai74DGEGLVRfLwCAXtGcISg6ZREarGK0go/nqViHZkhzXrw6Gxrtt
AxVgq0oE5dzODdzFdRxqrsutX07OiciXS4bYFqBPraLvIbyBV/9SMF7r0LhfX8mGHBrjdoIuUYbP
eZQvzWO1+FEULHngqKo/qSkMvXoRvsitSCjS2wyb02LgTA8VCqRn1UviJXV6nT9iKmthZurkCQe/
vszUr9vm5fR6v7/uRVBnIdLr/HYP9NopZtk2UQNwggx2hr+CKYgxeRjgNV1Oyfr1y5yr9TNR3snd
gbnPkYbmWOEJwqyI6UFBGGjAiW49lCZT7YRf++9TP/+erGVEbPYz6mTuC52C2BP/woPhytI3L71c
Pw7vxIjgfUrZs5e8tMCfX8ykUGVlBrk+Dv5seAvZb6fyMApGAx7dcP7tuKR+Jz+kkRya3hOPikoq
bdynUD1DGBgh6GfolB2aKPnrP6fRlV0e3eV8xg6q3xHXdVTnm4+VIioxPqwmeopIF2/rv2Sn5UgO
l6O0es8MU5Py+IeBdHQzv9nUc0/PgM8LHgJaIjVVGOqPlV0N6/mfR6f0GQNQduq5j4l03G+mAE0N
x4xo11/qit/u6VQLz6GJ2GlFGCYEezz1rfNtOP/FEmxgKJaWNni2evvt/N5qnPW6uln8I2B0bSPW
IMwctYSb4fWQvqdeYqA9soR0Zfl9fLvskJJAfJKWQ5+Hmv5df+8Hd5JKqCLmFP5bdfFBIAFEHujh
ilav0oUeKY6b4SJP02G0U0bt/95evu3fdt10e9z6H1Fn2pwq04ThX2SVihtfZwYE3HeTL5YxR3BB
FAHBX/9ebeqpt05OYgzCwMz0cnf33dn+OkeIwDIdq3J/3/dI5yGy1N9D3ftzcVs/+FdpPwYtAMkm
n/EBoyOF1VKQHrt1qImAK7GiKaXnhYg4om2fDqTgmVjwGBxCv28BNAtnmrSARMGjtliTPDObtF6I
glEZN2FvAl7iAKaRdSEhPqwJum/QdoeiMJpCunQq4MHzIR6E9RjwIf6O1UtsU8z4t7DsgpMwhmZP
4XLyUVYaJ2NI6BP0BUqkmNNZgaOogGJMTBczBQF0FcErJYdwJQbOFyPgi9NzbpA/mIfhdkeDciaS
uqAIYCwE7DgPI6JdBd+pFeYKjJshINFZdOitX37EdxS1gtaAP/wNkiFR08ctcF6ePR/r/iPzyylb
A9J7uCTv8CfGxHdJ+CHiQTJg6PJxEsMYKAff4gGWIBe+dhe8wxcEAWharsKwmBHuDTJozsDUWJkb
vuRXima5H87MqZD3jI0zU6/KO5yKL+6T43mT4zkYlURpKUcy+Zy5zbS4py0n/bve36yzXplB/sav
pNNDj8OhjIZRdt4DUHBugDe5YRkczD7YzTRHwbT9XJLvUb3/HnODDINzcHoeAsQPMh5OxoGlYTI4
AV+MGc6yFLgtM5zjbylxNaZE5hofKJKP81k+wgLgnb/MXIYgj+7zPOUOQpdKAabtb7nxWb7+Bsua
YAp5UNw47Rx6Ui7EpzmrbO3PfHIRebRk607gJwF35eF8RsvleP13KAPgKyylu5k8KgJFtCqEbO/D
KswcydN+udwj7XKYO87Oo2JqODUDkOM/U8l3BvZ3FY7hKXIj/ErCGaflC34LPvI3s3yQITLX8rCx
XRE8FMrxS2VJTwnYvaC8kAu8hVWXF9GgKZAde4g5ZzfHElbgMiw1vjgX90P6Dw/xbyG+KXxgemL5
EBza3A93xVV5lJgvrBhekBzDs+PknIHR8wI+QwwVCAeRyJdYuuP8PRQyhjgS6gASaqShsZwFWjBy
q94ypX/3unu5EJTxmhFybWCNA8+ZB86OZeoZCJ11WRiguAWU2tra8xYl0vzCtaZUWJn4a4X486n0
jac0erKPz18aSd5V8kUvt8+CCw9Ui2T7hnj2LMk7drvQel/kUqs4NJft44seJzTOAh7o5+WgRcgi
QWfA0CW8W3XyMpEppEux+gPgCiJ+CV40kKuDRnskMwRyRe8mMk6IQTdkrutLZptVLIVxOOvZHFXz
XHaP2GTxb/ILJElQidoWkkil5wUYTw8NKL1PMNYkXRBfP1txdtQwxhtLIUxG7WoGeb8kShn2X5zS
GpESGzfPfPJMKYy2ZnQJk02LNMsJLiG02LxoRKiUIGQPiWY1vC7p6KHcP+AGUjNLHN6n8wEXaq8w
fympPycOn6D5Xy+jkYNszDjzuk83hHumRp85B768N60RIgd6dfpw5ZHDbHS7cGrRc4oYkGnDxAwX
O53LLG3X/RMAlZitJMy6d5rzZA4WbqdNDYcDbRPM4wnk/pI365akx0uXniQcND/18k96dFFTCNNI
61+1m0Db1Dw83d3ygUmVKpq4YXbMWXoQ6e+eEA07NP+hxJtEfLJZ2083j/GQvVtt3OB15GAud4in
0izVPj4yGrIGl8K/FDBS06jFpRUrVPFQTeRP70wxJjcY9mnz1Cpp1ilnw9rNA3qmhu/NK6cINsht
/0aLBKHzdS50FEtU09LpQ5PGUEI0HhEnNfc2aZ4mgo5iQxLBMF/sfi4/922HyqurSUNaqWDfkicM
pTskf7poqGyS96M2f1YpHPf7ctDsNFe3pkVD5fEJN7ETU86Zblu7bztb3Sn4qRbgD0NU36gzDtcJ
DyaipbO+NwxJZYqvggYK2Nb0sy3A9Wa3Q+ZeiNAzTcDUFg0aVBfjhHVPQkSLCDZFcD4BUUorNVPc
s5cRxmyt3oC369mc9/IzpQ6/4aHeMe8VVVrNcar2loNJOugaiHWBfLa9Veu73AJiP+mb57QiMsZ0
cuxmdJXAWzRtQkkNU2dohxOWTGSSh07mpIDUaUbL0lg32sQU+jcKymgQ+3VGINUm1RPXzrxYwljf
m+hQjSdEU+jTgwMNJEUfAPxmesWzAYDstP+TTe6WU/sJ0fvfh97vGxIP9GIXcahvZxJ2oNpgIerq
BcVyP0JGYh2T10JYC0MLOQ6YQzBycDO1TTKzByGMeOvSuKOGSzkRJex40rT+6JoqdjKgmh55Csq+
fdVjQuZUJKpKv+J+2DVWw3SgTD7GNNhEpQ3fT+d9eKXqQf89tEEkn4Nw7Mnxs90q3dpgPw2T2pwM
g0tIJyMKswADX3pB8TcpPDgrpPonQb0y9s2lQqyGTCHUA14PJyXpF4THssIP3wbsvn7GmNYl9v6y
TUqnbcjJpkjgOWjfVStV2xfXZmhle1613XrNScifJrnW9HqkHRloEoGDFF2InR4EIzQ/tlnR9Dsy
nVv//jRMCc8CY1cVfM9j88B/7Znb7/dt2lrbJ8VCtrY7VkBKFg4sMupUmnh/2XcP999UlCF4h8EJ
qydum7oQZgUwMHHxz5rnfrGj0SyxES8ltwASFOgHfk4tVQ+DzPKYrxxw+20SYqa0ugc5+bmjN9WZ
vqEUyoxfIWlWutYAngq6lt976R6FcaseiN0+/+5QM5aSPaJuv5ZLwVibQBxBrlGBpJ9cAlCkcYQL
j1q3jHx9sTjjDOXs2KocFsOTuCBui1QI7Hz6JbMWaOB8hBpxVrivilt1HzRGKNQ345y9B/ksliH3
vnqE++pK3c+60T/vi+OrKS59tVXYaEf6gdBVZoeCGOUtmq+pNjl8uFsYPFCM9RT93O5fHZrLAU9D
Q0LnSrW7qgTeFFrQ7UN6pB1bxx4tMJbJPJ3+tt1eALyVOWSmLUtDaqMOvWJ4/YWLlE3S1BHvwGSh
yBdR8k6DsmSvuZZfsBN44+RFkFtzJFJZ1x2yQ52fERXO2or5YIuPFT5GBSdIF0VPAeI7kII6FYkI
uutZRk7MQuBcbwNNtwOTg0sKoFdT+XeLY5q0E/iMAVp1le/BUV0EX8NtBXUkufN0zv5pTY83/uEt
R3ornbFNZtoqNfKPTg9DhEkSO+HRUqmbmrN+aRqOaktBLEhKjn5dDTWzHnmQU5YDYg0kd3TapG7N
feKUm5726iHAKXU72ja2z1LhwzUvMzk/afRM2I8fluKXqw5/KHZsQY6nZ5Yi1VE9PLb+zjvhUQEq
wO1ZU705qU/Hzo7YFyJvHtW8qtW/tCZ8kthITbNQJpFDIBIS5w/MfQEEmZwJqgTYdiSoa3xJA5rk
odLZD0sWqmoLRWKTbCC9A4FHkmiIZcz+Naw+DTuxoJoeKWQD8j/7yO/eBi4G/gEzWY40mQDYxEHF
t06r/vnlkZLewcPsUeINMEQnUmrX/xE/+qY9A8KGsqy7EUcd+AiYsaCizWDfUC+OPdQCaQOIiHwi
b/jVAEbUorL8EYg0Kg+PNVoONcjh0xmRfLZV//Ui6gL9LbWl9DGPoHiy9KVyohRMTt8OjUzXaNbY
MFV3kXfMbt/CcN05XYtJDY9lSQjd7cSDc4tqvHF8WWRmAEliLdM2FHGn4bminZNz4/tu9OjS2Hlw
2QPgxDEZJv1ajzr3VWgFzYfuNlH7wOj4MDp9moomFXsbq8tprpsaKnYNJuuTosDyJkYD19hU3toF
5yntYoCvnDPx5D7RFRY8VCRe4d+m0TTZb23uaErTrQNZgKp7oHvuuDTpEDFQW7QqXUhLdx6OvUhP
Ii8KAwHzmjU0y53CFEZeIVfp+6ZgJNYIGENXLtPeog9Vd1tnNE2ogvZ1zgS44tY1OSf24e1el4UZ
jawTWja8mZZ+jOsdxZ6vg1YNQ68XoDn6F1s/97Zi++rSRFN6C25lgDALHeW3q5+xWyod+detKKGg
0h+1zY+1XJtWNJrddkDHDcqvnlOfQ2Ki5T/8Y9DhWLyS1zWXxhgO3aJ2vC07iNJUuj2xa/5+zTE9
+djD65BJ06yTqMThtB1js9L0geNRU/Ix+Yxc8T2huhCqTd0jMoMAcdqqrV4QNeoIOjKVGbSnbFDZ
61x9kGtyWz5bti0/A6QBUqLS8DVMw8ag41MVs2pxAtpqJaAT6myqf7g4ES93fhhcAvxwL/XIb3dt
fdgZ6GkccN2vQhGzV7lLmG6AaeGSm+JguilqcPpE+Pk44TVFTECDOBC+ke3ZBvy3+qWGxpqyIEWv
NCovFN6nCVdk2U0L9Z4T65iLiMWl5fwPnpwmcq5pvnfTNV7E/LtlClNE34ETGY0M/UqeHvdwcs6T
ZHSB1DY4MUryITYP4rcMJSPSYnJC8rzGsJtE8CpvmivEOSoNWevQx0zRxZv/7WGkzy+VBG8fKW94
smQMINRb+uKJyIa6wG85ogign+BdEdvFkvc0IAsleaDNLDm6y3N0ysqvnAdvipZho6BB9vGJJddw
qa/HcMbBXNe+7MN5CXMCu+PtytpHPZlsmA1pDe488FO1PamwPHi3YsHGrPlk3T08ce9UHauL9yr2
jPykR5+l4SOW19nVrQeZeR5F5mCONQ4VS7rO0i3dyxodACmU6Y1yXiBmXjoPeqNu6kQ+9hduxqQ1
EoWSGZAMFk8lCiR4OvftbpU4EUv8b5WyDEFMD9Hw6eRYr1s0BAq0316kkE4p7GqY0BGhNfeyx1gY
9wIeybrz0MWOx3JfVmI6kD9hIKm9YlEhHirsdaDm4W3I5w+cz6nRFQ2rnmXL2qeITt2Gybpil/Zm
KED9Opbm7nNx/mKl5vnQL1Yfl4sKbW8rrK1EIUYKfDesBLvP2096UQXJ+DLOTEh0YMuF6XnGvmYs
nwcpkqHJRKV+k59YjW+ecTlk8lgoMX9gs/b4IQYEDZRJYlatQETDbvbeNrby4IUHngW8xkgbsu0g
1P0OeezyKGvedQsT7/d5WLrZtthyoxyOCAy5hcexPuvwyd5KpsaGyZoZoHSbfU3IBhEUJIiUqm+p
Aa5Nd9GcvQ/JxWszvdHSYggP+pbUZbW8wWA5odyLyNCC0bK4ejDY60aiZI1gZOp0iDCdyMj/ZOnf
z9pEVlRxUtS4cSBrUF2QoKY3w+/gQbFeHNYTqynByBBx+dKf+2TNwIXL3MHmkONBIYJkrbxmMvzP
LajkylLiTf7//ROZlbriXJ1ZNPW5SL03aazaBrDDNtTPzWuQQ8SNXT4A8gaqt6YWBAswhQPsY2eI
JU/r6cGbngIJMazgnLg93Nm8EHKIqDtMd3BQla8ArdyL/Yv8zxv/WhOk0eiKIjGXIcvCdBYkQ3I9
k2DXaxphOBGifNJTrByNrTkUHap3W2JzEkfEAgFvnYFcBrD/bUjy/TmZip+4HPOQXGWaOo+4E5QE
D0PMsNdnGmxMVZLZFfyIbE565h54njyMh3flOLq18h6b1shzRoWMPmK7v1s9UZxXJsOayILJDLuL
B8yqkhOJxiJSgcBgVqKIjxdMxW3Y7Mv7zyNRoyFABsfh2qay0pjB61CkgoxK7ErRKJnBuPhGcCBT
dqOM49iR4fiybx/YYYdO8MAkrThvasqJzN+fpmSftZjBJdYvC+c0Zl8zJtac2+uXCKR2i0tDAQAZ
FPscT6+uCVXy3aa+QtkoHSeadlH2NTi0ZS9wZxwqKjceY3TNxbSuAXb5DYRv14O+n39XhDYSfvVR
QAEJSqbxg0l4NtmABGbvvCHH1INLSdENQrW/W4pcdeaSNnyoliaz/9YPqAjq+JuaugAHZ4mAbjLE
cNJ2v9YXc5HV5csiLk0L6dXdxut60GZJZ5jJAOcannaHHGbWg6i6dJzuWXg+GD9aisRmbXOxi58M
0UV90WY06jInVA8BUa+BIiUuzfAoGg7g2dSNIJHGJJvXltjZlY++DLyJL/poEDdVT7KRWZiljvYX
/0Ek7pTsC/Z2B8n1586w47ex7FSZoo+twOziMW5fWElZS9+WtyYT1NRUTPwJsuhXZFy13ok9eJv2
gt5R9FU5rDtFjGdCueVvt0Bc0y2POUDPweKr87FYhcwBNssaRl+dBOhF3Jds8pjhefWxBpikM7YB
trNBT7vvz6SJ+4PANK95HHR7zB7gjKFiwWmo6l/8fZlBEqjeHiKc0zz1ibmOeI0jxm+80meGS0DA
3CcP9P7Npb9fcHe7G1kNVLIYiN1MTrVZQIoi1kVtjmkQNDz5ndIYnXxjuXKiB5cVA0cs1xZenFxM
wCYmZs57TI2sOB4MUi755m64Cz7zuajl1TFP8O9OSq7kkIsM/GtsKMSwPLA9/7Xk71QkyUTLdZ+z
5U0Okatd8OsiUhB4EJGGPYK3SLajTogXYnCIHSLPSMwP+clCGeB2DsCcOEJ8UlTnF04kdoi4m7Tc
5XWkXW4vJrOBN29k0vo1pEyN40/e38/qRG2oyvxSdO9lnrH9cF6R7pQKINLllbwjk2d51YjiL50y
OjFf5DjRoaycaPlyrks5LO+3nMxns7919yD6RdTJ3/fqCFjD5xBxH61jo0dkWaZ+ykcpUUEQRFPR
na91MTxPG02UaG0Cqw5S52PAdFVjWwmGBC7EjmMacqfTvw0vNayij2AxRY6caQVul+bECvWNHAtA
jTbR6IrUhDV8JgPC4BVl8zHGRbG02cyQPepu3X1IdwcPsTyzJtTKcpCY3SCiyO9eqhMMaJHYjMkd
1Gdr/GRxfunF9RsaTPrBjayc24g+T9DHUBWe/9h+aHJv59gwauw4TQkrLVRiSAXKNKpBvoHuT0Ur
MqZ7/JUg0g/Im6bCgfIFyRO5wgP4zBT9IKB0IKpONg8nAaXhl5cij8wjg+yFU36i2OSFdsFcwu8F
kvavH0lFLzX+Qe6luxB30GSG/iwIaHFI5EbBfnGxyQ5CdfUODH+DSUFg/bm8q300SCX3UHB9ZJ4Y
7TtFLhUCs2d6PhGeQKznm/tWxQAQ0+BxM8KLSz6QR60gpShpn5tZcneiFsTROONIgbKyi9gD/b+1
XAMZewXJIBm0Sc6y9sTIuJAIWrJztgjSPsWf0MryjHhwNGCA+99rY4roT9tBaTxIANi7zUmiJjKj
an3avpGNRWtup0Z2iIUsPRlLN9bQaHFWEcqfdoVk9wwIE1uABXWYaQgNcuKGA7zDcdCOkzf5WNCf
gdyPpnehKRXKZiWVJpJrICl9oQFnJMuRPkH/Ko+HT2M1Y097aPqcVLOIHn47DUGNTe+P307usrBk
wYErmvinbpsmthkrrkWKnm74MjM4hiAPH7uH5qTBHWM6sBZPQBq8EDRgny4k2OkL1DjItBwSwZb1
QEv/OXPynMsJ1sESnFymudUxhEixvvj0jpS+fh4Q/Q/EnmiR2CNmPjrL9sTYkHVue+BF6swmFmuB
NrkPlNp7kTi21+YQTHuD+YAVkgFkM58YE8/0c3FWHwYwLob89W7p94FNuUWBwzxNzo9TD8QIptUd
FhieTDiuxF4WW7Suz20n5ZIQ/73JpWF1UFkRXH+Ry4rO7R+pd3fzvvhsKh9djWh5exMHZ5esIOLW
ytqIW/cehM6Vig836VfNARxgP5TFjVAf/OwQjNVxPzL8E78xIo3LFYfxvOCdv1/KTSlOJFxqH/+R
FQ7CSgRLVNVGPkkG+hSfkmNElcWjkMIPHIUvUWfhTI6XY4pNxQ7132eNMo/pzpN5NVq8mLcXuXI1
opEMKHSKAedjH8UMke//diYBiB9QK00PyauYLmgY8Z3fg8sM4PA2EYf8alBeA3rQzkRhWSiC+wT+
CnRibSM2hIXD2qEoCb8U4V4/obmBaar9m2eN1/Ii8AjkgbtFekrBg67XPZ6y2fV0PO4Evb6ALlhj
dBi8gH9QLw5Mg/V2EJtC5qqu6XaC6babvRDN4m+JaYHhKTv7KVA4phz20BngKigMzhHcbrCk90bx
sdItusa13KRiJT3R4Icn8OV1CI+Wuuwj0QG+GLq5JjY2amxTzhyuy8kOOfcyfFas0OQYDUUKw5zG
YdWMpes3/MRhNyDbZUl/mg6JZBakBBdBdpZAJncoUPjB0h/9baImBHIimCgZxujYAqbQtZGtQU1n
HwiGvUigUEAUsdTDtSRxsFtyFEFnxfBl371ka4o6SXAZxYdB9qwosBxaUGOzneS69rI3fg4+tjwX
t9i9eM8nxKE8Mmvy5g2CEN80Y0ZhMQRWD6ciz4U74sSih2TU8BYu5JjMrY/FESQg1hrJDRDOkqcm
biLJ/zEDqc/+pHzK7v8DfPAReDanNUNUF6SSUF13sJCwR5waV2L7DyHYQ1JcP0+3rYAgsWlx75nU
1W7VvJrWTPz53TcNKNnTOQ2sdblt74L7MN7j7ea4xNDHjBuRqZxk3HqwugDhsS5aELWrCeGD9k7d
LDR79VTnrSDf9IPDlij8+7K5zgUADwesS50WOkZFgqi31oIv3pAFmBx78G+wn49VIm9cfxv4BWLy
lEv531qLBQp8S6wRq4Dc7X2OWQ+OpruEPPd3v8ParRxIkFCTNHGC2x6zpKgAQMoDmHeXxyqemUDh
a3G0Y3QrtK0ip+8siFT0NyzSSEpKAamlgNPvTZoO5QHkUK2om0DSW1+9MQH7M4R4NG39MwBC8xqE
BjJUwopIKFT8zpES0D6Gg3PVlFiIkdCZv8UxZK5z1s4QtC8B3EDvj4ka6taosRDnkJnYjUBHqFVl
h2K2AxXJvpT9ihO3l+cDixE+vkBI+Hzs1hr7F1CI9l1Em+TgtyuHY78dbbYMgoLHRK9a0gsBxZAH
gm1h5gGvwgCKvAajVm832TPLD6CUl9M5EsQqDM+QPzIxnJJpB/gVXyMlnZGTVFwZmARPBHik7b7d
6ta3tgJpXenZjsB2xRoEyCHFfvxcWxYffYK/uP+hD/QcwHeV0XIbPV6AXgThnI+Qm7x8u7sZCARX
DTpyqftQYmyCl4rtJ+oLeliEFE3KEUlynita5kljcZZ5pz+K1/KePekeLmOxZFOk9x44jPE91jae
rYDDPEeQv9JHsmIwsFht98/twK62Sc6diCNiGfo0WR8TWDDFzwFghk9MYlKjiep0eDriLEk4CZjQ
KeHo+SZW4J0oYSK2zbINPQn/NIZiJqdLCUqJDCcRkibeWOdg0pFpvnUZ6yuG8mPMXphj/w9j7zXv
EfIk/oalPo69Dt6tSQBrRVGKn3JyCLDrro2l1kDBiNa4YLvdJvIn0DGQUQqdBjgqFINj5ZveV7Yp
SYGFJyRARwaJtvCboKZ/4VydRantvoj7nw0vTPjvjt2D5mt93TYC38ajXQ1PizgXeZC4T6/VD48s
ximKrzh17QHu+uaBAydqnM170gQOKJ2fywNvYW6YNCKrXLFLmZ5mIC7ADaQiM1g8gk2I1KXlobpR
9XDXkOmza0sk5PS0gb9/2nMERBeLvAkAax6b6B8M2roJjBT1bcybFmga8nEm8lnMd6BKxCchZOsT
2PpYzEtSjX4FtUeEA69Jozh2JReXj8qrnL8IeieRshriQo54OBAhGUwvWDaI5Gtr0ealxODsh/cU
WY/WkOg+OueFdfsynTt3ROgfGft9TrivjwLc5qJK0TtPp7u4HBuhiSVSNwDcWolq+FMMZEIxCjTt
EJeoABdtiP/zcuI9MMlZQ2IKN6GuDD2clXWk2fpbtwPMCNWaPAz5zuAeJ23N3n2bRF0ySfUDb29F
FQvdOA5V6FCpSGwaEKSj7BFtPAQzcd5BY7ajXczspGsrjAsAFFIGAzqezaJ1cxJvAepN93vnSTMU
VbKnOO7dcp+mYM+Bq3G0Pq9Jieeztm7TTw1AhDWtni6wiH5sH+Y9JsijrLFFI5Jpg0ULJrB5kByd
l26XcTd/6ceuu5yiPrl57EF123T8+vkvKkAC1o9F4vKUiIKyx82v+GzsVNO/DeIR3VxcFXw3xCpI
twwEQmkH4thQcOm/hvvSee8ffkrt/OlLSJJo14rLQG41dV7Uj+w2lBfcSerF9RqQJwCnHnpdfDeS
GNQNZHFls+5gctjhAVIwnRgIZPHg7K/Xps52glUBzhR4SgEs+ot7f3Gk7I8oJMrgeEZ7VOpkvPIf
KUNk1h5/Saqm7uZkQvd4gcNBinyg/nVJf5CEVyiE1eq4p4sFLCvU0lF6hbGvjkfhJCRV10vcY6VW
4pUtvNnTt6VoJlgwXttQYL045upXFtGDGKI4vtRD9q3f9Xtxx2EZ/NI1bHLbd8dPFDTQ1QHiPJYC
y2YBk4+uE/S5eweoRICxKGYw+FAlzw9ZUOBT5QBG6+4RJgBJseuSvsszfuOnhWT24hviXrXp15fy
nw5cUudK2tik8qAhcmXA1WK3oWIYPgth7qcPJx6qQG+4zvwGl9WM7ByMsTu66QpwIfK7OubrZpD6
BChBpbB7kY+ChRTL/9AcBB74iyBOEtX/L6b/8UNBZsTefq0e2v6RtAt8ABFRAED8AdmJsHog4S8e
Os7pTgh9MOXIAVVO4w2PU6ZGFgfdA2EsYJpgI6gGpFdn3yE+f6re0DfDHshGzFlXJEH+3U/PfV+9
PWSCAiiTZNHvqMZMfkvX7Nv+m9wRn7RBui3tUZNT2cBPQ3ux8XNIXpnFFgc0AxCUlYxAUfBemQav
KIAkfDy36NxSRTjnlJdvyRVU8TIlAwx/PSUPZZosmRcOIwPKnMfJEuSzHSRketM5XXa8wJQkDw5R
PFqGFi55d92byO8MMrjVR5UbLmOfUh+0rtvcJhGDuD10ON3RrYb57wYUapznpfOkXIBol5Ptm27L
pcLVbTDw4cN/kZwgFXj0gx7vDq+mocLEODRB4tNkvVLIQQAfUoLrPF6eft8gyziwQbG+owHUdRy2
OC5eMiTWJ+WiJlvjLQgIwC1WLnVLe5K6MK7dp60azJCC45p725Hgh0homYON9TivTxnE2AanJfkJ
RoWfjun80krwi5YjCQByobrzboq0Ih1wVXhUSYCpD8i/GV9GjZ2+/zS/skGX1BTTxD8Hl6SUmyW6
ityeHzp3jIBpcsK50F16lxjYCHZchYJXH26iF/uqObmtraAE8eWxrkmWA+T1LPCIlNKfBERG5BTQ
O/QDf7sAQiXWEFnTDknu4BrF+LkERix/YP6QDcOfqbOSjUeO1FdIhmioqXD6leWXTNM3LOQwQQOr
0BlO5dPkKyEywvlkazZGj+kTkr8Mw4Ts+HIdduivQ4KmDIMMA5bk2aOajB3pkblKwiJPnvVKrgir
kVR4t3Izp3WwZ3Yf5hVke49/ybB+aIejkDxDdV83t7J2wyU0OMhiVm1f4KV4ONzQfMZUW8oRQOZh
WnW7K6svv1Hs4b77nSEC6Puqmov4RsnJSe88YqmlOg2jTYYDow6kDc9IkFtDAWi6qxIlW7qicDJV
X1QNlR+ynSPhHWvEGT0B4gsYF6xZZ/Huo5ZQgo+DRLQ/IwioNeizKjJMbH3zCPlpxJ5oMJtD0rtm
9urg+3fnPS4ppHoRuEY1Ma1k9HIK6lUMbTt1NRGVddIhwxdV1BWRevPIi9Ed1GLdp3h+WU3kkLt3
Iq7oyZEFFyX/E81Z8LPB8Gj0SSUW+xmdSf6kw0cX7VERSEDjgibS18EF4AhZpzvDKHZqaxnDE4XH
KIZXPrjZPWiXwP6WYUlkXZQy993V+TY9Ps07ZfZk37dnu0V1kMnNsX0wGlpAjWx1sQmgwZjS31SE
gHyYBq6oAvaIFuPizcNtYGwApME9T60gk//0wWDciuxf3iXZI6gvqONR9HD64BxiatuTxzpZd4IU
10VSOgT9gPaH27cC0rGJu0k4xv4+Dck04JF8AiW+yKJS5xlLiBJqwsb8oHhGxCcS7jksECS3fYGs
AJs3d2QzMJ0vYTCSUmoHFAfuB/Y16al4DRkuU13n+AZ4N0TAxEsSL4RQGhJdwNVGwErckgzNJrgs
WbtH6aJVOD11WtLbZfhEWiKEyNuE6mMZL3vcQ0+1DrIDOtsXWCSFWNN8eJ2DThJmqrNdM/KZyP2W
LQ0hiwtfWkpuE5XbUq2/uTNuGudQ4Z7276Id0X0nXFEa7olD6hAnNjXz8vIfipcdsm41lB4a+uaP
sYgP5xXQOoFZVf8kmoJp/k2CyOxCigYFsjxm0XDpVFIUBCAP8XAp8vCBXbhlAYgrhIL8pIAk5OlR
LIxlbfMs65IqL2qP3kGYQcRgg7pHLe8iJ9xExhMTaHm2u4OXWAZqG8Gi63C6Y6xwizsCOpwNNCJT
ja/on82N0Ge4/THgWctfNGDjSm9YiwiMkaDPwa+B7VO6Lt40/ARcc3SCVQCSC7xqRgHtFxQv8jZQ
u5cMslyQT0Gfua1RKZ4kprlEpyXETnThQHCxgU1eBRK/A4I/fwZxG+W0OudpiMMhnsjVT4ePNRHM
LURKrijTB0uvQUqLyET57ek/LHTX1YOZGLHaZPm33I/mZT3SOk2wZw98m2PsoMHjRM/5od6LQG9S
wkvu+IBppTS6iVX0mkg0maRQMRAxeWgj+/mJ0beQrDj5W+5z9T0QKAssmoOebunTOqzz8D87Jl1T
MeRT1EwrNJYqAriJnfAyskPYkAiRQ122uoMpsPwK6VN8vOJ/6/Oe01AguRchQ6p2Sba1vh+7sDVS
7Ym4QEBvxWBvd7U1koMeJt+WEbLA/iZUfvKxAfsHxAaiuLOAGR1kv//Gt0Y6AHIixVrqtZXziDwK
/RPb+YpvxF7PEGSZckRWItFG8fCjsW9rAvGuhEWtGXlwMSQf+nYUwdMKkYx3YFAnRzfkB975SHFr
1Hb6yASXJFHMfZG3DzOd3tnXnBhyA+zP35jAFxoYmY2NzslE4LdHxP3Ve0anM/5Y/8o8SW/C7jUP
3pcPFwEdQ9E75KWPeX9Zo3QzHPG+OvV3Q6SgR+ISIWygXbKhiICKu73DrcYegNntR9yb6waaUipx
NjaugioH5wUo8ug5ImsJpDgn0xpI+UZRD3sI4ooBWczg0oDBWB38I+wYOiVRUdKdIhBiiUSWeKGg
wSfHGrQp7a4DHtdL9ZhRyx978HwNgcWADWS3uz9dT84rv2P7+HUnxQKcE1MEK8F/Dfmb/F3i6hKC
xA6eitHM4xpcACo6Qdt9srMlFnvnFaYOIVNsflKcJYenBa7wQUKAIvgrwL6csH8WgU5cF84tYqew
VDACCsdB9klLFov7FLzVKbhORDIRjP3ILEHMeZ48QPBySU5L+hJ4okkJTqtzRS/44Uissotuk3UG
dxxghEVrD1yRIJzVHMxOdKz8Fc0+kCrb8+b10ukP+ZxddU3EFmP2X1PmEq0ds/LgLxpLxP46oAsv
r2UFUNGMR7kbigbGRQ6HfHttG324QYdkeDrEhWRntVhCYcpKqVta9p7oApaNc9/vDrJVs/1tTnUy
Nj9mWVN114SfDJVhbeYSf0jcG3F1Qk3psUmmUYYBW5nmiQw/RI38mea8DoIYsTnDr0V7Yq8hmmEH
pLqfI6404uZNSjwrLL0CQmzepp/uRM67GoeomsqHBEMsR8rnbziOkG0gfeQn5WAQ8s6ErdPjG5Ru
5LdSo44aIDl2ghiihh2zlpgYRet0PdL4tXTh1B82PmE9NpGDpppRqcp7om2fzJMpqVyi2nFCl+9R
p3BPbvaAlIXKzROaq4nfJ9pV3Op0RbwNQgRKbflrjtzCkrUAj6ThhtAioCwo0eTTcnkqMtkVlGbD
MLNCG3yLvjqhNuluZO7/OCFhUl7pklphztf03uRnEkdFfgYCH+2EBvqjxyTKibpFXQxECYsqJpOY
EiSdhGhoCk0LtZfYpNjgJMWrdE3ntnVDLOTbHAXvdo8Pv7WlJlXD3CW5jrWRWFEibd8f5OVMJQil
Tv7DjwjqozFonfukfkA9hyKQqQ0PztjWIV7ei7T1iT0rnNivthSL3jlRZ0u22rjHAuMkRqSUnJ51
p/bVttqGBdgwthl0JbLsWGrkrxT8/5hDTio95yvAoBiHK1zSQUd/FUh+/CqgWG3PLPAQ7JeEkeHE
DbFi4nKTEMchEwSlfbj4Eb1lF+0Zv6EWuPT/hfgLe/F0HmZO+hHTWfA0CNmJGJhYguy5IfgPeBJZ
wUcR7Mn2RM9VLGN4XLZ2qbLgVtAjhdmL3JKkgsScuk7dkpzP9N5PWvMkC3BKc1hcW4Rm4KLGK0XJ
kmfKkgf9BeDLeaHuzI5N8Pt4tzcWFal4X0O4Q3TnNwcNIP2mAPbDi3MKBKkKV5JC2vm9D2KiJjsv
HGEnRe5tUxL3/zn1CypB4GME6Ixh2zVdKmScaEKfQ/DKPg1+od4zPRP3m1O4RmC3Qhx3/ARc8EyS
ahe+TweGAZNuahWig+n5sp0XZIqkydacvARcteeFVxV+m56jdCCiq92LvEmQZcA3BH6LtdqE6lTX
gRCAlRGmOidu/oDeQ7dBckFXR7TLEZ2hng/0gLzk30dZfLJsUCqk8qIj+KnLQYhCEjlq7BhwbMdQ
uDGmCtd3vnMPFGHNAXQ+sX0ktRcj9Xbuw0CKsfMo2wKW61eTkoVCkpyAFDZZyHisrCG6bOGiv7Bt
CL2zAHH8jy1gj3j6F3ePPOlK2zSC3lhQksCEXw2ua1Y1G0psxxpR8+pjZBNFIb6es72lfY3YRqAn
Trff2oq1wMZC9nUSBAFJ/NB8lisxkBI6mBPVFEsbd/bWP68IuoiIKToIhIvQ75wM/KEX4DNAJbAa
5EcgpyZ/n22QqW5fLDSxrk9QDiBD2JkbJPFBRC6lBtKXTazVihJDETFY4wwE0Sp2nLH7EPdID84m
EhVY05SrBgaF1G0CDVH3yCekZbtYU9gobLKPe8T1xZTDhJ5R/v43pJJUA5IChIHoI5Ow9PgtNvKd
nnB0tM/IMSQhwkPyOLTcmN5pR9lxqyGmpORyxF88UioyuDXpxAcnAZ2ioUiFladlMYfP7x3Kp305
IMKF9XOGOO3AJIz1Kc+27mFqZ/96IP7ISKr7P+giIjNesI6oPm66MI1T6k4pJlSjEBqTFAF1Jo3P
BZqkEduHBfxioDhJyS3VPAgkK+OHo+oKak96CFAEbP98E3IY2LevTjKJDRoHNkUB0VYLyu3xERi/
aB/IvIEJUUUCDjLdNPAUIS1lIJ0BMvt/JJ3ZcqJaFIafyCpGwVtmxXmMuaFMNCKCKDM8/fl2n6o+
OenEgUbYe61/Wnw0oET0l+JhqtjbzJCoTh7S8rJ4O+0R6N3aEBdbYdkM105d9YDXs76ONUwS1iTe
MEXtLnlEEbTouyv3CQnJBwtUdyIc5sj+PHpO8Yo8/pkyq7GHFuX5BWyFY/z+NRbXHNloZGMyaoNN
SSHlB4Xo24lYJcgZhajjU6qJx0ZM6uiwTA87e7igowXAwhdu1sEdDuUKAwoKDGbHo2R9/nQrnUHE
uRqY3K9cBwjlW5ytIi+MZI8GtGhsk4NOHgIDGIFjuJbZjxCHsFYWrtlYMrD5fuxRPOQaPbI71o6j
Pzy4PEPi7mGOAcsC8gPwCzK6cfdRHsLLmi6BYwT1iuQ8yNF4ltziDWldJM11JBoSoMekw6ffHUbs
q+y4LBFAH79dvMuhwyjpzwWQT4GZxEukqa55MW5PHCOI0Sg0KWq/nlfjiHm2JmOsOGSInO6EbWBj
tDACoZMpRU6o4EopUNwS4gRjvcjQn4yCmMBo0uZwxMQ4FIVF77F8UI3/dmh2HraJpgsKF/vxgGkT
OYgEDyU5veKp1IbQRpJ3z11TCt4DsW0BLCLz6zX3gR6FnkIn7tBRUWeMvDEVP6kab/zbwRhI4EUi
q4vZk/cW1g1kAYnPyDfmjcQcKJmSDWv1mxl4KNEImsHlZ90rsuPMjXZ77UanlB0b7L32H2MvJ6tl
zLXm9nz+LPTgtiAQVHqYKWm8OyclKnfiqwXGXe9DVEF/KDKvlQJmPRFmeRxFjKywv1DZRO4HvuJN
tJ7X/L5fyA/kHdbX3WSXQElNAmNvzDnW4qs2kJhLyYw00I+TxXS1xi7l6n4GOcbguYSWyJi/nckO
5wxnoi7QQSSLXpxupqaF6dzY9XbFXUYttDIg8lbqb7o3zCDjiqNv+K3miH6zC3a0aD2sJsETBOun
YTO7QqyttUWOO9p75A4qgl9zoS36jb7HbPbdsjs1UCOv5aThA7BjZkRR+iO9+Xlx1TGs5xDMiOYI
g7c9663dLGBV4uy7fPlXu852oiOesThRQB8OB6rcQzE7XOylbbvLzl3O3OVgL5fL83JJgc1zdra9
O/AXezmzg81xE4bOdQPXf+XPtbWCcLNxnMC52nwJAmfjzIJNwF9s/gpVswmC3R/Iy4Yf2s7CcxZH
J6wt5+rYjh14npdZCwdLXW0fa9tBhBHy2qHp8qKJDe8Y8Abh17ezcI5HZCW1HTyt6zG8HuEjr7wO
r0WoA28rRIGb64Sj2FwD8WTnyAttwmsoDouwuODL4UAPgdN4TnDk21BIk6/Ohu1uw2OIoBPfbEJg
FTv8C/6cv4cT7DjKEf8LAvtvB0X0d+CUcGZZvdlHDxlRewd++7KvuwDmCRwK9aNHeLKbOTz03/b2
F7t/VOgsuo1f+TbLMiF1OwLCxBYgnrsRkgdyiDDbidpe/CdUjRshndsIneNux6e1431bi5NucwKO
TsBrtgG4E+l1s4vYj5czPG42ryvossCx165lCchkeT67Z9l23fO5c21KD3c+n7uSw67HAr/kg7XY
1amr39aSA3ZFLSIqkeXZda1zOefpLsBz7VjnlM14DrmhWSfL932LLL7z+WXxh3Kj4mFuTa3tk9Fh
uf9YEYGZVta8dOZu5865xuxLYR045TtiDf8i85J939Gu+iPNXunzZp9eGSga6A93Nb50e7UKXtG0
2Zt8X1xbVgLRLVPFVSHM6PObJXYWzY1lRMEJTP0/ND341GCUkYz+CPMD3PtgWDk77Rjo4tTLRKHv
+/uf/APr+SMQiE5QET31NABfRhyDNfqWZyCh+G/YPoPXUvEGt5w+kaddmqNqEkqZ7WlDVnggVtrd
LX/7X1HTIQbLLXNXf8mb5xwySbQR0hfGfXrclOkfDUjJb/lFOTiR9+pCmvbn5Ec6s9CnxgYnl49F
ffU4sKx60Er+QNG8AnGamb+K99yXKq8Z08/eHf1xFHnmAjqTjxFEw0WdZbBPMUOpx54Z0oUG2bqd
TzbDrPegH2CUPvPJp4dgQrHv3dfUp0wQfy27zWNOv7WihWISwN/jEO3ipT6TFObHBYMRSjhG6LPa
mvgwq6aV+MsIk42dIbZPk++E0ilkHs96dCmgeinx2I5Z8gAAc2ciYTt++i/mvwAgvN0SJa1KsCkG
T4dvfmv4KEjbVPzRv2XyRkzPoJ1BLEZb9RKJD03m1CyiuSVfFMVpLiNo71/jMpqRdgyTYiLURAhc
ONCotU5MqWNq7gDgOvHr2MnIRePPfsInWMKOZH7tKXe3AFGDhqNguRIBQrwigXo12gTMRYBpbOfo
T4DerlQaCXIyWSTEULAQ84u9GJUWQiG4CjqqBqVAkvv6hfKAgAzqth4VFZJ1DWo7PhSaQ0wnfIwr
rQdf9pkg9aftR/aiCM390/aNQ2Wt137BQCm7ML0H2aPIHO442q3JT4xBnr6ByowiDFkeGWa11XY2
fYuhBQYmU8VXDns6lByGoVlGbKq9ThNndwpu6elE2paQvbsBbo7AKVCHxf1gLAFvwiqf6dtSc+rc
G2S7oRcTRdI3z9MYyIesXHK6a1nYzar1o87OCJl87KrC1SA1ybGhBpqi209IpEEn5wBWaVRNtFm0
jVTvmm3iEoeNq4gx8PUeGVSG6Hk1wHhDekzsbl/RzN+A88YMAZTdnrMF6ZU4Ef21jOKINEAuACZ1
2AYcm0gmIsvXeUE3tJ6oeZz0t305XcZUbs9QHBNcRncNpulNCGxAqWv1GEuORlBUtvpwxFcMza5J
J/RZ4b4Y96QO0wwxfW2dY3/YPGa8fLoC9Odc9NTmu+dCWStXaddt09OY46Ry2slbULAoKMjpnTjx
rgs/B4Id4p2G2FHxCk7LeKGDZeiORhLee/rsmYLkR8S6gqHfTFgvFD/3W5Ps5dOLIRI/3V7Y+L7i
q5Q548Kirvpw9KnFLbfgAdlifG4M2LEyt2KKX7Apw9FRZ6EIza0Pxp/5C3dRi2SQiG1La633T3KC
rKP5RMh+FEA0okJIF7owsNYYma+4TRB6K17ZEK3isl7JzEqyMWUBEBiFNx55A0PN7zTx/r33dLhu
FGmz/HesOpC5+oQACEL5qOiC59vTa6+jqAf5hsOE/M6t0cagqYWL/ao9HRsGzRe8Lx3scrxvz/Hf
53eCLPTvvh9tHusxE1CLA+yDAh5Km0XpmrpU5UlPuWyTB90YS8p/wpWeH0ek28jtz0tyNUjO2r3T
PV7afbluV2CCFOqDJ19iOh96ELaGif14uKI34SZvyM3wKmpELg+F+KFpCSc79t7q7AO+/1nnowVt
i9Fb3ctPB5ekmeHld8+g7pk5cv3ULJIUhM+gr/y8X7ZfXeGVMNQ40CnYC08h6aT2pcJh+xXlu4is
l7CC9Ryy120rrCnz9msEtUrASeqAdI9JYb0j7vaSwckJgiegjfK3ce6pa8IdEKfF2kswDRUocxE1
78MHo3k6ttu7MxaukoFWZLDS6/sMiP3UlxlrJszGlKumerufhA/WKdugJOoWMLHdJ8P2ley7BJCd
VoG5Rs00aqYt8bOsfYOTMKnvhX9/ocLX3oOREkS1qxpe1Tvjh6Pnrpy7Vftrjnyp2UzsIZ+9f1Qm
bByqkHUdZv9OPEhkJ3yGKPJHgSl7ebshZSOiDV9o2ok3+3Bvxx49jUJwCBEIa9ISJ7mj/cNz3mqQ
mt4km/IWxtt/gHNNHJWUEDTsicOt80BBmXsRelLFZcUbLatT+hMftZXuG3/S/LWVZ599tR2LmWkL
0+uwaB7qXXmN2B3hhwt7ADyeIycYm4i8RU4YoblkuNI9E+aZZIy0oPDRvurVB73K+n339EGs8MYs
CbmJ3kdCiCLUELA9pYdQZKLT2LufLnzsi5KdmjHUq8+XCtzYzrGwzRQkJ6bVk9tHTt6cWKP3cbCf
+38oJTua/EewJkMB/4aj+YVYYI15baOsJohDKnJ6jhwN4UQNeo1LWbmfvXykRwSmK0oCivrKjX57
oEJiwo6kcz4Y3UnIPZEp+FkNC+qaIZLzZkbC6ugANvrrphfp19xFAaqAmUJq6e4VvALpy9wZ39qK
PfkdJCju92OGGYhz7koER0TOS1slaFhaa2rSWxC9emh+yttz9t6lu5d6Mdz7oWzZVUYun5T2IJmG
9CHCqv9dBJqjcLLnqAeQGFSZG0uLZ+9lOCeREpBUZJBBa6moEqC6cooibhnCR6fALLTHBLqqbES6
kwLA5AFN9dufaHwRcxtMK7l9II+Ef/V9I0qi2rR4Pqy2dEyYHoA9wDnTlp8BAC9N/KXcE2FmUBm9
bfUQ0zQa5DbQ6puVG09shQ+pEcmr7bUB4+mcGLPCcZx6E5LyFEYKMrXcfRpBWngD7F3qDqTQmR9n
cngcPge5PiSzMdVY2BSMRquLr1Hmyt+ZzvaCWxFa2wUHzgF6VX+0qP8xcoJRYXlafPqTIlMjJfbD
mGC0NKSvd0sRtWTp6VPEzL3XPGd8VTM/NZzEBEadGguRaNWBfBmOxqx3adYRt/z2zWDkg27FHqHH
NOGYQBGlXMauNI/mKFWI8GGmDdQ5Y0ERPMHsNe21nuvRX3P8LN4wh4hs9jm8KS9O2iDiTrTStO2E
W3Fq0VBCI+j2O5vGaO+xMYXSCjJodBh/VQz0irbDFQknmUIdlUpso8rHcZOioIn5XMU88ZqkpNan
p1aRFcgMcRSabeJKR+F4pixMiOyrwW/Aa3F9YN2hlPzgyzGY3ER4rDETJdkN7KUgkp+dFDT6bsWT
5SgCwesSNFKa4hTbfAc8VnwHOxEBTHsGu43SXMksY22sRxSbNvUY4Mn4bhnTY0gareVhE8kOj5vA
dUkCGrmj5YjOogqfiy7YogFewR3GcF63DwlowY9wKP4gzC+X3bw+tm58XSxyK502nlBqT1GYwFZb
Ihijd7Pla3pX/PdUKLGF5DSZ3i+lm6H6SR2F2om6jtkTEWF5pdfBF+7Bw53B394XMe/J7grcDGPp
aNP92Dlhk0QlIgetd4vQgwmdI7J61IPs/Ggw7qthDWXl4k1eM2M46PG9Jf5VSB0wsDoJ1wckPiKN
ykGu7pq+1yPVxdw/JdENvjGd/qnWN5Wgj4IQ84qgNNMpHJKX+QmWA+QOkJO3EsYSwwKGhq/v1FOw
039zSDz7gWnp6ZPXEHAZTHGC8WyFZj0HytR8yhAHMT7ikbH9FXsL6t/WreZIZ9yHx6jUsJozB8fH
nj37K0FQ8cTjdGNZ4t8ZLu5k+pQ+waPua1Ulm5qMU870ruDfyMiZu/vycMOOHf5C7Eu1M6FVbh2Q
UA24wngj0K6HX0B65kyInxUsrZIl/7Syf99MisDIaTy+5MrC5oAYhPZ7tKYRYML4D2DWTzxK5w8q
/wYThASjZD+jm+rf3M76JWAZgvWG6AyIjoYXZMdFmQaF6lFy/6NojQKJ+IozYu0b6OJv/Mfu/O7+
gr37y3Pqxm5hp4sQofLsD/7PL3wK4kAISvDvCIZPQNohaLjzFwHGQ2iCFWBC8kYOwE3sXg/sM+AW
wk6YQOkl7nLzJ4XMTOUyCMX1QeSTlfjhmxVDXSc+H9XiQ+9NkilIwlv06fYhIo/fPcWBiw/bQvSU
+nR8O27+f8ZE4TEUqiCfSFAbfROFPP86QavRTVr2y6dj5pqCmJwpy8YE3Erob0U3YD1jFh/53IG/
JwKQ0fHfMP/r+3VjViQzBBjKNgfq+Jbd1DpTizKBWyEqPadAhAMiWxHfJ8GO98zVGI+rnxkzvHqg
VkEJO/EjLl4EYr62j+bPxd0d2efee4eQ1nvWsXvOhC1yKe3oWgXvH2P7uN0/DCuyJuxSDrw9wgF4
ZtdcFz+4nA8UJGx0hIo8URMgd0YEdnjBBXJ+IWNR1PcuIlSH/iWQQ2EY0EPcAbvHJl3lNzA5RELY
r/Pv8lAvPpt+0e3yzT7+kukTojWrCcyobgMmiCEe/3gB86f4RiuNuAHbqEmQva9gbEF5gDzs4wI3
gy8z3ndyD2r24Y9v4EFHJY/fNJjQSKPWn8cHmRHtozkzeLfaMvv5hIywC6EG9au0Vbb9FoTzfoon
gFws5odEQ8ccAwy3UyYGUa59LDbQfqdAgLKQ/oskJTIU+bF+oW4ymPOn/cAV1xCsCAcYKUugPKIE
LufB+lyrdEoe5RPOccvQk4CAGsQRlpC1sZayx91uD/fHjH5U/VzMSnXN/Kcm+332fxqB12bLKSN0
8z2Leq4OiPknkHWn4wViWVSIIpuBYk7A9IDxBO8dz1AIa6IaAG4XCcwUz4hNhTBR0GcKYx2y2CLl
k/nzvr7Oq2VDaXPoT5QMnORY+ZLN3SA9vTz7frGDjOKU2K11VAKVNIwNZ5Ik0TUq3crQnGvo2JMm
Wd0N3iD66W4y2sVvc5jz4Rjw2YbI0ycnUaJcBPCgrP+twQkemySUER5kwT0On0MYS2AeDoUF4bAQ
J0TA5/imVUaDelXGvEkvj/0MgJfYdsQ8UKOx3409/e+V+7Vm5yUWFo+MTGIjAT/gvQmgVGgBXKiC
BlERp3ps9WbwNCDQS6LBYUNd+b6h0TNkn8q05qwos0nm9tGijbcaOjSECdzfyHlri5rlHjslNpFf
upXKTS5oGpElZeb0dUwAH9AjI2QiJeNL2bH9K1OFO+BYeuhBqeNA2GL5bEi+LEASho4Fd9g95Bs4
7SiQvk3WMLQwfxRN43l7NvfyUl8kf/r34wHhHAXx8TMiQd6ukBZQT7dk45Hd577BaHAIXZ6/7I0J
oB50FbQ7Jh0UT7lD/ImEqgyyWbeNvb5+qEwot4fEBTpXeuAHJ078z0kl1SPxmajzIlp1DBRomV9U
3tT0NH3Aeh3REBsWfB3KQPaxWzXFHuvkQsYx/oXpBKBs+CLxpsVBR0uO//BSX17Yh9WdcAEe4725
eNQMcnB1tk8YP8KfyBpcKtv78kX9jNUTlEBYTkTSIjQNLVpFxuHsVTFuyM4IfzQ8dqUBI4R5LFE1
mR71kKKyYzkyEkL8mAbGJzEXiNs2e3jYJ4hXv9P6gawehmO1VPE60evKTMr+BMP6h2iQk6xBX/Ou
/yoCZEx3MJ2gaG+PdktlYn5nobId7ZEUeoyp33HIHKO0Na41XrYTUTAKpjp84HPoIpbrnk2atoeY
vWpapk4fibVnn2JRcaLXOQI9fXcrCCtYww/JDKONhoFb4qNMZeyLHy8/l6jQgSqfk+AuT1zjgbcs
3j0GxJ/tqSM/NF0/0KXHihokXRFGOdChfJocpT2EtXu5CIkOlozdgKldyKdBpA8oTByQDBQ/qsua
w4+SoLyiT0MDKNjv3GtXzfbAzzP42afHPinb1vz0sNd+Y/sP2/eJGrSRElSUKuv1en5yXXd5QUgq
Hnpo/ME3/KRC65WuRqWjv7bj15RA78ktGh/V8lIQ3inPUSfRQOYus116/aJ3ZyZO+gqGMn3znKzT
jgHtnoIRvw8KZsIzqYDGdldNZuNP+J7MnozZuabzD4n1qdssyOuDx9RJ3wLlGnzygIm2Fmsyzp0x
0zLs8Rty0IEl1QnreLo0M/yQKHSmYulYi+/2Aw2OHoBbwu1Co5OqzwMQAsEHUTerN/Wmg6Eh0iVt
RQHap1aARfdFxcAmjGwIewx6kDvcMZiOJ6ShgmdvIIjEI3GNsRRTeqA02sHpCCp892Ju01sMRuVM
5x6rJe9O9QRfb1oVCa2sAreMGvPjxH3AKCF6O5Ad6FRmwTMg3SQAjNekL0NISmHwm+BiLRAJ6dx3
5D1fdrE4WNY+YhU8YniZ4FGRSkeSDZVx7ZZXZj/K8nQyCK55DBX8AKOnee4u3TI7s3zS6jXkdmLG
5OvUDJptLBhNm/aZJ1FlIIu/+6ymUL3EHtwRClGYQVrjPUS7VE4fgE2kxuQ+mcBE+FZo0aG6SwdQ
nD/3K40rKzMrcmo6GsXhOxyD9ZbeS17cG/JMLVpzevR0qQM/o5q41Jn9KBYA2/xUIstm+xro8iex
Pf4qLiDd2RlPSQrchwP3jjR3OkjTtJ7zelo1O/f0peOwQKRXBm8dxITPb3ySD5FXnMqz8MoABph2
nDGNAxjpDVLEECumf8zAFdS/53Uy4+xXlVfcPQ56MgNQ5/YB6ACeroLHjUksPgeQMD18YLAg2ber
5ntyLNdMXIhYKlfoVmE2Wm5AqhZxtTBTlB2TzCHGhmZTGjmr35BtQBwxSRYUbIxes96L6jCmY1lF
25I5zbsXc8SqBXMGK5hfXG+LEpntv4lqXSdcWbVgqqdEa4PNU3KA1bC6fEhXg74m6P1GoOVycD/r
C3NCgQWEDq4/iXo9X2mn18w4xiFQCxeO0Fywi7w2DGZA+HZ7/E5uneqpt+dXDEMhuZ9r2rN33+sA
IQA4wYBg5pJfQYSYesDMhepYLFuH0KzXdjRrls1GPdbzfM3aiywS2ecVQQKghXpk86brjl+O+ocM
Im9sg5CPiqhsO/ksNXZZxeqQ4aATF/JKdJ6g7vTxXGX5viFPPAofHuuBOkV0UiyENpFmHT0dpr/u
0MGQDEB7y4nhMNQ8cz9TndlY0vqNaoDYlXpefI5cp7xzwWUNnlFAeNHsF7wQd0bt13OcQvBGoAe0
tyXjmvELZc4k3d1J0IxKN44XChtLrxOiu+CXD108EpFSl4dtGQBhvV7unUiTuz+0B91weCmZ6VAU
AxzJ3WdUp1Q4GnPihyVXqVQx81P8iytgiwyUlcVJvHtcb3nZGJK+Ji3fzwpn1K9GBTD+PuXnGEHI
PO5BGw88ZkAi9VUaQU/uzTMoew9B3T9TRWU4D+JK6KDxfmWuXs4R/PHLdLSmoOFFzbuj6uGrt2Ts
uwTDxPZb8iMJr+SHVHKoCuT+LDQUsZQJRAigRSPDA2w0cUhzVnQ7es2bbm6+5hK/YlVCroI8vw6k
1p+oPnUufx1lQR0FOCWFHhobAPpWNPSqjXC7iG2grw8qu8+0e0ylj6N+lym/CVCPuGkRvkU2HMvN
y9yn+kLSnBThnG4LBpKgMdR0WNOJKYK0JDiKjCikzwExxDpMCNQmuv4XQIP/0JtQD5XpO6idYUgX
1VEGoafh2xbQVUzqq+YDh/TGgqdVnqrPcMCMUZEkLNFN+VfHv3Vrj4kupwHuAfjDKgplUn8opgg9
wJn53GRoz3bxCkoqRja74uwGmJpF9saIoI/7Qnuzk+OIZUcFB0ZLnVARb6o1fJW2vm9UYpc+t/sC
xpgYmsuwEJqn4SCLH9BgsTBOZvfr+4IiH3JxPv7NKHpENhzbzYQ2mGAgNE0M0ptzTabLzr//vr8Z
XALZNQnACLA5k+kwjRcGyRTIiU5/xUILGS8Ij8D+x7bK3vKexar/2rKKg+cSH/lXzCjHysxqKiZL
CV+qlvofbWUoYZnuZGyIyOyK7RgDyN0aZOqyVUx8ASlTpiuG6TLki2mb6H/opLqgpUdk1fJjZF5o
7NSp0c4ilMm4JiBmQMKSXxKOGHxdPjyezcu0jRcw41ksfgiDGZYJTg+Hh3pxIP5FTEbKGTrdXztK
tMRT4xlrl0Qc4TBeKmOfga54PN8E2IL24yCdkCwRsqrfgVcYUhL5PWAmCZ8s2LjRSdSuAmky1dnU
WJRMYoDoNpgTO3wjWWpMl0mzTI/cMaZJHa8jbdq9fqgmKD2oIwxNaA9p94YJQbliKkWBHebfQAze
LUKjia85nbHIof4iZp89jXcgux6nIhspP8SM2OKTAOvlnwBNjAyYqVw+ZpQXVMAgYshL+mHcxlCE
WM3G+3I2GD5qmg4oBeEsUSdJUNC8QpsAWFD20A6o34V3P2lbA7TP69GUe8NnmiIXrHyjZJSQ9Uns
MUQfM5XITmaFxqHbzrJ8lr0ZRQCfyErp5PVaiZgqxwh6OlS0so5OgR6xu16f7FVeynSoaCYSM0t/
VKyKR8ir8noSNAWJC0QLQXZEjIQkKQezUOd/fqpRYCRUbg5VsKpRnHuMxZXqtXTik2WUOlJJZG4g
EAkZuuJK4HrQ3uLKeptuThY/89XfM6ZkKVwIJRORZyAFiS6YabnbR3cxMn6U+IwdLzoxNJzL8L1I
IKcJ3wPg7s4cC1x2sVCYtTpl6HQH+Z4u44lbcZ1qh2zsc1PwRDZ2rlza+h4L2KI58D9uFa6sAp66
+/fTb+pOHpaSOtp6GXUDSvdhpqpirI74nhgwvpHBTLyyXTKnA+CAr2zafOWKZHQK80WQEbJjc5k2
/JFcaXxstBlaSyn/xjzJAz7suQytedjisgK8R/9B0YQFAsMCcA0PpWPmqmNH5pLjPmZHzASvo1Fe
DdaSeSEQfPB6b5mV1k7kAOKvzDyuPW6CvPGNkcu136G+xSMM5deHjREW9ZwSDwa0JDkt0zh1zmRY
sauxcTIXqiynED54iVXwzXKaMv9M3yIs0IeAnphvNBNd6xduXp2KlkiLN1c883RcjPzKEoa4r4Ma
bBeujl/2UNoEyJ+w/9WQ0obD9hUrmwR1OFmVxAKmHlsWGwdWIPQVJTtI5jb/XtWMrQ7dbEa1idCQ
e2/ksxv0rc+Wwz4ETs/XUbE0Sx+VIJyw2qOM9rlvOeucYBXerLG55ZLnciSF6iOs2OG6Of0bF/sw
su70lThwIy4lV9wTeYCCkK6ZqPH2B/RdrLO591aQ/lmgUEApjFzkm3JwuMBz3OHQFyuSvWPdeShu
qnjc2kynjSEjsB6yFWnOCLaRZZDLX4ZmtnGhMTf3lf2wPzHcmUeOEIeQ9Udcveny3uVJIbgkd+pT
/8PbIhEFje0RX6PBHAjjttJbawkKqJ9Vt/bnzUTIPODOEEc+AkazeDjL6Edx/1hcGS+HGc5EgsLg
9VEIpstFjT6c8OaWuei2dgKHww3LJf1hcRLTL3ktlKOMiwX9Qdjx9pgozUj18uf1XNaYI5Fao/Tg
XkUbf6YnT8Z074KZEqOrkTQXPoJgcF8YrILpnmwO1J79jJnuOPQZjmZqU6nkgmflIQ91gZKUs8eh
4vHQfujX2Fr4WjNy9+01b48q+yE5KnvISUFwiOjUMX+00/jErW7y9LstE9ODMes0UFIeaCkZLQoU
VnLxgKjhZH468mGXdO6jIKLLG27R6UG6I//oL/3G3YoA+NW52e+AmnLGvfb44uqhumXJLzq33lEf
f1GGdxTSEhLwekd/yUrefI/YuIioAmpmZy9I6qPnI6GPqThiRZmMheiWYxK6qxNnlx8Ao3UkBKEI
YAaB4nJ98sLmhy7Vyepd8Y1Wl3WnXPEaxYQKb8NXZoHx5HaXwmZNjjr2q3/bO9T/lRruhpg2Oml4
jaO5fNM/FmV6981ASHqH7PfzcaR5s30Cml6TALEtgB2rF0fPGWBjY8YaEyS11nv3i8/5zTiByEf1
DLvEklSPb+BvKsztGbiIITSfvfGH9Gc0MwPGAIPtyZglbdHvzo3HDDjDJPSGu44tDqYLZQ4rFu0V
87ooPURnoR+ZoAPZGGUerWeDAQKzjunUVwhMBA6q+yDu/4K2gaWQdTBFeJsxWMoCO6TrZQwSXQkv
9znXDwdgUZRy/wDYF6HSk5CZTS3ZfRcJfzea4lbMpeIomaMNoot8+CyPvfs5BWlFSCzeksWXfigX
/472itRJ+TcqSx58jlr0iaR07ei5MpgLWMCxC8TJgChOJgOyVBpx7BMTBz13s63gThUxme8C4/gF
ec7pQ/w99qBl6YvQU6dBtaTgpSXmFNAtgcAWWwFyYtmm7S6dFx06CrliiU4DopuhlXTp9FYoWPQj
az/6cZZ9rF/oGTLEHzrUM7oTlkPyUDgYUi/QdWyfVxpbOi/aco0RQoiQBre73B8UyKgP30s2DTwM
8My4/IeQ88yL8upM4tRR+K0h2rMrxn0OldhDE/uFZmfSqbwqGrXCpjSuZEKseVcOazRj00IMj/WM
RIUr9q/uUtQkFpS/nAGzDEqQCvWckRH2XkVdSA8++OacQAODxcOJPKTCrvlD8gggE0Zs3Y0UJxpv
62IPl/95r5p6buR/DwXbuo5T5U0GLGgAF/3LZxMT+14ZmBCfox0d4ltaMdWT/IcYvNhdxlR5g9uP
txURG/JCYUtT96PxPzkfRttpQY0D2ZO4bdgckQPRt7WFI9F0UIAXRHPS9bAUYOHLz9pngTxG+2Wc
ubTA295hMJk9C8Y8hwQJxNG6Q1bNLoZ84RUqH6Kil/HP5OOX6O+hhTHpvG1jNaGketuKzBm+m9Ns
i8/ZYQmGg1cF6sfghaAjHKUOi/eWMKp/HjSxzu4y9VLKdj56uM9kFa0QheVTvivmbBrLyfTx3D+1
gOpf2WqbtCE+u0suLVQhxi7JfyFOj9cfV5t1X2/0Z8iI2MRAV3ygX3qW3h3tlCVz3lYT7DT2czWa
pz6zGJeNmxzbebUoA4b+ehT3uCYJaxKtFuPEDQyv+lZ8n0+Tw9OjXkCsm/rDAqOjFRYb9jTwC+m7
eU98rmjj23pMTVY3PDnCiZ6icHIO/4Z+sUOXJSxasmG2H93LBFYK+SFDg4wZ+2JhzhVtqq8THUs0
O/FoOmFXzu4cGoV6cRDjO8nX31HjsDQP71AKIMz5FdM7YlGkAxLoZHJxRRETM21CFRvUffrCOG94
aDioJE139eB+H/d7xHOPTligEHMpww6hlURIHU7bEkYQDK+Zo6BZvLuANYq1YZazJKN8wBSw1LSO
mfcgsoivDHl6Hx/fj52OxDTFPBIRqvtypMhnRmNJ663k6DdoYfSVxkSVxBupzAIC6IbhPBZ/CLH6
5wGhSz54SbGspV0J+ENe+Gfe3SRoYI0a972RPv4E1k6iV8Zj16rB6JzcKftRscgZkBl88DH5LDJl
A2SvUimrJDI4MsKC8bRpQoMRd2QKTksGhDAf8e6QA99BYhB/hwXys0HnHxnU4V5+HGqrh52ENGp3
dWy3w9R8raEK+g2wQr8wsSL9yMxQW2zSGVb7A2O4vrW/AeEevEjr6OZCR7q1KJrwqXnaBnlDNLFL
USUgv0YFwXyHvQHg1FkaYgWyynLY2vGivDPnjqFHDoUEKKvsqdNh9DvgCoRQYH5Eva5pK3NmSc8U
qnRdDmVtGWHgoM7oEZ6pN4C5D75k+g2sfPiw2Dis4mZMKZEmZ9iFzGNUEDyzcB5Bk8iDm+0hfJDn
ntjJ5bsnH8CcQZHYT9YofttfNIFodtDwSI4MjClNvllJte42mg7gF9l0/J0S70MqmfNCHneOD22Y
0HOUVgV9Oc1Dmq+WLgavGQXBnr2nWugUYTydK2rDxKa9RrAlU+n5ok8h5baAe3OWThPb+5rSyyXE
yq3c0YKSmBWUhRN1Xxp+sNtz5ErEEvDPIEznajAA922A9d6a53qUkOCine4UkrtkUapCxo5M/byk
UiZo8Okt57aNS5g7MVpO0Eu0xP6K6N+RR1lZhxCvI3bdbtVv8z9cNMaX9pdvX2vGFdlTrBKuv50+
YUs6h+jqRY69Xjkl3zC21Vk/P8uwo6d+kxOrLs33Ts0uLe2ccValEH3KSGzRTuwnPtSPoTn9zxj7
mGJTmdX5Ak54HAwTWz1GX4aPbXryR310fy3kf9MkK7IpH6BmFji3ggxxCZI2JifrMYfVU34ZQVfi
2kEoTTbC06NgZwrtYhywJT72I0BkuEAMm79tHbZg2k+Ty3lF/TACYb0OoKdg9E/51Kn/mr6h/pVp
lsSm9zJDDGBcNdUy3o5IfpjnxFdJ00/EbuOCSyqGwATBo00VEVJCO6SZs/E7wPVDcZSNmN2iBXTE
tLd1yMSk8VKS3ccKXZsr9JGke7tpkGyBp9FAerH7OuQ/w44IUEbrrerVyHmeyHrzIlcdu4lf0ipY
SKTt9pj+ctfDDM+RzrKHbZ8X/ffzH0ln1qSoFgThX0QEi2yvyu6+tvpiaNsCAio7+Ovvx9yIjomZ
nm6Ew1mqsjKzIKqvs5/qN6frIzJDBJAzlXrVOL2WhCyt6UrwdB3cHCCBFC5g5yn0HVBd7OZ9JRAe
MNWNY+/AygERKzwjtvyz8nuOg/ayyikYIqz/blQ68/jFVQoAzGKcmA/aOkRHPxDU/8RTqM0UioQ7
qHnpeC+aTvIDnJRRokeI5ClBuyWlhoI7He3MNYFEMqXqD8q8qI7JQn4ImICmN9piTd7AKhTfsKgj
SoW6tBzpPkrk6hDvRpKVr0DMzUB0pGiiPoYugZRPmjmvUrucMprhIgrrxh5HBH5p7ST7BM/4Xntw
MyiZkmiFMKyhf02Vk77j5MZnZDeiFgg5i5QFHSZMth8BhMOg3z3+nu+t+hdnc92wKVL1iEFHcOer
a3FIr/kv1IduXE1rWlxZgLRIHsjzbdGBpDa4fREzHcSjEKQI1F0QOQUBNzlsivfF12+uBKj5vbuO
Lsv2SNU4xwoCxoYq4hcUY+81o2BSoBGfCpEjbQya6pL+KrhrDOg/DGcD+TqdXLak17L/DZBQHIHI
CVOorzS2PmigE6x1v06E68Kqn31A+41hTxvr53D1nuHRxzE+hZxVEHguaUswex95g18UopZ4SiEW
kLbAd3hudUKS9fP2fBgW8BNARsIExiMieo7LuanDiBhhOULFvuABCpys/vhlp3JJDeGpHEgTHxA6
c2f0U/6kkhM6ybJaE2a+7GyJSIGgDteeDXYgygQnkfuQ/xNTuRUFidZ5/2I5plvQ83KIlwhsSc6M
U4cYI+QXwE78eK+w6drGjBdRHhGK0EYdzflVdxntD0/Xugg3kG6bWtDQ1KM6wJh9LSAg7EZLUJMT
xTXmpsUQynRGmcBNfU5fiJKZtmyFg4cPDfZ2+A0CWdMdBX3pPfp61P/BJcDKgbQv8dS8TPXcHdqj
r0Yr7i10Ud08t9X3YkvPnQasDDyAYUQ3QRYAtTiCGXJp5gbubZni4hQ96BVb2KKW8PLfhJ704mvf
GxX4ixrndxwJpxb4QTyGCB375+IbkwORKbytG+b31tuV20FTKbwsmU0E7/NuY8iLMnYZgddPcvHw
auR9JhBYPvPimr62WkMS5obiluhj8lmUK5EmZqIdj/agX/k2aVel5kN1avHPEj1MArCipPSRnFGi
fJ4+pQAoE/VxEM/ANhl69FEpoDICEwPPKm0pia6K0wpkflQgKRwzGzapAlcckXwZGARw4Q5k6PUA
CfoCongZk7Qt7dfXV4wFoXZ0sSHaC3toSTdS0XzK+A1TGKLRAWkvDnxuuVFoWbXL11JQTCW3x4Zg
8XRytwIQ2V/mylFZ5p0FvS2JZ/i3wJAkrl6ntK7o3UpkJo/TZdjar9gp/7QJXG4CDBjxwkaHekrZ
Tpw28PUIKs9iR9eo5u3huW3FG1LCOQYfPioJPgovElg/Tytb538RUx2uev9xUHe02oQPFCkoCNPc
mCVrze9u/d+beq0K4WPykvc5AhJZmo6A19sd+yKs9ghrtvUrWbI9ju60VKW9XGK9z+rQHKtE5Nt4
73m/0gjXAXv1WQZDHcL5sJbjztU3kuKLRbOIFecrWCqVhkDnpPIuUOgdnMMBuxAGUh9fRltz8YUw
VmHsYRm/KedlIKzboz4xVrrJPpTNM3gmwJRuc4spirviPpkagxfoGA6ECD2aSRzPxT8oPS0NyT2u
ZrAbtuOmcSSosATbBd8bGdaztEJoIiuV3nM7/LypqQBjwbRDIb5t4NlDhi+gYLBh4KYZYQvRBX09
R5IR5T9UfErWdu4TKl0gsnH+Eg98JNfEkIu7V6GbTriVdmU8bX0RPWCZ0aU3SkGIKSchwaLCN1Sy
9XTago1u+1uk0DZzle5jwwEPNEzb2Hz+atWXb+DMaRYiujioVyXfgFooipMa0wRoI1wQEBIJdES4
5M4wfRWreOFGeJmSoJNfkwJlu15DGwL/iJDaZT8RaZeOXgSBIQos2KDSChV+daZEYh7qHbaNIE5e
C4gOnLgiRv7M07m6ouI1spTOTQN9F0GwI9ZKVjT9hmZKainb4AQf97KRb5+z+AP0SKbQEyqjNYQU
CowIEl7eQN26M9At3g7EWS8rwwoSLVLsAISTlxE4QzbcMNPgYVDjfm91mJ3LpzLtSxcJy9DDGPwD
0HzauPEyXb/+wNHe1MTP5gwJ/2Awo88qnDeuGGsNVQ2TTr9WqtsFn/Kx5Vs5Tbbg/NDHf0gduxUI
ZuX2bnLjRKTOhFn38kmjKJ9jSQhAT58sS/gP6KKIMbDeQWeGrdMYqFT7Schtse/3htQkmm8BWhHT
P9s5MaYBofcmOOpAmwILvWwkaPE+UTGh5nvo/zyGBqh/GUzk+HxAB3AHB+jMDHkGrUhXVJhrNglF
TOOzoU5uTiS2frQOyOIb3DTmHOPQoph0rBdb3TMHgPYJM98r80CNm6EFc0uQ5NlKsgCUrTClN8Yj
YaLINMV2cYMF19Vdyt79znwA/ZN1EOiqbzdziMnW4Pu0s0+aQcCYYf4C+Q3ECQs7oD4VJpCNex4A
EumKKCEH9WWUACjWsU5qxguocAMwhOlvMyFZF2cYd8qYNo8JPWBJNOtky/SmBqcFz7XBKbZE5B8N
4w3a2XtIkGAGH5ngJBzDsXKorpzm5QwcD7yPtwEn8Hlut1TAYcFbaPJjvBNm7br7hbWGkEeS8aGP
b4LutlhlUuCUnDLQ1ocnx8K82yMbVE8qROKGyH9tzsDR64HOjr+yX06HBQrPCJEwYq5tin2oVR7U
FQUMYBw2iR8Jzzev3OYeSnqQ3XSPnURQ3mjFAYzsjlQ3Z2b8AT7rnAr7GEKVjNPPb7VnMlkGCibo
u3TVsCvqfftEHLwERrEDuwMbX1yfyBGLOUhpfNSW1DYgM7iQAXTOsphfBDDXoMMDu1uaM7q4wj/V
KHoBN803pDFke/3NE6I7rkQFpe32NropJ7xKOlgsA+Upwd6D3744IXr2dbkFf75wTfBnzCKoSkH4
g//gErWmHHcuyesiBcsIZ4zJll0jXuos6GRpWhWFUFKFokB31lhwRiQsuD44ZfhCsiKVhbzJoIaI
pDUftBZlWIqyH/AttkHSIBVdjsaUt5lvpT1189gBwY9xjHh7sE7Tz4xxeZ6FXSNsKOqCzmg34iJt
wVpK4Jj+hSA8ZNVLOXdB4HmmovX6nz63LxLglTOpPk6OevJfKK3sDYO26ECNHgh40c5r3NMXCJdW
JF+LjycE0by/0Ts1XyZLrk5AjjCG0/seJTbLp97WI09BTPsHF3NymXtqBV28DOikZpc7aGmsct3P
p2gzCN9gI/opphKTbv48X6YQtAIlMBwqGdqm90oPwQAxPmnd5UabnTv1BGblHGj//ppc9QgrPmVf
T/E3ga4C+1Y5JdZVI1ejULpJ98z5A+EFDa/H8YoJE7l4FlpM9RmH3xLa1EtAbE7c8IctyQ6Ieiys
XjZ0Tfy1xCn3xwRwWFkmpbZkD76JNyQwhJ9dXJqtE84n//qtVx2BBvK4sw4lSnYVkOJ1MNSbD1QJ
QYDffvEoNljsrPHWdZKTZMJO456YODQXqE4f0nNHnqQ3/Nhs+KQK3l5EjbbMYekZdhHvK9lKDpFf
Z9MGK0nFTfST/PmRL9MwOkmvzVAxbsjFD/XFGioaNKHhhErXEZUa9JguhWSB6gzbHxYDeGOFY7aU
ZOSHW3x1XgGRIm3IXeEe3ngfAZQ/1q8JRrNFBuV9XEh7bEjx5KECP6+xuIAtZV/o8z2HcFHvhRub
w5tq3u/XM4jrUT2os/dC3T5GyY6ljCcWlbpsTvqHDJHVivVS775lu46dLD6xCCA7X+i5Xm4lmOzQ
//80PejkY64tuYsYyVYN39BSUDUen8A6LBBsmLAVXn5PkGK1PRDr1VymNKJwTR9bsCdSUAoULk4t
EKJfLZaMOqAEL1n1VEB/4PVfIm3VrXfNmvqyGFEbWwGkDxK3N0S9ZpNfUIpEbNa7aPpZ5ANogRvd
nvO/pVYTrSgXtHXQpF7NNFMR4cjn91K+DV7hlOsHwgOVCcP0IQfmuSddO2n+PYDWw6GOsmGrFo0A
grbohcu0XTPeHLIUPPLVsOpnKk77sKqRkHjqRtg8Oc+wLvfxN6b9IF5B8bjC83/WLl+DenNgTZP8
Kd4Lsx/nwrlLGDcZnLYcIuUYhDhHeYeECbLo4jNFyJ4+SEtfDza3fejWf2E/r+e8xAEQptUpVnPg
5xz642bI5hjsAWAQDmVLvZQGPMriQymPrAqQDM0R5z1e5HvEBsgLEHQwAVzI3AtOQ+CfZCZNTcgo
S64WxK78u8k+zhPCyETadD/Ic2yNcJUls+p2MM2O5UK71m74Vyw30QGpP7aHeI/bPdzEn+eR/XYM
nrZ6r5WB2PPmTH9g6HQ2ITDKLrEU3E246dNi0JtSiaBjGe+ZI+/aBQvW22iGM1sMlEP9TFjluUsd
dDQlNRm8IC60sap46uiqXOtlsaCr9AnOugEZy6KUwSgP2wZB3+evXBZ77MtvmdO5X9wQ6LU8rW9a
jyct21C9kuqZUvx+mAvYt9BUjiqniKzUocDbe0+0TPpRLa34RaPi50wooSACKrSzhtP8RA2rpKdP
uaWGCq07uGwawlWv9kUn1j3q9UoAjGBMCzowEZr+EHgmP9zbPraadblrnTrHXUCxRz8UqTGfDOCV
CQI8pXBHd0S+MZGtXpgY0+vzisv0IrKJy2EA4zm5aabMNZKg95zsTFmQws+/tI0jptyhLaT8XDua
/4FxfuuxkUQxt4Qf9vwE5PEXAEJ4LbBVKHeP0LZE+MLAI1eWMmCVaumq+/VeRGxnhcmJNpV52mGy
CSMxwiMjJ+DGjwJtvN2o3pswDvMZYZHg8vAZ0pYPVlHZRPqVifHIOgmjVf8NGdTrAYhn4t4kKHZz
mhAi5/nYAxJhY4+WI1bRmdcv1LGTaClxrqHiHAvkAr8jP4eTr9smxM6PfJVIZd4JFEqnwjOHM1ld
qhiAgxL1LnP8ef/6bHcXTMRAdOjeN1oNfjnNNrR71O7JksWHAebHeVP124f6pH9PetWqVsU2vRuU
Ls70bufxuHfUz/DH4knOBYiVoJV8oU5j1AB1GvdKiHU0DxHL/Q0tSB/5CWUnTOHYtNYvMvZJCt72
2/BRd8PV1rWyjrH0AP2S1/nicuhmLSLhZDZCnPQon37yeFIutLU/yhl2fXqBRxJcz8A5Xo/oO0+R
U7Wu5o8g+/EDv/qjpGtF7nzfdqLNPspSbMHnHuBj+gKJkgR3nwNGnVNEY7dv7PKzj7RAqp3XVNog
1WzR9BgnQ1lcmHRonp9O5ecuwmvqO5G+lGBOV06MN2lvHj87dAxpP40JpY2pcfjsqE2Uf/nGfI8V
cJ18LPrFtCaY9oDrkKSGFBRsJP5kafG66Gdv2UmXWfhoycppNceJ+vZV+CJz/sPAQY8+nSSmrS8x
uiinVFoOcKJ/Az4+Ep1n5cdI88tfkfoCPq2UUuG4Ni56v1+k3WXn1lQ0SmpKJKjYwYKd40b693x7
7z/llvUub1yV7K5C5YIzBOcFbh3rPh9XuHHQQI+YFQocqCBeidEM5wz5IFJBRhEH2ANUumFiF6uG
fZ4aMF4B0JNVR4BReXoV3NAEH791synONUieHW6TJWdZ4XH4jgjwWIqjvQQyngL4zVlOdWLLA/fe
bWF2xE69p4N2eVZv8b50YFJGMa5Nk1oexq6cv9dCBS5D6egD5pFuvqY3iudt5inhtF2kYPDT9yZC
pRVU23rB1CvuKlXu1HMoVqYrU0aNNEbKKFLahWhdh44O1MTj0A2I7J0dGWScwJdXhnXAvmPXa/3q
9mnu4IBhPFUjR1i8e7cgBDVmWbqo4B/CFSuIIAEJUegMg4mHM8uQoxG2JxWh4aH5IZHGA9qiMX2J
FqrgYzYyOcWJlsyYfNOgN5jyc9gtynsWEaVeiBit9/yNwYU5wWlwCkKPIay5E2tIR2N8DnjZsa0h
HMrIqSCmNM4AtaAtp+MnVTD7WS9SbV7/GQTobHQd7NZIcwXoP9RfaRBVTvV69dqCJb2WJjHkyNOM
2bBl5IH5k3NBWgKhYaEED6EtACqs88EMpNnm5NTLweaXPRX2aD7LsK3INet9gdJwFsD8ruLcWHFV
/lf265etUzABWgYu1kGv3TdyRoJP+p9jC/z40pKRQtpK0jZvKNhkhGfG671v4dWV05bO2JT2onFk
nDmQsz1zOOBZSmpYEcVqYACoiuPvj0hFj3I7XVdrrGJOjAXQWvPxK+xNq+XzY1U3KV1XwJ10An2i
pbk/Od8118cjhadlA33h5zjyCEnow0Fh5318btkj89bnaBCEyS4sZux6HfuSsZJpmZ6vsCtrDzU6
991rFmvjC93wZhpLAGME7BWs9z46dtNsfyGyNWwOaXPa0PgO03iibI5oZfbBYB4Mn6UyyCAm7DMp
ngKQ64Cvh+1/KuHDQ8nGtMtNAdsldIwO89tJgcsEtgHsVPVCYmFyZhjvWf1cGSPUU0uOCjIAXG7S
Nd+Oo4CDB9kFpDBMH6g8OEwfI5/xBkJ5yQcJUFxX4UF90w/t7DeQxBILvo7kqZyptHaibOQvq7sK
BjDrMeweZnoFnpEj5ryBeGEBQSSyjJC+0NVwhC9f7rWSp2GOyzFHQd2mXj1vr0k5fp7aDa3ZBLbM
Tb6QZsXuc1Jn6pSXTKcTX2d0MaQDfr6bpZ1cX1WQSC5t36hpI4fHPTbxhM5R6EgjEOWry6FFSkG5
U+/u5cC+nYZBZtgSvyb6r9rVm3z80Mok0OuTxNkPygVqSgAmEWZRW8SPQh4rCKsPMooCqBO/MnEm
ikCajeGUrKJkmejHavbEW51STAyAMsZqjped8d8MBDEtUoVmnB9G1JTYTFTUHNzOrSXgOsnXAgPQ
aT8f7XWQmGt7rRc87ey9iXHehhNDxMkUGA0dALTLTyvvGvMqgxRkybYOXhgB6tt3R04OO47t+buK
zKtEoaUfK0gnLUnz6HnYCedXvBeUjfZeGZnbwnZEjTEK52X8cuo06K8wpgDccb/4bVNncGTniw8c
A2C/nAtiakCq7QsWbb0Mk6nWkmt5mSuGf+V+RBxvOs/X8cmOs2a9ZOwQhMsIXtFod55xDbOVrK9e
UMO+0wKLmYw5asnXJgLJhaC45pB4Rm7ckoIGCeVZQA5aU6L1KbGEGVcwXyhEECmxJjDPhpk96992
s5Oys6ptxJbndWN40VWQKocCZ0ImHwzJ3w+M1A2nXzGruIq66QPKmbnVo/7JHb3Z6rlPb6GLfYkJ
Pv0ekQid1eMfWcMJA5dsOM8v2gB7Od6FZGDE0LPPb4jcD5BRhZ2VWurFgYsQ8XbZ0YRZglzksxbo
/0Bk8gpdNbQvzJIORVBy/kLE+9a4+qu/OjKUUbUJ5d3LcIsLiBaNKwBqmTdz2gEt8qM+cigJURw9
6JCH7sUyXZr770M65Hhk0JMv8Uwitd4VzrXpvsHFEOTSG1SmDNSzR8hwREgfP79fjM+zE14Rn3qX
4WUE6FR7bX9TW7c4vnpn2gHQoT7SZqY6y1Gq6lsTTgjhV7Wp231Yb1IGvFgX6l2WAwGniAvSFcuY
i4XzloL+62fljI6XKQ8+fup7uOTP7wruRqw6IsqphA6dtHYGTIGHlRECCgecbDgc1dJlzmP0asUa
HEtCDE6QubF7HoozqWhndxJT+pQyKft1RxZKMEIeJsZDqmu11SEH7H5Kq5E0h3r0gVeB/qqCX+yy
NxBdJplnPEo0v1+HTRu6+/5iHt+sQ5N6KzV26p8wjgd3VPv1meZsrU+nfp4KBCbj6CEvqwO4UjdH
U6v9lj74OxaDPlr3f35ZWkSy7XCESyO/TqaN6HCASbxvMhik+6FLxpa+JhnGptEQgNX6Qp4YAdsq
jrUk+O/pK52xl0dQJYbNQBRwhu9x+D88j2yIqbXhDEys3TukxeJPAbV6U7Ob2Mk6omPcvtBcBb1F
u6//6I5XGHjI6CQVp2aIvIlG0nUYXAAMYSvBuggHjf2bNvEugdQTY0xxIzWLCk4nDQTyeYKqAPah
j3OtbIF32YhAWnioVjyvpH0Wz1Pc+SSfxprqH/mY8bYxHk1nlfP06ahkd9BdEoEoGziD8DkAvI0y
whBaB+Jw5Ihw0yE7YntAIVSAUQjBA8RwrXiqR29mz1iZX6gUuCdhyEfIZrdgtpT2qRtCrf9YVBkx
4gXO/FdkZc5/hpMZMd+YmOt2wYiAdke2TJfJaiYH0m/O5pnSVicEq8QZy4IBSMsAw20ftPzEG/sy
o3y4GGGHDCTn4Bmzw3IL5M8MXgs9SHzJzanK06vIfCgP8LqjHtiQ0g4p3bgKK+Il7HrYC+/SUzkN
+yl6j4rSrOyGGaxtN8kcNZrH5M6SC0VqtHsu6QURvJaJayyBWlwlwCWaq0Ab5NT+QqQh+p6hF3lh
6jGajcKp/nnAmUc2o7zcTz2LxGWe7L+fVZaewU6o36BzjCRfx6wonl/CafndNp1FUUTBdeZJaEf+
JsxHMia0dh+TQO9kjInmQMdqa3GL6ntKwy0QP7J/zMMQi2GrxxesDzyNgPghNXJ7rwOHwabdwR58
D+zIL2yM5eiXFk4QQOWxwK4E/HcHQkRpJ/5mNJJpjxqtDlAqb9lH3jOJuh2YNdSJ+FTeQ1gmcDTZ
oDDxyyzKtWAX6M8QCkA7xemYD0p5aPR7m4y9n55pqMkIXFfATh+0SCbeYgMblfs0zxRCRkdWL+Tg
SrAxS6SWh7vXBNx0KDLQYwUbl++gzgespAyBTtBErw9/Q2RiQtH0KCA3xeFJRZE8FVCdK/ZLcWss
P1dANL6B+rS7GsdkpevWS/RpWtLTzrAHb4G8YD4gKLM98wwSHXnwj8PX7usAgVWiB6by/ZBaOCqd
qlfvuX7L5g0dvB3lUSIVVGaIICDifto9UBdSxRBKZTPJoZUok5AKXjbhwwR8T5phACCCdlcoEwl5
FM3AwThnr0fuUwW6x8PoWsj3mgdkFKAzju3v4QO3AgvPeMKBUEaDm2OaT3BQilAP/vTLcJdupPll
+j1QSWGzuJJpMQ9wVeuePgJXk349oUs/MvBgfa7NxFW2/2Cx+HM5KbjzjU5s41RsZ0ZAHlAusk04
vfgRR/2NbeS7+RzQImO8BAmvt1jzyhq0fZnsok20YOpfv4PRBZxtagHggkDy9DPDVKKefQJqMjtm
zou8nS0CJtGD4eaLx0RRwljhSsng4CqANBLilYSsI2ejH7A4nhL8lL+gJsGl60FvI15JzixgNkcW
FfwLkKMxgSsBKOuY54TWulTTHvl9IG3Ggz8BA8fd5BhbUuyCXgrWTtYfWxp1igtAxUS7XM1wPrRw
op1o6jCSGfV+Rv70uYFEyUsEjq+lViGWBCwdPj0svarWaVT1dVHtL2AqwKfFTcy5fu1H6AQ0ioLo
R9wlBC8amGHRjQkAjAcHmbY7tDxUfSoiRGEklz9m8LmqLlgMRLrSKuhAV8NkXUbrxs2Rm1L08grs
WiB/TqGMAWzD6n5uCkgURfBl1TywYWCcaE03kTgU5rgueayFqeFXU6yd7NgdnD2wx3FbT1/RnZQC
4eASpfrZTZyqh++1/ecMWjo8e5C58DTsoW3AbGyfFqfrHsfdFt/ecFv8fdmHgHHcqXijH2QwWInU
4GjAw+VO5DwpfjgI6iduZ5PIdDIaSVE9QTsfeQ0tpHI7T2yq+3M6mni0U3FjSF3aCf3LbCCmDQWg
jbLis1ZgnNTmkHWkZ6qqlxsiY1Yl+8tro15xSFkMNvxeG8SbYlUiKbhrbk31Ay+Xy+bzgfyTLyHk
n2HcCTQZH7TB+kGnf4oymJQzMUZgAv92A6CSEZ0H6JYBOv51Gqrwg2J9qG1iL4ew94Kw1+lSCihj
DgERHehAEJdIZGE7dRa2ciDd9GnJ4Hex2cluF6715KdtXFn1wM07utzJY6aaPEMBgNzgiy8xcgad
YpmPfNDEZkJ3RCLoRXmHw2/iglzNRvpNCaj7QmhHviCzRfARDX0h3Ah3cUgcAPlQVGjx/l0CpGQO
nExqkVAbr7hUIrZIN0m4YJp311Z09M7D/iZoZVoUZtKCbRtY0jzS46V7u4Rb/a5W7DctZ4ngWV/E
mddgqMk2qOt8ViNiKWWNe/wH8lcWfGmpJPmoLL5Qd+AoS6lbNbO3tOCEQvwEmEO1WutW3DiP2xDP
V0548WFIQubXH4teXKSAYymwcJd6yvtBdTqPMPBYp9G8SjwAhWcGfWcQ3HMm4kJ5wTYnm1S4qJBO
0pFuIWAeaAyqDfQCH0j7mcXpdYES+4tGg21HBUsAci3UHWVwFWvgYhLGFG/3+qEavDIgdngLQihe
PaIHpbk11zK2of+bnc/3ngAX1bwNQY2ggsM7yuhjgNiA3nOCG+uUT20F7SrVSyIKalz/WOQmHWTo
BFbg6B70xIQmcj4nRQaIrEibaFjcEPUA24Ihl5Bn12m64J+wQHDpgw+oQHLYF+X+AxmLnoQJEhZp
YwqH5nUzwWTnGipfYyiIQ9BScX7dD7GzgjSgnlax14IMqtTOqjSdTKLYM3GhJTGvtKHO+aUBDlqm
L/FTk7h1bn/OvfA6UlYyJT9PjMllvHWNMPMEc9b0p0s4k3SeXWTPRLbQGvMvSa1CwVfPZ9+IpiF/
Ct2hReOcV5Mu9kbVrsLjQ2OJ946AMIPmksLpcitVP+q8N0PR0k43EGjgrf902iKkMJR2Ho/9oi7y
BCBuUS+kqyK5P+mO8HWRWZnkhdX71mJEBn2CL722EoSVKdT48ktE6hk/r6FwnmCm2toJl6TzJJUl
XAXROPZzEz+PBjpd3Dk5iacmLTTBeoM1dfm0yFZ1LpHalUEsrHN+V2e4vzplvJR2LVZc/7B24QQX
86hdCkwJFKVANaryYcZOc3Xfw9an/1Q0LMpprl2FdMHPZEWgYRmc9QhxCJmhV2WapWLAyPsIfd66
2Efj+OO9tSUcz4HpkK5U+oZDWRl5bbauUgyxbUjKQuhTe0E3J4CNQkzhAbejZlGc+TlGoeoNDs5/
tpu4QzyhOKCZ6uaI1Zg8CX3ZSeIZSVM66q3dNSi/JdBHiqMyNcmfiCKXTpsQtlcQjOBDd16Icxxu
CWxlul6SiLQrhI9G4aLbRElnMm0W8WsexY8EhkZPDA1HQAmpHxekzqgG2brexx7bVMUp8yAXLVgv
sTH/0GvxJ+xWfX941ee4byfI7qTkLjaLpHQ7MD4D4GXE52hkyh8nkzYfbZtoft+uZEYwB9nioRJe
ugrOKQA0gDDiGQ2gI59kefN+Efr3HmPRh2dkVzqPBvFBTE4yfYo45n8FUQr0DhYiNrt+oTgV5BKZ
7OxLHQMM53t66g67S/094FI9aOS4lqF67CxfgH3ZwDTriZYrbKBy7ZOnGBQQKb5vY9UjgZPkI88h
gk2FiMpe5iyVj2lQSxsZT4oh4kK111Ip1wxog+HTGuSDb4Ya2pbqFXXiiMLkTSBAoKZ8NkJM6IwO
Jl29mmWC8CqjZa5rtt1BECkJlIVXd4KTfw8ISdIvPWs1kJCBE9ZlCyhi1GfZJ2BXpmLAvWHyiv4R
1eLXbbcceDzX9493Ff8mv+TePaU9XJq1LUuYp+an8Jv5ECAQM30sWbSG4rsKRYLMHBgw96CUVGvI
M+hXGsWBrCh1KNZXeQmKBNRowxwKdfdNR1jNkhQHux2T9WR8LLWD9A7QBSUEGZ8NA0WGCwErCnip
dQRtUS754VZgPxnoR8Mt0ruPvwP9p0vW4dB8Zdhp+CjIU4imoU1x1uH2gwSG+gLPKag0RPrpsQBi
K/13g7G8gQQit06s2GnuXH6kP6JSLl6KFl8ZzGbVv/yYrU2VXYEEBs+WRQUdiI6Xucdr5abhrRkU
voCOQmSrRM+gPaznCQJQ+pfBAMgUm1/5smXiDcSSOn9pUh1SH5oPI94NX0W2oDLKZ3MvEcXmdsl4
cg0ECfw2Akzocn27gJ3FgEQiBXa3Opvk3KFVpcijyQqnr4hb5dn51wu8jQQfnhgGcv9uoMqd7pwv
Pwm1u2iGhDR/7TD6Y7QZKm6/1JdoUnE54IvBF7QtV+cN8XBITj/0uP8nN1W6Qb160ZaGhh/KcFcC
VSH8NAubLT3+5ZmqQaaKNpNpwvvJ2DYjIB9eHi+B3zWVKVNnuOx3zftlSHidUjoo1xG8cmRWZ/6T
PUgGwl4n1IvqLW+Q2jSMye7MiDEvFeB8xpb/4lqcYP3TMVCM/NHr4czMoqUcjAPuiT/fRQCNLjnG
R4KXiliZaKSXJ3Ad2nVypDBDHgKgz6UJQSLklTw8unsKMkO7EwgHDrwmNmRmNIeBov8wKZignWmz
bLi9lgc0w5/4tRuODShUF6iY5+TIR+OaxG4D2/8NAQ/CO39UUIE01IfX5MhbH/rh7Jksyr6b96Nb
W03Uv35XbEYzrqNjiszEGGyqhyo7VyLEQAjaI9Tc4XpzAvm6k0aZhEV3KN5ON6+oDLMfnuIj5k9o
XjWnXkK3gi4qzgxUACRSg1iVeE86mI92R6QCrnJEkpTtaHhDA3RC084i7vyeYfpxE9kJBScJOBA6
+bmw0PUpwDD6XPBYRBXExlDTgL+/Npn9jA8QIANy3uLbxNZ6p1195OqP7M4FCHLNA0QzUIV7+Ivd
FqwZmPb5qtlAVUHGXAzkkUGsC5Y5EPB6PznByEcbGCTHfve+DwOhT6LLDF0dwt8CChPAARFX8gtL
6tyde9otvbg7YjPcqbCSphS1aDaDfDV0usox/4bIkKe/QlVkh35hi2yLO7I+fM5lcnDFgshyOWLf
rsK0Ldas8X77PeOPgKc1T4QPZnIqV7ytbXuHvsO/CS2J68kdyjtc239vrlxJ8C/rWb5CLtJv3yfI
OCSK2HDRv2kfHtsl7yw+FhteBCM1OD8aVu8rWCvnJ/WP4/RPnmWnnt5DrAqm2eVnOMd/WcmsE9V6
b+sl7g+oqKb04jKGXZMdgiHEGjH75WkZmvzlVBuR3XigX6QxYfk/5SxsRg3/EuTI6KN7q/XrbfLL
tb6xxw7XQ8wY63/fM3IkjkMGl6EhW+DV8Wzfc70s79jBF0OrnIHKma1IWL5X3mKzqAF/fgliuUkW
OrO/2RhGwGIjbqmH65I9rJ7TdsekQcbLc7McmALQTr/noYWhPmwl+h/b+Bp274h4dT1iI+fBLg67
LN/IT3COkD8zesW5CIwfZDZQiRtLI85ioIbNIT9F+D9smzPnekfzo4kKJr1gYoUsAjQwzYKnY8D/
GBCGH9+7ZsrJjhwL2X214X5bRPuX4bTnnfHUZErH+g5phgiSo32cHIkfeYAOA4p9fmKY+B2C3n6r
/w0y9yO/Ke7E3ZB17PDN3Tyn1YYXwlpWrkPXckabmcr+NhyYVnOGCsqNaBQ+oYORytV2BRbLNG4C
EcO25/AayC3VffzLNbgDDNWZ6PUd8bZ5wOKNXYT95IR8GjARZsFMIlRDLVqu0JmJO65f7mhtF/97
7/DGqDX8sp3KMyZec2UK3PnYfxL+loPqSvLLlfkWqEii2UXAwzUb1lX8295ZvyrNCan3LQtxMB/4
f1vimUSau7c71gpg8/DyeQ7mBaOXzXCSY7KQTiF9Q4kgPGQnX7U7dlpmaY11CQw7xPDjkeaWKGk2
6NNJ5PmV/MTuxdzgbkvFHpwLKI4SFYxTmK6IdKDVDHZLPndV3xm1qjow0gysWLoX0DOCQaYKLbLP
jEuzEeB2Yj+fwIHAgB72mgXSzYPyuPV9UNnLvknQwjbO0REmDic5WzhffCIvJ1Lm7BGsejwL0OGL
8hBEMo240c9zrlzZEZ5cCKcylgx4At9nnnAfjCizQb+yMpUDrrR4KliZMoj6ephSokPKXLUb/k6e
r0VER9hMOOqV4JQP6/EYosuOYbU7tm5eGVtN779X39fWrGdDPguai1U90D95eGwJEEvJVROfr/9I
Oq9lRZk1DF8RVQKSTiUIioo5nFBGwIQCCnj18/Sa2lP/nlkBoenwhTd0NVc4MHAfSBHRk4U9j7g2
0wm9T7rU6rTqLhBuyR8eaTybHopNFq0I6rH0q6FV0W5DJD7ePL8z/slP3sfUflXwm6kLMhvKA2Xv
eJNtn+NkKyoSSr/YJ1FCTQCVv97V3AImNZJNTIE9xecE6uL+t2Kiciex5v50jxumjkzlg6JDDhMf
NGjlCiOA2oFKRn244IY5TMhJ8fwiLfsrq+H4EMpQd3j5eQ8CHo7w1G+p8+VmkKAWQc8G0RgKBzmv
kqaa4UPSADWIhB+/hpLm4+5Rabw+qabdffYNnBaRhRpw5BNMVFPK3+Nvx79C9qPUjWLqQ5hsIEzP
pwgAI7BB/GwCEGd6dLe8zqa6sSV2o3uFwppdefqykPrqRJvkK8ui/d/FbofaOknyE/0nDkwATxVh
vOHzbTO1Y3T2pmmYP5xyENsAJws0grDYXtwi9eL+EA5zKPAm7LUXBuM5JpJh26QFbEXIlVoAv8/A
zpM5kbTpdcuhmntoQWfdwADox4YBvPzllIj44e5LvRGN24ukQd4jOHKQyKHkW5i2SzEbiCiF1ebC
/9MkSCqArD1j2ly+F2NpRu9RRq2SEcEQp3vU8CT8ansro3aLzBUq99JAmwJBfFuihpsn7u9lvwGl
kUrRf0cHkuI8Lutse5zAjBcbKj38NTwhbdzqofSj59zXoyte67T+z7D/EW2gj+skf66h4BLgb4xT
yoFKzyioxOfOC1TqM2if4f3QAvWjlIOUW3egs0ZPOgYTgG6riNEvbZAvNNk/SAMMchyAgF48QtA/
9I7s+0LIx7+Cn9ehU+yNJsHi3PSCRTDrh7+eh5gn/tVy7zC5+fjw+ZjGOxaFdkex3wisw98Lc1f5
IU4hjzotEh0tgPwbhTDEWp7PuULDtdNdjXv3HpLeP9tDt9WFa0BZU8ZWOx/h0mFHLCnD/bKvistS
erSvJ9VL/G+Y+KrXukWgegD+91/0KXqPWRM+Zo9ZERCq+UVwj8TfWxegggrYevORmpmCktgCAfzo
x29JE3P65L2ggEKPADCA0wRwYZzn8DvAH0Y0H+/ObZZGyRDUw3umrwrdbTD0FnLeyGza+vkx+DT2
54yNCMBdZEIwZL/CMfKpolj5nG30zXYPUZMwh3x6y7ZU7Knbp2OhSnjRJ88LosXx21ESF3GldB9P
WJeWtslDjGwgTakwG+5g2oAwjli3TMeuJVSTEW260W6WnZKZSlOmdNULbaoXTx61J4B78RA/oC4Q
ueFnewutEdD1OngN7tPOGjcLiBDoJ+VVgHAa2ARIA+zDdNWhdsF4YTNke0TLxLrkC/ovd6qy9ERC
mmDEq/QcwA5FOlqLbHwEwNQV6YVfeCz+PDGXpd9BbZCgnwYbntLskGmfrgEFsfI6oyOnIA5NNXpF
xAMol/FqHyB45989FduUQ4MYOnXA6v/2tIMQV+e/hJJIo4HmZwvtrNFMfRZRu7jCDv7auO58kwUu
E9gKYKeTLIhgVTkgCEudYgUtNC6DgkiMaE1e0S/LTjS/KNnTU1PFemfHpmrN5/z27MRs7lQ2OTb4
L1s32i1qeaQb/qZvRdeUXCDv02GT6ELirfCl9hXwPNzt/8Jx++3nlU+jqaJAD22VHmImZADoabK/
y/untmB7L78bSscMso5rZNhg5AUvlx48wOMn7RiHijTDT8pBpMNVKPxyfHGtakbkfPvwvF413r9F
ZK3UdY8adBajsy3e2TPxOBcRnKXki8cQY0yNnk8qZHjMwCFgmtBt5BWjT0a03wghmpKy+r7Zk8rw
s9aK45oKMLdLJZ+XRvcutvqEKeRrfPCbH6Zw//CoIn/MI9MG0ZwbVWYOVVGJ+XtZbxO0Qe7mJ9kl
L9IIc6/fkEfmc+X3Wa9g5AKI8ay/49g0AANhzErW9FtL6lTXLsQIXSACNJxQ+KSZ8BoyzoIbY/ov
Dt33GWqP8R4Dci4JAkCSA/C8UktXp8pnY5QeudYNtn1nQj+Y7ILCFk3L64wZLN8HxV5dcWinIEJu
LAf6Y7fgQZ+akjjObowOAZQKYML7FCMmaGuK3MG6oIPvNOZGk+YgI7jNDrhDzX3QOpMA8V9EVMBq
9ig9va3gfbrdw6IDPRO1U2nZIjC0gFABg+CN6/STqnrmyuqAyK95XTodcAcTVonoQ38OOTSkuJjK
n8MjGXasg4H2Qzy+88RtTzlShEGIaUK3CJfxU0Wn/y06c1aBFe2qtg551zY6PqLrKs6e1cBs5kUV
5ndPxbQcsBYOXMQxsk/TS8JKGk5vZ5KZQt5o+YORxFRjQuiw9cRVcmnS+QwAPfDTHc21XuPkvY1L
/w2MtFkKUnuJfq/zKFGwca6QxYHvseSz0+O25FkeUSbTi6I/5sjyyHhFKAbTi6Q5+xYzEoT6naZJ
gMbrzfS5OOIQUuzCwo4JimiQ9BGEvc5Q14ezjr4zwk6k0C1R1oyOLuPNW+4agh4y6RbggXepPKU7
3pY+0ZFo1n6X1qj67O+wtGCEWUh9vlepuXmAhP6T8UMaKWko54geudB61SnAU84/wsTpSOBahx9U
vU0bPAMwfaVZC/P4Zz5EKhbfPgWgIXrJn/dIfbAL3vyqWRKkpfWeFvc76XeIpW4Bmrh6gYbCpLSW
1yd+l0xr4tAOVJXwEaGeBDwBMuBv9p8NyBLvuDiqpmjLeHQkVySaLGcCLcT/mL0P3h9bBK1SR7t0
JNggMDWYFnT0iQ6JF98MJDPoOoOe9i79hxreXtsfcifI77+iluPVDG4vBPX4nujGvgQQwYBGXSlg
5nALo2nhKA+PHREwR9MJ2D8T9KF5vUB5rsEjm6FUrSZTpR1qBJ3S4AWpWgaBUQArAV7B8WC8VzSj
kQr4lD4tCvNIo49eG5CGW4l1Za+pl+mYjR6n8RDtMZiZSAKLZQh5H/4E7fnPALXOX2dER4vrEl3S
zDduvhjATjSu39PX/rt/0BfmoGn8YmiKOf4wDy+CfEI0vG04v5mkcLMkQqPGAeNhgWExD48yqKR1
eQuf6hZJYT2ecNw8x5SLmDgf5BgYRKp8Q+U3/tFxu6+NH1o3DC6wJvdlDG+35f1zkFE2+fTBfiBK
JXeCKwqhD6ivDG/8Q4TEbD2cm2g3XbYvMISg9v4wHUxvXt9zr/9podAT23Osiq4856b5Q0bfLvYU
rf8AJx/YcA6Bdkrsz3JEjZ96+YDT1YDaEs8Ju/kjMQ5Uv/mAEvEwgCbFxZyDZUV1Ame+BfMChM6Y
f/L4t8V3BRRDtKqFZDFIMn4TKe1an9Gb5ctmNkOLkr3lx6mXOvrmHQJ+SAi5S4F7fJdBXfoCUodZ
HbOOEbwh7UmpQqhcAMEgFzEtsGYhN0k0TveRpETOh4QDt8V99Vo99yokt44PIANIirJJFs/VI+we
lQ27kLIhwGaAEGrJBK6GSPt+H8CHQ0v4QkyTIw1uHvkkLie8yijMJZA/BmBDXmCOyUWAg+7TWSEi
+fvsu+KW2QUYYAAKBOxiRRFnk2pYfR6Wx+RmmNsEVXXhFIyrifQ5KQDPkyqYO4rD57vKcUAtfZaW
eHE4zgBSg7M95gb5AwoFGQwMEbvHG0YxJgsesejLfc/dKs2QuUnPlWSQq384ST+IO48Sgo0W1Vyb
vjD3x0ML3nAhsim+zmfx5hjV7iaeQOrFLZVYbHMFfQTzEe31j81Ic3nwFr8Lw8oGA/cDYa2/X+El
MIXbOc5wvEQmHZ1dFQMOVPFLIUHCdRgWpjOPzzTDjXQG/40v8dEt6RpgIW6Uj09nPGk8YTiSSN/w
xkET8WXePh/Ey+WGeRWMEB/Dy/ub1exRPKJGB4U7YrNi5NVtcmJnMjfmBuk3RhYEAvEk0AAgTZyG
1Ypf5gkBB5HG3jS3gQDNSyOt5DbR6znyof9vL5Xph9ni/bcgzlDbdhg6QJ/8nr7hTOhueNWghDhU
SEOTiEzcurCnaBf4LbTrDYFGoDSrdny+SnrOJJAFHIZFnJKEjO+zclEIyQDIF8iVm0eemvVQ7Jkw
xHuoB/HcYJ4YbAaWAWQkWHUMKTOBl8LH8+DcNOtAvAW6hPqQLYiXzLHC3OHNPxjIPxY4uxvLlyH6
Xr6a1zXEy8lAd20YyZQY5fK7kFwSbt58fi59utYUIiTYdiHAblsCP8Yr49azZtjZ8CP6kdFj1JOI
+XYF+rXXpqwmLsE9auzr997thE0AU3LFmd35sJjYFxjGnzI1j8mJN8pz3Pfi/evDnPj73mN4AUrx
mZ/WIwVhe4wLHwQfKm5kKZQYKCNcTRuUG3MBHuWGzNmaPvdcKDvlTR9l7hmOxX8ZCvMCeSNkv0H/
He97sWxXjIvYKCDnUf+iRD4tVjqCSSDQKG4ARhOVBSN262PFdDu+lbAS74rbrlbahRtOx0/AFQ9K
vz3getxVdSku95UxNSfKhpuQL6x6TmJdPCof8yw9MWUvSN/il9nCH13d8kksof7RFw90h9PSA6L5
XOVCxgbPGdY2LXzOMP60G2lXXfgJhpt7u+6bC9ekpnL3GHvWJF98reBSxZPOJp5zaKVy35AHIJ7q
Y8GQ2LURkOrx1xr3YmDI4ZVB8bpzaQc0FMhWp5l3mEggyw2fOIavdI8ENtyHMeVJi0tLaDtOEYEj
60MDOM2HSslGwWtgG2M/1M0+lYYvCaSgxHcsFov9uijHYoX1Ds/yayffmtYCISHeb5PnigSygO0n
cRM19rLhcw3TQ9ib/WaciisuhUEqWCa2DniKn/7fXYBBpLAhCfscSHadI2kqMbBylKdvFmPVF/Js
bARl+OB0Qe2dd8dXsQ7UaWas6g1TRZ/woxpTqh6+2IM1MHY2mjIFtAdKXz1T2Psg28Nfu5+piUPQ
hdYTuJ8QVyD6vHwcMxF4YXXhm+mKIlAhZh2hDGqQDJ20u3XdRGy4fRxkLZzr6J5C821tuf9y1TaA
tJbges2HZ9TPJMpfHOAuQv1cnVwcmB7ms/yzPKpZwLXKI+YC7o1ALXZfFxm15daWVvd1r6BGWkMv
cyD6Q7xu7c78HtvajitXuqOcUB6KCa5g1QJFpiadODU/e8e3EdUWafU+YmJNiKMBMgBtwXgLXbVO
hXQBzg3A+wUA83thadwG8BzV0duCTdW7EehxTuyaNqBMlFtw6xBzmfCsgA3VfkxdiUFoJ5UAQMJb
YIYkCjqjY6OFj2gjGW2IZECbYrREEQozTp4VxSEQkfe9+OFCiGSlBP2NRw8HCJ+10wv/XVBShBLU
b/Darh0GzdhpV59JHb8DvfGEzRJ/QEpSkZxK+4xpUQO9htXXnfMy667LjOMpmRzc8RdpAu6XXywe
rPIHGoU5Uwpkl4P6EFe9xYO7tnnGroBL3zwVLw+tx/rBb6/+IMTqPYygQqWLFQV9iglM2Sl8HzNg
DTCGwXaWLVYV9nuDZtqz8Pgrl76VyLL2VfQ8WvGE0CKBTzeGbdG5HGMrqQHDY5QoqxUeF5fp9uNu
AD+Svhvqjiw+trDC1Vi0Lgv4R0f3A/STsQDe1BPVO22Kbpge3iQadzbzwlICgNmvfPA1COCx5qVX
3Ots9RP4Qlt3biiq+hIZ2CI/ZoSuuJoH0u5KWLDU57/pkwqhz0PL04+Fa3sFihRhpqeP9iR3h65n
38LXp7vrnGB4l1vmFrL0TBoeANk1ZG7fPuMiqZ61fzNTsboCQDy19k/YG4CfmXgtYAM7XVn4JFGH
BN2HvFfjYV7YkHS11Edoq4unRqaMr+OOxZNzCyaU5XkuI3yDQr7TYjz7cl8abqrM9jq6MVEp3bDu
dB+RzRiwfoQ7Np1Yy8UB44H4aBbANmdFl11XhcswURYPRBkpTwpbZUR4bKqWHwmJbafLXim7WMIy
oAk/EzEondMDM9A0elBkYwaZYxStfuNOpI6snYL+CAsQ987nmHIYXRg4ClRCU88aUmecQolMRrUQ
Ieqe0KaCPv2yhrjA80ebcmu/hxCUZTSQMiMB0xBD713VgCe+AjzMKf/2ZVidH49b4L+4kmYoYU5q
VJX0KfrolHE/QN0QIEOQDcF5m7VroJdLDyiZcVkLfK/N66Po+0FpJEd1XSD4mcLNjEf/PoJ6q2RD
89StByqyP/RC4B5gdfz14xfApzVEVLgA76WCZjecJpzRJcozBGC9El4Tlf9p1ynZE2KPqWjd+w91
VtGXgkWLztzb4bX8OlRmHCTRAOdW4CwL8ayqEnAbD36Gmdzt3zs9LZu8oR5Qh/F+8Myw50gZN8gJ
TQeaH87a7hN/Di6B8p3lSDnka48JfcfP8CQDb+DYA+PvJL2M/zXsvfR6+NHU4220EUECliYfzE+6
yMcP28oxTxifIJd1g1sO/FINuAeL+U+O+Qy61/6zGwDPKg5G63SeYQsDQqbe5b7xbwZ/pvqIUpHT
mhnlkmkHvtpXOEmnJQn3Qs8iLoadSH3FW8hrYTvAbVd7HSyEIdfGzqviNAAg6GizCuovanUYSKOa
SYEMNc7cobAuRPeQoJKQDUZsHYfiXpIMqMAB6mZ9l1gPC/0GxuOHEoMa8B1D2NhRsX0O4a32kCI/
Y1HdJe2GGEnvHMHF2L9TfzYdXniCO2pyaiDik0xur6b3MUC3E2SJ4eL38tyTjR53C7ji/jt08yXs
bqibzOeWqcF6uMJpJIQQDHUmCxMzBhaxfUsBTJLcwPfm3KUJsIXr38VUphtlzQCSCsAGvMwqp/Od
ZpJ/r+Bg8hFoTgouFVyUwv5iNKsA2vYUVLvgeiHpQpsVsiQUenrwGG7h2Eo32eXtZGfeKI+IPiJr
F6055cS9QEnOOQyumM/ZYOX5RS5f557a7cvtrMZCIPViuMLomGrC8zfj4dZ8mQvhlMNAdLf3dUPp
fcHsuw9xPP3O0fdj04NezLaLUXj7t4oQMfsyW2cmLtg8mOU81zpu8bSo66BBN5KBt5/dfoJ9/HUD
FWXNzhniNP76nBW1h5k8E+g5R9Niac0YZ373Kg0zZkiJSJrDy4kjY/yS7a/q64bb6Tpd3it/gEJv
zYjXpWmDNvcU2TO3ijRDRfD19fCvQUsgo4smwUOZae9+CrEL+xtpaMkQcL7oJ9UI+zjNmpEp6xGn
xAOrgjMacxrzoQk1HI8ZvC2EL1ipKXKlZ/jHTCpwHqA7p0HdnUNTVXP/mQeQOY07xoBOKuDVo+rw
g1R91ph5aJriYTxMkRZF6UkGlmXzPVnsRLsk878LZVmfUY1EzPCDOtayPHOjSTtAMPFJqdraIkSa
NiTGgid1BZvl6+QpYQx1vveRIk0J35cbCd5C2UMH5rOuNDzJBMA5uZDWoW0B4hUqUiRKgsB5m8WI
LThx614XdGqKSef8RkRvV49uSN32XhEKCQwLLGywIIZbL5nfFSqJ3S2fbxwg7gPNOD5Qm92+ojs1
66Vc0sfBpgbF+Vl7rnx1hs5diblzqIMMjp0mFuIU7KC0yBiON4o2AMagnOogmXwZd4y9iRkozdjh
L2yC71x9BbtqoYE/RhwQ1cw5GyFEUacdQ6HOl2j2rWudRMOW1j+HPhKrWc4p1zgPkRD22HkGCr2t
JeRqiW1DHwDBLe1uxJ6uQf1CqFMdoteAcw+Gx1huHJ7zfPzZMRlfcCx77RKFqen3wB7Iu07kIeeq
NmZasvy622s3yF/LEmYbDlFoJiY+G1TbiH8ykeQDjcoDJsCkdQSvgtGdZ/4P5zdwzcPbEi1LNgV9
cENNkQWSh2W39wC3B0x0/vlBA3cbMHAg20AgRZxqChZTf1sTwvHZkbn/rU+C4p30qrUZCXlFzb4p
HjRo3hmPsXvvVOdLGr3AGEwUYgQbuKC2QEaRudmsgpoIUA5dbUyrBNEdZ5AODegeJdXbQA2p7INI
2hZzPbivPuEnoAZK6sBBKYvy2CSR/BIdpNi+LZV6KnXJ5vi91+TzFgRZLpkifQ+wAwC72/2OaIjV
Bufe2JDdamDt6JiiFuSz1TRgpmDs8YKJ1yxaL6ESmAt48t5rwh2+5tmuRKSDJfP066YvDht2TGyy
/nYENg12xGcToheKvsj1c36+XCQy6LXiYMVm/pA9CcdkbH+2dGWNR8DyfsVYEDqp6qOlyLZYVOP7
9/xp+lD9kjNG6MxNdo0vShOjZMBkr5kKiEoCixNimG55huQAwGNfLZo/KQb5RvQtREtfiC+MOyAK
Acv24j6eokFzqvvmfoMbM/gv3BLpJvUJlu1qUrBIz/f5FzfybU7/cpcvczQchKIQZwLoSmAv4Llt
ni+DBSEvJWPaZdn385fXnMQZIbZEHDU8LEi9DjX0QffUPT1G8kE7tMt2x7E466zuSFhmbkpD+cab
Hd/GrLMEOM0eodTmUI4QHVGH+fJFKVe6O5QISTEN5Myhd6SoTuYDej8BqJgxcwMCKm210WvSrC0v
G5Rolx/Q+59kI77J2sRTBDly+vunsrbVQ+W3kUIzEEQE8bHov880vzMpj6CZmA/YXY5vZ4wg+8DG
F50Q4kw6xXTApzYhfx3i3rR17xc4FR94PQOyXjr3WTwgRyIgN0EcbX8vxH4zPJ96HwSOrWFXJoHN
nXobZ30JmA3UUY5ZHWSkS8R7JSVE8kbxOcxeXV43JHo00sRsgi8mP/3nu69EBCMxhvK5r9f+Z2mt
q8kHtM2ou+WbgF+XHCC4iLhdKpd+LYClvQdB+O61rWh9zaqFHGqU9uTRd34TkOteuyqCb4D4gDWD
awz7s+kRlyFiepfsbPo4o3AyfKgDEAYaxkP0Q1mLvx6R+VpfPQCyTTDKuw0rWiAiVyEnzDk7EYu9
Du8H8irkbf7KJdL0r7BvkHeLWJmWGtH0OhVa4FSrXbjAM6apV9N3ug0qgxC2bnroQnLAMBprogdi
AIL+DlbqlUMk8CCwBql3+HWAv/fY/O+HZ2eZcZYOjGX7HWXLa4l3iadHvz431CJtZ+O3nR4kSCMg
xZ1ySTWri4oW7eePLU/lHQH6c8h8VpBT/47KjyMCGqfx9a3h530gtCnqydwYrTYJq+DsTN+Bfoi6
v4/VAdw9Qipy2qzdEObg1/cD7y5WTOYGiYvMq545cUDJiu2FUieiOe24tLMBsTm9/u+l42irFn3v
0vmxP+tDeUxsh6LqZ0vYSCRGBtt/D+ANkwcMf5ctqCH4wk4x0yfXo7L8bPJFSx3xjhR4NX4LLhLc
YuTSZGFngwkH5g9fzySzQ+YOhkxTuqiuOL8tgusFKHOQrcb0sVA2tIvLE5VW9HkOGs7owmMJWKyL
7B/H7g6bgj8XimRQSsNicIu6sHJ3RR8hSihsIM8qNNt6yaSzfkQxSjFB8+d9h7idFNCZFxhTMEMm
zUgm5173lTXtYFcNJHhUKBcIriPACNCHjy3YvT8RbqX25HN179MiYxJR4JSmBkVbErAJFDkDzBc7
JtPf9BKQ/2jGwFc/ch1QyH83DczzE8UUx6lVoQ1ic586XlES8juuhQYLIRCSjlid4dHUCEQwDwq8
ORMF9OQUb3AyOsvRc1NTQ5nQih9hJwx5HBUCEJ0qZVkxJD+EnQEWLjsLjZZ5HWoruEnyEog6ww86
94qfA0r09zF103xjjMixC2YVIadvjCSUWtsFbdbPHFgEFUsqVq8LwestoFqb2RKhDaXq1wVSKquH
BB57lsgC50Nh+DVT93lwHyKfLYRyBJUN6xXAGeqlyIeUV4CRLET67jw2bDNYYlKPpRDrfZfdw+vm
tVW40adtaycEXjD7ho8JjdWCQp9JRYi1gQj3qlpishlmK/QXkOO0AkzgoE5dpwi8KlCV4NL1eIdR
wh67o/KwTV1oDi0kP6hMNqVzxiqPWiYDiEXei0SseYbuDzRhdtsCA+hSTew/pwxkZ1gguCL52NeZ
5BE14a4NAacAD3pmpHcPoCzyyCTRpbU/MsLsgtYfLqt3t3F17x3Uk+9SjuB/OKyoPn1AW4ES2iIg
SR3bTYcNCQkxNOLnUEOXFpDiC7dhnb94Y2QT3ce1CiF+cJX9ef2nR7i2cNqCnjEECcg7BEhp+tjU
8bbkt4DqMpvJenT7C3cNwhFgfWKoD0iBofqZ6AdWIQZTQOVgbQikvlcP6/WLLsOm2791iNmFF7Je
DcGzswNOu8NmDNUHHxEYSkjcpn9sD7DGOEhBw5jT79g95sLGCybAFTl+obT7O5veb4RmwxBIVLaN
N+BF59AOHxFlJzC9qJW93fcEzmeDm1TRx6HZamlfsNUJH0WQojwQyyZXbPXdSzYYExERoMW4Jl5a
lSc8kN/btwzsFz8qvGDf8wwVqvqQ7u7Tr4F/rGC0cPWWgbgKl7VWw2s47K5VAhVIKSyPcwfPbmV4
TYPH1vTprgNahiOA/Km1ve44XG9zlG75ejeMkabkaXfCMKFA4hNHgHMZ1c4nND21x5SemF465oAb
0DwaGhhxFht0ifrfPlaqfWzG6CyB8Zsq647wMuxdz5mDZgpXghCIbw3rHySFcHtDk/XrVeiIvqNq
X7myzepD+2NQjRjUzho3IECeLjJGOzqx0JAtdDywL2C+YviNBRo6HWtLnD4c85PMoYxyospsTrCd
AE94BMqNqUErJJyZAsrByJHXBLdaLzIKLWce9sodsBefC/S9jMsPzYjvSF1efcZD7waOtIUt62r6
8DlOh92w2DEzyTHA/yLKs0mH1Rg0hG7fd2/P9DpJ+Mk3kGCYr9dhcmSWMyWRedHFHPiOZOx8aFsR
Xy0M3DcEwWLJvrrMiPQOz6WVghD/4EwOEpw+97DuzdPRhcLDJOZcFwrK9ETWcubfp8UuOQJF/y2h
RiUU/9bV+T1PBEMD5G9H9O5f08cct8j/Xsl8ejHQkCQFngbIHKtN6genx1EalKE1rdkwi7F8oe/3
qUCQ2PqRRl+8+SLYWnudeeHSjmUXpJtD2Vv0B1AQgMotwFm8Lna75j0WUDCaTSdjwIb4dTkbpevg
VvvJQB5Lu7Ch7ikKqGRI7UbfIMeKgcz3MQBZwNE2leiy9NId8lFQqEs0goEi7iAnzN9BzvRAxN95
nKjz9CWH3sQ0W0lDKaLow64ch78xBVHXxBawDeQVzTB53x2mLnKDIXhf7z3B9Q2Yf4Qmw5om5I6k
8jpBDt+WpohNPwcd5zqmcwiphJwTywHChqm8hnEeRyCV3fuKNhw8Bg2F+CWzksmb7pgECt7RbGND
NmMnmzzmJUo91P/teo0/jI3HFnyAG0iIdNT6OYvVLPAMVYY33n0WfRbdMKn7zYqdD+9sgdOvF48T
6DuMti+MrXEBrwHSGCQYBycwJppuZK+iTahd6sA60yoJxYgjKuOb/pXGEh64zQ/DNRugEbZmfNOY
lhttpE+yIFl0PE5SWPt0SafX/dcQ6ERIoiCDQSC8Q2tHH+Jri24hg58EBUYLfwLxtJ6BPqw4D7PS
p0NQxyO6fR0ZupsoWH9bO6N7FlJJHKgHyiiWSxd61NARyfvqUF6XMF2pFDKamk1yjPRc4hJ8UW68
e+8dY92/rol6acysOJi5462opU1huNn6IiMYa6YILC8oGk4qFwELu7tGO8crae69eqpAXVhINzDf
dS9bfOZSXxpBz/RwOMAaI4uee05AOMcOos/94oj2pQPAaZ9UA152BKBijCId+w59RCTeN1Xl1XN8
sda4bPVp0cSJgzwbupUUeSQ42uhXwkGgVVkG374+Zrut+sVYSkbNuA31OZFnCKwOHsUAsI7THkhj
F4D4BXJNIBVuf6r1NvgiF1WZ2IEVCj7kxNmMdc/wNe16LLgtEXC84Ke1i+5dfZSm9sRmC2CA9nXM
Xn7hXnFrsFM7dZQAxPmFRgF9xjKsQxri2cKkvRT71LStEW2gHQX334yIZ0nHg4LyfZ193dsomSLI
mBCxYBh3SL8eTS8bcSC1x449MkhCqQKw8deTyrCJxfqc5j0p1BamrfRqhynA3fBdlAiKaQktbGRC
ZqeCtIMax5bPtR0p5GBwjMk1jJeVU6AUEeMFWpyfI8sHzWVjhsDiFuDxct6Mi9kf4Swh3NrcBRFO
PC51IQD9xUwML5AD8YmQL9jbAWSkYxGngZWR0c99XSA7KX4yuq6J1pAvUYJE8V4+gi02oYCdMnLx
BMC1NALvH1mDpq/tn5xhYq7S4MO4HFue7IREvf+yrShjP2etNCxlXTCNzDEsXfgcY5jz1/A3jznS
ngO4KAoCr3Al7Tp4e3cMrFBCcRCsRiud/HzwxV0AI+SpNEFZgAfGu2NBxgNSJVvorDdpRCcY0Zwh
zAdgFdOPad/GJTBXuOvpDOiC6RHuiN8zIuLASHIGGK3wzU+gLRlhDlLnEzC52O/g2vCgjxAxrlGN
z18xAtv7fHHC/xkBcBBhbLFHLsFp7PYk7hk+FZzUISRRjdrT0jg3Y7g7HzRWCO6gPoCx1RLvOYCX
2QbM4RBUpLpCkBqkOzZyQcnnmRA/tGU5/0TkC9t68Z81U3dtEKslDBABQ26UfqUO5AsuSo410C5g
OpMT52Cp4JsxQHaEvQh0BVCa2gHVFoFuivDe5bHeCu1wig46zWwBlSYhAJnCX+j1P8LqQjGCqQiI
UNKGzAPNpGDlvzfWsnI16P0OxnBeuVXoZ7mUOylk7MrpZ6rvm1AGmekxf0glMQInSEXDObhjQf5Z
EJeMpXOC3CN1l6cvnelTkjFHamxTnCR3nJFoi/q0MYOXPaXGRnGrHCEIhnsJu2AyTb1iSIU99vrr
o6hjkffKhtf4otBSokOSTgScHbrDGBzE6IrPIUweNHtgL00bFM9FQY11pO7lVRmZHmG9o0WxTa/K
afrk/1HD2hArgxwp5tgyBpwWpveGYvmYJK+gnBNxvkaEttczYOqeBbUDGGriYMZ6YHr/rc+JGdv3
dqDnATYXr933jMNDxbSoA5IAfjUj1cLlPVCD10g5KGviJCzIRrcD/KZ6VOHSijkJIE0WB1q+dO/g
MqfEww77Z49Jg+iEncuC/JyTYY9uR05h2EzwlOpTI/tQhuBZAQmPKexGLGmJC60tVNkn97MRsQRh
cDkJj4OONUV8TOqIJZ3XuVsSpZdz/AsCGEe/FTRHAmkjD/UZP5JNqjNHtJAFoImdoEsqkj96jiN4
3ihEmvRXgGtDjyJ9kUJzTKAx/ETsv+CqfuTyKsFRMRLRpBTFY9goDAUWA3cc4JGF2OkmdwkBXrc8
fZ1NSOT1tbm+GaMMHiFGeYjYiydoel9hoY0ulIdFOykPt0ikxmAZqZ93HHkpqITCs5CjAlSA/Rq9
zpQB7oNbGsK5fu7wjOcqfEkhjOw/SGRQohhh1fXHWP+flXR7z11G4E3Lc0qVQCHsgag/AdgXZVvM
osN40h451UNdqKkE2NvxlBz7StpX+ChxfZsxTnu3iU4+uUZA43dCzyP99cmaaN1AoR+/xp9Fy6lp
DVo2BcHrYpFM2Ou7B6YE9sz8fpVDB4Ov5WSWB7eHu5tpmv3bio3+OsLFhMlUe0j0BekMMNhzLCZr
OceInFNFvNfeFScX8XY5HgTXnklPciHeMgRottPYtnx9rI9xExjA+hMvS598LxbbtTwqRsUZn6zr
7uaJE+vtfUIAZNb0d0GTDOYGKzAPAQcOPqxw4xvCL5Y4nfCgZDl9gm74JHLjI1FYSSJ+kw0HDhNP
3AlAtaHVAtIS3BmA8RMHLLpNbKzvUz3RzknDcyjA+hlL5wVyj+BnivxaHZaxUO5ALgLLQi4vliLp
HSOF7AeU9sOV+cuzSyiYM6FTtzuUR7LlsrjhDMCbW5FqrQj9ElJBzLNuEemP2H+p0Dx9bMaA+TMo
+bBk70I6gqXCmycI/c2zmTEBfuVg6LZjbMXIaRGi2OQo8gg3ggjRDf++Y34qQx6fkB0uHMaIvGDi
zSEvno3ge+4cRJqz6x4Kkm9YoKtmXOoDKarOPIIoWJFzYpXIBykHlupLJ7kUhu6DeGNRTJ7r7A4Y
SbP2MUPAzsdtdjKFXOfqt6SR9DQIyYibJ3BgqxGKysaAATI+k2yekHvqKPuLJP470teMWseaksYi
lS7VQZdiufZlkkupEDNpuQ8IrdQdjyYT2PTwkVFXYOWpYv3xt5UhQjFsUVSR+n9LVzmwczH3mWxo
Mdr6kBrB+T7AY5Jp6FKrA8rx8n/U6Tyt9pnM3Ar3gEnHxxT55Jst4K+AIdJ5Mnv+i9KCJ0oDfCbl
O4J6WBEZ9dLSkRDZi6B8fMCWE1yXwdXvsNww2yFkPUD2ofYwRN4tTE6yUDjDGbeF8ZkUA3XJwUxO
8eeihtkJ9Dpe04+IBtNBkPknSJLQmVEZMj3moiDKv8YcreqFqB4sOEBSsLPGpQ3VFSuXoxiZMUrn
QhvwAbF710nHlTD9E3Mi5nSZfs/PHY+oHBit35Lk2fSyY805QUGSMhsXIR3psGmX2Dw7xY6bQ4lF
XZKOQ9qG6IwrIKUIpiha+/xELAleNVoMvx3VQEqTzYh0efc48s4FYXgDWxa2K39FoIAw5XGEjUqo
8VnwabBUOB9kTIMg5Z/aUAKdSzkwsqaVG/tFCoAOny3nFvE44kjskL8Q0oTko3AeGKl3pO0pmoCZ
oWt1fM0eJxJWDEII0HmAepFQ2fojuoJqxxrCK0+3LUVDRpFVEnMufFGdo+sTUrzi2/Io+UfTfe02
kixBAP0iAvTmlWwa0VtR4gsxkih67/n195QWF1jMaka03VVZmRGRkVY7tr91e5Rf3KpkrBabyXxH
7as7J1Wuu2rFuiFrdkjHDSN3Oqu6fwrvGriZKKRCA4/rUwiZcOtaVyPW1h/Txv5a234+lNEFaXzk
z9CFr9rgjwYIDfYMYrAvZEGlm9p+eZiUbs1TlCrqwekYxpRuiMbLb23p6I4uo3JbVjOyW1IoP8O8
hOWPHhMatvpKgrP+2NUPalH4y6MdKop18y/HklWtJGEmk8p/GBTW7MVIZ3dj2eFsIpDEvfPOSJiQ
opkK05E6tUyQDP/LFpxrHG+Dh1xItL3WQy9WTySFdfob38l8Za+pSqbnYhx55IODGzRv949CL8vo
nnBYCSNkywGJRskwvy+70N+2SNTWXf9//AbFa3P5sw3938SQref3qr22kt/d2JBphsY1MFpb9G3K
2NJdop2uLriaURKlkKryAjAc3JbbtcLR5XZCAbr5djpVPW1KFEIUlGS9WtAkTIXaYhJXwVG8CR/t
ZAPKCtw+ybsdl9z31xUHv9Sc415t2tDihdki5DdY7E/HvCizalRYbNdN/bA6fXN133jZvNTP39dv
kkfT9AYAERLIWxglwhnskIue3368f1cJP9cVei5ibBq5X0J3Yzcs7fZ+FluVCu34pyR03sKQrGer
gRyUZauxkD3ahFg7kSintZf+xD8pO9JDR46LsKQrGSybUsfaNgQ6K34QSp0CZlZdJD0EkUqzqOMk
BL7oTHATomSG8qjUTMLCTQWi/r3+sJqDPQK0qgVGPN4rAqJoCMBXXbfEy8PsYF14TZe5JwKzSE2U
TrPs17ojvIb3i+JfFzxnazORA6Sn0fEQnVqOQtEV3tjSqj5FMPzwL7Mdjp/bb331/Fp6p57ETmw6
C9H3svdddtYH+zW7hzE6OvwFSiOswd58AbZgRnyFN7o9e8xmwDJVODZl4SSYIDg8CB7sMrb2NdPY
DMIjXKW9awHxPAeS96qeerK+FyLJHJy34wB+lv5KfoHfTy2ZoKt41DAXTHqY+5xa65BlNyC5J6Vx
uGgM+3Tm6/L3rs/B8hvam5qxAMm+sWaRBHnObXTaVOXLcWZekEk43owjy+DOurqixF5++93rz8Fl
bj7oZH5twBcam8l8VTlMDEjjnMVKbRzLKLslr5G0c+d/Guw/jK1uJN4A9C1tG5Y+L4dBruu++IfJ
rn6bcFsqvAsryUbSzT4OjJv/DBWq7pzpB+KB8I0beUh4mufhubs0j09hUFu2jmqkWz3EZJ1CYl2u
nvI01nrGPLQyKJgFo8wqh56WiTsGzQYnybALtSga2ZZoCXmH1nRXK3SNLpuWYs2VQ7yj+Tv+ZatZ
Cn4MZ9NTCgJkCOXAkxRkEPrdlUrh0DRJ5fPUZ3Hhy8476Ao9nX+OEfNOMl6adyxkY2GUjo/G/5M6
lRVXRP2r2kNYmNbwUZfWtbMiwYUvwP4r9ybfmVGsx62gdvzEkImAPgflVcO6mzsROX60TG+Xp8+/
bzN1guql6aK0Vyh6dhrh82fN1WMDcajlNy17yj9f4TznZFlGxVTHsstTUUXuXLaRH58Rib1ctn2Y
IAKkYFKa20jgFaz+MOzs+CyvjdV9ZFCLBDdPw/2mfXn5PeAVSOdWh4B2U7qagIMKQfXMqsbcJmY1
Guv84WIXYF4h/7CqCCcTrtWu/gIooa9DgVZ4d2iAeiYKuTVGvsP+xCU+BHuLRzvU+IU/szp7xlkd
4q9LCqrc1I4VB2YpNRQ8uoaCVXXXiLpKDmdI12f0cMDoSa7B98XVCeHy+nMfgu/qj3+YhY5Fvx+Q
gfbEHbnwl3r00OMIyPvQHJbxS0ncYfEjArif7dAWFg6oZ/B7iNW33SfhysdlU3/9mkJmzf3dLbEA
5MKCqHfpX9qaMTUz6fZx7gionHt/GUx0X786FGKnihgdaccerZsnMma/knqWbubQzkeOiAlwoHnq
uwHdnAZrzY3F+SD5pdB4C6VGGWQL6dO+1QoNDeTtrfR9TI7tdFwO5xmNg9qmNJ/oNskoRfWIa9fS
LvEr4BOEA7FOQRCe/Yat9LDiUMHFv9vvdKDlzDEbjujC8y0+SA6pJ8JwO8benEK/np/8MDSRBzjA
hOCasC4OyB3IKWfHMIhTiD3MZJlG982e/VzXOY4aboTcAo8UbCPKAYcqtInijUuOQmV29YAzyLNz
/fW09h9aUKjtmo/mtPf8vZavdWVdqIwPjqJAhtRWSo9rQObCf/VPJu9R8hs6F5sYBb+rHTkJSVt8
TIlDzSsGEuneO3xMZ4tWWhne3XZOEyl8Ag+EPaOZlKtuu8qs5Adh66pkpCP2qVDHAAqHhfp1yNWh
u29cwIsG4xxK+dHmXncuNl+UiuMU936QbfE8XsyYzKGnc7uSv8cukT+togFAjcTH0BqSts6uzkrN
IDK+v7pE7Jt7J0B3orpfsGE6tWzQjijhtNCJO2NiBqyQX9mPSbi4j6bFR09s8vvxu8jZ20Bdv2uG
eDttz9PVI48jGtqdv4l2s7nWomLeuN7ZlIi4jeEB0kiTI84HiqDOJVo1b5/rcRbqCKY4qI9OreOh
/nvItM/rznGQaF27kr2UhumEDkiNXXCa93kKkiKNDZY+l1b6KxROX4lFHfI3ChsKgIH0vw8erdtk
Oj71fJkbX7bWXPCZyWjSDVgGP84BzCY/zn45/U69zOjSX35e/vHEaku1r81nMwGnMygGFPwWN/2u
mHzbNnWB3psghwi54Xtf+qvRZhZtBS2Qy3UgAUh/gTQE6f7VcBA+qPLg+UBpHE5rxVgr3UAxn3ro
//VH7t/2O6Umi3EIfZgpnDEVjjKXs19J3cqmUaYR0JJFDVaV/GJKmw/3I91cSau+D5PTop7+koaE
4Cn1oGfKKYmKy69UMd1OFyJwLmAnEJ4bY4xkI7EAZCxD0iP5Oc0ugRvMmJRJsLBr7/7ZrLo1NHOZ
/tAFYAQsJYAusS7iyj2iTVuBfaUx8WKNqwkNrZN4Ub7dFfbZ4OSY/sJ9OpvSjXln55zDIh0qp5mE
UmK0PtRSz2ryax4IIie14wNf6ZpJb6AF8L8BwnR/1PEdPtV0fB5kv+A0IqQTcVefjrcWMbO4vgrj
OtgPZEYaI0b3Di7RrTBE25dPIdGYrGH6X4cGGx9d2upViC8P4Ue0/+QxW2A70XQQsBkPAPTt36aG
zuwW3Mh0LTOb3uphaU0C6rTpObqkMutp5bVpQ6UeUi76rO234igcoY57R0CA0+GHjS0jZOnQUL13
H+7UiQ2LJKRP24Ez/8v9TCPMzqa7omNHrn6oPdRSjfAuEG8Hqim9L4T8tLL8yIycH83QoPx26DNo
IATKd7YiISnH5NwMkAYI2uQjwJNUJ1oadDiD1w+ezXrBpD8+UvPu3SEXkbK8OOarS3SK6Xfzw/zH
gImkiGNAePn+BqNbD4AtfcvIlM5Vj5Ve7t89FeXej5/Xzq6VeMu2p214obouNSw0k7iiT9SQpen2
phu+IU7770yPu3o9ZT0Ji5WpixjFoKh5S9eONTKcxh5aGBCgvTH23Da+Y6P4myEvhpUHcjW2eONp
Oh1bC4s/dDBAnLzQIDYrQrWSLFUtLQm15W4TW+KaCDmOVwIEqEEUI0yFHEoavBG0Z1BJmf8Fr2Pf
0Yg7WyAJ8TXLgNLZl+1LHFziJgD1HjbxmT/edbCbZbr78Xogag5MQa/En8VTJdXdYUQOLVoRu8iX
l/6nVlW7wy7E6cght8xHE+YOBMEXWVrsnXdy/+C+Dh99XX6H4FPPuvnSZnDBn+JY2v0j1rp+37Ul
mgD4tBmzH8nvy3uyOW08x3my8j4rIeePFZ+KVqmqO/tUfcwbr+B+EFw0jAtlkiBCZxnSp4yDDCfU
dMysaFV68hwjpHxFOS0Nr4iQI+9MXdQkbvAc+hZ1CZJXaJDpb0G2ruupun/OzZR4IxmZxgzOCRKR
5NgIY1QTq7Zk5ZEvr2x6SlDBZJKbvtN5AMf99zxELITj9640yl1O/NPIGlw0/rsgLaVhmQN8NRsd
m+vhqp/83rwv9dl1Fn0Ja+FXp2j2+/U7/YbctmPmZXJMKfQO76DH2lWlcOrn/j2qdAp/6REPOH0D
gfaSJ9OqdCQCV1rwpk5flgrv8hSULoemzbsExOXXlAhQrRdGQIgSwW0rNsN18jEne6xNO1apjzv9
gKBDPFnOJOuB59W4fn2j0TDR4RKa5mO9y+/ze/d7/qZY5fsfTm159fzHVXpDdzlVCaBqCtkbZIIt
mJcyMU7+iJ5YtBzOz2N1btcrTrsOe1bwejGaGLL2C40JBi38QkehCVDYgBbQJYRqIwcWrGW/dnWZ
rBTeaJf+nbRBhkcuDNUtT5uLL9+jxoTmXftshhYP63sCbfv0IZYHQPjxCQlC0fBtIuSSOUaxxloz
UGk1KtTupXv5EqH3muQY5/r6a9o/tQKUZ9p1G5Sp2AqXH2mIu68/KwazcMlKlbNu4DWLZqMnWvXk
2/Nu5vc6lMWWFSjTkuZdR4XEWd4aPkahG5iaCgFlx/G07qS/8l+eJbhPmF231+NQSL4dM+jnfSPX
SQw8ofVYV5dmvGlNVYjEc8XVSCV/GCXDGbhDYj0QBVbxXy0BpW3RTDlEHYATp+tttr1X/MsFM7E2
7RLLFG/c4Fqn6mVkE9DCHGbgsHUVpns6VJ5hinh6fD5EhjNveh7hWI6rhmdTnlVJ9G8kQqnDadMk
4T4JWxXnUhxaSJ4U0X39F74c5cygvag4prxLOG9HTq7kF+mIecTrjgh6HZtRPr80vNY9V3fA2lrA
U8/LwwyOjErfTzrl6l4rcX+bEt0brjIrdHU80J2b6asylAcBaWVv63vXz8qyA7kJ9MeJNZMfIb9E
5zBEXRlsGA1MZ04901jky1nuXQao6M01WNfcwr+vpogJ8DGAWE36p2X6g0xPk1UP2PGVMwlrsB74
jq43WOM2o3nyga/mmpPC+SFWOmW4DBQ3mfB1vMRpFljjwzoKl9tXS0AYoHRqnz+g2ZPDo12rv+/s
O9xaq2wb9CIhEJoRTwSUmneB8flioKu/HvMSU20e2Zv66sFbTxz8dBEuE/7k51gUjC/hiOSaXAE/
cgRCk1PvyVsTAnGYOJZVxcHH8zKBQgCCx86ASy81y3+d8UxKVnaEznNvdc1WrWzquFMvP05h2web
nspykh9LCBzm9w4c5zrktWZGb6B88UiyA9VjSBWx5gLVG2L+LKW8nsrQiACggNxK99KiG3Zc2Bk4
ssDQvOrTjgzUe0uRZH2SjOR3wPdi/Ze9aL6upPBPNQBzPPI+AuX9kyx30BLysFVdfvdHpa+6t+EC
PXUvb9v7dqHz+s62zvV9pni5QoRq+d7q0cj3/ianoeNznVhn2lph7iUrTsnjF20DXOXes1dP+FV0
/8vHLa/q2XGyScg/ug5y/07zQHkNAF6Om70Wonttuqxc5GarCvBQ2pr/SsDEbEXbx/T1WchDy8ZE
HCqbXhZJD2uW97j6a8c+/eLRXMFHOPPdISiqm6qhnO3Tmwutyma+69eBuuuh1mSaDsf01zwWyZts
fzVAPeT81pGg4mHpr8fIP2BR2F77cxMSLNBZgMLCVc+PQVGyij0N2CjAnCR1qfKBMbd34f0a6OYk
dGbdgTRFp7ocxFl/eZRBawiEwS6UGHcdW9dGWBDLa2PR23asoOu8eZl5IyCKDbB4DoF1IsC24zh9
ZDBKLtLugTcPhOr+XplzhiajsZegIzPRDk/Vctk85zB5zFwNv54my8p9WIGV7aoc6BFRrhZu/K6E
yyVBZWrMzIyrNARNF2nHacGVO2Atk/xXgNEo8eQ6LlFIKpRLyw+plDxagSR5vPUTI77QlIKzLG0r
iO414QtLP6tJmLz20UZIH39IQBGs8XTpYN76oqpAk3rgMphKEix/yrlvRHeWpgElQ1k5B65sMCFj
WsU7yVG6/0HxpFibnQPRE/sN0HIwYwsSOw4wz+W/kK5a2vbTK9hjyVf/neQToGuDPIMbCqSBztjP
5BJ0FQsYRZ7Iqc4OqYDP4LfxLB9OMFUdqM38ov+yCbbVNc8kEg2sjBygmf5IguvS5WZ61WS8iBfI
K3wn1IBBGSWn48lTKAIpQGyHUWx4Hz8bMSp2hnDnkPmS1tW45fTjNCVf83NjTZyqBZQWgqgeXtx/
HEbKsHCCSsmlkXLGwLqLmrIVaZiTYVnZd+4HHRml+TeD7f9urpUqNF7+K9VuRm4VyuTardetBQEG
x9tTsZKMKB7srNfo95HcUcoVBoysg2pu+QMLiM7lS9i6LLV8APLf0yyJWvR0MG10bmKW2vmPFVn1
a5B3MIcTnk3sJ/F55zy49dbd57SFnAmDITAbDn6d9/AerlnSOoLP+q726Il5C6XOnIsYNhV52soC
xU79QER9FHLR8of5SRjCQrbFWGLZPLDsnOw/9HS/mJDSFVFnAr1Xvew4pAdQtDqt86E1r8Qbu1Gu
66o7egPArXiv4J1AF9LXscD+d6pJhgB41mEeNI/7/iQlxOJbfrEXR9MiuzmTs/h8rt8Kvz7I5+lZ
i73rkTdg+hJaPO5acDRkxKoP6C7sKtbCwwTiRj/8msIgKAtSoZFAqbNw5Baf43ugUpOKP2zRQ2X0
x95P8iMQ4YK2V1pC4H9FvsOpQAbPSHUhAcp10+18+/c3wJKaVGtqRwhASL1egwwNjDG2f6KyxdCd
bS4pLzvxqqKJBHkbECsuF30p/TYzoV1fOvGRjuoOTLreT//9ZIC/qeLZ4VIwqbSY0eT7jKg4SYmh
ZPXdxLi7Vli5AXRUaAsnqB4JR6BfzznQPrfUlmkGDtqg1MlXdNSPYfQrkH/Nulk1pljmJQWT8rlN
dRH6/YvAwaRZ6ME4xrEkDS4lms/ytsZmSFJMvCMsCBzEoqlugWhu7nuamNbh8OZGhxVz65krhiwM
bEdqU0u76EKjepNd2duqP+fYDWltBfzl0H794wvdZByoeAWJ1XhQWqWFukYAYrKNk7XQ0eXFPeCH
xSaIT3FLDNrIdO7Ebtgn+M2pBX1Yfsai1KZyLpOe4T5v1YJcC0PRoAHuxN81b9SCQGiaqGquaWV7
qc6NT8HIVM/UCkf5iHRplcF1AXXU5GKk7DN0cGy1IvweWazU8yis8f1UOiLrNOdfyzlZBrs8SE5/
P441zurQAkOh0h0Tq/tuGhlhooHPQ6yv1FvuU175upV/tBEG9P92K29GKV3r89pjVX2O6cPXFCMj
vyp85j51WpNa4KUMBTE6Gtd0NojScMYiRGah9VRbrsu6DtqDRS9sLYlfbNUAFybLC8vfJXE8wJyV
yPH+RZ/tIxBZDWZABvf+pdSeKS88Eq9pZH9zrKdfkWzTe1zZ6Mpl5cUxn82vyT/updi+Eha2B8YV
Hc59pzDER3y6l6Y6TfLl5WCBIAUCEXV083wzyv+hrjTfRAk+2MSH3qwb8Ztp3uVdkjBkIQNbtfYB
j8c7rEaHkSDbWbQeohm1jSSjlzSFGlkmge2obroG2xDMDyjCRmnq3FhxMxJWfNugMcm3A3m0vjSm
bb+UmNP+NEJjwB4TcqvKV0q5QGufAJvLjouO78ilqXXcqGm6eg5NCVF41/KmJbNetAKuqXQH0l7o
2wcQg8sM2tNxSQqRkUlT6yrfPoummsjXpcUEiLfhi950VzP30u/966DFrCJ/XytYxqrb2a43H7j9
c2dHy9XSyTJxR7yyWmUzswCwm7jHRvwLo9ZJbz9WrUJ3Q3SEmunAZIlEPdvlWITrDy8KN4KJQ3hF
2qJCtBndz6X8eqjKCsoxK7pHnOZSO4fAuneTJQKBWYP2DKbtoHQ9XxpZbYJTBYBywWEWYLTkl+JW
jq30kO2P/0BRf/nvq/iT0Gu8myTHqjZ4J7rooLQbwCfC/ZEhLQKxtK/s5SZusd4LjItESIWgAnrM
MCxNAWsZnTsmAOBB/DrJ/dgs0MkzwBahT8ydtUh9EQvTn1azdXAZiYJKjIB/jjRTKbKmFMpfgYUR
/gLZWeiyNP0CoG7D5iNyr+q9eEqsNdPZEYeQuWre+oOQoEiLmdCaZo5hGl+icj1WN6O9z34JKcDR
1YCTolJWpZeVAUVVbWdKKkTl41N3lfJ1FR7/itXmvgbvmsFiljQYyufKSRnr6koqM5z7pS2Qx7gx
KH7/np5vCw/WnmQk1vV4n0/K4QJC3eOJ8m6EprtuzFKS21aMZrNadSHp4V9x5g1ytjx3VB4Zetv0
MM9ryXPD+yT3ka8ruwmP1xtqcKTvRgvURmFYCoSGliS9DiWaHUxaNY1S+2Z+92b1uoHLQc0m6fp1
bl4Le089eog8LbTr+HV4Bbqn+5dwE9aqZwk1IWL83bHDvfZXsgseu3uNeMOZr7LYZZjrFw9PuAqY
Z8BD+JKsCEvuqOrZ6pT5s3G+RqqA7bZnT+wmJnc5Pv5jtNYDl2ElK9cjc4AUEGX/QdKe4ROVtgNz
mw6zx6Hp1W4zSXRhUYMVWGPZL+UD+/4wFkvVd3fZSGlDVYDquZXyHS07ldQc4XiNpjUKBPQO+dZO
Rakraa/TK43Ruf2L9Rj+QJ4mj1Kafl5zA7GDwjXWxRE43dtyYnzItGeWdjTvmy/iJJIgLCur1opW
NdpEl26+l+29WE7fus/yvZzp3M5ldVu2V6ixXWtZXsuX3alEHBA5haGvahmlZaDF78TvOkVynTMV
d/kUwKdQ8BI3ndEPhAIz8MkyW0VIq9rV5z1IHnF1Ja8+1cy++dkCLilyFs1ClzUAhQtpYQjWtnPs
R75RXnSNyWyfIMRXWOFfEldKQusLdUnZowqT3A7ick/tWQZOLHQ3vf/9qyLu60Rh1s5FQUW+6J7L
SBN7I1u/dFe7ymKvZdsw1UqhVnAM7agQzSQsypYvYSiN/I+gQcmU/qK/Mo+DPpBHUm/VRFwjaAPB
rW7RazFYOq9THycvrr+qPW/wR2qJACETwWIEDfnKoN1CLdHRw9o7aUnBltNlx8L0v3zJLLUOOgor
KjCmG95Y2FCc3vraL4Jm66rP4NX7ztHmoRwaaU0G62amtTZvkwe2yh6/VYnF61sJJZ9eJ2Wbfi1W
z70/iNTcr21nK5CPbtQHgz2KFuPJ2T7Qv+G5BF2xlsaWmrJkU1u1FU6u67SxKhNjTZATidZ9oJMh
+zIXUrJDDtTY1q79XG3Dr/2KRphqtCH7fDBLJUAbGKcnz/+83kpBhs6Y93dOOUMwV07Sk3oML/EH
Ve6uvthUXe+7QnS0q6b7m+qhtarGmg6vfOlcv5apBmVPh1G+7G+l8/u6v2yg0d4Dj2ogqMoFt0Jn
lh/HG69u3tbqn7/u43tj2l9U309R3Mqan4vRs/Ss5rgIQSWv/lk0fgvL9lE5v5tXZSxi8dh+lueN
/G+GXJiPFY1b6/Kz61xcZKfi4KXxbsLpw8RKjYTtK6NRyrlPw6Y338nZprKw3bzdJnJ5cxCzWci+
vGCG18a1nB+Fhg1tQ8w79u18T/bcyXXyrLoQJoBf0S8bxScLVljX8nSW6+yJ1D4u3wkuSAu0SCYV
rb9QcGHxUwSyOSsbHNI8/3rxvv6CUiZkEBr8W3iyuYIdJNUyGzVa95PvSwQebqwUG0gCXbNTtK2d
+/P+g3VcYOZwp4VBoWM0eJQtF5gAh4tEYxdfmerIpKwy7wSidxCUHEDU0OiZFgKt+Wv5wRzJ81Mi
7kNHetHpIOEGU3U1PgY1LHS4tZepRPhvnRndK/mk891r2SuFSn52bQU1f/KNt0A3eanchulfYBH8
qew7BXh32l8698Nbr0SYZ/sShbgjdZEd01ZE4cNqIvNxQpVpf/u67cfn7sM0zGYahRHhMAoelhpe
7M6Qu/fo1ZwTB6dwqhiiVgDNTQTb9B46QixGkoDRfFzoiBjOT1CqdPz0g4OuMob5ZwSvG7CaBf0X
fXaYi82EYN+Os0rUN/a9bRcMQuBT2KFc16jB4Lg/l2SLxovuupZjjWEWqsGZRm4xt4hig2mPj4l1
+mTRjGJYUtgPl6/yk/hwWZr3t+3FMKWhTKVDMGTW7+/mwqEquPv74RXtht4jYyk13I07rSlVwuUt
/u+araToAr0/We3Pub+4W+bZX2+025aOL62kZZdj91MIPovFa3+Zq+y6Oc9QB39fW7maAeXVQg2h
bljA5SdmtZiMTTKrCDb6IBjT5Dnd6Wgrxb5vnDIa+X2VI7rmrfa5dVHZ1x9GFbwqqc6xPG+bx/5o
moDZi4/MvTtVgwlL72mC9726zhT3bcdBsIzieBktdAk9IIyZTvI3Nkj3bJzaY9GY1hfdeF79tP/N
A2t+CrrCetPucsbf5K5nsZ1EUpixwH3DRMX6lYZEalLJykaDK8Z59spWN4N5T7HACmnXOU7gTJ3Y
OE2i17Q0N90UL9ZTtHPi9HfdB33O0FU3Z5z4tVD1yxW9wrt/SlyrF5qOjBPIvFUL3ntCh0zekgTy
trsWY1+3LsfLTnp0ojBKRqvPmBZNVtjdo6g0YCGjRdrYNymMZIv5uZbN0rkd15PWTb+v4pXkv4X6
LGKW7o4DPF6lY/8r+37/twXUllz9V4XtzJri3wAs3OCSt3UlLInh4udAbfybdJuGp+5W8wxic8wQ
BYrSmc8efUz0N31vmObSJRE23r0No2JdCZXavHelqzB7KSUu+k5ZG/FwuH5+nx8VXqeOl+f3+SPR
3jTSqehqA0kev+Yjt2K0SJZXg5xE8F66jJe9p7OBRhscOPIJ8v/cruz7rbv6fr1t6+Z8VOblyrr+
gHJWN5WCnsPO9l5bDArLyt0gTUP3erujICH5GM7xaRKFz9TNKr91j5OCYnRVuVOSeHltyrPLIAcM
1RHEqTLf5OvTuLZSX4voVdtP7hPX2CqrP9fVR23uGbJdko29oO4TZry1LOy/Hzo+T3p266a39fi/
BY1z3ESs5uFnPy9uPs8hflin2WxjZcxZtH9R5JaPbYE0971vJ9kpNPf9hHa9oQOlnWkkvlJjHy8H
rlhaqd5pEwluk2OP/Uj6/drb8/WZG3M/TGJRqttCMz6bqm1Gy1yJ09TjUrpPboNtfcHPkkc+xFrh
ix+tPimriJkY7pDYr6sbbNH87aEJaapCLu1HmzBIRckDSzbEjgYxWgw0KXatpWH+WON0GJz6nArS
sz/TvqZSa5ztFnRIPOr5AWb1xGC9p4WrlKMvRMv3C31+a3S837kWhRe13HespabTyPpvralDwxx4
EijtbbUVavDzoQjRamY8sxk6Ztrz8rL1ZE1zKh7fGMs2jenWbbkpkTk/fpeXMvycakzjcLqWMmvI
Wv5kBSOirX7Mfp0nq9M7k/vSHZfZN/+0xgqSdCVV2XSWZkiPX0AzMOc4Nm3MJ9fRtbVXuwwfi+Z9
Eh+x0LGe8Ok47O5OGJo9FEOEvpwodrXVO+B2OXygZf+s2PJDfJXKREWmZO0OU7Xb2625Gmar834I
4ouS8Xjt5JvhK4Pc5BzNm5xeSxLZ6Frf/27jwmamm/tJGMCLACime7EsJVdt6cf2CsbSTRkGwAPO
UZb90km9Xyms1SLqiWvCWLVQCB1mBAHPsXruNH9TowbIRFFBnQpwWdQV35tRIVJoQXfAxCTmyrYl
THA8VwEoCXPI1XyqunHTDL+QYNJbKD9DhsWC/HvayqTLa57g3JvfE4nohsX2hP2fvCjk397tT27f
RyFuPvKjS6H47GVb838Px/l8Wzz9pN9Pb1IHphxMo0kphQ8RLrp9P3vJ3gXZPnwwPSg0FyOIRmve
F5LO76vuvn3pJke5/Vv6wY2ruOKUkChmZ4XxI1+8z54jcfHUuYASB5rNVY56b8evsYOz8Hb4TI4y
oVea99qeQZNp4I4R5ZcsLTwrr1e5y8SoPm84hPpC9p03dM05leTjHE70ClccPXeTbW91DAk1O6XL
urU6VvPEWN3b7o0L3uFWsV2kSLX9vpR1KW4yHva3csOSqbPe0ifYIDxG99atOzVeovuI0u/3/vXh
C6QOUWG87emyrk9h8XTUQPHRorSt7RZV5/Rt6JA9DddLr/U25Q+wKO0QEudy/FnOFLjHGpUSrUHi
mcpq+PHgYJtn6hv5lYdtcZK2AEtushMm+Jdq7qqg6Czfc52T/n2jmor33+uzmJPvreQDp+JqESUX
pQLw0uwnr7aIvNpF+qe8M1BiEZ3ZGGeKC/O0ttHlWkqya1s1z/PWf6XKWuKmIryN4h6zqRD5b66l
9LO0/00vx4lOelO1wreamg0k/E335vxZ9Bcty3JZWXA8UBgW5gIHlv/SzG8fDqYNTfuZdyPbXxV9
+VoQcr/7n5RRRBHp+PPt1J8vy7kUm+Y/BRlsf93kvbRpaATxfQyI+TiVk8MH+VVumLp0n4lGVjen
btmhrCXKI0ZGHBN5Ed2p+It7ooC7vt2tjv50rKLf9dwMs5RDmRPa/dBH9Iur351qeztc9JkA0Bdt
+suh4MR0eq1/d1MJbERbk3+2c3onm9r+HGnANEksh0y2CYN276Qnkt//6BXon61GP+czfIEFTqMY
+G7ap0fz1siMJSX5ZgQL2E1wEsYkP3c8gUJ7SeiLwMT/OR0dJtJqeAFVSQf8mPqUmbqC+cD3bEZL
SI82t3+Hj2SLVeFWuX9IdCUBx/ep0aYD6eOFCYhxQtV5sr5+N4SvOKEpbmYK1cebINg+24rp9/S/
6fux7sLFinf4ykwXfWiO4JoxW3UWJcYM5Vxz/rWB3xRvn4VmgpXAHCdw42TZXoygLW5rsnHrPZvz
eLtQX5W1cdY4gbSX2sU3NU1Q+LX+CZ0TZmSsu69/wY8Jx6XV7s6vl9CiHp8kjrWNLhKod1JfMai0
lBMmLW8TrTOlExupszBTW3F++l6KbpNtonq1Zzr6eYYZBUKGcEGYkwrW0q14L+15MspJupc7aSjR
pAIXBl+MdtN6I93z+ud6KKV86/K+fXtbdPcBXr98n77Tk4L22ytjZrM7Sgst4r2d+DjKKlVyZfC2
Rf0Ta5CaUvCVbEFvNH+WC2xnoETfy3GyXdB3DGCp84esPqN0k/KBFJXY4AL9NfyKtwJh7U/sJwhP
cmVIP1tRleFqUX6cota0Z0PFwvFRCZM4fl0TleVdFp3pvD7y1Xk72fPrC/L9eo/27+q5l6Pz416W
RYvH2d/87/Es9WRkeVouWqCt5Nv+ozBhgeBQRWYhTeL4p1V/+WME1NxEu6b5WwfCo3SHZWxr+3HJ
eY6BOlGhv2twBZ8LUy3J4f3T1gt+uf1UP34QQgm0a0zE+MP5rfYhftPZwe7X/JdecBFYN9folYSJ
SrjT4DuwHFKFJjuvXrCa4+/7/Z/ddXYI6fDZ8LO7/qlfCAO61kMjKRZ/E0eIZN83iRoRkGDanF/o
vVhQuWDalQws2TX2HysuhKGtyiyhHhQBF89qKG1gLhkuYIXsGWlybsDZjy+8slon0AuabOfpWizf
PHakLvTJ/gxtGNQXd9cG/MPwxVTJR03/rBa2OwHlkuuOz2kemAyI5hCHiS/GHYtQL7YauwYT/vxV
/9HJDjrK/aPXavDg4JV7y402v65OBlvDgmKnRq/uFH777rYZ+MFXLXjx90PPo9mL4VJpELus6ys4
058Lfg7dbBPqpqzmWgzKuSJvDF5j30OjuH4M2NahmXeI6EVEmv2RhEPpcSxmP07vl99Cyx2I9W6/
HL/d1Iyi7ueJ2mgvIcmr0rJ1aJjQx45vW02+ZTblfdP0iYu6i77rFeIhVQCdmo+ih402y4GwK5sT
8afuTVqDybq5UOegMYFFlw8hYulwvszgqliQnB0qeh20qR7LSAaUwXTTen4REdLOD+7EH89hko7T
3EilTbpERW4e9aNFX6HFPShzC3SM92ZsGz3KJzyz/mENN4bX3ILwcU1rVygeb0XzGJKGVhjMZHpu
aPz/p8Gtf/DBoGMguBcRwbmrs6ch7SKg00/8p8nwMX0+hNZpj6E8EsjYydjTYYJtH/AiJ2/DtJOS
w+pMhk+IStti1gwQnREqdHNCIzT1w/AkqhDl8Zg0TGA3u/seRrCvOwMgM45EuFJnBD5uPXZUZkeJ
wbUU7706CdI0epqCVvnR4/PeEwNt9e1vnCTJNu+QxAuFi0Qjs2wk2wdGlh80pzcJDJMwLioab6UI
49i5+royYpQ0GKBYdPY/pczz8v1UuX04ODCKT2iGrj39jffGE//6EafYzVREFMFvcyQObLwsLgH2
3jhzxlA0TMvs96Yt6copREiphr+HV2CmlPm4Q64KXA6ebe/4+L6r1rNGBGTMJWYGRiwbLaQjJgCa
b0EUQSqVLl9Otfyo0Jn/85jjzlQ0LWEVGcX2MYmnK/vD90KaSWcALYVXF8h+Sw/iCQ5XnNn1w2bT
lcy12PA3mcnd+kyVziz91Ti0hltZCAy2AmVLZ6PNx/r3lZAwlfy38lJ0zNkotRtmODBwl/9YOiYm
zwN4KdlyEkGJveBxW87KfC/z8nnKxq983XKSixfG2R4oV+o8fz9mPrzl7lRb/z7WleTkLMwx8f8o
0MMcIyPTYpeSu3e1PZ/Fo1pj+xY/NReJaL9882dM8jaPzsmOEJ/TQvTgnVy8yUAWldTPTWfqqpT4
gYUODzEKvuKNizh4JNvepKM1g3pth+Mr3Txz20L0kHHzpzXi9nPFR2NniEjx9g2bTK1V1YMd4MyY
hc5hWs/sh/tfHzt8w2l5lS7vtzTG5cP3tFA+am+ZR49jlDAWAK1lcIHjOFXe+MgOREMPJBPl9OTy
CEh6YnDHCBaKW7LNiQcey4cPyWd+dPtevqcn0/gw/qzdvnPLSe4YeaPDx1I67pLkSqkEBXY9dqyx
I4lVXB1Ldk0mIw+yFJ/F3eV/LN3XUirbFgbgJ6KK0KRbJScBRTbeUCJKztCEpz/fZJ06HrdL6e7Z
M4z4j39U9z/sAAaBtdmiKfhyLlaCiqNzJpiaqUzpNgIzESK4VG6jxXCdsNVrt1F8qG04SMqLjbxl
aKvh490fF/mP7BTkYb/pn7fm1VRv//OO17yepaVisnTeonvHr/tyOPZzRVnMSrjfW7ytjD3EXy6V
S/J1k2dYvm7UIwvIqN0Bke7oeYcFSPfprzjTTe7KM8mDcrofJZkI9T2Sf3CN04s1Cd93ZXhoyzbb
657mh3pOnVlL9LJbVGs7e2mul3Ya2DrMmzxieQdiLbfAwhnmQcvzlcIiYOge72THLtvYSzBKLorV
YB3av+hKu5lXBF83Rkspq87/8uvx75a7BbzxcBv2I0CuVzhiOJa/Rr+M/imN2NSWD7dygTF6zSX2
0twHIZPuxyP/uAiz7sr/9pfqHD7mdvvqMbbdCbLCJGRejNT1bJo5ligBAnEJolNdQsee9jkIE5BR
dE4CYtkwoBVin5Mp2O3LtnLu0Hx+DsBh/B1qT8xZ/lJOTS0VxIMBZqbbja47X348j+LRYkKSZnjV
tSRYK+iO3gHALvjrBdwvdbdmQq4mawgq8a15xRjuyYFXT2/qs13jrAngi0Edxq9AFOfRNHttpEaO
WiZDQH7I/yfJajNXfrynvx7vUFl+Z3TpdnERXB3L56nj9FtqW/Hu6/+UpbYiFsjkEFXT7dlkewZE
c3KF8mlTKmXeznQTzfCCLq1b8t3kuKzmW+Pv1PRsOc9i5ahDkVNjAdEtlpdfXmlCe2kXOuN0ff7c
Dflpdjq9kyfeQuhOdjUsPjvdHQ5CsCNQHqVSNw9nIYdATXmRqZUy2dcFqoKrL8dQjFjxwutlAqub
6bLJ97IFE1Nml3svM5OQclAiOwTy9Lp5Pc/LvkztZV6x5KFuY92TeSxFfYqsmzqjZ13d+97f1CQy
GgzrfKCkor5EsM2aT7xY5hivaj87pVSdBEmSpIAoWAnqueJUBlp225wDJB2j0lWyW/AfvGVbS1HE
O1iabaxIvMQbSXWNF0Au312N4RfVItNs7K2nSETBDwWDaX7z0nOGTLNV9O/5wEt7RBgqpv6pecsn
qmHXSrkKGHql9Lu/hLFhxH6mxWXgXcSGKbJ2QabCI5Jlk3Qacj3gMpgSIjMoIRRESHzLCyWmu4lH
GzMOsGVzngNRLidGy8YMX0eqm5luAB4mW3Jp17D37LaDv4vdyKdbel+p0Un7YxSowLDB0AAIUlXL
Clu3s6PNuORLO22zCWE9Mf7UdFcsORShrtZt+rTEAirUyg9BuDIQPBbbFOILT9R2KfVKYf79xoDF
+rpLrIz3asD3wSuw+g9V/JWNeEQUmJTiFI7Bu0O3gFrL8+taP+DmQiAkj02VIXZWWCabDf2kIJts
ygYcRX/ngTfqH8xl/GFerZfLZ49SZlnOcCHk3W78ul6kGQxP03uYMhKiPR8oQTzrqkD05Rq3qHvN
h7xpByjyZq5DvOzCjxYyAwFQO6RiTFyn5pvJvOnbDq/Q3QpAzN5hguAP8rBAqfqNz5mnS0un2oqv
cKkcDtU4VbFWafJy1jDE/Q5spsQE9AJutwNkh6mv8MRj5wPw4FHKSldIMGTeheEcJaEOcT8hN2V6
dsUTz1MAnUD/QiLptoA54zGZgSDcGsBDCO2tt+LFbbj/NVU+Im1clvLTTDckyXMdg7jvGse47M9o
gbiMbjL/PWfe14NgOdsgOyHfsiEBc52PXybA1sjnW0Ztd6ZJ4wDnenYPf8QKxr1E4f+7qLT8PUwc
e+ANIz2t25dcI+N4zho+FO6rGGQmRZToA3OoNj8vO8n090wbCqchxqQp8L2f/WZmCL05KZgU9lAO
s/fs8Su51Bfl/HZNf8eJWuLay2Py2H3nxZuTJP1Z2Avsahd3FzutOxvHWc0mNu50onm+1iApirPG
zVuJYmJV2eeEHrlReVRXxbgdLz/H89EmM1hnh/m4vbmIvCPM/FxduodhgMss3nQD3cdt2yY6VJOH
6ibb3ko5FyrmnvzYnJolYSmlpB1iMR6lplGy7ODQprdz+/Pxdu8HdTQh9sh6Zaak9QIm8jXTXRSU
24MoTBeMifHv6u/UYLOpdCnW4NqnIJfwlPQHgE1nNVHs67+PrnsXP6ygvbWa5FsQXLVM1848yn4i
kdzWHxQw4UfdEnPCuLZzXE5r2PKeaO1TQJpylH1J1+A+ndIiIczTJ9SvOIXzifrbVCXxQTI4wXYC
MGhfbMYp5K+cDkOn28/nqGTfORKekR/5xQweIWR6wiYhT21mdzdnoEVM837UX8ZlotMNT82EOFsI
NtvfoIRknaPr1BircTv0ARqJYgqxpz3OSI0/k0glRJBQEVD0llK5GcdafkIHG+XtxO8tCuAk9wSC
ywUgkukBP4ff9MjkdRr1HUQRbd93h1AG41Ji9WAxNSwtXR4luxZeKJWo2cGPiMDXtpe4yQazuJFZ
NlM7q8VTQ2Qh9TJwEH28qI0QSZoqC7XnA5tkQCWNgTwksWc/xy81PWpPihVAgpSFz6G5LC7waFmE
CsxGL8BFks1LCvyPeE91F5PsND/1loV+4sML6YzRLEwyoeZCwWIJ9ljsTy0OvA9fcl5DuCWtnetb
5CCfRsE8qedDXXfiw7nbtnmHUfOhqLdxF26o/rOYqM1slwawbqehWc10r5o8THLoDlm3LMxxJzVy
F2tEQkS5BlDWPtTIGlGADqgdxpTA51RdH9BfFFUAF6fyLfWAOnm1A9IKTAf2RMGLKl7FBRIQCmtF
Bsvz3vorN0z9kjK7qnLIwE8QqHVSnwHCjPwrxwGUcPxOpkuocdEHKbQ79/HVXIWzS8uOsnRVo5xX
4SBeuyR9AIyjzeYUfRzTDXlFtHx/sykMHT7IyLGBt1qCMcy7RUXdBYVQqfZd3cuyli8x2WnYSh5W
MzBljtvCgYC1eP7yDGj/Lac7iVgmOfN2+APE6ERtpl+honb5TWAvFL7DRxQDjJZaUO4r6DQbnbo3
vBHH37h6lSoJkJ0CS4TCBs3uBnpKBlKDe7J7FvJnjQoMPhCI7Q6vuhHICz9AoKSG5q8PiANBqsZB
PbLadA8bMZx48orjLuXcCs4p+waSASNyrS594vEjgsjFzNcLbeABAdzSuinBFCDcqBahIpTR9Ar+
F6mxi6ndzrLFQY3at58iBIHOLOvuppateZiIqMBkKV8bN8QCl1No5e4BWGQjBeEVlOEB0zSuZaWV
KvbAWcBpbi1iDE6jnn0DLO6tTXiwBqCnmNup+rJ1FSZd1S5AVL1i3dw4pYV2mpstIN+N64WCnPSp
f63CIOT+otfizxLOC2UW8DakjeILeH0VuyA3Ag73q4R2/QoFAZ89CsKGGiVaguSR3kRwLy8+uOwa
DpjfAQvu20m8di0CU2Kte2qkvzgWsyGj8dRYDDkctxEOQ3sh6m+g2hMfIYqe6TJZtoQBQ4Eq3ATJ
d961JDY/FpOI9/xymLAuN0DZiQ/K7jYS5h7mRZLDWR+X/8SEog6b6TAhmo3PZ4R/clgHQCMDRjbE
9Hely3PAjo4SNPjDAGtGbBLUBIm9QSHzJI8omtN5e3cvpTuZj/AXCiEIZFRUi8mstOc/7pq2NXw+
Qp5c+ZO7kvmAGLOG2BCwVILkEfpMA2g30F3VWPsUiHa+O+8pkcIbKZqGupZJWw87Fx6zMm8v1r1s
lwGxaa6GFB/h/E/BnPI9RmyxlBkFUU7fsyonOUqG4GbDK3p/lChTwxnQD2Q16SFuWizBhg/D65cJ
WkQQO+1jiG/zSJXlLhXbhkk4Qzormp2S/yv0iatVtr3UxVnp8QvwqjOK0phnyGBjOdxB8ID0+ut2
LkYSIRHR54fIkIwogt3xnbg2raeh/+6Xn+i+u4ZHgBVCXXmelViHPDoEWKkppfJgZ11oWMSpp0SW
QmMsJxIe0AUj7sogRb/uyz5gWRkGY3mMcTkRlHRQbixiOqkw2g3R1j6tJd8v0RvryvDtUYrDaOyH
IiHTZbKx54hedpzhi+2B0W/oU3z7+ii68wwwIkxfEMQmMgHg84w/q10LRpz7Psvk8wEdzUIVkQZX
14Ag1fSy7ts9TebtQt+QTT1tZ9o9ZaYJFdoDYeZwf5WJjXH5grjDLNNpBlhMVZYDNl53fv1wkFx+
mdAg9HwmrrEc/nks9+HxSeUwe18Fv4KxMy6xFmj8ywTMN0GfB1T2uyd6HWBeqxsSWxAX0IXqD2EJ
qZNT00FlFIzPnfvEZ0+ys2Ycza3FYO9bKDZEH8v+XAe2ztNgsYfECKn7veRJySKGeKtoAIsUCRBE
8DJQnpAOG/3K1OSF3WkMktgle0DUauA/VL/MmrUYMQ/MmtoE2H2VAZPTnc9liotT5hgC3QDvzpPl
AQqanijR8PNjiXD25c44PL1etnUPNVPbwMS5Q4YANKPgVYVs3C4Sno9SL1+3F1Jdp+jf8qIWxlxH
JASdGzaYZ6Muvkp0VGxbCk2+7jQ055JlbaY40LCOX9yzVF3AICDMTKM6ZpZjfjqvbge5TlF6IwT1
KPeFQudEa9OMR3S9TdFlp4dd7PEpwfVnkql2D/m3TChbxB3i49xhCF/whU5wZ8SGl6XlwFWqepeR
CpF/rpWaiOA8iLdVQa0VPLxfAUXgVbq8u0S+FeyFfz5sF+wPJaaIRXZRDeGRaxCnDotsWLEbFldX
omWV5x4ko/nfSKEztYSou7yinnqTro3ZU2WRDQQzqgYKZZvDLhF0zyvW2Q7m7fw0EEGZMyU0idql
GZaWGbv9vgyXUNjS7ulyICx19eAW61QYvMIwQoVLi4qD6VPhqTzS3SuLDwq7Mv9d/kp6t4SjF51t
vdCItH8a6DZzqCQNg5NfyryC/8N1A4EHqPkefJv0urI4nnIwEKks3pWPTzYTEsfm06iKyzaNbOEZ
JlNwR542GW9rIRXU5yMxSoy2vwSxqV8EXC8MveoEYux9zlWrzrTpExhIfAR4I5G9CgjG/jXIZ3tJ
IkRdFYhdB2xB5YdHHtvqxGfvdtZpGDx+NS0tQqc4YrVRQOb9PfSauHJA5vyjANi3tGaSs0ecqzgp
jqzSY/kZ3Mow1KCkIGiH0A2ujctHhlBUA3APDvDGshWXVe6R36bqUV+qwgEnHpSlvrunyQgU5Nug
oEVWtBehAuhYX2sigPB6cNZ51fcSp6hrm47CG3fzI6KJzWY3hHiN9hkKwpzRXSX4CriJSdbRctU0
cjEUp5fhuQ+IF3vXR10coSJkavtBWCu4Kstd/zz+3Kx7y0KLiGHXR5ma71CrEDWr930Ww8vx15Sm
lfAmmuYw/eiHnSrrSrTyc4kg81ic1dQQgA4DKzl8uoAoN0hVsrdGkGUKWJwkN/f8ffhO1vmAq62t
4apYCCUjPsfF4IBQRoJFFElE82mbIEYADwfM9nuzNymy35nygZJt5tVcpbhCnWHQi4dtXejAGUpm
akZmW3v/BOGJRsEo6CUXwCfFNSrbTjBzpyyGzdPEFKddIwQl4sqtN0+dP20ySTfxh0zQTiQwpyh3
/TypAZB43rJcK8e5kAU6jvAnTpHX8v3fO+SyX4uobq5NSYj3sPwIc0EM7WkUWTxK+V1FUGWZrljS
yb+LTQ71LapkAG7KnhpkOGL5l+W9SrFRnVkMEsvqZbiL9d4kOIIuDXVv1N96ktMryj/VhO9eTaxj
T/DOV2VPZU8ELQLgv6zm0oIr6o4QGDJ09iVzs/51iQspEArVLzg0ltu02GAKa82U6cvOakFOLKam
4JZ5N/3WKjWrHRZhjHRrnjYx696MfqUPYY8b63TTmaLo3DVUmmial6htq9ZaOY6Forw8285L3n8y
y5+TgjJMMxiQyDiualzhSybYUEOSBKF6+5oeFOwhdrzBLV+m66pIQb9YOjUxAxsSnBeQ17JQpi+e
NT40cYfUXuFYoFNo9WeNh8VIqEhYDwgkZoMlIWw0sPFDmLrAvRf4Cq1TYtbAMY0KIZ8Klcbna8+0
Wa9C8QlVcRDWVHG4nHK+bvVDOjXW6tNIQ5Mb5HOhry3OtkACY3joyKLbP4Ye9PfIBvEvkz7O1Kyi
Z1un+YChtP9NYgJ5B4EhaRRNrS4dy+CtjZgOoL4cg2D7/a4POhqF1lYSsMacmNXW94Z1cO7MLh2P
3+TvMgw2uci+ibLHhkulhwNvEmzwsDSKbJ5HJhg7GGrioIE5/PNr2QKoFpqrcXSZRziDZklg7inb
7Kzd0NuIZanBtW1gEJ+2rjXcRDWDFDOcoSe3rOHcMGxJu7htq3FIRq4gho3UGxMldChTJQjyZ6Wd
N39SavHV+/+MOYHERbgDw8KyhRNse4xcb5ShgO5eNTzq+FkbGdYaCn3ggCNkFDT5OEyEaQ6Ty0R4
60jB2UfS7Pug24lN+onREfDpl6iuXFg1McpsExHMUPS174ryzKOAsIe9WQr3FFuSUHmKLeI3bMor
U+k6MbqdWqylArSDjalVXaF8HapGHOSjEhFrZ0mWh65kWMXwpold3CdF/ZZCaHj2zuEOhn45q15Z
/ZniOU59L+CXxIIg/G6k3UtyIhyu8kvx1UrhftOOCo7BMPAv7geMZifLww2Q6W+TO0/iPlfA0hd2
qxdEFKL6zmquf5kCBumUn9mODgEcVaLJRr4Mwzxz5ZkH1xcnnyXnN4xm72Ha/gVgyR2LaxTPOtKq
dQsTydSeN9AZbbNwBmEb22LHgR81V6J+c41gGxNsastoARvfLa/F0JyOXM/EgZqHzjZmdxXdCVW2
SmtZD835x+7zUB5/3/DuLvs3PcCWvXNo6YkL4oNqSBY/7FwvZn8pe3WWCCAbQ3UjF2dXIWn5Vuz4
/eA8CN11yqAGZycWA9ry01lGzSNQbUOJe8flhAIpvPq8VT3XBu5vBopxPZhrpvepWzPEBPsL/mEe
bN+dBoG5V7MUwKlMsnBE7Awn1i+CeFuVt2przCLH3BezUy85R1iOjpmSLvuYdILRugTYA0OO8dvs
tnxiyhPZFSohOtnNQZjqejcxcn6GciETfS0vvwJ0DifUw4F/db09TmY5+TYyEozybDzK74N2Cfdb
lpVgte0wMssSBR35//QIgXrl1zvFI2ogmgdjRLOhwbhvNN43GArKV1ZVTFwOmj2A3nyYnKgLpaeh
dG+eYOdomR3MAL5jkFk0xa61nf2tGDC6OiH/AZ4j55x/IS/l5KHMV481sORg+iRewj4L2XkGthSB
pJ6ppFBDuwa7ytJdBZVYCRM6zwsJGBDRIVxHDxQFN2g2GuANVZb6VsG91cf8N5Sxmt5CfxnszbBP
OFAsQy44PtBCi7az86TQRKaZu09Lxq4NXslTBppwk2EECQe+ojDSH02xs2Xb3cnvUNhdZ0+7b5Hl
b2h70Qf6Ta2RCk4aM1Xe3FvbeER7mhOxpaHHBEXS289rkMtML/9yOyaFLw8iKx34oH0yoRzznzAI
pcAeboemovewA39LDtX8122FHOyayVYywpTxrRNd/H9vKNQie2e1aZ8HN0VK5+ayh1rJy3ir0ySb
b9FgJMgi8D08YT4EYpjsL5HNS6hHDjPsjtn9wFtgiSzIdTlNhBFuOBQAgegoHCEF5mqOVJ6m+TVC
YYzb9+2zqpk906WeEl2f4t0QhqY+vDy/SBe2iK9HrGpGyRnIvziq8jaqkk3dWLpp1TlecTH3OGu7
vmU7DryymTb+2aEcplESClKq8BIXyrs3asvBCJP0K2lkCqlBOoE+J7/IaS+RiOtimDwKteGGQ+Ls
wsGxBttsZ72qGiZJYsewFGkxZ5xUYvo45qZjEYo0wcqJcrnk6AVEiwVD6YPRoadyWmz/oNrhogX9
gwGAI77uM6YnPdlfldx74ExPTRG0aMJ+aJvK869TaTMFq0puAreoK1m+VEQ6YMBsW+9K+rKlmZhw
Nx69q/m4dxWPtlxnY3iW/JJjlvyfn3aN6vbjcvXJJPOqzvC/o+T7Hi9ySEGG4IDN420Ne7dDKfxf
Pq577c1bouvF/M1Mm3JxDNQps3cDCRPMKYPjts66kHgEK0BdH0Ffov0uwWnGYWaH53INVozVDO+v
3Pfp0rqFTSXY4sA7lKElElonuq0SnZpzhk6YNhNJS5pIF7P5nAEPxBeeRtdQ55IxY8Rd+I+OBdvY
Rc6/GbNcNCVnrQka/O+qo9LgKDQFXL1dJgaJxKv0jMDwigPrhFkI0itElvQFfUr9p6XnokSJMPVg
i0RKIcQ3zH+y06PBXsUDDXQ9IMueR9hckAhHQmr1Eaxrpfu7yur9PnSdkam01s1yYI1Mvge6ltrA
NdUfe3OG6nPCScswleSddefV7cQUGT5mlPtvVeQ1TY7tzLkKKdXS+pfKyC7Vh4aV/d3jMNoPWCTP
9Op2wLBGEvNmCTxyr1rUZh+cf7GM5bvK3tG7dTEU+HTUZ3OFBVbyvV8hzLLh5+2LwNWjb3suA1lC
0NkhZalVnQGjmd3W+aHkBP0S3H4rnw+Wrm4r+5azyeQMiEH8v8+DFko9nyBtr876Hm0HBlTsBpcD
qdz5yTagWShDMlS0+y0t6nrsKU/TYjugtkRUuoyEK3YGqEjF00bjAM+SfVNsblcS8zCISm9Toc3H
9S1BzKj5UAMmZJypXLpzh1MjgnuLxk+jnsLGcgydXmclXAXvjmNvVhGWVhARtvRSmWP4byC7Vc/M
me1GTX1qksqDb9XH12OgHvnqcGV1K92EohU1m83AOmE6qW/YFXWKdLSaUFlRPcpuoxDcVpgtt/ul
JvyBBjj+xbVWGGLDYITmarhzQ7iWcyUdJJOIoJCdapjznkfr6aFNXyDE2IXIl5DYOLSMO+XkZjyf
RrOak4QYBEFDtWExF88Z9wuvyck/8obQ+SkStpTZ6t1RBqTQUsW95L4mvROs41yH/lY6gCcpy9dx
jpV5/qs3BwmfBkKcmdtj9e5BtEtMhB7CzyYoatjnGufcBsmdcMUCyeJi2c/Dl91FU+rR5guueh9A
j/UYjSoY4qWUSckfzOrzxe9s287cPxKLxuIn2rQXhfYxVccVdQko6N3PGlIzX1qnG7P49ZAQiQNT
KDRXx/I5fuMSZvaV4ukLlNsEEHnbRM0uEkp8JPriBzM7e5Uf3W8TmoSEW8J92pSEGElOY4ev02ta
DMKOZAClXr19kNZn9PWEl2Shcyg0oa/kQEC8ca/5cFA/9vesHmTbtU0V7ULrJnqWJBQyK/zzVSXt
y3wwcpO74buVo0mfUiAo0Gd9MkXz1JBEKT4ihgk/9pf8YTMuf2kzEtpR3i6eZzRYO9g1RPwIJbww
hZezlOGIzDqjLkPlMO4zovBxh3PEEseFV1spAn4b953ifeg3uf3agfBrLEKW/dN1tpCTGqR9VOOq
kBjOs+/733E/6FxmgU+005O4fzu+gDbLTqxQEun+e3WKz8smtRe8bx9md6lcPFQQo6N11nPs3OaP
PllA2JvBGiYqxOE6IYUyplnWVceO9cFFYqPtkM0s26ehBKZY24tINAHr+HlB/wx6wUd792LFZB+/
zprrFlRMk3ic5nkjNa/hGEh6kaeS5zOSpdaSEHfcgsqtjo/VQJiIM6dr2dcrIX0zIpI48CGdlThD
qsqQ8fOgt3ILmyZMxGFYbCU+8lM5Lr0ZaGvdiBApk/fDkN/ahOYf9jNhuUEFh+epdioA4GqLUfFD
coIIhaWyHRhZnK4E6TUu3dIVjUht11vgqVxdK3j6mYQiokdVG+yZaoxjG/lCgfGhfKKB2u5yDe+N
5CUF+V7WkgwJZ9xJDz2kMIlxeroM9d+xKueFgKy5bmBBeCMUFuGco/LFT7d78yDcvItszW8zv9pb
jRD7t6Hrc2+z7u0Pd6uShL0k5tujoeThNYZwB42fTePve33DjmssRoD4WoHjaf2Gd/68vh/RG6Cw
DuFQS2Wmo5quCoWXVKCuC01k4y9dGBtkHQjADXl+aLOEeBQ45QP5auZPK29tJj9XXR1tF1M1BPYY
aoFy9DZSm1HsQaorJde18fi5/8z2zo1jWdfbJ1G9jvM6zZYQ1HWyKMSVU/yhll18uG7RGnvGaPff
fiZVqnVXYIk8w8efyOTB7faCA/pVwZHwoZgnl8LiOmvIZSd2h72W0Fle/Y5NB6EWUnYSYviKIJV2
FbkOyCMMdsy5+2RR4lzr6jMnyR3laPjwjoWXaF9SY/EkMvGu+0CQvQBWmG4Rf/XOhHLc0Phkensg
e3m9xq+ZW2mtS00HI+DEbTh9jo18AnQedFUG1FO2GKZbcbAicVJRw7BzfwtW/HX+SX9lj+Wol+xd
QHZRazC+PwPAuZFGcpFWob8upW/l9X9IFaTpG6l1/6aKIc5N1NEs9MsBvcxy2QDKKom8+tkKZGOm
E+l6ozcCxKxMQUHARLn2pTuLf2/J5kGtxrG2rOfWpejRLsL9FCZ52mpevd6ccsVx8/J5/xGfq/dt
N1to78qnYvOURVOi4l+YetbIbh4h4HOY71/4ISzfRNw+zsUe8+WkTuro4uQ7IFASJ+ULF/jkt4wj
4l9nEIv0u1fR4vx+6heE7CNQ6dd487arPY5vmVx5WTi83otNSPZrkFqnv9WtdQVjes3N3+Kom2CK
6J5YXiR7mVy9kEI/iMSp2F/rOJFSvvl+K8hcQth7UTBP0Nh8silbDptbzKMbO1mQ0fiwKeW3PD2K
9q4/CRjwC0zmeHd7Sd5LeZQWaCx63r4I4LBKOVzHyqY4BPm944CaQ2Bw+KJ2+sEXWKYEjeoHc3wc
1x7v+TvZ8HNA1NlOb6eFlIN1ryznRHi+phhALfpNDR9jkkpGgZLs7Q0RNvua+crjZqeZKb7irZtA
BQBDkYfuv24/d5cKxPBm+V+0LqfXpccFRntT24sTQEb79/HtNs68pA/5l2xuEC0bV3U1KvxSePcg
DvIBYAsEDR89G1LSfaDwx6IKD3YSp3OI+srDt7jtAmoY0GA28S1OhXhGdmop1W5kYOdepO0I1qsp
kHIuli55nN/LfFlTY3W5wAWnC175T7v+fC6Ze1PpNzPOklQlnACf24ZcrdrruOYTsjMAQ6dCZRV/
+k3y3E3FH8BHM/S9507+UltdKsf4/QyjtCtL1nm/jqd5DihuzHmOe48RXGEX3BVSPfNh0KoGzsbZ
xxC2f4F8S009otiCSjbIRLGfnxZbsrtGDoAe3cMYkluPezlc/rIP9R7TVPeyaufJ0/OVcPmAYs5l
6nPtPw/vgjws7+2slorr4sqyv6KyjOOQ6YAhZkinKuB6m6GE4ubcmQP+5QOcsdDfppohY8pzDuhd
Ad2Z3ml1P0NRGyWkB4jjubQgPAXc2D8MOVAPyDllXszDWcgRcbrnA/m5OyMRJn8ZcjtwkLe4tlh+
iD75TUoNwgP6tZutK7SRlZouUk/gG596mMO3fw+4bc+9gotCREgeZ2rmfodjYhZw3goOrg0lASBH
ziCUvIlVjWMPzAWreVaXDwgV8O/bCI3jMhRn7OXW0wHNMU9VjjCel//jTs2xXWH1MwF1Xt6J5t6q
np7IPGsOA9IC041uV6F4IB4FjHrmJaUDkQIAz7qXbEyAYk1mutf5205Mz+5LvqKQOY+Kl3A/T3B7
9eDFqTmVjp+/JDubSTSvADVOssmKwa+G/i4ZVcpMQftnw3jRXEzs3TAN+YBiTGYbuz3eywl10k+n
a6eoaqsAhEsyfUSdO4iSn9RB1TyO6iiOa5l6sm9q7PNxn2VktS9DN4NM+Tec/Wwqe+hV1uKafetI
6bjnShzZBIEiHprJ/If/WpHrvAIx6RZkECNwN2E7HbffNkPuXjrbYRz+vr38WGhyRtQpbagmdA/O
9Z0AbwpK8ZqN7+XC4mMd10/RV4Z4BVabPQCx+wIzp1vLk8JpQtGmpkZCKcCWy8AlbkuCuCdksL0t
1Waz2ki7oXmxHluYGJFSVQROnYBhXDMm2DO1BEw+lRGOgaz7RwYnf1R9xAH69xDXB/wvWXTbA3DF
R6XQhHd5g7YmYOMRbDQb4MN2XVDHmpBlaioE/rzaZlsPD1iWb7fq9TBcK545TWA4gni9ZgK6OSeW
4FCeAvhAuC+5/k/I6cF8xtBKiKAalUjX1xnAViRWViEbh6SfL9xz27mgr3K/GSI0+KHaA9D3IJCG
Q3n1eRt/Xtil+Qbbi3Xq6/Ebie/jLNbtJRRNvJ4/TyWWleYem5fpsvydrGR7Aibvx+q2HFUO9UU9
2ztogHJvWqjXQVrh2GcIWwRM37qOvOn1oP5K+cp/9wa2H785vdxqlwFe3zLc3aVMbr3gYS7hP6/m
XzblbZ3nc/sRLvpOulpbiWrx5T9eaSX5GVf2RZecKxz8MokyS5XNOvTl+mX1SRCoHiEQoypRe9u+
qpRZCCOLQ+2EpEOsIynu9o+AvIf4tSME3tFtmNOvYKlerEqqsEYwOZXUpnXvPdC56uJvXl98K5n7
XAIRQifuGpKPqCruL6v4VdEYsQA8zuhcz+tZWEkpgeZZA0T5xW1pbvvdqzKIoZznM/2HASPKNxOH
nWq/Dm6D9X4flrTIRwOvVJjeD+VDedCf5iLVZ/jeRI4UeX0w8I4/17hTyNaRqt/jv/21Ovvjht9b
y31LMQGfaJeu7eM6gx1wiEmnXr6lGOIzpe4JDte2Wg2Tp9YqVZZBkYs4nhTw5VuLNPxnCVxqljQP
X3dA6dHmg6nYO2QrapWWEA+ZenbzRtEUsk1k4FdFJZesFnwNbIzZTGefmC5j/I/7nxMy1XQnm3rn
YmQ+d/vGhdxl2gq6id6dNF+I42Zq0z/JguFo17xgV8N+SpsUbq0bJ4cMOFRpuf3qc6k7R4+ISCQD
WOKCCAH9tW5rM6xvkP3/0RDpR80yZ2ASt2j0hBy2tX1UPmE6TJBr1FOZL6hcQStqXSD2w1mgNCOy
ju+ZT2GzbHBDqgGRc6+fb+97jCbsKHp81SloOaPkSCfIY2VR1EPkdYHojUj881jcSafi0GyqT1RI
dXn094vO9TFJpzbVHH7XYP0Kzt7i0j6U/MqeZx+4MnpQSPGqqZ7ocp2u7p+rYamQgp4HYv5vHC1e
M9gXDuh65qcvHFeLyiM3rxzuDmFqEl3F/naTy7mOcDmVqSTWVYXVYyVPelleq5IRB9Z6MVKvyOPC
rSx8ue0TIz/+39fggSZm0hn7FqXA+jWZrh95wwa4G6RzDZ1THngjNqV5M9/d/eHASd7rMCvjgLNa
8czhhN+izGcRLU05ZP4eipJqqS9sCRzy8elXKQqkWG5TP/1dNJm7K3J9Pz8qakuZXRl0Obt7a/26
T4QE+z3+FY/bnZp7CnR/b3BLLxkEEIuPM55WZbY/YM2rx886+XfLtxK5VvRgqn+p6bjuExVPSkY1
QXB5hNz577j7XqzbhOfh0slhAsmmK0pUGBmEZybqpvE5XVms+fVkvqCTbx/JeUVAQx0Wk5JIfnBm
hQwXPhIyYd397ru46Ea7MqyqrNgyvNdH5lLXMlzc85r6TuTKh+xXFpdzeq4L3DZU+GF8CIzkhTSn
TnrkfmjoWLRfNM7g5vTdSoOMYmCAsaYLJkkjk//mI7EQFb3Cfsuq5LKN7YxArkT60wQrNpepzQFE
o+F8J3GaBY/cKApYVJmjx2iYagvI3s/NlHpQCJfEtnWx7Xbz0QqZeDLbVk12uv2sMoMNjx7o4JxY
l+9ZCi6hJB3j0DyNCXPcj7OdBLSO9iyrXuba2MfKrt0gk5hr0TNVFRPfPtbGfbz1GKghLAwbdNIb
IgklUdqNR8tIoik00qtfju/CCTvulLD9IST7r/I6RJxJShd7PnHi5iQ6UcFUNs64Hc6t3Kl81DkY
2HXTgnL80avBMR2fNG0IiA5108nJ7dzIXkaKl2Ep1dYutcBRyJzqHTE1pKPGXNygd6IgdM4h439m
+058qBNUMio6A2ZmaOBvL4Vx9bSvZyR4mYtkvmTJVPnwBS5XWoipVyuOG2PRhhgyJlgDieu7siU3
CnWbHYh8Jaw5fXhQiKO7JiSiZBUTSzKJVqw6TjVUg26mt1Mjm3+7rmpjxJTTCAth//iT437dNSx4
cfru2nwotJmJT6bOKlBLSeRIwxUhpFSER9nYxq8nrv4WpjtXfSBiy9e274f2DUVyqhLhmxJsPlqb
qw4tj872qBqD8Tw1O7NteYUhy9SA12PBP+C8L35nFqKNrcfhv2IqoCJs1kv05UxJdma/hQxF2qma
8df4b9WIpLnLl+QAS818iuRa8R86Nei8cvY/heIsymNr9XWsb//bfDPdzMb4N0dSS4q9Xjub7/FB
69166iOT+d3UZs6ZKoHka+HrwgBEL8lqYlSXMx0HZfdTpKQhxvRE9jTFaRKL5cdmdFL1t8aS8Bpr
8pN9zQ0Kl08G+KGZGlF/+/l7el+j/JKZFkZLEDhclLNy/uf0FfyJvysmh+a1mcC9Aywo+sHdIeoM
PmqkPjDupPvCJrcuTg4cfypw8vXrvpt431d3m9e4zYjcHN9vb16vR4UuWJ73V0PHwXJ9uWosXV0X
6yLu209eArB0uvCh1oTRG89/0jnlBXlp+3SHAYkYeLF8g9eOtICrZMmWfb6F0je4cKsO5NE1M0DZ
75+pt226tU5VAuACTmtHdzeVv+bV3/9n4gRVH3Z1olYkgNg55GteycId5V5wZHPjFlmnnpnXcJL5
Pr0VItiqHxos5vY/cJ4flb4m6tGqV4hN+baWiSXQt7UZ3p7Z9XdnL8MUSk4xjdLDq+bA12p0bqj9
kSUSwX2Lz+XF525yQFQnpK5F6CMrDCkTcaiOB+Lnd80QTjUGxlkHJ2HKFqWZRAEaWokDBSv3z0o3
pkMmKTErFx+v+fqZtRYP0CAtaP7Xy3KI2dFAZ+XHKGRFxplB8dHQLOJW2qq0nohoC4lep7qhZ8sy
Al9KuX/z349PjHfZw092N/WqcV8E/q4S37ZPlLe94ggxE0rMFH6MVqwJD1aU/xyjWTW1KYWGE+DI
5ru/1OFBj021jTvHRoF3RU+J1EIVpVIERDyAuj+bv7ymD+3cZ7IKNNqePV6uGJIo6M99dxs4jEuP
WJZTJQPtuvibPV4d9cK6HGd/1t3j23KanfDbjrnaXhUIKib5uO5h3MrxItM8NNC4ZEMybZ2o7wdH
pbvgQy/ZAFq8v6/01gIW2YeKJ0f9KOITlUTD9eTCMTorc13v2pD1FtlKlK2k/qPPzxmxN75VeTnN
oD17/CS/Z4dAv5doaUTCxGw7Nbn33M/jfySd2ZKq2rKGn8gIevRWekSxb+rGUKvEBqQTEZ5+fWOu
iB377LPWnFUlNciR+effYJcWYKfA8sJ6ui2eLTAuRdTQmC/95Im0AJLM5uy1SLSqHKFoM0gTE2FA
YIVsLgaS2D7SbCHVrncgtSM+1wSt69BKyfH2+RuSZ4TY/BXYet3R19SO6MSC16/Ax9CVYLCzZ8JX
JczkxT7U+GF6pkNN1Z3MLL9miDIYSobuzVOACsfyimkOQKfsz6Uaj74zdfU8pXN8BrClaDuhkOd/
8KK89pQxhQbcU843fYmV/0ixqUi3oQdEBprwQSHbhn0Gu4PV8+mBTzzQ4pthXYupHJmBxennwER6
g7Tw/hxa/NBgFwCVSp+5QklhCFRN7wY9gS6bd4utIlAcG+ka0LxfsuSpUrG//+BSpXrMajgd2S2r
e1JV/rHuuMiRPWkLBVu1O/8IqFzlqmf9Mry5onK6I4PZG/cAr0e3OW4H5AwybBXEX70372s7sB6T
ZP7Z1NGLAJFQW/ebPAKglGqfDvDT2hLBzkzWn1NOTSUK8wOf0/qWlo7Lye9gk89Btm8z0hAnm8JX
RmL4qxEzzbCkOcb8nOrfo6YqcJPKixEv1oJTKIg9M/aH+i+xFdzSLD00PFP4qTHTdBSAfLY3hENs
bz4np4LzhFlQjP70/deEhqstSINEyATTib3PqQyMMxsZeonqj1OvggHle0JbjCFrPslnKca0/078
D5jfb3cufNMb5WTNysB9Yt9lBnSQSvklxi08tlGuufooPKa4fCZHmA9QAnSn7Mf3cPT8yTbJpJym
mcWKIM6XxkEnYoLjO5XZ1f1U9A+kwWEBodrpWQuz61uxEzwMi/hzKY1xTyWJUnZv+6q2PvN8Wy+w
YUt/76X18as1bhMwLkGOVMug0USK1Jx5l8sFPlW+ulftnnJ4feCq4SbJWCDAcRcQLgCI15GCQBor
MzCWHr8DngYaHp+Qj/CzxxAG7WEADR623lRmOdEE+YCAxKh9TXpsusAuMHjBp/XazXB6U6Spds2m
BOmF6dDH8lW/2bc9Qzb8xrWpWg8YWxjazTh477XR+Yk/muH89+byQtH7pp7aRYA5yLoTejP6VCwp
MyIUcbiCr0YGpMtzklPhsCDtynXp47bmEja+L+bgHzCPdtr+fnlt2PBUglwnceJ+u2nDcnUJTDQ4
lAEseYVSaXJvAPrgEMD+3jruH1i6gYSAxGINs5QWdUxvwn2VYXKDZTEEyZ/3FpyMRW5o6BNABj3o
9wM7ZXzH9BjRmJBK3O3hyBv9MntW8RDigDJVjo6c2IZb+u+9STxoauUtNRIXtZvVRWwo+cW+I9k3
5TFCyc8YO8l/vmjeg+TJyU2Q323MPe9pDOgFKqkI7guUWRdLCnDae29pV3qYZtFsMYPNULOCodc7
BDIefZ25pP7zufER/sEw0HQbkQ2JAWwT1uMh+9CaeoXlnPWGAkYMM6cIBTvqViBtVtjfkYdTH29d
6WCFiNULQFZWuSTWLj/oV7HTbGkRhNsJgYCgQUrwcDERLH7oeobe8Huu8aOq5bDxb742AyLRd/pe
XpVbxQGot8oNXsDH4MkPMZXCdjhJD/etcQDS4gIhef7E9VfvcdtsZh3su61JT+Bio+pxoKDmcQHA
J0MVQovLPHfcPNaAS5zCjLZJpf0cH72MV5ObfzTGMAa8NhSIIN0e8BojO4467ygL238QrcxFyb7v
0YTP3mkW9TVFLtedWYPNE1gDNKxCvYU2An834aMI/fy171sXNj0y8lUJA6CdDmaqSy+RLPkv1U2m
+gXPHYzyHT77a3ULXu67COulPE8DicVxWHfCQgj75H7DUX3vRxfe3Vsswc7tx0/nfb417mD2ZVc2
lqkkyRQ3JuFXc1/ks37HNv2vuRoHomQYajw6QRpnDMm/8+O0YlvFmTzOMbtnW7Prttk0m9Bt4uYT
823LyQhaBWcvfuPdz7K7YT0Jq7pbpnWMB+vNMW08ZR2cQNh2uQzt+uTjJxucmnCmirQAA2OQLbeP
JQfjL2nFaaNRLUtO83FzmxOnwiznvWItFA0HQUvEGXBwTZfJA0hgS5ZCkC2eOzUqmgA7ScxkZ8q2
XfCrmt63/MakH1xbX9Mb/NIxjiUitUdI78f6pRubURV1X1TaVsVrNsGMJWK0ZQvv6C7FjVfkfspX
R+5T4Wk8mt0yC0wZvJ93XZl1Pr09D41ZVLri9g7gsSSgJHdwdLBBcFqM2FFsQR6aYJk9/Knxm2dl
aTJjTtrwKUFnHFMXOETqqj5zhJx8C0Vi9CtvtXMvpMF/8IXt/Er0GZ6v+RRV4geVUAZVD2+w5Qe9
qI9i1MMVic2khZ59IAsCpYHQGPjICAs0a8MN/MMqUCFLB+zuHr+YF33xN2SXh+MZ7AxLM2ysbTFZ
UcJq5N2k+fuxpBo3Df5cfOx77pWhPKlf1m2lJh5DGgceZ80vr8i9Wj3L8/uzMJpfXEuS9regd2HJ
mEIm1Gd9HpXmQn4zzo9HwT3bt7gAw+6qNfb+c0IHeSWwOie20QxH+l5KhVXd8+40lY3pnXylzybK
nqbSrNyBZ9ITnAGZIcpxJ6lDH49CbK/k0v7+QDUh9GjynWsL9gY0PTrRyi6/TNCxBPqZq0fci8Cg
6gpvWSwZwVPBC47yhsCjdzSaYGGdnb8XlqLPrbD22Q/mQLdrdofFI3oMArYIyiM8np6c57vFd8al
irUL/Bb6SPBHtVpwDoyO3aZHhcNleiTbojGid1KV7Zsh9F1OP3uaTRyysUdNkTTdQZ9wGLa/BiME
JqXA42KVQAJq8DlLPzz8vJ+Wu25HZp30M5j3kEFsXRHsORmIrIde6CF5f65QzPBIkkfAyuF+i0fx
vQTfBUjCM2BcwYdZZ44CBVCJFdUCxvz45s0ri6hfU7pfseqaOO8S4aW7xnWkOeVSPfeXmtxzqE7j
d2V3+BXLkywczVI6Yxp2V5z7ZRL0m49h94CKP6lK9qhtsKbiFdfm73n6O4K9il/kcgjN8WaPOGZo
eXu/u5jq9HkMi3pW3Vw99cyzim3v+n2z8ZXkv5nSPuQ+D+10ELfkQsNG+m257K2exEfp5YBjYmN+
DPFfxr3WAEUVqARetfndqk/EdNBlOgMRIjAC6L6UWypKqsEuEI0OZv3AXVdjQbrIYNXvi9R9wWDY
JzMiOXAo/PBQbVq1KFkyHA0J9e0tTPQzUglY4xC0RnLGlfJlYJ5JkTnx/8uVT/9U9r5KmlmyG26Y
ZExbWTBqJicaeDzp0gjPti7jvroF2IDyKx5OOUoJ3/rWue/9fUvzMgB/uz4qv8GiZ8Vfkin4z5CB
g/9gQDbCBi2WDFuWKSYtIKLVKHFyZeLkphJ+bcOV3S3Y1zOV8Gea10yR8JNiQ8fZoKmjUuvDuKwj
Y6r83HcMczf8WVAlQwqDJlIJ2zf+zE0VbqfGRkFyHLCUrnAB1DxDcsSX8P+ZA1QXDidkgtzlIitF
fNvaPNymt+nRdPEd+cV0bkCWCqwewI8MhNahYgn9r3Ff67cLiADFRVjEseFs9XAkNsevBvKxWyGx
UWfsYsHVd2hkKBzsoQaRwloTzzU8nVgzwJRffOEc3DxWbuApiZ+gIY7Y4bHpArfjm6H2LGXnixkH
oyUsRKDritGUL+ayJs/OWIFw69OSsEFGyWGyhtnktDtqUE/SqYlaFGfGPerlwa+xHLiPiAvV2JQ+
30s9oLRUhckIXRy7436us8jBtOzl3t9IZvVfYCVww/IsdP6t9UvrxjYtkA9Mf2pMNUpReZ2LBxCH
MBdiu8UP+eDIwcHAAgTL29xvJzgzrZIYlj6/IDQ+wLEnNrnPs3qgq+LzgkSU1U7SPZO/s9TnN5Zm
5r+VNQRWbIM+UzGRfMRXhdNhLPkZ0BlM2jM8b7Z8CKeQxj2mgB1Nd4Fsg0HOEYu5f/5GLKdBYwF4
4AA/CaL6zhrhSoIEVVDa7n304dfQlM7wnOyxFvEVO5ubnshth6I65u1cDiNwEQ/G+VT3gFthSwG2
KLuPp7ksNLlDg+qEWSdphe+tHN4DoqgBzC2C7S02GvYgMAPSVl1FGDlz3WA+cQM+52bLhJvNVI+7
sAt79zjNsN/EkjrKZm/E+1Cc3M2Vs3Gt8FNCr+s1vuG8bYDy3Zs/rYsrIBqtNCghW3wesSO3CNYy
sF6O8P4YwuvASXXBPT7HH7lgeFWtfP06kbVZbe9Qp9jvTEjHDFr7gY2EU87J9DRDptLxiOHTtHbM
5oJfXkz5oYMK5RqefYfUwhFzQV/EihDjmIk00zln3B0sKXbmWlpOuAF4vbnkZ+8AVHds0iu/9zB7
CW6B8xvA9LTNVTJLlmkkeT7YKZ9MPKEqyvmHtGnd9TY3XcmBR+NC+nGG3fgdrIkeGEsOh5H+i1U4
vZji3fkeGiWcycG5zwayTR3D+2dP60aZUy/HxX3Zu9srllUBe2zrShdB47BupGBwSRIXdlEgsQzN
J5AxUAo/HEqch+Wq5uKoTJe4fv8UXnseOhygfWvROEAkU+x2vAWkJZpm/Haf22SpLaqIZaDo/Cba
H/QKB96WI0iL85tn1GN1RTAxyRtF8OzHhDrYgxmOsaQnWskW18b+l/eZeYeRa8lgRduq/sJ1wmNF
Fm0V/nXCoQAcqEJbhKwCzkE2Bs0GO5dmjBGUo87LfUxvArypHjDXJ6zcb09PMD2/2IFD9rtTDv80
PJ9an/hOGKUCRWItZidYQpMZhEPPiwbAInkWht3nBQsJTKK/wmOb6t+4csxq/Hb+kjFouP21RHzk
HjrzjE2o7BHJGz6h4m0NHxHJBuCp8lKfBHQGMFe36rVivxYIShB3z43NAB7YTxHdl4wEc8Dsf8ku
yYRJc4Etc6x4GGX280ZcF8fNcZpvMyG3wRVXTBnjZJuLtS+k0d/OepEioFh91C7LmX7GmtP92GmE
P2V9s5Kr+iuhCYORwzcShocA19Ve4cXjUaaWkIZD3aNgQsF8/LRCpAe5EvUBzyb9eXuwVc6YAZIo
WiC1crXnFFpBC3yMxhcXSmwxaD+YL1Hega7+e2AfS74qlwfqMxZ/fOTNY4EGnNArUHBqH1rwCRXG
5g0iWhDLGpuADpbzGFdNE77YHzmjBBLCGPXJIPah0lZ/LIZR9b2mqQf2xoR3Hfr8aIIvC18VcNZK
55IjbYbYJW+fvvx23nRIJjxkoiN/8nAAsxv9fWG9RIpJsgSz46Y2QdX7A4SsqTZFgKPY3TWbybY5
Uc/yDgfeaHjNjXG6rq9YsXa8U1VguiSs0GnTQDF8dbPvEa0nidvj/FSfjhjQtjavwiw/6RcaEYxo
Bytew+pCTWvC42bAxtLhNu48+kJyuHdCeOBBnvCgqcLoZWHkp0G1TwP9ooTHxdH7rr8RfmH+5yxC
1VTX8F4Rv9bi8oVXBBzMRTfFlchPZoM4jWjWmQk+r4gvzx0s3FNE8AJyB/QhyDLg1uHBscn4zowY
k6NDLsPi+IO86gxp+7F4LdIFAzSxqxa0GodZjdVT74IOh3ogbHvYe/qDFT0S8PJg9b0wKgqGEogW
RrquYdrFGlRqmIb0ZcOFDli6AmWXyXY7OjjhSrOhEtBp5BMeApcAGPYKuBS+wIXsiucVEIBN2Ny8
cZEDssEnTXwOmuCQPCZPzSfUV7zZkLimj8UdC2IUosTGMd8NfLWJn+4tZNEKa1hnfepDRZcmnz99
00Hkc5tz4VUfbjYDt+Cei4IsmJifasfBLv3aybbPGf2Vq3jDRedAXnXY5Tj5VPbZG0HyuF/xRIWu
svvoFh+Byx5NRyu0WLzpn8Y2Juopd9nWIgDcKX5HY8Ef05ZDh1cKFw62AVj+ULKmrwvTPb8nOWar
ZHjlqQszRh0qqzLW93rtDFajlXiy4/e0paC1CxTLJGTaIAKFS7IY1tCH2y9Ov/PGaa2MTYUcMxJh
1slp6ojqFFFb+LsPYO8IhpkcSN53P4o7R7PujjrRHM4G/xYbUgwTVkDWvnwYrd/Q4PkVSYImhZC1
QUALWJbZLCC3JCLa1bW3Tpn7Yq0N/a+Pb4G8BxeavuZMPvCXrQymqPVEfOfX8XvTcCp+iuVtqepc
4/KJJz/+LtRFHvTk7I6hCTjq/BFS+QltBhEaTGG/A8ZCtFqNAvXQH7juj1QAcf0lS6iw09y/b/tV
OUGARwPlGI4aG2Qm0frjZaQtGB1xUkZJK3z12HqwmZo+Iobo0QrH/VliZ6uXV2LJIqxusdxq/IHb
LcDfGX0/9mCvuhqRFjGOK9A13cZJOe25yYqimXSUqJsPzhVXIasQi05jKweIOC3AsenpipsmagAw
U+BhGP8XoNKpjBlr5+duu8ZUekd7wK0DxMbiaqvueyYUfgcTGCwH5sR0cb/0IwuKE2Yl3BeJ+7Zu
4b+wYiB7ktI2B/b0Ht4SY/jqCCrACF5USt4H3Dg4xGP4TaSFdM7R+6wk0sR6l2lRQCsrzRtdSpCU
t8shTKM0oFj42QRU7Lcj9hrTmw162HTM5SZhnrah79bHnyvW/qhopDOpCxswEuBgeyM0RX/cV3Qm
ws+j2D93d5IRvvMSSGhLKiQDn3D7Viox5GDqeijI0WsQKXQ7HuCEBAwCHJy723ChNzvd5lbzXr/w
CH8BT+BVepBBHHo2Oj+gZ0xFDnd7lgfCy0Uwx2Ylu7jJ8YeBjxtzJY/GzP7a1MBrbDjl9WkxvCdR
7RN9PhazP9PfnZdXymwCuFhGnVh4t1P5XIavuYbvfWyOz/0E5Nz+XIpoGH7tDKA9n/G1fcnDRsLK
F4/DaA+JPXzZ1RyC0IvwKJUcqhGWojB2oGEWtokqxbv78Mb2VcQqvQqO13oLWWuSOB38OWBFQIVN
w+683hpgrATL1J6E/GY82qcHwyI3DIMkog+/PkExIkbm69de5qv+d8JAf0j85+zo5aHmdKcq+Lp4
V98F5GFMWexM4Ebxzld2tq32j6AWUWKjFUf6iL4pnZLkjgtYduU2XbFye26lUHbvPnwcf2SpdC2f
sQifNq4mITZVzHr/+g6ejHRcceRFK57mvdbZVgvb08fOnY9Lb8kzMHdH72bp51vMj/78O9pE6Lh7
3JWFB2SJI5wey26s0v05pgNp0PqCWY3bTf51HjR58Sv+rI5bQyQJclO74BrNcrSXttW6vzn19hOp
rvgce+XaJgvSmu5QuxzM6YThjs4i01NjBn95Dy9Eu0JtnyqOHOWLnqwnKbhHGREPnSvFxeR1hkJw
nMtnfaeJyLDbpa4Ikas3OTq9H9kfuQlWL7CtJwovDHESsvd2oc9hQI5R+QOURbg0Y1vEUD52iaAA
oXwdcE+FyOOTcLKofod/Jnt4A1hDOn3X76N3BLjoEc+NwatpEZovtpKOMYQ97mjX/Dijmxs4Lftf
xhriShqryvCsJhcElM0pCMvbEnLUeJIxEZj25X8z/f6x6fgHFYtEPCdYXXujmJ0qmGi57VM3mT1P
3NbUQpUoE75wZvMl4fX935ZkJ5HgARhTzDWPXAPveaoiFt2q/C/KVQrzzG5aHAPbR6Afw1z2DE9n
LbE18rmsgtihNbRoaAiHIJek8Y4L+FgXuihedeHev6cCCwCZxciCmJhq31/AlNrOefHp9hXhJRzC
sXoZLgoSFH70FRvibwLgN+ZSza9poAhbwdFe237m9SJhwEILM7n7VdBy9noXw4JA8ZAl2QSNYe9h
HvB4qbF4g0KowYJnV4fJM3uYAv9tQU7G172g4uOaCH3uAloIFf/I+pvRZyS+5/AYdcuK3qbcgvbI
bxhChO5ZoBFUtwzBEre3YAFPVNHCtYyasTK7a66E6yQPV5Cw+UbqmuAa/AslQTJjMM8nHVEBe8pU
MWCY8FkvAVAwr8DVSnGabnxUC0wtEAohaIEx0LLB/eVGxVqaKRwgo4BMLEj1IY2GTKssWcRv528c
QeEUPqYf2PZzWkhWAL/cZYy4pJTCKAc/OINIeNCglh94tsKE9n9GNLg3eAONc+3ra1CCRiAxWH3g
OcwGE0jmC7pytG0oEf++vBpA+8RJzRVJqQU4IfaqwkP0zQ3PzISdMS94eab/BDWohc0ZHsfP3ed/
GYEp/AcMR45ZnU94IrQEkMk/B2WJpgINAmiW+AgIxkc2vYn6yyNiFGFLrUEqIfiJ7oNpEbc9IBnU
59rseQUvl7zyEdJsvbELxxKUBeNnrfDItPkL7khONe6W4CVZXK67CUgOMAAslXb8iXJBqyZS+Nz4
is+yRhbOf+aaZ/c+UGI6D3MzKFlUAzc7YEfDY6uCWwRwhD3Brp+mlHx6+B81lB3zVPyUDeu2mmpf
RWTyeUw1/nduBgy69Ro5rXtccELjzivn0BNVR8D4E662OmfmxKJAi8uAPUMXgNPTZ5BkmC0fq3r5
/EkH9nd3l/4JRocbyJqoEGZaYelPptB3BLFiBG9lxWPpljD0vlyTdIsWrqCvg7xvfwryBn9MNPhs
o5BAgyWQC6aynSK/qljLbPApqBPZ7yejZbV77wiOmRA/TpQPoZ3vL05vxGwSgHIgPYNUL4gxtcF7
RDJsKDj9zI2y3Y9O98cOz1AaH5Y/4oRpMwhJZT+9rQu38s3nePlD/qmGDmnCO9KPeI10CyoygwWi
pXFrN3vRscDdRU7F9kTI5vkN1Vnwzk6PEXvbdsyFhA/+WZ+/fh6sFbXp4EK+BX5TTKm09QnB2s/5
C88YWESkerLWo6eNONNMuQz58D1oQqhF9zNqb1gMvAI0LLUkRqEa5c2WlfKQQyb83mt/CMo/RoAB
D79FDaTaKHsoEuyHs6v8Sy1AXQDlBj0vIO3nIMggUGpwk+L8szPgpKJzFn7IDegE8CYrNJsoZFqw
NuwWmmmRcAbJhCus/drsrfhPH5hn3RVl3LRYp3/bkIqAgz6Meb5eafxgNcwEl7Fjwebygq0Bppwm
XHkmIzhOQ7ds3SYilSZdSolTBgq214RGjSWftjZ6w4IDPuj9J5ZxOjLPIwbAyTnbZs5zihdRKGoS
4Ag4Dz1p7n6xp/FyAECCZ58LYZkU8RITYxZpAtZi1pGWt/CTezBjggfJXzBp/NvC/C08M5SEo94b
bht+OYgP8MZTvNobLPORzeYkOT/+Bmu8MeZgC6CfYJ6zm2dTNLIzA1StCWUTF9znIoW44V17iOsg
dxYhzrYamTF1IXFRPqMcYdLag/2wyAMiXQzTAIbFAJvFM3VTvki9dYQQl1sNjB9ys1IvZajnrDyc
hh/OT6NWCXr33lkNXIPPlIjMpzMkv8BtUZv5/bLxDPZT7ORJHiRmD1Ua6ukJdgTQcdMNG6u4PT2C
4fLb+l2khp+F2R4goaBTQB29fEX6vNkpwuIUOBY+EiGIctT8IWt7SfazsevFez441yN44tyf0HzD
J3Do60/hDU8+m4EiNnnybU6+jmS6hTp7PsSOFCs2AQoj14LaV03YZSWtTd9LOwK7EKTr9fDKdAEg
M7TquQBLWlrSBT9AfRYIVxHlZ6KZ2U1yHT+Id31GygLXYDp1/j5dIicep9R46x6/y6pZNyrmTn7S
CIC92cHYQTGNvrYXGLcEHT+URy4fZEV7hPwPiLkYXLHmUV6BwlYBfQrlsdQ2Yhl4m7Xoav/Jtbmr
ed3AA76QEqbANAQHQtgQ9YGHi/KoxaD/OjId7aw8rY8xLldYpHrsg9jiVxeEY0fuOy4r8nYmybpe
93/YKjCjnSHsyFNEmEMf7cN3+3RJw1ypoeF3uFSdvz3XAw7DMLnAaZLOZoH+cflXoIa42T8eRDSP
C04/oAKgJOie8EpiUgTm2OMZoizFKeBFBK/gtnlQjTjW4lqFYwgSNNXt0b7e8tm+Lqy2SR8V+7Jx
+XJZfOOox7xo+gF0YJRvDPhHiaBNJLgD5Cis5sV9XlAs+ByYsiO86Zp5rU/rxzqTzmAet8ccUVv1
IETSe6GfAH5XZ+QL5JgR5KeGSWGoxdQ3kh9knFOE8YWNFvhOLxo/ujFKJM19Ld6b+kw2DPaCD3jA
zsshAosMQiwjFV+7ZJnFBRMrC2rLL7D409a93inX8moE/YdzRu/TC8CHYT1UHcT9bLjobteDoNqg
wwoHVcBIMSEVh6d8/YMijvzOT2CVAP5EFKNwGDIURSSdx8OQuenyWeWzbzlF21oPHOXGvgKaj8V+
/tkDmvs5syfG/J3FAMnTY/LUmhmVmyeuon0K+G1hS4wJFPYt6OIpKNVfAVOdErxifUP1hBCvSi5F
uz2j71dUf1ju4Csez8Y7kDevTc4UzsRhD8LkcHPE3s1k51rTzlj3+StEh5NayOoem3Y1hJ7Hi8Lq
4bjUXG2PhgpExb5zaTo4YxHzCFF4kv4kQPe3+XD6mOK31ATHSwqtTlgsR/oh3YM7zm5OyUf1AUnT
BTickGcB3+ouCTnCO1z4f+NIHhCndb+a2Hh33u1geKwQiRiVgXbR4NCtH02ctb/RgLTjt4vrifM4
JCeyoFIsSPXdhwshRL/h3DnuDngIyy55NfSKOEXACIAC/Y3dJk1UJAj67mNlrPmFKTFkOzvF2RO0
R7eLwpY4yzNCUile3eGOMcgpCZOHXRytF23g+U7jSNP2tXitagR0kIZejvKyict8HT2KLyDp45Le
vKLZpyQ8frguHCnZV8eNVhDJHSfHmf5dmUz6yoJh42b6pRxCcS90q9jDQ4Zq1zn8a6oWJZDX7R5n
v5I/itrWpj65LZGUnj7nHdvIcdnaDAlTgomlrbwvIHNOoM3ryhhu5GsFO/wfTDgT3JuVRrHD7Xxw
gb0NBodygvs7vi3wSVhBs3qvq7jGtjUAxGypV8SbxU80DksVSjhNJM3BrJ+pi6MOZWA8Oks0ANOn
z4Ia4thwi0vBtSWrcyKDDCJM+WMCFK8FlXkraLvstqI08ZrrbQ2Bf6PPXtvX1vjVkYXER187pPP0
wDy0HEFohLQ9U3kVdgM4jIfm8ILmO3vjOHL3+w6h/KLSg/vdN25BroVFMtcMEh03FSXuXQD0Dcvt
c2gXN6dJV9nLIY81BfjEW9gbZtxQu6//mXxgAMiTMhxc3tEgfgT3rUyyIEhn5bKq5v38VsHnO+m1
32Swq+glb2r0HOySbz+uWKkltFfJh3jPCAV7Jx+GD1+u9keQOQLB3vu3ZLDIjmsE+93r9/hY9eYG
+gWbscGI33hw5D56l6TDOsZrO3kA5YuErHqJhCHJPChkFNqWwodo/O4MVQ/hvV6FWjbX3pvXd7YF
MO4Hi0GyIRSrK7ys+VUJcBjAYZm86Dk7CWKvuR0O9oMBsrtYBd1CeIMXr/KcwgxG3f58Xwe3Wfd1
CLAjyJNN+ksW0WZg9PLxr9Vi7PJQ5VbUX6duCS9gMyQxsFnDy2gLe4VKxCIESfJwBgELup4ypu61
Mz0GONDC1L0zW5o0WVjhU/WFmaNDcwnI2sHxZDQh8xMfRTomoF/KPb9V+NY0JzTb9IzQdrkhQYPR
qzMt0a5hSwipI6gBq0m7nA/9L68yrBFuldWrcHGgEkLXqJmZu6dYnbzadRUaR+99ui2qAQrCpsc8
cJz58OYgBYn4azpGQOMN3lDm8o7D8Q/t3pc5MHeZpSH+jVpuC9o0OhvEAHVIJ0t1Vu0KziGws330
1gy8992wjdBKK5iPgXcN2N7ZKF0lYw1+AlzrKDhPi32RzyjA10b+S+8M7aV90kvy+GFxtrPyrwoE
/xk6hBjXM//OjEX1RaqSORxKmDUf0x+29p4NZzrAbBH1OvwiMaJIV6GnKM/P4xy8AzilwZRiQoM4
DA28tTEhgz7NmIkR0Q7gAgkoeOPNAnRY3/bPbQ0eQGk9QUVBkNGi7mQheECwgLF+J3mI/5Ur+43e
ArFvtqaPdkIJjn4SPnMHlkpiTopnVHwnVYWLuZMSdkRoPRc0jepPevRF2T5B1//sgahZDMM6g15G
Zz880y7Rfbe7hhmHarEiU3BSXo8bcJzniTC3HapVyO1x42NyLVjNbBGqS4JvCrjZZ4e5UCfsBFiq
E6yIj9+mOqv+a049ArIYrXFYw9EE+S8oRgYdhQlSgXiZfmJs2f+BtDaCkFUG8AFBCvbY7VDZTEOZ
FgAHsAPsyOtiHzrJzo9IyPdfizxmoMJ+i2TC+UNY0SLKUA+3HzCM+6kA82UOYOy/pBEhVnzzBtvB
cBSIEQY7AIyLlJUIW/l6hCNhTc2gwckvitTDhB0wZzAvAV654xj0mXQ1j+NH+0gPdnzuGaYJLlIQ
A8CstpT3/C1PWvibhccECdLAGcQc6N15/PwV7Kt/EMiL9wzGQIFdgZPeJ4WJFS9RVt+oQADYll6O
VzNswSTssKDAbUpj9+qjs4N0AsdRJQRHs0ku8XF8RRCqAdvfzxQaGuf280uHBlMOzgnKxhy3AKxZ
0ZSeWcyxU812vPvD9xzeDH8arRJd2CBiMwEMgWku1g05cSsz7UpGEH+f4Q7hzD+ePP7UHSuYnTBd
/GUsY019POLa4CqF3a2JH4XbYED76x3VGbJUEBp6//2TqfZwf5FnuD3IY3yDfL6f1/6TRaR4XaBA
CPvD8Ic3VLgFdC50i2QpEzn9Im/Tan9yXIV+P1xEzKdLNOanfqdSmCOmhQEspIAgtOeOm8FgaznF
2naOlgcr0gGFg40RIw3o2dGijBVfXmCxIYNrtMtlm93JnEv/97GBEsRXS3Ykr2yUSxWC0bzxaId/
3rs8p2eMmxjnO5lVrrYDOT/kS2VDY2T/irna9KAIMHuUPo+XhtYx5pjdhrWg/BZc+Q0CTu75cvc8
P0/3rb5mw0oLQRlBcOi313xR8k52Finn8iU/Ag35RDBTmHFYqTNioqwisyQGgoOQlOxU6CUJKqI7
uG1DakmMPCJrcUonu1soo1snm77UuP0Dp0eTBjhxSFevA3lQmJaIDJNm8VipSHrmxU71mxnxxkDi
efic1V56Nqd8p/Ryx+Nq2W6LiJUINqBQJjurf7oftH98q4FTIbE4bJtzdoBywjthrsGaObrJmXOB
tKGePE/tgiOUGKxDfIBpRZrcw0HPKpsH0NrKkgH7uSXOj/97/JH3neEWFJtls0yH4/vXMkgYXBkR
5fJIUffrjXY4j2bfsASJiVK7O6WHEYaabvf3xB0S3ktcwHjoLK6hSIPy/bBf9ic6/gyREo/1s7RN
98dFfRJcZ3QqEhnY6aoewAVErWCE9CFZWJjjBxDNBcJiuvqigBwbA09yjxDKbTg48LBgSZJc77Nq
Lz8Iv1BHY+LPAIeCIrplP8+v3enuYOhDo73hosjngd/7dPoRTkZfYxwKL91yZQ4c7ZIj6FK4FWz8
740hqEcF2/2gQyRFn47KjHUWbuOuvPs8repQz54jS6yxMztbyiUpo+NmO9w2EOc/Y5UdbQ2s6xfz
5kvf1rivgsyB+LPjphz9fIG0NolmF9v35OWyhfq+J+Xm/m/pcdS5Tphzbbl1i2OAHFPZoKtsqPJ/
OqZKR+5VXoPmGTSnAXqpof/EtQ7Cpr4FY9j1BvYhPMByYWiH+k7VF4Tf9MN2r0Hl0SwZ7YvGA27i
PhxOt8+S0QoSBHQ0yGqUX+OcbgBbkj64k1jU9DGXAam39xPNzyPaG6HQXMwHLGGU7fME3A/HkX8F
STg9FEi7GLxKxjrrux7hhyNUhZbVAnV48X3xwHnnLyON65xPU4UpySUXfMqBumeTjulTC++s1od2
eYJYvr8j8MBB4kvlt1/Gtn67kG3l9U/2Z6KjeU6ZLnpwE/OnF0+EdSvotrbTfATWGMTpMT5mwFdI
sBHKhTcioX9ovNigMzHmcymf6BCyH4fjQQfqyrcmTnvw09ePy4iENEjh7Ef2uhnyxJDsix0HUAQD
PrPXDYLpgZIB9UB1aa3JbIOLW06KIA2eYX/zcA2FSLTKlh+33D0C2dbPUEtPJAoTVIumfp1Owcax
AnvZxR82ghxMhyYrNyY0Xv+RdF5LqhtBGH4iVQll3aIcETncUEsUIgkECPH0/ua4bJ+y17sLSKOZ
7j/1A9KtoIiom6DWgJVGx8bv7jNcOqiaZ4ol9D1QtF8hjaQpPP+LP+lGzERASIJ8C93tsgvaA+pY
trgDpAOeYMXykSy61RC/xQeBY4xOkJQd/rg7tKi/PU749jI5IT5ArCIyspgC0b8XzNXcS8FN881V
lV823Vbhf8+l4dPsm2fHYFYeSiWau5Cj5Z2oA7YOTky0xbcUCS16mAQdUAzr89myE4ed7n165LGR
c8RTiLvVO/8iffFGAYWYDVoCj65KvjsB6omBGYMYA+ejoL1FvCPgevedNh47A4Fb99Vz+z6ckSdN
6IOxpAa/Xl4VGBuPgdh2/xFNlzJ/5EoMlKpxDBLEJm4qgUKDswDGP8z4FsCF6nfFa1ftmALNpRW8
AvLuC615aq59yDNKT1gnNq0Xnhant6kWEkp6lX1CWE2MA/kKl8XdduANreWL9o9iOXlp6LKn8t/r
N1cOWAHOPweSSyeM9V9muQpY1Tn0n2dPQs6FzGRvvMNnzyFHb2xZLpvvuvFpnbkYV2tBR2wT2CR8
k0ieCH0ZlCvDAydDFIyoh6KOZmZ5bMPHSDFJuVhRTEK7Sb5dAImYS7Rttz1wahn0Unhl2ZOA+O/o
8snr2auhEZ8Srg0KKLb6NeH/ss+Wonkq2K5wr6MLkNlhGV6OFYER7kisjfiOEyyrdgDWz+0Znlxx
VPiqtJoonsJshN36l9Eq/XY2Y8StgM6aihCU9DgXJboqpgm/KZcmWgZq8d3qE3qsekhAXpkZ2XHE
uYOUGyNA59kTPkPFcUtecdHGCCudl5goQ9sA3U+D9TvGpDsyI+LEQbVl5ifxI/02oacow7W3PuDp
oVPsZbfO/7zEyQJkAHbUrckoEExaOSVZIFdW6JWAmgjJyXTVAYm5IVW7uDjWUKHySrx/A4cHITgf
7wZQAAsHZegh6CBfbPIaorKUoyau9jJe/8yaUrzxjkGJTffciUpiQxbtCRXn8YCQvPxEV6wTYLFb
jmt5xa+D8mOu2pcsq+M3BZo6Wn1guSZho7mtyrD+U/96454m7GNsytBCsxaRA0kHIvroHVPdJkiW
u42ScchLPPEvmrZhxZT1YwxjRd2AxZJQO3jCmjHnpmAUUQGXjz8eLkWPiVX5QEv3jQ1qJLYJ0pxI
MwPz5D9PHXzEt39fynMrP/nG6BmTa45K9Jxf9rACP3F/PPtDpTRDMIIq4OZTayvmkAm29yqW0S2c
AoA6UgueZO9jmJ1/C4o0fgeaZqpBlfVU3OYE8fJm+j82lOjMRNL+a0ghbKboYfzntie8W4h4y1Rd
Mh2GAqMgNIjAX+TfLC8knmdHFxO2uKtMKfuXI359e9rcInM7rJqI5comS7sIXInWP7M0HzTp4r8a
DxW+2c6fFOAto/wIMQIFZGLxgDzLrMaq5ss+0zzJHPTMTMQskFkhBNoObFKyuUSAmLm6g5IkHRg9
UHHxZB4253VAS3Tr91qcGHOgvsV7qKOPcAF8LNQCuBGdYwItU7yiH7EAWv83vyH1JNqTc3vS3RNZ
dHSYb+gLcqIRCCAcYUUSPRNTsKObFaGMTcsV/d2FGMCFkpV28GZHJr+NAIGXg0/ZBSPtgd/pSPDQ
CB9z1QgvDAxUYqweGlUgWglYmLxb2VJslx5YFddY9rrp/eY2f/cDn6osKCc4nFB6oMeZAzV8bbGr
Ybrn1OFC7xEkEtmLhZrQ16jZc9S5oHJcfIMeyyMC5xWV5MeBzr7j3jHAu0Hx1CBhXKHkQcMgbT8o
FRKoXSYIMtSUdbvu8yVOX7ZOrC3tw+GMRjuJoDRXccOyEx0947uS2ZOaH0UKmWKDXhPCyxichmuf
E7Z7jnDy36I1PT6U9fWv9qtNB7cxthcsP1pscGNoYDKOPgtrKBi7lvxgbj9pjnT8HT2ckFugXzj9
PC4hOD76esua0PoJBBjzzpIMaGSU9FETlPlEucKXE78n5H/POSmnOuG7dUiet6aG4AXqO2QHUmIZ
6yFRn0QgEbmAk6FlyOR7CqpAdiOQ0Oe0VfQVfR3vCT5T61LyTc8yH01Ew38QbxsxLncZYkcPurWr
Wh7N3Zjk08b6B660Hh0WBS7fRF+IMb6D6VK9J0oUqNyAw9OOdQSW1P4KwdCOtNIW9wWHPFnEIA8D
MQxXY5plJIv89aST8C3T3rOp8atspE1+o3gNG4OO3wm8nYBhhWkOH/9FL375xe07aaRhmVQ5vuk1
m8tPOJdo4jVqyM8A/SXS6YYdEfAGOUB6jfbf/qjvR4Pn5InBbvqd01woY+kXvSe3h6/P9NUNJ/09
qf6kr3eXCAJ0my295xDcqUIWeDmHR0efCCoVt2PBpsQMZxUvCfcgZpEgNAM3S6TgrG1r8YC4ClJ4
xBrRJSlzUl79r0P38nHq/Dc6iVCt6I24PX2u7CXCCiRpRUWJltorHfAeaVO2nnyd1pUOst8Wnf/1
lu2YIBP/QTaC+wpQ6z1SUgDAXJyXB9kUcZIxZZgxcDgR0eGhrTnHJd1oS/cywqh1Vx0+4u3mmUA2
gzsIgRL2cIUvNfzW1OVMnPFAF7ViXeCaDDVKqEADP4PPGqnDXzkxCqJauGwSa4g5GHtyV9T0TgJo
/7iS6V80RhXu1gNluUYz63Wg1wFnK6sSKIGYhgdOOEJmBBPQwegOnjNtbGAMHtuoDLB/nbIPYnIt
qAHiUREdzguIOK7stRbZ9TrfIsFpMOiyS7r0hZrp+FfOuuKNberT509t8cGiQvrpBKFfJiXvUHZL
BHmYxVHaAJjMcfI1oJmW+1l7dY6JNnp5RBBZ2x7RwtMXcXjIxRqi+KfP2UOY089gUDO0NRuOy57f
g6JIOyLMOQ64XqkxOUaXS2juTSIJDOAgIVK4znleWgR2xesgQ1qWXod2FaAW1gUV/Nzen3dE8iuu
hvCFgOLXsFyBIPec6wYG1EITR8mIkw+N+KUJcYadD5y+l1TJ6DfAeT5T0MaYcx17+RmxKuF7gA5/
CJDBcJD5zX/IchxYG3bhMyUHbTkRfBNOPgiO2z1lieRdIo9oOG7Tcw8bEtIaATdyrK00f03gXMRz
JokZKBEo84PAXapRAn78U3TJ4VNb2rku6UkBgCHWkyXZK78xOm7R3EEHciLdUAjjwz/m4pQ8eaXF
sNL46xAEdZycraCxgvIaKIjFyUEmJMyarGG1pECVA73pG8V1b/99Qb5Q8GogtbnVS74w0Z/wJ9B4
E+0yjQ2nPDohEiscE4BU78tK/xR1AwjF+6IpfvF6wFDNP8Z7H+S0xgqPFPPp9lbkKVzsvDkGGgkX
sez/hBXng1Fh8u3FCsKT9IoEdGvU2cM/F5cZsIp4Ruh4yGYCp8ccO2kx8qXm6li8t/w68+Hbw/Wg
/foG5AnAeFf8wNQNRBquRi2OXGF8MfsyWMbQ/vaN3VkK+E4rZW+6pjwn1Jwoxjg2Ni2B9thM0EQq
4XVRnrMWZbg4QD2xlR2al4u8BbTgyWqaVQdlgrjgwkqouXupccq/RHyR2aiOb8RyaUGzNLVMbpkC
n93q+GzPakQKTzUMPk1y6gLtE/Y21m10o96TbqSiMyv2xvxa25OsifnKLcZPUs536JGc33fbK325
2jyOjAQgRmHSYcz17xX21cK+kjBHJhA84rQufW1JhfVCJeKzheifNTAlvvJAwjHHXAzm2N/+nq/8
QgAAN5VKikLo6FwX9bxGNAXMY/ulmSmgHQ2TD5YqeAk7m9r1vzutHB/1vm8qnmrFD0KOqlNwqgPB
KCKoJ/A7Vgl1oafQHFU8PqmqBt0zbChWUKnJw8rsG6T1qwUG9kZ3bExMvKlTxJ8tcmu0WfKko2ik
D2AKX8tLOF9wBGSvRiirno2QnFv8jswmlbpQJrDLhKBeKEaoojnfWh/HvCbWw1VejvL0Tvc+K8Yc
Xg72tPdlLkO8holp4h5ZtIGenbF6nCJ+YdeOXxTtvVj/9/tRW4FusWIMYidwPiI/36rInRI1l1Z4
AvZP+pOuX5ruY2s8w8vhiqZhe7knr25g3nLm75SOJHKAfQQVfB+wO6Ww6dgoeRFILt6LU0/At6rm
v7HFIVPs+r/4ebhPerG9f/28I+GWMWh4Hyf0jHODMvPfFmsNRJC/EuuEQmKTnMFME1XG11r/gx5J
JweYyhK5GJtX/01ldQ6hp6XOOUJMBWtQFBsXc8Dp84WRfDuvm2fXhKi0hUT1iHCz0Ickxhavrk+c
Xn0Oq7+6G9S3wB6+MJJ1A4NpAnb2PVQ04b/IGDQln8OrO69rYiIUFWCFktHz+Qnqi3e/tYfmQaEv
B4Va3ZvIHt7IRcS5zGBZgDTQks7jl1DfXfx36ZkIAvSdhZJVyqTV6ercwjI3r95RcfUO+jg4dYmE
rAH1AUNDSeSm1ieBAtMXx9K/epQCDbJCQNJDWhEGmsOQ2LT9F1IvUD6TjkFuJXgPtmcllcHu2Kfx
gmEkwOqmpPZ1Se43GlClCunCzvDKp9TEOcKyQI8KOcVitVkWPolD2gdiyGFmQ0BXUYID4U92dAbB
YZ+8ht9mwGYMkANyw5nEd95OM0SpJPcwolcBFk+0UUk6Hr015P11jlAsloVhBhQHRBzSEQRHHmIj
FprMIccYM5lp6pGyRaoqalWoLwi8j+TeKMRxoKS2FVzxhDWp3RUWUvx/EmbS+yipCXF6UZ9fqlkP
oxL15m9kVzlqEHorAnnHAjgm1gHkB/8v8TzvUMcZRdYdbaMx6u6uoYYUqAz0BNyAA/ns4UkU8P1H
IOdAQRasDSpRwFpPmf0WmJeJhfo3Cpt5O9BMCsr+pP6jZUBUS2ydHhlB40EByiM5v5t9wk+4sEAz
YmbsggEm3/i7RCLKOPuOOQCZJQfaikTCD5A9eekrrtBlan2KzwrqgS16c/eZKjFiDles76BX1oMy
htesUghbBDhcYYiXjvJAHdz2ZAUj0vqQDHDQ7IQss4p47NHjkr3rmP6AJhS5KRQNek7qWoI/EZAa
TNGF2FPIPwLwXRCnoQfPGG1WhzMJDRMiXLBvTMNLpsZR098ye3IZlkNcFhBuIp+DToThwiNrqo8N
jrHD9efINbW7RyR5M6MiC2QbGw+9mjGUJm1DhAUiSmS++UugO1UMhcykOQRZEOgRVVSJWwNjyhnh
MWII2tImgRXytJh+EDh//11KCQQyvT4iTrADMClrRQWHDfPmElYGY8LcmQD1zz9V3j1EYEZnJK9Y
BkwkJcZCWkLMcRl/BQUQH4o+18TPQT1Je1C2aFlIAx2Q4ADuhVYKMIBe0txVuNB5L7XHXYewgPVl
FV1rl3mAlD/kwxFsBiXHTAZQXcxeiJ5frrK6z08ovKiJMPDI8zL7LdqhMaLFOQ6eQZdeByZaxvsz
qGNiIBhqDuwSNcz4GeoTSOXnkIhOHq3PtlfQ91Ge1VNG2WBEOg8AIBiKkXwCc3n1STfawsUteIyi
30CM9d5cUm1kh62G0FDFYy6GjKw3taAPGLZ98dqQ0KBMYYT61eURJwOlC1HmpIDhTNxNL2Ly+8eD
8T7h0eq30Hj8UDN/+sij5h0uwVDf3YWNUS2eAVPu9/wDfCzDoMFhMw7lkpFRnHCBiVadMR6YmEwQ
3EdCOvDTKJp5m5Q1br0O2xMNNAxjL3oIrhD4rVFDlLXmxJ6cXMBeynS01eeN7ZoFseHyEIS/XsAM
sTQZpgS8ZHrvDbnPyGgxuPLtEOP8yScGk4JRaza8ZaAhUKnpbWjiIa+9D5UoTl6MFyiOzqMnqejs
KGkXgJo3VYieW+L136zhx+Y+B4YSSFqoQdx7xgFbNNR1OZWfgti/MKewWTvgQkefayXnL6bW/Vt+
AhLz74PTgAv2aSc0fCPGN4bnDTgWA2mQ7qNkAgYC8LbfWcPiyoidZZKTkdKYCL5WzCS3hQ0K/cgj
UEm1pns/7tAUorzmM95fCeoJAHneR7thRDlPpL5j16raSUvsassb1gK0edS4lrnE10+zv76HRljd
RpjpAAbe1cSAKGT8HmoVCeXxN7DJqiJ285JZ1YRfCPKtMhWOKyqwBIli5UhSig2XT6UtonKn/Pi6
DliiWPOb0q/QbKB6ZCTGB3mB+x73inZuATRRDHKz6RpYyj1AQHEl8g+miNcU4DfrWTMuIKcdjCvU
Ds+s9Bxw0vCtz2NYdjHYqXn2aqZa8gnPbjtZvxPGWQLCPqfNgLVihJy8Lxqnv+vLOY7ZIbh1FQLB
KRJ7xAinoBvZO5DXetpDr7ajaV9IAIPXhA2WhBQL7R4vTb+lrQDB64WARAbPDDad10Pc+0KO+dp/
PXmgbUWPuGZomk+1Qj/8jevZu+d2FSLhiLksLK7z4Bs8p/VInpgFlw5YDLPX7Pp1ISBxJl5WaCo5
V+BSQMM+l5BdoiEDZIFehVezwodP2VRCzLnGogPPvwS1wKb6nODIoF8R5RIbe1QPLwHzF4/YTxkv
A7g7AGJixhRUArrWtApQUiIWIKA6740ZD0XTlYPdvrGRjGsCSvufohRT1MHQoJVJy21CCFYkJ+S+
gpEDgvOU1TQYtGI601lOHIWTf0ZPkY+44csEceLbR2lA1z7+ZGxQvhoR3G9kIGHXW9IRuPIvDgxg
GSEcpSNuw56LIgilB2LFK70U6W7PoX51WtpydmtgAxrPY6QgqKESKLo/5bAePn0T24W9RE9HDJtG
4HCAvsOWECqin0Fv+Q5a7zirh0ylwLM2UYJjJ1Tt2Jf5RH9CGhQf4d1ithTscBSpD/cNoolXMgKb
4RXBcVnehLCK41UegUb/yI/mvOBn/J//Di5jNTnnmncKmyF9YoSX1VO+4dcl7EPYNJWAIjPq/hlg
OUe5hm2IOtPimN6iDKQtGkMfboTKesxYIc6/3hLOZ1qSUGpPDBgChLUYx6R5G7x7TDTgpFcYSn4c
aJk2PM3WlO0LUmuEjxUhPwDm4pzfPRr+iDnwOQYBrLErKjUaERT75K5A3eH5rk/enaxkiPqO0HEt
5gCmCMKk62se9LqxFAGNaxeqH8SbVLdX/gCo8+ti7d4DEhCA4tkI8Jwsbv4Nb0c9xjYfyrDuOvCv
C7hJ8uWJBUEEq4+ar7d4N34vVQGndmQRWa8RsTktURn3nKrus30GPIJsR+WemRbrqb0zNsCaTMBl
1+NN0z/+FnBCt7T2bV+ONQiP++gU6/7j0BxaCZO3ile13bw15sKTAAfJjJEztDNrAHv2HSFnG1Jm
a5SfhMCNgf6kQgvKiGIZDmEs494DvoXnhCwzDucVGQNwbJxJwCf+PQc6JmJ+R4Z0zharR98B66Iq
2tzKThsjIL0kYTJhhr2sUkj2JvaDN3tMKEXRMZBD/QR8zj9PUBtSzh1OPwTw9q6dM+rMxWJDbjx5
SsggxCBQikQqNB4eSkUEQ4/SZz4ExSulB/WAh7OTExbslupRP+7AylxoUtTe/F2jA1qHLVJipO2v
f7X0MayR1qHBGXPGG2LaI574+W2ru/LbFyENPjWF+kIiPG+IWUCzxywFMLgx8mfuBCwx6SGYPtg2
Gdo6bUMTIe8cVR8iItYcW7ROZg0HBEnjc8ZxhkexTXJZmwA33fC0oegid5261EJjrrmgRaSA3kCV
3p4yhJ65KoCinpz0BPjCuDmHiS+cXS+2MAn6ZsNuUqNDY9Idwg2CijtBwnBklHseGnlkDZEn7cg3
/4LOb0rF50xhgA8vwClPLS0rxDHm1CwnZcpQGyJ9cRQIwRXzDdsZsdqPmiC8PnObOBRYg1R9ZaYX
fInSn2Gh3IEnXWUTQ1MMSQj8VPn3RE/eJKWWP6ucmk/MHCMGdJ2o6z23tpo+qgn1JHMP4H4OBivl
9C7wedVVgeffIiS8pHw9Dcjlt9AP/MCXqUUZfCbLm0c1aJ4BNbDEaNCIE4XOPT9N4PfzJuIffMZ0
S5mEqZzhADk+XMzlGGH8Hry/PbEC+e+XqAnL7vxHfhNlKZm74HEnl2KhShXQMqM/EzvsqErb8xD3
/hQrkoRzKTsOgNuk4FR0c9w/7H38VurwiK7sSujIkSglfWcWrE9hPqQx7pMuwZFIMA9jbUHMuvRt
ZLQMNA8bprUj1az2lOAGYruIIB47IuwwgGkdQyAgfxWvxuse7gfuGXQAAk+yLpDukVdxnzOf4D4G
elSXlHL1Cmavl93HRiJv6lhZfLLL/lTgOMQSHuIu5zmZnMYsBw5VTjPFt5Axas4dYDc4D6QAARgK
Cp9+hym7eyryx5jilJ33ywiIomU2FxhrpM3fSW/89dUtyiOGCWG1W48eiXI4UUXAddDWKZjpMCLJ
iJSW3z13vxuqE8in2ZpreiCKDcoHiGB4kUble6A85vKGgFks5SySMWOjztgs5kcYXvRo++8xpM95
72Srz6hiUhgBJY4YTMQGQKj7lbDIlEEgOuF+PvJ6bP7L12KdV6EK6UCpNzZW9EPz05K5vjHiB3v2
zN8Nl+J1QAyMIIgZlF43rjMx4FFixGgdTMkfcf6Yr8gGaISfEQOuYAqwqzgAzq1/nSDGdnGYsoUx
d49k2HeKtdN54kj7IdThf7bpi3Ql0oYdIg4i/KZDDg5/uW2W+PcjHUDeMRZwM+RT3Bz6ktPgElcr
PpATf2BJwROofjie8HZTy9GdFRyUfZQC+QL5XX5PlCFWo4E1pBIvCF1I6ozM/4TcIxwNZPf6lxhN
n4+WJDigAvMJHBRzAAbPqVkw8E4jLsN2rbnBGMpXQLTAX+VV4boPC0xzzjqAXR4+Inv/nY7/PoEY
pgKWTgBL+OQXKTk7F6DwnOjXPqkEYCudq86OOzLGSIp5h6z6Gsd5E3L6i5QMWt+xOibpCK23L4Xi
wB3ACBpBVTDyaNii0UBP5H5RoF/zpqG2R3SBjpqEINbJa2IScp5XCwM1oUOWUkrgHo7dGS8DSDAU
+R1VUAbfAqF2KqWY+34FGhom2mbtEEioz1PyRz4S3R6izoUV7N7E2tEjtKhHCWEmOICdmWsd9Px7
wtMK6ojchjsYYcWO114TEoQWfzNmkrbEBlNgv/B8ETlf4vtIyePkTgO0Ex285g42aBfxzWI1wxKT
l9GaKFyuldNOPrksPI4mPANfe+2PNIdP95b+CE8AqBvKLsMdfCRJEXqZoR2VexXymM/rKxlzZOk6
qRzWQ2l8pHMETOBJNPEoYTdiSGqVPX3iDThXiZYb9dJrCHbJW0ejfAAiImWg56KW6hux9kfwNiE4
qouPLu6FSOihq4GhBRdKqo2QnVBvb7usl0BCJcicX4O7Y7nztzt6jm+kIwYUnMzV8o7JxT1nhJSc
EDlT0nqv8OhdY+qaOsI5wEgqeIKCPE8ycDHhMr6N8xlzSQowAG8c30M4DsYbWSJibWmKqVEwItJY
S05jcW0QxzGmh823mhB1Mhn0kjN+uttkHTB7jWSK9Zw0eA95fk7YU0DX45oM72n6rPyjT1+Ec8B7
TZ9DkCwCA4Sj2o7A4P2hleDmdKqoKmiuSNApiDLuM9IiazYvX0Rw3Vgr6NGrYlFmcW/2IdiaoYXM
+2liZsIWaAiITH0k5PkQ1XtcXpdjcqkQiGffWujGOKZtouhCjuRj3/TgErx3xAqYSdxdwA8wKmXI
w8HgKsZFIdsxcjTTrk7sx3r7Tmp3qHpwQgkliOfexDHO1Pjk7xfHWDWJm3B6MbY+YYp58i9tgdbQ
a/0yXz7m1fTks5d4NLBk5FeZvDm6rKwBoXdEnpNBN8Qq55toaaXoMsSrzBBotjHC4ph9znEzEZEY
UmLw0L6w7FM8zoTBn4cDqYADLko1KHOT3zljmVkXRK3+tUROUzWRD1cn12Bd0GH0e9tXpHjYWmiS
ciyXiLcIzQjRgLI+X5GOPg/j+xzR8WlPDiEX4c0NIZXx77bUU35OXt7olxEmjLGuC03kK0V3eRrJ
s2f6YBvQbREs1Hgt1rLL5J3X45tf+fWPZQ4sG9ekq1gB5gRGhJDVwHgLcg8OP5/vsZB25Kzg9HHA
fMujQXhNuC4+yTql/8ciYnOuf9CzkBNyDa7BEfp7btDSWf1P2BVP0m4p6QdU/v6tYKsiZFbZwaSt
XTPgaHFtpOkERNST+5CHpwboXaDHTOUIfJ0Bpwh7ImB7eXtN6z/mb64+zinqDauZhV3KAQmEkY6q
A8kV9/7yB/zInJC+mdtOtwMDzOtcHljuMbu1M9VVfQzgMGFx7aOk/DEYzyHjPH789dz7qB3pSKSE
ShPRbUe1GNpPFJzOdcSowjGGsuAU24k9R8mLTQXjNtG8YIQuWufNdYiR1lq+V1htHwT5Mb7GL93T
UGH+7+o2vsc3VHmmr4f6vB5w7cI3DSKEs8lGIUe9QK77jBaO92hbpb5YNwyymWNVICvkEWxWiFiP
ieq2wb9MEKVvOHoqz2pSVXi3N7/0RZSdtDB90u5OHkJRbq+dXPyAYI6QxfFerlM4Ds21s8Y/pV1x
TPWRVZDGOmizkyehkVjVpCrcwAvCgeE09wAtn3WACDuzOy2/aYcy9g/5LCEbqcTELBC9m0fVqYo4
Y8aCAmf0FgJpEM5Fv9qZIbpj5zk5UnxhwO2CDtuPR2tIN8mRVgb4YiIzBRnJsOsM0AIOrMM6RuUK
GMVsNgpQfSASMT7bF8OvQVXf/RUUrc8F6ZtI4ZjoDTWDl+wRVBQu5KXcuIeNg0vScEhpL5Ehqf41
v3ribuY3HKx9Wn7MeAxupX3klqGREWnSGL2RPgq9K71+ZYX6xQc/UGJVgEMWfAXWP/ZWNJlE/Mfs
+uywv/TticeD9pmsrz84yiPZ2yekLcQO+MiE7ASheMT4AR5GWovxFijaLRcnJAfNXqJJAEr0bS5e
+IR3n641txrciV27B9/kHhNLJ5aoh0M/tEHB59CX23p5GvFOdb89s5U5gKYegWwhmFB2Tnqpgj5J
T4VFnkqAM6znamhdMppbEWFw5izA0IZTEb1ytWtJO78nN4RU7BHJgA1ifITNypsRS+2bftgirsMn
oa1L+aBgthYp6QKdsbJLCnoBxY+3gSvGvwPkwKugPOI/3+SzoIn8Byv0OmSvLIUIOCLoFU0Sgqye
/5hu8U0xubjobrcZLAFJhBk9ao/yF/kvVXDlYTVR8t4O9zAIdUtMEQcFMKV3nhsZi0cfM78L/OE0
agBKZI9c5QHsAeDMw1nNxOm0I6k84p8BuQUsiXm5l4dlcGLv569fYZILwImrbrs/bX9MrOCF/oq0
GRg5B7t/8psYX2Qi8GK+VrNl7MQUcmxKAu0u5JzsNCKYTsPNM1V53O7O2XsuNU4m32IjIW5s9Rnf
xgES15ycdQ+lOHs5GysN7LdfgyKgR9rgpP9MJOIxLaLqLM6AxuU1R/bIojoZM7pwSzbP6JiUCnfy
PSO8n9/Dz/rIJFj4YCTMzoxLHwLbrwff0Nqx7+Iy8cqsidHgjeCTXdoxT0Osj3UmZV/Zc0QwiW3+
fYvUiXw9QarA+8etGZIy7mJgQY/kV3wx/FBQ4UEtkKUdOT3k7OI+RsLjwgmkMvwnYc1GTw9FMDLk
7LEvxyeg0MEabokNhW341/Mumx/zFcmTf7EJVv51+sQV13oq/qoIxmWsTUkUCj7iYJswPJiuNkON
7k4afM2rmy8OiuBecMh631DktnODzzwQmBd6kw/qD80h3e3NRLxEniKcDts9Xh8HRIy0ut1zR/xL
H8UwZWLn65xMuiiH2N8LEiWw3dI24kvwY//1cagCsZrxQ4gOB5xwDx5DRWhkeXaqemAceG9AWyTP
meOG6994SLvRS55zJC861DQyFdhRzxyQj97EeAW4RexkrfsAk0NHcl6JHlBl9ODht0W5jI55HQum
kmSxP3ko8dlQnmG/fDva8LuFAoUCJLSQg/50iuBXe4PPgjJdGEReu0d+icwt75B0a3Vx0b0vTAM5
jkNASeK0H6Z7mpngeadZGUFLBKJ0tguCSqnHKN4Z8BDZ4cc9JlhqYRQI940knBThZcAKa5h3S72G
dc6MGLjQodkkYRyMBvq6C6/wzytAZSO7Y429FQhGy+hoCXk19rvrn9i8mTVELUCUvvhc2KyvHgF9
XA5pa2+RSHKdeL8IhX6LxmJ6AI0ZP0ppoT8pqSZENRFOYg2JRwI/Z2TfHw5BuGWhk+YvDhpLcDRH
WiAwwRvxPWxLaBZeMWFm1CICdWWRIDXKWApyDgK1RmAFrH3CAI5D/sKAS5ogQjOIXYAcp3w5eiUN
Dj4UYnr+sdtknZioMAdifOUj/A1+gwdyhzdiNDFgkdTmksm5ob4GnXSgH1jjIOxLaDy2LlAKIC7i
f+aAM9ArVO8wXQriONBLxbuLIHiEVM9RlTyH5wEFqvHqM4HlOqBp8lsKCjwhOlmfR4FWAH8zutBe
0mkBMxSPUPgK7xvwcP/HxI7/QQ+X3yC5wi5WZ2SKEN8qFa+szsyIofaf0Mphf+EseTOAwSMaKgbT
WPl9Dj4o4qEQ9oNt60J1+nVPYdv4Ap4kE6HFdtlvZ0ZQ2nQmL5L/0ExBvMbQLiP8gbSUNG3pl9WO
Pt5Yrnl4R+fcCLhuclxNAEqjJge9cJuAnQgI77r6zE9hNzrSdDdh63HWrPva9J2xixXVQk+M+Bi6
DVY3hYBRWkzC5bosQVU+6C0ND1+zNNmtM9TF3m9HOzA/udLglpIA6AE/yqv3BnNEO9TiCrweHT86
7Enti3A/zLDBgMGNEBGczrfxa8w7/vsS1hnZSXvGWMSZN1IXwlob3SEiDqQsSL5KhX/0u43IPBUA
uFkwWmsAqoMHb8mq4qASs4QxONYeeTgYGzloANvHsPPtF+viGfgwMUZglx1qZaYkiYSChwfqie73
5cwEqzxXJ7DRkI7Y2IAAekvoVqRvCHQpkjDupq3hKhlUwLwDywX9egRDXp2jDXPFoo3ZcjZmExCi
REuDoFTknoih1kSQixhLLX4iNID6DE8bXvK11QKo7RvmVCTWpFVy4o7ASUkyZ3Ey2Xk9IlZmI7Yc
dcKYRkbGErHN5/qNbSo2/NjG9Ln9wNTNv6QPsIaSxxzv35GPDf4CtCgiyBXx5FUQMSoSLYcFRF6R
iA6BMnuj5ePHT3Nzx6eV0o9QkwL/Ehu0gxme3BPstMoIHcQcRwD8Co4D/gWkF4aeBEuCbXATkvq0
JFedr9qcOEztJv6SoVK6uCs8lqbh/dR+x2+BKZIZ5uYdmQj3j+nnUQCB5j0swTDX18iefOQEVPW3
JCgdfnX9VwaoJMoMQ7aS83IwkHCPOhcQJcaT0VLEhLf/mBzCxpBnyOK94Q+4fIZcAdhV7h/iRPsU
nDeQ+YgL+C7GdrIziOUzFx8b9JnAzpuDCYA+maec0C9MD+Iq8CNMzhlBjqKKz1lzINEhjvoy4GXU
NXRv5TFQFE6ZV0O6fO15bA+AJT/MoN9U02NKp/ucnprZVjzjggB4BATOl1MEBhCfjG3GNdE6BDkh
0LnPgVj5lMzjBMfmlpIehac2+S5JTGPv5JPwM2tsnNUEAoV3w3Sjm5hKfk2Qr388DcFIBO4JCio4
BILT5iwknhBEKaxWe8LPQnjzWTflbcRbQDny71vIOSoIFeHN6EuumjXqQmHagqLlp0hLRrpDnCsB
T2oBmP5IiLMp90jDyVB+aSIQiSCfpGEvWOflimjSlMg5KLzWuYfXuTUyl+cxaSB3F01FgzFVRH8L
LAhd/ESPoBj8KXexz6/C0sGipcaTfLE1jsDZqd1f6MbRyqD4ecPQCUyDWwKUDFSSCbzQ8B5zRA2I
HaoAmwMl/hSBzn2+zm9TZLuxCn35JX++dd49THAA7deNlXcbAFIy/HcW2pc1GVycDqTz8/+hBjDT
qIU1giwnjClQlyiH+GOHUAfkDNwUvhRzNQO6xTwBCHBuIquF2808dH6WHV4b1TQTLZFuBOEWrTrg
DvyI/ee6MnuCRwjFsxgWji+5SwDfYJI2uG24YdKO4fAoYykTEm6AWUBRgriHHQAlcy55jgcdDSCV
eEJ6Pqg3CDaUPwgQUp4RBTezr8RJB9KIMoLnh4GH09p9k0X7cTX2dZ2AWFpqDxEL2CAida4wnd0t
uI7LFfsCOg2+glXgW7B5cSkfG4wV1i0UbGbCr+Onzj5FNUw96bJTlkyV/nbwUUYuzkkpNKklUQ/7
J1Jk1YIPIQgYJtCAnBLDKWbJ+rDf1VCKjsww3rAolgRMpDxWcPMYaNE5/dPtWLBz7/iRmNFprCIc
FFScc1nwPoDHESqh9kL5QboKtlG0U46ARfGh87lFV8XIvVsmHro5v5NlRpwol3qADUC0KqjUeASI
CC/Iobpz/D5hs6GjgKfIa4G0pKVnrzdT7DNMIVieee+1q7vvECXGOpcmgPwCmpMmJboGvfiN0cSE
mCdwrC5Nt8d/ivitgJMxgnML2K7Gxhxh70jMkCtjJlWQhwkNwiar5TpGyBqc3BhdMmZR8jxGqMNC
RmJWQ55S8vsgrsPH5p0I7I/Kh2xjx3lvXsHZJ1LSZdvsFTyeC52DFyKfJEZmMIsaRo8ec1S+U/F9
AjpGpgSYqJBY7J4IFvxmL4RKPPr/kXReS4ojWRh+IiIkIcetvEV4UzcEVggvISHB08+XPbG7E7Pd
XV0UpDJP/paHLol/DqS0jUxC3P1XYHp4FSIBmaO9j5fbiitiG3EMoeLOvQWnpLs6z6dE8LhIhsDU
JRdkjQ2cLaNb8/Yi6KGM8uO9ERTBDrMgRE5/E7Pvs3lw0mlYt0oPRwgxAXUqOerKzDq3JccOXfVb
sS6TM0eoTzLxJTYiwIsAq1MKRKpacATkFV/ZmrHnr0mH5HkS5e+ClWE4cvsOBC2T52DG4oZhsG7D
vvsC7yRAgAcfFQErprcWlRUkExDUicQ2aEzKazwlOP/xSCG7IB54Q3bagI2Mr+lDiXYROypzycAB
NS1OGOt9g8QlGFWEfbyIpRRTvzdlgkfd6Gz5XkG+O6HzwiFIejr7ohoh/3XMOVki4MbEp6Crggsj
1gKt1zl6EIR5zczg9gfPYrItwO2yc0q7wlPjyxE1lHt3OMrnFJT67903+PeTwaKgx8INre2R+dRW
9KUFgRghn4dBZBjDR90zzIG2DrpNZQOatBEHBlTvixTfv8ff5+8OYmJ9l5c/tPeXP0QnZ2DgSCXE
mX34veM1nN1zTGDLvEp568nVmolg6xtVVag6aI6lm5JmG4GD7TruiV/shCKtvlh0WU0hHfzPSpnc
4xtK34y00zaSThsBWLfo0C0C3dg7vQ+dEUg4qd/kxsvsRdQp4Pa/AFf84UaiDAcHnMQRoBCJwRHz
SA9Ey0yp9KRpux/C0cAorPFEk5vNPOQ+9pjowteKrYx+SqbBqIeCtZcYhwYZ0stnTIGtZkbh+KY8
hYO2kLk0SfD1I9hxnJWUBxBhiGSLxA1Wj+p0aAA/IQEf/05aEUgKe3tEgXqOasT/xdo4kTS2VXbz
NqFaJOyNi9FvQS9OxtTnYx/1puRr2tEjqo4QcjxeN8Kuee4mbcA2Y00lnwHJShkME1g1uLanc7rY
4h2awq8CL2D+I22fQFnGJLqW+CykOBYMCQMPdNqIpX1kRurYEtiGWC35HtkKJ53D6mJ5U4ECifay
kfLxjBzIWrM3e9V7UYEbI2/cIPLZPXxoAhgKxm20P/YdapE1x6NO993TWg6GnBEL1Vlehv3Td4+/
DipRhKLfR7ch1UgjZQVReR8pkB0tL5yWAE6dC696w/plJwJATE6XAMsmIdlfnkXu4XApNA5bpfdw
K2gNvjXw/3VBcnBoplxXSYd0kfDGUnIfsTpvEWK9LXgfKSUB8XqOeLy8l4+Kx6Eb1uPsKrC9XKe8
r1c7cra4XzmVlnyj+DN/+YfnqbG+1knU7UBQkPbAgDVH1eCy5XO3c9qsT48CT81C3rfRoXBOlUNQ
mYh3vswWmGz4USo21amxwFwXPUcDnyhvYjkv2Cvs+ig+rPOoHJr4qydsh8hQITriuwd9ylnwEkaS
4OYv4PdtBl5XZ2i5/MFNow3LOJ/ZuP+a7MMhsrG7jDAl0/3u8Hm42LPdz6gP05gsOI44svRA55xD
oaVPGL9WZNfNWnexGS7OsztFdIJjeo43BHEXcTUFjJV3n+UZ+I8MrvDJw4iTFtz5Y9+jkk7FJVdB
tkISxosxiayIYSk2pE2tJkfNKf/a9JK1plvObw7Njw1gAsGhpGQTZwY4XVNDd50QDPGmRBuQhGJ4
CO2/3vSLqF7glTR9Xsp/qjGAXVOot6Sv/Twd8Dzah4oOPmDOGp2pNgUleK1QpeDlpRUgQO2WFqfN
kROFXQ94wy22IqZ5r/zp+OknDF5EHnAbWSPDuqwYwZ5wdl/RLGUO292N4ZJYfWbFt/tK0AlR4dE/
GC33tlceFQ6fRkxX1N95TDIDl3sGnX7ImmTKEEgnklRPw2xPsQ266F4M/jnlAmLCeYGtogn/p7LX
ZsqkdxAgD4dyJzOloztm+OyHNPJJkosp8w3NOWErB35g//1TA+bEpPXqaENBkoWRe0JQSPBDTBjV
k3ZmLJ4hFrMlLLjOBtFgaomoZIGZLTyqncQDcXa5WNlAUTsRdJ+2y3Z3+bsdyeITXquKvl90jbsy
bsfduozZ+GvO3pHuQH9xARruP+68OmJd5IrcYcqmA4BGLE45N3+44ijl4j5g27nNBHH72wufcqbt
idbcEmbK7awXE1Axq/ZjTmLCoYZcAJ0ajTDXaXivfvLzDpTbpr/jOWriO4/4M5N2PXjmf9cFh2Ik
EibCH0QFssFk4BDn8wi5MkWhRsfLZPInnZD6i9nRYFKi+iBSEYl9Xe4Y7C7RgA2EGZxcTJ8wLb+1
iYwV9eQirmsqT8VPT3ecXSHzUCIu6u7fc4zQ7RdT5zSSCbidoDSHxAoW4Gm8IRxDMHQwiECOm5F5
qAFBAfp2cgxegLIQtmTjr1iprLclt9V+hjYvbOwpDBEaC4KF2TyFGXoANdC6wkF8S1j470UdsnsI
REPUJxEA2EbQLyfWRE2Xrwiof0/wtRKTZufDF6fV+LMqT+QdmF+KlVS7JDR50Ld/xOUjQegcUte/
GwIPoQ++wzNYAKdG1g97h8Ho2bPrVGactz9usda25Yg7RPB0lJjr6eg9MlcMFYJ1sbQtQXNbNmqU
+FjW0eKmr0kbItJLkVZ43zOBmmrwDs2AU2hwEOFGhMoC/a7Em+CwXwfPXf/AbvvLCKeTqb9++G+u
PdPa3QQPay67gvK+pEhpnIIQGTZh2OBQfJz8H8K6hVy44PuTvMbvAeWxKYLDAM2MUMgx1C21NTct
meoYBn3smSKzi/6sGZfiN3ZNtP1CZKNAHuVwZURykErD9mlYzRqbkPMafkP4E487M5nzcA5sNEiy
Z/LpsegiXEF1JPtYRzWMdYhTRXfSZauv6EZhOWW37UBoctGYuAfVd7xrtpkQcAeoy2js0kM+qWxS
q3JecGJ61z16KVICbvZ9IQnWgDYpxMYec7ktHlJ1Ncf6FxoIY3h5Yh5jnscYDH27aq3vDDRyRVBk
DN9O/twDDp4bHQkV50R3mSW318VtRg4VoUv0FPA38KN8p004LTgk5Wx8i6phzRq8cI3+eX10C8zw
HngAz7sWuih9YvKiOWu47TtCW/JxrjE+0CVgCBRhC2vxy3rTK4NJupmzW9A3ONi3fHRfVuM5AVPs
oXKoEhozc5gopMeISPgJOYOFuT7jj36Bwr4RHzDtx3TduucZIge2fF4sAXUsUpjr8IWalgOstydg
Er5m1C6gAMjEk5Ni+ArRjrPfIt2Bh71Mr76ISBq3xz6OdsAAO2X0QtHI5IjugZRvWzBQvf1lDZ+z
LBF2dHseHp84z+s454LDjCtaDwR5TMqBYJGWHW9KzzuB7DCXUCM2pMXR3aAgwDUyNlMjExQqJECA
w4J95kwPssiFpCbk5wl4VHxn1X/NpBMClnzS3/PnUBqzjjkbwED5XC2uOWQis/9CQmK5s1YMc0kO
2ldmD/8MBEXwCMkxAzT6BPc5H41Hf6rpRE1IwWbIDYkvLCYNbUffqDWEArWJBlPiU22xslTqP14g
TChAE9OvEBrxBpdePT/EdVKzwmq+PAc5YhIA6mTBSchWBZZNPIXPTQ0ZDd4afq916xBflC8xh/C5
Rg2IMPIiDsuaYhFxqxtMO1RNQjtIRAjqJIZ31CD/xk/YVwVTW1jE4BZ89gQODQVNayOpUU7ynjcq
KeKG4m7eKCiCD+sxE7CqR0w5ZSPk8NJBJbQufa5byDjPbOCiLI+GIQv+xJhC7g5ZJTrv3sqkI+/G
1IJrYYvY1qJvyh7AvGsenGGEufc1IoiC0YDCh0zExEtT00EDp02+B/1Q7Tjnj9qwiu9zvBbxdUwR
NQini+bh7l/TPllyRDTNHxkpXh+MyPYP3j/919XDe06WsSOvvhw+PAb0cIr+ja4mRcsGP5dnj1FF
nC1h9WZETsUVzdF13KaPDMLRhAaDCKeohWCe6S8ofMjl+xi6qSC9okoEvYdkKMPrkb5qK09bDNRw
mtHdpSHsBLVCDntJVCdUkSt1tkIk19hcEE+rE39x6mUFQzX5LgqqopzpiSsvjyOy356lKKE0NPgk
q+SRLBoc4CB/zI8Vuk1xeQAXdwl/jhXUAMAWiQxd8fuwfffJkrCLqQkO/VlrI4Du81HnqKf2NhEY
Xe/Ap4jc6BcSx7pEEq4FzyHqgOyy+i4EcwcJUfLRConGm9nFRsKGG9WgMtm9T5il0LHM+kk9+omz
UWJUTopFgwZrxO2w3oO7A8gy/hHBO66vHnYFfgmh5JYeC/aelrVKMZ7NIW/Of2TcD6YPzD30fb1R
BBEjinYA5R83Tkzq+Y7LIu7cPimefB+IJiVtz9k9pskr0zJgfu6gA2z/uKGQJXH9Y3Gyu2JoCngV
cFj3eLM1O2HloIJ6VRPfsXoGXEYDYBIgNqYnXQ17oyu2CN1TEj0mYwPoh0OBx31J5eicv4/0ybRb
YwAKqLOcPVBGoRv1x1yqQKgYefHbTFjmqn1xZq8Zml5tVUIFElx+AWVbmYvn5O4iccaYIFI5qUQy
UyadPjq4Ugyl/JMGj+vyfHHvzwgsHNQdTfkN5yNgFAfv6bVvsAIjz9kqfxTE3kPEbVMGqiGAmfTH
3dwknuQOoXL/l8oFFvSkvHiKcRXI8ILotomhm5aDNfQW7DTTF1Jg8GgCPgEv1eE7YqYG/ANwqSbn
CKCAL+hbLjm4085+hp+FSWdtQKiqe5lwWkJietwto7tHAwaBxgpDyg1daOGVO9TaTKWjan4nrkBo
5Rj6mAYKBKOagwXPIczILinbg9MBd4JeBcOdaw4krUedWSKviglHQkxG5krnM2qsVRv0HFVAKgYT
uZHkmg8wKwOToVcg1a+wiNPCJ1EKOx0h3dwwd5UOTPQGfnmMK0K4EXRTC+Az9RnczrE1FLt+RqO9
MxXJtYPoeXhgjQNYAaBGq35J9clP3Pp86hskCKXddfncUYxCICPnrfBsAYinbaRRFkrWl04fE9sH
hyhKxS6RUYsMhnpI+4F/41I6VJD90zNLSYO26yiMmCN7CMmPTpSO2ibRCcU1b20M78cLVjk2umrX
R4YFNxM8dtjV65g5GtWLHDR+tysIyAcFQxr3TF/Ls1fOP3EdyBNUzPb3YmWIh+KCM8NAjFC4n5iz
FP1cyh7ZLdnE+LFxM1m3kbZj4/IfnjiSTG7Qz8UtbKN80e0rTgKGbsIpN1G1/nIdyxePlZ72CH6A
++JOv1AikB+nEeX27N89fOhoTYkMJnaM2bCzBqa1YXX9keeNb+iihfS373pDRHsMEJ4eNvPPkq2H
O+n9y3iGmY/LWm/H1YqgRTQiqvtzEIaA6UYcBN2OYsVUH5kEhcIcByqLdawCmaY9/AJiWJKu7vvP
4HZFxAAQ2a7HwNAPFB4jrsPRv935bpe+vFN6BDzZt5jx3KJzxGe/p1BSdl9L3jvxCwrPqt5a17SY
f9dkDbiNI2WbWc6UwKIy0JzcUwWsdn2DFMAa+PQezwCpWSbDA3DP4LNu7Q9uoeX54+Vjrh/Hbvna
dcFmLRnuVbgcRSIKCehVoIwuoLMAt8EruIOgZ7LuNFicxkZKXgRJnjMFwdnXIwji7Xz3uvP29IwL
sv8IGu8ZlknffwUbT5lWtENnPTa8ZOAv61ge0qj0TyMMdwHCc4u6OfmSI9mtbEAlyv3AGQX4Q2e1
b8aKkx8giUbFgbBKK19rpl3Magj+X1DuP1HvD1wo6fnauDdW9gY9cZjw99eQb5bKlfX8evr0vHi5
m9qW/WeIdGOvTnF/jwm7UPgeTK5a8txLe3JWcAEiA/Plyc/v7Mb7jpQQ16AnvSzy3hXIj58l361z
tklMoFwCOmTsD56R3uLKVaf8bj6/4PyIr39nRyYSzLptNxnpLqIux7+GWtQX6qGf9RjyVM8qOjZ4
l56aWyaGX876po2wAKT/S0SY8UXTRk+YfcaZjxL3bOtAOEhSaGWFNSkRObt8KIOHSHJ4PQK+b4UW
IrpNYb65ZzvLD7eJVApfCNMZI1/Ew97TLr7/vbK7X+8GWym725/gOlf5qIl4qDiewCOIfOb9YSQ3
wMsNDrGTTODB2VaR833tC11d3gaVkUoBxW9VPr1K9RsgU/fu95esscdU1I495/3aeqbGUAqvrGs0
rtOzB7G3+vk5/1Gz97o+kZJow6rNGkRnUbeQo8YjUDA22IYZdJnbicdD5KoAILENzMkrEskMWBtv
JLNBY50KLAhlaHoMSj44M8ionuUjCjMclifkEmMNr2yI6ipDjf33iXnZziO+Jpspfs/f+Bd9TlWg
z8hpC6XVIK0jk07hIri7XcyDqCeUwNvvsF2RV+ig5YebAiax1ub0Q2rRlCiSBo4cyTgm32Zd5kH7
QSGFgBJTUdbDj02zys/hV9rOf9qv9TXqQyjvQHXthuG5nzRjmkxjLHeIGslRo3Zp/LM0DEXzu897
x0E4Nls8jaTuX/3X8mP/ItSB800C8xVhYHKqOcYduHcOOHeoT8F5LAMHC2AfB01gkmZ9dfqoOVQL
g+rXETpbGu0/EakaLDHupkV4BQnH64azx7B1PTDQ1647SYSOSOivgFE6/1X6fNyDTVw0jvbiX+zy
CKRX6jbRS+gDp6+p4r5mZ7YyBkxIXpGMOOxZIbsXexl5WvwiYrzQ9MEYndtMR4Cnjz7Q+VzOUa6e
F51L64iDyoxubTsHwB9pKf7YYnQhzBQNtLr+LGV00D34R1s9VkRK2EKKzPRGmHEXfM+BjGCdh3LJ
OznAoE8chWK3qUwHRbeWiTFVrTMGVGw9HWH55K14WqwycDCezxVOckKhJMfY6bqtN47ZOBhIv8cX
qGrpfY8VJfJUIorGPGL+H0a2QV68bdMq097OGcR8r7GW4atuzpMGo9p+5lY9fbNAkA9lv7dIAZe2
coIQt7hbJdAEw6b/GakLhF7v9AaNPdS3yptfvAcPILvtnUSJMV+tEboUGJ5BLejsS4sBzuF/wXV4
IF6KQ8cueiyjj0hFmD0IIyUj+VWm6MWQs6GbwpEPjirPLmtuO6rLZI3k72d1Ab6FwDyqLpp1riml
TS4tJZW5uNSiQX2m16tDmeEL4ypCcRIhiajn6s/+uDTXha87dD4HTODPFPvns8H+wKNgrp/z5/zK
0h1M2CwRRnqDyk5ynvLONtwamPLpmWuUhXz0xd/dl9Z13MU997LkEVJCPnKhDFctgpDvjOC0WEy/
e2KiQCH3tUGz+jn4DIdypGePWCj9G89ERTjJ51cscaPLyfjrg8YIk5r9ha2xkATLG3tCvM8H1+WN
1O6AVrG04IrBdiOAITi5jOgJ9FuWMVYyY+A2a3PGEbV7ePjSqQjRHY7np2oN6ConIQHhoU+QYShb
sNZDhhbTMghXSIkb/XC78PElR5SMUlDeJyGWyrZRkf5iTl6CoigYm/MIMZHwjoIUkki7Q7fM/JUf
vxcxeXD2KwzNa9K9+CODiR5WQU0SesnfrM7lROgZC4viHpZKOXDfBpWKnnbxGs4p0ApmiBwGflX1
KQH8t9ImygmgoHSwtBNRRFoccXw2X8ul2sjI3ciDgjflEwCsaDLTDbtNcDr7my0Nf8D4vGb2whlY
rYNbOdLwIPDQgz6AhIW6rS5+qJ83yRV3Ay8NtpZ7BmJ6j9U1v9pGOpgXPmGxS5zAptgvrvN8vBmx
mDgp443Dvyghp2ZbO5xSHD3S/rKoTkwK+tXrzfm1+sSjbIkByS8dOZp/g6G+/yB2zY+8UVWguYN0
8Cftu9NmfyHRlhC1J+UgHMtPhDsrArlvCzb5rQTxUrwYLQjO7LXWZgL3CrgvrDa/KTgV/X9UUV5F
SjATSBv3DpX6f4FuhZ0MC2XnPm7+7zd+V+7veuzlM0W1TT4K/smEfcZp/9i2nhRWCGzAGnArhsYX
ewJxeSNp+pvIYwnhGi3HiDsA9UgNZn0O/L6L3zLlQmJXwxcnF0VuHDIuQ8z2PdIiJgGmLb+YqRkM
tvdBSIpK9fSEGzWct6NnVCQRJRHroJN9hgyTjGJpiVADRRhAwAkbJSgPAhtMwghENZFMA7+KnoSA
NgqbCHJk66EKsZegTckI9RCwGxYO9xtXvhK3y9eRjh7BEjy4JMHXCtUFWfB4zNAq4pypop4jj0yY
KOyAXG3Db3DN3ksZccGOSxrZqADT6GQQZSA2wcvH/Zk4wkhPW+QkwYNrP4KoCK6Few8TDUo8RC0I
fCSLCjFykdm23Vua94Qey5xoSIZIkEQg1DjlDpiTnwoRF4Tpm4XCW8FlyqISDj3mR8eprE5QRPQO
REkilpVgILlRopCCzaWsYom+CAzLRHJmyVzO2NEg/3f9X9TjAhheK5efvBo3I/53aPuAwUieQ4k5
0nRslYCtrbz1JeeVUyjpARMXIM99x/jZFyRVkjfQBd9dk5hwgPNrN9YTeVhc/URYQwtlZYl9Ddyt
n8jIwdCgbvlwSYSgYZEENWDK5M3nTEraj8Rr6z6jfynJVaafH4p+2ihPt20xgq4EC/cGR9zUPJpR
PX5MqkkZArE/hlhhjUhsdfoqD5+J7G+mD4Qt2WVSzMxVxZD3dw0hljX/cfq4PWbTysX06P+i31gK
1QPpYWSiQzJgm0NwgGyXIQJX+3iAFjvgzvHYmUmfhComie9KR4oyLRMl+73s98D67vHFpq/YSI1x
5T5i1bkmPAN5WJJyyuonsvBMDNEafXkdfOA8lzmsluT/hojTpiVwkGhe/rWkh/GXV6ciNBM9VEa3
+NrGNZH+lkmwCcc3RyYB4fPBIyiP2nKw7IkJHJJn+Q6Z8OA0cFYS6tU6jGnoGU7/f1+n2XMt/IIP
k0P2vnpfpNqocgGRewvdqZebEccaotLnsdDooqSbki1MQH3MpxuHP5xy4ZI1n/l59MmthgMybriY
oeATYiMutZTSklqpo/1DyTe/zuugxqpP/pv92WmTazrAKmak5yE/P+qSrD/E9qRPi4RiBL5I+zp3
GDUOhA9XFyba6T0tiRJ19PC7xoZkWgJNBM8b/3Y997Yr0sdOTwwsQn0RLPj6BiXXQJBoZHMgl6Pr
3Ew+QX95IckFuz7GP4p7ScRKOZs+S/Pjvo93Tt4J4dxAlfEra67/5qn4m347YDNbnZ9huRn7/r4c
e/Fv9yLsk4I6qNQ/fC12b5jPIe0haEmfOUNLmBbxccKYJGPVUg9mOGDo4XRDmjnrcwD4z33hI9Gz
zfWH6FbV4frA+CEvK2Y34CdyXb03kOeTdDbMSAzJF+8HKOg8snOGcWtp4rbsUe5ZuKTycjka53+/
wCAcwIJp7g5gXSBanFvjW0hXH7YS2YFwFu6cKlTBTZ+RAZAjW6PeH4mMR3qeeGlrbu+fncpbP6yj
doU4ZzjYfiJcVl9ugRw38EA0nl2Gd9QSBNLBAQIeMI2slSkG013hf0g0fZxKfJg02aHtYOtFog3i
wWZQk0Xu5AzlSHx5XJlo+Vn/TZYfceF/PMJuxyVBrmPxTuvDfkmuMGs0EONr5Wq6z+DLHMpKMJlj
ObkJSkBsT8O1dZIPRInaKCz97+rtEbF8up1Y4aWYbc4wUpVl4EShJWTUIQ7k9MhnvXRwc7jLSod2
pMBEEsQZt6MCNK1NSofIPJ4cGoGRzAcT/HDscT6HMTiDvjbFKnwgWnH4kNBaRTwCObsIplo+x510
eK44xQl6/flEM7bFoqAv4xOam4C7lao6/CUMTc3fY0T+MR404homG6KPRxKpsNz8RZW9Ginb+iAT
uyh2fOuVKUfmTelpP0zxjtLyCgDD34MScsnqUkdm67cXp9ttQmYLjcTFnt+sieZUZuqMW/Btd9kp
ulv4Z+ET5I7Au8yr15YV3idM894vJEKu3w7VhyPDAvAccIvFENOI4YqFY6h2xWSIBwfAtJ9+ZnSN
MTh/wgdLeSvDFq4hXjp82FjPtgMiTpLi6YqxLY9/3FwLV6NnoYkeBD+jmAQ058qJzk5xMK3wX8Gt
0HXxc5stNM6PX2O0OGFx/HoAeBugaeqmcUCTCzouT1BqZ0K3SMOlf4TdXZ4Rp4E3A8LshSm7drGP
N4s+CkcSBJG+cWpjigj7wgawGWsD667HmxTOGH2EDLdTBoJ+zPdtSPyAR+jInZGp2Xio+K4Beo1R
Fcg4iqStLhgqMKyVmlYoxdG3L699kXSiHT7QA8MrcBX8lpy9HOWfqY8bJskNu++OAQv/BifmTkOq
qwwJqMdVUNpQEQhzECJLaopoHLy4q5Vlg1ADRtwkifXff6Fu+RUsNE/Vq2ufMMNfu1TNKf5xWH4k
wWR8EKYHfhAIXBxRAD+PhhLLWA+I1M+jjX6URwbYDkIkyhBsSaGiI8lzxCI0mLuASxCdh2JImGJo
AEoT18vjO4QlJS4wqQkdOINOkd6iwLKeYw3E6rZpsPQE0rjd5jWnyJmQWBpnJdYTyQYT9TE1jD2T
bJgP7ycVuxWQDoHcKWy7kUF5QQaVLvTSQIxs4ApcxVgvggvEighX+T89j7VhYPX3+piEecxDRL4h
cNFW3CvommlQoA2m1Qoyw8DTdj6CFdMohqr1glWk3KEybtwN/mlL44WJFrBMW2lIUMEyx4hehN/D
hJHMh48VM5ZDAN/4S+EZV09wxaGMCRVSjSgjhCoJ6Ce7DR/B4gLHJNSKP+cCg9mb8sBi3REe1wf2
019wvCbHCy6Pdk6fLGWMmHHHXM3PUKwIiLZcjZca8nnIG8uI9QV3kSEuLbQYSJWzTmzdXYLAgmsH
+g7eGmGu51ZxBW3mWcWUdBc2LXlVJ822dccVUVXoDHAj9OmsvqEQYeeMenY3AZHMsOh66gnni+z1
6fHpuPiY0XltYMaG+djfoWolrKuwojCXBPKQOIlzOiW7E6eKHOxeiTn+uphBnfJ48yCex2+sgqCl
5+yMwTsmoB7mr7dx7il8Mk7Uj4ZH9yncdEEeqqE+euyo0UAz+g6FmVmZgcKCtLatxQmhvSkYbt4u
YSQgkKN+2uzB39IXvaYsYtq7OW/vRJaRsQQEfXy13gWag1GcsnqdECUBMBRcInCUk+HOTf7pQyTS
NnlV10/Ar8e0k4ZdlX577mDf2/d5YGpRMcJ+c20E3/6BXCPo2JVvHsD6GT0zEkx+1u0F0dXbo1NG
gZQ1We14dKOqGovtiVTnnz3YV+zWZ1oI0urs4BSt+0n5jJH5fFDmkSTVc0UPhSUKKdAbSZeQjQc3
aWcEN1zN/K5wvoqiGBwx7FyDFt+xLZOBacCyuuS/tzxMdk+lKsNVwNCgCTmfHJ6fuo3bu4/1S5ad
R//wlqNHu6Q54A8C64MacfXhyg8X9x5M+xuKnp1L45MmNZAdPH65MmMbNbn9G/blO7wxld7EPXlz
hJ3DjvWwuQZYZQjuDhMEyU3qL7oVkfDCzy5e4grhzRnTnuIKsDj3Odc443RoZli6e1jMcYlXatZQ
8kemD4GMhESSLvwnzjPTUlxMQXCxoBMa8wuO7Nfc5Ps/OQZA+pZ3zWGaAXisraM0VWZmeM6+CnsP
tX9AA1wjhrsyfc7Vg+bKfi/1fbamiPmQiyEXic7tReTDlgmZ2Tw3Xbj52f0NXDbOqCJAPX+AEzoJ
nzN3d9Nutxxq7IgrMVbo/gCRBtzFuItRp2H4BqsQrAK6dobeJeWUwnFZnmfv3xyk4XOO8RYybGHi
MxDHzuh15l/VE+dOb8q7fEHeQdCmlpUuEUtQ8T8vn0hYuHEkCiaaP9Kb0ppOcmx6X3zHn0FEgpYS
yIerElyQItxmg0yPpEWLAAByC0iJPZ4ngUAXVAXDb8pPZazg6zFPGyBPDAbuz9+EYC0VL919p7is
wdFa94H84Q51dc7At+4++ysbFsUnokDqzBC/1rf1TCcw4+1IizM33sJ9mzSGvrc8UPwBbOX8s6Lt
dEL12ItkyQViKWlb1267fXGSC9ylJeohtUINa/ZzXk1JZSO0mylnjJhkB465QWSUGkGPZ7WEV3DL
jlOeL/1uNVLL8DqAxAzrGT7uwnS0s/se5qIorIFCyym2v+A3SsoIc/wH6N+6/7WdDXdE1FqD7/eD
IgHEiDCTA5tBOc6xRAH5YRTmmrJ+2u3RJKQUkYB78whLGDILYUo3YNGRx2Cp2wBfzYTcWnZ2vH8Y
X1nbnQ3Cj4KAu8HuMWUzBSjxBpN7hHKgzsRnQkTo17mSTI5XAuZAceixYsDhJ0fMUKBSYC4iq4Sr
LlbNkU6nONuH6VQb7HQkAVstYcaTuylS7Npb8N1SBSJ+CRXp22G6Mn5xdWi2teJg0y8nZC6QxCFM
1+JTzF2uQNYWraUP7L5UQInQa8MXuxXmBtCpHoOW/ahSY/89laQTISVcPZyfA2KB/VuI++HDufWV
mAGXBzCE8Rnk65M+UpzcSIYosgw5HCbXHUzt8T5t/wktP8eec0P6A2XM719Gb1dHfihUEli+QCt0
PQJnEtGcIzlUAJIlG3DljUMkJ4JLnFMK8XufzsdRFUgxUcAubVdJfpJekNDkCt/83MTZQcZNkBPH
9JjgBevNJFLesJEhyzsUS4LuEhLnZps50Z4kbzEFT3phJEeBdoBQ9ojOWUk8UOA9xOQ4MjrqOVIz
H3zU34xrbxC8ko6H8+ZdRBZi3RephjVuUgY5XfV7BDLASTJKXcldxjcDC066XjggfJqjnrlpCaPm
SUuEgHgpzJ2I+qWHxvu5gFcddyVmfJZVzehCGeaqCbBHOBDUdYvy6COTdtvtP3tMMWFxovgrJTSA
NPweVjgHWxXumZ7FC1DRjlJBQ9qtYZF+KcgYPiRjRvclaYTvXXURmcENC3DJ7q3h/COdYJyTPLei
QDB5+/LyR8DHxdMX2N9/QHD432N1+8heZOv0+fRBThXgYqdcwCFn6rgKvbfNm7ku6EHhVsI8YkZs
FPqCjkj6594sn0FgnP0rgD7b3c8CrW8m1KxtpS0UdR4r7o+Gv3IBGH9j5qa/CthzVLuPoeET78yq
/C64o77ZRYQGTsTIIidJL67ikNCVcyslVociYD4PVF9u4UIWhXeXWzLTu4+bNWbQ4BbUHIHTu91b
tY5DyUJ2WDomAAVsMalJO673+ficjaANZ8+ZsiqdI0nbHoETfQD9JzckLm/ile0Zo09cdwFzqDGw
JYbwNeMZh9omFNGNvxikxhi+0Huytlmx03wsqL2CmlC/nN+jN819+BE5bDZ06HwRdTz8R26jyiWt
GJyxQYCxcUputyNsK/tH8jdBS4ktKyGtBSay9PPoSQaUgwcUWbW8JqKUd2NI8aP3IHMOWgKsGsAH
TV2NuBHT84ij2auI6bomw+AdoQ6ewngEXD4a28jeLmFQxJKi/ED7TtbRxdcH7hmZ4/WEEM/Z4cLy
NdQQc+AIM6S30v+ET7tIzx556r5iX/+Ad30j6+8Rw81E8Z0pLBSIjLmRCEnyI/oMr06OdqQjKacY
IvK1WJaR5JwOwiqB6Nl7REhadqSO+Y8xMRo4SlDo8jVK3GTNrJ7kudPBcnd+w4/Jrpz05fA2sCvI
oI0FcIeKlV0q0mHUJe8WvEhT8wADPclBSyIeMAj0uQRCy8nA4Q9KRNyPHJuL3PKvo247QObGCgzk
+QtBS/Y+NLNmpMbiIhb1t+/sg5w3BeWu5nDxAa6SicmNYNQ4IFFbSmNGdL3MYZxtsgcSfGVAW8fv
rk7rIRjldV2MzsMiIYFwVhwgPoemGbyebjkzcGIAnw6gbSe96D4q1q8tf/3beocf0qJHBHzNhtjp
obvJYhjS9XG7O6TjglQ2Dgli22p4B+j3CRd3cQDQRVLaIOQStSh6rIlgAjxXo+oWGVIKSfhzB8Ag
xOgsNFDM3HvPXpPuJ5Kd+6h3iMhZkmE3/qQEJlLww4/7IRAJiIUpZoo/5dE4gaY67LbY9htic6Ct
X/Rt2r0zoe1oZpVEOxqdla+aEJ7h45YOXS1OZ+dsJXvk0CONSOwcTWrtvU85xUzuW5iiMe1TsNLg
M8SJi8MM6mfjbDA/cXlYdXPCpO+vsCNYtAsJ9cuBlpmQmWt6tnxstIDvOKzdLR4zh8h6m+BvMIyO
OD/+pLJseaZxx2S8ar7JFa0F30QXFUQbItZ6do9qF8m5o0ffKiA5i2ZWQi16z5/HV3GuWN3xqtAj
Rozfzf3iKORnf/3le3O3icuHCB4cHNuZueT1Fvtv+L17Bvpw0nxVW+fgBSWdoMxOWsxE7+w7q+k0
O/t0nJeG37ehAzC8fLmBAxnvv0S1l5IjQdOHjwnvoFh0ZDvryztIn7ehPYERcMwyGgnpdE5GmOq1
Yd++J+9Ei1r01+q+s+nPcOYX4qDwijaAp/1Uya4kNYw3HtMtq2pdu+qq7z+QJN10i/sNr+M/ku5r
N7GkXQPwFSFhMqektQCTDcacICfA5Jyufp7q0f41mt3T7YYVqr5642X8wvqF8MeIfk6/i+GH3WeF
QT4Srlf7xJmaQt9u34/aLlXKlDat7/kbZO80vlaXpWH7UVvPVnWR2EnryWehk/y+fGcn8xD+drmV
9vG2OY33D21JGdLr73wPtp3kuXp9wUuSV5TTvXTrpbcie5WlUEETj0DO20fpOAOub7SxsknnKrdu
tJ4VWxo+JIx9AYpNah4pbctyPb7SGGDcWgJSfqi0h7q3o2S9OLywbV7jVLbs8HmtwiezW9YLEgoz
sM6g9l9rCi3BC3M/m3LtC+dyMdN4Pirrd0veRldxnBHk5irSACza1DFSfkLLhj90k61XW4Hv+sLb
vIn78vFR3RBYHsrJNzfsmBP/Wkqyjd5pWgrNRINq0HuY6Om/OGSru256lIuPJsOS99NakfAC9/Mw
AqF8o0SUj64Nta2lc7ScbCrqsxoUeaWhjmb6LvoOTbMwEZtfoRxAmHVofxZZwF9+fP9LWAsCkbfu
CcJs/3XpOU6U8gudV0cv3zhdTg9TTS5QhslgZVYo93ERUesb/yabfNoSBCjphgn88cd5mPhYD7e/
7FGB4+LKbDAuxDIHrL2NxZDSEhHfNVpJd24tTGlzNXnFyvXjXFuNpDCuej4gMStdJvbw8LW07okm
KNZD2rgQ1LhQe7gKvJMMhQbCL1GV0apS6MvhQ1dVzZpCeJ04VTMJ8TDfne+N4oeY50Tdm8zviuRh
0YwKcifmlXamQ07AQUejMZklENlEWYObFxpzRAY6F3+7w9IqefJ5z2O9AAMzWJSIBj/e/VeAH7HA
oyq3Q7mtRYp8583oV9mOUcUCay4N6RgS9/gKg2Mv2Vu+nX0faXlDxpfQh4g1H14QgIl6Rhj/nHR3
lottKdKmm9uW/nJu3kWLe1/bOZaLOy1PF1x0WQILKPLV2nh45x6K+fxjeE1pOK/ceiSQIguwkm+7
amFy2JfhfPdORfvsiG7Pf6B7B33SdXOsvyF5GXgGweJPI+4F7eVUacAZQuQl2puuGQbUSj7MX8/v
5zdrgYzE6aQ5S5d7nFOwtizRfYE2Pxn5tR+JrB1xjO1wPDDl5iQuLaNz7Tom1t2+Ll73DiLipdWA
UoCwvkeTdGUa3QjFR1mxWSHz+/mB+i2h0H3eKuUdJfRMQmH3ZWDABZrFt+ady5azmJkJjledf2oi
L8/MxkpfyTg70wkQJESsnGs98jSGMl+hISlIvgnINQw2q5x6+dXnYtpSq0KSjLV9lAkTE9fB3fn3
UJnr8oMrh+ib6fb7aWo5VtMeC0vNXHNd5ZJtHikLTOWpvVLjiv/NT325RH+zZL6sKCW1mh1NOlKn
pnGiMEs41QQfOg72YLTPlqG6TyEu9FeCvRxm4VRaL2R9EXgrGSxQG5RtrynAPPAKg3MPXUj6xfLq
drNuCMHY2+3VEYGhtZr5zkeXV9nUb2m4u1h81no78zkqxMJrt7ikXX3KxZ2i860VI7BM2BjyqMJt
6WMbE5GxFNuK6i6wF2bfCnoouQrv66FPxr8mp1pphGSBnT6XbWtRXY2TIeS2AY5RNbR5NWnVlqbn
hJGt0FYwSUPMU+O5DrLgk7BHj8ih2tIMUCmUJ3+lN+egSI680989gG/7NxULtI3W+EjWcku8UiZf
/uE+BM7iUcHcvXupUoMVr4ktci2njPEEGg+kBJ2UJnPVtzsi7Xycbt6GcrXLp7bCVHA0kNZJ1uwL
NvNMbxQoyteP7pmqcPqE1Iul9KZQm8bBDMZ/KBD7xLEHWMyinggBJNvxcXx5oLpRTiV3+H5tApEF
SXHSvF7JMUJKBxlEonkG+spqZeP1cYRUbaL1qaHB5rZsnB7lvyUH8MF3KVbvCKSr0xvhd4pS5lBJ
cyjumgvvMVN5lK3kYSp/VUmZ0R0sWl8vQ5AC4KJ6bh+rH4UYKd941IaXePBpaC4PbhXmVcm5uu6j
QjQKi9ksXxmm3aNp89KcycstZ5pthRHVTBsdQD+g3hfAN6fuVX0FCZfv87Vg3CZbT7DMWlPlnTh/
3OQ1a0Whw1yHDShFJ/NBE3edFN4zX8XKouWTPX/46xyQnx//jpDM3U9Y9KYdzDLqv0Mw2PZ1Rcg6
lDPOaUKukJHWEB8gm5LyrEpyjRzjHo17B98acVNz/CVELsAEApwJ61q1W+su3A/reGkDamJEtT45
YizVg6PjgIpNQKOkg+b6S6hfbRM7H0o9p4VMPNvwktNo0WXvgDuukiS5kQiuNLwNPHOs514amUwN
JcTL8KJGiW/hR/xIkGn88aFOvzaD+++xdxjw4NG2AWhD6cy8AtaNxZ50vA6tgxMRleubgr+m6+uB
SqSrUrQ8U/BZl+Dy6WyhtRwSLHAgutdEpNT3r6KhZosPoqQcn7RFs85JFnTYMJy/5v0nNRLeL5zo
AMRq2u64IeDAdhenwqT30pq/aGGNvhZDbgDhuI/GZsRZ103UtxNtZs38q7Ea2VUP0ir70zD9LWyJ
xcNifx1b/h3SFnWHFJc42dgcFPlgLOxr5bp85bfsmAZunCO4O0TcJF3fRh9DELo/hNqtojMbBWgf
VBICkbeuO7LLZGDNXdaMU205YmXSvmG+n6nnJ5l6eh44x+MXIS3f2brDhrKP7hQhFHfnWJWsMDOv
JCzdVLSuoakqyVbW1uujJfOVDM/S91Ldx8c02jmz6PFcTXbbKPkSXQ+t+b59VqfMB261uYRqGa9y
iNhFm4Xgr0z7ZmlEVLEE/g2KbvW9W5iMk41ksnU/tJho+/xf64+8pbOyqBAnUC075GN4B34CSufY
vb+eRsXO0rzb470jg8uLwl5UndDfHfCSzpLJ2qLPKl0uxMFPDlOqMSDztcmcMNfnhZvwPXvCk17W
C6OePyWk8EZi9VcZYe+8/wXwkJGx6sBS7oetOt/5OrU4G3QclevygJsCwCubSJBZRWTyqzqGXxr6
9oYunqoTzxMvaiTzc6rYe/15hRzG6+6LtMxitPlcUTqKaH7UEoj7bdM333Nk2TpxcegCz+m6zI4E
tsFw6xKxN9wqWZPwo5zx75tAA0C7brfK1Z7q/URBmsbui773mTUKXZDFIZDHTqv3cSFftsdmO/7Q
lIfeVXiUF5A/LIiT66PGdH7MVF/ydYSEWIXbsba5Vfzl+YEE3m8/7s4TzFAljRGPd46ILl4qNmtU
hvfreWownc+fjsaV27NVFEorFdKiY70nMEiXiyxAeRtsI2eRPFXxHYagIvSDALThv18yNTkVt6yC
yMAuIgKfH8Vu2L+uSsmrh1iaRTV8TBGgN+kV9oBDtmSxmA7P3yw6itxQD5sRVSwj/xk8g6m8bbtG
lNVsOe+/dJI9pModd5ursE3t59WVTOBjX7VpvnzWDjhO39vptxuehFGtWOF3emGoBFC9rtFoucn5
G0LpOCg0cMD0ZH1dcTJcalKONgIzyotXQrw+XAVW+i/RTvsSeURrrU7TUL4ZXKOZluiIRfrDs1hK
j/+OEsFX78n2S4cBG8QbNMen4ZVIcft6M8JyXgVtGAPIqwG+GKv+oG8ohugIc/RaEnohmv7a4FWa
zLmAKJwkWhyY2ufvPrxusIMcrFRPdWkIfZEZlCxJVKI0K6jAWUq/4q1xnQIf7S7VpAzduykOyjEI
8893jcU54cdDmPR0EtLaU/6+ijqjcy2sblJCjsVGcgINTb9lcXhG+NblC4bwoQuD5yzXvpmmfTbZ
nwTvdX9zohsyHnezYLNbDKXiZN+uf01NeX+j7fexkmlsX7eC4661cdpNsRYb/72ExoFqcHrnS4u3
p4ll2hI+H6bTNq+B6YpUkTPPxm+iyY7p9Zwt5Ax5zzdN/rSbAdRoLfLWLLSo5dto3SqklDL0wZ0l
l7KzjjY+Yigtg1gsvhzbSoxRktH2L7UXQ1C6E9aLl+6ze5iWTSX3RHT/uMqxfbWXHzcdv7S3rmkr
kQ/2k3+jF0jrJROAVDWMf0uq8GC5ncdbqXmWbEHEuqsAkf1pZx23S49a/i+EJmz/mjDgNQuBKJKv
1VdOKgqjiZMMHC336gDmZ7iooVqd/jOzj/Q0FYwehZGSk9V7JqnCNDygm10lJLVc66tC7bJq5VB6
/+LLFtFcDIzAlgJy46Ah/G7tD91XzxCZZw0J8J5cJQnnwc7jyQr7a7YrBKF3i0W37ZqFtr3XSst7
/v+e+9LdVe+1EOhneS8jwosYMeR6S/QkcJLjwQvzodeNktE3KNbFL/nVdz68aVmRQeZL162mdgyr
eoNs2zk0FVseW4XSZ/5eXqgpRjlW0tWt+MngBfDdrE9casyZ8Vy/FI+uR6ABbrHCL7nnHm+7rgZO
Uf76mo3WTmO1taOv+yz/SCWJMmNPaGzwNx/tg/k+ZKoQFeTE6XCgy5A4Wq0CAEAluvma11LvIpkY
GbEdJVUaNboiZ34dFikxApmmqDG6qDg9CCfv/XCuNKRyvTfETgm9+3gY5w/vT2F9oiiqn2AcIbyk
4k8KN3Y7rc/e44/FjEGlk6mlP6el5FjJ9LG6bxaHWbSCf4XYYEfLUKa2uPEo+Cg+M/GDOS9iy3N6
oC6q51weyRJa4e1qBY0hC7F9cn9UbIHFto08/VH1Xn1fRa8S8b/+FY07Zzj77IfwjkVaYMz6d99a
T66RGBxx+YemEC48pNOf71gpxPfJHtSf5Rxo7X8PGCpg3KVjJFuuomWqZqcXKiZursXtaQ1pOAPx
YcEvc0wTi0bma/vr9xC0ADJCGJbrduavEWcl3u7dwrL/NqsGQttZZkxI8ompL7TQ2vHxe/1674S0
Y8Vzhq9/LT8Yln7xTWMELz2j/UKlj4W/GGeoyuPt+PlxF0e2//Y2Rxr/2v5uEhOyL4536t7E2xa5
tHpnOGyGdAVvRRiE5bmOT58ZN8qwuHjLRD/bVggssyl9Y5wdxciFZQd4/SQDtFL6iuajZA+vNfY0
VfQBiuy4VVWAMX9j7Pf1ff2wlXgVYock5ZwG6XK2USjSVAC5E40Cen5cjBapaHeVE5QFP+2gLZ2b
znZTZetBg66szkObf1u2Zg+msSTkctu7DzOvBEVVWOEr09bdEeF79XYeyQDjN1v2GWHd7xPpa64W
rELac1l+yRRKzDXrBvwYt5GUINk6dP5YZpsX6SqZ5rV1+nmBY9/erpN9rwAEfld7jvnpdq/x7kBs
mbYiGSURTcnxWTy8kMBlOcNX+3Wq3cbFRfk8ur2eNM9h4NYx8n9w94BuS4X4WCwD12RpFDSrCWjI
SvSxHoCC3lPAMjfHimwwDvIh5I0UD+poa2o4wYufdOzj7e7xj8f3+mO07ypCq739VdkaFNouKtlS
L1kSIXbsDUL6n26EssBhmuSZY6PaCYEmqU9nuyqdpOT7ROnij0qmoC0tLxqalCS+eBKgC2aMv9H1
e+7MzyHNbJsK1hQT7WYETBG6Y+6ap2CSNc/Mzvlm8YNZNNmtT/VisXT4vLTx7VPTNL7Rn+qv0tLO
0iEMPXWqIc/Q5sdNed7cd9ddydiTZ/PrIeYgrThuUzkEoZvP/Zd0JNkRkrOGypkJ/Rt2QtlN1UDw
6VXQ0sIVMsb/8MNWzpasael6xZpvK8uPMxwweH2f9WN9+UbU8BT1syZLQJXXnq9O5ALWqs/6bnJl
N4oubKt5W/UXMv87w74m2D2HvJLhIO6gC+LZAL3yH4VymF7ORAnz2EnMxr9CRa9Vd+2qgbcUu9r8
Ug3cmX/+m9XDeeemZ2IvJKr9N3ct9t187DxZvR6Qfba3R+9R3r+9jKetv89Fdx7kUYUGXnL/cUUH
SMB4n7LpVIQgl6dvmL0FZ0zjL0qDwupBC5FMNYrfi5/MzKktyG2n9bOj0J61dz3YRA9JkdoTHISi
dSVLFLbtzBt+U5fBlT0v+HWXfuUpY5NA5PnuiagFBduiQ67l639Po9otKKMFsAdpNa4w32fVSDlK
vtGWSlJmuvma9lLlfgFSboD+xK/M2YqtIbUT49FOKgTlUtCkvVC7aKpr710V8Hs7MXa/nLpeKsvB
X0PRhSQrv7K0AvQPnCcBUHFfJFQgZcN10f5Qy78rDgdFStThTbuLirsbWWVoTyNceqQVVdfOpk+y
QPGRrDonulNcapNsfFhJq1pxe1XG0+p6x2yQ7goX44A5tDZSsW5SooRHMvh2djp4RaRg7J/jf3W3
RydmjybpzeVQLnCJt4t0I0KKCw3BJa8hYri6/Mk1Vn2WuTC3nX+yr6deSyuSTMkAdBhhrrj9awUF
YD1MNPMDYUoucqz/Jy4aHURqV5kfQQsi9Dp/zXWH7yJUZNSpVOQ2s9JVFWiwIC7Kcl/sW0IoQwyH
5MKig/wLmTv90utf/PK68rFUIFx/iuNVTHWHpuRyyndSs+yYHurmrZJvK7Ep2dC60T53vDc/+/pR
L6HAFhqOZHlkGDRwQZeBWPQfjuCFSk64RowHF/9whytcvVK5liF5QrOF4B5APIRDBpzDZ7PxyC+0
LeL7gnSySmU0bZCbbBqFrle1NOEQr2Zrh+i5ogp/QSjLyy4biOqZz9wvDltnT+tKIaUUaU8uCn3Z
/JLQn9+Xz4rkXOr8381voh0E/7F1eYFFl2hqqaDE+MmMrh3yXafpeNMgRvboSBVv0ClHtygdc4/j
sE/RqQ/CfL83b629kApGrKu3UrmCnaYaLtpdJTz3+qO6rV2GiXcKFktD+2Vc/L6+bsgL+baypa9L
D5wIinjz8hKNdIIUdE4y33fCob5kQUupo+jddL9586cVPoPXx3cg/nXRSbWZ25u/zsnSmRl3aV7T
QvHX843nJIOaaY7vOT8IUEsy1HHFeB9LW14Hgf/X91z3/J7vL79SdT+9m2jJJSkDhfkUKL/0t7Wu
oI/gLiZhaKWov5pUQuE5e3n9a+x+pfpvgvCm6gruov2AMn89mDdW0dGMoguZhiDT3YwptKKC//Se
2IIACpX3OWS1dC7oS/h1L6oi49hNhvOuQtNpZ92fS/tPdv7q+QiVdK1eG9NTxWKyf+es7ay/A5J6
a9iVxatIJvi3PC0GuS4St3OFa7/dmYMftEj4PAq3vuQD6rycvAbScUvfrpy5VLS0nHrJ6vpNWhEa
0hlnsZEjUGzueJKJZ9maSjcJEd7vdWdR+wbL1A6VVb1LcBURU5TzfeNZSUvMm/NxlK9atOoAtPI5
euZK/9eCwUr43CJHvere9PkCK6hMB/cGJ1t12j20HgQUBXiNhVOybZCjBvXaJVp8nLsrhoWk062H
+vcZhybJ75O23NL8bVVnTagW6qtIYkj5jYzacW9OTGHZDlii6hgmPP8njSHR5ruU96ADdZCPxeJb
92zF94r+ofI9vjl+/OYq0OPGsvkqaIClPNH+ng66eY7JXrfYutSKZOwcbqAlc0ptXxIR1Ep+zSVG
rau0kUj7ZOdR+yTHqXO4zF6nneNnftGSI0V71Z5SwslCVIqLl2f4MFv5u9YcjaXT+MFUXjqKcRuv
Z4uQfN081aZvWeN6oHyPs9v3frafuaXpXjbiyqu2p3H/aMW/x/zhfBnJyrG3GRwb0qMq6xFmdhq7
OqNnYxo/tE/9dfNVBkPE6EmcxD2avu3FTn7Zhhg/zoipZyWBrf7g5WYh4PbnMgovEunRrfQ0YBNf
EmGJdSRGvlTmekQeUUbMsxoaypxL5a7Q9dw8EPNYbmiprXTMV6vKlSk6XctouijWbs7Mdlv24/e0
DzJ5iKnnQp8kiR80clzurVU61MGcOb42zadof6bmWnZan27fOY6L18YL7xwB41mHI93mtXy+pWUm
ftqoCsnOPfdLwfhSIBqrHP5aSwI6vgU1wlLOCnEm35zDBzWHnb6XiQ5FXvbYMloJV8oANkiDj62w
UmW/BY0ZoUZW+OUbMNJQDua27BPtFnAwxU7CJvFXX2f6uZ5TQC3XJ+vvrmmwz71NTZpsT0js9Rez
ahcUs75Esp5TtUWIo9XBGJ+Z8mwQ3+muAyXEvsxcSDD3QiEDZEt/X8f71+P4X86d3R5ztx/PZ+ku
VW7pEE3CAMbRI4KL6rNHA2U/qb98nXrnuk8s6q+drz2diFFrkrps9KvWtI6/07kIcb1zRSD08t1T
7Hxk5nmKYZxOoGDnuYjXTF/B33huimtmO9tv9Wxfl6/zRW1GhWPy9SGk03dYhTJO8dvpvM0oNBlD
GbggpDrPq0VUTHQNQ94XWEFNpEB2Kajm7/cXx6n04NYTodVJShWU/rOwTTR2x9JS8DwvnIevrzsc
kfwI/ZGYbhHAie5fJ+Vr0hT1aME/d93FpkQcmOg6jDn+CwgaJrrr3o3eLhWZjEzElO3/ULGtrC2R
Tn3Q5z5TdTND1i2mQzIOsK58r3kApDnVz6xSjApWNgkfk+Jf5WhKxI8nUDcgeyF6w6zmn3D2PzaO
EcVLUEvuHf50+zSxAoYSE5jWmcmlunylR1UGcCursIJ4yhcL8VWnz/Q4bz65EeMGQvUiRIic0YMj
pbgp507+cbbzD5cL9IKstMgB8HwU6iiYrFxoDkzyl4Bzwnkgjpj3W7xRXgkdr6njztxBRviiHVHS
fnS0f0XbftC3hMhBC1T0EIrY3EZPLgl7DABm2k99PSRVBssILUKv+LvprFvbobt1t7NRBNSz3ZDx
+ajmytvB7dd7Vco7U9Y4Qkb5Ae2XVtVjN9cgov0rjfHasDpIj2ky10/UC+1DfDAPQmdv5VmmmXm/
hQDSyqjX06BSyn5NLqSVC1zztKdIh598SbgTMTKWGPFDiQZS4mKMs+4n0UNFvQB4WwzFoSVeYWy5
tog1pRyMfy1gSWI782H53rhT0nX/IkaxZrJ7bnwbTasb4WSn4Vlh5zO6Te7piqLgjkniIsald2qt
7mUzAYV4Ynxpi/IrzRSCAT9y0Esaxk8F1uZfDMb4KksoKyfnaZ8vVg+E8jaQpEiDlPezdY0ZHg0C
+Wjb3nQfb0JQynnFZYlRtp/vmxsKIeQr3gx5Aq9NEzgptrIrIV4hzwsz4fivKJNn6SIZzqhc7JzI
9h7hjKqJ7Y+6+4Al3cTTxvVcvUoscjJM4lc+D+1cw/u0at9fNTS3HU1/UlYtPbdRvpb6PXc38WGi
JKSxfrv5tLq/o9TI3/hQGnaKV9vqkkaNekky76nmXzK34XMePVbxAn22oWvupyQVEeEQ/OhehNc6
2QbLVSUo38v5Q2+zqThEX1R2ictevl51Jz3L4VhdiE7Z2ovjGU/vwOKKmMjemvig5e7j8YyL5+jl
OJbcBifIxydFdsIyn3U1XRD/rRfgVPXPNNpAafsGmlXxTydq3G5q2zw84+wT2SJGZtvJnxrP4ziw
CtZ0FMWlLO8Wcp9axlvaxmT0QsJ2b4v3doM0Hnm3aS67V5qalMi23ftJbveNvTLd3AxIbv9Q7JQo
9aMoZvyQutF7F/BtOi/DEwAmxd6hfqovmzvoF/HHkDJh8IhS7XvHYR95DqS0mXSPjWvI/kH8x1py
5RGMRIqBlaTgv+N96qZgAb/ArvHPqhbaZ60e5gJ6hgA2HZrn8X28Gx2JSvAaIPoMIQfXV2JQHGg7
rMzImSrg9pYH4N8hef2Tmy1/DsVyIME80K/zfgiYxZYs689a0h+R/hQ52eoBxerEgb/i0Y0DypHu
3Cv4cOx0SCJCL8aHmDupFsb3bK2z7WxYW87j8ziQY5C4YjcID45t2Fll3pE2HT/QnS9dKPP/7Jra
gHSXF19HUlhTCIS8WtK0gdt9aKhpJhHp16q6gpK/5l/IPsBawZu3Rb6FXws6Ee2Q1f1HVoJsIR2S
oBqrarE5b15OyL2/Klm+4ftQmdbT8VE6xdexo9FIQNfP1qX9s11yPzXTMQ64mmPRO1ey452+NeNM
a156e+EOWZBo1LKYL8e+80Anpo1BMihO9Z/LIzezHOcaxzqAIlZh/y6ha+Jgdx8fX5fdbffm4R7n
RkJ7gvMR3zJucYMwIKqD7B7rF3+tCEhhpg9d2TuJMNKFKJrtyJhrmNDIKb4QrT69Vg7qi+7tkym0
8fymcvibWfLzEr7zteU/oyE72e/uSwCejHzdC/ijk6iCh5POu7nGLXlLRUVFQv9oim7Q6Xr4n+Xb
SBBKWfMpCesso5NKGVBnp1oCrV/oX74u70p176UtMUiqnWuFAGCtCUFWfKwdZNnZrSTIih43tXDi
NNKDHWh1qYhKVl33pTu1P6bLsxD1ua8w1ykT7YVnKARvC8SjGpGkGo7oJfsEhZkn+6U8H+xAJxr1
QOBOfcvKJMT65kMDy2lTv37QGZNJGI9Sk/noiqVh9vTMHsFuN1/6MFh19k4Pcr/BGdW80PcghFcg
Qf882BAvtQiXy1rJMFG5HgCs9fKTa2dNSvYUrEW6kmgu6olBSlpnYbiaPXqjTAu/kqsuSaeXvSd+
OIT3r8szMCbVhgS0dGVLlVgjD3MHM41xMmIYCBoY9WHIxprbFe5wCvwlKdu3h/+0hZGK5hU1TdX/
5gUx753EdobSvYJtD29PAR5acfeh3Y465lpDPL/eejm5mbLfomQ7LX13luUqehp1NHrEYXcOgoQl
cAQPjQG7V1K8LIGL8LLnjC3minq2DioJVSap/vTXlau+1M516OLiw8BNiSpCr26hlPZXpttHaMDv
La7/nAzhC6NXq+voUlJOO2peo6X5YXYgTxGQWTF3YRBR45Vr6GumH2NSHHG+vAV2EqBt80+5PuAc
WbdEEqXJ3XsVpP0WmiA6+5etnYyB/slYsF5LKBEaztWvhwRbu0TtSi4Sro+y9fodunZG/1lE94Lq
Q4vaiPIFYzDUTe8gRmsTGWawUavKGu+TjC+DlLoMbEbfmhNSe+WNsFEkMJ75f/Q+/tODfNX8G5q1
EOGSEL0bIaSfyjBUav+Jo+RKs8Yf1D2dRZezRUJZnJTK8DICkEA2riaX1kvpi676Im7XI6nh2n8K
gwGnfeOvZKgWt+y8bvGCHhMVpXrzT21xAUjSxqBpN2U+PFVnNwqEWxwU0GeSu59ZChNF9SQem6SG
OCp8OvxSoKGo1rwvi0gP2V/9iRaef9qQ58n6+i0zu1jiX4vjQ3veTFrp+BsJIxbfAMWfc/3SP3eu
AGFR1WbtjzSfS1DwibQFNc6bzB5qV6VbvcR/jZfmBmrmqxjSM8Hr7CGzTagATZTD00u3XQqQzVGA
bb55N8TRGkHbiv19dYU+xawHr1452dkuyyS41wavXOl3FV2//lqF+imCTBEO38N8Jxvh/cCubk2P
V785RtJCPQh8DUCtaVdcwnqw6z3tv/BG0P2tSotWaHBcrX8Mort56dhhz/oMTtj9QLSZdfdZe45T
PexKH/GiIGaIovdqbn+XrdA0t/y1CjWLP/Q/J82CqVayv3lnZ9JQY7E5u844I9e6GIdz2LwKoXYm
aiHRE/IHcqERKt1VqxGZ2/uP30Rp7fFfeP8zPdm8/GWZhprW0m7YwXdGE2YU/iqu5w6L8Wsa8vm0
92JQO6GuPddDjuPNeYoTNDgUluPRvEIVINI3/xN4x0IUUoo5uUUNL8u8znDCSzNQpJYYHgeylL2C
psCqTsjOe6tG8cupikJL55EvUfwJ2UZZ39XDbpmxa0AibRoKWvavf5XrrobELtAv5NX/TId4WwNf
LTDPraAglXtZGeOwBvvh7YvmrEG5qnnxqbDNYThkRTaypdGu5iT8iCXJht2CVnRIpdJf1IN6rEWQ
woxj9NFkl635Mq+hGiNEoW5sIn7n6mv7HY4GeLG3qdkj3ATSvuqlEx78ICWFA7vbjbwVyx1to9j9
d1lw2VmygrV1exU5NAmcMBjFTuXU1b9Ki3Ucy3oCwjh0rOIz4YQqaeUSZFvw+mnkPFns6lkJhQdU
hKmJCdHCaBt8NxFm62dqvXRg4F981gJKN1F+/uI+NRMQi4yVpzumLqQUex8qsge8F9c6Tme2mu15
rB8t7uM2/5VEDM/xYlVWUirNY/JPZSs/3xb4nSPhDuCuF64Vfuu++yytoq/U7CEb8GgN9fkTNe0Y
z0F6MP8a7QMSuGsry/7izyhN3FkhSAWUinnPCmG4vPMO7ruroFZL/mODhIgTw95r874L+Jpq7Ebs
Rd17V1r5N4XZkX8vFe0NQUekseLjMG4S/YoQ8RzRGr+QtlrVjz/MKdbaWapvMoYgAjSiRBwg74oH
kp7Jb3oqPLBOJ4JKu0seGNY4ZtWgMftzuHwJydFOnTaRpHSuC72aJYsJ09voxWaVFWsuFHHGbVj+
fUuD6LOv5x8xcn+l+bykODXfXKfKk0KkX3OcHSATdPb4H1FQZzMqDubbCLBsuPMD2oyXnwEFcSw1
k0sUfBMbgVx1vI+LYfV4MXOr/wupAgaU4o2o1civi4BZdw+Q9fI6//3VNhNo1+V33SnUM3gHuXFA
DBKA/vo72EpDE0kC0kKCWsm97wY7wbysNDJbakS5mRZOo+Vi1Y00Lb/6L92/cfnqNWh+2UDEJzIu
YnYFzWIbKrnBo7Yk5GtnDUhybWC5NZr/xrma7IAF2UIy9W1TfpwlNNedt57tzSv3hmylG+yYeJKa
brz5OdG8ig6PU9xMi5h8SuTuZoD1L7ynKuowZM+g5UECc1kYJ1T5gtJt3i5EoAt9YMeK8tvO0k7R
C0CI6XEgPxpsEl4pq6eEKdN/UMPf3lHY3z97lphZCkPETaB/jIXHT9Z3SQ+uS6umAvIKXIZQnLXc
h12abCKY1tKkXAXHCEr8aN4eWYfs7YnWs+o8NiDRp4dNgF7+LELAT7UegEdJq8XG5u3Q3dn7dzxH
LKoW04h+ruZ8STIQBs9AChdf6YMbc67dGtUKooWjaEsmatrsWlpEMRQ7SCl03/LtYvEOazHfvrcs
PM5Gp+x4UZ6OsB11zRzHUgcv+LZRS+EqNVyJ/GDeL3ayA9R+eTya9qcm6qRPol0mUSeaoRFLlxpm
DYenS9OV8+xZzhVTFaqWZ8uXOC9zR4IpQ8dAN/QXmeEt9nr0cNrvKisr+RCQB8XymJMRdMGdqzgp
zZ01P5zO4QG+t7jwGtlQpIyjPn4JfpCX+p8WhGTvboxk7/XdstCNa2V8aC5bxZ+LXopnJ9MPJVEG
WdSYo6g68qG6UdOQv/0Sz6btU6xhii4n70xneOg6iRT6SX5DvSNvWmLO7ZOLCqCXgwj3/1Uk+v7y
Qy32MA/o6ZRNbEaa/0A2bVs/uf6Z9D7OEatnWSg3tWOU89a1FJuYMIf+kYpfE+1Va9OCulSktEjl
kTZcGYas69XgENuLrc+3913n0aRpXpZkTrFH09ksJqwrzhYBfCvqJAn5+mGnuKqMecTcvc3wds94
b5xYJpfJw6v8IvTFCc2zf3EuSckuLXaOlZ73dJZ3i7fRT84bMFlH28Y6+BtJaJeql217JAPqZq7R
vMPzUdU9WullPHtCtxBlE5iMszYplu5BVvvyprz7Pb4fmDSMf/JXzpW3jpVVR6bbkJoIYGY5RyRV
J3iRfmhjujqJG4KpUkUHBEWAubqa/ljcqR8eb+sGtXlpZe9BMO5/sg77Hs9kXyOAeoU4N2NG7oWB
JOvHuKhNDR7/Dman9qH9DCK4mHAFyEw5Wd7eFYoKBlzVqH9Seuc6hXIIsc4HWDx1ILT4x812A4Y4
msgMKO/6BL9vR6egFMFCEF1qiRZivavOck2tczFv4hR2u+ueJ9qYqrmWUIQ4BIu/VNLSDOJr12oe
LuMc3ns4e79NAnZlAxD/4j1ygitS4Lw4b416Pt9i6HhBp2fSqrbOkwPLT+9lNCj+PFSnTIdFPObx
FSheepSSb+lhMBVOf3v7nlp1yn4o8YNdhnOB1GJ8G8G9LiPkeZCIrxtJe3N0a+bd3HhRDzUkuRGF
wIIC5K5eOmewEGdlBAxN8MT/BS+FR70xr0yHnv3aNQoNXY9og9jx93NdOmtTbdvUOFvGuYk8DrK4
G2jg5HeYNdjyvUCi0GlZpdsQT8nQccfhpXFoaqSqd8mcQCvNcO23w1F4Oe+V5s9ZC5eBjiIeXw5g
cXq8U1I7wwEaipwz9L3wt4B9UPGxIxnF2lzkSaY7ojar8xPT0zWpyQ5cR6n3Hz49SxAxcPknjFpB
lERbHM/Q01XYjpb6IYVXxLKy6CUs1ea76q2ei2P7GduwE7H5SElXJfUF8tE/FdSf6nir0+rIUTwi
6c8bovc0OcBwjAglkTaP6Cof04b+mq0vf7eo2mp2FLxemehlrHYSbqYPvNCy5uEyyioGeU6d+YkM
9G/0rCzLodwj6DwecMj6dnHcBizkSyssjY08p4Dua1oNDah5mZiOmbnyXg5iwx7y+pxlQ+RmpEUX
gJs3yWqc0QlfFwa4+YGOdpcTzX0OAj+UrpVr/6oGMvQ9icxgVc30CHY3P7S3IWOT65+ENhmFUSwc
qv7i+6vn0INimb3Gj/ejanjHywswvnztUW0JUjx0g+bq0fEpFuUrtFM8BaFHZR5NQ6gJCAIbWEvb
RZNN62Zr8S8q8DTeUToGy9XM5n64lk8/RN3RprMauBSQjsNXsn9pqH1CFiAUCKILkT7kVH9uC5q2
yfQ2Heh/VBDmMB0WyNL0yDiWzp6V/UdyuP4+6IlCpLBVA7fQGk4iH5RVmiLT9QM4l26omn87xf9E
u4R9a83xoUTjb5AAP1jvXofW8YDeDE/1uWqjS4moGrAgsE3Edmos69djnWl/FOWDQhe8uwNoYHgA
GxsncdfbGf35Pbg+y//Emrr+esM/cGyLOo3sNs70Ula6xqY0PHTPp9K0yVpORnH283a1BAHe3nsw
2oxOsxdOyYwo76Dg3JXcShHAxiCqklEmvFfZD5OMHmMFbNu31Ma28Q8TkQ+qc9FrHtoPfhYgepJ4
Tdx8JesyXC+cxSBScZaLq5YMvS3pV7XdfXvx31P+ptS7a+lWKIthOBvBGIqztTRG3AQYDmZhRwXA
1OfxQxOjE0NbYVzSqIwSgNkQWH4IvXrQ+BiKnSb/ndg008THrlVi6TwCJWKeWo38hfICGptYTE3y
JIElS5uR50+Ihc/9NdgNnqX8cBX5/weUEfXCh6gbzQUhVeQq/nf6s/6PpftaTmVJogD6RUTgzSve
eyGkF0Ig4b2Hr59V507EmOMEdFNdlblzmymTfk187V0Ln+BqS4pWTMeOph+PllZJn7vN1yiqwkSi
tUM6yWgwLj+b/hSzvxr5vH3oXHOF17c55ffrD0zQXpzyQ1OIAneoz4mggkUJCaV8anF4rs4mgaxd
Z6NQzNbe5GCKmcauCvuR8cK2oYr1VCUZaWSLudKuSdOSm2qbPnCyOuybwi4WkzJLthTMsUCnbJ+X
w+uYqKf5BoWGlfeaKp7sa0D5BFnNHlJnXxLYijvY3XEfGO7a7lrA7anQWED0dEZ6SAhn82wWZz/V
Ek34ol8r55bB3YB0XJBbFlBqMge/z/Z3U4f9lzuF8HMbrVwtcyUYEIUUZA5Cgc55HE6X5alnad89
5RmgiA1UfgmE44/6+/i5dhMCKAK5KA12f36FhKwjQ5aXTr+RFHGhuQlHUiPhKI5z8dgBCZa/uqTO
NDdTND3zyepcHwID0OEMnNfjZzN02IYLz00xas/EqL23FsDRcwXYhlQdYpJCzlFIXLs13kydgJb+
a0QhwDX3C0KtaGZ/f7+35Unx/JlqDwOihzZhgMFSBaQsMI9O2SK+lfgFgR348zhVqV/0uthl4SsQ
2FtLMpp7lr93bXPs0sTFTSSMXmMNU2hSz/CT205ndGloXgkY/9mawWsSHWLXdG+0/pBplMTyf+Bw
RAJ6TjFdpJyuBQ0wzuE3Nr1uLDC4NJKVRT1dxE7CJxMBLvYzGMhFYVdpWQpNn6+9Lu9anUYAcHNm
+ea6GTfB5VTPnRWe8ARPV9j7JfyHac0FG06LNTNl8riFIyhTlA2p4qeaDrbacZt09TGPMhn3zFpL
a9Od4H4vmqrDWsYtC9/aDtdJDOcHtd3Pld3/mdVIAuLmye2dQUQnF8+9I0kOkW2f/yicA4HVpZUP
DanMhZ0eSDCzufB8dGw+1AGXqnyXRHeQMKpyR7w1fNlokEaH1L/uucBRLyV9nizw5dp8/cho9SlA
0B0bVOPptaOw0SELl1o5ZPPZLlGcrvRIzO3K7+qil/66ft45LS0q/MvLy2JCZoQcBUnL/djn4y9T
PdQlqKBwDNZCBR7fica18w4ohvfWRmv0J0p09nDrTgh+r236wMcSh0JMtPTXrkUgW7hQqV0qu2DT
+vFsrD7eXGmDXVgpWYNcaoeK2ykLBBTwBg4xN2yay27KD+L+4Ol+sJ7PJ6p7hfPzUmQPt/7aXjiS
FXLnYq6T7d1n7w6TRrB2KSifF+3FCFoK6UAlgT0COvbDRTUiO/dZvoyMYqAh9AiWTI8xCreT8DIw
MEe64bD+JOwP++Gqfa6FhvEq54VNECP0a+dQmJRxJEoEaV/nznLAx+WPrcz0Xe2+in/8ZKupEteN
3pJh+rIjR6C10Q9w6SrmgrsMc1nIS/4E6ilkm2EPZNXSOABHxvSr7qlkGoxT2VycfxvATtUsyds0
5BwEFmOIJLlX150To5tq8P665K+gisTno53wHkcLyiNusnzRyMl1NFEA3Uv/ctLDDEOgBWZWQJwR
y3x3U7rBhlQcUT29XWXZOTCP9cjWNRY86lD7Vt+4ofztbeKIYecOHPaiCYvJh1G+2DY2XLUexRSz
2BVjrXRx/3n7glYk+rloIddeqcIM85nRvHkPpuWkBhADQY665XPRfPLWrQjO8frTVHDOxs97FJPI
YLi8/SFnQwTfkIASVoLzjRXacY5YNVz25Xx95T4CoepS3ldDXEu2mKwtaubyvdnub2WDYobWzZRS
rVc5kNMMWvN/ln5e/1TacrRHsvVHxAYVoBwDnajiXnlEV5GbR3rM8cz9V9/nAb/fcarswqv76aq3
LeMed13hgvnidXrWldn0kG2qmcKdd5eIiGCJL+r5BvLAWQ8AfXOZR/Tr423+BSc73XIlLAfnNOv3
7G9SP60FiWFGXuuei6ugofP03Q8xNM3XZx3lr7lAJqtmu8tBSP/IFFhyV+Nj2u7aYoBcY0rNQvxY
ijBAJ1ehNIsui4JEfpilNJeX4DbzNPb/ARtlZ/HATUuW7q9CFIfzd2cSx7D8kb/sC7FX8dV998+C
dEnBJwJr8+kwmr2eKrtDM+NhupUT2TJwTPLknySiRS/Hbafzvpc38D6hs9+rRSHBwvxSYKv8PNtc
uxsku2buVGfzmJXYtiWtELtVXac+MunK4tGZSIfKi6F6cllvpTZfJ5np32dlzxORPUXJvC5zO7VL
UPmEnQivNLbCiC9HkYE6KQP12q336N96yY/1eKF74lD+jXS2aKzHieauuqNQoqFpxW2ORhb9yaqQ
HUX5W/QvWiSC7n+lV6TIyRO2/Z0eReL5+McLnZMIEN1xVVwg9g0PJg5D7rmxIQVnQhPb46wbOltM
Bbxaxdpdelh+8Soe0fcNRINhXXoVojMi48y4lSjHmsbb+dnf0IfdF0Vh3GtefwF8vFZzwBT4x6uY
Y3GbKPpR74uD22XIde7GhrHmCRfM1tHffh27uXJ8dORnHqBSJVo/mi3errxRKvf7eLucHi9Ff/IS
OTK85caxazWtLuZG9eMtFCh9JO1Lsrdg+KWm5oPhZZWU2WKCM46/MqmEYbDR9fqp4RN19F5JjhhH
/VIwmMBjUB//e5X40558Rdy7FJPvUnzkLffw3MRUMRv5tPEoUCUcHstnkQTBFBPtJIUA0CdxMIxa
FVf7ohfMsjriTca8oB779/JYMNwXVSO1oMcOxXVt+fWsLckEmTP23Yz2pX3oR1cFCSoFjo/Ifz7b
momFbYRe0zGUVZUGCGDTh7B3GYCqDp9anwT3+zoPRMm2oyd8QpUDEEFiOn4hWn+0BLiqHidG/O7z
2Iz90j/13fnjl4orW/Syh1jIjjSC+I2/gw/ypZ/gJyvgD4e/4B5eDTcOeeX++Huc8waH/Pemv2hs
Gr5b0zYNQMKw1l0k1POX4MfyuKWW1AYgg1ezgmRWxbR97UJSFFxqTSaz0MAFbparZeKIwZ+rxGLd
h+I/my1IU3FfTu4Gr1RKbkmnu8J3AmDtKSp9/7N0fNrxn83XaCKgM6UV7gZKiE1e2bDukuSH34R5
VoZJcpidOB7ipfKY52Jh3BoHPXmy/h3zki+GRXHm6whE8uQ3thdJpV4Reem2N7urbn/DfV9Ubj+u
wf8nXUm07RP5mLll6S0HPFKS5xfPBiPFV6LnfyPjU7Rze5d8j5yiH7tBdp5ctpKR0v5WV9YpCk/I
rwxdf5f3ChsBnZZHKvIK/m+ZSOuaKpkbLMmlnoqK+Rqf8BatxpZF35OeLTunr/H8TPTAaN1ySld4
hqX3MghkGGJGWnI5a3EjeT3Bph9UBH0A+IFajUDO9/QoXn68GuvH96YZPo8QKWUi1bWa0ghiuB8+
/jkc5Gbcdetc98oxCXtqr+PQQm37riPjHW+v2ZKfdqZ44gQ2TN04bIRCf929RWtW/5N2YlUgpD/8
0MdwUr0wLJ3kH8SPJCAhWfZae4z8iR9P3Ao+2FH03XD5u+u7E0Yhl3fBP3OJKFzcSLO95aSDAbNr
B0L+L6HGKlpFDjNp9zDGv7ZsLLUYALJd0bW8tLGpcrg17JBilRzqt36mNs72YmMOzT+LZ9EAxnVH
MtXMpHVANL3BCzPjSIevjvOVIy5sFQGX8NCjfmwrIw6j791P8FDAX2byIE53hB9zzFXOtwrBCALO
K1ZJXOvx4JTAe31+GrlrqdnqUj6MopAQVHc74rKU2JZ1a5oSQzXmCC9hF60MBbnMoLZbpiBWw2WK
N5wUS05bu6h4+y3Jowb8VoEjRITgEPGDALxsIkjlM+bA2+CCzY3c5Sz68sbm52wNl1UBSey+cz+8
h2GuqO9rJZnKc6p45Aabkx/vrFJlfZu/jaNRGT29kByrZz5bh6/wpufi1f15FJeHzp2W4R+9bruo
eClKf2+BJzfxgmTNmPP4jf8Mhcn444cu3t3y2Uhx0+CvRUor8VCmd933EaGERmgioH952lt+NKcu
4IFNYc2kVbBKsn923awFVx+YSfjlutZHceGRIx+wthB5WTXEm/dkPxb/i75rSYrvmfdydaATNyr9
rm0MGR+N6Lt1Bx2IUWYOtqrlRMDIssjlF35ia7fCmq7pGQLA0U72YoNg77M1w1j5HnxwhiSkuMaN
eMl6Va/0na44tk4jn9AghZQucG4WPyd8W+0Zeh0aKeuAyR+dO9wyawbOTKsaBLanmi27uOYGjPFW
2VaOH9tW0nHG7ATqjJESFEtv7c2kotMtdUBjtcNc0iVZmuEPbyYmHJVrq/7K95LfnGAOANg40wcG
S2oLbishhvphVMHqbpb+WLZ0zKeq3NgeAs1GeutyQHyfP2qW3YTxapSrBt/jMEwiSDWM64f7OtYR
WkUwdyKi3qmRGIBzikxSUaQf0POnHZGw/jB3g8KWa+CdP7BSWt5MJrwLzHXZ7OHKaq/2w6SrClc2
XnWMsWrvAcqQOzyl68JmiZuiacH03kcNP45Ud/Rkts4OHo7Gsx2c+WyZvX3dGoaQ2T76X3NSYDc5
jus8FPRujfKoHthAkPDHCPmvmW59J0cPko03vRULBEIbfVu21r+hoQYUwzFhGToNyMdKu5YAhPax
GildQVxKnYsJDcsB/BG7TYOtVA29LWg4TOcf+SMkSdvUOZYjQc9pW3z8OAlsSDYCe6nH9ZZueDA2
sco1WbqR/kaalvxZenCynMrUDqhuuA3J8iLDo9fjLXWidk6IEyhcwHZsFcbW52XSba0Tvxx1/Ipv
RUwpV9pDBs2CzW4BKZzqa2uzHIyCvGUIIDwzgT+5qmlitvhJw6C+0MXABtke8RtH19Bb2uzyyfaq
aAbDH9vWy8ZeIgsCkdZVE1D2kdargGJboKx0Czv54Vnt+WKERxAEYLfPTScHgkn2LVoYJUoHODrX
RdC2Ymr+CgSSrMx/k8ZKsVlAswYEweKQ9ugIZGeO60OeqdB8XXkPdp83hKd/7AvPD3sM9vI8mUzX
L+0VVc2jdYAYbvr43rRZi/6a6f2RawxUEC72Gm36h3Z55R9EOixBP8wPy7vrP/oUvBOTjvHE6Rb8
Uj4zv/F+6JdXBkqodTJbH8zuu4F/1ka8GQYB6BOPHPadNaE9zmK/0NkwVstV6RtaexzVxHhh2NxU
NVzaiWJARu68hn394UiqnRyTfMmLC85BpdeHjUFYNrf/VmKY/H7PjuMkt//LnDB/lv7OyJ/7TP/f
hfhk3ielTbYWezx7dhue/foOgzGHB5HSDuq+wv9B6+reTTuNIKkZD58e09LmJ9BotePNCCAfZOsR
PfQDa0GqeREeL/cGU+7Z5sNVSfdfZmuB+Pi7B95xbC3wajRTCQ52C1Nn/F8qhMjvQh/OaIPFVIrv
dn7xM+kxJebZS2LXIo/WoGuuTZ15xBamti24b3ClEEBANKZxnYZfEzQifgT8YFPfkhxgtAbcBbkk
WUJV8QwKCPWrk2FQsFXzZ7gW8YAvaEKpZPSfErulFsIlxN5BrMRrPxv3xopIEpYQfgSU8vsQm5cq
idlIJQr3Vzmz/1re5AIeC7v1J0Q/u67HcEoexeexd1+UTixaTtX1pc5TC6mJesBI6r3sM6ZZsyt5
9XKIUJl8Dox8KiczwUAk/ZRAJQ+wt2LAfMTA33zGZB4FR5GIRNTpoZFZMakROUdAXca0Kk4tkWrI
s69ES2O03N5hbua5wvmGIZn7tX2R71PRWeFkWU0n++L5iu2RQiisbAZpBiGjA7vdo1Fy9nP7/Woc
pnzUqs/O7pPAhzmedqIIfTzA+NECyziyWV7Gnetf9DP6uWemEohkl0HgEkR+N3gPgQ4UEqkDEhSz
y9qy0U759CJaejJKCAhf8ekjGFcHItOznK6PUTVRVcmqCA5SxqEboW7ZWqQ0pWrsYH4au/n0VRRZ
NfFcmVhOAINu31N4v8Zqlf87ahj3Q5ACKERLzkwLEHMjC0nFgjuFReRcGi7Rh5JG/ofWnudqe8eH
BbaB5Nc4Ve6dTDlbD00Dmxe2TadMuG7Q2LmZ6pi2tRMApvKWPumJyRuGeaNg9bWu4JNth3d2TOdm
A2XezHjF1sFsCGFuGMJassbM14pZEA1IdfPpYa+GSiH//GPEh4SAnWcdbrDkHHO1XVX6UfJj3w3a
eIRW+X1LSp5rLVPd9bQcFioKeOnW23/xvuk8/nb1DQTd9rTqP9pJoOdcrQ+evvZvc1u3UW+2kIuN
JlzZnogJgm06p3PwDcvl6u909ZGRUtNkHJjcljbr+pNe89zZgGUQkOqZYc7D+kBtyfp63njNSgDe
5dJBEeeu44OJ5tLEFYiGE59gc752MAcVAJ9sI7LKEhtm2+MJi2wDJa9hdXbiL3TD4p3kJtJNfd2m
j8/VgDUun7fNJ+3JYTA3yS6GpDh+V3bQZdNZYV4dM9u34Vx5EfgKmEsda4opzhJKklZgC+wlfbyr
01172g/U4ineu5Yx6AaQz7n1r6o0wUWHaSC0LEqt0/xeVoaH5wgCxbufIiVQRpMl1WvwDVCDTTxY
fBjRhoMaX6306Ol/iOFmGhdrynYzTr5kk2hKsq6OAYYGSODEJ40o8lgQldRTs0wnA2eZjBh/VuxG
mfApNm0cWVwrurEXtVD2I/GbvbRRQliuDNhqgkY614/HnT4qUFKWtftYfb/seqf9cNPf//K9qbxx
4ngk9NX1dvHkzqV2TKEMXhRA+rVgm5VyQUwPjf+DnVL6wxmbaXrbeHtf+CV2JhHHBxw9BJg9yxGo
WJpBcOHRYxhkKIZfN3Pvn2NCZPfxUla+XXYlR3WDsU/p0jVFsSraJz5KCQeRRCNj7O9Lsnx6diY/
VCabGEVOxtZLAYpwbxYaXHLIsMzdV7j8q+l2fJxRjZwYYio8joX3F42XU9wTT4HAvuT+5Uts276k
zGuSApwfaWIuN3w8FWE/p9DjP/HuEmEQKn+i3yV+bxnOQpvP40NGuvnNoXEcK6TP6rFp5FZamWYF
0zuavysTpN/oZvzA8Biu/eZmsi5ynZzJssWnnyIt8ZtffmDEofwE2/ZzZVu91V7DD5atjdVg+QRg
FbnCLHm0XCrrTGmdrq4DgFJ/v7ts3UiI3ueatkUnpdBKgxQyMr0MlakJq/eZliIgDBaLzYZDwIjI
fmShFm6jHCOF1T9q4LoL4OGvcK8+zcsmI1kXtI7nVTmWqK4OgVFj3MAcPlKIQ75r2ojDKFbeds+d
U3vS83ef7OA39UPvxTMy/f3uZDyRm/zvTmEWAnTQnw0kdkYLmJ0kwxDWhl7BNLeYqHLbmSV6EZTm
pLBrQ0EKhvrZLCMKWdz9e7COXw+DCtC6yYf9N14R+8A8AJQBZqCy0kbnZref7e/pJzrXs8Vm8QdK
4oqAKx6tJSEvcSqedcoEE9UTbDCPZaoJfC6+A6+5PlzuTNwGOoc6pGbEW7tjV5iNdpzqStWEV74r
6s/jB4c7jmSuc0qVdfiqvq3pme1Qn6eD9wC8u/HJZ9BtgU93r++4f3SuHVx0ex9vHnO2VIf8TIeW
O9Wc71ueaxwxpF7rUmjAIR2TcMSvRudi0dFgnWqPYnh93uQ7+Y2yEnh2rbA0P8REFwZHjEHFfWBP
6056Oe1OvG9Dq/xcRzJG8r1LPTV4duY/Ymtq4az6vbbSDBrQQkIX+XBYvioWPNMoHK1yYLPa1EqL
NFgOdRDv2WHod5xKFGpVFWBiwH6kjHvXCkzCyIBKtH009ULaDyPWdfM55kWXG4Tvdwz2WbXXNQyO
IPgYn7QtiuGSdVELU3f+ChC5QJnG7mwkIXNQ2tmqqnzEQKHMLFjEw+vAZN9BSNXDbNjitZ8W0cb5
IGGM88ha9rCDAuk2NgvLjkJs/bFrDJLjn0dehd5M9uw82XYK4zqIO7Kt1b851L+kmeQc6pSc2znX
Xa4stetMG2FUZIhj3qeL+MGAqVBg4QyMQ+F3rYJGDSLKkdXH01zA1uvQss2XervuoZaoD6jqzuVX
7wZpRfdFDBSW9VLuYhyWjq2e+XZd5m3t1fIoVMW5FTm3I5GOLhrIHLe4bSU3RIqOdXj6thBKizir
CKbR/O97kKrNJ0E0s5s+DSS/472YM2Dve6Mmw+TqbEapXN7ixeAO813CvvdY6aGwTPZaSGS9bGGO
1FH0IZ8siXej02g7XPTl6+ia59F5yLV6I0ccqsj92FQbxFDcEXX3tRDccAWaFQPhVkBWlSV+mV+C
BRLvxes88pzeQUCiKP5w/JT2cVyCe1MiVDktkzVhyheo/pl2sIMJ3Z6iMdDjLDU+Ba1Qq1xKgTCX
Mou2PNqJff5WyTQe7UU1IHHz0zzeiwTPWR5SdvtIL1CbXsXVZ5YmAZRsDnwqn7EGjB9W+ksfn774
wGXasRCpKZ9+ASP56w/YCuvkVd33tt+rsu57h6gs47AhJagEvezvh5lyFIYcyCtZZcq6lhi/Rg/C
N6Icznpi1tB2msiUwwgVMFsR7KCwUHgiEfkau0CeARYQ43gAjhzEBEDmJtWgNfpHtGrMg+1v7weg
UkBveI8TnZR4k60puP4vFe5zE5F2+UczWZcv5Vl1iWb5X4H6ncn/Lv4Zby2KI2woX6qodiIdkQZN
M/xytueJLZCf6YUDgS7ev+DYHM04S9zbK4choSqiLNAspmgP1tdx7NYg1A3WnJfBY/j8fgzXpZ5R
fQnFDVwROl+F9om9X2yQbAVT6pCnZg9Vih5xiFI/6nGYUSXwO0e9nw2uETQRvG8s3ffh879mwsWX
Cw7zcmpxAMqOxdC92BMq1lA1IPLjdsDl1a7jTCCZ1Hbkw0EVhVmet+moBeogcy87j0Cx82fyNOeN
r4K7RpnTsZnr07I8tLfD0TxtrPib0jNiaTAnDPc6SsQLJCt9L34eWsF3cXr4Y0bk07EPCCJJPoBK
vHArzOb+9qUkB7rfFnbOujZCnLIiQsxgtreuhTbC+IzUgP+EWUskj7yYa+D+cs5kkHNv0g4TshMz
4fCPI1K/oxxJqvEfjedl5C86aAAN/jD9HAbmlbMYHmjoPfkJ9Sa1WPXRMjjsOlk0Fbh+vCkb/41L
UH2Lz+a69s9HSG281BYhwWyLu/pyEHgfHmLayTBQRuxzOmQG8fmm/xwgwpqT62pdQ7p/Bnn4xpgY
YFpCvhuc+UlUHYaQkBd+2+ZzTdcTOnvjf+o5dvf4UKtypuuR4KWe39Wvzakgu9IoCBRRIIk7aOB/
JxWcT5qRIBC7MIe9q5HK/IBVtrziSye3OVr/JgxI9xb96bciTUu1aQd9LWtJi237G7Rj4lHzm+8T
jQeh6JcougglqOmIZyCYz6qX13S4QUoR6ndYYdgjlFdBKvLvuwmqymSFt5gC81g7/NicvEAQmAXX
9Us/U73iCRa6iV7t2rUNK3zbpAcD08gb9dikHhyMqLArqwZebfXWOxWIFKZjACnUUAw2RGhf3OMY
F+AGSufPsHKRcBgx6PAREHGw9oMY/lVoZnwzZwfpqxRGOysXG5hMLJ5aq+m6ThDTshnF3YtT/hv8
4aRfBLOHCHXFshat5zqH0a5t2BKZSQUCbfWuBftyhdwzmKXZrsiiDOtJ4uDGZl2UFQakeVOsVXsz
itfdwBTFfWQW6eCvgxvDhkPGWjvocpvH8qYX0cXsmF/A5Nvb7vGLXMYdZvAQXLUPUxqM1rPcqw8O
CLPCmGbxSqAs/6rmUVuwwg8ko7r6j2XtApb03D4auSZONGoPUI2PmQ1E+VCf2kYR/kg+wT67H9//
roiIum9ali1MpZYKn4U+Dlon7KnHEMgDnkj46uKGaLtgdMEAU0SggRC/qXgwKMXVOmCQwUcru3eQ
zIyA+7bdFMyx8e4o6xXxcCxlcZgy7Eup8c2K4JbD+OPU6mY7GXAOhwldjesXGmVciBBO6+Y4Kx5a
u+9LupDuIpr04wPFeZHpYj1SyhgeVzIf6eIwy03s1reObCmIGACjNJs+2WLNoXl1NR0oREFa4GBY
tNli0YGogstq2UA/3IReUi2UGwQVZ5yJlahevfkU6Bt88oC7sqWclwEtnVRCaS0FvLRtTg+V1fPf
ajqZam4wn8I/94xXxCvXcQGqk+GhsC3bqKJB/5Zfn0rfjZO8zye5mNC68O29q6cPqM+mHnTUOOBc
5JqxARILVlcs7Pm+j7CJ6Jt7NITDHGAL1jIOCyDQ2ZLb4t4GD+4IyV6bUsdMxAfnxoYdUlw0J+V4
x/yhQI45IaXzFAj9GrHtc7hHOhnBnvjqRBmKPjMfE8D8pjcNXK89qu+xFpTOWbs7B6wKzPpaM9ju
7twIo+au0UDRsSpZ4lBSRAhSS7Y4YF2LSI3OD9kK2Qoykc+lzvFktqan1q11kcy5HELi59ea6jK4
53eIkBCe4vrs6RZxw0lqy6gc6nuAHaUsp0TkhY9Y42ExG294dlhlBD4yS+QQ0hUPCZRHRccw1ESK
vxC1qyKTtHDnS9PKDMyLfinyYdA/wib4HdNFvs6FGC+X5LdYCKhfYnbEUkWNbZFwgIP4Db8HbA7h
mfTL8t324/BLGtZlqafZLrmVm9E/I5TIwD3XBZlWU4IFKwR8RfvGfXyZ20g76xyZmRrD7Y5V3shm
q/z84zz6URHGbKXpD736qzf5SNq8ukziuvyUYXRotSp4BRebhxU125g39kRtyJoCTxsY2Xp3zGKN
a1tWblianLRcMXI+rej3jr3Y9DHH3q1aN1CgyvcV2DnTWWXGdiw7nvPQQvy3CSf4ScaJ/b/UYZ0s
UkCgorNlJzg6lAimCT7cFkg31AX5HmEdNRwQKTcv9UtQX8bWnrPQbL0HhDnKm1yThHGuLnzOfCam
Z3MYSdBUGtmMHhUJxMEfYud5QaTyqJmSMhC0L/GYq08jhaFez/5JZzzSJCY5iu5+3GMbXc9Wq4EB
G69anMQWdm6eiaTY48vLCzkWcuVjrTNhqmWnUAsdFYFsNEx4GBmE9fhzH1ri5UsPN8pBbEV2sN+o
Uwp3szv1DGPbfx23OaQn6VxKgpUWo7vrU2tLgnBWNp1F8crJGwqK0GyJ87O/K2McMvNt7TYKitBQ
F06gfbK1Z+QBFN6Yi8em/UTlTTxhWsfLxrmXTwyA84030t+qbnAUpMPxrpQfyefuHiKY5Vw4yLv4
XEfz2+m9kf5NDiRHVZO14xQ/ioVS3KlaPJsEzyd6gdn6lT+6sUzhFpWzYO1sLdW+OqIUjJ0kwr6N
9DqdIIxXVs1U+9F9dY+NQFY095SQlZKRUEJwnA2dA07VVd2CG2YDT21iOZ3YzLRTfSPXyo5fWqoV
7ab62d/r5/ETv0vhyFC6GucVn7APw9qRWxN4Xijc7Wdhlq7dqc7t1Dzg+Bn/vb6Scu7lfB9MJLvP
ZykX4uPz+GDNXCnZvaAgbhux3rOXBAcyrmjYWBt7ZndShT8ypdj348GdLtJH0tUsysUsxHyoVyfb
RFx7K9jQCbNFObzL8ruPruhpSJUmv7l+zJPS8JIc+s5Vt12rFB4f1RLaAh6346ciOb2ao/IEyGW/
wCiBGbeerj4k4PkqFhzTwCgY17Vol69arOem88dzjwf7+dk230oXz1MOsRJYN09Z5OVEvBRNFQ/L
GpOr+Eeu8TiV93xMFEPYVWgVyy+eNomZ8SRKK0C597L35doRpXMObU41NsvSGzscKxuy893HFl9m
w4QuAQRTz5uRAH2wm9pnnnGxviszXapyQEzjB141PuZ6vt11oKMXMfT282gn1ovXvFrxWViLlp3f
548x8mHjgdQnevLuMDseS/LgkYmaiw/Q/LP/IJeZprtrpMiPVbx8Ns2h2961Esna41ZMxsuqtt13
5lJIyjOz5Lel5F/yiSyahpATN9KzMS/Ch2zFjW2ehUdwXIPq++UVeMmsmRdHNn8mJWOsxy4JVT1Z
5eEUKWYfpRMvu0c5e2dKqrx/FiKfT5ap2e75XHrGC3fB755hdOA5Kmg7+GpkhQQ6F3EzOfHZBViJ
Ta/TLBZtN/mVXJuHiG9jRP3sL/Kvlu9mU13/hgSPgbFovcUJzos3ksNMW3Sc+5AdprtdQXOl2DTX
z7RTpVXTZ5RYvdiWLr3MhoNuK3NXgSxVcFmJyvXFLs8PlCQ4Q8aM9Ja5lsi1D47yY2NLMhnYUrh4
1ztTkU4qaTM6IoTRirwaqTshxqG/NMJ/l86/WGPb7u3n0JcRqq6boj7Xtl933JsTkyf8R4N+ddCc
B+kWgg8+Bwys7FV4QRG5FnMUuFewor0dHbVt+mSlTaoUxyuZSJ+uoCWt+u9zKzd+oYnkgjoWpyU9
XxwbqFMKHVwYkDGGUWZ8i3YuQkMVNbdMA2Y+oZ5lNroYJ+P1zGl4PPc4AifZs7/w3jr+MPnuvNMz
Bqpv7ojnocpvP3xt69dL7YhMnKli8DxuysfzLHWtr2TjSdgIJKCjEPdWDhtjz225SfqSVt2pgoxF
0H9n20jd6bi5Nk31mOHpHvfRbjQ+jNt2F48PfxFJllB1Mmqd7Mf6yqBXzewqdJXJYM90D0PAc/ma
/F0/lsX0jprbn/gX/mMgi2otCytWWUbq60mHQdTjNIsi817joxRsOcMOSrsFYNLP+AomqXF80sVd
iZnDe0LvH4tr/zmpex3/6OkC0MGUojYWBfEJmEDk/mD4Z/p+PFcTjEm8IggNHkQ9+ORQoO7mrprq
JDrqoZKj1Q5UuEy3HxKnjQc752DoZubvIPN9CWQhBKiEvKUgAbO5jRaOfmSvpPH4pbRsJTqRYIXG
tSKfzs/6rXHwmEgYP6ad/GgjXkeVNaUjKpgaq5dnFCdjMIwfM6G4Od7ilYaMrjG3DfDi+CH1EC4x
KTylhJrIXEYIOgRGqc5zhvOS7pk/KP5mBuCL6n2QqhrMHlqTYqqdLR5Lr1k+GKddq0LrWgubz7GU
6v0EYTvFh/Fp6YY7aIdLMPa8fBDz/qU9WQYQm8ZhwYTx1EtECq+WW5l8Fj020U3thFSAbHcrRI/t
xKSzoxvBn5sd1x8BVV786EqopXZkpuM7QwTMSB4+uDbSjuIkNjcqhZAU7FMqI2gd1H7hd+7OJ0N1
krln6VUcFHU5rCXhwyPfgEl5mI4plFQwUagKdKBq1FJhs/3TGYqdKdoYNyWunfl153tZ+77yXsIg
6dk+dQsaWrMuPysbTfmw+LnSzyElBH/9oJwaToqYy6aqDG8/5K+KX2NjNRAnFABC3WAxwXttBSWG
US04tC/AsClY9aQ3aYXhgB2i8Pwccpkmb5v061xhmUJItG/8wirXlZ8zYhCot0oGzS/GLLS57W0U
q9taAOMY4zqCFF2uEGu1WOmEofyidG8MQ9qydzEYJyjKtkxArDggqfqIzQ9iKBnlarAp7kukckgL
8KE4+fI/QA2nKzO+goDEHBEi7UYxRKtVHY/mUsEVd0vYCvEI238oYCqGR1wOIaozDvUYMRAzNpb8
CBBcgiZYFwfWKY+C85O6XhvvHoBTrrAjWBI6CG89r9/gsFt+faRZZk2C+1s81NfsNVJSsr7fTh6T
XsowqtRTbZX7zKBRJcf3chi2Qfw+pKw9RO08zba4eCe6WQf4p0hjgGbe9eZuhIMQXMuGv0/jhWLB
jIDdYQ5F5NWLJvlWP1Bm4mYG61q8MD1DggMDyjgecp0pvmdPLRpGet7+xELJ4Q9nA/UrKPWhO3Hl
0Km9DiwziAxi8SYMQmyAL1EOhMlWoUGtWUBjDTRaXV5YuXoYUyN917o8Jp8CRgnQgibF68A80eJB
TgPyp9jOlCZKKcB7NdVku6VTWOWfGCC59nH9vXp1Mo5XAX+XfiygREKk00XUCN5aA3uErz11ql2Z
Vc5vWCG8YATQrKvx3a/hyaksLftzKbFyJublwDJ99X3diOH6i7oAtAMcYUN6wYXicVc1DdR+pig3
CNS1JSAw4g634mHLZoz2wWimcDbLixWzZAaKwPlkVY1veRNxaPM9lJecM7X4OvHKdRb9DiKxVTvV
OY5zVR4N1XBATM/FMEk7mZLXzZNn78Fb48VCdrzCH1obhC4+uZMJOoTTf9tksTGu24KtmWkyNN4/
sQfT/jeibWCyd6Sx8recuZpyaJKUIuMIhrvN1KRNmB+s0xLCcevGyWnvh94+zX+xfF4Un18AdQ5N
t+r790XIJ+jYV0fdCNbxivH2LujM1AuCp+8zEFztye1eMpb+JWjfjpXrhwhKGcbTHSVcvGrc+u81
Vzv43DXddFmTXTV6ad9uvysCvVttkqi89+X1qvEe5MhQY2YjljB4d6AHxmnfFxp+xzENQypOFcUT
9MtpE+3HOm6P/BshIdNV4jtmfakLy8+u1f0suY43Lwnhpp5LLkT1zeD9xzmY/xbLAYkyAsJO/HQu
jeuagCdk45w+Iw2x2u2bPDBYdGUJhtXDHUsxhBOzh37OFgTwr6UZUhjuOgFcHe0KCZ1bZIOc7Wfx
9hm/KNY5zpLkpsm+nrrjHxhWH0pJzxpqDUij5S5itVTYJgWRbYYWsXme4VEiEiBxkniMTAtP85Tv
tYIy8JsTuNs94i/6TNNnteNIDH67h/m7DL/I0fkAT/nK2F8OrTcFhqCkWqqUKcU5ICCYVdUDjeB6
sjYqzq8+Mg79z4iMLLsGDr/xRf+EWlV99v75H99hi0Nynt+Xdk78X/dYupFHqeev1FFfZ96gBFDx
btQxX4qM0kUm4czAV3/8AHvej0zlXEGYPw9yDXOeeWrwz8fLsHfRSg+HjvlgkC6NsKdoO+aHxgbz
gJA6lJ2q188s3RxD5Bajr7LS0tSAr5LRwK3wbycF3P4TgLzxmDTUuQb8jT2XBngUxtyTetaEBjrz
e+ANa/HYPobn4R5hY8XM+lsdgFBnodeBjvIiNdyyoukdN1Vd+RziGpcaASkcbbtZkY1a7qGjh+Fe
NfUFUg/wHCDATMFlBEIuICyMUiDfIQIwDgVafBq+9URinMEXvv/sx6QV/vRQWo0WsOnmNBB6c4X+
t+Mk8BlXrUi7Q8uvM50U490JiCHXV4lQRj0z+UQ/OQwWXlyon72oBQ0c0+hZHadidJCs6Zcdon9W
h46e8KwS/5sw7A5iI4f7ph5p00eaYhXvv4sGFUOCQ7KJjDs+qWUKf+zkC77YQ+XJKm5bfvQvlUwV
he4jTBf2zlX4JRMN355YtcdcHIKBxKSW7EbgpVoapDSfN/I/ks5rSVEtCsNPRJWiCNySo4gihhvL
0GLGnJ5+vuVUnzDTbSNudljhDySzX+dFtvOrL6KjlHGwlRq8TaHvA0yN8C7sU1nrnpwFvUREevdR
A1Q+ZW9IfIVaMrURTLv5GLm9QChV1FfFoYMOLXAutNfQjOUGVWwQ+dGoyh9/Uvckb8uRq2Uh3Bck
m+Qgk3PM+Dxu0Xn9WKrFB0MH9G2JOP0bfrXeq3ff2WrR6jbh/sSHgUqfZqTufXK7++CA4VGd7hAJ
UcP7CmISOFuoOmRQFHobJeQbQI+olVyLAwKapERIgBW73h40Lh55kj9vHKLMU/G9BWARSFb08fnu
norTFw0AjrKqD3SBTFcVk847MWLWoTTaCJuVTzl/U6jI6zH8EeKvcLM7VVohS1IJrN7IQbrrsOap
BoKk5yS5rNlJWtnpkhLrYxZHNfLxlYIWReXl7K816eAFbb+xdUVjHdgB2LjjvJ7r2X1MCLMp4ArU
a0J2spZzQgm9DeiylPjRmU2NbVjDQkc9dylSghSzqPeCDESkKgflQPQKtR2WW0rtuLkEQLzfR0Ct
WxlwRtoVtO3kyBDLOLdZOXf0acMriUYJUJEQPcJmWEIK2OMhoHnCqPs1aOpDjnHylJkOvtuYVkTu
HewIJbUA/YgTHDdI//S4fi+/d59v8QHELRT6uIlMB/dWs8HyeSoX6c96rYPdo1DNXgD7gfsYM4oH
eAgIHdKNIaC+evjSdYaccRypv9FE//bAzsSbWJ/zkhu5Kh5eeVeypU+4Q+SGz7IkqOD6HMTVzFXR
1gItNdTqlIBNb7kz0z3UBRZ5Vwzs1Cnx237dGqhvQv12OptrA6KvFzq2T8dsyUXrT8AfuOS3cjjT
CEsI67iBxy7Q9x4fDNT18+7zMPSBfnFQ2sbJkp/w6LmrzsUz2jEfgHItv9paaXcEOztTTkCEbj+n
aGaSZmC/7hAvEh9g/3Veerx4//Be118MQ+3Q7NcfZ3fHn0+6Kk8UGneiLV4D5xOSAIDjb52fcavD
ex1C3caiYszFFC05gkQgvLl4NYBJ0GrvXqflX0ynOUDzmz13Rubv7Kn7YJCNOBVmi5F5dQ3wBc2E
AOu+BeZH2evBHqhFbRTPTkS3b85bE6tWd4N/mRZp9/TDWjWuyIL2T5RK/MN4T6WmenizlvgPah1X
N9Z48IVIj0l40EWkl7Mf2XgJkH32bkDlZU33E43A2qF13gzLK1BD8tgH4HGNQq0ijiY+m2p31ZyI
6ozALimSu+WF0JnGFA3/L+dGi8gJbGMrbPQpz9dEEeDL6IeiA8hPPn36on1pwROGbwiwiMSCUqTq
RTd4b8UleB+5uw4X00nYZraCAClZnODq6LN/fLA2UwGg19S9OzwiVw9XgCdQywDuACqDoEgvmljd
1UjY8a4FUugIAyAVCKhSzMOIkojt+cDQq2EtcCO880JuBc41byfA8RYTXML7MzeCVn2MwVBlwbQQ
rJqCcMJ7ImkABXa5uxVl4t6FcF0vNIduaAvNQEBIfNSaEa6pzj8n1LkzonnC1BjrO4OBxjnTVfsa
iDsyXN5QbpFbk7iHi3WojpNapBRMpNwvRn5mgvJQxwUqNxM4XV9kZNGX3VvlQ4wh5XnIaMo7MosY
0l+2YpfHX0OIIeIl8gWlgzdv8kykUSTpqHyX4xu1FRqJoPYYBdpYfLoNkiMEcPgQd1wHp/Z4hgSQ
wcPnu68N49Lu6k4uQ0ddSD5r0O7KZ5MpIRgYUMC+4skEku+2RQxN7TPuVHM81GvAD7OHuTN7dQvy
V0DYzhcSRPLmgNYZUWSceIdLsJJbUmKeVx/xAkbqgrAW8g5AZCo6q/KbOWmA3O0Kz1BrtbNXcrHN
kKmDCSEjeHFLeaLfifzaCrZKAIgROgWTfbIhtz2O9iP+3Gv35RcB46DQIO8hSH186a07EEmuIL/f
4ZfkgzZFK4PM+DdjwZojmsxULRlOJkc9IhSGHxcibny2VmaY4/tl5zm+mKw8LcxRrmasudHaLQmu
eRYMI1gdbSW3y1vVuIqhbMTo5iyyTldyT/mRjBlplf2y1vkKqCszoxkyZIJImNlr1hbDj3QMDWZm
QadP9QAShVNy0asjs0DjpatXkGMwFJcrUUeWB8jXQD6KfDoaSr/7GWtWfKH2XoB0CdW0nTZwcQAD
EV0AXwBhrZFGafTp5tNpkmmKDxg+cwI8p6fpN8NUFPuZpvnKDuymi/zVaj4YYoIY0F111NHHCvIc
hQxa3FbJQ1uvnCa45Dm99jRe56DZpJa2knx44w6piNhd/KvnUTQIAANUgMQAAQJpQVzCDoKYGtn4
aJFo88VcywN7OGe/c77uPIgwZIaexIXoFaKDhxk8K/jKGfuyKXCUK9r4+D1ZbAroD+eDAbLhXHt9
8FmAM5eBblll0OUzuN1hNFjz+/yzxmwBbIeSyH0ybVi/V6dk02TROUd2kYYfx3zYAQ8ryIXeIS8E
ZsJLeRoao84St8cyAB0EQp2SqMsb0yesArrTqJvgJkQDFo6mg/6VtWJMWH855QWAAiRn5YoRtyif
yDxsWWNWV9kAifD04jHKC+i5iYIMzx72eXakYMZdpfw1HjspOtwfPqwLvIvUiPKD4Bl55FKc4H+k
FPDCuBtpvjzc8dtJx2kq3FtgC6C5BHo0jp9OPJ6+3FRexEt+dF/w3DTn8f0E4pVOzdECdI3/uMu2
sVoFw8BBl/DusJ54eyfFW8dKqadghE1vTt48RSgv465kAHUS8r0F24f7FhBCmvKgxjF3Mk2L/zTm
aUo9JZXi6djwx1OulsY8qsEqj78IngAs4cl6zjTNso3Nz8AqOo6XOmXqFR6Nb0ZP3nc8naapDAGv
lyIulpxsi/VvKRzsQf5CF25M8G2zImPW/fhDW/toURlisORW+RY3yWSCQil/ZMxAHXtxWqYby8l5
7ZMGeZyXDo8MSLD8jvO7X1Eury0wQTE3MNYdJ8syj0mhWyVvtuKd4zJ1ppkHrsnjlJKz0oGbk8rT
VG0e7JhXj+MSrByHsewZLHR21l3KNk6J0K4xiaPwhDq44K6pWRQyW6GG0ZblBAs6fXI0Jv7Jvo3w
L+7vELlj3XFk4mv5ojilO88XF4U0Q9nzuyp3T0EDshVw6HjsP3xfDhyq2yC8zqLII++PDlp3veUC
NKzQYKsQKJPLmY5IPWNY4IBX45q/GMO9eo0u+58QaOA90TzvyuFDmIFluZKs0JKH8AOPQTTd0HD7
LSIE5rrbBRGHAb+aTZxV6G6GtxjOJxYg4AlgkLSRN2dg/Adbyeqy+L8D1yLCLPLcfE7UwOQUwYOE
TCgweHLIbrUmclY2xXceXWPRMIFZ6jcHFNCc8sQjV8GaCeKfTAqEYhNCyu8MJCa6e7IWibcWGkoY
B9rUBZ8Ax2Nq88FKxgVli7Tk4ckkaftH2QvevUa/XP3Glz30zkcPVsQaFEe4GQJFjgr5yOhiMsw8
Ma4WV1TBm/Js5Get8ERxliO7FRJoyOPVevICfXIaPkY8yx3j3tqhZbQdiPMouHq2zyo74ZnKp/c3
w4qfvSjsy6b6YuTEzIb37nKVFM9KCDVMj9ikasSuk6NvFWgDBZkalNijjy8qmzVBI25clCLAQlIt
FnMCWQ9gnOhxCI5YFNupJ4OVbefyPdo8jNadzQpZIMrlOv+KihOYbDAUiFxbxpTdTZCj4pe+gbci
L5X/yplFHZkRIjAjyEOQ1e6gIIFQKH8n4ncIVX8hAsxG+JIKTLrGApVU5nOsQ0d9Wcpk66wbQO/j
I13feAer9+wfURWPdtGHVsN5iGbtefgBXYmRTnT1RWefcwd0+Q7JdpnLOcFjSA2L+crwotinJBTq
3vjb1AF1SzmMgLz2pS2DSyvbcFHHvOC04/ypQR7ltwDVPrCzNGQmEkpKPMOdUZOmmYGvx4e3XB8i
ntk6l3ODg12CO3Xa6N4iEDUJRHAKu5FCH4LR9cAmib6XU1EUOieCyGHYtryO40EU84EwIdTHGIKX
kCOobGXHNbU30hv2aV51dr4DAi62uNOSm5YR3YvLMoiS4hI0Jxp1vjZRNbYmC8RZWNmsalCGDw4o
uV1lgss200gNrj6uVOAW8TDh9mUf4Ps5ZT0mmLgoYC0BNB9AHS0+0CFMyROnNK4fICOda7qJuEgs
wsHZjtN4/RrBgErhoMSsgpBxQFscgHFzUIJIlSNUQXda9QWYj146k/CLUO5LhJAjTcITcMYe8Hxf
jt0960sm0De7e4p39RBi6iN1R3lZQDKqFhF8sOGJcjtHvKyHXB4Te1fvQzyQa79FEqwbsYJdt2xp
DY4qZoFkUYSz7HiVQ1B9W+isFzo+O/8iN87+h7g+xC463OxkK0k9OMJtWfp0I9gCJRAklZYTIh0j
wAmVExsMmT8Sb8oWWbKXWSv0hLkkyD/eQYYeQ/MYQUYiDRwViF5lLq0YLkDrMtNWElHKjiPBmZwP
Msswx2A/RJAwIF5FqA3BxfAykjs2+ujuyh/ksrcFKm4CY/0p/Mj1yKRWSqFNzBU/HfFSrjZi59Qn
xFUTZDn/sFsGXE7F+yQq1MCBWTM4ezJf2LG4v9+B87v4iM8NnlZkdolbmxoRviQW4hVxHBHEp7Iy
WMjwAdixQHGzLgKZZEwVYNx7j2iMZJPtX+MsYZ9EoJNjQPYu9njZPHmETsUMRJ2A20QZWpmcATJw
HrHFCSOfu5LX/Y/IJQditof8jfk9QyTZ6OvsIEZf2LWoxTgfHrp8ocQrUPJGzCQXWCi3xWTgJ729
AY0TJVO+tYU7cMgBqOUNWCS37Onf+TpmIpCHyhKG4KKqenTsNSueT6Q45kQG70ZbDiMSxk+IxQp/
lkszpNaaj01/kHZltnXoiHrcwN/WaQeRO6H45o6wdC1q8V6+JTj4eXrUcAzURumbID1w9hE+ItwM
5sTSOIdghPx07+4N8MTNu3lf/+K0fLH1PnR15Kg2XZP/tiJqz0TaMqjsuQRvsvci5MsNI0oJJF1U
THfQkytYhbBfaVGyhcbHDAVSV4wDUBXxuPEt0x+qskvQDs/x4D79F3WXCGg+GQQVLNnYUROgU8iu
T8WMJ7oSh5DZ7ycw0YmtaKdz4snqVVgkaE49RhumARoNkBrmFS4fEuojvpzqPaXY0Ye7gJxF4RI3
gY57+40p5xg5EGfijiI87eVjLCJtbAJ6sieTJjZBneDq7oC7faznUh9QkaMGVhjwbcgFEKukrXO2
G9RvBJR+n5BNrEjT6W1KvVvtKwk5DZEiAaZJcCdNZ0JT0yLqxgIgGvMz+QQ3yUPhKwRQuG1y4IOd
19QceAs5wCoQWnJbQrPjRxIVyfFwYJTXsPvkcfAN2Uwk/VAKeKQPz9z6rR6rnwdEWvbrW8qfy1LA
7DahBncFehBlaEpfBB/6gGDlSRuLnYhYSFJbCeUUL841C4TkwyXEpagnh4wcMdIjwwfARVMjga4b
c4bc3DLOmYgTP4FT8l/MAGppihpyvirjm8tzKgmJpTrx7kETiUl7pTxA1Aj4wFclXJENSU5UpWh3
YwIEqiFYAtE7BxKJEw040DRVLC+srLDoH+1+2C+I30G3pgCBSDRkcyvvfGKSIEmcWce8Bx+DTYEa
EyBiCdpOyZ1kw5tOiZunpC3jcUxBppTkUXKPTnoHrykRvmzhbKbrwUdG3F5RtuBDkGyRsnJq8vqn
40y9rLK4mRrTgTDz0DYUFaUsC6fT8ZhdkhwqPfMXgHlgJGo7DIEWMuOsBSV5KhZ40OBq23Tgm9ne
oihAfcQhHnmARXHwkPkC4BoqmkUiRjLF7XKKE/QL8gFovIcLMdBPruiF4dPqY8g4JUGb0udCkQqO
SCPiItNFVgCldAtaYR6R1rgN6j8FouWRboC25vGiJAHcDmY3t7fIFnKP4vpAH2SKZgrJl8M5KMd3
zolE/WCdb3w658JgIwQJuR+43z5RMfmWVzIrpP8q+t8y2yQqlIcjX3Hs6NHcHgyclZTtyImIr8WN
DBA87KIZfbozaIiaLksqT5Ff4RHKC0m8mLFktCRhIlwrUaUkq7+UdMqgnNGMwKjRIusSgtXFyhgv
0Zc6MiCSj9YWN8hzA/U8vVkhPtqhMx2nXpZNpw2bRIqfyXrlFsAy89FV8N8QRe02+lfQV4R2RzO2
AMPmaojSeot7oXnTLfA/eTusqnmTqwzGA+T1FbzxxSJHU0BFIEiGMu9vhkraLpVB5Cs4aAyxSKIu
Jr2ITldQCELjueBozonPIhRFCOaR1MGIGjgIO7wyhd6vO7//SKoix5tsC+I4w5k3+V+3k4RM8liJ
h6n0sAjuS3YE9s4mZpWfvjAmRfiV5Kig7Ct3wclO9ezBNoRWf1fkQ+SMnPWxxCTx6PR1XsNKlooY
/GQJI4SiAHOSzZjL4fAmKZC8ARtbJF9SwqJ22uI+3pmUu6R2J2c6TaY+QYRzbBBlSNlvA6c/l/uX
VSex78mXgJEyS056xhmw+5Obk0hI3lgKyZRhCUUIJ365K9uIvIGkSARDPSIe2RtfwZrQWgZM0lrS
U2IjYaUYNtOTnZZ6rxSyZTMWMMj/TZmab0AMIE4QMPbk7fJVvpYb+/8lBT6jq//SK4ITeRcTb4ET
n0fOKlI84f1KbswZ0CAzktjrtxMzof/HX+zMUq8kUu1LQE+pHEsDXeMBwF0j1HIIH4k5EfAIV9R8
dLb6KjPDC8PVE7cTHgsoof/Pnfc7jswE1h71aYrjfA56GB//PL4S2fLBYGUszmxByQbv91/ox6Bp
k/9x442gZEQhNdsNyZlJPyrCWb6pYzBr9KUKqq9gcf8fdrom+Wn8pXBG5QrGrGTnv8nDuVH9Lqkg
FYiETEiBjpouOvkET5P/8also81JPZJYE7WhCWR2wjYpaTMEuN1yYJu0n0OZxzIJc4k/eZ5D8vIW
dayRpEVEt1RSifbgIdPJOI/fvRKeOR+Q+SzV8id2U5KFyYJZYRW6mLnrB9YhJglXmxhXgniJo/AE
w4dxAJJsuCbtIKY8U6JQei9iaMlkSIkJwZyc69i/mgmthf2CY9lMcHACJbHZleQHPRNdhs/PitYE
EiFrJ4BlKRXkoE1+L40BOcdlZvLl4xYGQ/ePYPJ3dhPPkeWwvOrf7MJB1i4BDnJ5zOR0EF9EgYTT
5OYSpPLUK+uxIPhlaju/VEpSqOhMwrXL+T91UiIsQm1SRfkBkWooZ+oOPdn/c1dBPJF8gQo+YZOs
tvxGCqBPXkGFVhCXnTHlJKzb5eD6wWDwCUPk8ftyFxRVUXSm53JbyDm9Wq/JjRg75EkcIW2JqSPn
Jleh94gzDVEY4WHQjrGE4W7E9rbCCEVmmewvsnKF4CmPhC+0c5ydJAxk5Bjw4jrxy7sH15QsXX6T
HZByEo+M6ep9Fru9+0K7VPXUGlkX7wn7bx+rW+9JVUjzT5hEv8Jrbe+wYEVK6gP/xG/uXaMO7m3g
qqhKc4tZ0wacbyoJ5rbQRbxLOCT1IhMKBqhgEq/eHI0ZAAV4sp285+f++Ws9Bojq97CHT65uJ9uV
57LhKb7p75P5enAtD/P24Ln+eEqq+4ildJtExy1bydvQ1dYNr6l5aBdGgJWjz3jL+Rg2I9zad4i8
gSRNcO5um9ar7c5o7a4vyC8MzCkaU3EVzgY6vmdff1MSTgeTr49ErZJr0c79WHP55XCPsbT9ndcT
A1wwZU3T1/2PQ//Ru9qXDNBmUIHY9E0dbMrT/ngN7xYeSnX8RZcufx6dJio5Yz1S8hNUbqRQADR3
HzPr1L1DEDgFd/cBXTZ5JY9EyQUq6D2gYTxtFb90MafV/Lt7R+U2uYVVD7N7IK6q93Fg84eSf6jx
FYz5CKA4gGALB0e6ubAoziBSonNgZDfv7LYHWwhbrGecbY/J121bl/HFwdk9MrLd/OW93Zd3k9RG
ezkHcWFxOp7qXRJccVe1k8/ypimhKZlVI7nOJRIlsEzApYAyDAElbxBJ3BUUngVA+eJLichbImCV
oMlGQKYswAPvJXN/dbaJZVv20UGWnVRWBLMkuEe9GdkuNNSA+r3BdFALRwOFtZOgDNBtRzraRgko
G1r0smbdQ6DN1WQXbOIPTk2yex0Aqf5OroHGPi67GT3PwQaI6iM4DVkIGJ0+4vWZ0rLADjEuZZOg
KsIyk+IhBDMco6BUgXKSAjcsTkI92Tc52wwIQojO4Gc+hu5LvYrLmNACBS0/S03ch5AXj2bortys
kwFjHm3yN2RPyGci3x21pxI0r1ihVF0/fQVROGIzgi1EchmGI8nsGcDkLj0Mq0zYUDsXQxm3AdUJ
/XjkRFA1anxQbPmOq66OoBeKltGmaPtnyNroypEG76J2fCyf7PRk86RtUe3Rp/cgRA+w75G02mP3
EsMIOTYZBUpYNSUeHcxMB/IAZpyiPXbgrRGwoTAk+xRRDsGyZFontFw+lEEhZvoqXqR3UHnc1DVs
Q4w0eFRonDMhG/yrOvvxBuxIrAZP3wg6nukjymjX/JBcGQsnioHeOb9k7fiSCbQYoHEu++Ka6Ev6
L8Q64q/DDss2T74R4GHMZ/xSKT4Q/gGWpPZkuEb/v7baiNopVa3Zgl38O7mCGQWVIQME+69f4esk
REjIVQDdiFVBzfFky2b6hgdOZCs2owg0Eq2I9juWlcWhmKFhgNaY4Vfgs/AB6n4xhgDqjmaZqApx
rkRHjEwPUzWg8pAecqlXMeO6rV4pTVtQhVT/7mN9AMoETaQCVcQEQIiIc5aIbCICFPFn2hM9EA2e
PETY0KGGzy33RybIUbqnto4Ol/DCodGgL8hKSGoeCWVcLsaiYB7jDdegXyKLRwoQR6DTx/gDxAm9
Pir/omr39cTpivWL4woMCdy9QP46r0TgyKrFVjA+78OW+/w7tK37EGvkyQcDgehuG5gS4pqg9eDt
oUAyUKlY76nZfSCZtm0SOiT+Nw7XMHDuQP4g+owqGu+gFYHvUzsFb/4AZgQoWuJYGiI0fj4A8+FH
0vp/wbZF6Ifi7ec/nbCZKCOMWlc0agSqd0Fukl5YhgnaGfA+9l5jmpjXAhFOJEsWSBAC9EDZGzF1
0zWSKtyVydsCltcXWro6AUt9yOpcS7Yw3F9lZ34eXGBAWE2YQdRyJ4ZDwrGFSAThA3D23Y5Quu8p
yLGJQyaQWy9sxUebfb+LXGr+pRpAT8URWhegt3eoP8nu0aoGGCioKvkvFQ328a996cvzFQNf/5Gi
rINIU3b9GegBc0quSOZ3yEsf6QgDKmuBEXH1tXaTOxoQXK7uG2tN9D/2aC7CI0cqiQ9lmza3NgRv
lvBmC6hk7qYbokxK1ahAdotdk33o7jzRjW6ADwQdnkH/OBRXSkg3lFI6nGO4WFLe994sWW73Hsof
9PEGCqIIp1xwHj+zjQEIBQh9HL+jPmjNwamHIkShLdjVVFtZqm4Lk49OOPP+3vhu98DBgXrgX5UY
nOhHXA+uHvAndm6U2RB1jLcLgb2+YMWKNf0GbfQpby8CduDO/XsiWlV7OxzDUEAnCGaAB3trg8Ui
aiz0wrAnZp9u9z+R2Etj6BYiJzRGu8BF4izs5O/JfmQWFCk3hn+ct5YtBN3voTJOAehY9Ru4HaNH
QosDHYw1IL+dh4dvIvnEhuCV4BZspDBhyIDIppbC+zyEzfFd8iTE0Bo55FEDNxDp+3bAep6TeyLi
hdIalheCSHamCFyh0UulXKRM6MLTvT6E5RrAtqX4tx7WcGynVQ8oWA5L8EMZjzMzPGYGzRFCD7yA
Klxu28DpqVP2qgHxJocSGwU7Ddx46m5PUvmUIHB4mL5Ehw5/CT08xiCmcsqcvcuqHe+X5ro9bntd
wztR+puhaPjtXZdseseyzRsqxIPbEqD/IbmsOalfoRk1SyN40ifAM4zMmMIGVZo5Lawtmch+jsd5
eCDXZOHjpS52ySTYHK6dLqW1I1Ho6kxGhuisIJgAlCGJApcC5iv1gYAm26tJ5rWJSHuu/tslpAjm
b/u9Fo6A6WgFZSi2O3EKtF1/azc8FXdAIXsjsFvMcsrKF8PCXgKKI/Ijb7gacIGJzDseYtIM8i69
MiT6mMqC/SpqgAsYDZLc48DCxrbjVnW2Rm0MeI12GkVSTMkgrdKujrk5BRmjI7aGnRSIWU1l37Z1
GmKFZj+HZwJ7URFCJI+TFGPFoPGRlD+80pNphThKA2QDbKhnnzWL9oGmA74k9hPM6Qy6IhKoowvn
FFRpkduAwekcKVPCY4R1AH4kBdIBOEnwMQfTUlHeRO1eCmU047HGQvzKAA/SgThzZEHUfguQT6gt
2uCgz674w+KBcHZnd9mnEpwJWDYwJ7qN4cNv195z60Hx23jaooX4yOeJtcB38Xj7t+FWbMxhBGvg
oK8D9e/Wx3/3BJU2Mj3e7kMc0lfnLTaRuazK06CI6THQ5Q01W6rQgMGmgyMVFk4inBEO2YIQBycJ
jAYpzYhuEXje+JEKnY+4gOKERkFap6vG6CHUDqmvB2Ucuxc4GkQcaBa4rE4C00f+SC/pIXvBHDpB
wlVZvCYM7VfTfdMQxYbtjYIJhHlEh1Wk7bDWCO/ZLEovdEpRVKBjzO4DfukYq/2rmqDSZnRlFekF
x2GugBD3tULyeSLb30f5gWtwcLRaWIlRPR+pkGEDWhu0D1GWgEGoLD9zeJHeDDdXZCpgHbM53nx0
AuCEdSDqbKcbHCSOaWcihUFIqB7UPRRa0XAcoLzi8MtLNHYb83sG5qxNtQtbGvg3e06ETggwMZj4
Zn/rP6OlyZYHxfkeYNy397+0HTbR5Q+9l09XLJuO+VEON6IiSEi9U/aMZz09eIudxCvdZa3+DRB3
5bJHoPUKCf6GrBoRKZMHX4pt9LdzFi2PAL0Um3nhux/XOztw2XfYZI5rwRpsQF1vig5MGlNWCTGn
pyCFXHVXqKDBqBFHXzSbEKLhgMjaogCwdxXRlgEPnLyGOmIm6hp6lBCPg0v6DL59Pe2wYJ9U+7f2
TnDHj/mZNQBtFmW4b9Acie3MFy1j9Ezba3TSDOTB9gQ0LSYJf4728PKeeFDs/7IxbUh8RkgysMxy
DwbeV6fR28pEfHVP2M25qnkY1oQebXIfaZLgHRiUXAB3i9EmRi8VDHyN1irjAjVRYOvbAKJ82Bwp
YK7ti39FkBO2ueIWok7TAKy+H/IOWrZ4WwvmHBLUkkSh3IrkBuXmtSDAYaf7/A8lOwTuRidu+8nB
LFJZhzGMHKkp0UzKOHzYJ9veAA0JY4glLMQITkmLVsibTWo2ZYpCDRL1DJFpn+W3o9NAGM2F950J
gYONjKHAwIlfJKnl0x1zLWgFlz9YGRS62NdfUQ4wi6YOFaSknTbRTBP8qDl42QPDg6UOVk6UY66U
ckVX5+8L1JPdqe2bFiIBeJTI/tVbPm0yVAcyn0N41J0lkOAglS+3bDd+WDCP0NkiFro4aPvaB+tP
AU+P5qz9hyqhJTbiW7ttLfd2v0PEwKHbZYoHbOOpbkNsv1ovbxvOlp/i2Pva++TbrfxjWqUJQLYx
isRl0+/A5hw9vD2y4IoPrv7qftfHgpQbPsmrp3f1LmGc+JdA41a6DaSF0JZDSEARtyFPC6iZuVVK
AR5ny5BwEGMamOYXyPhEGrQow0XlC/1ycSsV66/Z1/sZ9Wyf3kHE5w2ZwDEVDfxbvmzBiq331Zf1
/jptemFN+903U2oq0wNKDS02KQD2t/yefMfMhQX/0klpTI7+gf5D3eUbJpSFLyJsP7WEQP37JgSN
izPX/tSEm28DHa9WwHZZLv7wOCiQqXRFcrv2G0ji/F2wrWRNQZfkHsWBEbwus0diptETM5mKm9ni
JNzqIhsAwBZ2gTZS/x59GCs4YRitqIl8bHIjm7qVH8iia3aoAs065xZA4VNwTTI5timfA6oHyoDR
ekLxnaYOEip0536hD2BHXBJuXQaWf2f+ZoLU5QjLIGFHOCRS9j6F14Bbr6dTKsRbmg4E6hLs4lLg
p+04Z0cPzGzRDHa8HvcP1HjAcQMrFLjFzP9ITEx7pmJqFZJwLrIDKD0CYpB6NXQMlhg/ymicTKG2
X+xpuljMpLESAxZyUfg/dvEqYVP1Lv4ObdQjXNs9u9Bfn75U8bb+/ljcGdcP+4jWE7IAPpSqbYsW
iLSmSrJPEuQVJXTUOsipMrjJcFZIdAnrFWsBFxW9Eea7zPIed0mUzh1RVLGKAhoFEpR72j21XRQw
QoVVg8JA0ORYF63B6YKOlkIc7/f7/afVk+m3QdfSXi6Xn8zkEDSSXmJJm0N2BAKBr+NNixBNYf1q
VwlqzZhEs4+jfE/wTKOFMffb4cw5x43BExEek0OYjwf15BpsUGSyzwGr5Bzf6SHBI6G4VXSK3RqD
HMQUMPiWM8Kks2m1pjckPzbeFPTgmmugdD/a/pmYI9INZ0vFzIEH0YWkwYlM4wsYAV5sd2AwpHhb
VHukTWOC1+dQ+0KjBmFE9Ya9DL0VnQHYWtNDKDoTr609piLPgO32PFXdnST9txUuEBJCH1RFk5BI
ihCJzhVar6hYQSWzj0PFxXlyrXXxLmMxylP4+lX6jOFsRd9uPT67jRD9BsqatES6er8TKl2ORsgR
kYpX9R9hETrMpt3epjcDDx5vSzh1cnfYjFGEm1mtyhctQc42zBw2LlkyedKt7ABS+hJCnMSjEFd2
dAEegJEpLaJeOa9LYxdC4MeuoyEA//gNnEZzORevT8qbkCIRh3/OUtFz+aDrE2ooPmIvzqV4UGvk
U89K9Kau0nyToXnN/fRNcrbsQHSxn4BS2Fe41Md78sKPd0eMTowlIpZqg1izzvSK97JbSzRX12jO
HM3B8eU06u7JnFPqwDcCav7lBZ/H3lfp7LR6fMPrNfx8w2q++3itc/rCZgLuN1qa24QKE49SiDdQ
Uo7U3O4mvE2UO2J+gsQuwe/1lJ1OGT/c6LTALk6bBsxmiCgzUXCn/eOmptsuUsLCJqBAH5F2nKq+
rvukKAa9xdyYUsyAk/HR7TcOxVeXf6C5dN5uE77cW59XR/9sZIiAH8wUdslpjO6iZqTtdvx8xq3m
6Kn7N1RDbttQJQTDR4zi0Mlpni39BQmm9+o4DWL1jqOrNgfvcVtcTsFsbpiUYzSEMp7xc3Ii9KPE
R2voSsgMP8U/opRG/LhL2zciv9rlcmr/QkVy1AqPixuad2iuqF3zCTj9zRHDAdXw3iCcRKwXaBNX
bFITUaVf0yGtQ2GO2JtpR9Ftj7tg0345mMPPT/Om28J4yvqEdL79oUrl9hS9//YD6HrDUzobwbfJ
runRMWLIzNOjYQFMAUgBmkMceYWGKHjkIeLe1AzBqlLQAyu/P7sE5LDnBaN1o2bWXhAIE12T1BBb
8HyNmXtDHge4GvVCp7lW0iZVONMRbi29DzZPhB+Q+UKJi+4AN8fuhU9W8MTSCzE4f00VKe/osIOV
WNxo96TAneEDGBGwIrQYOfuT+O0xlzk+IjKloJ3s3BpdyRTCWXYEckaPaVEJ1HXAgPU1u03y2hbZ
tEfYNsXNldzCpPuCkfHikAI+uSA7yfcpSRfX6FmC4iC3JDGE4qQKvGLaid7hXkI6IkoqfdifNJg9
zqt2qDhzrAn2Db1O8Cg96QGN9uqvqSHAw5lhdR/ONjQGDfamsOJ4ol1ximh4jI8F/CiaRYJtEbPb
TfCUwvtd0HNg396eEVx64HUmt9GOXj55LRW3zhCgXAkONBqS1VLRbliqcyT1oV92QtoDIy9KwFDM
3MaopqK8GVwG58reN5zzdO/w2Ad3vF0pP+nR++Fc2vMvqo646qH9uLF0EP90nB9s4HQc7t1juJvf
ktkYHZ28euGKYZnlqfyAXo4oh/ePxb1so3dyd3ccksVs87VotNw2zgXAAT4muGnEe9uYoAHmV8W2
d+jD3A4MBNJVhF7uwc2ZS0V2N9xTPd73bgQk5a5LU0Lb2AwY3ZlQObt0OswuVNwPlM9t8oxaKUpB
m4Xyt1krQz01Ev56Gp3ijhjV+pvurv/FBYwS8NOqIc0j5HChv+vs+rQ1LuEBATy4mk/7W276l2TG
BkBc2NsFqKkE3+EMYQ8gVRRFsXGuJqp3LndzWj8nV7VM/7tuUPbcQGlRwsEZhetv2prf83bAk97k
PKHHSEfWjiJmJ52lKzUWPcrZHw17Jt6aKuSyKklvnVc8QX+ZxdqimABO2WqxjPgTCB2gPJ+NPXy7
KwCfIqaveJFMC6cOYV/YawIyzxhQgIWCFg5IJ7mHY0bRY3aN328fQq73AI36WmzSz2LzB6yPRBUZ
hR6QbhbxK65HtJGvhJiCJRbEGdNo0qaS4VBYpE4Bhq/TPT1dFhCNfTKJyttTH6ZfgGYGJ8UrkhIN
PXJImOzgZHLD+9hwIU+ydJ1bjwQu71YInwx4ftSc9z0xkeUZjzZ+A4s/kmhgqmzSENh6IBI32I+I
5zRF44oQnw12UHWnp+wDsIVOLW3b+4TSl0cs9oN+tdG/WzepfNHdANMtpeLv5JspHvT/TsqBQ/Hr
VGJB4R7KB4qJFwIEIoceWxkO5Uev7bXWLHVUCXqPpOMNVQAVFLE6wSYSydlN8u3Bv6RrBJ16TrAP
9eRFGt+hnkOv0zWjbXGdfxLth5trMxkabEKVB38e3CBt4jWN4g8ZYSHdjnLrTFrQYAmEzJw7edzG
r4e9DRscy0B3L3azHErN4jl5gVkNX+A2oePk0FmRpWhRQcKmhRLFF/dWjnPIWmcMR3G1wd6mbtCq
ffvQHSnjwddxRLaWSU3itVJ9igZv2VkEYr7iL/ghRUDvqVNCY70uzUQvpJoGdLbtVnA2W/R49ZLC
4LPP5xl9U/GJkeJ4c6nAHPwSOudI7QNPoGWSofRfdSxN9P01IGyf5N59hK0hBkoZPAR6Klfh2K7V
EcjKiuLeRqKN9ou6MYo/Z9G74awJjODUn8WPwYOqQbYiiB9LMQZdumgqQBqIjTgJ7NARQrwcU3Na
uzp2j2KjttHoArVL6tsJdnw3h3JSm0eHisfyWWeEPYppIWpuIm2BiQ1m8g99TNEY4aEXkkwIedfi
w3ddEZvpwW14+ZNa/eiG4pqGJoMwY63Oqkq+eeXrGNOEGskJvOseOw2eJ9C27wW3gzoOCGRMmxOS
YnKkL4YoOFa+F1zhNXnn+Fz6qFkRAGPAQknnfCdA3vsbp6CogCAn6fRwn3ZWYgCMZiM54W5BnldT
JI6RznK0FL243jY3Y+PvHkL9nxOr4X/jIN94jNA5nWoo41H8J5RFxdLGSpE8icKBmNXhgKOjil/T
6s4vAMLqYUVlMENmHwdAxLzhIa9wl+TXnsW5oBSAhag4gUi1aUpgSDerw7Odm8t/NJ3XkqrqFoWf
yCqJyi1RMGP2xjK0iKIgGMCnP99cu84OK3TbSvrDHHME8f3Ntxg5bb4keCMLCjCAJTVV/POxTwN6
UrEOvNBCXtIy1UmVeQ9/fSx1kQHQuP3X8XwJOvkQk40uiKX5hxHossCcng3IHfjihyINwkUJgSP7
l4JsMSkekatTjKbY9B2vSx3IqhPDuO+3ade+JGuBB2EXZJuMSWz5npZzQV86fh7fR3PQmEkSaQiL
6QxvsOQw7bc2zTaEgkzQaQPVJgYxE7zaqRHVE4UBHuexX8Riy2OXRFtUVNd4QZGEKtIRDfCZ4kzD
old6fl/vslHPSa/YVMN0ehtiZhAJ3Q5ymYfVwK3met76xaS9xPeJupbdtQWvDiuBrBuqbK9gD2Mn
jdgsR6uOJxlz8IUaa2z2rGXDmBH5HlAoXJh24SRndcSEmR60CZuuJfeFTTgb/cvcgH1RQMSC/4/6
l93Rr2Ub6DkWEr6ABhn+/7B1Yq9TMy3Q8IS5yhPLpg4xBPFRFbmiw6qEUnlqKJXYx8mIomrwIebD
IHkt2qwK4jsFWxfGKykNxCaNS0KqbpiJJksNz1WpKwYP9uIq2nQGHfQd9/AMtqxqEyH3HUDaJtgD
g5xyiaGOYMlHN44plv0+QNRuCymXjhYm1ObihwMFT8/rUBOrACwQSx9A9ppQe3Ek2VaRzmZ6BWlo
QEGMUBNiFLRdbdLikHFhg2RIsAAl4s2DKCiO4axnWJpTXCYIZZ6rHZUmtb/iXCGg9VuTN/HV31Bd
OcnEiqSrUNy819/vycNY/JVD0HkdLlT6c62O9xjeHqx9pLygVMKAqg/Lm61weqcMYbannEHpt3+F
nzHAw8zokJIDHvqcpkSdFWImoBEm99k0UwUJyMVB3M8wZMC90MaxxOWYtlLI4JIK4wlZ8fQLcRYq
SWnD2/1YVL/0+3Bf4wbV67q74Nm+OMbhNYYWxpPEnjuszthOS/pJeRKMseVQJAMnkGSF21Dds+Lj
2+947Yk5aMbN5Osr0W68ovWW4lqESUYfXCtbPShIgnrFzJcMDTVEkh8a0Qq3Ryr8K4m8W/74/Hj3
ax9zE9pnlO8YF9gf1vKVCkg1Kg8mMVobTA3ZtmWk4dFBrXT7PixW8jWsSZBorNSQ5iRuxf3yUMGM
PmjxSl/jjXKExHO0WKwnKlw6SKg9AIfB9XB5Briy0GH44NM5w90Zih1szYkStE8XNseHNMDX035T
oottB/m22KaYE32C0UT/GeUgrs3mwgyFJeoUzOLIUB0/gyebaFw/Gg+ARzA45nmMxuueObkFQEHw
KlBujpWu/Y31vTiDXIh8Lnk68bDCHhKL7x57bKe1brHRIkVusFuAx44UYVygXp7mDWPg4TaLL50K
+i9SomrQIACS+5fjL6wJAh7UJ2IhSolt2OAHEsgiIciVRgfny8CvJpdX7xm9Zvg1qjDepp9DRoNJ
t4tVpkjCMskL/h0EQ37UdJUgxR3HnJiwdwb58QMuhiXvSMXr+Tl8jW89Ot4ecSAjCd0lQrya5k46
VMPfSCX4+vg73P6uPj1T0mGBZ3r6xopfgH+fxLbwRw64e+zreVoDbi+g0wFrlm26rWqblg+gmEJy
E5DPjVWQ8LjPXJZaoNvNF2/xk+EDvoEQxJ0+eEYMY3tcrnklFXtnjKX06NanH4r17hTkA8I1TSlE
Z8wU6ZJaumSa4F+oLy2c7/BqYVxxTy5Yf0BTwf41l6Uc0/qQbhZ2Klf/8PVk+4OPOGFiOP8Lk8Ua
v8/Jkh0WXiVIjMrj7SwsY+4UcH3EyyXSD/wTqWZ38lq1RuoVGInmw1qlETurhgrCTVmZinF3D1EI
PQHrXpddbfRws1kxpstA/hbN5U6/ge/enHeRvgBBH1hrAomHOPzFxVgR+1eR2/3rTF3GPMwpa2qP
scdaxBSBcdn55xo9ToVuQu8zSHCXuUWdf0s+4ruhbIv1qXW80RF8L+QTjTY+NcmflFxvsIWNOUmH
u5CLyCqFQTTIuG44ZZ+z7n0DQnjo7XDLBxX8rofH8dsKM3bw8czZ+2jan72Qzmig7t+Q6j7xpdf4
G2WJYdv8DZ0b8cj5ReMCAACM44ThbDNhfDPWhzxURpcE4H/W0uTQY+c6zWafXicWW6AMV8Q/MeIV
+tkPW+/b8MtYuy2SLfshIEc2OfabAy8O+pfQd9ZX7qQGuiec9wsNE6By4iQha1cYwesOQ/dH0DNT
Hu2xJ2+Gixt9EZUQ+uLQDg20MCbHRXwfruYuvk+bR++xyteNnzqfVQb1AhgXJkYz+azEsbcGqna+
i6w9ILbjV0aXdc6UpwUtOm7k/xJbD5qJ/xSumszBG9gXjxP4I2083Om/e4VCdsc+0s9Ob4tvPQEZ
T3wT6sWXH//hWMsk3uNXEmnx08leHl8kLJdgXwN7EmxQlxiFli+PdOJy/hw9u/hTjz5Y50J7otk8
MYjlRSyVSt+WJOTq4ZH3iz8o9Iv3XkvjrhoVhme9g7qcWo0PG0PP+6wXGU3vH/YzrrIbN3mfr3+w
GiiHhonRYKd/aY86b6e+eM0ZGPK+t8Z4x7CeI60T64AdatUL9h3d7RtOANwhqoE+ZReVxvOsQrty
b2RFctt8VkBECRf66ukIiPInJqvvQINuZ/TvOAKXPSavTqz9qNx53oluU7DJTkh1GgkAD3Aa01Rh
IGcb+lZ/z8XnUNIGwVHFNgcd2hxOZ6RtrcXXN0l1B9xVmY2nOnYxY+MadRaWZ0nXRogl2bIihZ0O
I479a9y+3hu+wcKVYSDN/FLje+TmxcBAXQ0cwoclW0aR+aCIUJw2ZMfaMZC5IHZaVHzHLTSbcHVT
Qv9c7gtZ2aYWEeprsPEDiHLepv1lLOFAS/FQukpryJ1IeM4uXksbEADNnTK/7gtCKcjrK7J4MMiH
hkBT/kbZbvwuJuyoLMU1dtGO0cjwozGlewakyIws25BeHfkCOfQqWmW7yKLUkbAqtfGoFsnlvaCO
unjvrsPegX0VryWsjxkN0kzm/NYA5oTjyFurzBocCGlPgLnQZMlLvXvgsjpVX+W1qPrQ2N7wF6fF
TeIEmxCehfTucnjA87gP0cnh1fgKUrorATsaYrsAaRMMmHiPHfaFYxzs3hFwLzgy214O1Jr9cAe5
Rpj+fH89jVwXfPaA+hn0F/d9xseUjKfSu52B2HbQvJSIVKlX2WNnifWf2nGwbW2jVjL6DyLVEelC
/F+SN6VClyLWLd1+d9gTAkW6FZ0rCC6qg0j2eW4ivsqncKwAK0TJzdn8IkVeU2tXZwKpQGQ7Niz0
32w35Dw7ciC4Hu5yD3OOGdtvdci+txA80btqowtpuo17Fw2E8aK7db8N2aI2igdhXDGcSutpX1t7
4XZr54pjGJP7bX659Nr0ttk+/D2z+VNbqAeozgny2WHmteeAGvP28Raa8DIujhLV0Nr2+fyzVFWh
MQOPWerms0wMDyThEgNjPeLOUlmWo7qyX6Miuk6tv2QDhNvbQasnrYkGLIrXHuZsNEgKn84QO2KQ
rBRdI7/HqDF9VI5hNVC83M2i61baufAXsQK6Ds+Lq2gNrMHSWTyA7OC5L3LySXC5ePHOuUdrV9AW
VTCH7ijD4DxqDgV9X/AvaI43e6OuDaeLojKZFXCigMIVjHdaPTgzofg+AsGi4IYfjZ8W1qFFLwmY
eXlDaFLquYsxW4YecNxB+ZKSfARujvpkUhxbEveAWh+IFNJqtmajDFQG72lhDSEOIsIRdezNnu3s
3ocdGlMYBYjP+Gif1wxh3GUXuq8Mn7785TvTV21QbzRzczAY1B08E+h2XJRniFqRMQuaagudNKFX
lK8onKLuln73P5LFj7VfhWoGckBXfPqO2kG63G35LFDE7xSAiu0oVZRUUHiBJnHj5fasBkDTA7by
5E1hOId9LLQ9osBmNboJjgWTRXEjvs8vnAmmMvHIiEr7hMFRtNvXaFiXnTEnZUHt1acyYo+VxCIs
EYyz0IDEEckO4v7yi0HJuIFTyYNPZUCkGSRIjpxFGAYOfm2/oCYSl0h24lW6boeOZg6fIYlaWL7b
zQQ/QYYGFnIHhRNtjYmlvzikxNFZ0sYXqWrJ9oh/k2zXA9jak+Y9Lo+SfAj8ns46G4rSzwbTGRZy
mi9MIHxw9BLLBWhrwCZrgkMJCelOd1tSxnl4MMaFvURfA+Mhoaiddx4Gd3B6Z0h+aALZp82dEx9W
rooIlT0biGKrfzZ7N7e1MUf8OoUWN3x98cHg8YZxgkVuH2B8guW5k8yglYPpkf8ta1ks+YtcPGZJ
sMLuGuo2HQGYiXBXW+NnZPSVeR7/5t/gCdYFnBz+BhRq5M9RI/jWUXsHMh8zFIEZzz8QrOfdtuYq
HI9HjwzFHyb3LZkQfphx9SlD6UYQLgTHRfE7WHt3AAS8dxHtFO9tBEAAio6g+X1g8mgeWDx0PZIT
1T4dhQJHDW7QI7zl4QdGZxl8VN/UQ51OaOoD6lPjl5feW/VA9J83J8HMdbEDniHQqBu1bp65Krfp
+glpevYkPYggJXKD/nJWxJ2/Q24JpPPAqdlRsJi8+++TkgXtuZU41nLXv/Ss4DnQgjv5At4PmJgi
w7C14IPte4o0w93NKh67RcLesVhW/jvxmjUIp0aBStrM02mAtlV6HzpUjstIIOynS55CHhLAvbOv
senndxpYBqjanA0KQGuEa3lcj15BseD0QMmJA3OaAXevD1kFHwhAjAXriC27VQPXh5Y4L804LUdZ
MLqYLadKsOuZgGVArefH8muhVKi9OmgFtDpZ8CgMQfj+7YjTBXv8Tkw3da6jiLj/Ucg+erdBawh8
ex+oEFpK9j9kKmyMqFgixw4hrhx2g1fUjO9rbURVFr6i1l6cLimLvrAnD0b86JlUuxvI2H1Yco9e
c3y6abBS/ZrmvBZYQ4TVwUk41Vxst/YiMS0WVwORyi5n3dnHSeZG1BJOeySI8ZKHBNY/4X1D7e8z
LB3Tp0NTxHSU+tzgBZ1ABAu506xQ1ogAERMKO+na0B84osXOg2OJ8lgEfOdL/83zGFDu4MEPlNx+
QN3/cNPr4XX6CZrQ+qM99ad2fYu2e789zVe/yXeK0wTMU64gzeYxQH/bXxBHDlTY3f4m/5ii4oH1
hCnRAHQhkZMGbXtEiw0efhfA/PGH2ohoDnBvcDGaAxAt0SAyDnFFwVPCjTD/W2Bzhw6O7F/0/cja
PRi/rDXfHtgL6dA963z5A5iLRAwp3S6cBbCCQb6oDn8TsaIlIRyhO+pwM4ZEL0whnpQLUv4df2+m
+hDXwnG6aqbT1taaPvb3eSeyos7yRlImB4LzhE8mKtDKhJy1uFijZUv9FLMokp/NmC4ZjypEeyo2
6JJ1DyoVyzaFZtrHX4mFgNAVqPg0Ol8+TZ/BlTAoURbQwMYkVdE9jC2YpQAfPjNmQkNhjwIeaFiR
Cg2N7EZ2WMwo9+VvXOy55Q1iiPKIL7QD8W+Ot+tSoVUgFmViN/KcPSITSqSJFuvFJUcONYNp1ztl
i45bEk4HztYOTpnsUUSY+p22D3XizIAhWSaI0pW7eI1Uu3ZoMrXoE0rD4YMYDkYVJnK0ZSirB+b6
h2TPzX0IjzGzE508rUGlg73C8Bqm5wRWOi0uWTPfXX4CV+6OA58fo0tonIuWrw5fR2aCPSRZ8tf+
SNMiARvTTHamBmRB2a68WaVpaQilUkS0eHWIC9AkW6dnrvCXjdGxXL89tr3Ufo2d7y9zbsUH+YP8
y2RrLtT4vnpt5NBnwGZwC3hBd/tP24J+hpbcl/2DSpsUMS9AdTdIY5BZ6fYAo9lG9Ayr8O4+YQXg
b0h8wdHqJSN9ytaXOw7EcwJOJuISHu0zqEl9zRGRpc7kL6RsBQGOtcynyirm5vmAAS2HMdJD+Ibw
NMaHtRbStQajr4blSYef+YR0Y8T3IUPavfiQCK348c8buKaCfeOJ8ji24yuLLX1Dut6A7RRg+HFc
h2ynrPl3laIp1bAr1Ma8HqDvMQb9Bx9l1w+BVXJwfv2dC6kukr2VGXRg6NUwLMUS/Q5P6raFQQlm
y44WQ0IIWT+4mPevgGDEpV9CHOIm6H/h+1O+WYfb9Lm44rS9uhKUAhNSyP3vGNNRPJLBO5CGQsyC
JLhMx4iEGZRiF6CMKRNfX77Rdjroca0NI0sLU5+44NYJQxP3BP2gwr5qRcMv8dv2VBm3mAcrRK3J
zJi0wuKvQ9E2aK2vL+dNii3MIJgP2D2MbisAffYlyYgMgh+LM1KJtY6iCAMcocKzkhOi+mSy+GWo
WXhywKi/Hjug7pkE9ymRzuOM9K2MxgAmijOggzN0uilXm5mJVogeJCPoDRfSAwkMgb72CMEXcSX7
rK+DAj0U7Kr5LqiZDBC7o2LFxoxvHlWSxxIoawTU1KtXz+4sdIhUbwC96Ba0/rQYy2NcgCmN9mzl
8HmDBk2iC1IU7huuOPmSoHIggmxCZFnvGWCD2FNhOjO9ebgq997x7kzc0s3ByBW5o9iD4rJQDkhL
DJOevtdBhaDPwugU/YBYXNVCcJ08Y2XQ3X+JVkbChT6otU56kvtnDNpo93EYJNYcyglekGKKbsZi
Y9iC6ixMDyooNP3Pfs0m+sluWMFCO7rSQpIDQ+8QHJLt09aAtpx8QSg7P4ONAehC9Ort/JoJkks1
vI1qnj6sceHSUlnihG0MsKcWg2quAb7MwW7SmnGnGnI5mdBQtnsvwo+2YjRKEibS1iFLjv/ZokSM
qeR+Ewqt2+EDMWzc3hozZmC1xHediYE8kzQGJ6kHQK33qcbHPKfXtkvsY1Qs2itWR9oA7O8Jm6N5
dmWJrJlukMSjPasok4cYxFIV4E50MLccOxDy9MIJMrMj5eAYxfScpj/Uvh5xvQQViHScyZy0r4EJ
PCWYMbyouXBTgYxAr6gYZBOeVozODiHlLYy2b/Bh4cVyhyQFQkKmaabY6InIm4GyTMNxJ6nXwpZn
V9XPIzZcvY5v9IW6eHVzeNfd0PJprJGleWVXDh1+eoN6ffEwqkMD1RkzwUXsOEk8fhyvgS4jTepE
ArhQqZgjpN0oeRuE+2XLnpJS60IvwL4F+qYy0ca0qeb4wLe3XIEG/kGNlzUXbGZhaeqz9GEs2eDG
b2EWLIbzol7Qt11mfWLWMuJ50SZircCYxWQX3g1Bq/henlfwd+k5UpI9WYLQyYvvG6EcXndIP86Y
Qwqgv7VBsGFFdIxrtgCYjdAcmnF3KeiJbMBQIo3xcqNORxLmarOuh2hFHWHMiuk42h0fIDr6rMjc
HtBtw0UA1Z86wApZ/G/Y1zloJNf0PpnB2g4NNgz4KgY651muCULAU+Dc0O0q0DbLE6UTNWlOtXHp
V9jnJf/E+aD8ioj2IUdU5DM3fdpyAYHsMImMkL5dH0tb+NKoMXNoH7PHUfzmOgPddOs1PDsoO2cm
bMWS2esNKfCYYQyf9DsrnaGekBqs9IlAYmZ+zIk2wo/iMzF8TVBpmryZp/QTjwoNAwfEmX88x5CT
qj6kKWzNrosvJSvppyjM26tsAXTbr3GeanrlIqPGhxdyZoGXO/IYYKlCNYnxYyj25UKZx2zDg2QH
BsYwpsHFBICaWtwrMOMKFVJajRU4mbWSax7rsRBDCMqe1GGFhmZGMlmcIqBD3obICpHYgOp+duGw
/PsCRQbxhIZfzymHxrU77kJ8fdDQuo3Y/4gvulPOnsOa0UkKFXPuXSdd2WSTlfktLw0e/2JGYFb9
7EObL0eVQzjAVumxPr16GvThAw1s1q36eLhP/9Q5sVKj9oQwgPaSqcXTgzanz1zqUbt4Bl1CWjmq
h/eyAuu+M3r0JSag8GpGZNthJ1H7YhjP+hglzOE732LkEfc8hCQKk3rnG9MOff8Gv6Y6Yu/u3aY/
AM4E63kVzjAgZ5/lnViEw/WAoXxfn+j0qoHHf4pnUi97QygSoo4YKus8BkMFqmf9di3GWa/NHPqy
22ykhy+Kajj+qaeeLg3LlKvCDqZHAra3rtEn+R1CEeeGpwGE8yG89Yv+Gu0FxHS9kl7OD5k3WxSv
O7uOXlFXqrcOqDAQXwSnC7rgglUTFGRUuckwAw91n8fftLxT85XnTmCxVeYxnjbjXa894fucYc4r
E/asME9Ij59WlDM4lQ9v/uDV0+UA84E5pgZrh52O0/ozvPZYEuzMGUcYwrj4/svYKy+OynA4tmfk
1GXLJGzPdrM2ICiRWOMMrv7oBpDJVTamV8SSqOpxxGaSnl+eK40WMK3Np8u7cYWgbDQTfXYfWFNK
QaLg161FojmdwgE/Q2sP/UalN83MQ/BUz1iqbnpi6wfllwQtHomLD58ZacGgPRbmBmxg/338Tqyt
OX6qNv8lJxN02i+5GB8sv50O6lk4R6+zfkwDHdCCgtUAj3VecKdguVgX/6u77RagLvkt/eK7vBK9
zMJVFpEut+877Ob73Yf2ideovkbcQAJlBan9LTDqUyubviHrserp4bs7KFSPfdhLgtuuoN88WsRT
REhwvkPVM88gPv3ObiNZB1Xwhpao+uQOJHVowaiifw6uVNvvxOlUQNbOl/ZsbTfS35yXs3fhX2ia
Da1DHdLMALB6OsApWBwzcQ46Y7R7NOCQRx+vk+/+UZC3a/nzYkzXlDq5T7nmfyB8M0kP7tH7rz7w
FE9FaECqosu4HZZ93Z4QsQDmTr8um90Xr74ySoa6W/mlp4ePXhq+geZo69qrz6rlDWoYRs9JBhyS
+wjMJ9hvo57yFW93hNf3haHHUUJWn70yt7NoLfS5WBF02VKTaYXozklpq+TssB62BdRZOUYsre3b
gO4p6QkMyBU7dIj11ZVi3Ro9FKYEsilMJFf0uC9jjcp69phl7LbQQHrtpXpm09aNblDWXzNmDPTE
xM5+Dhas8M+q5PcuxaebDu9/H24NcNoPFjmYA9sPCaZ60JDfuW0yOGiGN2Oj4iFmUFc++Xs0Yj84
D5/QkuCjMaQt32CtFn5xLmFLFlpEUYyasRLj9sZi0AC81RFDeNCsDaYdnpYR7H8fQpOTBHB2Q3Oc
hJfz/WsToUsZDH390oDQsFM/0D5RRh2yVLTRjcmCGaNrOCAYb6rKL8dPmvAbOgVaA+hiva+QiIiw
NmhgeHntNLdAWSmQAl529e9Zal8ibed+3yQJIn51y5tT1c7166tfr4CLwq5wykP3+06yGc9cC/Zq
4dNiqeowJX8SoVUdtv9KjAEJ5Uij/EfpGdYlYVY8nVhElCBZ4/I7UmvyiPoVIFv+9PlLidS/JnfZ
bnUBnewWdwlXC0ztqGxmZkownZ3WXkKe59/rG1irUnXy38bYheljWb7tewPVzk55umEAY3c3uTXu
DtETvVYT6bXTBl1InOzhN1vN/ZzywuGjjB2kXO8CAw+VGYtr4ufMyYnzuvSfGCm1Dny3wrKqHO1S
R1EdXt96eSUoFWGDe+0VGvdFCROC2BBkWAho5mQiX2F7fyKIaU+WFpSfbU+r3OKUEB0moRwtfMpw
S6AvAcf1g6FVXk66+GLgqtj230IQQSGX0wuZMHMgqbvzgATkH3aXGkc7apYg1ZAeiG1KvevbSzs2
h0rrMiM9LfVu9ONO+b1HjuLvRQBXP++6fK04Nbi901oE6qB1fOM56b2Ya4GlJgUo0Nx6uFcaAsDd
zL5sgzclTFDD0dTe6zLOwNHMAcMqJyyzCb8TlgJrSwM5gbH9ttV1gSLhbDT2DbKmPtAy1rPe7uJ9
1KCgBw20SufOCgzsuuD4pU4DKxg7aDZvuidOK9RGZKdx5+z2GGBYDVtMPHc20/fFj+RM7EkqpwOB
PHfaOowQLeaJp+k7Zh4sLMIl3PqgYE14kBjRac0GgVxNsmORAdZE59FiYSaICsVha4B1x9cukZ3D
dgEKZCubDb9Dmvx/OWozEJLh38fpBMW+micnlhdW0O4YuFALlGu063WGhSipUI60Z8rWTCBqyEiO
9VBWZiTAB1at9qYzsvBSCk0IgDm2cpSr+8vheaTf/mNSHxojSD0By0XWVyeAl8rox2M9TwNys7fs
rCj122OTgwF+heKGtWG316i2Tp+ZjuiEVmiTguXAQP+QX+Llk2L0Iblu0gouPVC5dXV3rr1sRMcH
lD2LaDu96VW2Q06G/wCAvtSqZ2isHbou9o0tx/Fakp6UHdozAnsqvyvTIPMYJLgwD1c73mmmEafS
S2nup8xV1hQOrdf6Sztk0JYENz3dy/ILU+eNTJG+Pu0QrH3cdwx0i5sXu6ODqctExALCdomlUZYr
XIZ8OPmvsU4dAqE9KHDFPZXj6zidPrc169sfoX/Gyirc3c1LIyRjLnPEm10BYp4JyPjgxp/PJhjH
jg3eqbuoGGweiJLu4MWBV0BnvYOmdYZ9Ct2ElFCWyiHj4DV/kjJDonp/h7IRQw3qQPpsZLjCYxqm
MzbCZgfWGSZrKMBVL+2jOfku6QObZ4Jz/DYhn1272PkdMEG490IYxFHAvlRhSmY9qtXE0VsABQ7u
GHrfqCFT9B/cPM1N1+/Z7mDwfNZe5+a2u7aROyR5dg+4jcJTvEJyu82uEUS1avWELiWOrMbmZzit
YouRHIvKg5UibDISYMfCTaIbC1K71Jc7+CcIzY6QQJxf9ChlN1kw+paFV/mkETu6aw2fA/ZgSqTP
fpDLWNGoV8sBue3Bc/Hd0n5/uXQn3fJcLBmv2egy4k0y7JR+AVGwYSuGEcdSYRzaEOyolwQo6LaA
uSC5WTMQrADDTrPj0LL6sJ+yhjda09AdIXL6FEZ0t3dpmH7dVid47zzwQIJJreOPKW+U7+HT0biV
oo14Rw6CEiNoIaKvxmVMY+GHK9GAUBVfpQ0JO1XKR8VtlRFNg3NXpOA+R3dFZH0LnsFrXGyYzvnP
+gR0+zuqjXmGsd5hRwP/BH57BOPhKgl1SwUCe4Wb2ZRe9ht0oLTpj310gR0vmZ+wQ2g8OI5ddm1O
gi6W1mPivamkm2G6MkvJebjq7jX31Qa/6zLBd4yeT4W8FXLjHM+yRoDRinkH2kXXzhaU3Ze/J3SX
w2PI/XbNlpt3gYgxBuu4GhMi3PXGIwR1Vzg032EXUuYiPmejdvV4k+wGNXR0L1yEPyqiZ7ZacI5a
jkZIFHdH9ZMnnVy0LM+8lzJ85GGmoy0sSEIXv84Hux8aVrv+F+EcCofS+W1Aljto0SliVr/ZFdNq
7VidqWfRfYEAV0QT6P7jqJ3QFZCmCXHsjtU3bAVIIV33CigOCvghqtivsNuAIoZS6eMUVk//EdtE
Lp9ndOL7vXeF+K8SOG+TSAVVb9+GK3KNkyykPyf3qHZrqj1E2Min6fLhlofj1f7Hvo6YtWxy60NT
0xeYI2D1mA7Tb1zOy2xxiyUvmAmUFj6707vPW/FJ7U9c1e5TCTPMdD92SUn5CTS0BbB+LgErLAf3
Iw+ycht9k0D1qZCKsTSSAuhes8Ht4cJ9y2OIO8Wr10HzRLlR+cgBYYu896gBWV+VKryeWMrJiL9d
oDR4tTLJQXAHT2xAdAwUGB9tBh2yyByT/jNFA584Zw65nDgmghoQ5MWcGX1lQF2wT/8OsS8fZSda
lQMD9jb1cU+nb0CnMEJArGDSY4G6xxmwHVRx88zPSp3JSVcjDUjKWsuLd+ffgAhjRo6LryYNYhyz
yJjAeoG8Z8g+2ek5akNek89lGFP02VKrYmDkFrwzkWDklr5Asdl537nOXMp7LHHG6Kf38rsJbwbG
sQAaNVd33iZGrM3b3+N8VMGSySBAAszGGKFFBNFzvIoP4R3WGC9kAtn9OxhhYeYctgI2qa1fA1TH
EUykmCvDd7qRhkOL4IoaPyuHKheK78q7JHG1TGOmaOo9KP1klRqih5VPBNnwGyQHRG7ZwCwcqJwE
PF75UA5YPApuMbiD/EHx1TNf5Wa0vaSvi+EqgRr5/kt8xEhvwddw7vEt1vz38r3UuHtyfPJjaWys
872xlquBGwY4HveREyzm5RwnlVGX4t7nmP59kUmECHKsPihQR8+RfPbgerpOclK4ZR4N8n0m91MO
7D66j+AV4BKGA8cANfXejEwMfujXn3PIvi3wYE5YP8vJo5fmAsDJ50ckJpWnxIFjD39khx4A2x6e
F7rh2EFMuJX6+f3wXggvGGriASS/yVXncZ3XNEfkQ+6jG/+CNfMV6TXgaHHi/0kN5RJknFdDSQaZ
pxGBuFf994oa7OnF28k7qv8+X35WHjS4lVG1zzklkbUD2SOSICBS0kleJFqKORUXCk5DBKITPfew
PJ1tBftUHmX+FdtYHGnB5JX1bQSjSpzfiDIf1Dht1WiP2AfIlQARYnsrTwChKcwHfAbYEd+4TLj/
fPvnipqcC4UPzJ1PLWmYuQW3Yy8XTQ7XuPALjm/0uNpnDF1cbZ3ECBXklOUnWadGGN9Je4CvoHry
OQeerBFcvo44CHCl0RjyboQwysL2b/QkvRJ6438nwm3mVIsQMLjAcCCJIaKjhOHH5rxIyBW7AOV+
CFGcmX+iA85LlB0fyMUiTXoOYzbC65xXv8JssgvK0GLcynXi96X4Crcdjv7f/zouRNjthR2+N4Rr
xor93csL4aTBEPzvg/kxfIblbAwMipgH2BFg2yVxMO+l3KT/bhSnmcaMjMtmF1icwiPkpnH4ZwG5
/7uLQhekFCJXvhvIYJd7ADGbuiGUEcd93OMBF8nl49M7vMk/XZi4IjHisPfBS/q5xNCHC9Ma87E+
lmW0U2gCCooBO40DbYOqIzhzy8Fu2uFP/46EC2rxhnKm/70tHZE5dORlgVNWiSqiwcoD5+EfBOL/
Dw65tW16Ubd9wrOwlasIXZA9XoNCRaGbA67IGEARz4X7+fKpcruZWwZ8b/AKt3Lg6KQ9coTluZbv
vL3uVA/+hW/M9SiNZcrdbrsBpk/stepBCyNkLgonlYx2Q7H7wxqRJglxah40ag4H52YImzYmylsG
AUQdnsiO5EYsxb4Wp4TIHBqCnGfETkgrCeISZ0XDcEkHFV2/zPRmYAm9SHxzUIWAzUqQkMwIzMU8
XvB9hx8fAr4I9SUUh7YQdGaZzuGMj7Y1PQzhRN/6h+13KT0NnfRFnlxcsnhSmBxrbLVNvtCmu7Xl
F/gONIM4FvkIDpfDR7ELh6sFI6K/lifhywjACftH3hBrTtJD58E9JH1zKx0RjebVgZsgmUdr3Dj4
FYO71kw+hrsjsuMh/tA+zw6AGy060iL5MOysl0a4XHMG2Gnbc67cf0f5hlq+5cfmBILX9pz+vM2F
l6H94TLceZC2PJg8z//dU/nGI4Ts3bH9A7IOn3+go9vYO4ghMQ4Q+FIvl5yZPGHyVDSwkdnfSSZS
w6FxwOKXLpoy27dr2w5WDxuPBvnUyuOX7YG6qx8CE9r/5jXODgP6LurRNX7gGIrLG1tcXTNak2PE
58BEkLHMl6XvN+wPeQnRl9z9NYOEK4xRUJ9RI2QTORY9GPblZpLBxYHLTS3CtbYeyiiWg+DV/66q
hDHxga74Oi//fTxSm5AP7DJ+/7sgW9/HbSEOBpvBKojDg8kQ0Pmx62Q7jhNOL7A/TvDvZMTTwnTo
UvICbi70P3kk+CdnupeZ0MDsBxMa/nw5yYPFkOQCyCsZN8zp/hA5EVPGsDpjdiXfb9M3oIa+eRpr
kkKG+5dSjnKuv82X9bpzhIgNiYsWHIQB7LpeAQHbbRQIn3V3uqUtpIIh4qljTp+Gj6rpvn9R43yo
KGlb3mJouPKj49v+vlQjJncSd9dp/0YSAsg+rAGWH7hjTFDrJ69jcGHNNtWnw4TNObAqgejfMzPD
ALs7JBYFrheFX5yQwYPlMSNSjKEPpAn0yW1ougzGM5xgN4dkOS2ZYdfmtIVPEG1ObrZK1jU26uuG
tF9WSAYCJ4YPd0169RcSIfY/S3HZw6J/0owAhkX/cGQuJp8W81Ha4WPtSF0FHxdR//SLoU/h6jjl
ob/joTBkfZLlq8XLkpg+5ezQGhfhFQRkgINTVHIzWkftKP0z6RRdBzDjkGvQVJ9VkPM+kneKGnrK
osCOAbbFouDN0EyQ9bPVqKXu7IM+Yzw67Pb5ucz3bgu3ACGFcAURN0Y/QiznGDLKnpRH5Trnsuj4
4rPhQqQinyoNUHho7NmArni26qnp7k5JACbROCb2A3stNuc/iP35OoHRQ1ehjuGG+fRBDlj3jC9n
DcCU/RTt+e8Gre7weq7jLn8bqzy4oGE2qK6j0OHeeeZRSmKo94ov3oVD4E5uOsLPDLuJm9dRnDx6
sGFg17K3VtLyAVC90wG6zigYXCAWGIpUuQMtBkfCyWkFrgQiT2GifP0mgXIM/9J0uqypGjsSMEd1
gaCFZhqCTZChPxUBW+mo+x2lSiqFSQcZwSfITq2mD94ZIj54nJDZwEMHzqP3zqz689jF/n4+Lj1s
0X4+5dJdCRHwst9qc/uxqToj+Fmy+bycqGCoXfQlexb25Wimz7XqXuXLiugOSii9a6pheUd8N5d4
8l4RzvPgnXlW+BKvoVhAZk+Nxj7ovn/MGTSUxvTn4YZHfCx4A6kUAKFCN0YB1QE4o6jr5aMfLXLU
5BwNBNXdlD06/jIxrHnFR7srIopmiYLhi9cDApls8l3itrS31sgpoEugomqfHxAy0FRgsTFKbmAd
9hW/LgFx8srXjmKYCRajrLFtZQfy8+4tj7Xuig8VUkP2H2/ceeHK8glswKwjOxo2W82SZ75iBFWQ
blXYu2LbYh3N833UOr4ILwGcwi+UrhBMHhkxaQx4ZB3Zh/yPpPtqTiTLggD8i4jAm1dM4T1C5oVA
ovHew6/f787GzPb2dEsIqm4dkyczz/9//jbyGRRjyBipIHHhV/JFkrEe4R5518tz/1x/MJbGsIq3
7xZq6VmppQzk5yqMbDGebfr1sanl8XzyJYa40Ljn8PXfdOYwTmV0I6UHDur23bkjpYxAEslEVaEU
vw6S71os2dpNqaLP/9nDnE0tkHbshZiSWN8S9pmX368oduZ4XhEPjt4u2qaGaZ6t+utVJ5GvZjC4
qNlbdLsQDv9mzKsNCo3483WP+jvNysyV881nBVvEEPYV/ioDp46335LTV4526usKyvza1gvMF9gq
oKnMY0MhJDrK1ydUimt0/7IcK4OTNcEMXLbxCEhHQ+CIz4P7xSw43YYlLUzppmTpKRJVhHy1Tq65
GtyjYN+mYQm7n9n32vNJb/+S9e2CrWnDR/wCmsZqKEhB5uurMkMUpfJV9s+F7iVb3cyDOvVaymIK
vv/Q59JEqFz+6kJ6qGXY7HDyDELzS0Uw8yNRINaj2BdxWmPy4yHYjxgzvRnz5IbIMyKtT33IA31K
EKF3tNMOHlubMbxqEzatBx35HpSIEx1H8KIyxnoXI63RwTRojTHtq5f5iR/XMV+L81BWvzPgu0fz
c3FowRS7FPxoxKv5KaIqCyrp8BkLrVsN3yv6/c2AvmhXGASj6mkk16NxsKpUnhJGBH5iLcvUlWyk
hjgVQXAQo+4RrqRVtLwTx8kw+ztM8/1TZR5nBHlr4W76+mfkySN8OdZV1aIw4RB2AuSrFPzdthHM
o/wvdGqrGrs7+p5389XZNfIw+16wH8tVNhman1wpkGhP5X/BjZHDWWvTCOZoS5birMOJxA4fGERl
vRIVG/qUYb+Be9mfUA2sSn9vw4hrA6Zfy8ArM5UzXKr8qO7LFJE0Zyx1in8enyjdfb5KEyMII8Ks
b77W4vVVNVk/1/JWpnux/1wM+6d2/FZeksiRPP3ddLJIa19mU+9iFoTJJa536lxHMe2wmHiNl02c
IFivaWxZjn1tZ7rI8wiMZZMCTRZs5zwrJMNS9NWpd5nCflYVqJD4eBvnvhZ6y7dRVYiiQsPk2Ilf
Iu0xhbwgqr90ZLiSr3uxv8RXfO7YcTAM0nb6LYYIYOPrpTbZz/WszvqaAzbGi6AzMqP6u5oLxypn
CpXTOE5znqttF9Ws2w/9d+5TJWHkfC6Lgf//82RyxL5n8RZJozxmoEW5jHTN9//jucGKxQyP7GZX
FihwrHxl/BzRBwXBEJsGJk16pXPZr+FZt9vuXJPJF6jF2Db/vXIhBnIsnV/hK5Eqc77gVRQMQKae
EbggkNQziQh6Ts5vm8bpXbd/3ResTIjRcTZR5lpVTPkNp6l4orFlk5GaPYGqeKO+esJONF0pJFo2
PF1iDGIGq03jpRawYPtnIRBw9skyqgkChBDQymfyda7cTjjD943JSPk9W/1uSTd1PdB9wQHr6PSL
yJ/s2Ac3W7dXZguW2YTFCNXrgH1I8RTA+h3zz8qx8Wynf0G1CaQmvjreFLdavjKcLjxyJmRT3M3e
EiJv6WS9SRn8ZKW5Hpk8EA8XG1np1NCVuTqzbs4Lycp9dqNfRD2tHAbHGZHZnSPEpaZbkfbqj7NS
MNoMdPi87/I4JJNqMz84W8wT0IDgdu4LKAx5RVVkkTsaC5oY37NUtFKRYl+Ln2l1qbZbv/gbKthM
cc7AW+ei8G2hXhdDzRbr6v+UcfAA7CRQ7ljdOZ4VenQeL+boFt6kRpn6GRA33ht1lTZDqHSmd9Kw
Ukj6lkPlax2xr9SQkZshHWVpWpgXoB7c2rePFQ0oSbVgzqJETyEca9z1ZPq6YNX+a/zOA5APTWwI
kYgo8y68Q+qKmOfwoTLydwTs4umJCPsy3vZCX4nixVcf00kNusLFYWle9Fd6296b/UaqJnOgDt41
T+jqxWG29vJ/y7r2NllKqTCfteR3APvi0xyADzpWzvYfXEgIasrvVrpC9juM+2+6t0qSgMqcoJxW
Ay5qxgz4TZvGPrp2uUWPwIwaTxtHTRM7mFl4vYjyt8oP1j52k9cm++cokx8gjunGtsF1X7+fb9tG
+Ws/TntZQbhGiM83dtOEntD0izEGcBPkFj1s8+b8ohz1HoP571vvfhqvZ7De2rOc+ssM09UZjhDz
7Kue6gx28KBJDQG8uFXC9pbNMOxqg8Ogha4aWyorQkSGOxbD3VlTxBuL6Wae/FnGtJ85XautiIkn
piAd1wh0xCq82Mi8irtY+7Zknjy3vtE9CTkuDkbIFUMzves80FTzDUJ5Lppfmb9FhwaIRjRpZNE9
jA9jtdSqs5snGNXnWM8tBqq4Qrd/GU2a8mBOaR4E9cQ/ZW7SJesFHOGwX4X3bRWNf/aMlGIp7v0p
Z5bz+BytDIR3Cw4Jl86hsXPTN/sgrFQMqfR2g8e/bdfxWkdJo/PfbTdVu1Pkw0r3I7GVd43igLvs
YXqgvnqSpHDPNyebalGEa3/pSwQx0sihw8nVBRdOyaRfzpXVTCZAuI94gro6qu3/KuIUR6Zd5Roq
DFqJhIl/8c2oi1Lo/i+o2Gr79kxZ0s3YXxcgiUBAC7ziCQM80y7VneIQXr6SIH7XES4a0SwGmYC5
6FBqmTslg3kE9eZuvjtHp3ncsshbLSwR4NXVEE/X9dDRYpsmmj/qmwc1StNwLNtHol2nK/o5/z7s
9TORWxYT2DVXPppXPC9vONHyVZIE4z5BtJGZnY4VRMdHM2wHfK/Lj99JZ4lla4miXas0CCZSC8Zc
vJg40dEPTwYZvPCfMcF/cb4rM8bcf4S9Ek4bFm17hYdO+F8t2CgX9mCGXXKX4vuKF7jaKobA070V
C/I7SxM+HdGJwETaxOP3AIuuXIxL/U2XyKU1ZrtdnDTCYjZKIJXLIrIKJ9veW/O3rec0sPHGbP9x
PBUng93va8DUlljBSxEczREyhM3yWPLopPRItSSnGGkH2mbLmxIdzb91keoryFTOP1djOMo4jIOT
zWM1U/pAvvmM+VAX67oS9mWtommMnfp/3iqkFMvOtP9M2HtPwITF/dR5dPGqRQ9xOkWcqF6W94ND
tB5kuipy9XkDMUGGgRZ8G19gasHPZfKThekSFpSSvaW+H9AtbG6JKh5InJN22Fce2OOb2i70qFXR
yIISpO7g5hzrJv6MSUghFet0s9Pw3OXn1silIk1Q0rT1P3dq3IR97Vb+/Efo1dY+sov1rLKCXvSZ
IPQexhR5Lg3wwbo2YTVm+YpdD1Yvp7zJGOXm0foLjpW2Xmh+so2fJN4liqWocxxBT0AWv13BwOhA
vOgy5MaTFfhRPN0GbUcZXtAoBLO0zXTS39cVTmFEAfKdB0w3YR5klSPZC7mfftj+TPZsUph8tmDx
3klGIRkzmsdrDYAqf/XyxzLsexx7Vhi0FKfxaN3JUZbhP6fZ/YtupVBMM5lu7WehLL+HTubaspSy
dtAhNljASFHw0sA5ZthkYuF911ecRMkoc1+babCsVpI2gxAj3TAcqsAOEs19dBpkaitn81o/laJg
9eAKlImIDa7Os3iBYQM2aPnRvvSPvVsHzPAZTtqyy97bBVrLYqno0r98oJkF19ynl1kOFx8YasQx
IUDKztDCn7Dvw3E+fj36Z5UqZAHvoHv/vdPlQ22cDzwoUmB1zPHftv0iJaZkbeQ1QWFlKMMlIsjy
gybcDU8V56f6mi9EcG7KoM2LD5u5Axt6Tx8RvU+aB4edwQJyOF1S3Cn0DBXVu9GxNEtXMeU1b7sy
CoBxGMC5lC8NM/YF2NVGFJQnq7iXZ2MDFq9ImiuZZ5jbh5UdjzkMF0CZb2jxF51mI15sJvVm0MJF
jVmG0wYvYE6r73bunvXdAMbwrntWjxFPgWY9mI0ZtNDMQTbB96UuaEqmfjcfWpRlxFLKOV7UnLnR
jg0H8tuOV7JCQCnzCwMd90NeSw6uX8eWMatgFSoLJzZiCwE6wnqtBv6+B6P4C9CJ+uJfaQYnM1/M
8GyRYIFadmIK2q2wweLWZAjkub62wI8CnAk6krKZcGXyI8wWLXzoLYIcq0l5Ow8/zRyNWdvNbQk2
Pvgpl3+HxpX2ApcYptHKUWvjf2BlEsmtK5b01O3yamS+UUZGi698xIpiSPrd2X3GxKVTJcsaqfr+
ymnRM04+kA9c+CpyM+Tl4y0EYDBUrJcBqKh1AzkEnKSrd/2v7sLb4kMejPEuv15J+bSO1tBaI8Hm
ozIBOoc1hZbIlIGTjkNo3SGNrLU4yZ2niYqn0GNsIo3jRo8krzuy1/7LVz57WnhP7bK9hKyHnvn5
tdPGcO6yxEgNGg7r3haJNCFAvMGVPAz0DEsHCdlbU0YCgsDTshcnPn/BbkJr0pktG6G6PZqirdXD
psyiX/muYEpEi04G3DNP1gTYg+di6vzZmoxFEatzFm2k/inxhyv7loIt3msuDrnqIDGW+P2wAHnZ
33V3w3M/j8enPkE1SvcTf4ktAWU5kxaghAq6nvmxdXMZLjHAphLwy5vlC5L6Qr1d3FoQLTDRZbx5
VxKFqo+APBAj5OA/xNQH1BKOQdAu2y/yCn4St7AKZ76vNPNV74gTiMtg6G8ONqkmwTf4NkEO4rv4
G06Ki+/F96E8D+h0Ohf6VKFpGybsQQ90NzeDJkQShb0cOPMs7lMmL19rWb4pI08TX5rSghOz6bBu
U5QY5I+lAztkkASS86RkPA+16auxmj6Nv2AlJf1RKog3ytBb3jxrZ4opUuctpR7/HgtlY/E7rfEg
V/1FmDbKUJTUgc+iifpuWZnJJJL5pX/3IN8+kDXha8nGQwShL2yE+kGI+AvVa9bO7bDeiaNBL/jS
h9XoHJcrw0Q97CN9EvuwZ6u7LDm1Zw4oBKsXOGN/ORljW/pIAumsVaNFRkKsMpiwe2zut8FXQ7qU
G0GIzFMcmeJPTsW8kF6RzoJHXUqrXRng9qXLo0OY6UNCIq2eI44kJUbBLUMq3I9wFGrxSnaqMcKX
YwjIxz5gJPZi4EY/i11sHm5CHFPi4pbqrs0RqEI9BUbzPucffCvtIgkiYLrjqoEgGKA3aaCtmb4X
hsd6uFRP/imxEgoTe9jSpv5HPMHzJV7RN5d6A4/H3Tc9pj4Tubt+JVudVG0Mkk8fRUu80jAfbi4h
YS8GjgoVEjnGpgJjQ3Mzdn6XxGOVfavwue6CRX1CDKuK/eysBgwlTBXAHtwJu9Cc0i3alUbmyc/y
CCV8U/qncCkV/vBSRkhJpvSMoICTTkx1Pi0d1x7UhWcCfJYPV2QzPd6qseKIwJFHxir4ajq4n90C
hjSvkltwGoy1Y38XhL1QNHjyJ/ivv7mhg+4hu4wB5JXcYKRB3VkGzFS+shyz698M7t1nU06sy8yD
X2iNjjUc0kc1dNFmnSFu/ztXUo2Brs1mkrU5hBPvM+U6q58DqnR0GeA4REb0xRyHeClm17mwvA4X
wdiPxc0/nEIDmsvPj5xWWjQSNaBo993sFQK70t8aQhc3/etvovgvUf33lLkCRxyP+/NYy9aDCFMa
6QBxOGzSKDFJuTUy9a9goWEbbyhrwj0RtMS2esjtsyBtDtfCEAwCufwOuyF2na4tgjtbrX5f86V1
H3tVZuE3a5vISfKSRjvH0aX0L8uLsRf7lejaAyVH8/XxrDuyH+deqmW8thaQcVz44eGaLRD1J4OH
6smNsS4xHfGdOZbfXekx8DqiBN1XiE7awtIFX+dQ7SIFhVLJrN4jg0Zpw6KPi1gTjNmMjv/M8thJ
L6uhbDtjNfBdSAxvMBexds65uTjbBNqGKxwyQaE7G95GZwmEEQasR7ep+hqk/vvxJMGiUJAz2rGL
i1w99vABIs3QozRDnSwiQ2CWaBNmDva1XIuX17WPsUi3K9bUwsV+3AjjDhPl4fTfPhokVAQRcwWv
ETgj7/q7plD3cVOf273niP+/fwiPm+/uf21XaCih9rvyzaRNbaLXSoZ9KEGu/4FE3cpwy2YTrP8o
DC2w0pttey+jkLhqf4VFhUvgLUqK+sdo0jbY0REqqexjxjPpStv6n1Wvf8OMsTUbLOqVv3ON0yT4
Ro/mK5+We9FfHLFMO1z6p9br/ydz1m17iTBMXW1ruWXZrytTJHFQ6Mg7SZaq3LurSqoZzNyWEQLu
SM44BuwzpfVyUHDOMZfE1fWjGPvFTvt6fhv4gIudJvONo6veyOOYYCR8oXyE62MneXaQGJr42Jcc
OmCi06PI/gr3Ljp/LhrEYig3Kb0K3MQpUl5Y7lxZz7blSSN4Q8X8MzEJJOTCl2BgVz7OYyRyNIAK
0lrs99bP4ZgclqXF5/JaNgpWJFkmSxjYDleNNi+mnIoKw/OIxyxDjua+rt1PV+SHq8oM3gg29CHB
3ij9GVFncBvb3/UD0cz85dsrNW8SnagxedMrElXzjglLtnhtwkcakEddEdzTvU/l6yEfa3gh+15I
Z/+aL6ZMJbnOpya1OwvC0ml0mRS3dkoe7YlNwe2J/+3Saa4r7AjKh5H9fSts9kCQ5fIZ7eoFzHOD
SxWxWkskSZYRPs6thXLgFSxoXjYOanPwStB6d9TJ6tSbtvEwvvlq4+IvnMKIuZYLLGZWtj6QZVFf
2cajc5ljQA2OEREe/goNmgc3JIOlRaLbIJ0pbxqHxqmdpmtf9befJ43gI19mjwXoNhixyO9ZUH7c
GA2c6sZHeiq5yuWhv4M/uYZG01H2b1W+/oURj/+VlfrpKv11q1APjWyB5cuteWAXKyEsOudDcXZD
7uWRMrqVhglNW264mdoD4bVXUS7MsPMfYsVZFxi8q+MoZJV408Vqa2jWrczo1tx0j0HJxXLeXlvG
5OXbV8oLpUxXMvYu+D4Vkq1UjQcKnYvKIaqyqSZ7v9CcbqGJVwRekPctj1vZ9gK63cx1Ip2MUQ2L
nQaRYf3FNnG0aJ1/37+hPLJ3NM95jg5KCMyHKqZyRXVZEmLyJFhBZ/XX3bWuJ+CGq463jVolgbl3
jqgeoXT6UFkX/9NjLjqF4ba66dnKSgyb+pOImR7wLl/0zqVlO6yKTFcZ7qbKMUwB+Dx9UjBxyv1h
NWKqYjlUH32AWj3bvI+vMjnK1gyiwvU1r22B7v8lIxhvTYWb66q9XQND/zGiVzX3twxlXCASoiJk
QZyB9Qsg3Pw+anFl8E/cVJSfDxPnFkbE/Ut6PgHF6ok/8Zfoo6jnqyYH979wR6ye12FiyoJqpCfV
gJqrKyYZe/AWhvQEkQIZgyOUYkDCWWOa7ef+xuzlSy5NeD4dWs9XsECxU429i17mQHA/fa5bl/Fj
mmpOpjE2F0vhJzGxEnNRnqb6XJvUh5BzOJjH9hXxCPoxw9i2DCbWi6oZJ8efK4PJs+0yzn2DppVf
ifncpCJ6GM2aw2LC8cvlWcnULNs0Go193eFfEPHyzV0LCK8RiIfBF4RRB/6EEiy5qekLlIUFywiT
xfdppHA2OuC/B+RJfflQyX6u9YS7UlMszYwtDN6P890bkQZlGTOZJATs0Syw5EgW41+QlUomJP1J
8d7IKZyIwZMWtkpwIVfGapf5DqAL/dFuk0GN2SWV7z4LHje4Pgv1QKCtHWWxt1SzqpxHoQM2v9/x
pgayBHKxx4Fy1R7dEpgSLK5jQYPcad7quJbYp7j19qKqpCbdRfPUoXPe9jQ0SfwOvjaklIP9aDNV
F5BIcnzXPXa3jWy0mhTjrVW0bBT++bWFyk8WwVlTERU2rLGT/mBx5wOWjacyX3tuh+WcQiE/D+WY
PIpa5wxbiawa13l64G/W9uVrC+M73UFYZXuInPF7Z9V96jo5ycxv/5UIuzYOhcUpw2yfN/qpzAVi
uqqlPj2D4/QGT4Og3vUJ42MuePs/WXTXjNXA9uXY6FUlKrhOai8z2E5637CsI9daPbv5eOOsPBiy
opMGngNSh/26vFBUAjq4JaMXyFm7pmZ29eQ4PokSp7o1GY/l6Bxj3ZWrXO+UB5Xnurd9VQ+fy8bW
FsdYjxXSYAPOFJ+ZvjD3q74FVKtwtwD7pnlA3Wf4O37hcUQWLwiXyhk4iXcfYVq85vG+R8wNga4w
0XJVRQLuJYFjN+mhMgq7ryK7VLWXrLWJ3gVFTuxPTd+YjLU6auzg0JaDD5Hm21QMSQzgccBnyBWr
z79zNE4PtHQmbGFoQEf+eZiUU9/P3vFrNRVNEl1zNTtSDF8WxYfYysM+j5mm4+MksDJ9rFzYpeWj
2GjXPBKdB14gO5EVsVbnEL7+diinRrldd6vO9enXP4thas28k7tW0PsvnGlmDLvx9W+5qPU39zFN
TGHGAF8yqN7Z+be3jZWOUSGFl6jcHMeGNChfnncuKBMof/rHAb1ey9dYWIsQ+7ZjoWHtyoQm29kR
gZI/Ql8Nr74eq72/Jx/uvvdZF/5+ctYJv/qupCRd0F3GtTMEWRiZ+FtN7AN4EVHAKYwSLFo+l/PH
0mWuqs90E0PGJE7qnCUHC+5kEZsidq4cj+3J/Yc94SpdfdI7mxvQUB95vjh4pZsJ1a0W81gaRpnu
fbnsq2Nl/3e1NKC3+dxZ/6b4elIHucCn2u3ql1cuWgI+/hJ0sZ9hE7Dtlq3rd+FqzaUD+iZ7/90w
UoNdf7q2K4AquuB39ieDDfa95thqFzecjS7fXud8xIMgNjt9Zr5ZYRhFw+CeDdZn10Xtmu6sH/Uj
ttUqOr+qSb7dzKdgp6VnnPVaddeb/FLXDGATxVdzX9n1uIRdDZvwOXBaGZwfIl6s3UKutKxluxat
mqaspkgQo9vnltKUv1006aqCljUmMshYeHHjbUkS0P7SDGcastG2k2xmOcDJMcoxZYczfjMiHzKs
YA9UdbtZUXKQvOwqd2MDIX7geEhsq/HGjl7L5fIl+TrL9G/ZuLcn6NrV64UJnKn2ZqquzPdT9QCM
zQ+9l9I+bAP5sOxP/ogcjSxXhWpScaiDaQbrjX3/ZUq5bgVD478H+pXWBHFvWy40MsLz7DGbdJPR
pHlv7z/Sg9QoNhSyXJ6jOco1cgkc/kAMQXSaH+YnOxyBH6taMvCI52aSOoXAJ+Hl1dEYFL4osNRu
7PGNfg3rzZZKp+9FdGtuKwqda0thekPFDktPgXSNl0+wp3d7+l+W+2FqqDIdcmOL4jaJ5MKZla8Q
F03590JsPLojbwjR0aGX+Miay4qPyT7jr9aRX1mq8gRSE3S2FgWLQgzQzHlEGkW2p2DfMq6YxoF3
jFOrTxseWpK1spxLHLuVFo4VbjMgPZGvX7JY5QiGRjmSz75QdTu9E6QEMYOZSG6ImbDYV7IP3ja2
HRoYKCO2vcKfnlCGxf/Ss8hizXdr21MMnYwmg9P08vsmybE8rAqPqFjsskuK2Czd9ZSoQ6fjerZd
+P9IMHteScdkQIEggVKfX1Utpu67Kdlo4zDqLL65SSJbYyyO2+tZ3rVI2lkgx3KGX2vX09XcNVC2
GHhUckI18QYIEGuocsuVweP/hWurPik4jQoekjlykoVI20I1l6uxGRvpSpxGHP+l7jhsxwRwzFVU
oCl55XNVjlXtFiumoda0czjSBlxtuSzDWJkrOU0966/oPV3afZBUDl7mLwvXg2wjz1HGxq2Gynqc
bayamAdepLhA1FboZVHNdLj0IlloaaRfuZaWg1eZTZjp4bY4PgTkLODIC3WTXk77d6veYpUUKM2K
1XTJhwM0502zZG1EwAzPmNPctwLCYSHZ8i+CkdxEzXPpLGcJ+T5URCiJKFY6bn+Hzoj+o7mzVlkt
ti3UgW50wYGLDupCwwnVrkG5Pt3kgAT0NT+PBIfuSuG+ourXMo9D91peAWMW/VOHoAv+0cj+2w65
vn9Sfbo5AhcY5lT6pSIzsmZ+Xj0O75/WhvE+54F8sdjx2XwgE4ZpkHTFIf0J/z9bEZvprf/lyvyw
0v136DLDKp94Uw+fK80nEOBbQ/7zlDSdCIcrNkzPEYP9xI9EWRG1/2pvW05Iun//778DTj51K5Ls
iFha1rnhwvvrnMP4252at99LLfT8Kn8oxauDr0tAKF9/qFnYOfkoHiHl2vSpsoccdK/4e8xDGwpc
RkK6XoOuBUkCWTyjeT4lnTi/j2G6M/lIw2Vy1TAONnH6Ngn5LtROtWsUPLKy10GmC3GUSuxjtzUn
rr8srmwaDzi+hDGOPXgohyPBMAZOd4co34oNg7qYQxPaNHB+sngdczMFbHukYdVTwd3IZRfJF5Pw
hJheHmpPFWuoPWPl5zTOIYrGU9PMA3Cu9kHTtGMXvbnFK727HUFC8SluAzyZfsDcVv94vv9Zxld6
K8sApZdxCo59ai8GeE5J2G5AuLejneI8UMM5e1YQ+Bz8hac/qLhI5ewVMbSsHPkWPbzzVxXcVuDt
ycb8OMsNFaZNyEmqPJGB+KT7dQ3NTvc9mEJEfo6tK6DhuTdRKMfixTzRQtGlV5mupuueu6mots9N
LNnW2ITTx9bBRAUt/2Df21FiIM3NhLBESu+xaO76x1SlwHxBpU5SmS8nV0G5fEKAMoUSnPnZLOuX
Qmm5L+1U+HdKMg3px/3zHi8mfuNp1h1QltvbNS5pmu6LQCo7xXqeXxyw/KW158IIKng087LmZD28
I8VtfF9+W8kA1FklWZD6aCncmmG1ngppX8rsWq/B1XCG5PmxjFK3enbfoBf9VlCn6sxfbZL3lffv
zIxZavFZfY75OvA2nNtcZd1T2PmdNQCMN9gGT0pGhW1yNxgnnxBC2GC4JK3uPhPfqsFYS2HROafN
osKa4ReHqFeJU3ym47qpctLtdIfyufF/MDRMfaTyzZhYVppUtgbsXoLg/haWhippQwmxGlu0Ypb5
E5DM/rqmWhDQ5Zev01gR/fwa+ykimFAuWxb1ZdvpehBQmHxpjJKE5uBRKuNL7av+9GtdBIzfzVQ2
FhMFWuQxygQJ52suKC0GqFoK9cvYDp7qTQa/NC5m6lCBDj7Io+mZkBuo1lmh2fslxm/GviXo1VXB
ctBwNXVEfBA9F3xzRhPw8KhrUCWsCl7so5ib3Wq74aFu5ZSre2qmB+/Zo5HpOsCbjhd79TPd83OY
z4V1LdYCYSliQznd3VMgUy/y8Lkg6yx0w0+mrgFGaJ9fpdjfekbjXHU3h2sD3QYCX+CqZKthKXIS
lZteJoy7dx9mpN67XTvWjFmXWTWgDV4qF6ZKf+fKv1wzYwX4kxUjhyqjnUw5Wb1/FeT/sM971AYD
JhKBuvceas/aquwMZLnvTYJQEn9cASEhYYY5v4wVF4Jjwxs61VTxue99O241OxOaj4Xdtr/Xb6j0
WpYpE5jvVQ3TwoU3l9st1+MMchiNIffY6jrVk2Fhmuio59ZomISLgfa8GzND17tsgEtmiioZz0c6
grLqnrTx0ueruNUOKYQrmV33ak6lBTtZVWoqWiinrKbvrE7VGzkaQrA3Sqaht7bu8BalHtVFPrrY
E4YjE9YVJVXgIYPPCyrBTP2kAfheJUo+Gv14viOE3gm/R3ZU5gv8h0HNxZR8fawAcfqxXnC9vhCE
maFmf17cGie4ZX31/KWx+XycS3cvVvEisRlT2TyDVaBdVBhdGkfVPFCXF2i8dvvVmG6rKJCdWBsd
lG/mSkWb6qU7HNSX2swwWj/bkmqQYHjvXk8+NNp1mvG4moc3qOBWevJWv0XSIzIwO7C7eS2ZwpDT
cXYSkOA119d7/TRBPC2CQHyM3e87DTY0DYi2sWpoZLAw0tEq05zkOsts7ZKLXM3sdZbZj9b3ochz
n9SenpZ48XivH/gDISdIW4a/3/4sc++/bRI3aOO7BUM4lG+1VRreeP63/7f+x9YhN6Ncv8AgxKs1
UTym0/3OF5c8vpmxivvIxauUy1USiWi+5YbFBN68ufS0D/5ewU09flzhLo1Jh03rtxuvTQMJHBKV
/GkYP1aW6c/UfrqMzb24z8aRzfa3RymZrKWtjV8BnooavtcyWi/C4X3ZXqOLZrmULmv5D2wg8tER
XMtrZYJn5I8TOggBZ1Xd/ZLub0wpDq3D42+XSetVLrC7/KKyniS+d0kagN87h6jd5F7PxpoX+URj
YpqUKzMSOANLPG6qLV236YN4uihyv/eHISKoOR14ViOGMmHsWsPLL439wbO7+i20oOCQqVzRtU6C
EQqwimzZ4VpULt1YOvo2rnALC8Pk/YPGsJLJoM0zMdpFhxN7pPnuBYZ+RWfgLbRXeD2+Im1WdtMQ
JI+T9p3f2tna1f+aQHVgtra7DA63j/izYj1rIlU5pKPNu53Id4WElB4cLY/dxuRjG4sEDmqvdLYM
+FxGHsK8EdthtNpVGQlTMJHJ3TJNy2/ty+jgFW8eNDjMexefboAza+2aBTqcOhjSi3ztANEZ2Zg8
oDrOJiTX2yRYic6SWqKMtNAEGSwiwrHN4NwzZtUpGn2pIZuUOqoLmGDoIRKoqqJYsO6P1HFH7yOU
IadxSp/2FxdPkCAufFAr3tH20tCyFpbadWOSr4wFneodzawQ1N+g+2P6YSMuKktrgq1Wc8+Bq/ep
GJ9YTBOC+TCZjjK5j80YKmlCqgL3c6z31Ymur40d8zl2G7Hotm/60VnWvMsPWd7IYveqbFOlwqme
2ETpVf0wqfjN6c59Id6Pu6r/LcnlxnGIV7fXqtW4qVzw+IgLMadV/RIfvVKCT/MYq6bXX9d48/b4
g1McDJiLyWsvbulIum2rgpH7oeyhDw4ZKIbVlWR4e3Wz27Kfzg3kTNvL3ib12JTSV7BgGdL0WNWX
iVZ2W4EPPbZlBezFvIj55HW2SdbWrMEzff9ZWP4kRYvc+LVveN6WucrpFt0Lg1SqnP1IZGur+cuO
nHH255FjDBQ5S8KK7xNrroX2/os79fEr+3GamMI9GudJg+3FJSwdgrrpszbBkQTnM1SgFn7YYQMW
DX07xNDfpNvLKiz4L/vhAn3lclVzmtSf/lfQrBx0yvdvzJ+jKHppKJtLrlCNiKp1/5JvcHSHcQHB
6rQHmatcrBZfU9EyZPdzcwFTBMIc0wamj/4ao+hSyaJ6TwaxXrp5xmcLA7QrNwfRtVT4fhVLa3tZ
vvXyk49goZ07OuPClBrjR7cTaJNu+TwPJqsFohbPjpTKf1XWACxbxz+TC3CVh4z9CpvfzfTnGgDO
k3LtwFvX9oLKT0HBz210sEYRtNrOfErwlJakqFhNZPcT8J1mIJgwKh0gXmrxCkrtsP52wxRFaUXQ
9irvfD6ZjDt3tkJVozqSTqoIr3VmncgXpigPx7C0zo/hVLEJt2zZ0lLTySDbgefI8uCaaAlj/FnN
4QRcoW9NGh/xshxEO6cms0yd2eLzhRpKJVv1Xacmlx2uxXePMwDHFbI/5uUUFeMUpqNUT25YqSQ+
J/8kv7got2d3BtyqkAucan052LsQq5cfT32ZDywuJyrmS3lQq6VN7+KC3+KrvJCBOiCWyGeedHK9
w++xvBrDUVMj2fr6nWvJXooBE8x9urc1xz4Wz2s2KePVofEoMI4qS/2JmTTi/cSiXKyax1Cv3H7z
nWOuciuQLZJ9BgzPdZIVHWTR/dVPYZagx97G7+/cSFJ9I4XX79+Fm/Urkao+3b5+L9uFGagvPI7Y
cr1cPMrso0It/3OobD5fg/Nfqh7YTPHGzuaVjYNCzfK1/1OqPB+8a5YWkUoma0+DUmMZWWada3lk
Q4GCdRccwxpXKAESyy16wRuJs7jFoo1yypiD8onaxHSsAuxWGwyW0XbVgS8/Y9XC/mP/rOZ209st
Si7Dxbvy0F5X/cbPWs3h0tkfqLobeP92YzDacblWm1JOKeEUfyR68R+Pd+Le3CuiqVIUJ6eyVHFh
W68k8P7cv6QpQikPSuS9RTG9iVKnmohh4bdb8lxXdpYH5SPVQrqzDXqVUAZ1j18+4/VUjv+sw4r7
Tt66MKRGlvHYElenmUlsrGohOCNu3oa+eYCx+yo7767G7nf9ofRxUR6KjJ5Ez1CvdXaqbAPHyfr1
M1MGCp+QOB4/7T3zVEYPjU0vUXl+9HNlR2uCfo8ajWudGD78GkpOFdhgpapCt1A11sDDvzck7m/L
F0GCTEr0rblfTlxnGhfcyq0Fahdt4M8OEGp2BTvPVZ5kAJv+ndXxxyRV92w/fh9YS/fKS83xkaKL
PwLQwgLvuGdxdGI9+PH8dohme1sGDIFNpUzxFsVhadjHVp71qZvNqYLtuPWlHANE1JtlQMXjn+2d
Vhm7cunO4tNunkquN6nsbMe1NHaEoducFxggZ80MO+t7pTCbw7hqgddrzv8qfbW/cLrMvvthVBKr
JQd2qhsxDwpxuWXPto7LIqQjH+3YxxHUgXqB4COUcF7Kh8jr7v8AZoyBsx/w8T8rmZ2b6pFzWii2
CyNO0MjqfKWuUdgF7fT/9r2D/rzfn5TGoYvZFJuQthqvYt8Il35A5GIAz1tx/OB24J0+SjqhID2C
tj8YBmCLokvmP1wAx3Nm27z7VYAKl4SxZ+/QfBjTeWJmmREbpt2v+d+AfOXvrFHORQ7J5KKmFyX2
2vKOZJr4vjQhgut2fhDHeao7RE5hoWb/dD+NYd8TKJe2rrbfIK9erm5v58iaBtRo3uRhkfBOJsph
lNCe99+9wqOxxBc+/9PB/QYpYVxxybqBKbtFPfkObWLbkF+WGYl9SYJUIdJCCQsiwTHN0J+nhu+u
Amzyb9nStxVq1z8bzUNRDzXnuTGQUfWnRL3F2bP73pdy34XvmLmZg5ruxGaiabrtfPmgnpzcCLW/
Y/jRufnplk9/OIDgNZHYBpbZUclfV+n7eg9X7mqFjQnH5hf6wMVaK2ZmNwtPRMUJN//uFGabxIf7
7F8BFZaxXFdcLw7LOrmcKyUJDPzcSbLmFt3cYr6ZkgnvKPL7UJ8Xcw8QZaSIsShcChAI9d7heS6v
ft/XsvrYo53hTnkv7b90s/b8MFlnKP1ruCN/2EC6BMFa41xgbh0bqebfGZ+oJLG4U5kel3LT7qEi
BAdzV3chvDw/9I43HR8sWwqOTwugDqXGnCyn4uMlvk/NQKVNWTq0JCfbfWZ6r8GzG++nj6V0TquP
ZHJIMLR+3CIaQx1Q/fBb+M7ULf3hDJ9kpVoKD8unx4/s538k3ddyIkkWBuAnIgJfcIv3TkgIbggh
JJzwnqefL3tie3d2ultQFFmZ5/zudNdAF1fr461/ND7n2ULgSNyukhquZolV8yzhP9fJzCMBf5+5
c+eGTpMsa8vU546uu1p+zvdEndb2dZ7C6l3eaql5elu/0MGseqvZflrcH6u+TD9nQ5mWTYXqgD6b
KVqs8f5aaasZpsU/ASxQlUTR/U5Qqo+z9H2VRdcGugWWrAw38yZ6LiswLf3Tehj6mi6UksuK4tTb
PUiEXOfJ4FePgOxPX5B0eLJfz6OCxlxs7cg1LV8vMc7AN1Rrp104jxCcvgu+t/iutmzvR7a8iBx+
ERogzXl2WvRQOeUA8L0FShpeVZsOXFrO9ta+e/DeZfaFPHlAccuekhl6iI+jvkFL0INijvx8ftEw
bT6UtIkeVNbQ9yq6N499VlNk3yWoN3NRwW01+t20mfr/K50sA5y0+oibliBrh/fvg5Cxde3fhpc5
Z2vS/AhxGw8YcCvzJu2mONmVfkTLR7UE7UXrRFXwIQgKe9/YS3Tf/qIiyCmAVP/086natpb8gNkD
47N9+H0QS8OzdtTtnIe1YJ1ic+987purkVJXAk1D7MNXiMd6tCSjkRUJO1p12JBs+VQzEBVBNR7L
lqtN03aTpA+inmb637ySr5xhEcG5vXrVDsxK9M1tXd6Lh4IZWYprg5tbx9gSARcjFkXaRbkvZ7ry
4/TpXI5PYi0QZ3Mxi1WWbRzct7GG9smtWfUSHTXi1CABPSmqg7LCB6THuB1DxeZ2KdFOk0t4/6Fy
SmGx1fU8nR7XUTgMroGQTbZTwJp8Pdt5jD1yx6bdxnbhda5NUzB271F9KgVkzaodzekuAAJ5k2Gm
g8t7zGA5KbXqrAnf6szGvns0YEGe7GemkV9Vo12xvwzYGTXAHrBwefdv08Hp/fCj9LDwBtOfZ0NK
lNYIoXMPOiizVvQH0P+zifB2LA3CP6jI6eYTmJj5jwQ1ys/8NRqmPNVdhjysv+2/DBA2bzbnSMFn
mYw5SjSzH1cTj0xsIEs6vbFHn3q3+V14m5D3aLRp0j6HMLjrACZtcs+ULfrcebxdH+Xnl0yWXen+
E1UOYw5pPogaDPwP1V6TD0HxBAZ8BIP1vR0v+2EJmkFgD6W9fR4dP1Fd5TLh8C1c3uDhvftPpkby
Zzb9wERDf+2VXAbMLnHor/idXz149RJnwkZljjTinP/3Ul0FQhpRiiRJ2F6mu3BSOp3gAH+fdngb
n6o0/N5Wjr/CJjZUICiDH91sG8a1mO2VNWEqxJm7bt9JiGxljDYm25J4fIecF+l77/GvNNEFeWSy
xG9P34P2wl3or1cLHI9PxsNFrJkI4sAMGQng2+Uy0ube0xMnov1kFyC/9JbAQi0EjU29PQeY9kzY
vCegk8GFvCqge82dqeuGQaIMSUTX8+iTUxwSYqrEoZkYSOA2ZSNzI8M0aJT6kxNbtXXsk9CAhqN1
S1zEJaox36q5NCDngRPFg54l4CZbRjM8osB03v4qKQ4mKWhMD0NM6mlRFYVh9+CShEKgpfLnGquC
j4w2JclGY/jpF6P+oprbNGDqBtVPF23lzaewHgEj9LJZp35tu6OGOHF4crxfphIQ8KiQXFNKM/uu
bSigzW959DYLIREjvaNZCwTfr17Kvtw6UWfVUdHP3zsA65MdPPHtQoExz194Ecr/fvjAvlBC3oSH
r1ubRXsnCm2Dr0t986kff6Fa0A3PCvArcdbJKN5zE8jJU29rI92WhZEa+fzQVPtXb684Wha3H5uP
2KUazxRWtPK+Q7hwqrhd1020dIHp82CT6N/CvkEHLn2WyozmcjE18ML1RN3prrNu3b4tVimo53Mr
t/tIah0O/X2isSEGRG1dq/m8LrGO4Aaqew8wkHLU694bSKhFKf5XciC3AwyeruQSfXI6DjovmVzX
UtE73GaHuHnWfaHL+suMNf31uqGlWthFEb02x5dXWddeQFTN5rdFmYL8rQp4gARjrSiXY0nSKIiN
oeJVcCRuR/orpAcP85TizpdUSBTPpaiaKGa+xIoma2AyPcF5BPZlu+jHjFIMey85IBOIgOzlWLyc
hTNl+f6XZv+eq79oILnoPn3B0XcY8bsoJ8l6ML0H02M8BMEgtmgGs1P6N1C767FFc96VUgbMED0U
I1Jp6l0gmk3/9bnqyJ8MWTvsY2UTUEOdg8apMhOFBKRDUFOrFEzbzs9SpaWxGCWy4lJeUvG2+le5
qAyox0jvcoVsMUXEuennI6HN5/HD8V7PSQyhq7NZ9R795NufB96YCr7fYn5wOZQPuYohCfXLr3Gp
vU1rMUx3IfEYw6aJN3Vx/qnZ/tWIG7pnIBt4n1h5dB885geni/HEk3P/2o8JBXX+U5rGy+ldmRWk
fO8ciESXb9GxmtcuwOQV+bItXk3jomf3wZq5zbAqN6JH9yC9MrgNE6Xnx0w8v2k9pcswj1m2ffFv
+kcjYxC6WRNCsBkVnmWPb8ox4PdQ35uSBN8l+rW3/3kIvHp7vh8b14EqV/vQfPmk8cLqVd0ZDPQo
rr8zzavM9FTl/iV3yAkeUvOZk0g70VIY+a1l/NImxKUKrAZP09zX9egcBDtke+JscvUtlsMFXEXU
lM9M30vZBLsk8XhpmSlnoGmnOh1hjAqAQLsPKxNiI5JCfsUx/2ZPJQrRgrFYvepg1SDNgR5gY4rn
V41dXybBpbp7VrAzW1nwkOwCda1c5LB9knyAfJgEoZ6CbL2NUQv/JtBKm5AUdsv/e0ppOijLv4Nu
582CThUBpcltdSNQKtHAUl/Sg0WEBzg3AFW2JueRZ5OUbkkRcCxF2quYccStZCCtbp90AY+oDqlY
fSSr3hfBpRj3E9NnDbwK4dP0ZWROBL14rr0QP20Pa9m8IFFnQ/4UHunK36kGnTAy10b2sRSaxf+J
4PfQpj8TWLSLxrJ4Bzpl61cbOzUiH4xJeTqzK1x8FJ2rGaHyelt3UCH7UHFov7Y2tm1dB7TXDoti
QYjdG9oTPZq6WTn8jIaq54MTEmXFkfwsvca38WYT4N1bqrfJNCgas05+/Lm+7tS8nproCY2ObKwZ
ZGCzqkzBheCOv/f8urw0u2v6A2xweD98G3pFvSWU8FiZcv3E6s7G3bXuBLYH+lRwz0uoWYp45+Su
8UzWKNJiLRBJ8lD1h1snuri7dT+6Awl+gXkKPSjGVlR4IcDMmaKezS6alKgEx1TKR3MiToWX5nOW
HsQHhvcpKYOk1a9XJx2VPFfGblEOcTyHw9TtFgWZs3+kiuS/lng8ObS/A0700GYAoU3UpeB2vS56
MHYsWWNS2KwCqHbOYIyTVJjawik2lbZSVejfEj+X5LySeqDVzBupwqcuPNGQx1tpqgW6mQoQILTX
vXqJqkGtoQ8S1BNEepoXQI/yMnms5BfvMUpWzkfnB3VwYpxYtU6JjwSxZFbh1FcNlUQwperaYfcU
YgVrjRmb6u5b5z3UJCQsal2irz3s4Fz9i8qLCy4DgQpRPFX6AqcVVqFuPsFCdLSZacWNPlCchglq
IffkLifJNp1kFywpxfzwuSFRYGmK89jb+cH1urzPl7RUIFIKxCGKDioTa6nKYvNo7tU9nvVFZWuQ
1aqSJqMBR0LHSPU/lQGUR1EZ5PkaL4lm7wFWTY33Iy9swWxGG3xkQKFUS0HdD6I6znKnJtj1tq5u
UzWL4fBorFF3cxCumn87WtCRg39ORyVeQL7daLgoniBJjNHxqqm59z9zSP7Dmf+gR1p9tTfSkHPC
Vr9vLOA0N09/WxT36VH1vdz0giLj9PFDRShWcyRsJipbkdG1rwY19g2jnkEfBChAGrg0RiPp9qW9
kRzumEfhkWg5yNSdoQTZVneH/i7glcV8Sk0U5MgLa+vZC1/hPDltJZaT81MOUHAN7T51MqmeSYKL
gnY/8WZXQqh43dex5KtZo3bmHpDVuRMj9MNPJ0f3J+V+PXtsvhwWBxk+ZZxApqnkSadxaG520zon
qPxI9xU++UvVYrZZnXfzc7qyjVfj/cPn7Vi/iaBf1V0bFs7DbdGQeVemX7agaNnBI1x3DVtW9ojf
A8RUlD8+oB0tHZ7fGr7D5qnMPpfPjeWlageQ4f+sH1HALgLn4iCOu1u72gIzy67+6gWyXIu0KNx+
dm0wxktoSQgegC4sSwrylBiFlLyw7gG/ERW95CHfWNpJJ2wK2lopEcofsc1NJSSKf/uLfMu+2yWz
79nJnysR/Q4TefYWj0luDREXMp9QFaz6VgvEPVo2PWSJC/syJlOBabNeM4E4meJVYB9lQvZhOGHJ
ISSSs+0BDZf1re5LAsiVoBiKv4oEs5p20zU5A/5xIcAij7wn/THILJu7WDVzLcdWSLOqR9JizWTL
6VV/taycYhrjQXgwtcfhYShexjQ5+opnyYP8P8jlifCAAJr/9ur/ol9IBIvPo7xZVuDnLjs+0S8J
ATvbV8p4CcNZViU8WOYcR9YXN/tGlrYRcz0Pw1ljTVm19jSFHJ+43DND3mEZx3MHUn/cN+BfqXFa
XuloDtoJQ9cdapvfpNHotgZKG61qSVPQPVu05TSBWDtf12y0cwLJ35d96oB6fuyfswCgFBRq5XPp
y7vXM/++82Vj3921Tz4OAiTWO7VDt3RuGgZScW8vlSP4hIbox6hJOrTgm1TSkPah3eVTXMvz/RvU
oKzZ+yCs1AYFaMImyrNd2HVvEhiC33JKivV2+DmLY4tVtqPIYD5H6ohczaIgtM1S+JxNMOM8TZS6
Uv+/TsaGxfS4poEJahutflLN1yyv+KqsvzcyCE4jg3GaWWNB7uMXPM/STZQvM4FD4HhL5FaRHCRk
ss4uLPDMFECOTnVyUzN+6ea+dNF5Q5BSrUPv0kt+bHmw+KDEQLJbL6oawyl4ZFmmJfrzKrDf1qXi
C+rugcPCMmJBbKptuqgzZb6aDVx+k7dUka7c2pTXm6J4npc744Ofm2iFSggTwZ/1AoWZL8yWbyhW
bQ1jdJipVbrUkDWlQ0UwXCVdorXgIToxfOopQf3sf/VNZwcAEvMdoiFNLaRdCnmpEscw1edf8msn
qEyfyUaY6+ZeMl6AwqhlG8u3whG0LyGk+LS4UIkNfGe2DA7wiaMrVXf+BxCVB8OtHMeaet3q9Gc/
2478RuAfu/vqwje/Q4puC30wEztRU6fWCFHSSkQkv1a8k0wVDI4N8cIzRXpheCxu2n+z7/GpU/wr
1OuJ2rpi2sW1tKCo+Fn85MZL6luayhuTGunBR+4jpEMRLmc+n8rR3zvOJ+jMJsEkfAqlhYQhTaoI
RWMX8zWqbeMAQ9Oy7cjd1CkfmY0/nwwZ3dWXbYHeG+H5LdGnqldaffjhfL4Raoe/wvGXE+l7CnPR
+Ol+iH2qWmjlaroPVfDvqjak6HlmQrBoIA/SMCBR4GzP1xJKOQ3bggII7gGDXDtTiVP0XLeQu4L3
rJ0n53cpGQI4uXAedaVr30i6mih9H1GP3FLTsOU+Sgdx1eB68bDpdvNIbDh+Vm3qL0uOOr39EDiL
ax3yOMab+K2YCCSBVnibtKRY+pTrBh/EzdqOpO29hpaWKDCqC+G0xrar5yXuFWYvw16CwGz/69SM
VbLvSdMoV4y0O5M0ZCsqwghtYUTxZ+EqMMYX3t0XHePoiELy/VzdyNTqYmD/xUnMNv3te3rN2h1/
k2xI2miMILmJmZ4H0kPQaOGCK+rqfOS3LvhW7oV0riQH52W2yZ+ZwHn2ey7/EMw/Bf98330p5u+R
O5OfvyxRMbfiPPwGkMJ+r0lKPCtrM2uu1XgejRWACgLpdWYQNBieCpADu41DYVqOHdraCv8flJD4
VkbePvcfBAJW/6Fth4KIfucmK8a0D5DrdALn+CdCI5b780y1s5MD+Uy25rA7k2w0Nv/yq16fOiId
i8I72YGGOW0+T7lqPqoGEaTd79yIpcpmVz9XdR2PIU3qkG8NiJ5IpzJgqJFIYFo7B1daTN7pfaWE
slGU4aIhZgYPMNxrw04ylaeNw9yG+y+Ph8wECq65aJGhiJQ1jwECWg4Zv/pN8Qoe1ErUk3xdl3th
rCW8NegLcsxwq3mqTOLeOhALSjbt/Q1p44XHhzC2Vfmh5Gtceq/aLOTAtEJ2gtdq5Uv7mikso/Ca
94YyxQoiAhDGEk6A9VtswNY4gphVstXEkFLKiUAdUz9+hUSxuyEYp3lkbmBp/3uzsFetC/TyMz2h
hlh9uCF78jTGwICj7L6fYMR7VYOBbsy8IZEPtB/JtmfN3hXO3kFycu8vHcoZurHCRuGi4QHpS558
ljJz5bAiBynlFcUcf6Eb4JfkGiqGAERCKgmZ/OR2htfU9ISNblGiQLnHA9hJXbNIFNXCsGOiO++r
6vtjKXKaCG7kzHf3F9zIJX90IJOfG5KOSJB8oOrvYmxb3iI1Jw7UX61+t/lSOt/cjnJ04r3b2IdI
zLmL/nFUayODhrRwqHHYQLySmt8yxWeqrpnS86lxVZTY/821stg3MvOPXZrqsvi8slMm/lFmfmwF
2SZBAMAH73qq96Ku0xFE5f25iTFR5fuMt/E03QhSronSETsC08b3hAIhO1C3YF6QUGvqxsF9BkKP
WuQxvo90ezHimooHcZd5guU1O6ONWCH8HptrctT6Kl+N7ROf50FnYei4OvUIMR0uJyQb3g3EKbha
83StJQXYogFOjyFc3fdc654sP4/lF6Eq2Z+l85Z8NXeiDIabWyFf/YKUlhZvy75h4/5aSFtykT8e
EPNv+/Ff4qqhamk9NI9yANWU+FTa4kd28j8U/Gy0YESfwI3TRfg6/zGq95qz+26j3unjbhVHHmK8
J9ms+v6sg166Uc9H2Mw0LGfurPPoPEqxrF3tVet5qiUMsUmeHpJwBGAG3E+J7OgTctCRWc0TfibT
aKt5ZmvhVbOrGWjXwWMYAWUV7tSuOZaEroBoDe79w3AMe8KydKaq/rCLsRUVL2KHOWoOLSDeh12Y
qhx4sfg6icC1l/8jj8Adt0/7FSTm6lDbs2bASa+NZ5/EEGCZIjG/N1X/dIo2+US8gklF1qgDzP32
FD8LbVZzGl4F+5dYGsPDweb08bsuXEQGmdnffJHPCj+FZ1P/cG7RDioT8iv4QpBLqJb1qrFlMyHt
IF5RYmd6Oc0PnG346Lr3ewO//Z3aX/smWWmQuGBuAnVXINJ0e3WPEEUr8BUrrFI1DaY1ojThSpFq
ZJEm3p1/UfjmSF9pKBaJMhaSLTTeIfI5LaCrAP1ED7f8ryGjNWF4HS/JZWKx/u0f0pt4u2RraWEX
Nf3dleonFUAAyg5F6uFeuD0+TzG7QZK3SG9BD2VXI2C6lokZ8K+uS2dKY+ciMh7AGSHM2bzMt3yP
QdOgprE7Ai9Cbzy+nSlgKSUF0DRByPIob9aNm+dbZaJbQVL63FGZShULbDfDqM9Tw9O3UFWd8YL6
vg42ohzCKM/+yn/9XRVBWjtiqoCvAgSp30hO0GhuKSC12pDu2PB1EXXvcMuC89qqdURz/U8IrWiM
Vw+bSR9HzNVg09Rz/iZL8dKhuKs+2lxsXBhiPlXlEoF24pgMazO7JqpEAtqmUvmfv8G0EYsxh2++
NFshoIxBGqcG9foSBB1yTJQ4qUr0+fvHYU2h4DeX7+KL5u6hOe1kFMD/EWFebW1idmhEiHO0mfr+
sEXVNVzdqG4zY23+iFrbWWpM6xJSekIuaZ7dkgr+SzZTLMD7FiPcRccK9si9Z4W6nDIyiAAA6rGf
w6ZitfsC8/Nle5Oqh54MLwhD1mocyptZAm4w3IzsB6mgDgj7Lpr6MY6pIoNh8Pdklna80nDVEZFW
cA3bDXwHGa9a8Ir5eVAedezy1s1VyQxzkbwhMMYpO0vZJhuL4rF+pPxeSwvbgfAbu8ZhUbw9ioeM
iygljezbc+ozbexnQZ1tDwFzOc7DwA5Q86ESI8dCZpX/jLEWNa+RqeU/n79hssP9rxez/ibRqwVr
P1SSAo6OMPRk77KFlF/CkNnULD+6T9RYt2lBCAe6CeiXZLRLbpwDIgkEAookOlb3vohcIVEzJPA4
eYXA5ls9wXQD4SXyZ1JTgkWl+K4KUbZPhSTL3+B6uJfUU5l165Cr32VhTaWvSTXX8C/XLSjdPmZa
ntJRpbYw2VpkF82iABaf70dvnW76k3P5gkR9dMGzJMPOV/ganJJSV4NPVhKfnL4v30kQT/j2Pv3E
HVu0DLSKWWnHXQcnlK9BB6oI/GVbYasxq6PVdCJ9kAIDDgT1HS6iOgOlbWfbmWdvMZqSvILpaDuA
qSCv5i1W15m//tHPcfWmWJ5V1yj16bl4mNz6Z4KT8n0X4gSSm2JSAyCzxBq/qXdwBWocjo+RkbkV
ucNpbggDG4av4fqbLns9JtXvAt0DZ+liQbFFMHQ3PmIH0oNlxqoNIIHn4F5LzoQWoLuhf6fP13d2
16QQMLxI9o0hkeV4tvAYTqUGdo1SMI54+ZYyXFd83PwoJSbNqVNJyMU/BQZVW+HJ1Zm2oASqK7u9
fAZGHDYwD+PbdFSDE/i1f3u853uP8e5798mQ1g3RQoe3rWRFHZBPqBB1RY58yWCUjX9Oi80X96ck
SkppLawjLiEC8vv0fV/XrunK5dv4dL2A52tOEgChTMk5KGC29rPXeDGCZdL1bZv278e+TesMuSWo
UpWopugyL2M1XexeTd0b0bQWbOur5iG/CCKhfLKzUPwEKUCqDoK0pb7eYHgn07b7Dh+PoctRGOpx
k/nSEbckVnGWUkxSc8Uk5cHb84zoxwowiZ3bKUJ4taOWsxerIIOuaHAFa10ZEwGqIJ0H2c+9eWqT
sT/9H5WMD8MQ0MxNooK1JbCpp+qij1GIs5Ts4IY1sGas5ywD09MZvMaBxOPABPXVOPXKQcxGLVS2
clmwnqRHJ+l+0z5wQBO7qUW1THCo8UeleVw0WjHliIosE2a/j9KPwnA9/psrI3jjJOF1aVW4vscI
JuAFa9HTWBBinAq2PXSfQR4cyMHYTCrkD8LJmjEtlrBZQcMYa6oe9x++OtfPtcUb0OQo8zKBN4iG
Sz3jiZ35PAjztZwuDNtiVKAQRtPVOeJB0hzgP9l9xVUmatf3NVL8R+tsN9Qo5isPcSzoyCG36b/E
CWPb+qJdENhEqIHIukj6YNzd99DMSKgtuvOTIDa3PxU3Zq1D9daNdeIXx2756eKdQq/vdLYUTDli
kp91JU2yc/inVjlWoKS4GrJ2x/v9YJpkY8NXxH940kOWtQeZ/EDh+iLueFQYGPx9CCuAEmwetc6+
WN4qqzJoDO3xC/O614VcspZNddUBQb3YECkw/XI53jcjaEERER8seFtlvJunGMRS1tK+mVIUzZ/9
7IS2HVZ6yBTPm7Z63k61rr6IEcerkVXLAugV0EYeAUeYeilaQfy5nK4NdVy8c1s1XV6yY1xn6xg0
2pkeuF+KWD8lnFpB35NFtC5V6uu6Yz7fynZUK4eotRfHbckrXpzdIgTgkEHuGeedgg4eWn8Pd7Ow
uRSv8DVykYAAn75XH+iWg6C8S9XWkZw0b9daloiectAjGvRoQNTUEHoZtMcLlZPEGkkvcLcYMr/s
0tBElHBz1Z5WZHer5c3OFTjLzB1IgHUitF/+vt3372dToju0YjjNP58l+WTZtkjNqlPETkJZEMZQ
RcOoLoxHGMJfuhBLNBdRYxV4/GKG1vxRvIiY3MyvpaSpuanGq8xAqpzJle99uwK+oOl561H78iMh
3XRVomfu7FVq0KYLzfE1PKrxQawZGne01PZjxyNAbILRpJvfNu/Zkr6JUUjPA+S5RkE3UM0qmiqJ
fYsZazrFs9V4A1ZamJpiNmxbTuF0KXOaLBnEiahp8fRunFU/G6wRFq8k+Iakrbnrg0A3JVBantx6
H8KAQssmcEYxzLESNCzJDF63Mr1WLJuzUjRIoa1QlWc8yCttOQtTJXVZx4k1axOkC718K77h529m
eIhD2c+cNPlVJ3tvUd37c7EmnxmeF9kzwCVF9jDoDlvu0WtfyY+5mHOA7TcX5dfm7dJeN+MtqTHV
UJaRBeLLtOnK1ri+WuOcrl/WVfjw+PGsPg6tVbx07D4mydah8wDVb4uv8rJ8bbrOtU5LP4l3qWyG
CakMg1zGGi1GQJ/5uhkJWq8LspJ4xRLsRy8CDvY8z7kyzNs66SidCw6ncqq/7Jhv/5GpPhrX0qPM
d92dshtqg2UJVSM50tCZkBwRK2Vne5FIwP6PpN2wnyg2YvV8L1N3WH1LuD5zKd/f+eh73dlRpmRG
lR3y4P6l0C3nWoLKCsi1EbidLa4WpEGG+GjnnLOwKuHFXQeGUO5lXyFLz/ZsYMJv5BTQS2Mhh7eh
Galh0o0QAcJFlo/ztJgaH2vcGA7uRGn5edlBQCUqNrZ89mZOIuVf+lshm2+4DoinLDuEZFfjZ4+x
+QpNHEVCRqrn/p8JxKfZbbZaFLeTc3vdzRFad+KWYCfXimOAxjf4c8lTFvFxN6Liqr2B4JnRAJL7
UUN+hZB/J05UI+FYOr75DvLFvFmct2tDup1PC6w7wuu+jl+EcstMmazo6qzqgs/2XZkTmkltpQFX
RqWokLfNJUe55jVyvwVuXBsa8c2MLPNfsfvSu32DuRAEK5E7PpHS868S2N4wDkxrvFgVl8OQ2MZm
MAxCN4QsKmH4ap3m+0Uhr5w1GGzB7vIo3B9io7s5p8oAjLgeEkZ8635Ij24mXwlUYkN9tORRGEbS
fRL+9vNALN9gZVPJzuQ7jZ3TeMc9jS6c1eFmsIHEgGDiYfbp7NoCgAfZQXqwJHq8lOzv6Tbg/2Xg
sW84z0RcWnGmDHTt3gWG+WeoPGePLy4k9CHvAGXn6l6A5f597SJeTvdH8c7zVjnVnt2wlG3O7eOL
RzQhJW+y49jDQBQus4tqP1uUl7kS+CnKLs5PYUyRUMy8ID8v2Dh0tyrM1nEQ/4h9XtP9Y764WRC2
xb4TydIDmJO9f6UtaYW5+4lEf9UNZ8Ka6OsBgYGmv/8LaX2weB+LpFvqRTyfPEkeRGW//ArHsHRu
ZWSiv1i0szbvT76PADEE7dcLIpmrOpQXz7K2XImdBHvmqqC17GlgnLb2aeGjPiqeyPTakipQ6WtK
cj9TU2zPDTEytyQ5ui47FewzNUdZrp2yRKbvUcv9nmb6NmR4KmG0yURaOOoLx0l223tY4PQOE6jg
aqZJgw/53+lPsoOP3Y4++E1Ws+TEjyE9NcO7z+eTyYQfq5mfr3/QcYSnDqTEXJL6omzOzzgcbCP0
4Yi+cU8q9sfjdSK6X+1qzuhXtrW89Z13BNR+zh4i2g94QGHt8F9s2q4LVQhseJ6K0y/w5N4waLtG
5Oy0rT+iD0Th36dzX2M9+NjX7PiXCqzSj+cl5LEpvl1i1QBdPeQRQzMJVUhXmqlhUGOOHcWpHkYO
YDv7deLcC0m7jlpCZJ2DenB21F7GTgiY6F91Wb4M7q2kzekif2pdjpXm6ju2BUDzhK7ofVPKM/Nl
JalB8arvscmu8AYO/40PQH9F3kGubOgmHflFzyPwOqftefb1FQ+Fq4rfYenvXYh50dir36CLGEB2
lWDZ98WM2yHC3l+by6pzlCTn4avdNrU97BXiXi8VGgjbjnSEMijTCbaFFiiiQUBrQQ68kKfmo+dr
pdGJtajS701JgdfWuQWGKoiwH8Rac1Pdi/F6Z9lIsn+/30vvsbqNSLwUOrOi7BO6YW5UyaigzuXT
BsGoo8IrfjiYjSqJf0RNBSPrhQztzkWfyPVnYXSoKtzVmKEtTCuE6vNwvswtfxjGoSrfvTktmOFB
ERmYBGLFmYbBNAcQ5rLQX7PuCiziYEnWDgIaTY9qhDkL6f58XegHr0hw63zduQ8XXyHd/WWcqtr9
25TKJA5cLLM5XCKsPi/ixnN4rI6MQub81QejWBWzUzrx6rxtSn/lV1n1NTFGR/UjTWpb+WVbXBXa
52qbSCop+N0BxFLWwn5Kfcfgbcrp30XzUTqHdqEUL8+WJbrTeqpflfVCVRz7zofkaqpoY4wyhTdx
NVntYL71ejuapkIbqoWih+Y/jdd+YeiES4K+eBNr833ZvBxpidRVrLjV2zcrjm9bQZZvJdu0ENGb
LOp7SXw47FTWEPK3/BEXoY8VhZMW6yj83GQxmC0akOvf69d6jl/sv5qzM5YZaVQ+u8SNEQJhrsu2
A4/SimfrC1TIZkAou6k96vnm/X1debklZZLjkEILYxuE93iJKg7/MUmrdtwUdvCHGvbyJQJj+xPE
1tT8w00n+W/C1GqAhaK8o4jECqJLsUj5FQtAgNbI0mS9TGgtYK+Vmtf6hHjmdc8a5rvgMFzAkQ/z
YXxTARLoZ16KMnzjuZEapsYLBsav23j5Hvhw6zs23LWhD9wKLSsPMrDosk3WLxWoZW3aADmTrjPw
vKM11ffEzes2VSp3sSpFZ2OcBRbXYGFn8meuPdk2nKC9Q6v5qqgdTqWEBMxGonyqUmqWnMYQS3qO
ukxyUbMGz8m004gNPmhdWLQ825sPkl9DUJW+7nxOzG5oHeO/C1C7boSx2yPBC7EGZQkNKeH9JcNz
XIbnyc9IM8B7fsjN6tOwpdlG/8obxVJkky7b8a5ixlS9uSI4u72aPEYv0HQLrJCbxCrH5lTeaMZH
ooioXSDgG7NcHhWdV/fhgTmXrQ1c9rKelBU3lW23kN2x+Ah+88twyTH6V5BOnS1FbWm1orN5Nyqz
3K+uv3waTcerxoE8Ptf4F2zFxMrukWqpMypHDwE5+zfpi0kbr8qEmHZsAhMqpmJ1cYK8SUWzG8Yb
f2NMm9yRfAVSlxk9YUIQqMLKrV/Vlj3+o1Y7EVA8VFjL4jayPl3660Jahjnh4wq5b6OKlR0vygTJ
qDJhNWvDXUlfxUrQnFbu40X7UTu3oxFG236Qm0yGi/epsmIic6q6ncUHwBrDqY9IgiwZhZ68mO0l
D4X0OEmtNzrTb/Eqvk9B8G+Z2am7NHshKk6zhVimnA2LvChe5zMw7rk67ejxK+CF2cLk+hECxvlG
PLHfdoIwH1VSbieofahXws4gPmTzBZbdR6XU98rYV6SFYpCj0wnBURLka/zxn4/PBV+g4cDLMTEk
TDXL3R2rGA5hPh+KVmmAHKUiJe9Dyoi7p3gIpt/4IAw02ogGdszQbWOyhX6UeMjQD+eGLeYhRU6C
r6XLFdnoOypCspQzqX4s69uESPr2DkVqMIeA6ZB49O94zl+mfBhIvhQ5nexnq2JZKKFzQv3N6CiL
H0sxKLJJMr5cvBpepmakVrHZf46s1rQZDan6Kbjdn4ZR4MGcL2e+J9tilXWxPBf0Qsx1biT99+hp
XHwk6sl+/CMftqISKEOj8OwnuszyFECV+aG6q35cPuUbDq5gnIzyR0lqRhWkEDa+YJv8DJMXHlzg
uaIDtZ0aqn7+UZBJRIEwrgSzJrOV/fzeMUTB0CPWrJC3IG5VVZQtp+ZRHacC4qEaqmbfbVGrkSO4
6hvc/E5TbRwjV1iqLiMbQCv2hHvmXU5hSQFl3wuxQRzpocZP9AJhC6nlAHuNafC4JqGXDFnMmGCX
qKU91AgL6+g59LWLsIF8a/dNWrWuep8E6VE71tSiH8p/7StrLtftyAigAAJ6nYPrYN4MatracZbu
qGTl5PuUo3Sgw7d4DACu4F4m+9nlk+iiHdyMmR4oThkhRvHnJmJk9JobE8Zxb8DHD2uk8olhccSy
imkaLH/uo79qNIwFa6goyCr+ScJCgoUsM6R2dTNcdiIoHHUJS9XhKpx1OyJK925H3yPmxAE/ODZt
5a8x6JNykgrE/gYEDPIMqpiBPdyzF8z7XW+rkT/WVMEcuQAatSczuZGbh9LyZ9VVhXXEj1cOUpvi
Eb7l8p5eqiDo5ZqmkeiFrTKVT2kcqz7r6ea6ca1FBgg5AJA5or7IJHHaKh5CHhSPiIBVQZ+SM49Y
IJrBqhpI40LfOJgqNtNvncGyd/xgfXN+/MtrIoA1Knjxbjpari/c56+yaPTEuX09zM4zQqbrBBVd
u3+HfdcvvQVHQBhFRNf7s+9TVdUiZxOc4uqBnwCfDK3LjK7vjyb2ufps74s/gONiVMwXV419VZ8j
Oy4qrN5fQMTB3yzbI6E/77Uxxb8kX0Dh/D51i++Fx7kYM3PLmKc1AmNFWcKXWNwPdsNTfc3TlQ8R
ZNevaVTaIGimwS9F/W6O2fVDkSG9o7v7Ex+1z1SW9e0IjuI0ODZMrx1KAyFAZofhSDnmO6ARzesh
qh1/tyEGPv8m15io8RY2MTuOg5Mo3YlFsinkVtNzqVC822psKc+aqArbAmTlxI26Brab6/W/gxjB
EU61/Yw9mgsQrqusae5HSvuxlXQwPTDbpv8OByNcabz4WLbiE9rdfAtKk+yoSuWMRgXT0jFEFJzE
tM3V75Tmuf1Jvxqe4wTwVkPx6iYHNLdvGgv1yFb8qIgAfUxgX+x425H+RncaYXoliYRIABIxKG/w
T9LtUiMoWCx0W279F0iEMagdvkEBNQkRYwGo3ZNT10lgj8uW4JeyVOUqbGb6LgW8xzmEIAz8Drb0
NYaXJgc2bbbcSBqlPI8hThpDypaa+RfHqqU6z6Le2oTuVFdVyvK3mWXJMnX58eLuUaGopdrOG9vM
NW53WMeCZM0vSQeAVKwtmNWTbxvyCwLEHojcIwV5vVFrajo8ij+5svk7sXpuYHsC8gPYTpV7PyIy
EL2cq9K4/pvXWBUUa1zE6bvkjxhNoYcZYh9+d6VODguxbIubhzCGPItl9WqMZF0nuZrlyrkBdP49
NqyRqw8iAs9IjrbIPtsBUAbfIja9ttnwFsNL67t22CfwCAT/9o1V1GeTfO4kE5Z4ZcHNqblNKKuq
E7ujf9T32RxfvViNnX0eVgmCXKdHeIaIGCsZd9OBdaGFYluGe+vdgz4/fW/lOtdgcmauxh3+W2Ea
xmcz1ouFMFX5QzhV74lKyXXOSJO5/T1Tp7voAPjsRXZCt1fZSuWI4csMLxiROcY/Np92ph1YeQA+
68ROll8P5rya+T2j6Rbh+kVyIPxdp2+TuEUex3GUgnvUwcDt80wTmLCdZ4YJ9+I8izdNVKzIbq7o
A5up30tnWng1crRM20q+ZyoA/NBal7vVTZbuddHKzbc4ySjxZvl91ROb9PPXuKszQi0A3P3KTfJv
UuLNeojLCw8MFxNCMTHaCOm38x16++D32dRUOd1NNT1eFT7/o+m8diNHkij6RQTIpH9VeW+kknsh
JLVEJr1Nmq/fwwEW2O2e6VFLVaw0ETeuoWvhvoMvhaUMGBxZ9gQrgloRIYeZFkar5WUgTc5ZgKGY
a3uL4ICjLKUYAU8+zzZHRL+eqSQfc4BYvsvO5ZW6bo3dF6EZkD3Nt/g5v8BCX9GrbAYI8R/GvVma
lFO77NisJc6a/jfD4KGl+5EHAssM+A3RnMtABaP/MVji9TBE4ZQmq5pfcUv9b9zHhA48DbPT2c5i
zgek+/3CBA8DQKAX+4rUnencqnzAEWN4wJIjtweU78rkllFPBtQXUMAC0EHMW3W/2ck4Fwv74KOn
WZKeDsUSLuXAdEvODnoUMeUP/R3FBU3zdIUOYDsg2x7d13pui6lTOapYej+kFczM4JkBO9vzuTyY
lJ8fPaXAE/qdyLkvsjrmKCWb+ym5V68zARmewBovsKcceO3rC8bS/CMZnnHTuTtWrkVSauNino2b
gb2gIIG0AFmCHoXuCYJWvnXunIvc1axwennrjJAIsJ6AWEAAiFo1HIJ5ZsEQp+Ahsdy1I0ULiI8D
Bws0oGd+bZrzcAjOAOuasxhuEV83jzNwk73CITiC1OSn6JOK98P8YFS8yrAMzh+zLbRNMQmyz5kE
KcH8V0C1FglmEf7W5qBD5AxfC1IMavqB5QWgUzMTzLghLvN0Ckz2DQ4W42740nCY0v2w6V/GY0N1
/uSSXstF+KE+3S9BdcAFiLSrPvrjWvPnhPa5WbLuxHXMCUVRuyIw8Nl8Z+lwBS7nazrYkOchlsWZ
2xTMfcJEdjqCBTMM3oY3/1xSpT2B8m+zU7KnsznorxMESygq/HSa9dlspH1vIIyAwRKEi+gTzoR8
qv6WECijIwjZMB/HnIBUWJziJDdiGZb9MeXiUBPjEsURZzpDegw5bElX6GBlcOXD4V60r8GdiIIz
CBKXHrbaZwvPoJ04U8/NA6b4AHOuGY48JZ4Y/0MLQxk20KRabwzEONyMK+0CR3CHMRzmK/jp3flo
Y576NUlPGMnwiQLRgdmBN7IGGJrZM2MP7hKENo8tw1dzAXDIQiXRGDjHK8JYMLvA3uLQKoZUK5wr
F+UpJ1pr6xLGhtiML9PXjLLRAQzWsvdecLbQ5CvfBEkOBbAga7g4UhuyXOxZSYAtDwdh/MB0nEnf
yzz+gVHHuXsvO6gJEBNjSDIQFfjv3PJYuXRr/HCgw0QZBgjBg10hPqkpA/MCbYozmOdgfqible9q
CkK6gGJ4dfuKCuWoe2pPzYOS5JkV5YJzBt1foierYAwQtUTvFvaAnffELa3J/AxYG/l3I8XRWtfp
aNOTYw5Qxk5D1VL4z/St3ww4xfPfDJMqPXW+Em3CrYINUquVyLHpcwbQzsIzNo7FgWRa5irNimvg
UzzXNWazKt0FLpYWySjPQzLsksR/srNh4Xt69aQa62DZ+ggTBFKSiwW/ctYqyvax3jwsb1ppaXep
ybNkqB0M/U6ydKbmNxIHWctFrMfrZppOOd2PyMd70zsMuTPtZstH0/xkjsXM/my4yU5r8rMCjkl0
j6QFf5UqJtl6vGpIjagdxp2/neaRacFKd9uDAzSvJkRvyLUHPoiiRNraklIZKiSctf3jl8lLBGmu
iZOfSLQICy2gND+7Z0myCeyKwtSub4WvHzttoLs0GmPPnpxlSljUaWc/I8RqupgmNakR/hpj99eG
40EhuoIbGQbDWyqaXZxRYcUXGbhwIWv/ULoOsJV9CszqqBefpVbsawnggb9HXXpMLhHMHLKOACga
Dznd8mZe0xlelNiEDwTRBiZ00sx4q2KqaSFgYGHU2HB5WPjejvrNKa6SwNeWKVvhPemyuzsqO8r2
6E1cT6ZkJ/tspDan4YqSRaUdHBt6hgFOB5smShRct2Y5OtNyIPwwAzbDJlfkwU5yPrrco/LDKOID
D130oPe2PZtVBAp9PkBBPw2LMAiRVhA0AIsh8J5UjkmXiR2qv5QyO3W1s55/dpwTRdOvY+230KnC
W+YrwboIoPSUSCnfvOIa4X/+0/RzhnqEmT6eyjCQQgnGUIQP34m3VpeeMs1faTaUgmndCwC31wCl
OegE/gxp81YbOHG63aeuQ2QzUdv51EBV9VSE/alnL7cpStX+4Sfe+7xneryABvlVV9o2b7b+mK+k
hBJiTkuvJaU2T8+pOz6179FU31ONKJw+XBYNsE6PXXMDACcxIRvGiyaQxXjqZyCdLvFLnGWmKgTE
6RQD7Gczyy2m0dpCVBvliLVrAfh4ZIF3tFLRsu+JY+sYAzrlOmanzGsgVUdr5KBqcEh21DKMSTib
rK1Mu48hcPjrjTp3sXZsW48plr8Vhkw3eou1thtfIhy2jMT8NmsDWYoxHKPAAgZsQuYaRriwbJZO
mH73Nf4YtVOfZUFQRqdVVArRNshS5uDcdJHT9RvP511bNWETmr+RvXyxTflbZ+5iLMXNa7HKzhx5
byNGgXVz9WrGFIQI5HF2sQgt8fP+03UwOxchhPIET0x1aGejzOo7oDmMm2GZU4rGWG7QF1vZsmfb
NiVD0MNHKeDSur+W5fPMPnTFHH16VhmEN+tme4ckWXvlEiaQJGt63EXJ0XBolsezoFYOCkqLfO83
QEWx9YPWLcSuTV6YI3kT/mRX7MxgWvMNonbtWf9c55C8JP42h5GWMtm2QDBT8gH+SvtHUuBSPLnt
u2r3HqlN3gMDkhgA0/0CUDaD+xD+Y1Fr6oSo0sJdX/4bop2W7Sdz7xITQTIFi5F/KsZnZ0DXR/fT
T2+8ATshaupcDo9CP/OjeVdavwuytU0cNbcBY+BpZf/1DvlR1qzfhCFRZLfKfEQhFzqwlnpk6c6B
2MPYr4i3SjgLHzQEhwssHsvZSnPlWgQaTT1l4kZhPDeem2RXdd8R01GuEWcVmWezfs/jB0euECcM
+h1jP4JmVEdDrHMMm7xLD7rlwwW3q90oXmxxZKPb/mN03yNsvEB+rJVtvJYNWWcTDS6Vqv4NMYEz
rzG/urmd7pYKKgjHm3fr5YdDOlS2bgqEfkeInu3BKvZ8/Vg+T9fC/YhAUXTcSoGanfes+MdD5yOL
Pebpp7R8WNhiuy83Gvx4byXPfOSdiXLNw2mM73LNqrWwXsZ019RfTvczXx9OS8GcMJKe3Z4sKvaa
KRHeLDXDI/VWe39hiLr4QImTlJiU4j8L9fHQz32iZCA+7PPk1XJPNfYEDKzorr2dX/6LMZSKqHBw
/Euh1PBXaKHyaaPEn2ISyuSQD0FwZM9HNJQ6vpWufjTvl13E92zkagpvrImAPC9jbxQHvn/UY0Dx
nAM5ddcMu6h4QyEgDYwpxIUPgjWgwmeXFySegz6m7OUG3jNZrcbPqdmm9a4DlR5+WYVJ+51DIHXk
bxK8Ns4VJwDjkfe/ZvShmk1MTvK4KcPXODrK/oNfkwLJwrr/bzyiQotb8eJ0rz5CNs/U56clcHG0
lzDwuNdZkjPVBp2MdZjfYR+88cClBuv1LMcX1Z7y6BwnF9lvc/djKkjr5VtDhPnQm98KvlPcw/Ko
aDSxc6X49aZTA8lj3DrBURd03Bvlr7JyZ5vnOrhzakoA3+jSF8PsVyL9s8dHTbBPcOADY9tMXGup
eCnbe4U9e0X4OT6j2JzSft8G55rUTI31NW+CxSrEWpYHvV9qUPkBCiwWhxTbInxzi13knPzkEZcf
kXnvih8hbomkM7YTmm9LByVKbyxUtNUoztEl0bua4lpDHwynPXewXWxjx+M7PznFcUi+LPMlEO3G
F9gYRO229tjwmfMyF1mZMcFOgZ3cum9Vl/y0HI/G12jt8vbTL+9pBavpYOEtUnG5rzjnpngj6zdh
PtgsHEAAaOa0Zgtz/jH45r1xABjFx3wKuuVNOIcciBCWFQz9aslJqE8b1A7z46vPBEeNX9YffHW0
PTRfKEva+GxbV9Hn88FS52v3oKEXSL4k/Ftf8xeZyPAkZmoYEuujvytzrfGaxHMrjljoIpLmzEhD
YrAsQsiwF7B2yjlCTMirE10xl3swbalxrPhagzgCQoCqxGQL77r0qhCpViGWI/2m6E3o6iZzdXZM
t5OvHZ11VH4408OInf3o/0acMQNMPr23DlklD6mdPoY+xBqTIg912Hyyif6FKybv1TKGuTj/vzOQ
Weeu/qHn2afvpf+SjmyUMZiOZakDv2FkLI1Tm/dckXF9zWsT36YyPYdaSI0avQ9eysmdILfolHvS
OH+lk69ySRcF/9sJxm8h0UQq5PvQBFxA+tr/NKnPHDSVolf4WzisHoTIgY32uFvWXJNJ8GcDSgzB
suhakJyYwL3afu9TIB1SA/wpoce0tUXZ5BOlaYfXD3YHSfIy5tVeN9VXW3mbrGabClh1EM1rmyxu
bXjSfCzFhn9GgtP7hIwkwn5F/Vbdda4abUH5OhgMjxhOBQ53GVeERv82ek/S/jS5t1kxoRGgjVEI
tYy7okq2eR9p1y8LKskJQwWPFd/5gHke6rIIEBegom5X/iSP/qDOHtFFLT6y49FNfrWYismB6171
6JLoVipzVblceHRtluL3ckVZPXknl+dXYd6FMzgPptHgmTuwaKaE8QY/T8+NjW2kHwXL2uyveKCZ
zsRbxGQwywBZYqlhitAiPUewh6qbzMs2e20YFnteBjB9zidYwuFv2z4cULXyvUMFlRYf83vSDxbT
O4ZfpbKeekahcXfOJdKngvuiIKQiducNMj8G6f5IgPG+h6uhMB9lLxTgbYb8R2G0MnQs1A2Ed0F6
njeOJvuLp736yE3qKtqHcIgTC5vhjJ+poW2G19j4FKUhp+Jzld75rJ/4esmdlunVynCHJ6FRqRIl
wYenBkDrcqOHHKP/KltncU4HVb1UvGqjAQiQN1/FjMVRZ8H2STn5AnMfxqB/PFuteFNduNNcSQld
HWOkOOWsK2EY2qE5guvEjt8JsOTCZ/Lnzi4rRJ1ExS4N67MVMb3QG86piHSrKDmMHD9zaSJHhtiK
VrLE3DXzz1EybHO1DwDL5p5mMLibk3jrRNOikzNHiVeDQimrCGY3HCpTnrPZVnCXtVuWap8qDPDL
w4+AI9YehudKiD+TetFNmfeF5XL+ORW04ooDUz1KzIyGKl5z5LXVe6bf/ECSINLA/mLSK7RFpNG8
OPo6GgE44sKCya69qZFCoJ/KgxN4+9wstxjVN0V6DxrxsEumyX4G8COeEw7aeUuFOSxodGM6D5kL
vU5gVjnM4gePIqINHoM/gEwI7KxuZgE/NA+3TtucRoKaKJmxpcADLjKJYdKPZlcB3AFRGxKbOB/9
sIeuUXc/lBaB/06cBGH5VFjpWzaJSwmTPWAvWrp5CiWTQylY1mEGFhKY2OTZ+nd9GqPPUuANnBGc
kt11yWDMZUJTYK/CQzYjhzMhhyFS++sm9DjVyoUrlhPzLIcXEnStwzKxvpRPHmqizm4Ny8HEQr9l
k5HeCG7QBtgQNvUyF+5G5021NC5+m/lPSKVk0Z6R5KtyhGkJZioCB89JlDZx/6JTvNiBuqgmDuE0
5lhSWWQVhfG3H1eQhqJ6JbTx1Rzol0xbe/Z1Nm4f4UyEq8qscJkeml1udbZATi4HPZGE0VsCBKQW
tkk2mJKPTBorB/AJuBhVsizChY8ggQaACAF2K+rIBBedGg98b3hMOcOGRBgHMZSnmgNcOcSm1dPi
M42iS8S79X7n7rH32MdFs86ZILXte85C4ua0pnBjhK9F4VGlM0NHX6aojBP33beGdQuiHcyM+OCZ
V8oxgmKA0iPFdrDN/wZ0mtKtNn3JUNYb9mOTJhjLqJesQ0rFRyvYT8boUSc2AFYzyNK5CX1h0/wr
nREdwQABiMtkA7hZByH2aoX38AW9e2cKmp4WCc6YYZHgfU++twvhXTg16of+lmqgNhkyegCIPCIx
TYp/nsCZetP3r1a1sRQXZ2ycosL/ck1oOJlO3UrtoFJ8JMTBtsGoB/dtiOhaR8zeiT4ARAt6QscQ
HaiAkRxgixFgVmOZrJ1VX+B/0evfdGsjWiSryt/qatERmO3g/7XzYvNgRM0t4Af3TXZLOG8AYO5+
ZhEQgcFZ/26QRh3wsrUYD1mNJsnnWiQ3reLP+uknTeDg5dAxIAVl4IPO+C0l9IiyW3ES8z41dq0h
WTY1y9doHjXAAlV852br3p720eBha4eRDwNiazLfpUsbVZ5N/6yNl6S4yOISjOdSP4n42LV7jdGp
vdbFNYAs6KI247bsxHBSKWaEZb8NHBhoJWzXPy+FM9dSNZGo0U0/nUt4NIKUqFy6LpHoHO9ciWPz
nKAnoFCdsTFpc8pyHYVo94hMFNk+aF4xEhy8XaZq+ogJ33hvbWg3M9JWXUsZMd0MbiUuAUMae2Gj
pEf2ynXN2WQG9UttBs9xGWwa5UONjN+7ljabRTJ0GZuDRNu2QYCw64k3LOm1JqmtXI10sb+82dNL
24rMj0PQ7cKbgd3GdEF4k/6BAuH4tNWGc96Eiz7lsrTkxqBHiAtirVy2cGCDIZO7x0zYoQjysw71
9jUyXoEko2naSRuDp4RkLDIy0BWS1Fd6t9YIFpXI1x3PMjDGTQrUI6kVRIwAzbx1oj+OlP6G/W8M
iHQhoKFNPvX2MVnzOXQYmNs1I9MMlZ5cblslrbtTGDubK6NTZ0PekgGKrzgMAUMTm45m+NTNTcnZ
wVUaiJcW61YtzqGUcVFZUMu5qHRPrKlHrRFCuEEbXu1q/qaz53RQ7PK6hzlxjQNyF0C15nvaIWMr
i69sjj5y0SwwWnHdY643mz7CbqTR7rWA7oa8Jq3Ec/ThAXW3ldxA4j3KaS4oaYT8pAFPck4jm3v+
GCRaGQcBzr2mM5u/Z5l0S5sMR4VmqsM2yWz1E253icUQn0pF67JtAWCWmRpJDZnZXH0DYjYAU0WN
oRLenyg3zZgsTRo0qLGFgZEEHUCTxD+xDV/41gbLgSqWataMidHN60vbogd6NZv+JS4YEDcB+Q8h
KpU6f8kNHRlyLw5+qK0Gq96Dspta9Gt40710/HXRea9J0+6nQS1GzfnN3PYlloKkDyyURHlzy2Zr
mfY+ima8rhX5wmguTTvBKMMDIJrA+sfc+kAO37R+fTK79rdNX0OxyBRq2nSrVfLJH7slRaMgUaa3
jpkPpGq/RfWn3v2lLVQoCu8e9WAMrXp+lYIkm8nSTjNs1/TuXQKxC940aUiBNa7RGwc9Rz27cq7s
W8052Hq98rhJ9I6xVnLyevGEHZ1eEYbV4rVDL+/j2ddNI67ab2PyNmWUjM1v4kIH97kBxkub6nul
q2U6HhwWlKGfPSmX/NY5MNRdh6JvXw/D6r8bUSpkwwtPwacSDUfrz39lM1Ty+TOvLYLkh3IRC3s5
t2ZVj2/SgB7f3CddcBxMju4YJ44hx5Y/QhdTd9u6MH5Qb5kaUkSVw2NOzwFzGEgcKuFuRGqH9Yci
yBS9039wCS/R1Kq1OfKu9HjvzdMcRs5eRVltF/u5yhCUQbkVrQy1pfaYG2weyXya1AGsZvRVkTFs
YwS0GTHdQDCtWwOMrCK8SeLhOxLia4rTXaZ/+iEhko23pRdYRXb6b+5XEjdkHdR7Zy6Q9FF/Ly0h
sZoFgQqindnR4jogyVbxY9TDXhTsF9CUsAeRDpmBa9zA7LG16X8ngfUEWKV18b1USGilsVHeJmju
I4LGUTcu6Nsggl4sF3kn2KNwy0eZ2se54nEw6OuMAMDHx38QiVwcjFfDqa7KMmirzf9ue1196+6r
RmJsbaptofyjlcG2TyGx8plWYPwepl9dz+zGCu9CwnOhMJvw77YarjI+vcJSm9j987jZNLe+JH2w
DO8WHUzTJLdv6zf9qLPks9FcOMqq+zaV9pY6yYARmYZrQ1w9VYCrfpIzqi6jl9FADhpqE2RAOSLl
rOxbG/fFik45eCpLhkIDxq3shKY3gEA5qeLiI23scyH872zAtccNIGbomo2M0u52UZBXS2raLJzp
AjdZoVwMvZXZaAu3BWsKkWdBQuEELkrYnQCfE3KnskBuwmVk0bzETCynH+E+Kso42tyl1zcH6Yh7
3KN+dzQsdbDVtaxTXfHqmgD9MJ9UPBXk2Q/VS6Mzjoy0Q2d92cMLi2x+VvabpqfMRMb3vhu3vl7f
Gjl9F2W9qB3ahDyl2gNe88gIbVd1gAKb4PURK/jmp4r/rCTbjCzVnLY4chWZ7kRfBulmPioj4xzD
xZhBqZR7zcjzje9YizRxb3bU/BaN9WzShnsIg4QUf7XFDH6S26LS4aJ30bauQ7heg4ZSBBlGkrDy
RXJoMkYQppuv7P49SyBE2f70KsT0k5tNxJGsHzRNJE+FGSEohwhsyEdL6mhzlj4FjFcTo5K/hVOS
LLTYgQUjSVu2iYkWS9mT/BGrY8I0R4ropYmMXWcUePeEJLgjN9Gcf4kex7NMKh8Fdscpr1RvvLU/
yo0w05cp6h92UMTrLoufTcd5DqLwaBTjOVIN0qoaqm5hxEQnYUbQ1J+OG1fLMsVATYALWjJbNn2/
tiOCw3s7/ijkaVIuvt1Kf64Ms1q0bjn7YpuZuy4VGUV5z/lhN8zCazyghuukMP8AaTVlsw01MlyY
E6oO/D6Jqn3VR86iHkqCK0ZvW2efhu6VWweCTkPg1VBiEs0wbmHWU71HXh+C+huhtgs61CxldLDD
6FnXymMbThAjIm7QKh3XozRhDhBy1MZ5t2a+sKt9p96UUl1VbnpPo/JvKidpLW1QD1ToS5ohp3YD
xBlUfgiNSX/2rfazsceD9Nt7aHr9miLqYuXtMYi1aUlsbJhrv0LTXqb32Nt5zMj4LW/3BqMxJPra
85js+RP9/7/yrwX9CX9UtvvU283/gkuAn8dw4y12qR3CB/fx9BV7I7PtvW0o8ewGKQB+2Z2LeB6S
Ktr1uv0ZMjovPYcqrEniOOOsC3CtLY66fUhi5sVhSVll1jaVM/CHVTp3qjhrkaG3c6ZNqIrN1FQO
MUL28DSgzBLWVyCg9HbxOxIhiVVbmj80eLAREKC3zQ2Ca0mzKwZ92Zf8qKzf9cwdbegnhQ4d0sPb
QdLYD+PaS9OTHeBoMdrrpB/HJ2UH1qIuoan1/rWDvldlWAw7bIq8f4viBEudAIlkBIwkKSdzXTuF
pnjpA5wKzCr/42BfuyadvF9B9mpoTIrkizanS5y7FvrnUqT8cPslK8cXbyiGpeEhqagEhgSSvrP4
7WsgQz2ytp7jn/oG65AyaCx6VGSiUBY5pC8uoYR8DwGETAub6eW+nHBj7vV0V9rBdRT6ziiph8qh
OhfW1GCtG0FFdRaWpBctGCHOB4mpXstUMH6y8J6mXWkS/Vel+srPqCa7hJO7pDIcq49eGz5Sv/rR
TMy7Jnymc+ryouH7N8WnUzQnWY0FcrviX9/KVTFhXOFD2tTQN9vcsHHKITQxngpssXQ872pV2Wea
QhNs3jXfOE8x7oUDzLCSuXxXtkdfz18iK8GPs1n6GGeVvNEOXmuW7TQBX97Erc2BvytLn8EaoQOp
u7USaS+duLw2pTo4jnPUBmORQ+VojbUlm8OouGLq2MObsWaCEb2LQv/Vx8+xRN7RM3fW1LaSbNxg
oP4w19ZAz8QLWLR9sc+8BuKA9vDz4JC6DOYDLDtyZFWZ2Olmue6aYlN73a3oE5Bz9eyWdbLD79jk
ox1q6jd7IJyt5xnbzG6dMvlqJ/mWadxRXYRPWFjeJjN87udjQMnmy8q5jzTnGJSv8WQCPIanwJlb
dCAIlkbxkbvfdh5frR4HZZ6K8o3vYAI7H6ifdX8uPt1Vo9J72SjvSegjs8n03EjkNh44u/IvjjaE
T33dvRiMBGUy3qWDJUd38mpnkwX62lIoc50Usao0aHUM68rydkvCf8cEx7wYDCi+RZPzrXvEBhob
N/6M65ZCLmdooAcoYcxKu2i4VlZRe2Odw9WNsg1o9o5VYTWgf5ZJW1zEd1VkQIshSZ70xNlsmehq
30Mi1nbfv2icy77trTIP1RCbMTT8H4d3HejFo/OLnZKVvvANAHipY4Y15teuZ1OH40eXWj/z8+FW
OmeQD5K4pw6rftqiA4jO4NF606YKyyuz62Oa479j5PdoxMUv0jf4HwK9u/KmI6FqsmNrBgfHrza1
xCuuDAJEaMT6tnSAYSqAMXgCXpkddaxkG588yaS8mdhC5lmxTybmF25zi0vrL4CFJhL8ypvUvmU6
VB9hS5OyKjha5vhi4/ZqgE9BSCsD/cWTQ7Ipk09RB3RuqQHTgkCe0YWD0WkXz+12XiIpQmu0aWzb
rGaFz383rvudZxoXnB8Hu3hvq/p76hHY+DGjhDYaDglL0/MVPn7ee+P527oUkCCk+d4E2kuTQOTi
jMljrDK98FKDcSR6uSwjfxVU/i0s+k/T919cC1+J0PKuYsKZRjM49eJHGEzneSVbNfNBQ3sKBgez
b06JNJ4RNh9D22GrstZ4GgbvN+lKOCqlzQLkfLZXnScvVumeizR8RBolfzfODzeH7ZkXH0PqfqfV
sJd8uF7HB1r2f55zMD3E/6nurHIrO2mwD0M7QrhLN+ZZa9v69iO6Fvtb8wq0lxFiMuE9x+58mIHP
aU67CHkaRW2LRZWMH34K6zaDUg44eMdUhjnBPCqKP7jT9oaBBb9PrwtLqSDTejrJ2r90QYHt2soT
xa1vof/ZPX1KWT5L1T7cQWD8pcx965NYQAK21AAqg6oaFkqZYISA8Q4uJa76JGhDVQimcc/3/lwT
/x1Qe9en7Yd10hgAI1rFNMSrSQPQzbN05gWYkLSbA0GLhmwq62hQSirpY7OX+g8L6jUF7WrKuQm0
CfInGy7Vqw8+crUoZPIKXPLZmfqutmDJG9Za2DN5QF2SENApHA6aq16zkUKBM8gR5REs04Yrpgt5
8fzkbQwVTC+S3lztNLRccaGltlEe4v8yimvCXSVjYzUGPmEHPX4ltYH3KiR6YVmkdCQ4zFSfmV29
9bK61iO8n1CrML/EAo+rKn8qnXzTu/069wOYkc6KvhdnJRrNOi3oZ1ZhgjNKAYfZYM8OERfS8Fdx
gObRTyX8Z7sav/zWgLRhvJC1DVXQ3GReNQthAf9HbcAUKXPfTB+AME/krxr1i+gMcg2xLFKrQDTs
t5D+moubExrutBqLl5IBQtAJVPTtSPTrsGugqXk5jnKNZV/hKQpmLFOXXBL8pJOELpaMPsEcTO+Y
7RJlwFDonhgwf1t8D5U8WZWzHJQWUBR592qYkEgni2RA2dLkFrif/1vWDPwmCCf4FTee/TVFLVRH
G7VBSAva86FG8Kl6P/rssX4qRxwVC5epgmT0TrqP13av4Gg58+HnJGTA5ofiy2osOJFI5KroLBhX
PuWZEDjlr1xz7DYK/l/CiFSN0zUMYZT/98L18uwXFTAdvEJSl+IM4fFIsrbjbJX+C+9kTBhoagJm
RoX4xWgkYR5UXZL9papqqRXGW914x6nRN1oGTbO2loZsNq2ZbLQyJi/EHrajIxalEO+qcZ/tqab5
sqkiadvC/N3UDAijTPSaydy0vtiZ/r2PmOiLZTjIZyf2b0EAj7TlBfT4GfgJPuYp1liW+Mvbjx6r
A2Y72xijKC4kCup+V0fxnz1lH1K3cHBHt27/mzRjnZnjt19796LvfugCFgaKjjRkG0UO4FLlPQ9G
dx0TGM5B1v0WfISZlm5MX/wLY2YlBRJQSIo/hT+8Rj4uj2WwTWNQ3FnaOVF5JzLFTUXtq1FfpoZD
o2rs/Cpa1R1YJZ0PJKv4e9LxxGyOae3uC+Fg/zH9MNV4BBVlRNpA99MjyFcQutsaLQbRofR2C5Ew
vMpK729oMYFh+dFIL2kXj6qzP/yELRGYiM8PjqDcKbCHoPCcdOpiumpylMVKS2b0OCi2A1y5bsZS
4ucwAF1pJSvHAoGjDW0/PPOkonQpHHuROUQHkTnGXY/TSMUJKMEeJgqdmRvq/Xb00DGhGwYTxi46
91qx84sAnziYaIb6gM8Dm6bzGG1p++AWxnzYHqJEUfCmmJ+XeDGaM5wbLlqcHXHZm7+hCwzXcTCa
KT5DcPNbVRF88QWPKcz/Md3axC2oLv+hKHBnFTkIMVBK9lt54SKpyILBJy2GjE4xGxh402KDq91i
Y1oacbOc+JyYDuJXS4489APTtXCQJat7MhZT/W7F27ITmwM7C28CiQgff8MYbR+gqjEmoGfdqu/i
nS/+MIU3mcN27YMfGPZ8PW/F58D2eryyjfZOVXJ2wuYQ5vPN0WHuBH+SKmHMKNjfSx1FfPHTeG+J
8T+OzmO5dSSJol+ECHizJQmC3lOUtEFIehK8L9iv74PezETPqGUIVFVW5r3n1kvkbOcRsaqEibJm
jh6jxmyYt0rZR2qfneHC1X2R8C9SotJX1BfBS6O9LwG0j9V5VD6ssyxaFBUTkYMZ0DLkr2+avynm
dPwN6m/hYBnAtNkIlaQ1TACkrCt8GWepWfzWIT5JRIYRJWLFmezTf5s/dhWNFv2cFcdtT1sumvOS
+UbzU2mpzXO08EWHLg7fUsGPrzh8SsyfEhrCaZKOtM6D6dgb76HN3CVnpAAMooWyXarCteOeQba8
1BJ1Oz8ZigbcPKGOd0r8BvyaCTbkPGtWpdLQhMTkzZVvzJo7haCfUGQ6dXsPs2HTR0RycbDQMbZb
zY0fWuC4oJ7pODhNc06NaV00xHTMb24cgYdBvcNMwjcYToxTvoneeDKroRxBArYDkArMR/OKrdr6
rs7jCiPzeYAmhajoYeZiVmyJhzIRlJUS09MueQmuaAAzCnyv5C/luYbHUSUsXc3ye9Yw9QHi5YRP
GsJbSbe8ii8qLOlRV/FxUPhjxZsWtbtgAkJX+u9lLu8NDByWDvRDG3FzcjOyLPRVpZDf6vCWBumO
yfrJB/luOp3nB/1nZScbiQdrNs73YHQ3Q2m9eKKOS7LOVZqPHKaTCOutzo2hLvQ/Wppelnt+H+yo
R4OKXpwk66y4RHnlqrFtDfkezLeyIbjbXBJ70BujRSOGxV+F07pKqN+Kgb4m+imkJ9caawB5TWyt
/WC/lGTWxrVf6pz3B7xTV4o3XUr6xbylK4ykhUr0FFnhsjc5+kHkKr7BSYaXgxe7pVCCclXGl6Em
205T8S/6OB40Z5cmyV4tCKixaCI4WfpDHgNSZ/bxMT9GHW91hjl/DnPKH31u3uZvMml8jjmFNkyd
nt9nPvJkynZHI4wtb5ki0DQhZRb3eQLzdJTDU1KJnTlMFGqgUSRZW5ZgoQw1/fbbaJPSGyiKnNAh
2dm2DUqTsETnhJOgRlRq+VH0/58y8onNkgXdvFRDuWvJgCr1Jth0707IUHr+pKh2fqq8vvc+Vmx+
g1HHXZ/HH/DXQotJlI84JoBZlyn4lQP53ljTXZRXe4Lj7kzwcRq2lkTK1nY37tlq/VlrSHNyMyjd
U1fZoXgMRRvttapalzZq6bCWkONwPEqtcpjS4pypxtoHq5jRorCdBh9HjQjdqFxgYIUlVG/uk5Zy
d5H4BGyzQS3Vc8uLeq8JOQ8tnQkdjFJrOlWi5xEZ8N+obDOrOKVZeodyq9bxd1NFroK90I/qdwHW
WxHwwjPNP0m01KeQmN7ESmSv0I0lVWRt54SWl1wajbh+GxjplYE3FNOWFhopelP1QVvmqDTsQr16
VrixzCV9bjEv4y0PS/mDHV8mVkNDQpNP06IxtFelFNeRJoKTfwQDKUk+WPOo/Qp99VIM2LxSBlq+
nR0wijXJW1Ds45Qk3Cg9qSFNbqyhdGkfaJDeSu3X6tud1nfKMkyQctNVTrPxVCA1VtlPmpaOV2CL
R8ZP81V8rBnvTNXC63NaSLcx4EZh/EZTdmDaRH8rMzyr4/afjsryPXayV99AN1WEde5CH6fUvRbp
hxqGADkV9tfuWeNb7UfxbNuOOxIx8fN6mL0pDrgrkn2StNxbWfMV9bArZPnR9NgYFfp6NtegKqg6
lPLdigecOvXD6Kj82swGSMZ9X1dhRIX1xYxZJGKS82VG+8CC/Sgx/l+2WgB4R+no1aGnLBMe3Njx
GoR9dUy5fU8R95jecCOa+WZXftX5PAXqaBEWUfmcQTtI4mkT6MeI0fs0GZse9LMjWgaQE+6czky/
xzS8xKEF3gQBPnuq/DvrMPRdKnXoCgPOmSZg5MI9r9YZaKnp+KYinRfWM1QLQnYSkIEgSdXO+TES
5IXNVL6ckY29mrZqycGRGepHngqc5BMdTV8aYQtREsC9tMVZ5qQp4pAxJv4AupOBEuzKWSsuQNHF
2tXJMSLm4Fja7CxL/knIcMRwJ0GRDDmjsx4eYJTu/Drbp11pLmziA4c6dxOLpZ0hHuISkC5tAtxa
mVGYHjESf3c65h5ThIt8yLE51ejOnbTfJk23jbV/ajnRH56wNRsdxiFFuH1icywFKh0jszk2aOlt
tv1oyKkkgAmmBhe01rY/ihKxGMuIqdCmligUxqTs8Pg6f6kDpl+UPDWDpKYRPtQAt5ZzJrHBdQl5
U9nOl9MYGwOxI11D0sSdJzNYSEqjduG1/+urck6I4WiMKmg/moI/zRx4BpjS8uycjsjkHByGtkMY
lHKba8g8tzdCsxEGqZ5h6JRWOgwQ3zqJGpFgYmd3Wev1eZr4lwQoCCwsjBRiURqhl0qe3bpr/AL9
/twWrDdClMR605JYjA7KNnipRvXpoL40mSKOUvBeKOGxa6uPTn6L1U5bWqbzZ00DriBUJvbg2iFI
ujAcmVbol1ryfMU/1loF8JgKupwfZnLFnBcUzYmrHW8A6E+/xVrVFN+p/9nqc/JFp74hprvVpcXP
LOaUseYjVKtrHOUe4BetbN9DZXaT2RSaCvrXXKanIVitOcdc5CBrLcA1cToNqX2rTbyEtvYIutEj
ZNsR+nE0u79BpXE9AQ2bt3Slu9YcylkaQAiTvZaqerAc0nsDpGtoCKx2FXF19634TR3B7qhch9uw
2TsleOip2Y6yO5A/EfIuhXn7p6cNCWi4KDJ9F3BOCVzBBXeoZAiPeqKwmVBlm9G/jsvMhE62ac1t
SDVt1fGtor9Gx4mYMSVfOdSS8bZT/UseDptUn5hlOX+CWZZA8atQbZpyi3uCLkdYVR+6FK+Smha4
VVHwZ8lRbxAhylVdAJHXz3RVWB1SAzyZHtRUjsvOMF620P+NiC1GDSSkgXCAMxtLyIaz9logfdEC
MFqWfcokdZWP+bNxlFtrTz9FIz1N2KJ4MBot/Yz86VjlvL8gpSVu+4lN2m1pr+bPYv7vThoPdtEh
3SP91vrqMxg9LNkMj6CVmvcQ7IVv+b/GaEL8Ty/zuBR11FuXwLGTorWZ/3CauVkoVlKOlfInLuqd
rwGpp8uai+A+TO8haN92IOMGZ1EAea3KHwlCQ9NnLKhl0Iqa3h04ckt0lZIIPJrdoFUq8pBQDiLI
zdv03HFtHWsYDJHmmbHxrigNHa101XeAMm2/3lvAWLoxX0YcAEoTfAcUrjmh4o35oaoWbL9yn1RA
7pL3WAJkE1ieoncuM1WGSsNGN3XSRWGjRCHNWHtTSM0+G+u/jLUZ2fZqzDU3k5LjmJhXdMI3zZi8
FCefhGbcphoasH43XG/LTqaFOhBSY+scIyZsTrm9VJ3DkDA75yzpvM7W6DchGlnSabTuZphy58ts
PAZ4r3N/g9fRdPQ5pId2D/P8tTIqD/OpO8mvnaDwz1ltskzSIH8gn6Y8oZ63rfzeC+q4Fvez8kpK
7TmkCZJqRbmMHcIZ9cxwY6vY+sHStQkJ0uDqenEMpV1aMPTXdRWdLDu2zIGJ4NktESVG8jNJ/ffO
RoSaJMQLgxxIsnLNKGZRadKJcfVakXFm+vmXMxSPQSJEaPIfSKG3nY9RMglfTWaTSlZ+IGS+2DaG
FlxVGCUtYe11DZoMtma/LXedxuy3Ndpz1RFA7cPm7rqZMYIut7DIwENhJZFVxdkU46dvlfZHENgF
UbupaIkp9POBdfPq/pZ9e0+Sch2aKD8j8OCyX7crm9FLEpKJ5GCe5AbcJ9gJ1OkyDKbL9C1A7Wit
jIzhpSUf/b679/xpwmnXaln88zPNlWmqciLZsOKjQQUjAieyYnpdcDrPK74q9e8QcUgCEUPWo3tf
6d9GhZ7N7+eU0nHgplhzubQael1SE70sG1YYBdXAshIcSQFFJmbKY8GOKWfNUcFtOUxiiWgsyL0C
3WAdHVI2cqeKb3rgXM2w/FVKfaE6xWWG003iMzApWPqRWz/pZYmEW9UJ6LZ3aeMxzH3Jw4AjAbsP
4neyL1kFO6lpHXTi9p5/WDrV7MlunGdZUFZxW/WjhI4Mgp6A4ofBhL8eNc2z63I9VL4nUnWr2sO2
aGAWctkzhNiOeYAyOi+YeKuLiap0ctRNK/nrQJF2lk3KsxZzqBM5/edb/WpyWFx8W2UAttmbDH5M
LgRdaWxH525fi/Q+V+WcO3C7YnWb69q5tlQCPWiqaPpP0DtInyp2I3EYnORQjzimEd5m9Z/EzjLR
nrdaG/3gsLUw1Mx6s8LfjPLXv2NUhDdNGylOmuCvgRtXYZAROM2lm099y3gVF1KSXMrJ+Ev9eldj
BKSlzBS8p1YLCWytMNix9geZiEG7JOkiFkddcS5j/6ZZza1gYFDgyW6cnqM/g2EUUW/kw4A1odW8
uTPbWZ9RbZ9q9l0n1TYKYs0lDrvIspZDpQGIjL/GHP0Rm2yHRr1oEpi6suPVKvScdnIRoboTrTXk
YvRJ5+5iqhQPK4Gbb1kX3rQDyufDVKVz0bAfrMHT2byyEF62rRyHHoFX3ZQcPn8B7QLgyvMubaIg
F/Re/SRfCq72iUQNPFE2UBRI4T88ZS1SDtIKFPYHOO1hZdyAN+E+azPsbzS9EyqNyMm2NKvR1fNG
RegorDe7RKKXkm/RPZpYX+vMeh1rm+gTaEz/Ianal15jvJGKlZ82ax0Sl5mHyzwP3mXlqQXxm+60
P0oArMv6Z+o51AlzqleT7b8FDSFUipN7lWZzAWHakRr43nOZZi19tW1R0gBp432f0hyJzD1773Lk
irLuiqlZGfiL2yiHeGEXu8LmOxQ55FFZRpRK26oSExuVpXJvDFc48P2JhRJI+0ahv23aGO+a/l9b
Tw7Jf/JrrLO/0CRHbJLeRZTTGp8y3jOSkJp6WGloetiTIglnpfnVBB/kB0bhTABe2Ir5XpGLbcig
plpDAFkOUfdo5dYK4zeSbHyBEVeYtKZoltQ9+XgJxpJi0FFOMCiJpujYy83d1+Ng1UFMsYnyKfH5
WcpEXzYyeTkMEMwWPqNIAAQyWliABa1kzZfujHZds4E/bJE31tS0j4Zhthx8mbZyCRJlIQXd5+Qn
yzKql/ikxtYkacG89g6iK5sTUsJ6u8orxx3xgeZd8pA06YOj0p2SPlshYWFIa4prlpgqrtadZdXX
IgSXFkEUNLUvhcNzcPR+4UfnASvKPO9bhwmcmsb2DIUJeCETl4UMWgp7xvYd8IA0A5hZCJgG2kKv
888q8C+OZuGl/uYWx1kVXOYKsRT2d919lEYLBp7MmExH5jRr66AQ4C4tyJsDBJ2L5eAPTLQJGfpR
E0iWBTqCbs0CgDTJrcjxib9xQrg3EdW4Js6Gsk6Mz5GLbgNMgjv+QhRfDiYV3cG/4gBOw6nwzZqj
Cz7aa31kAFaIZV0wsNVfHY5WHlDhPKpmwKF8Go1gTc+Ef8kshJsC48r1F59aE8KRo5ledhs43r0F
Gr6D1b9X4os5HGhwLuyeU0j+ZvJMkJWfTesG8XNm7US0aXEX9hxbOp4FfYFzUZ/ZRJdW20QDxwJD
LulnVL5KqAMMaDnX5Vua0C1Co4V5zzhGPskkrzDYUCWPbLsQQpC4cv9jl7IgcPXcsfwPSluinGSM
zCzp4cFH1s8wno3yWwRufxcJ5dqScZv0MSO3nauFisLeN+eMW519MDkTTbTLX3nn2hFWxA8l/7KI
x7Me8VMKN3mypy8vyF1Blr4Cj+R/QtsFrWrAlqVp369xrQAbIwBDx7qC6ShZt68O+hhoHl5cAm5C
QobX5btseFPKnXwhx7ScLNeSf1E7qe1FnVFseBb+KR0/qbgVNGTsHNjFyriU1oFnJfPHh/4NmAVX
uKD2JPMiDd6gMBEBbAfXpf+gBnD+IbFQKcZka9cYR7joRjPSuzhoU0mEVbY0AMjTX7qqFozmpUai
QIwNYRE/hMClxc4vuanYgeewMK/TLQwPBQkc0qp7xv22yg51Eri8ISWA+Z4L7W8LDMh+5w7H/iI9
Ikj+7DyIQY07W247kgB5guEQpu1aoUL8hqDUyNic8I6g9KRVtUuNS/1rxXubgNnqMOjIH/GkfnFr
TbV73PLiAy3f1M9C3eQ+P96FViSBAluHgBihlpBkHYOmQ9UHhb9Eq9K5Ym4I2qSr3HcaXw810PmA
NmtH155PHfn0d3Yvzs6vhK/t6Wdol9bjNy9aYHMndNX2DcUHVFDSDFp9k5FOk9Lx3RuQeMY14oD8
2r4QCiMsTt7bh16eZ8pE+Y/HmdX31HaZnc/fjMTL9momR7n0oO5iearrAzEZUPr5OXSpVJVC4dVM
t7A/V8Nb21609mwm6AtBl0tI4LCLXwfjlalMD4pDHe5GnjIjFx3J7xq5S/ON2S02qsUU/hbjG55S
Wb3Z35n6tBIM/25k/6TmyjyR9DxeIVWN+bYbjrwAbbXLzuO3aI8WFhId3RhlAqXXorrQmcWAwgEU
gL8GDPgPFzBlI02BsVmzr/ZQNRpSD5aKtbGvnRKgIWPgRbMOICBoFt8id4Jm8jOBxYskw9+j3caf
HlvLRoIfsmTl0esJxQ5ujelfpOIK07zHoIsdxMpugY336hQSuxDR9ta3aX5jGUwVfgNWumycfXa5
oXwq5kUdfmuG1z2HJTUuJhd5kSCOhdx9tGyX4qWlx7svP5EiMpvweFvREtIUafGpfKmjK3/GPdPW
PSoRI18zQcn/TVtQT+Ss4Y3IVx0mQHKR0OpMmgsdiKgHw79pmM12bFvYG5Rkj2u3jE6rMEEpsc1j
JmYqH+VLyQ5I6oziCffSX4Hl0geX/IbYUNfYvHhRGiaFjspZh+qWZli8GiXuj9cB63fMjW3D2JWP
nMQSDkqi83i/ReRV3I3rI2AJlNJx6FUM9wQdhzl8DMGdfi3brTN4csEIwQt7bOy0+K7gcLrEJYcF
BP+/bCMughfxu2t4lwEO5svKXmFjle7EtMAApGJxvua+841+CEAFhHnpie6/X+6YibFb8Isl1jEr
NgWvCNjkikjZn7EmDIIWNOLh7B96/2VfLlOAdmMybSBUkvoIwEBFMCt+5fDM/w8rx4eYQiq78GQa
5ZSmE78X8LepRj8HtovVnyzoYYurATyrOpIzXrx6w+N8iuhd81wjfA4uPjCUGHOcfTXfcBCK4KYe
bzqqkdYr3kjM0S+jQ9LTysFWZHJHjh1ofWX5LGIs5i8FscQuEPeAEG+weejJCKMofhU0wLCcOI2H
C4/dBg6/6vcxbB3FdXRoI/vpFwxeVO44iAjJpCVJZib4P1M/S+GPz2ZeAl9QZZd5ISw2niI2SGzK
WAYMpKp41RdEUQ7dCjcMuZqetJ2SmTgJAQsSPgRuVCOmFz4mfxdLu4qY0wrtxl8z3vhT+OgjvkrT
VggppxTO1T/umMMD6yfuqP5LJf4i3Qn9kApq/w7ILyl96/7WGS545Zlg6SgvckewOzYjRcyOerZ6
48lyWuCAxnJbY4Js1hh7jLegf9IeQHqAAmbod3mOhRIXEplhq3BLMwmco4b8VmMX4GGG4JBtga6H
YEP5SZwLb4r1cf8jkKuBXcTRsmazYx7Ih9iuteCWmhtGn6R2RMWOdrSoFtx5T/q7TAGjPtGmeYOx
Lf9FrFnmpuS9M7Wy+OAW0IkgYNjhGeSeFQpifLzpDHreONN47JQVIheeHEcMIliURhOe/K4lDKal
eTOngJGEzYkzlhtWFzx1+zqFrgPexHcLSKnumJ9k7HGrGDfMlkAMvjYjcW/ON1uBuiLcbRdHmwAr
LgWwO62d9zhy0VKT+fVD2g3dMkHwCDS+ZDW+2EIS50Io+TSdGBBGLiEQ8pfpBT1CYk+HKm7MJ3ET
8NfRfLpP9dUkPJzElo30z15yckNUc7ZsxaaHCElGIXudSVkjw3ZUBMiC+f1JERNkt3XzS0ZfdWLi
F3hsohw5c8yW9akrbrNvNqxx8uUUr/6Q4KN0S3UXU/KHez4tllwG5coVwcY56KnXmjv6dXAdcxt1
H+NzliRQ2Seq7fLIll3T11w53CKBcy3sGzE+Cq8FwENqxQi9Ef4+jnJyAkFVAoaEVC/vMG0T2UDE
DCaWFcxs7cBsKD3QzVEZ4tzQNpAT7ayzYEu2l6uher2PWNwPV3aj7JCd7+wOGoIleTN38FfajwBY
ufb/FLGpuE0Bwk6ghm1XiANNbl5EHp1KqIb/IhKiaFRQtapulu6l75xMe/XIl9JDj+WX3d74cdVV
0s0FIx4eTVhewUjA3CsgVpOJMHfqfGFTy8FqZiifYk9T8CMY0fcoe1Vy7/jIpZ9A4scYOzLI6UYz
DRHm07J/Y9R5yHrMTwnJNelRnAfN2Yjd4GV+hvLFJvzsL3gz0HKV925mikP0vKgsHrr9+Mi2mb+i
Hg4ftK1R1gDrAOkMpdD5B6lTPlkLGK30qwQmLfJyPSV06ZzQkPHJjV+hbkIGUMRXxh3Ft6Psdf8j
NsBkrdsaGi6Cv/NwEkeQd9C+2H/0DfduJEz6fiAbKz3pwJDASB5U5/Ie4jFTyc52dtadoLq6WwbB
Im747KF5RzDmGI8efXYb6aaD2nU1G1sKZioCw0904nrEWu0BIf8E8pMO+3jPxm180bjWikNCg8mR
jqO8TUyDPmiFwOtP0IS0G/pV1TYw3iXB8EZtZ83qIzW+hd3vU/Uf73/PDaASX6HKNZTZboMdBvQR
bfjEG6NHJU6D82bGxMXooBQ2Q4cBWkVFjHqUu0/Dzm184DRRKa7JT3dW4TPujrh7TGJOwDDT2a8g
WcmcQiV31xYly3r6TDdN9qmGK0yn8h6HcfZD5saFSAwsiC6gN8YNpWd9+NYaflwxggo4UDLxy2Ur
qWX4sfXtpfLT7uK53Yo7fJuAf5/z9oyLuu/vSfpEiMG0bq5qyLbc+MMtZKKuBT8GGqjjH+In03/4
JyvyKNa5PtHHQTfBBv/HflquRuyFpLyHPzQaC0wc/XYKt6xxxJoDPAR97ysuSUXtRh2xwNITIl0x
pzZf+XiJPApMyeK0e5UJLTvauPMEhc5R7cobUKg0s1TPpBN3HUAStbgzNujvc+03Vn8xLpZwqgHr
DTvRH33eXWKR0DxXW3yONloow+uLbcn9h2t7cYuLQxIcorsQq3bPl9r8Js4vYXTSgUpBym/FPfrp
FMgwLwXis089egVRkLmd9wRkaF0AAmz0xqsD4g+o36DfoGFfBNmvcIA9oXYkmDRXiaQyHuEu/S1/
4x3mdOUuewaHt4o+0vkuqK4SQJj9ZwburF2xQVnNY1q/Zc0BAmd3yXjTHeCi3bH4NV6VtkbpHttX
/rjBK1+m7Xbf3Yjmaak+GFcartLsiyvpKrNZ4pD6jyBZdXuMJ8HgJeXBtrADfDs0/pH0MAImmgUK
le456VFV75nHBDKfDhE7Lumczj46kvzmbxnGUahTdpjLio/GML2FFa2l6oVxtiluSINQSBPckzEs
gPjseO2tPxZQVntl3VL4J24N+xDgDKZizfUPDmQmA1EOjkjCLnj9dcrLaWBOfgO29z1Q5h2UDWP0
RWCsqNBGuqqWK+JrptyR8KeriFZnBy7sPSJrhbiTduWQ8hmUO+7FUPWelpe+1ca+Lu/tDK5CbMyh
y/VcGt7KJKT7fFb2AzfDidttRSR9/6GXt7KrFxnWPkG7IMCgqLQLqAH1r12R1Nnph8+8Q4/jZ6uK
m5cEZ7RjSQI7lYmniQOIixeH6aaIZ2vUtivPHbfyQTZg2ffMMZAXk6TktMNu0A5hlJNgmu0SlObS
hOqKolZKMB5x0Yd/RuFKfV1va2iFinqABpdBVKTF7tzV8awig0cEUvSMItBcbcv5NJbWg45F/QBS
ZiEcaiHmmmaKZxA6zwiAgJR0Rzpo0cE0MfbjLq58VPpew32JuwplHtqXdF03WyorA11zxZx4diPE
B8P+YgXY8RzCxxguTNfgvNIQaj8nyvCTiS+7UzHpnaqAsHPJWIxIlGwGkbYNhpKSrOKUBcoXTPCt
IFCAeAUqsHCsM/crkmUQRAz1wiJNoidJkUnaQoWWyDB5ydAX3DVpkPKn+dlVR06AwO+8Aj6UQ93R
y/oCzbfOpKVzoGmPGkIes9hEzFBitCm5RBUhvVPp2/Fu8H8gdlz8gIhEJ6dVhjlnqpeB8sVRplLN
GfqFgi2nCdszuUpeOS0oBtPQQG1QovukoU3CJhZdSL0z5H0SMD7BPpLksJlPtLko+OgNaX20NRH6
1bRXlfxQUbnb9GIm/PIxodBLB+9igb1S6ncdkyN5n6NYeWGVdh5Nvplj+PIvOLsWeoXs4oQbvhQH
Kq3YCymCwGhIUSWmqlXcGLnuSvkyRnfc2vWSOTX3XqHd8b/AFCIft94Dv6VTnVIGoVRf0kUs3qI/
Ua1sdasXwIFOBZF1+op9vDB3E9E5VK2MkHftTte8SGXLl/7s8CMS8w5JSQQcvz+Vz/BJ6Ik/uvHF
IA44eOlvTQZ1el+VnvOgHxJy6vYbeTpU9jGhYi3JndtE2rMOtp1He13CbPaWX0kzqGiYqutWxlqK
Jhar7TqjUc7eIw7ix/pIrXV3NKxD/VuXiC4QfS6bNxZan++gGJT+NiTkxXxU+xDEdALWao3LEcRl
z5T0L/jjBZ+etX0hKJRSrjEsd2IyQhuRW7F1ALZb3R3lWN/6bfA+zUZKt8M3D4HrSkxZjy7oATx1
LtmBcQwnEO+p9rLtB7Ck6iUx+SsPyAmBuTvhrQiPqnys6jct8DDY2+qjsUG1rQ1aOTTHtDvyH44m
bqQ928UECnjBDIwrVEohnOxS60ksR8N2YFMe0Wff+Bp4BBwqXpx9WdKWw2X6kOBZ0TEIuIdK++lu
wz13FtHoQoD3f0nP1sh2V5YSFzriORDbfETjj9MehThTZ2hE9dIASd5UGg6k1M0fyBzHNmUUxD9U
CdwOCxQAnX4R1qGXmLpTaqrv9AxpLGbR1kGFNZfv436OGuOSoH8i/m5e/dzwI3D1WjG90I7NTPUt
vnvcVYN5yN+lDVR+sSFxmAYjcweKEGKQKCdV8dXIDyV8g+5bwKQDswu3pV1ziyFtJ0he1rnUbzFS
Bq0EdbhSyEbrI5z8/yBhObbr1E/EJ+TzEh2KUnJY8kqXP3T9+R9oiJTItKVV+s7xWnxl1Wmwwa59
GspN87nRbmJugp1GynUjDtY5r66zgV5CZ60jzPe7T0G5H7GMG+XLj1hXNEj6ZSNjNscV+YDjbsR7
fbxpuBSNiPFMhh/YoMFnILqAkS0z8Wii82jZ3GFQxiVEM+mXKDOXnRW6AIlnh0RJbxpekSI3UPxQ
+1JJ9wohKii0qpeYnfI0bCwC/NRpJxhApMn3PI+gnFzJfA2sYLIhVVCB5i6TxaqpOnceZkTT7YoR
Pq6STUnXvqmtY84nip/JU9uBdBpr0VdeYhxH5s9JgPKgy5aJYy1zHgRBHQg0Od/AY90YCQT6Ga0x
r068psFJk8tR1jZ8pP6fQG06d5imW0HjvWCPaetwWeMccQyYOhu02txcEU4PICq0u9R+0Pvnp6qz
tiIfliloBrNhhrmMs4250dDgBXSvOKzhEIGGwWW+Qd0wz8psoNxLPlFlYBUg0sHHX4QeV/VR/Wqj
x2jDglm200YuGQ+Rr9IcWBhJeacCpk9tOJxA0ocj3ahaGQtw3ed2y6xW5Y7FHlzVwyKlm5fFiHl5
nMzo1GelwnjaGtmP0OHrH0zro86/gJ0hKlmCZy7tt04lwsOSeCy0FYdtXT7bgi6axVXCA0yNu5cz
70bfCLAmswewdiFGr0j+LrrBJToU/9CiIAyRNLHsSNezoTUG8yjf/KP5jFFWJhQHjH+AbIjMC2xh
9NWSM7+g9a8pSBJJQq54y37cTjzIFb8mrgbGAUF+pbUk8WQGZLKLenynJ0CGwlh600f/qpMVPXzy
zwzapj45Lx4qolCccU4y2naCe9e7M4yMxhtAOPo80Gzh9/AfjBlu3AoJfpWtU90ey+4a6idk8kTY
csHDW2N0R3GsaBGxCc0DVDRybJwgIBjf0y9aJhAyzI2auhUquyv5B/S6R5VWBWIXZSlHZ7O+d9P7
TM3E5nWkn8sfCKgopssZhat2hP0PBUEzLg6sNgzMvAZls7bAJzG1WwR3DvGy2grwFObBFCf2TeZE
kbULivdSRjSzRr3c0eeOAF2uiepIgiNJFRDX/8LqSPPA+FcfxfTAJN2MdAZW4waq2O/sgwlurFdy
KWim4nPjKMzGTaruc6IitHedvy3DPIsnpfN32AUwMguLtB5X616RtGQLFf1Gt8gtZTowTRarhRE+
YaYsEaAXWhqswKuRprbKSBqYV1URrY3yyeAqB355C6I12bEqMaozb8exuDWG/pp2rSHdhAacKszd
GaJXlbswN9aMdWyyIO1WZSFTP+r3TH/GnxL8YJ9waXlHEkq3nLjFV+uBERnIGdwrc9Pob6ITiquT
W2q0rbXDdGbUJV3S+pNWpCk2jf6lTbxU+p5/8AMKMdICLBb9A0t+KT8p4xTcrARmqcz8b2N57Zl/
Z64uPcc7yptqLQLE1BwFbGxzvlNBpscxaW4y9FOmCtvpd6zAcN9kdJHVIv8toz1ixon76jGNdjbD
deAQJNTOr3bz0SCyuiJKFcrn0P6A2j3k1qMJPJVsyv5mOosK5TNNwTWoWBmmCXqthcZHpRwz5LkO
H9R7obn5+OAWqrL/iTkOwb5qgQv6N5cviOWy7FVUb1ZxLumZ4su9pXT0ydEAG9ycTIKzeS1YH9KO
BzeClb0hZMteFH008htS2AJXUg/N8KR7c03Ts67vuuQg4udwh+ogdw8bCbtNZEp87qxjJe+scV98
GQrKgTlxGLIDzlJxCGfHifrbErWiu7LEwGzjl3CUbq2xDpyl9l4Vl1I/5PV2pD9L8GzgOcm6bD2K
PSwEVArQdSFQj9metYdrWV5ZHzLJ0V9omPHskEYLTnXRvPH9CGqlg5PCeeEiAbqFCYQpoMYjPAHO
A0I1wH5H2ic7X0vHtEm4ztxtBRQu2P6ZHyfsYdPC+EvUZ2NES+0/ks6sOVU1C8O/iCrm4VYQxVmj
RnNDZceEeQYZfn0/nK7qPt1dfU52RPhY6x2DTS38jRU/lliE6dIxnQawun41rXnJQj81TJqDctC4
7yN+TpzVe1+VVjxcY3siBofnOCXBzqJ6huKYApZ4WMh8U+n4GHrbp87DRKfR/ULPtO+1xHEvqTS0
QEdFKBxpGZ4dWSGpj4I5KzKIC37/QVjLkF097Qf9L8bXTwH0xYcTmUA9g/gYjLt0r6ifofqZgxfk
Vbes5lVRUaCVaQP571XR+vGyzUCuAejgz0zkEYETaVRfaqhvYpQNmCwJDxtQoiDcUhnrgWTbSPSa
hKUnjhBRnPMAPjcgkx+2mexD7iMRsJ/lG1pP+Q6m3Wg965IINs3xKTCUb2p0lPAnXIR3aQfDS6Mm
oM9gRc8JT/AInAeEnVkbLShWUiEAb34MzRc8VT5Y3DgXxvGeX9Eobz1/P++zRUF7KQdeWEwLMT0b
MTX2LN5t3y/XUIISQWygWQRBKkEBcE2au7LgFDUF0zUow1QSJ2I1ac23GyGlbolQFQ/vPzE/Dtmq
4IxQ0NDsRONVfk/MT0jL23NDkUnIelo8JzhCmiIkR/iKEYH7zSahCeQ3QGmePwjdCd1RdCdk75jo
7iQ8ld8zR4i1KfBE2sS1Pah/yEiGKR9P6aITGFrZEvj9ZNXuW1pDhz9mdgB6go/iK5VOwR9VIEBR
lIZXFI0Ldy165WBYnHulsg0GN3kTnLyv9W3lFPnxrblddfTxXvrHqnkkFUm+KH9E4iTcBkg/zz+S
cBUazXJqfiS+0e7EyjYvzjPkIixrgP+WX5dXeeLSn1f8Jgny0GN6Euo1l6FhxbgD1dDYa8rnNnW1
qLRb7U/naiSk9Lcm2iQ3HA6ZuMYGC1uKh64jiIYn0IWKkZM9xBaVPrBKA199gAgvzREmfEnxTeEg
CdtHlzvtdDfEQ4VhAdCFX+8LTUb+UhA96vK5yh0p4Qyyx1dLDRkhRZDtefDU8ox/8J84kqjM6crJ
r1Lkrqx6GhkEWkQ0zissO5FBSHBoJ3z+4oh+jwYQLm/z6JV0O8KOklcNiurD40h/EfdHB0RgRB1w
AYr6t7juOaQjmDX11KTTivdwGy+pcu/jys4Y0xgUjOhgstPjix8AHJkOzHLFIKIgi6WeI8+/YUXl
AYWysQgVIqCbHlcjGrTxYhS3nCc+Zt5oj+E+soSF4P+pvM0T8R/nFxUGWx6KamLzgQmh+B5jLaIz
GufoEYwRgZs9rWz/SvSR7+LGbzZFh3nm9tnqKiR9a3R3VHaQ/sXYT3YI77azwH8M6oll+FAKv5KB
ID6+S5geOOEYjlmRe+Z4heetF8iBEbnz9iTtwPcqtikRqsREKax7gPeSFihmITIfEf4BpjA2tov4
d1S+I53wWpUZJt/DhJgAaSGdZR6KG6W4AKkKpEerq0E5UYRD0OG0iX9TcqZY9VGRy054oqurB56y
9mAOBLoP0BfJUiJoKfCSR4ZoA92sU1T75kfXdp9YcTVsgvn5jWqJkSPrf8GRgn9a5JQP9Y+wxMlF
Lad/sViaiDoA6wKnIy16dCXjjlzCJ5Fw5r9I5zqmG3KtdnPFPREnDkk+ClIilOScjRBN2pXf11qV
FRwMcug5qw9m0Lj1KcvZoYNAmaP+dACxChUbGBdXhh9HLVK/gV3fV7ToPN4wEdaBGJv9TGwOshvf
eu4sYNlNC3dLgma2VhlVmCz0fXs0kQxBv+zpFN8l2uJdeu/WI9FBMNaadZzTcq5Yy+KnSUVl5Y6T
F/yVHNmH2Zbp6dahqWzapqjbqZ7KY3JJweuDfSshcz5wF1Fxl3W7EJTzV2XGI3tE/exUgp8DwgQX
Q+S83yss0TzW4r37ijYBv+4Hq9obm3RH7Ti1Ve2OXXLREtU2+fugOJhfJv3q9K6gCtaxjOdg/O0N
UwGrvpBfLR96VPCXVdoeClCrAQw1QjjKxu3/8iqEnhrQ0gDmiRw7LOboUccD1XaAb8jlaJZBuM0l
/GRuYr9hVvZ7B8YYeI5RNqWN8v0D4JEHoAo4ccHu+s1DPYd4NELjXyWcWJXTak/4j0ycdvdbZ98c
O0wI25Kb/jVjVIONoAaygoIm2s0emJTwsqCWxWko+Jd79oePsIJ4pNPrS/FUdSWH1IdFppOi7CkU
1GRPEZ9s7G8GfY23DuXRU4pOICXFGj1+2xN2uRirz5GDgMUq0PZG9YU/I6vYC4WF2THcEXwqdfuk
j3EZIZRYDd0+r5EvsJHz0m+Q22ELaVSKEsBUBQ9zMFeS4IF3yOtlJVtbHKwUTdBnyQZk5buZJRgD
O4e1wMCwYidivQkYb8T2z7oi6ufQGdDUmXedX1jhR/V4kkCIYH9weiVnzpu3sZMRMayVb1oikfdp
tyouGVs2PDVvj6eezYjCeXiI3K5tAgPWkJxrBhkC/q3lOznkwz79nQhBAFvs0FkQNeE1E6mHh5rw
5MwxKewSeDxBMPcJ+jItcKxjL2/Gvzl1a1rre0mh68riHZzis/HR01CPfO7VyM787Qh+NggvS2FR
WHHm9J/qpxwtEy1YUGspGufMuCadOxb3rP0HYGfm20hcZ5co37SkfwZ35lQLg0RxNIkQ4BUYrTR1
WaFZsJHYAW0QzqKzylMRghBoFSiRzVnI/0UGA7nyEi91pI6wvuxQMZASh81onWcAadr4sZ3/+BJh
z0BaRr0BE0NH8ZcmO0LZe/WZdo+scQkaCkQvBSJo1A0S9b7qeDfb0cAGDLi9Q1eBcpcs64AewrdL
CmLWHwLKYhyWMM0R56btrP9n+E79oQGNgdrswov+RPRgBhv4E5zWi/JiLMFjCtsP1nHzOTBZauPO
8q+iAuTOVIbczefWWFFfQzINBD7N5xWb59RhayXDQwrebiy/+jNfc/CP+kUtfQLOjs2h15qt1m+y
YWf0KO30+ulLxA/vIpPUPUtwtJyyLS9l1YxM1wR30HmfoGmbolP12azD6YEI3W2UtclLKOFbxY2M
qJdoKkIlfHVF6R/ibfiDQ838DKgKZRbKbhU+ff3LBA33bRW7K6pp/w/IKIlckZTW+iRWT6Q8PRw5
2JS8HZ7kJYr5C+iuofyDOHBO90OGCKE6WGfyZn3oTGNNroo1foXCB1bDJDkGH4z9PQkyzvtXJtZ2
1h+sEa0xqiEO1s8UqNfOQB/jPD5Gdo3drTr77aVOEIkLqdMYxLGuxmkzmaBW0vEt2yH5R+BIycFg
euLXp3j96YsOeV+Jir7qBI8bLxP5I4JJVBdGcn3/OyooZ1xFPhkE6BYo/bfYavlmzVPfA8yQuL4q
MX2fVBw3Z+N9SB26TEOBoYf491WrX610hct0Mg940zO7qU9y/Fel2x6pdVRcSgjX2n+Sn0GqX8B5
NzlFtB4+ZSq7V9mu89dWiEK35gFHZGYPa0yLPS0aBKjjwiPaGkc9P3hSj1a9TbjbqTxIVjx016jb
QkmRqdmdQ22l0HpGYcI/FQqsIEiI7t+tUmLGOrTxZcZkP1f4zsvlO76i1voL2dleI3oXqqOoauop
AYdHCrprW35qwy4IN5P0j1zwKvAMzC+AQ9GupAnIIAnVJFyU65NBQGZL8CgxWIKe9iiJsVqa/prr
ZhoraLB0raL/IldCgKDfSMqtIibINr2LdmGKr5FrwrqQuOLQIGDS5qdsRA4bjgmn9dT8g1xgeycn
t0FaZScxI8QbOyV7I+NF5iobhKZo3htHttZv04kv+o9c7sd+q43dws+PHOM5f3aYrwLLS3ls8yXy
TMxb3xUAUHERFN7D6I2JQVmnLymzW5xB2qkvXSWGZlynx/CYIRFYaITD/PprmptmXyqMqjM0REKP
+95fKR3BK+cMqTZSmcSWrH+173VZZHNNefrTaUfUJspPk4hHkhCnL0Fbq3c2gI8aHvgyFK7i/R+e
z2rX0v+VLK6LYpWOTOn+wy/OZBEYeLXTu2Qd3v7pnf7iRQ0g9j5MDhKlvgSQoxE4RbfYUaCBWAdp
yXhUQ8fH6pkt0Shk03aIXwdozFQ+E9sSdrivt3V74iHAE2ne42sq3/vGtS5i8ywlIg7JkzzRrknf
bnPp9S2AfgcHrXdrAxB4efRh+i4m5bysLcuO3vNhUWMPRvld3gcyrfWF1qLLFPmogmrruj0+AWia
ZJcIcyD2mLg1SGC/MW55e8JeVe4sjGqs9wRU1Ks+3mrkaF98XjMkfF2GzU9ivwuPd5RlLPjVjfhq
Meek1YopUkxX0ydj5Zsvai9V/6DF8+8GoBTCgrWvvtT3Ygfs+Yklw9CvhUQhEdMH3C3kfbXDnlbG
LklrIDpsIGR9PHrIGpDskGSf1RQ46lnrt8icYG/CR38LTboLOLMWgbHTgB2KpQLRtxR7trodVgl6
48QGE67D0yt7yLQXQQuyThng7a2uRG7at9eO7tv8BnyIzSWqbageFsCKZa5ZBgZU/7E/dCtAhiDf
hdgwlQtX3TY3YuYEkc3w+uafd4p5kVpaO9HfUtULu4PKkuOv6Y4igZf/LGVF1i7xSu817Q4m9ofF
5JTXsf4x0WthrSpW8XsbS5/VQKTuDgu+7+XbXrlPF+Gb5V+kxCpct+SLbwaBpxMzCFzJskPl3i8t
gK9sI/FZO21hih7aRPPNcs5HTimFJuJvQYNExSvXcEqPTvl8i0CYmxvFXzLfTTr+ohvh+2F0gcnO
EtUGa4/jHWN5J6/RTeT9HjJHY8yfX5C+yJWh4UE1P6Pqw0yXg9s2XvveNMomzr90bOcmwp4K5ND0
/HGtwXfJ6I6JdMOh3YABfveUA0krKhHnjgm7kza54ZEgnXCROvUrBasB6q8QjBYOPqhFXl5qjAUG
Q9QsWuFbCnfml57/Am/L87mBcLfAZ8JnKuhdgelCWtbRA1TQ5GfSL71v+E6n8kyQp4wFpbwWwsmd
ui12KlVDVAsn9jEtp28fvpgQdLpuyYWAtMMWSF8FfaVyTM/jWkz3YfgHxK4bVzZVeiZIoxuoh8kv
KKwgYGqBgHm7Q2JFKr7c2BPqiCgA1wfdBF6d7Rq3kdYb4REVP2SWGf2WcR4ZXL4kGloQaNCj+84j
Ei2jZWfJmBqYy65fVrx0sULDqkfccVV9kyJMvcsshNvu0BbD7Yse3YxR9KBLrur3KMjd2WFI8UjQ
/Hb8isw8A7wytqM9EbSsEEZ6y8WP5F0QH+lID6IH1PPgEPleaisrc9V8WSJ7ACX6Cyrqgrp/ZnVo
vfAlqS9MkJyqCICbeofIEdXJ20C1DfNRPIMSpHMz1N7wKLpdUZ4QXkvKrzC6ySHJmGFOxhXE71xI
lGxC/K3VP/6cMFwqP+at//QRX1KJjRlhi5rtGClf+qruVoZicxV0zgVMV+5eX6lUBx18+KhIPNfI
qWKnJkVdkT9pRFzQW0RmvczOii1m6K+QW6J1patAZzSLHIXDhf5UagPZ7igdM444ejvqTUBO11O3
hxcV/hv42/f27BcbIKTsYwpozyE9wX0nHtS/JO7bb+tP91dCvioHoBNy2rSPWSetb5BjMyQH6CGa
rdGvJri4hhSohqxynN4AHmDX1krinhRlZ/hKSOWG7tnA3RHzjvghB+a5mDxl3SrAbVbvGuZumkJQ
K9cO1evqK2eu5p05Sh8V98/aQGsCUm2sQmXTB9sQFYS6TadNCqfUOiGxXe/l8D6n3R4aFWoWzcS4
IxJLRQ8nixdQk9qWbhbBnc25mD67CNPZsnKpNueKiQ+RxOsKmtPBX1llbpS4wYdORKmI4xI+xXJk
w4WlrZD9YNAplw38UoFCOZAsm+MjJvjmA9VbsEamQU/qGK+p7yuUs3/mIOBprgCbDAF2fVpjhRzQ
xkRH+TCd/AOgzGDuAGElKHu/2vAVoP5I9FdDBtHVMKmVGb4Neuj9W6TQ06HuMKFY2NeYdJDXLixH
2vcwtwRxCEtdPJFKUq940orXu7rXc9h87T6XDdd0hN9LP6PkZoBXIpD03Q6NAdE4trFRd9+d+NNi
9uHnfun/+UaIXuF238XjKt5gU6FsM01W6a0n42gG2mf92xwvOYL50hpxMZ4U87Jqas83eQQUvJG1
bMwaEMi2jLGdw3offHPWdaDanhna6kr7kQilWCO4mH6w34mX8UKABrHgBLt9RpDmz+DIjRNT3J5t
MfnvDAqOn8OT9PNz9Df9ANEUzB/zsG+3D4SIboNS3jzwDWDWBTT+4xfCpIUPe0Uxi39ud9rO2qo2
2aw8auA/KWrNxlUeoGOgqX15CrYD6dEEMRJUoO4Ups1vSslQ+mE4WvSk9y5gdtvaUR7GUfrwvxha
oAuQhDDPiKf89ZYX/AvipL+jq5vs+JSfTAJ9iPa6RrhXZ74yatwgcEklViJwLDs7l4LdspKBf1N0
qjrDZwLPhL7bg8EOZ/5MQ9A5/9XuXwoLFxjZ0wQZBsIlAQ157FJ9DLSK2gxdxTXGbopgslgY+3JJ
BeOROIw2JCjMHg9x5NBCYyeXRAfeWMzOzUUFTGrSRQOxEb8YeNGb6sQxB7ZG9yDvmltf2NM/8yk+
aaRkzz6As3Snuc5sEZxzmqV5ZyfX6Fra4T7d52fpjKiPiWbVvdLD+NPAcQKcfBEKwx2IB5mEZ1IS
tZ1JTriKJonYTarPrQscRnOFd32BEDYvOnkWxqHnmdgRzwPRsZzu7VxaqOW2SB/bs/KoAa6wjUCO
zMhRiRbxCwUTNy0iCSh+Fps5+ndRpk5lLbKdMYIxL7IXyK60H8lpnLMObeGPTg08ZDyovD/4zWbp
4jhu0NDogJafcU7yj9NwgkGdJzTarJNhkd0UpD2I59E8oLlg0HhI5C8ADZMt+MOOUR6JcQj1pUlE
NUaiS1Ig4OcUoGvNkWrC+pbaByA7HpKZWCO1mZ3VoEoXjN0OLOLnITZQxhBrtyBX035wj5G51F+E
z2BuqHZA92ULrZ3LawEVaqmvTWQ0/EnfNNbLT1K6hXg3ivCfbgXTmrp9RDqLLVVLLjZZm7kMcQpP
YucSb1+Cox1KEERyI+cHtKhhMzckcnFFPhCuIrR9wwzgYbO7zjVI8XBTuyqX/PEIqvQ9M49RrycT
LS7rvVd1l0DywnE7C5aEPYgLmbKIyt/TIZuOUHMULAzhhUkFkbVEaM8ONNN4MgrWrlGcJkLE+Xtk
p27cgYpJYdkjsOfy6hLGKO/NSJe5EoE46TpigGCfwwMCLQzA0rqasdXyZRNsM04KTjN/ZoVx36Hi
Qrpg9Uux9bCcvhkkMDkkdkDDLc6WGb7AqptCYnm1vwdkFHiByas6XKWKA1ZaWisL9cf33O82usQU
LRBoF/l8QxnZfGgiK58lLeDHgNvN0uB77504X46mJ0krmLCIZSOi8Z7ruOAml+zOfCJT409ySCuR
pwuSnrXxq3yHJcdNtSulI7d76lC6yK/KT81Ag5JTDBS2IziBmU2MliLDic1tJ/L01vtPsgGWhQ9P
4jbkXC9WOvvB8ETYneJYSDxmCUzsqMoneh9gXIvqk3kv4myC9Cv0rz/E/NqXSUBHit00sxU8Kap8
Q/TAu17JLtW/GHmUw+A3mBLSf3qtboA6Qnu06BZnvXXSfBfTzKLcKLkklaHTEKGihMdFh3d+lb3v
unTTXsIr8PGAFv9CPB8aQbnCQ8YJic+Ad+aW3OK4uOHeILeQBLdAvBUa/ZfAuZGdfKWWW5lLobH7
feM/BNOz9EsUPNrpU6CrdOfTAYfnaxY5XizhWGRrlg0CedNoCWw/JV9vvrpWqg6GjlI0e6FZYzon
dhddYUBqEEmgXlDxQVrQe3CfFiPwwHJF0ywxRHQ31WROjs0FzkCqvYrXq2vCBwKqE1YdOpQYWiYH
xC36thBG47FJPoxjE/NTsl8LgwX3F4Q/3J5YEGHwBz0T1is6ZNg9OSIS8jsWD5++iWXFKRlhXZ0e
b3DzOuCAnnE+i5oZ4UIx05VhWST3yfpEGxZDvQBfsqHTe6Q9mlm4whmaOwILoZN+VOpBb/GXksGs
Ai6oGGxvMYUPGCe3MsYYfAA+p4HgTN0AaPQhs/pSG5VC70AUboXxM38hLyhS3izKMxABPAoGC4l0
nfJkVBBMvBYpDp3WSKQU7dKzAfG78wbxn226L48N7glziaGZP8nsPfrx8Lt/m/A/ZOaEe4YBvE9v
R7MW0gPT9gGFC6GIc5wAehaSbh2D7P8JCzWFgDM8D0Aon0pzbRCj5h/T6qrkTx9BMjQE72bJEEiv
30F3RwVHccN+tkTw3OSn3NM11IKcwcof0RgcXDLCYVZlQvTFE5NHqF4Ugni7NY+w9V2CU8RoIIo9
PkSj3Uc8SoIi7XG6v7GsVAC5WrSF7aIsVypuKAZeWKaFmCJZx5K35BcupuEqQ8h3vkyr1KE3z6yJ
2T/wRrqYWRBrdNXKbi/azCKzvalmUF6F1RW/haA4Cjxkv9A8g6vGBED7Dy+Qo5B9QEUzJ+rTztTu
Pm9U1YE0BOZOeRdAXmKLwsytthf0ilKwXpf6KabwV0f7hYr0TKfnW94Y0tViDqsosXUH4jqRLV9m
Dx7QqtKQFHjWanK1kFePMYrTszq7KgaPoKBgFxor/ZfoEv8cM5zE+ZFS7arYYqQSsV7JcE4Lg/FE
PATrBqn3vGXzLjRAExQCj6J7Gp9ECIx5afjnKx710w3RamX4Wwt3Q/0YWXVvPVJx3EtfKp1pNmk/
HqUP7zUMSw3XNauojumOlmxSNzCD5/zoXscGgSCJHiUrus+ovkg1ugeN9u5WqYesBhFkFZypmtaR
fbY0QMukPF4I+yd67prP4gyyGuB6GVURKaJWk7SrCT31QwFaeTC5sSy7oOJj+snyh8FZTH+55U3c
lMgSCvni46WJUc6yqZChNxJ6TgiuN2prpM2NxnLsmeWZWLQRUR6NxyTCdtsp+wl0rxyemJut3rFw
dLYf7+S3KPvZK9orjlD9SYiQjNzRUvQqy3eD3AajqVtnmyCl1gLdGTZzckkB6IqfmsLTeCeIpOWJ
KJIF/utGfJ9bnbWKkJDv3RB/UmVJgB3FOdmSfacE5F20yaYTXIlGy343BfTr2BRfvA1ec3BS2Hi0
U4YiPRa2FSU3j4SHrggwpHvF4A7NQZC9ellUxM8icFwUu1FgYgBY8IAOmn+SegCAwGgzYEAYmT9w
sWFyGBdTsm6J0/QEhxyWKrnyBePDk/+l+QYRXkHtix+6fYpkB8LUedMu8W3Ry5pxd1JLiedPxaeY
7ybkgFiRPnT5WmQbiOB8p7i+sKySjYIDgBM+Zyo6wGt8a2QLttWjVKhCWOXJTceuKHolAV1YkCV2
aKD+wSEwAO9rTtL+E+hCIFosmmnY/IqQyQfqwSF1Fc/mXwmKu8u+5QtlxxhtBYKz0BYRjxV/TfTi
iL+DMltLCTwzgh9k2gjtuDwST4gm/KJXrcR/hDWhbuqabZKiPnrzNyNKz0N5n6GTmVU0NK4u+wGA
EpdTmBOJjdNMSA9ZZZKR70BKpm4knYxzL79kBF07skxaH6EjsOcOvFx85ZBJ2Xb8mXTekqjP/vqP
TLnPwjcyBoplWkK93er3rj4AYYeTx92kEsehrQU+kohyLPxnye4bhV/5PlrWDkiCB8UxsaT+cdsh
VUUNicSvWDCo9wM3tQ363TQsm7iNQOUX6PuaZWF4DCHYaTC2oUdhvKICZMo2HToRUMopdCkpDtfk
W2C3+0ST8E5/qlNIS5N6V+5lcMyaVV2fvnnlvonDEs+jq1oL/xFOz8rnOwLku3GeLlFEaBu19YAK
uAslRCkynwqbj+BUnEmQXWYJcrYcLI7GzzD9MbutTu/30XL4FJXpVmuSh/BmyLg9Uek4xNyhc0OI
Ha+JvLIFSASsAHCLBAA213e1x/fyJl5iQyAd6SK9LQOEaPILUwF10LypuieucO01c6rkUfU3XjPV
rOgALNM1vme245OQunoHOQvvSMbDObpjib438gZJvwk6xHyw7FAgt3m+TXDepALUqSOWPCDJr+RN
J+rLqowpn0eGnhvahcfuAFqLZgcQl/KJr7tfbY33uUZQK5GPAaCzMMoLaKPeuX88PYlwQuinjSes
u0AePFJd9TH/tfxQOl4RF+OFlhbijiQRX7nNZXPEWajBrjxzd3CYT9XaQtmB3rsXSYpaTfhLlhBG
FSVrHAwCbCJryqzYOXCrbKhLxFqwVJH7rlNI2mxZ9ZhjHrgd0CUCq7YxtZ+O9qPKm6E6R/5B0n7b
bqNgSKe3KVt24ia7V5e0JAXY7mWW4VVoHgMRo/JrPjneCRiO7xgvudiU8OLJPxPRS4KIUHt7Kn2P
sC7vPeGIIPOwk/7Sl/6NwS5Wt0r6Sb5xg0ztLKdXaqZgphkPPKK1EYxCJI4fUE1yewV+GnlCVW09
/WJlRin+aeguaSvtgQxA4/cN6SLrx3GeYkkG9uk5HW8pL9b8w2RB1F80TvNW6XviLopt73/jdfip
aL9DJIPq+Tg+4m8Ry8wrqzbNkZX5Lo8uath0I5ZrCa0zabvbCZ1cuMuMDGRhHY7X+gs1MFTjskWH
DM+gpf8IS0ANiQZBN933wKl2VKKXOv6EZzaYKXmlFTFzvMqoMVsK2A9kNx3OUufMSS3XadgXvICF
fzpcUe1S1kp6ibguwK0BWJlr7XrT7DTsq2xWH7mGbsk2q3PlZh/ktIX6KTvGIOqdjdUS6pmWVQQr
i+DIy7/fWnzEXyYZUDy+K9YwUEnfxPxB9CwRS6vyggyDVIK4OQak25EZBJAXZncfNvkQ33hlv0Hd
QQIQW9dIYuBByBG+M60u0YJ02AZta6JF+cMIVrzvYo0WPBRR1TEA4mRZlTfCh/aDZqlDL7DSgXpQ
9qgpUtiLcQzugbq36nVHf8aGABAahnDifhvWxoLFbP51mN/DJYrdodoLRORPwlfGo6Nxj/Q/JYIh
iwOdP1R1FJQjKOqeKN/ntgRXXCr+XplcsMJd0+/0evd+4I5vkNOeZzmpK8kAFe+d3uwENu279pM7
mAEwJeAsYQQLT6xEPAmcUcK8FYKnuoA81FhRSDR9Nti+M/JQnZhLBDUBc4rUmheaG2zY+k0ne6+5
X/h25/hWWpocgxwTrk+F03KA3BXVR/DXsslVQCd3JFBsUOQrYdMsnDr3ZNVpU0jgfax6uvyhvz1W
gHKVU+hjHVufpB0XAzx9qQpWXqqTvg3K3RbjIQhsoI94AZHm6N9AashFkLpgHZPcZtFdJk/jY5M+
Aefx9wVdI/wwFvtn4+jvIzKp/+QNUhL+rfzkp/HAJ04/4o/sBjcy60EosLGz3+hmHNAv7+J/+q7/
kc70MQ5nPvdS/6vu5U758b/4WZS1HHMGyYN8qbbVp3DtZpFCuMdz9DlgRnEnYWF4hqedpudsviVe
gH+CY5n+jwWgjL9P/vSvGf3guLS1F1M9byhXx23yZ57jHXMFlw9To1hQwOz1lBBBMfPeWSeP0qlD
ghyO+DhRu0L5Ml+DeOqHFlYoAQuENSkXY7p3KphUnhK2ifIL+Q4lSYWLlxYhFIVlmN5mzeyG/wN/
h+EFwy4zN3LOxAunJ5MQsetScsdKV6S+zFpLmyhcatnLbOFKDQ/KXIn3Fkx7FnBO2xhJF+V4JI9g
+IhpPe9WneyQ3WlBg+jH7a3fMt3qKWa8GXkiYcIcPXmPjcDkIkgbkNlsTkAhos0hNAAVecsn3vhf
9BVTt1Byj4BkezTWpZqTDs+KWNtvg5xVEDoH2r4mhTJd1sB76Dunh6+fw5EIB9pxyktkrRvf7WnT
iFBo2VxG731LPsvHnW8yN9YPtiXm5jMa9kj1LEc9YFw7BtUlfiE3j80AWgsJ/QrzUc8++D5TrFQk
DxJv8MLPwk4skuHv7GsJVXFZvA8tGROd/I+zZ1SPUv/st4T+dKrHEVlyNHmaTkEeby/0k1x9+e2m
Om1ddsrEMDtKiEAT+xdRhKb/5GvMRu5nf1tjfdGJCEMF5z/rUFmyM4KVRG74VZe7Ijvz4c4JH5Eq
M+aXsPnGDUj/WqKvRs2r0GL2cyZFwbH/OeL3RLhWLLVjrNxNNufs8l9alAMIpXntD2QuzzIQUrSC
pIGXMETcgOK/ScNCy2RZAUfJw31IEFoGDMOkS9Wb4skGYj4UO1/yZp6lm/jt/PozRJmJvqPktfDE
A6SNV5IAMh4fmXSGqSJNCwZGxPONExmytcZfqh9b5WElXvm+0Cn6SXhOxAa154GQngEGs/6TaGck
egaXcEp+fOTyu4RIyUV1Yu9Zh7v8R4Q/jh2GDP5x8sSw2RWL0bbWQjfHMc1RHgvnZTy7iMwJSpW8
gtgTR2ZlRTnsiJAUkbZXqO4iUF6f/uHKn2WoJ+7ddjigR5r1cfcgoSD4G9UbmqRnwqwYb/gh5KUg
W+/R5JOT23OKp+f1H3ItsnGAEhuctv4n1iY4SuG3i6hFfk7YiJhCht8+dhMsMSvuYoow8dPQb1Bv
rFOM7JZr3PtOzvPYfIhbRhQ+eJQeu+HP8GZdtzonNTzr9qsff4ekdlqa50RXnH7SFarglLTVhAhw
iR2K0Fuqg8mCC3/9Zbhh6WU50AR+/4aC7f7g63ucWPolj048lOkqO6rjfWy2KswQ9ixwe+663lP/
ZQ50glk68pa0I+2IZ66eNkZPpta6thSe/U14PhPpESpbFjMVjzxvaf8uodj3L5YBjjJf5k2Ve+jm
ePak4ptfRiHWq1pONdny3SqU1U3misg0Rl5TMQorwh/lH0QXBNoXsCXcpNYbKoSuHKYLF/s45xQu
CqBMqJuA7cThMLaiE+AjDyCBcPKOD5+vJJaiXyRh3Kv5ry5eVf8kSQQf89on3x13MgflEB10EJ31
uCLZFBXkIj0SiGUHrHlMs/KHD6WhrcAm3PCUPrptR8AgGvaPN4jTsrnjuFv7B3Jil9aCV/Ba+WgK
zElwDpgNj9Lmlt/UA3ENejab1IqfkqQNR33RLQMc8+z6hbF8lt8qToY1vlFxjcGZfAiSAx3ubm7F
khiM4oQqFusZ9Zlk1+wq96PKFnOlmRsjU/rKtnjj+mUYb1SIyi13JEo3FOLEH9j6v87cdBSBJtvE
ZXjlpgAGtLwq3OY8HjnomXY0qw03a6IdZfRs8UrgVQy9aVD/MhwC2ULg9a2UuDN3DVFLKUCU11kr
Y4XKymKaiTOn4CXOBg2Vt6AwmCuExFYM56+MpP+fqvX6cAYE2VSPhr4d+R+9+hI4PNPxi0aC7GHY
jLrSrHPCT7MHCzQlN7IJiSVWZrIDw1N/muso21a/lnl31Ssl9PpXQPOFT6bVxdTJ17l0SK7M2ouA
6dD2lHta72VXdEIwOwqTODTt+sZF5cspngZRDYuodWLrNKfDwjvzLMcfCgcOsEmxgl8wNhlkU3kc
TDvRfyiHBbRZWSMBFTabLmxte6UZarJ1ArkYjGzhQAWgsnpWFSiIck5YSe/v/FQRBWDErH40uoIC
sl8u5fhSTksMcl1y+R9J57XdKJdu0SdiDDLiVhIglHPwDcNy2eSc9fQ9+fvu9OmqLluCvb+w1lzD
XX4Gj3BNcYK+DtpKO69QDS/S24xlFxZtHDJXRFlU1Dbir5J4A9rBYRPNLshQmmTJZtWVNz4ZpMtQ
X7fIK74Y7H/+TI2WAksgTvUXKnPPlV/mQvgVfxAhsAjBLT+DvLWQdSvingj35IMQqtZTYADpMJHw
T9u70icKlWCBB9Eq8YbRB08GqQKYgumYMbi1KOCv0VsWzkW6m01CMVXeADvbsYXXSV1ai8/oLo7H
VOiWbYhuZUdxP/IhEItUWx7QHyCSc4yA+1aat5ds7/3U/rcwutBsGhSyS+WRvZgVcv3WGzrvobKA
PCV2M25KtPLFxjRdPVnLtwRj97m6GjwItXdRZghtQoqrucZWyDvWL++g2rPgHazG4UIzSsOOKu6K
FE8cCYvJTx+r2JCXntNce6iTPruGPAORZk7Kjg1PbrqrmLZ7z8j/Cikj2e9lh4SSjzUC5Tiy0XkF
QPC7dVgk41H1MfBhrrEKmqpmrx+LB40qlCz5O0FwEFv5GYg8estDU1OHmxvIP7M7OhKLkIYle27i
LAI3+up2LU5Je4LmwHp4wBuegkOY8lDLdDZyfDNhtrbEjhOjyaCHZGKz9f9GksrNXwj59CUBiSgM
yvCm8kHYWMQcvszkVFyiZzYBxkIaNgTQGNdnc9NcRuKZ+j/caTOmCuSzAfLhljeR89v9uMLDOyMm
xsUwyY8HAiN24xXvuWF8V8Oa4gG/orkZfohZ87gusMLlbu78sklC1ml7VCob9nhIVH4gzZraVhys
kM9ZJ1eIesIvrWVptVM3wQo8t/JHcjPZX1RWltg+Pz5qi8jxRAfXBtKjaJ0ryxiRpvcMX628mKim
pK8qjAkBqRuryPiFIENiz1z+hyEEKOlO2THtgd+Ss9mbEh5QIoIGtbsrckHRAVliWNq5PtP6q3Z5
Tp3+qDHCASRFtYv5fCfcK4WKkA3CpnrgDiMF2OTrxcXwSiOm2XTQYAqEUzUwJdgJmDH4ipje7eWD
gz59zHGV0vci20zdHp8nIuHcRmI7iSAQx82Z3TmUN8rKC6+6/1L7f0if2ZLBQFNPOEF5WmgmJ26a
jy7ewlCK/YFuesRgVr+1+tywI8gtYw+VDZML5FfJytrNsNKsno9kU24jopXO9W+/j/jsNgWw2rmw
481MKfY8lxyRbcSyG11xgh1FY568q1FrDSjCtrBfh7X28InY46x69X+fC9xkDkKnn6yUyeSAJgIE
os8+ZgCJquv6VvYJA0tig7k90ZhSXo/nVPpmbUYPzLz1nH4R9pRLCk2IFVyS4V+fnhOAh2ySZdtn
4dXoh0pa/Bar8R8yIMlx0ApzlQL73qHyYvfN2rt2SgtOuTvMR+OefikTnk/+8lkZeVSD+DjaP+83
Z3ufPStsglBbZzcgH8UWaslP4OBORBiAi465AZKCYcfi+pPsObPZKUgvGnTcOA28/WWmA42hyqHH
qhF6/BPCAwOjXX5LbJwUqmlNA/bZrmiWE3DeVeJjF+CgHg40qTxtpgQ3zCUkVsq3EA0hPZNeJ6+o
ZXal4SC/x5l7CNx7um/VdYu8dzEskx+jXlyxJ3nQMjGeWpCPPEYxt4BXPRMmqchC7rcIagBlwYJl
FWiswMqxGyIcBhrnks09D2B28/5FLOSVfXiL3l19/DgErU4KE2ldSkA7EOlagN0nsFdBYBwbH4vz
glxlK2/ovTnpxHDxI62PMZOAFrEK0ddCuIKkU76hCzFIZmUy6jek1Zyuc5TJMd7aTansfXTt53iX
FZZ6/MzsuLcAkks8OibWuyrN0XC7CgiL8j6IK9muZrQoB5KX/NhuDLyKg8oXA+uQswCQ3rOXf2pU
YJFJjCKnPZHsr3ypKckyNf6qjGblHqPBr+tloL0k2fEYwEjHuLoSxjYJnKLPLfJthYnNTzra0b1G
7bmlGEDOW53k7Vg8A1zJM1v4OMWUvALiyTSfdbiULKBspVvdxQlztOgEmPE8MLoP0HPG26UtzO4b
aW3svwuikMm2KUGy7pE8CyHB1KeewpF7A7onzgH4hqmj1lYR7sraBVcOrzo7jUtd/adqVlDs2Yvj
+7pFv1iUMNQQttI7zRc69AAJ64SO9B60LUMB64QOcc65BkF8WKOIb7eIEGXK4IvGJCujXaWlKvc6
dSXvhYFjGq18Yyy5w0N/OfziRQGdXZ7Lco1gK0YOz95A536HneAOTFdoGNiWduxwJ9EwJEcIipVm
f9C/IW8wVsUcVUuIfnOhi8tqHVhYY3XMZ/yUbE2QV21wZjTBqvMffXsUNwjihxMGtmgnC5s2PZWF
m2iPZjyF8SEtQV6TEfWZYMdXhqGD/wzoJYfyDqtFQRD7Q4WEkVTD4DTVEPF1D9jBQUItty7jfpYb
AptnH2JfskdNjQWPQCOdIoO9OK5tvnpzkQXAw+NFWoNpTU/C6NCBcnVYBPWwM6qvnoIx4ZdhJIu6
ojoOdzSCVJ3XjhKtvyTKlcsUdNsi7FbdRrxQ4K3plgMMD90WydWwI7AqWKMI/67EL79xJ9f41DUw
bP3Itjlg1F56C4E9wi3kuH34dgo7zMV0wxAUZkGJbnzJNnPRmnCrlhF6JPp5HGuTwZMaO/gLue8G
W2p+eA0uEhVNNamVLhGrn0zpgIRgU2FgRodD4JG50LIHc210dRcB7XsKCaE/t54TdO8EhTBjVDmE
3EhsEMLfbF8xHTZAQDgCClPBDoU1jIZodPkxeBsyAfLURlSgS4GXWXb1LZNdwwBMdaCf7YSLrCI7
p7b/iu0e2Pa10aGhRrweVHW2BgJk+TGcj74l9LF248ypzW26Nh8d7L9lz8FHlPPJq7amsarINF2y
i++ru4ZKJy5/PyJXXXloa6TpFLTyNkaglSnnSF/RyIkRcnPVLX6xlOqlk3L3q6RjwkKFssLnD/NB
i5wPniabwFcbPY0zK4CkQRLFghgeWzzjWNT+qnAZxVua12LYiJBpsUaXS9ON+yMSMggyzbOU13n9
0zIOlF9+B1MmXPIJzlpYXxDXzXkkPmfDdsUUCYUyKUbHnku28KG6UbO78Mcq0CSxnf0fJUsWFIMa
V5hwF/BZxk3xRFGPmbL6PMkHXJgv3mf/glaYmQB6LlggRkEaKNpmvGOTK2rYShmcIjvTt9gNMbDh
5aLf0pdkMoyAJ2VO52cWnzFsovZqm3M3c7OPnXDtMz4RkAnWi+GdcswwI4jNxMUjElbs3QSWucmq
RROhccbIxT/P4XKSZSfEasTWxto1+asYp+XnB1kourBxYcwcaUJwkI92xpqeIohlc4oGuoMIOP8Y
KwPirZrfm0m3yDEE1hJAMRyTeo++DpHLzhueIuI86gb53YSvtAczpS4kze3PeFaLxk1CDM0sdOL2
jTdUjlciaqu0vOfo12oN21zEDvA7RlcbnhMJgB4zw+uHethX1ohfyE1mVgGnCsF3vGKdVGL2BEZS
7hi8tvJrTP8kZmYRA16obLNaXmSlS0ov8UYvdap/ceyCoL9gAjYyYgHRGFK1zygtoibj9dihO+jD
hyYtFXYO+Q9REgu8A6irK5tvLUeP8AMAE+tA+ZiJ34I8c8tJucG2pVSdifHEBsQrMNHgLuJhoTSu
PDihMTUI/xlsBeaE5tBNDidqHJgsInXW0KCP4fiZIviaPXZyhW4uQKZp+IrzT95Xg1N1p+E1I2mo
B5kVnYJZthiUB/CsJgcQVjyInCq6C55LXAcc0egcNIjH9FIGPBY06gNyNg9lHc4w/mkHkG/PCphB
YmpeWKtjslR/MRzHOwJETFvSiJ0vrSB9tsJvws6Czobq66Ww2ccCzf9Ez/h1huT6u0Tgcgt13ri/
ATa6xCeOIEu9m31gpXy35mgbNDy9ki1DvmNpGnG3qOMhhVDvPMPJvMh8OgVKP3MNjVQ9VKd9Ql70
Spi9h3hb3yP4S+ga3Uz5i4v7zEeVOoVPwjjmqez9ZKUjAon5ByK8SkaxlQlmGOxg5g7euudYznxz
T4zTIpLv8AXUFKEkEiDnkI87+c6Mw9996G16lAHise753SY3BvRCVk4jzP5AYHgR6qQYbBDrT+dB
iK0OlBizIIE0ZhjoVBXQFMB/Yq0m2zj6rfEnc3k0e+FfFf4gLnI+fGMyT0WtfuFV9IFehclzyLae
CDhjEoDKDE3Iagg4tjeADvnnHqyR8XUV0X7Gs8Xf/bxAqeJ0zrwz+zwDfa3Ko4N+vYz/ACV8AAwB
Nf1X6L+ZfNQDN22/ArLNfoltwAV5JIyEeCZzzRxohoKfp6FfDqgrKL97J+9OXM25clFR8EDpL3/L
+I4NVcygK/KZvLo56G9QAYJTtmhsD3K388tbOxI28BdaoRXpjNQQnA7MoFiCLXDbzYmnHMJD9vD+
+cIqB900u85AklqNfgLQYeCUH+DBc/v+JBsshxv1JSW74cGbq+5DDOQXgxwTpxKXzTQakOD87DFB
c81xGaprw9+jRZhRdoC1iTwwkag/LD24oDjKPnetWGobRTsMK0Pb5c/ws6coYg//oaliMWFNbhGe
8frSYrIAveUvCgokzaE4kDPG/AgflHn8V+cUk98jRQHgs2EyFZ/HjhZnMQnlqT5qdUXsgSi/M8Z/
spHzaOMW+ICLofWXXIXJZHdCiRBV36iZC/piJPR7tf/RlOOs+9KMQ77R2pP/5mFII9pHKIyARrgG
m/7KFcSQn9QW+qW7JEz0bXRgWHa1/tI82YsSGDUQO7gOo8eI5j28efW2z/ejvqzswDFD1rzBNth0
ewi3OBbZkGLrZzEI0GIibjHsp/JT7sJsUW5D/Sfe+tCQ5mgBXlrAiOcWg8c/hi4uRYFkp5XIRO8Q
3NPilE5rO1RWCIS/GS4XMvlhXOI1z+1FZvrwjcpyADVyZgCQWxkB5rC3r1V/yvJzyvKQI4X+LbjJ
Z0V3WWMOaHB5jY5iC8VvKcAoWuaGLccOX2MY7crYBUkChDmVVgh4ci78P5T/OFJEaBAvQdkWmd2y
hZhrFl21f51K22V7zFP76EOtWPfdRsrQQ5I8Yg/z/jdPNh/uZjaoloE5CgsD5JwF+nxiPny3/jq8
VXMRvAi5yEDVgJPD0rsjLKFNLv0f8+zvcftNE5/OaDEt6jXqI4Jee36t4Es/U+Z/K5fsyYwFC0R6
hjz9wXUO3ZFh9Q9ZYyyf2RDaiGY6ln9sC5PwKI5w0NnpSsQn3NDty2C2032oLSdAaep6LuC5AiEq
o6mVou1pKNBprSp9SxBDvSboDK8KjSy2FOMnmCFjOCM/z++mf64CIiRwuXeoDhHvP5DkpnPpXrLc
hzH68C6aU145q9f6fxC21pg3r0zYwagiWTdGCHphH+pZ0RfqJ+xaKD8YYv22J0TUaNvLezRcWJHX
zZkhj3piL13Zf71nIy/xD+GSNgBGO3r+skJnQE0Bu5q0xNbRINeiEcrO5azmrNgOf3V5lYo7ymfa
MHm0Sy5nv7w2I4YHBPnI+/5VUBR0gR5YwBu5ShfMPBxKpUOlT4PqFHTcip2IZGn6dqTBa63ixww0
V5XJcbAIPN0PvFyyuJYwKauqDeIQCAiOFXho3CYqWRsI/ErvFaIr7xIABJz4/7qXJAlHnSC6AKer
ceLI5w034cVh4YUmw8mrXan0teg+xidUo016jjg1W9VBFq3wYXspGUVU1VqDtRaDKdOveDeRXbLo
yHJx08u3Lto3uR3RTwo/CTp8KIy94kbRz4SZAbGI2mWA06aFwKVt6aXQW0CcnaEO2bX6F4Z6dSBv
BxfQavbVEwI9r1dlf0+1aQYoXaIbE/OYHGVG4Oa1TE5w91TK7jwXbBMJoAktqGNTha5jXBT59g8e
J8aVmjuGRBPIIyy1hnWJonL0FsaxYTyMsCo7N6j1qFyHqayodVtSoL4eFMQf+VmD1Rh1r1LYDMU3
S6lY/9JVV86eWNo61DldeUv1rxDhs8hvH/8Azqr6XV9dWoBGeOCy8F9MZ/V5Q6kKYKJ1PhUYSE/j
+BmcoocXiQRFsvylSniNxC7dEQYukwlIpe2q2GGhE3T4jMp8ShqJNbf7rNVhy1IpPhlbPAMHFH9i
xb5okqjwa5nD2qwPBMiJitvOTnJ3zNjE26rs8ilnN8FFBiS+a1JtgAsTqLXqa2AFcDiYAx/g4Kjs
AbxiglHg92GnSiYad0D0q/GDN8GfzmOo4XrBSbOTMUELTFz4Az1/C9xWIPyxciewBZGCSiEp/HKz
+OGrwdHJfg/jBaGic018JiKcGqZn+ffMlBwRAOCBhJGUn5feJ2Rwm1zpWmmO2WiyvZTfLZBg5gtS
xL89bomkEygvNT27ZwCFl4P/h6xLbkkeAVwN1IlG/117r452FAZQ8hvooduyAMkrYVsm4AsecQ0/
i/DpZcOSOe87y0zCywCFFmSiKP7Mmg9OFWYX35r+EFFgnkycLrIVJFC0ma5nT9iF5JjgthpP5YeW
nvmFZG47VHAyGmo0a1VD01fDbQeDLSylHpsT7AjSaSoDH2P0FxWs49ONjCXyOaAyklEnFaP/VVCn
MfxnvRgZe0G7hp972jveuBnCk9xYEs2OFV5r2CUjYwOElj5EpezNDzfzZatLY8tEL8146gPVxGgI
RT9mzR1lUjY6EkDR1hqAk+CBxmLZcX07gJliZsK0+BdzRLIwLYunwKlw71/y6BUYtqda5m+0I1Hi
I/7iDaxM/DEr8iEw7pYPaMPZl8ealm9gMUMj6fUHABxs4NN9zsjYpn8pU0eI7pV2DFQGm3paWGhv
1UdiTgvHhlKU4xo9etjtoScTEJZ9TpEqrcY4cVn/6VGCDOnKDCyYPZGG8k7y2B32ZS6Cb2JsaqDr
ozvwNeC/8YULs8Ktju+66paKuNIpFvG5+kh8jnl9KnAIj3fvXbFplSBB40M4GEuzAWgEvWxqKMAM
gABsIzf/hq3F7O5Uryoec5+r0WepLPcCL9pC6qEqfguz0fZwqqkLUeEdMTae9qs0P6oOEu4bowYg
yDLcyIj1jxl8nnnK8nJFWmAZIYtfMVHSGUqshxGjJYx/2Lw7LTnyFUoSVJMRkxVjFZi67kw8zpRf
hqUiSBbM5Wa2ltJNhEj3quNeYfqL3q0jBoNxE6k9czYgKUugBcX8yGdDQDf/B/XTHs1R6k6Ds+R8
R0vhb9llzrz/VJGmRQipR54La4KoUhmvGbW2hiYOPp4LXyGT962kDyYxYfNkzNAAn1iYYA4slUxF
Ex6dQHbX+kOn74Y450XVqmigYgYEEfNcqScmQPkrOW+qD1IvSKOezAAU1TMG1JQtzK6RTxLLc74E
bfjQ8m7DECHVHzqynmVtgnj5gcshdeLGQbZriCelIjHVGjIHcYdJC+/F21vUM46mg34UyhM9YFRx
9HU4EOCksXdBtM7sNzwh3NHNt8g2gD6P3Vynt5ZMGYpUM7mIP7zpf6boyGizcCZOsnRn9C2yAq1B
X7aY/5V58ecfJ1KduZAlqr5n7h9n2krWVkUBtdsm70PBUjViWxHIL+B44Z28MB9TvWkcm1nKHelt
sEPArwfAT4AXLzJoXrSoS3220nWebMF6BZ8vE1g+jme+ZBO0FRo2aRkOFw+uRtdvexzTdjHtgWJL
Y/yKuTFZMq37C/YijpNkXV7xaHW/8YEmHGVJMuwYu37wTTK/TXKHB4RzmVDUA1Pdivsv3AnkyOsr
31ujZ/bBTX2Omv70jBXvGh9PNEPZdTI8Kz3CyyXdRbEYGCfyOuRPtAH4z2WFTSO61BBhCUFj6cu8
9MgdEeIEU5j4AhecA/PgTxXyOq7YZ0snyd959dJMkfJjFQ73WvwUSa5gLhQUK4Xbi90Kq87AEebv
ccfYqCNQmxRzWKG1d1fe4YiO8x2GJ6giYnJXaiddJ360AK8Q7slL7dwZi0OFwa3dbT+BMyD//czO
XvMF3GpMVgGfQHf4CIv2pmEomy43JninHx9lTxmidNOPElfk5Px4hKwnMVvL9O6iFWB6lldmtWOz
eicwWuJRXTCwZT2MOk2x5WF+GO8E/xCRiyjpzSVDaWsMj4+tMhTofMeTr6NVQwVfCE/PSdAZRq90
lSFJ0aGBdPSkqM7s5J8YkFYpg/7f5tAoHiTByq/MvKo+EXLL9ExtnkSTi/fD66QAVEQS5x1n0lUL
bsiOyBE3pvwhIQAu9RKxzb80jl0kyo96F//SStTdQZqtaw4gmDDIAH4hZtA6bUlagU+8rozFJ7M+
vl2t/7yE64bClhd4DnAGKZz6Ixg8ko9Q2RdYglqYSMB99kV4KPJV1tnBgSyLXmKVfgeAoL68zq2k
95STRQ31FRoLftovdESS7/r2cGj+pUApw0tfI0M1cgamwQkZRXeTN9RxNV3mzKaP/NiiM6oubDHC
DGAbboLkkFF0nPyTGm2Mjwd3cJc66Q12jz44wCjOD2MHZ8ID9AjB7oLBnMwufA+LbpzPLhnqKEu4
C4FHEi0xJcJT0E8lRa7C7JXJXj0lyr7V6G60ey7qOpp7lyBblrx1uu0zpFoH3qIvbmFJJbIAODOc
u3qho4ql3LiY9BWfn1FcsDNDPoZDa/xDYlC8YrywMzaxu7o71ejhIJYn33p7Us4pueADQmFEZix/
p9oVASiDmFFbsOQfO8JLWN7mSKenH475nHcvbz1jkYr7ZjavirWi7xJ4V2SqM7ZcqPBkwTYB7+/W
jODZFnc2JJmCdQgPeSe8CvnHeJOEEphr36KV7aHRxsyoVgTODifdhR56Yn2JbOabgTnRDM5kXH34
RNGcgckBFvTfy9k+vFBjILDBi7MKuOsZylvRot4oAAcIvZpAaSf8EH9kFHxemYjK74Pm4232rrxn
dizqLxZD0JuudXyJy58khflCn5HZwC/YcQKKWcqjW44skTE7kNWq0BucZtmKKpLFRvsmyeAiPusl
wjZVvKPr4PBi4cGJZaUeZr39f9WLJZfO8MoqFG6ijYgbMDm4xa5xZomTMfZkKMkOI9aJbHyI5hEk
/Nz38bRLvwZhAHvgTr+MPSPVob7iM/1gw9wHiLdInOtZyqFkQmdxFBoAZs+4sbK9/ETGD59fOhKX
IOf/PuODZ6AFPDVx/ANJm1NfgyHEeTD+hWe2t/5/qVzy5wtnPnxPwqfcgPaAOFe7B8GIw20Z/LGY
Fqm+OGC2vi0C/ceR9w6sZsHqEXrEZIAIImsa0cPfE5CKk0AhcW4zkmOtTzffAzZheFeVXxOdT+x/
WMq4BOX63K5enzoeNNBS+q5RXoLmvLLVsGSEf9EsZgbnYLOOT6q4SYkVhYPzqx+D7s5lFFFxFKWj
4Ocd4BBOt5MVj2h94cfWj8Q7SfhJlzE6GHYOIf2lQha8RdaNnzX2qAHxb0bLQInFoDK8jSNSJGqp
V2GwJ1vif0qATb+0isW+PaxMK1d2IcDP4Ven0uzsasReYucCFsO12Cy7FViX3wzSIAt/qlccRd7s
T8BDaLKR+lGVnw/eVi6leHaTsn8f7amjy+jGQy8to89KOmlDtvpA/2YHqAunGLJ808Ik4O0h1Scm
Bfgf8mhtLXX/epGrLFub+jVDoE1y6Eu+GOJaZ0okfEDfWz25gVzfHsoLxdt+chYQmR3IWNrEv1Za
JvnR/JJOPnuoca6Px9w8KPGfrL9HnlTxgHTc8a+evyxI4ILLsHB59AGk/MHT+SWixvjyT9Nh9Zst
kYzAMIZ8hIm4YMWP5kalxybFouBYWGeoP8tLwhhNZ4MTPWJ+Y8LaspXur0ekKw9MZDiByHxwqVII
49vOXH79AHje+ZO6afglc3gdJNgAlhg6pMGSVe+Ag8JqRLRDkO3SeJnfGIfSZSzQQUThQViUEGPi
xZVwpz5YYzZuHZMs0Y8zy99Qoxqi1Hys4utZMFddf+erUFCvRWfnw8uQbjJ9t5HTVP1lj1w9JoHd
oNIYQHmuqwcLBVJu7IxdVegSzDzbIs3BOZ8dGmE7U6bPvWwOgofZd6FfDISp51z4w0Y4rIJHGoEN
GxR7hPQICXzfnfUVMxT9QTumsl58dM25kE6Vao/6KpskA5V48yt2akuCnugdmWRHTqw+GG7ly5Rp
+CkEHcpFvGH8SYmsygv0jFPwK7wdwxKanY/AWrkxLQJNms8c4Msau5qLUtpMgwptA67LHtir09lE
OK0Lp30yyPwWl9BhZEteogFU3zW8LYsn9dJ/FskP/msJjBiMusZCdWNshDuPl3CiqYTqPwn0y5V8
FomS0ZbmHWHbd7stt+yoNePCr93EKx/V+LTTxzF7lYYrrJqWCTH5W+y/5tmd15UYrZYtHYQ/BqZu
c1dnziy02E41FqvMZdXYyTnYM3mdGWjubQNDpZt9qRAR2QqdshtXYFETLIyukmN/RMGJt4X8Coz6
IbcE9CznO4cScEDsr/knnHmBuBgxHtOb/Z2QoPajlT07tVyCQikCh8DnaGW4wh9iAPLURKZ0iB6Z
As3R3NL75gYLWOoKylY8kInbV9cKQsOTano1HIcnYTaqw3qR0ToJSKWlXSvCydAxtYAvs53ybRbH
HGMkjDebr2wubKYB9gFIJltzTKpPw5VDGyuB0bGhcwMLbLpGsQFBfE1yg/FXb32GVNkvP1/Oes1i
I9c4PU57vkj8bs2Si0UWlwj2yetqTv2WRpo/Nga0pliFxzP9y1reGTobqRd5no2jOFUCz/4YQVyj
NbWzG3NDBVnvkg/fat1qT9aBMbM0mrjWZf1CvfbHByhzIJFCCxmGjJD50K2UyGFU4QMrREa24BR5
FE60KEEzrrz8AZW0GXifkOchGN522cK8ImnX3wguhDVWy1z9bc5EeV615X04svXULv2DDLHzJMcH
1MKPxgKSz1lB1cJZENoJZoJ2BVTRXCeLD+wRBpLdj26Z5rkEQ3JAcUKh226gyTHcAVoeSEQCkjXX
FmuN0LYgOgruBFrudjpK+qKjX3n6TAVbpGA8SWjXdASP7QE+qpw+1QmFB8cl3qs8cOkORKfc/1Y9
Xq5ThfZfpSSajhQ2RgY8We2gkiPH95CvKC6onNtjFM1wxUwa0mXZ7quYpRplz2y6UKvbGB1MKljp
bRJZAmW7WhDwzfot9LcjOBZGBoxWmqG3mJUxxmvUC39oksXPUaLFG8AldxILfol06LRHEqyZsuGr
6OJj4i+6ZuJnvYL4Hwoe6UMTyA+Ikq80bU0jJ5BftwCKV0rnvAaNXj8y5kL8RpuWeTA8JP7JSdlt
fuWa+wl/U+wR/Jb5AOiYoaO0wMl81Wn/YGg2O62wO3MLYg+nFfwobEsKVMeTjDs6OUn9DlQvEduo
ABDW6Aoia/KIFzg6xmbjz9Y9TzIQ1BCg2wE7cWpvivyCJqqBIoAuljRFPveyO+LHrKV/KRt1Nqio
PrC8UPMfjc5KTsC8tbWSbapzdKr0I42GNplKqp04H74U9v7HSLDE6zinLXyAyijHucSjUJlW2+0x
M7A54vWYy4dJg890ybeCX62HorpOx3/890zZDKwOI9a6t0r6MJfT0mtOvE4Q9pgkMhCvfgcnwPdL
wUyeTLfs9uR25dmXL96LCqwyTykjyeHFEqy9FAiSfyIJUzJDANkZi4PWTEh/D+2L+Q9F0DCu9B/w
GhuQ4CusdtEvGVWwynybfOwCBo+KnN/iG2jdkCyk76QiTf0NP4WFIOonfx/Vdy4LDk25JPsEHSqM
4OAcxIjlweTdfIJFjFcnzSeWCqyvEfnwwoIzx3XDNU8XoDhltQqEBzUS1vx8UhRQXcQP33SU/pYN
3zGhXQgFxNGWEfRj3maUybCIg7YDEeAkeyXftwkO/yUSo29mFjckJ6r9sapvgYraAPfZjdZHOJra
s5tYSfGlRnpwYmxAfZVSTnxOdP4lYLVj3R7S5jWLjs27eHCLlAp6XG2D4K+RruJkfP9SAozT1KRI
HBzT8ucuhQG7z/JXRj+901QXw7jfLl4tMIf5HhsCqnjW2ZLTyKsWj0C04ufOl+pmfLBdMFuLts1f
akvOkVX7r5p+i2aAxK4W4Miwd9io88VtgoXilDLNuqbH4nTHuqYaa7lcQ1Hafs4+QlkQlNg5kTOg
Zg5+khs6mV1YOyO/WWspcIy8ebvFoJTLCBrTS4FprCf/RCZhRLDRxbKRVME/AX6jlb0ZktUx794F
xu7zDpaBD2BhrkBHtxKSSRf9tbPC7qFlR7r1LzRQs3oNh144oS3ozIcyEHV5bu5cbbri4v6N1r5L
Eoh38T44C3pwpqSMMTfDKqGwSbsVgN1D2n/BOTbrWelq9dbYobATtE2HVoRmvWKk6ODrMoZV7Nmf
eIOYmBsJrLe8j8fzwO5rNQHWBXt2S41Xqjm5aTfaReld9DR1BYf/NZ2xyT21e90VuO+Xs9uU8G54
LmpFjcCmyM4G1zPWaPilnTDwm1h4ceoVO44GxTjYK0YoYHk2ZrrO/XffrSM8eMJJumWLe+N4D2qN
MD7/90mjruoNRpEOYWuzPdkagPwiapcde3C7VSyyqndolaedBzgjf4kkswGAHa8GzwpNZ7bhlWJJ
doIZU7vYADgo09YitRFgIPT1k/BF6iodPA80APPdUAADO3dIfX5mPzADSJzS1dVsVYApVWBS2h7U
I/aHm4StTUhRUM8ZF8vVIVHtonCq8hIrexlCH65L6tOGgaBBZvFCFAEB2h9M04bdJBvGhmZukz8W
DbC1SAld4og5rm6bgqk91j0evuDGqGMy7Pwq+D0l1NDUrhn7NODR6k5tfmef98hmLN60Nf+fxbo+
ItGrlWW0ZtMwW33gvs5pjLFlKq5vXFHyaCSQKsdMYnxht6DYQFuGOLHIPSaAAcXxfzHVAytcdtrD
ojkLyYoTFAxUNnkp8v4RiIyL5p0lTi7IGs3KxwIC90mOHeP3Fj3LnBPW4OQL/+XZSlP3UXsldjcC
eQTsatikTMFASTgSTBl1WckPPF14ZvgRp/y9A/uJ/4Dz3O+ktYcEI0+uTg9xAK7lJwyd2liI3KbU
braWn7QDoUQIqvzVV51fdOaz0HsAzhDRK+YriKzVQndaFEA6EYzznJ8D58SH0b+N/YsmirmJ2Q+0
9OQ6HTH3A91h8Xz//FBAErKnaWdC9TTCmRmog+25x/uOn5k8Ak4hXqXOPABPmPHtx/il+Qv1H615
yaYz/afEdoSsm9a1x2pePFiXtpBtHuT8dEjOpginiSBLEcxNpBuvafu34wJsJwgsxqz+xN9YRDjr
4k2O0Q+mxi0juEK4UzLNFJ4YiiC5WH8oO3n3nKWsOqQ9hkuxWahv45UxOjp0BDSPPziuhPAfbwHK
s8LWhSsLSJGBYxzyNaw7B0Dz5zv9B55RY6gup9sIXBuTSAeYFNcjJGvV1ufv7C1NfSAsYoAvczZY
2X0yviXvD7MrIkOSN4ZaZGWIuWR1xfJ9l8NNd33WQ9r0NStXhpQhbizPtAbaCvbasjXsiUQ3i321
j5/+EskKNP/MjdXr+AeaCOIONaoxZwuPitVfEh8y2QgBnxSYVv9H0nktN6ptUfSLqEJkXkWUUA6W
7BdKttsggsgI+Po7OPfxhG4Hwd4rzDmmzJeTroaLSlZ2uMQUfyo3kUX4msuWTrCf35nXADQUfA7N
e7yLQ6yAfG+WCHzuX0hsNdTuFotR6rAroGSJ334RBmq9Z/trKgftqr/PQ2ULyqkuODb2iBkV+bi4
szoComqI6BXd6EOCXbPT/vrfbpugm+l3zJi71qVTx80T6BZDmBxjeGiuW6w9PpcGQ4K6CabQDqnQ
tBQE7BHZDSPrHK2QOfBcME+rWeskp4Q5stihvt5FyPm55IjJ6EI7B8j6vPUM4OsIVlr6JzM3cCr2
QAK4KyLFXoQ7oRIcDymnu6zwkjPY4xeIVEzmOkbQjt/wWxTuGOnq8a4nToII/Kn4AC7hDi0CCSaK
ciAuJuVA6//pwo9WByz85cObDx/AMtVvgf7voGMhxLRG0vDrQYih3hFkSaBSMf9DfATsgh0R1bL0
Rr9UPup4bTJgoLCkxDeO7XARPsX4s6VO19YtSw2YIAJbkXm1mN1b/LaxFJQYltPhI3Zenj6V+9dw
eZkb/K58hXnpMhWnMPwMqXQpWJX+ADS0jNcky9XXCTe1xroKVyq7enhOGSISdddAEIgoqwb6vBaE
jS1BU3yHsCpBhbXUkhICkkLc9CyaQn1b6NTe7bXBohNigwHk+iLCO4GC3n70mSdDX2ov5VNfjbDy
WcAqGyX+rseH8UK/YwRv089etxevTkSMwV2AxTcGZuN2iKdE7bQYHhKXvWJ8F8/TJDjq5LPoapjY
88AW1Dno7F/FnzScBShFaIRZukGggwdlMIep/QHnUfrV6P66dXjI1MJ5f4qU2Nh7iOSC+PPCs8Ys
JCVn8Mr4hNaChT9auXxLm6cK99dwYuTAM8IYyXj+GJ+p4aAcQK83xfssQ82B/EpemacFL79pPWmD
nfchCYMFSeiYPG4nrHgAHM98TNQ+jaudwWSjCL+AujwiMiRBLPzU0BN3rJ4D6mAhtPrvwgovLCVS
D6ES2UIGeay073gWcGdy4D+gQVFcNzQV0kWq7egyONi1W69/83Et30gDlwOPvE3RyyqUhbJik3ww
yKsBLcY3/5IGV/dFF+Uj4q1wmzxe0rqSNnpOjKg4cGsfU51QwMW/tv6OzL0kY3q5CPw6G0Ka3sdE
cpimUbSi2bOSk4jhhpIydc10CZMeVTrfHSNZ7cnRa0sr6bzRFIdPUaD/Bzk5kWG3hQ6MxkwLA5Jg
6DB4wijk+AH5+fDYRoTMjN+/RAPzfJobvjsegy2GIpNBXk5aIunrYHw1R8T8R2j6b0+i+0p5u+oD
CS3qEhxw6+evIe4AmyA/l2QfkiT0aCf/Y1IRkUFR+63KVGUN2YmfdA7z+Q9sFUhBDYTtV4C8BFpa
dDG6HAt/1odwXm2ZjqS+cpSYrbCc/qeMLiVRvFNzWwWuttLXWuPx57B+kDnh0/QjqYUr7uQB+h2k
DRZs5hoA4gquw8uVYBtgnfnNPM6YIMv8zAie1Fw3k7hLwhsIprkPPSW29aYqwRNiQHMuMP+6zAH0
z0qBiM7UYsg/aXGhhsGYsafzSDO17PLtdKUL/8MEdGBTz+/RwDoH0bv5Et9uoXkmKrPcPI43PM+W
HzUepI+toDhvRoR1Cl/Vyj8amDuMjoApo3iK14I+5yYXCH+QB2BEUBlwkaiY9xaeDooj7VudwRwm
qwnTJY6lZ2purCPGNZFtsfAgW3vNalfo2NvPlTWjBLruaq5xrJwytbxm4NKVVXxVMMIQu4KjhcnL
SFnq6YqL8QEfI+3ZxiBliomMJZLVsCl3A1XtqYno+Ghy4w0XOkOQuS9P16JlQLN62yqtHa9CvjPY
aFxhy1A8lKAZNaDAP6ShlcQsdfKaAojlYMxoCB08MSk5coJh1ciuWXw+yTWLOrf6hgRtrsSTfkcK
j7LKjvAe+/JFZyxoHTsKoJ34zRWglYiPCNIjobrHHX9hBpVFf0bsavENUbc2T6AMvkMKt5xeZs2K
NYa3s7AnijA/aR3+YwqJVHCkboNuoD4qAiHCtyJaLr6VKyqvDGFN74aEF7WUzc5L8vvOjZO9lH68
J6+lI87txQ+miulu1D9Tsa+GvUzE0nIgIVKynjtguZRboI6huK3EDzbvZAE/bHwOEWSabzwWMP1r
WiUfgKNCKBP1xkDPyT1fI9h4uROy/jdbDCwMh/yPhTAtJS/meBJLRmBm8ym2VyTORNagpRmsklRj
rAPLSiXow1nUe1od/gq52BB5WGoHsuzw9thV4jMARBBJJcx7yxQOoQSWEq5YLl/zBMdlX2Ma8l4E
tnq83+GJMdTg+gbLKFIzFSe8MptIIe38Zi/SD2zh0gS4Y8nZBPcuL99kSApPxpeowRABUxhzOVcB
fLH3+r2uh3MdgWmfrT+Q6T+eiBig/pP+YKM417K1AlSR0YIbPbriRigcAtgE6d3w21DrSA/mlYhF
4JIY/ceCXkw/Zv/mFLqj1ATACPmcITCkvAVaE/BTCc+PUbrGql1y/1K7ksSrv490mwJQVuRhKAd8
jjaZkQSnZtStq36tKdcRnQw8+Hd3Nhp7JP/HJ5mx3C5YTjpGc+CXNga8Bs0NjIKEDZV1M87FfMt0
6qlYiH3RzAbxFg3nBvco+0jkh3BvdEKRHf3D8H3pWzth2JnpBnzpNiOHZvk6ltvKNf9pk4vmIn5o
S0j/q2yxgkc4ewcpZ1xktBuuetkqP9SjDDLMRrozbpCAgQQgn4VWyqq3cDe3zHyYo6BBQ5MB2sMk
iRGVK3IBmyY0iuya+Y/cf6cKAXu8SHhqIXmtUV8yP4UlyT9y1FSBqHqh1QVNINC+IVxWXEzJ1Fj0
haU7/esqUEpEty+ZZ7atnd6QChKkPuHYPAnQRe1X9ci11SR+SZ3HF8o1j78/oftBUIa4odhTjOI+
Mq4M9WyUPE+itBCrWJXzPkbsO5YkvRsb+VpCTN1E+qmnFAjn0VHOJoWRBPZOJdk0fQASgHE0TOZQ
nIMEK8mn9stCH0KRcHltocuwbMA8uwYWbJBY7FeYNb7GYs2ORD3X5RFBb3WjAabWb/HmC8vXtvya
tvlPyam72DLqEkmi/FtceYaAC53/6BvQilNlTpMPqIA5Okv3SvXym7aFu/Mkew9FOGQqDmtSFqcj
v9Ayccgke3Po53dhVbUB8xvMjxqI5ZrNI7Q+x/zM0IV4Jg0vEw4GpZTPqsAjj/reZm3yQlXdStRP
frsrjQAUkM3HXjEdTeiwUEssJn2p5rixDowPY3IyHTPclCTRcEY3uaVscGYLF/ie+GWSFJ/srG+i
EUJLM4+sUFROpgUNwLREppxPwDizVrimFIB8Tl9fk+USdyyXyGWWeUCAsQp23l4i1vMk4IBW2TMt
zDGVqUjYZE9lA15K9zC/8s/vqGcgVsP2AITSa7tZC3fOgV881ypWwz/YEQbXBZcKVcFI9iqFvLB2
BA+C0OyrwuYKL4mzZGt2Ng1XgQShfLxgkxAT5cRb6ZYwKtqrbyYy90Lmt6HOQy0kPFwX2kGUrFS2
teqYxSyLLfR1xTxACyS/+Myh3jVbOT/rA3/qwLPHcfiuIPGj0ObS5Ifl1IP1XGTHF9m01AL6p8UI
Y/gUfbW8JltcKWNpc0xTxZvMS947Kcjo86rrpG8W789JQaL1QRAEJzLTkWd6kXblXVuTHKwNDmWT
JG+hZRpfJqPV1hu1zxhjII06N2WAPbT22LoTOzfccfY9p2017hNj3+LO1wgxZs3TjStW7GiroW0y
aDrI2Xcnr0TwNtL3f3f/0K3QhuEA3MJRAIbTayh96HzYHZIJXcWbUSaKV4QWhQh/kJdrmi9We5Bt
LKZu/5FPlrtdqYGPYDmDsZ5iKXJZ/JT5XiZAdIsT8m8iUmCNkESV+cQWUCTwUgBDRpB95Rg1bguu
ZxZ0JKbgbSBO+Brt5GxTohVDZalTpGx56svq682AfdZ1qISufJGJh/lssA/wCgpmoRTjPpbElFxR
8njyleGgm4wELG8MWBxKGMpXubuM6DWQIDDj4JakICI2udvX1ZXLNs0ZCnF2AGqnvU9p32e1ST24
whDh0Edw9TXIoO60NT93981vhZhljeEJCuSIMM+1CJoHPQoOBbYIKJoZv5cuX8w8DLMLNjSDmluU
p5/lT/zFMfZMXIYX5iFkSh/xZ5AqrWqArDhxGHBYM91wqX9AjhxZPdlxoB453rLqwIfml2yjS3eB
HAHrNDFHDNEYzqMsChZioGgXavnhXg7QHTy66AyH+l1rDxyAz/dVpnt1wXJV48b8peuuVOKd+C0i
iTu/gC0FHPvtF1vElfCLQYMunbEv9MZ8/KKD0ZicNmtyfhBxKKI3MYVLKduZUfTKSRxXRRG0G0Qz
OuPogm+xuCwWdlTuSBpd5F8GhkUbD4qeQJykExnd5mlRMcbPay7cBGyg8wIGb6L2LVD2DDe+RIpN
7pGpTkQjYxGS3OU/crkXkSA+qOkYWWJd4K5aBCFYBJO6u2Xmc37H5wm4aKJ7QndWJCqPQEHaSYGD
NJztCB6+Q/7PeC8btH0NOyGQKerA1Jw72sHqhKxank4qyIfMM15kDJ5eYe1XZcOc9TfkcRJhaOjb
14vVDcNr5mkJqyk+hiUChljzItFDBiQAxST8558IhPDj+ahfyPJwQicrGTbBuHvqzJuoNAxb5w4D
0xh91QnmzyXNsPnyS7oT7GG6FbVrJus7kJizpo+MknGlesNf3JHSt0yWn7BilljA89gRxx1N6/BX
bLSfMsYd8zGMQURKQ1bPzhS+D7UG+m+p91fktdV2EjjY0NqGvNtLhcmYnGyUBbSXYxJ7r9ZROeQW
yHXJC1KfV6rRHoWHIP3T9W8zfrzQO/nThYnoFH0xxRwYvHa7d+pN5rFLAwxpmMWm2ssRyqEXlqnv
eCe4DHWwCLO06TwaoxXx7661+TkyAUr89k/NvQZT7BVoAHiajAHXwm4Vssk8s3XTZKczNdZ0RyOU
mZKtI9bk/eMVrys5dyhvpAjRJWbONhCM4xCEzPCgNws9YKElUo9SujL0AtXAXtzIH9lrpaBgCLVN
m74gcgdsg4weoRttADqE1BlmdT6tBgLqpXgmx40FE2ZGnUlP6CPon9hOzmt/ZQZQ1ONGLB7K6Ekr
vtqCYm/BBpOJ5Iq983XaoRxsglWMO8ptf8seGey6G0JbLH9x2aVoWc7NHxW+Qonx8SyCfq7/EX+A
u5H2JWdcuqRbQgdI0F8a+TACiu2T8+Ll8wMbT4+sQQ1JiKPxnueWqK178R6BF3hhKHJiNRipUlv5
QUBmDSoRQKZ8Ddk1y8bpJdjV6HEN0zNvY8kBeS2RBFBetPBLY/Uaih8jrN+38dAGd8oZ5Py0kDHy
i1n9LLrraHhPE08sOLHmTs64quM1ZyQ6YzyZNIzEPrKqe67a9p9mfjSpx3xydLo/8ctoluX7OO17
+1u/LYImGvYJFc1Nwy4JdjM75tG6oT2XxUeT7DJXKzbZmdwgRM5YUrrdYvgouv2s0UlY+ymffG48
J2K0Lq6xu1D4GDbNUeAyiQ54bWj1qIkv40eLGrckA6rjPmKlR4SYwR/jvehvY3wVhjlk5bli1/1k
mCnAANrr85I6QQoaE+bwaAglplF6a64sfveqx3BVIEdLXaFtjKDet7u2IrR0l6GuU+NPZTjWhPkW
FmfVcKt0kwUZDjw/U1e5AprMyz0pWj+1mxL9aenB+ESZXjvyDdUSMyvIoniDEW9dC5kylfNfgxa2
H+kk5LnizddxdpXjIOvxpmUXdFAV6xO+F8Agr6+63pdz7DHczX0b070iTU5bVwT12W8KbnWiA8J1
mNrpv3+yvyjvRoOseIlBccAAXboJc/LGl/GP6+xBuv5aooyjmRD0lZl/tsZeLr7Sb6QnuoG23tLj
Qz3sxNFqiNXbSSTr1PtW/yVPmNF7Vf3A/+C2TkiFDGaIdB68lXtV/hAkVMCG6H+agcxshiOZCkL+
EO0Qzv9rwtOUrBMU0q1JAmoAX4WoxPq7hjKjnJPaS1PSSLlEbTH64+xNj41HZoJu+irdo7x+Uk0j
7KG8Q/rCltzWr6j5eTJLPtSaWX40m0Q9ozqMIplc6wXSxuYbUj7X6LKcdinxacAYfhjS5MWuilmx
i16dXEfJG8QN2ZMa84rnIYbiKLlxuldV4F+sNbfGCshbtUREkisHo/ga6g3Srz+kmwmDnUy7M9l7
CqufYf3EckBCVkiGjQW1AwlLsWnR5yY7AiZ1brR4lWG8q9ctXkp1h3UzI4cTAU1SbZPWfw23pNlC
dIhxh6hL/k2pDXZJVFjt0FJPv5hlCZ9SOH+ZytCD3moy3xZHPZ1tDHZJxgFEZy75VGyZezNQz2Gn
qvuXRwHcO+zi0JfgnYmocg8Sa1IOXlo0FdA3cg6b4F4hncVWqBkKD+no260YBPxHtYyA12AQh7nx
st41ozTLZF8M+yztzCXLEA6J54WxS72lgIzpfxURT6bbGW7bXahwowVx0ZVtQM96GlZ9fzYbpfkX
9j8ybjKmmkSdYZ0Scia3BFeTpZJ4WRoYuPme7FiSX1YkbDK2Db3mLKTBY7gOgYOvunOMkBgCpOB3
LLeafDv/sYEJwXfGTypxnTWLXdOt6+jIhB8HBvCMMFzjIGwVl5HyqwTjMV/F8G16EgM6S59W47Qj
D5CJyp30HaEIDIIZpr38R1Tg+6I0F6LxUDNTQzEBu6L50IkPpV0EYllKwdtYqwxOWRtCtmN+UPrs
jvIzvRHjBzl1shRLEqSX/muB+39YgJ3lAiUk1nqJRB54OqpPfJbGJcRpTa+OwJg1UnyMyhWFt3TC
zNqlM+TQwpqtbvvipHf7io3WBL2r43NM8y27ECzaSve3UG7kA6TnyjwqwIrLf4RTZFgXI3U79P//
+xA7DM0nCTAkuwwvoPQnc/EbMX3LMZZqydHI/f7pJYQnrb4iYaMWX6z8BoYwhDNRnFfkgJAMEqec
mQiIZp19IAirCZUgpTX1AabCoj0gkdKZ+WQ8DL+94YSc86rwAey3VM9dfyiyl/MiF0g6FQCUPhfF
d8qgrCrvbKvpX40vCchCBa8FKgxbbp5mKd4PLMHCgOJvsil40bmqK5n4rXgF/0IckJ0RAYmGqNUq
HPxBRd1yI6FcD33cZ6YKTvqRfMVf8egxS+X/LGTIGpTZMV7fvGLlj7yCpy5Ha8q3XnSHd//TKod3
u5tQZcAWGyAiQfCFLLSi9X4ziypAMCNFA4s4/fWAFtP46wklbEkDG/QicRindHBbME1RzBaDbEPp
pEGibvVdavyL1SU9mZ6tmBuUMvo0T5O/J/RHHVMWlS2HhuwNv0Yfrfgt8KFLYEXflQN2ajvSN9cS
Fzg1xND+FoveSaEjKkDVDw0tVgub4bcRHvKjeW1nZqmh/2HOr+fG/fr2/3Q7VdycTghAC7GGO1O0
OdT1Tz26vmZe27plej98Cbxqi0pd6uIffhFbQmeyUYXV/PC/CVl2cTOm2lYmqwJTAa6X93cWrfj/
jiK3GzRZX4ktPpjOEUyXfV6KzL8+vqotp5febsNpVbB212HdOKl6zt7EeJmbmvkJzNLRY4aLeiLb
vDrvzYzWWInyusyvTKMHiPMgzA6pbtfqD0AXgozyGzGpgz0g3IhZMrogMHCl5xTHCdyNLrklz1MK
J888Uyw/Fx61cdpdm8U6G3cahqDwS1fx/NEQOQSf5nYO06A+5q+/KrzNNr052kAwfE7eITDTTQ3C
js6jIOZCOMeQP0SVCAjdD+PtsCkY2oxBrDJEcOLP504O13WzoFL3EvFAojzjUwlxNuDHzNbzR/+6
4h+Ynkivjn15rIFNyzsxZ3wHVpc52dsicpUOPNsU740oEuignIzikBMgI58YRrMjr+R9lKfr2dTA
3i1twRIUChmJxGQxDgQUYLMRTaj9YitXtx2JRA7lQq+dipc3aPghrIoqncMvcnDM71FZ1KySIHEQ
ho6KkDgG9B5d72q7ykhRvfD0YcdAHdghk8d9sIn7bahdNHA+jCn7o/78wGX8tP+amvBNNC0KOYGc
tiBUaeF3zOg6dcW5jx4Whl6BkgnBh60zeqavS+5Ni2LX6nzm2uAVCTqh+Iovk/RPFj869M2stfD0
r4hFTMsfDbxexNChd198pQJu3Ywg6zsbn8YLXQi6HIYbWx+NIZTAEPbNCXA2Hy8vUhYA3DpMv9JX
8foQggi7Sos2tguIVNBFRDpLBhH5DOEl132y6SDZy/AzJV7SbVtqsm4nHOLSPTPakG7cSBp8kjOU
FD2kAbLUpb04C6L9wRFjVHjabWjZInJPsbynkqWRhId1ntzY8td8n0fmnyatAKifFaPtQl1PuMlb
ayKZrd0tdIexCnKPBBiLgsXiBRlB2cb/umlTEQCPyZkQrdCG0yNhEtsw8zJ2k2ZVssOFC04Ctbyd
A98dTnCVsQUx3J/0nRqdgfGm/cf0RO2HkcVlOPL8QWc8nkWog6IHaoe4KqFZLxZ0+XfB59cZc89O
OHhCBzKL/EZFtE/IYEg+EK2koF+wxiJNRkyEYoBlV7R/WSFePeSyGXN3AV0tcnc4mazCjgNCHCrJ
PNyN09a4Zmzwpb1xGsVTNm5fHu4pCFcrOJ/sNRWfeZJGWwnrCIVxizcYcRL1KktN6QdyHfxeugQo
2fx+MEZEHi/xoPtQroCV09TB3e5drI3CmmwXbzi2VN9W/YF77fD+5RfdBRUyBRAU6o+gbjgLsbx0
vS1a6a5zJmOeuZF5yib5KH0NeyiJ8ZzhBDIryK4obnNuh9RWaN+g5Rhkqhn/4dQ3/QN/PZ82nJMz
4aMHzMDRHcOccmZh16DGwOu4ZR/YZmem+uv4GbAiCQH3gBsQ51guBm10Y5AeaDmJZthO6LiBCf6Q
2K3tMhRReEQuhnQJPe04qOj87z0V4vNjALs1eL1qtzUpgshxejLmuUPRc1OZVozMSQp3qah5PQsX
I1CZeqXuyLDAiapHNgGsWW4t0r6g2qymM++FGV1jbcNhAruSPjGnz/6s2VLJZwll9guMpJ+6bFOn
1tZkb3AJ4SHONnYHDNprlnZm+HhCM4Hl6BL9PL8RCYFf3qD8U8Ib6VqFWwt8d0cEV0iBKgdVSIVA
QzxmEnnoDrZ5hp25ulo8f588Xiyplf+Q1kaMbgmYBeqR14u7HB+zSirPF5F+X4Jt+iT6seYVppkn
wsAVhXb89MnTfQMDKV3lu73yljFdjdV5vDmQC7BjHzlC3s7bILnW9parEk+/lSMxmzXOtWgNLRMK
S4/WSRa8/ungdWAQX+EWRi4n4yAwWWPZ3yxZT8jW8wGP3jB3CMjIySwHfIVeFfjvG+Cc+2JNIDHg
GcB8MM4hOiDssIL4IL3w9RMvwveI18M2jQBdMtuozG8rl9Dt7rtOPd5hRoO6zR6eKB7OHtT+pN2S
9Pw7OyPQyD2zDfcBHFNxq7G/W//1LD2KJf1edg+tl+wavqwHrzVfpaoDCiZqq7PCW2yV9nR47nnY
8v3U35QthoMFNgtMK0blDI+GZLpp+UfELlGLM93+fQYkueJ3zHKhKB2m7p2/OEhHsGbK6LyJ6WDc
PMRguL10zyxjyT3yHyMSBRUjYPFGKiTjTxoKVM060bxUeHaB4eVf/q0E2E6W+WV0zfVBfcyEfyIR
GSOXNpTCFOm7IzWQoqzn/Al5BYrw7DNnFrrjJQBZAEwwWW6G7W/igCRipE5cHNkPEBEZwL7dKN+z
CwB1FTlj8UHJxsJVsKFIimjI0LMSsEGqKJ+cPdv46csuOB1g4lx41tLwICESY6HEiGFWpzvsUgFT
8jzSBLDZhQ1caQggLM4Ibfjt1DX0NmbyfpMHNAD6Kv+el7mMBVnc28Insiny9DIvVtbon/XabVaN
sY1QcurkWq5r9nNwcdCAv6Ekkb3BvHgn9pzkroEtSD+kh4VhC1482OpjQKDGycQOP3bJc+fNElyi
jaVkz05Qe//DAiJoOw5qHUzicdZ00h5W3N9typDrkv3rwWEZLj0m367JoDp74hUO4AMRyh7nvlwe
MsahDygdDaP25ezooDpEybHYr+dDelXoUInh1CyzZpVd3uYOWTfUn5fpx/Tw5SH5HVpfn3ZPed0q
v1kUGBxV9X4mySwXhssmTncXgfbBuQ8hjYhFKhBMem93usUzJrDfdH/P3Hut9HtHqhzzWMPvE1gx
NjK7Vife2W6ndeeH/2KGforFCmaqnYwRHzJFzVGs6BR33D78Av9MTEBImattyEKodSVxpTzQge0F
4VpSmZYcUVjVCPDD2e1pno0QHxNSdsF8NSBQanYMnhBtePHPAuAordYy7j2RHRu4x9R/goAzkV/s
QPya0eMl43ol1GepoX75Y3pSIoengONsYJfKdpkqo33uhPxlLygXFVboActqEH/6J8cL6wmexHAL
eHvGAhFszvV3J7wWYzX7Vz5kaFwjOF0XolTzKHvWszIxTrGdDnb+qIRN2J6yxiFgEqKvQhjzi1d2
tUAedZqesHwYpe8qjNzKWUyC6mqOm7TaLMbt4sTgnOXanU1Ogke//yjZ4BScSQ2MZg/cziLZ4vaT
jc8OyhkKsH12fzIrWzboMIDtsV0hIYkS/asP+luJU5soPNLcRFbN1jh4jEMvgg69y1YnnhqLK/Id
bktqPscE/ZALAGDJpWnoTkq8Rg3BWmcJqjDQF2CREgoJGXU//vcX1tBJ9suA/sLE9XpEDb1IP8Ff
DbXHTBVq27ZzWc23qJOFj7ziw73JNd/5Uv0W5XPzLzmjgcuvBYrr0k9Np9dYfDIIXr8ukbTmSeUz
rErXeJO2ei05uGTfpNCY1lRdREr40rDSwwt+xCm9G4nTVuvUOEwKhC+WKrXHGK9XN1HlNu8tMGcs
BTjgn9Tfw7ppbbzcIq4bRkKnXti/P4hClpDxLZjr0aEV6TrG+xi27twIcNmT46cQ0UWPucE9Lrgp
Fy/eBCRc/e+COmLhyAUrn58UGF92N0jZSHQ/QqZAsB43eURYNG2SaqyMbdx5gM6FmqYHYUdETrEn
Hc3QldRjQ51KRbzDQwULlDhe5HfL+jtJt2J8YMCioT07mKBcT3oYIAvMBJJv6y4/LBqPodXSGNfV
sEKqQxdikKFRR1/Q/A5KdlPZTgxwCy+M0BiTJ5Dx5Jshn5H6hcXG+OTtiCnX4LfIC0/Htd8iuQp/
ooh9HU/3mzeRDUaFHoGW4bFA778WmEK9f9q/SvPJnSwRQ350zLcwpp5q4PzVhR4LndrsXBws9R/H
+2CFe6yu7+uiv2JAihF8xQSCN2DImPSNhOsuB8PVicb77iuHGFzt0FHqGYugb4NCOU/FSqXM9PN/
6UJw2qG3qbsTeyy/Bp6Xp8OYXTTRhWA2tkf0PtmGqZOiE3CF3OjNmmIq/g3YVNINx5MaIjjYiwjZ
QQiREZw91PA+DncFujZsWFhX7NkPq9mKc5WUg/j8AO2Hi2BkDEmgDQ2GtpkAMWbsc+vuT+g/BmRQ
4ncB7pWAcX72l9XltFSMNvRT3e4UsKc4P3lA1J0x3iMTNRBlTEWIehuo+OvmuiD607sDWyIF7yPo
Uu2vEM56delRabhlfpf5XvAsQkFw8n8ha9iXr3zOerEBbRvLuxAOVbUF8iDoRz5XJADi4m4y+tcI
j0HcpKya6hqWD/LPxPTQaVbCm82v6w4nLjqO8PXaoINLrt5e5xXPOcO7LX+oTPcLySnmgiJaA8YY
2as19U69F4sBQZfG5FL5HTlXF166OBblx5wy6VcPxsYYnBRTdFXurgXjDAaypKIR9D0S7CduSU8s
fqr0prFRGv+i0+SO/BXDV2msAMdFcJvjEScjnpIxYDMExw9CLi/ndIeRDtU+JSFBFJy0+lXDFBG8
k9JE1NoPFOEsvYYI2Uy2KhkWFPDaMrZ4QCjFx0CPMy02lOL9wN+GrGFH+YQJgCFMCHgjpmaEDs9W
A7kSlyyBdrRd7S48KdMpjypSsz4FJL0zNHf4RSbNZNFMv9P3x1PZDyzZACHgI+F/GTkrRQIMNiJt
i8pBhoYUpDZc4ooau6BTzdi4xTwmskRFJrHgaPeoHTlJmJvQCC6uA1LLJHiBjI8+ExIKSR7S8GJ+
KtKjovNNwNCvp7Vop6uWKQQxS3Z7olGgDCF7NXUhw78TKF/oXdboSFFPLDtvWI2WeGw4tADwAqbv
fcQWoyN59Xig0uBBocrPH+Mb21tIcz9R4LoKv5k+YrnG3/ukemYZvytIe3jVBNfOqs6bKFScs3cm
AEJF9PhB0+a4MrtenBUuixdgXwxMYXluZbC/WN1Idxt+Ej5LVFYREEFgJV4hnlrh7420toDVh4Dh
9P4unyrpKVY1yxW2KhFJ3NLsDVk73fFvlEwNXqeZ3o+7/MInXKFkzaJ/+hsmSLLTnKwnl3QJ2nIU
gXZptvK8SBQk457+ZnDkc8why5BCC3TJGsdvqlNUeM/+n2R+LlhngmiqN+G/mevmKyctP5i/cVLa
GlpG6oQh0dFwrOY4r/CiNdxguFUXFZshDPdIuCrqvBZlDs2mjjw30V1S2JEvQ1vddJFt7BkJ4Fov
XGZI7FqyFpyjlaC5p1pkWIfjGGgjG5cp/TETppLvFWO3QIgPdmmis3ByBAoUPiIxYU9UTvUcGW49
iVxQLOOeHqLcincT0BFx1fJ5hwH7KPGEsWBSdhSzN0Zieoj8zef7g+wFad8P9yxZu5VAx97s2aqg
ju80FtE2oZM/XEIQ13HVx7F1a536I8HfcTJrunmL1+GtkvtlydEWqyOWdK7d/pQiiMEH54544hF6
5lZeH58HOiZm9dqUOc0vM12S6XENnhRqDlZK5jkHC+grmMx0ugJPvmgO6gxDd8fRL8AA8FOWiAv2
6LvYcRSlXx9VC5NoyBIFIE6c/XYLxzR4v2doDgiyaggqJluICAqOGGwyqPTOA4tZx7ijduKeZoCI
NpkHYyq2aIaJZyD+wOf7ec8rGnTJoNuGLyDfWM3Df3R4JrVYZlEIKMYnBtPiRhQpC5jOZpvkhzJn
FqdGHc0BlUvwkWCnnpItan53p26200NC2mNlmeBU6ML2HTEE4FU8FFQe+pUyYvBUNEuH5SmJy+sX
X32PYa1RTmCcMnm1+MKBn3OQxd9cbO+EFDQ7+2bHvjBurF/G+lggcUC2A/r/hebLft2amT+U7jho
6mLfnbhtp0vdYBf1okCywk07/EjPHdz1HQRFNlEo7W7D4iO+UBfNAuF7vAIJq5U3sCXh65/Jg2ks
JY1tSZBgZ6s8BRPDe2V8Rk8CPAusIo+m25YMW0yMSS0351LVCYTPWV9DIbPhH6niRjfdvrOKBoq9
hVmtCF3k2OCPGTURXMCK9rWhQRRckoJ3768GSQzHhLJlrS1oXyJfHQU45pJ0i8MUEak52HjAY6Ds
3vChGveOlnIst7xvff+tt+Se408jGpmHMvXxDmBf6N9Xvkp3Ms2zSWhHu5WAtvRQN/kbE2BzFfro
9K8AWZ6pAXYCDX+noq/EN0Y/R0BX8qNnc14MhR5+jDfI4wWvx1LQtkOHhfMi4ztslj/YGeD0MW7S
c5/ae05EfW4MHYiLGeBLUx2ZQA/MeNQdI6X2838cndeSo9iWhp+ICEDYW4EEQj4lpVJ1Q6TFe8/T
90fHTMxM1JyuViph77V+q+MOfiYKAt2tgOf0r7nw7E825+6mhE6y6N6YEIcJByJaZK9/bzMPdRUP
LAjHQNoOa/s6+tJC9IDrReyP9YS0ap5pZBDsotKNZS3kfcn8y6QwGZ8xMtWzoye75gIGhdlFdEgd
iE/AcYChHBgqyJXgLqUc0xvPPeg2rP2FfRlQhPjFBZ/GQEu4CboNAO+p5DHkP6MRWVrDRP5eKTgc
+vdJv6IC0eCusLCHZHpc6Q0jadBaQjAZ/hS6ApBXmxeS7VmPV+G3WgDQL8hs+uBjTWhWGA9sTPLs
+tFmWJ1NxvISCyLA1LuC3nrloej1reHZ9Cfk3H73k4YxkeNHsiJRFw/7IH71ISmS+6R2xOTc93gR
z3gIZySCBgmnw585rF0oHouSzYF2Yoae/NilrwVpBm/nNA/BXFAmbYrXOB4jWtpR2Q3vOaHUWC19
pj3aAUgT0neReQe63pP5A5DEu3NbMoe6rSSfOOR5tDvSUkDkidHasLBOKFwbp+reVVQPyHgzuxKW
pGpgkHCHRJZBYgGZOquFtsovvuyF9xXNClsyceLAm+WT/lJfZB63J/nEWUqmylUfveJZ7HmJqB+F
CEd6rZBUIFmxt3qn7UJ2cwuCs9Ag+8MzijALXSus3NK7Phxt6YVhBObC/GGWiY8EPCWnVeDRS9E0
N1F+YA2hOJmES8gGtPWNfqvUf6K8M+ONQAoMCC1cERSFhtLma4y/qicoHjQmgQ6jQ5Vs+VtTvPOY
MRl/6nC5a/Xlww4MLmr2kdJhMMP4DkTyhI7EorOWCd+wUQQO9Tlfsh1GtBhffLHVMyGYBRMHKr5t
iLsmjvfwJSOGf6Yi6nDSIymioXejtzO2Vi+o9V4vYY4Bw+lEZN2VKOlm+eRH5WmHjl3GEkwVQ7FT
5K9w+Sh2CTximYoECgXSy/e4MBiQNWxnQAbdNv3FIsIr0+whyZALaY271FnxGk0e85v6AnunCwcw
zScLxYGuVAFeCSgV+z9AbsI5KzDVG0G29fGGkCW9hTPeUHwAW/lbbqmLviCTExML3IkVVAYBCcj8
R5G1+E+ISADpNcvtish5FBAL+QAM5vvEyjpS7IAQmuKeMmfw5UmlBG5LLq3sAsfDrgWT25HhITvi
n/gWUq/C/XiCb8OsC8118E06BzbojleQ6vbyvweLVZ++aWKYqZ02yCPU6aKzeoe3BBsdm5+X3STg
2+6y6mi1h0GwCCTE6ySq/+b+zj0r0BhPpgHKQTRKA4o1IvRsFd3OwF7VI/jGqZE921drk0e6RFFa
Q+JqmJ0Ydut9qV7K6SMNEKdgB3rlxMLVG4XDB2uljXHgd4Yw4CIxf3PcBYSoouTlRz8t/PrN9HQn
oZSaDpszxH8durlHL9Ne2lAN375HHyKvGnacpyr85ixFwj4WcAT+TvmOBz0d7z4zPOxJPuwC+QHE
q2hH9P16+2LSRwC/nBzKjn+VSgcM6CQSAV6rtneh9CBzSL/7BkTv8EKQij39mL2bCrsRIUh1ZIYM
cT3Rpk0x9F58oulKth0syvReAgm2D2P6SXgiNwEC/vilPGfKwlI8HrRj4AfSvlJmxXR2AgZiWPx9
iwwx7TDsb2iKZM9UeKCH2fXNq14hdIE8w3L1WwQHQ13SYolqyaY/FAQ8jQZIoYLYWu22GWq1eMXG
RRupqOxzdKEpqaizQaI97JsU/YmJsmmEl978GzKyJ2h6dXgiaTfNyNqFW97lwrsCFtal93q8R6Wr
FeZaHi9G5fkhgRoaDK/bIIjOVopFtUxf1Ns2IamXMFvtkh773xWfZaY6hpYsUlFqvYKWA00ZqUq+
QkpLH4lot1JMaTCjUbgrTUIi99lZ9F+V2e+68qO7JXZ1k4knROxb4R9NEN4bLX/yo9VMORMuiyda
6UTBhQi3RLI/l5EQeAgQ8uleIvVPuDySn2riAcU+yBMnAkbiZSvDZq0BYoX+QWv3UnwhqMIOzUOR
ns33CBE42UbjEQNsKO/036J9CiNyIJQLk/rQkDQUUMoSGZX9coJwRY/JT6Z9RsE/1aRJ6ZYu+7fh
afui5x2bXiNGSMyUW3mvohtfIXfmo/NQRM36IaLkqjFvl7IJSk5PNbF9WtcCmgCGkB2XY6gtlI2U
7jXQsiRsWKcpH/A5gj9wL/LurQY6hXn59Hg4CFBHyz/iL4a9BvMg/j+Rn70qjqVpERSFCuhEAsdt
YYCNzXw0Ba7r6VgYR5n/mDz/paUlE1va4yvQR15DftKSQIqE+gB/dZu6J4xRGJhoGbi3RagDRWCZ
4C7ZlW8+xSABufAbFgwfC8RMIBRFi0P8SGiTnC+9FVyiDzxTKwMfAnlxcO39lzQ+wrcMIHRH0ITh
kAMZF15Q/5uY9T79YF8FF2W5blf2Us5VndDtq1jXe4zemc8F4KnIicXjEDrzhtQxst5gNP9xhY3N
b5dwMXNmtQQZGryqYBuyw6qT+ritR95R/nxqZVLTcHtbK2KM1TftTKhrmJNzi9O+3TRAUGL6jwCV
grxZkltlOxAeq4kzInnQrkFv4B2LFdI4UbBXUW37+6CjRe6b5SAqiTGgVq8dj0x8cjaAHIjoToix
4xdYFNeS2oMRR2quXmvy4RjALFVAg8MJrMl4938kJIEGgTPkcAb4RDEYY5UqiInYipyaVC57fCJE
28kJZ5MbbjEtU6OlGa5xrtg5iEHReW+84LcffrruVREoyiCDWI+YAtPpYY5dngpihGV7fF9ksqBB
NvbrFTizT9FB85yRIpAKbedWOnn5v0xd+G8CyVR9GaTC7syxTdTA/Put/oETZhDK01ZhkTW+5H+L
gzY/F9XS/oJCkZQGAe4VrCY4NrvVJ/FeGMqlN5M+epkGXM4BYF0shQhUoL4gKrgUWIk38hdSG/mk
4kHg3BKvYquvEZ1gF2kXY4ZsfotbnrEYjc0tBvSdCF9eh1diMRZQx5bbP+4UFceNzSRnsn5Y6g9/
XG3iTbT6VJ7qL0Ky9F+0raV9hJaEU4XdHcRTv2MO5v8YfwfVHVysKZV5aQ+FukVXQakrp3cbUDMv
NycospumEHnEEEdvM3tHhJFokU/gnYqPiXntgz9oDYXxL95Tx4jCwtU/uanZ7bFjYTxkoorCI6zK
tKlXnL2QBuZN13YfKKiwFvEctyaANBsepx0FDTGLDCO7jqTWUe4NB9eedeMp+Vv1oHxG9NkggF9z
8loj72HCLgJCJ5ATo2wlYuGA1YhANxHY48/fKTDvaBPibXugsjFvRVcMSOgjvUB+ElyQ93Qg7bPk
rtTPEo4gPWrBIl2c5M9CpJ0SuIG3i6ymwJWGa3Lrh1c0vcsTwfJ29q0cKsag4id0RQNyYBGm08Sh
/LBcEcAcGyMMP8lk9UUVz504bnuai2x/Hvlg8D77iXVZf6WyK39orq86qXGobpznwZnEnS9UvrFN
0gk1Dcvj883/KFzjS1U89B+MwWvjUU9L2DooLjoKBm8uhO0yR0EUrlmmRY9ekg87Ix1j9BD5scPo
7+RoGQVPKul7G+UL7oBgK/1P+jNohAS8Hd9wP1cbjnK84MeE1xGlAk6cycOmk/Ft63esTwSHTNOy
F/+ppPo1rnpDq8x57PJYoA4kgDXHBhwQFn3jSaX156eQvrmSOxX+BdQyPov7MH8Px2Vo5SfAUxVy
8TOU84W/UQzrkL3OxoFbbyf4OwM3OmbUk2DzIyCmGb7aYccv5ZrADA5WOLI/xEiJd6IIT5+u9iiF
5PkVErhE7ts+y4/SI3bJr15iu6LFXqhB42KnkE+NcEg5nY//k2o8zMxTFc/FUpqFq4aHysicTt2P
sLDENtGY/THiwHKwSPbBVn/HwY66wRLfBgtZIatN8E59QbY6g72wDGgn/j8YL6kLuiPWYsEdrSwg
Y5rQ2ZAsF7ZhXGU6xiZnaYkzzjlhu/A6CvzJ9E3SMoedNh9YBdiMqXKJH/SWujoAOwgpFKKRfmgn
yLcRpIexdXDYuYOSacfrYzA4Ih18nrkNKefBRwpSOEQvtgjiWXpIqOmtavD83nz50RPMNfAE+Z8F
uUfMxMT1ifehd/Tfpa8dQFqmW48PDuI4ID0MfgWsL5l+1ZpTo+HNvST+VURk9A9pPQpr+FI2AgNJ
6alnAgYb5XYEK3RZSNhwER4FMHRsxDrxUyyDJ2guo2o9EXYSXR0BHntJPU2Gh7kxUVCzgn209O+h
UtnlypNwcP1ndc6iHWG+lPUYd1SYeAYWivUyrP9WFyxn4OKk3uW0F3BAA5JKNOCyPartmaThwaWw
iIAUPdmSWyiTPXermw1HOYrfpt7fyDnoz4F2pEE+wyBhnHjHGsJ/2fQQJr9J/680kXjIE6chRzM6
caJOb4AfC8+Lvky41IY9wSAfCWeW60NNgiLNFWvuU0is4QfbsY5K54UeAtQgeSLGofxkK0onxhzh
xYvW5W5QfFO7l33BchOEgZDozvIi1/si+5gmNN7xncZeJfvA68Zbxp3RobdHCi6wAq/bzk3mHZGa
pDLfJvHg8+X1G8wIOjgmxiUuyA+h/ucjZmiSq1g6Jb630UMjC4R95SMgCiZ5kLpe7qFtfeRPcUZ6
LBHFV2RzR2pvwXxA8UnaRbBeHObpG0oIcGs8az63T3dRUIKA96VHfqO8pqRRmexLgqtodwRMgC9E
tXDk8dtEH9q5RHUoHKbDO64/aXBGuN8XkhsgcPY++/EadkT5ozqOtpwyDUk9cX9fXA6TQ6wiKEaz
eO7i33zxO3MdBjsAWPZ4/psPCFodQV1YJdDm7i86E1LW7ImfRLWsXuhmROKRPha7LgwNNsxCQCiH
eRuR1hoVJkAOIY3SlmPG4bGNmieBQMNec3nOUsu8NHvKdUeNZy/9XUADaav2V3Iq0aEPLmsxcs2G
lNG37slGUybvhD0Onbx20S2rdoPWBXeyDmYXX5uSDV+kaZEJl7DwrX9FodfjVTpjJVjjiW3TDaJ8
b2C7+EHix3f3qnmlQOUCgIG8s7uvZTukxO2DTd8DzKS2dXpypi/5jgm4AePAb3/kCLqtYKDRyYjx
naBXTgXfwNRDausPQujQ43Pz9YLpYGKl0gfRhCOGTpEdEXQiYM9BfDbE4bkt/7p/Pv9h4YdnkANl
hpuCFIHEZTJqaDg/INLEIs0ozIu/jUmwL2kLo4WJqxNGAtftD++dHrqrwTM2D6Q5nJ7cu0F2L2Ls
qwyJXjYffoQUWpb1kR8KyQvcVucNbsX8Sd09IncLc7AK+orjCOHp8EL5Mq/22Gir8cck3ueU3MjX
VJMTknyUfLyO5THZVuA9n+AtUnc2kz0ynorMJgN9Ae0Qrs0VXACDcN5XWx9zWnWDHkPNm6IKdxSi
vx+IMbjE9rEjUTRcPjok8jXOicoRkosxvA+saXr3jxJSxiP/xJaPxkfb4GNLiotKWsWR8cgPJAaY
u8n7BNhe6+hkeMEMpP2eYOyNZgeTI+w4Ffj8zZNt1PTJ50CWtudpTFCN85Xzb0wdUDQh+OM5TqQH
vanZD7dkwXJ7WulOPjp6Rq+UOzm8xVhjkeDVS/S4LJ/x8uDigoFc+AYOoJV2AX9DeU6y7NReM0SV
KtaSX/68y48jTjHToiC4XI6p1Uu9RcHRXLpeWPrY1lDqbpEkgMxK/FOI1qBTv5EDHEV924DM04IL
ybQm6Bt0gLOUeJCi/0mjn+qLjzN8qcIfBxoLLBI9qF8WQdv4INN3vOpej5iICLK1mLu9+asDFdvA
DjtMGJTJ6N/TJj7MNNiTsEr6vkxlHycjVgd15Yn32pkHB8n2iml+PIYPordXu55h/s6jKivnwn8Z
/Lom/84pm8SeOngNjAFnzly+YdPOV8QpDldGdEHbrJC6JAy2lnlolKOK7prc5IK2Kz+5cskQClOG
vxMPZm4lN17zktSsv3Fh54o3lkUN7A2Ne/CxEk4E8y0ueDSayfdSjUyWMN6e7EsDJGUTGGl//V1u
TqysxTFHwWHzuZmtkNqgyZswCK2pnMCJ9ODnqOD5X7yv8K/IjRFziXsdKQDhUhA+lCmKFoWmhVeQ
sEdPLsH6Az5WaWYZaeLXPLgIHTkr9iUCyfqZCPsEtyilnJz4dQJRMvym5WEB3JHxcbgrnznrpzBi
Gsd+qwjke7hsiK9cOqbI88jkBc3lYQ8yR9H/LfB2Htz1T6l8a4xr1ZyKRQrUb1Z/KZKHLRCudFDR
sn715SF/0N8lAT11XzJOyeS9IA4ALtVqCMkENOk/2+bBDAVkmHxIsAFkKuMrW36ozcCcRMmhw+s8
wno2JBpphefLO3W1OD2NeisO3Vr9DthVhsmSHXDuhmYCype3Po/KH/8JaslQd11XJmkVD4UoiXN8
IHe2RXfMIsaWhJNLl38MsoJTuhtik9QMrxRS4huOUajb6VGsb1R7+cp5wAS1FYrDKiGZFMhKoyrw
yxxfJObSZKicObX4W9oiW6saEjTdI5PAx8k9HJPsXhJ8Sl2SWiIbIV3CQBl10FCo4Nz+qaCTxPFv
yj8iUkqJe+BrnA59DZNGKAkzcThbEqkJhi3qfwQHka6gKBvChWBv8OtPtUNgLdEslgc+JOLNJESp
8gokYr3dmLtnPJP6sM619cTIhHqAH4QXA3qWiiceen2DNrcddxWJ3JFTYbiv7ISjYLANkya4kxhC
s59Wvz8gwxyQXKD9dZB3EQw5hSRUz3t42JnCAGKuBEpnCPN7WtHWSuio3pKw9PldogowNw36x+mN
002fGW0QJf7xPrCNbNNjKR2K0gsoPduX7FulV8zfS5h2+GKN7HY9SQv/32+YXsJroR2bmn97cOtL
VhWyYU7S6smap2NL95f7iRIS4hepMFvdgvF3hoH/IWMgVk5kgxA80A5u/zuHN8Ypmsni+rH0Icce
moGw+jcqp3x1A/o2cfJyap1JEIjJ4cbCqXkYJjJlN3SnqvTyZBMxSbsLreOyw8MfNa5ETj6iAjJC
jIP57lN2n9h8w51pc+X4wj5XbUVziAbNV0QpoSpCo/PQxC/OWEwJjXjnXpD36IexCHKuLm2I6omB
gOK89MjV4C9ODO4QxmveWDaG36Vre23OOINt6QdtFQE5xH2saP6QqHawuuaCpb/f5WRVo01ckwIK
ngTlgZUG0Osj3FxDygfW5M9axqYonlxB8THLP9rfYvpNKq+EaAA5RoP+RExAtCO5sVq/hc/SkbBi
9Odaw+FAElK3fIvHdDM9U4PQwNfKIP9pXyC+Mq69vO/mN8J+97Kya+sH3iZmXICbxGkfizKdbbHB
K/zCz1IGsM1LLVFuNcwKxpWUDzlRCfpbPr1yEp/RTdwnMwiU5pbTnSiFHO/wMYQfDuYf/uoEYyIT
Ck1UEyQoe3o7OuZdIB+LnW3gvu9/xfYJsDYjUgp/k+8CbTWr6uqTzjX62zhWsW38Lsn+W6Z9ztJV
9I2hHiIGXyCofP1J8GfnQe2ps4Ov0OWLxQ7nIC1B+jXgM6KQhudGXRcmZhpnMtwK+RUYkAYz75X8
8qbWKo0PARHVOsXA5iU4tfaT8b81oyGqYQFBu2hrXszuBWNq6Ed8n9r8pSRXfoqYLrsle45wwf5N
zQ+Ijw00YuS9FpTu4oqxJhohP7k4dZ0QQCt/YEdogDsQOW81nzdq0+gOHxEHav4dPhiWbthl6Kbh
I/5jS5VLuyl2WnqHVxUvgNINGauk85kxcQd2iMUw3v4xfxSTq/LG69tOwcJ78nHuEQ3/j5A1Vkg6
aDFHwIAAyuzhqgCY88zlZxOFF/8sonyuzzK3BcOK/VMOukNEFfVTJP33b9KGJ1WhvM/pVm4NMpEu
Xx0gMLq9OoCF82bh8DxwY5RYWoGmlU0vnvnKk/YJkxZqMBR3odLhF5ZVf0bM46LHaLsDudo6zYIn
KsQER5/W4WnJBufsFqiROvkxgyuP8p7o/mpfDvzG7WrlctqMO/VRgWOl1Jc8NJpH0n+sxdUTDIUF
Bay2fqjDDge4g9kLUzXnUba1WmcGTY+2PSZNO7rlCAXz2ekRRZIqC7aJkA5IgTh7Sh2OUvILoTfs
25pbEDkec7J4Tul7ST95gBC/LQJjSNXfdjryfrXyDoqTXwW0S8VQ7bfPrH32yV6EicmOhXpmHqij
RWJC+MJ5Gi8ahXEwDTAcnQ6Y+CpXTneXPoezwl+CGmnbn+T6WFEZsWHalHfaN4qDE80PCFCw8c3v
oQnI4d86xWrmPdh/vCIIhBy8jX8e8QKSHEzOYPeB/bkTzmF/QMrpf3PQC9UDkK/OOPm8YqR9y0lH
VsBwU4tu9MPLzn5HidYtO3cKowVm3iV3uMVkpMCkEcze7HySEBnt4NkqRChUeqA2TUyHJUyNd2Jm
8XGZ6WFeWF4zkkZ3JJLSfEGSMQkSCtWXLqI5QyQA4Log4IAZrDYsiflxksCU5x9iPNulaCMz/1F7
Mfyk+gU+gdkItK3hb1ubxRuYocAzF9LDMxzxXrALAENXFuqa8K0jg5s7PSSnk+mQI5JiG6jfRYdg
M7SJnApcvBChhlMxO3jwlLyif6vyk8ePe5wty5BQx9mKMq6Dn37TG5Y0I3hHx3BEPsVLLY9bZlTj
o7gzpoa507K80f9ITSOSr5v2LTZuDHwY2b2O/P1Sda4pediOKsh2ZmUAcELa7Lg56PJ9Vpfslow9
gZXhUkDPTpcANjOwxW5NcLlK3YgdDg9j3JJNyjeeL1mlLklu5JL1Mj7JHYPquKmbr870BpvXDvWg
wVdmWnpxYQ2aeQw+ckCka9evfcqTeU4M3NKSPY3Pttwv0qV001/LN9JJfO2rfCclqmiPXbYlhrXv
CC5G/b4UHKaf0r+0BsNd+z8VniZyEkfCdMgsQXY0v5WTm9W0Tf7oTnFgcFJPIlCkvh1R59U8dhsR
QhALT0Wu6KalzzJlZaLKb8no61jeDDeat/O0Kb5H6hVV2GQuDwsVFG4aIUPyZWNZs+HuUVmbSKzo
/aVoCo0yIUP1eyGe1D84GkavEEXarTHX5t9qRACJqIf5DW/iAu8iCS42APWjuiz0iAJ6ibQRMmst
aVEdbSpCHPmFTxtKHsMvtKmM9YnuEEQEd0GqVU0PEE7oBeDgeWmAIjGg8jAAChIro2+wWM6cQsMm
1i3zB2Unf6BjoZa4BDcKMgQySpDyc6OP+N8Xf0pOTMZf3zo4lHysAhwxy9G/j2ie5hJKt7BbDP4F
HxY6muDMjzleX/sl4mffEigEA0cmOi618EbWWhvbaXSi4JYiXJiUtOc+Vq1JtHX1xMUjpZ845hHI
cEP315CRJbQfwYV4L8HhvhW/hmuTIc3Bk7FgYXwrWXFk4ND/wLeAtYgQ5lJHL9GOG2aeqLVstoSJ
8CTkE+v0YWZfCV4t4rZG3mP4rEXOQv5oOaK3c5frkex11W0Dj6+qJ1kCdJcsTht5DwoTYgioWwqx
GPK6PycSki3+ANKQNFIaS4a1R1BY0zlcjCnh6hHlcdur/kIJp4huMW8gSvn1ihJqpHeoo6qGtiQb
w+E3T6NiDplFhgTUsANHrfY71nKupoh7enbk+j0fTlFtSR9UdsGLtj9oYkmiR8/eixaieQjhlbqp
B0gYw6YlOoOh+cAJYmgfwYwI+kyYpxmTmM4CRsLT8L0i6ldvnFT45vkKBS7xAeUc8OAMjDOvTpr0
ybxpSJ9KeK4wGxj3magLEOWVDCo1kicsY1RAk5lk3N3z25JmFv4WBZCf+i+OCRE4GsQN9AqnVYa3
gXctCJYhkDLflY6eCw839xGsd1k9/liRohtR0cvNs5I+dHZQFskghs9jmaxlIraACtIVQtmeg536
g0G5+2QJp9+6SP83f9swcj+Ub2P8U7A2aiRFVyOvIFPhdF1qzykxP9PSnAWHcvb45wgLk6Zrm1yi
yo3yaxK9hsKdo8iuicRQ/feYVqlpP/DOAwf7Ns92h0+UKQ8xlszUTJbcBvGNqV1MwtTQVfCEStot
V2mWQPuGD4foOeNQJntsXXr5ibys0p0sRhWT3rOEX0iHrvFcNZjQJi8RXibMsxT8qYBXGl1e/whJ
GP/ItQY1qvtzCvuSwvWHKCoD9dGQJ1CMSGYAGBY40aB5JrH9fGHDAf0AjFhQ6vDp61dubKfJLAIG
c4+DDkVZdZj2uROdyeGJCCRIveAnuODXwYy7cPIV59ATEUnqtIShbQZ0zlveVqaRaisu6jLo4nIX
Bzu6ktrFdQxXBHGQ4aNyiL9hCL9NA0fYsyfZiLl0AXLqU8RZceGHQ4Igk39xV4czuXuu3tmYL4HU
Cwv7H7g4MRr8m8Z0Uybo7oAWcIwboldQng02sbQNJAsbTiXHtgRzqeCS9nQYN2emMCzpj4ac7SVN
/RG6/8u2Z/6yjhRx5vFDmTvzyuv/hGipOtXnf5SDI77T4KQtAgo+0QwREAEk2nw1T4VqAhCoAxHU
8/9qY9rKEN5YMHcXf4/9XLCrPdA7pRk1uRIWd8MKqTQeA1a93bQLmh39uDqaWoZ/4C2hJO+5tgUy
7Zz6OH+y1Mf7LLsaMEvVNiHIeFwa+toHDR3xdQw9jyqZ4jChYrYA4pD2ttprCA6yT6YyJm6Ihzby
KhBzzrS/gueb1uIdm1qxFbDt0pps5e/MrbzP/4Pp1RcezeQ4aFd41D9+XsU8D7f0iizCfCOqBQGZ
7O8U6XuBwbbpkrfwSUckgX1ahAF6KSg33uAcwiubKhsgRDvQYmdjn+U9ELDNsprxPlNGEBCHwy+3
8ZDsr7zmwB7i17tyeSd4tIIKiQZlrEQmrzr8hfXkMaIQ7UFrm26Nziqim62iNvW7m/bJpVrYfulz
Fbq0TuoeUbaj7oAgLso3AlvOWptYzXDhylOyOy9rgRjUBSQxDFdSvPraiN80vBHnQ1uiTPml9oQv
w+reulzrWblTZ5zkTOdvYJjdvZ9p0WBZI1QD/cvgQmXfffVH6T3UcAkyFl/nGPs/h2RS3WDgX0q6
+jaor90P8dtYsn7ZmLBQj5vYoMMbP6XDucnNv9dsE1ZT+26ozG62ywhSWXX1V931a9lsszva2sHc
gcNuAbeNUy440WqnX7BiGiUuFBRIgfKlYYLYFdVuIFaGksUM3Jg7+hnzHaoOrwinkvIl7zmiluhG
jcuRzu8OcYFsvMmI641vOV30QGuSCPwVBXL5+uV/M2Ur36Lu4u4gCik5Cm8ZEFSD6OfE8Yu4xwrf
A8jUYNMNyErJKnBRvSBmHCix2Cp3lpxDjrvLtGFvwOLBfgfNyY/6D3lIQgjMDeETbUE5yK0aBBzq
S3YiileZsNqld0cNtjRhgt77gp18+OpZCncSiYKs49Sa4+FYJAP9oTS+I1fMvPqnoQbXLtCFrd6i
cEt6g9KeCukTJqEeXrIPngshhgXVXkTj7PTiWlRQIHqIQEmQzUo72d7Y3eOtyW6ZNC/9Pem9qvNe
YrptmbWqN1E7FlBbaxAuZX7v30y6qbZ8S+UxALWxkrthrFk2QvCMRXcmu0gC84kMMyuqMLhfc68z
PO5ypfMCEkf48BZJzg65MSmfW9lroh0WN0U8lOmu8YHoYMJ37cRGuuZRX2eIxwklI4kO0Jpcvo0Q
WT6iUUX5YllqbhDgQEeYk3mqiYE9UwCUfIMZJK/8pHxM9VGPiFvzylMnPQukZvOQrmPc7OiRN6vy
N58XJxtdpdKmwdyahkRYPB7Gl9QjaRioVbJ1NGbTAyM3zvsezaOyI6CdWfRs0KO3S4kj/YyYekLp
3Qz3iClQo/FVbKv7OJz5R7hEtV169Etvyq5y8WFOXhMe8hRVplv/88JFuK3slsKq3I7+EJCIb7Xd
2xQW7OlIxje7Vocb5PiIK/Isf90q5aGkdyJalhjBjYITaUfFS/jD4y1INiAuUL3of2TKR475m7GD
Njl+6zkDOam/3NAQQckpOsMARcMpBtwDtOEQ19hUDyAXvBuEqSxd2XBFFdoDa7Xjb0Ib7hNGSmhv
vkfTJr7xiX3rihAJnHW+5HBZmL3jC3c4eJ95p77HeItseigkgO1iPsCkI6Obj2yNpcInQmIDf3ws
wq+WwpJotA1wJY6raXqf/C0Sb0X41DKrP3EgbSl3fSxDhvCHnr7UrVh9AcyGOhvgpra6amMyKRFi
zeyGjpS70RTeI5YjecMPkQ5v2fxkwIa2i9UnTE7oYqXz94gXLVV25uoyohrTkSi4qezEuM2ZCMTT
VBDnws8KktAt6DQKf5HtyyK6VmAaC/9x2PALNi811TPc/WX/IujevNzc9OpVGn1tBz4kzhp1wxGV
fFDFoCaXgWAWXCsdsWa/SNHAo1HpDMGe1nZijqudWIE10TCKmA7nhokcOMkO3D61Jz/lwgNaj+D4
iEVXltXGxJFlR/6rDVwSEhhj+C/QECpdLjHYoS0RJ1AI19C4DAh+AOQLZoDMa+6k0xSUgwz2bLK8
eU15Xvm3Uv+I9WZDO0i85NE9ReVPHR5CscwZS8npX+L3douJMqmuKu83xLZarUBJT92wr8ZbxEpN
RvVGphY06cHVVt4cXufg3PEKsO8j88y+Y2YkKUMaSa5a72Gg4ieR6Dmj35NJKP/Hb5OcghVPDVgu
QZIJPi8kamFhBZwyKP6lC4Rgqu807Kz94FXVEoZFenKNNZNV0YR1ys4ZgdCqvnzbff1pgHqhF+Z7
AikZhXetdMsVVRuRSyVnxNWHj4i8PDIxmW00fIK/wrK6YOTD8ARMXj3V7ggUSToKShaZY6726vLN
1E5t+65BsEXdTub2Faw4+6ofxeqLC+otUpwZFaxCPMCOicpHhNiY37p0NIs/WF8m2fe2IjB7YPZs
Uy5u1Fissd2Tery2P2CtNWkSMf9Mhbh30AIszOK/IjwwShH4woo/42vAQLjOT71w6TJLIo7KJpsX
cJAC8wHDOnKYEsemfEijX+gPQMLYFQua44QvTcd6G7O3KJYsLlOvGNCF9B6RAdN/5BySWrtjhkQH
8ikdi+w+kvtKfxD8XCpskHXiKET5Me40sNBwHwR7VKGM8hjAVE9Uzkl/Ib+f6PVwvMaQQOb8Ad/f
WmGxmb7EwsZWgauiPJIrCxsV32PkjpQ/8GE25T2pLCSTR/K9YL7z+JQVlD+h8CC9mtveHVAXjOuG
Oj7kEqgzr8vc+WNOF7Q8TPx9tZtMm/07JNa34HezNcFzPBbzWN/5J1hlf0Pzu3FPvgiYfglkV2Pp
yIm+AshUdAspQyaTDP3A/ahyH9YA6h8RsBhEAly29shjR3kjfOFWZA4HLhldUbFJXCysyWOpXQ5e
pIhOJryvvqZMhVTUjId305FKDUC7crXBw/g09O7QHyP1EhB0kKmXVe7lPYFn3zJbSotEo6XLlPz6
DBoADR3zz1GenWg/H5rRBmFUSQnflu0Gr9z8QdgNynggi3MB6PutOaGFi+ElVDf/Hi45cVZlng35
YAjezN6GhMVr0kf5DoaDrbkmTpY21+iZhG8N5wbGK3c5jR2iWP1nzZFNTu98HxRIP36Mk+lT9WXV
tX0uq2uW2b10Cch9WILy+dqz5oY7DPjOy96RLvqz17OggSS19yB8QQCWFhM8pypwO2oGDGRr4UwM
pjneyhim1CJtR1aOueBqFTTbKY/fFzHA4Sf2zyXh9JmTUsuZnyjRGHkfNygAyZ1cEUiBPetK/Fd/
QBKgI8d+DCxutxmHECFiyV4Y3zlRWaCb/cj+hr1NTa8zJzmi1XX/JRV2dDWOs/mzOjTO8DCN7fCb
bATkmESmQYx+wCqJsktSCgErovVBVC+OAipVqTAJ5A+dyWffVaRfrJtrKBHd2y1f2Bs9zSt0RwSK
TpiPLKm5Rm65Db+F2pFywp63Q3BtyzXZkNK2/cpvJW3mCAC2XPrVRrkqEb9K4NhLAWBzx8xGuKc9
P8GUE+v8VWf/kXQey41jWRD9IkTAmy0JAvSeMtwgipII7z2+fg56dj3VE9USCbx3TebJZdtcJyLL
iGRyoGMQZ1AuUZrid2hdwNboCkSSmAGXLpiue8ql/6eD0XDVyDWFn4CpYPOpqJtS/Yz/fHZpT20H
3BfPy0picsno6Zbi38VhpT7k8T4qLu40e+QuA6mNohPs6CMjKchyS9hXq5nsYNhyb8v1a5zWEzlw
U/XVfKGXUMLnjGXIVUcVt1g/sx+AZ742z6GoeqisUOAy9GNrpy0QIQK9VBxlD3zvlv/xdNaKG3z1
f223Ri3C/+5Eat6NrzPgZFvmh3TXa4MgOap9jgBaz3QTmSxc2oNM9Az9F0nK6G/LD5Enm2JyPKks
uMz5HMW1aG6alGbhpoiQvV8qs8yBXOOoR69ODsTiL2Qxj1ncc0rGhlhhPFtVtjK3Ctg/EjKWQLEq
dg/HTgJr4mgsHtjeRsvR+9Wkf4mEo3qFzr1Fx6a4DSKkeFdJr+AWNsygMAZy+NrmrXTwCnM79qcf
XokDeVJ4cqMTEOtpDUcCEA9O49mACeol4RV2EdKpAAj2yt3iZ0AHrG9VgUHBv8kDE2KQGNBjNeFY
cbIEIUhBLNMi+Wm8ReM5iN+1ABvcUWu/ImtTTcfCQjyyNJn3JO4g36LlziJKh84OCBg65y8cXEaP
W40MBHqd6FL2v4CsxK3FqtLOmlv6p4c/6re+AVCN8zdBcjTnbXEMflrIHhunvCLRzREgAHtYnYIb
HaRBpKrtk/brNgDlbW2X3ZLoNLxCrln1OGRf+bDo2NUAIVT31cbL/3r54qGTJemmdoihg+4CYrfZ
G9422aR8Fx13J4NNNM27CRuCYuf9tQtXeu56mHt/d+GRLf1SejQyraG25xCcGUefwT7UNngLkdF7
O7JW1I+0vrf3CjUzWiFbf0WPkhwVfvpcOOfg7qZ/4kfFo+GLXFmxf4KDHAR7M9jmoEWUHejn1HcE
lVnvd8p3WkPQrGFVjo8MGn3hY77YYEbByrJuS7RpBDHOAdhIi6rGZefN0jc+6qi+ZMw+sKza//Oo
mKt3rNOdAIs/1lM0jahp9enHTO6qD52jxjPkJAmxE5+ybXYuohRmTYV+Tm+hhf4ArxJeVWVLdijJ
nrjq5uUmCUTpMmLLQaFXsS9QT7WNf4TRg/G23pLu+IFbMUruNx3l1zTSOsE0cmrEvwb29axDbP6T
aHdpcoV+LX4yRGEUiIWrVE8TNFRkQ6QaIGrW4+0seh+YoBCrR14cdnKWZCRw+xJNGlTX7NvjWQeg
ZFyl0O55m/Xgj7O0wXJBi4D6hdB4krmulXjutJ92RXv8o30ldwgqW7U99S7yTQIHwad+KBwhKjlg
tJCu8uVHG3PElP4LocBA28bOYb5NWhoszvaaHCsmyTKRJ/3WYHhU5I9Qg768IzKZESLk3IGKmZop
1v7EO7LCuR6tbuWOaoFp0hypXNpTcWHNa9J9YVUBjq6eAtpXVg5pvo0XDeoYxKP9em6QfmPzyE/x
z0S1wp/oS+bs4Oyi7ERuaLjU17RJB07SwlUyR73OsDcyWlgKLOtzLFDmoVLpMAus/hGKnhKNviSs
cZkD8Vqq3U6+5wwdc5wa+95wJWLlj3GwYr87bIUPCRXIhvAw0pLg1DFbwwXHSKk4Se+q2OmYq6mH
ic8UUWANpH6Ric7EyzSmBadq9AIgGQmAAVj3nhGAejbi2Y7TSXZK/4EHTfacuD+ziPLJ3VMZVgIp
bC03kPjM1jw2BTvdB0V+jlIh1mHcOMSTPdsCcTtWjkhmROO52r+Mjpt+hWI3pU95yMmJZUGnkGpp
G/1pXl2Lv4TpdMjTGw7xh7czNMe0EEmfwoHwTkbkG0WC/P4TE+wxIZhaaeGNj41VE+obVk15iqM+
efo9KgHc70cV69MSakKGJIv/E6Rm2raU1EJ2ToxCwBZWBPqwv3S6C0+SdsnFv+7IkDYPXINhjzin
IMkaJdMcEsvun/kxccYIGtEcME2wlvQklLTqR34nHIYy2mLrshDrC6MO9A2Zeif0N2zW8/AdVOTH
aGv+PRBXGIBYb+N4qh08s2y8TNsU7nDTIu/dklmOycCKzjGtn/lds/Bp54v43lP3IkUOPwS0gZS3
eTvzTEnpdE30ow+VfQkjM4zbDF5zvEqW7hIuGm3Zg7VrFiCC+YfEawzuEXgQkIDVc/LWtfiSsKaK
0D1D23+V65HdDLN50i9g4rFg9ow7vbE37KdzP30X3U0S/nBLIlStCIRk7B2fvHqtPZhFY7qjlcYt
jLA/Du91coibIww5mUUTU9VgOgc4Etxm2kEqS4i4JsrqUB88kY/qlSrHXDtbrIpnA9NZVo61vxbb
b7lbScbdy50CtrFmMhVgcvpQkMRwHbPaDdAGksQh4ESwIXshUWWZaYN3uxKv5lHARt2vGr2a5j11
v4DLyD54yVSKPm9OB3yoYU+CDmkX+n+D8BUIOxV+HqxPLkD4SoTe8gU5IZpY5obqowrQMDD0IspV
rX/KFts06b3EAYdHQPXVy2ox2rOjoydfwpYLE5ABy1Bv+UmIBNEhujSvgYZeyk8dmoDo37wBa9Yl
OTwfMiLfr1KCPYqOx1ggR5eCD/Z8svgv1IlRAWerr7IDWstQc7VhLa/D8coEweB8bNtz7eFGfDBh
RWsBKWNLfg2QwhC+PDUCE3cTu3DuNMIPX69AiR48YI9a7YVtoRde2L1Nymdor3UJzuBaw+8qxT/C
N0Sd4ZweO7QpVOoeowQQtsDd3RrU1lPpYVz8jf6B43dVwdzxdvkrkujHNBu7r4LUKVCO4F3YzNLY
8VTS10QsIg6ym83CCn0j/WbDhREvTgOr4tx+5aTJqPbgvRkCgMpmQCrnx5oegYKdvScGNObg6IlA
0uKiRuQjCDjI+SHpkEgKCJbs4XDtHr1swLWg0p3wuI+E2yxFfE2g5YO7uaUGVxk/s0Tu1ib+sXnw
YLfBNfRRBxFe0fsbyHmbYa2jE4ExaVuHlpEQ6iPuw1d3nehXlvIvzKluEeMK2OnGqcnPornB9eCR
9Mu2byk+5C2pK8wvgSxz8sRbwdtq1oNeDyefxGu5w99L30mJTHzeir6ZmHCAIqyePyvVLdYBTkj2
BvpWyTdKd2aJmPKc0ayMFyl0mdbyG/dLFUAfh0jjIhgE5jPPqqmcDi1D/B5Jzm+AdmmFexnBtxlA
RGRcxtCwj+6kZI8Yq5RNcEBZZbH0rOivSsDJPEBIdNcU75OywmYVn7BL4sZDm2HdC75cHELJsMJ/
Xyz20EGo2Blyut03ajo2ahw24lq3sLezOF4u/U355dVuLO6KzxSXBi/5hsJjQBwxbsodAotFv5v4
hFlXAWqAk4XkSebQ9Jf5jhLWy1fyVglYvFyREeCUGNpTjZ5sTxXC4ABd74vSDIlcbb9N/WDKmdNy
dwLYkDZsCfnbqQH/tVRwEw2BNp+/JgX9riYE/hxlH4UHrJH+F8xPssg3Il5v/9BEAPcWsXAq9zGf
2uHsI39E4EMxeubLEXq4Tti418z96AUpo3nozHdMT8eueQc8cxWYyGZIpsUoV1J94A451NyB1h4X
dn3xGJT9FuUpHJdSCaAHfeUxJ90rJGaLCALwRQxlRiQazthRjmyB1oUSoplNxK7KerTeDwybVvoo
8YcAoARCC0FpZcHa+Sr9tYzS3RHDfUcW9oisg4m4lv76jLHhKY6jM11a6RcxGMC6ZCaWOyg2lYcU
nxGl9O2W6w11UlMuEZtQWe60hzIxRmMUMSE5Pyh4l0yydNE4RGeLmGyEPejGOeygfp7Nu3aJ82VI
4EpIAE9/LuZDtVqVm2lLdzRyLIBhy9aA4gGZoq92SlwJpwwvqQPonrUMVeJZ59kFKTIPGq+tiKTM
9g32vzA/P6T5sLhCrSEJuLQJTlDmWDvrMyJuNm8I5s7vWXTRtG2QfqV/c55LQevkFh/WNnVoC4qK
zRNxXUwjN1TuRH2blEY8JCFRxfOq2MTecXqHWLXtclbqMgej9Oj1TZ1fPB6AF5nda8yN6NdENqzT
LFfhY0zB/2QLeR2ziPocnl35F5XHBE1hQJ82lqCAUMrPEMAYhRFiBvhVkq0D4760lHwFOrexuAcI
rESYChl+F3WlZ/dKYuX/Gukyc9SaQ/Zh9Wj27TBfDqQMSav5ZkGNCvj20zgSEgRpj8/dvBfjSjjQ
+CJ6wrumtRQZ3latuaQR9qYTHoBCWckI3g2ggPxRIN3L4ZgQhdPvm0/SRqbJhmV4YFY1i7MJZiYJ
hdGTsYqVa4EAXWJiuVLJ/hVZyjucHkYIEwDBPISKfjvhI+oFF/zIqbU2dbPFC8z3VRFS6K94kmSO
JZNVK3yZhY8yahRexlYfPqtsp+CkkP6C8ofnrINzv7Iu8Tn9yUvM8SYCMh5OqqZixAh5s0IQHEcM
D8M26Z9c/W3DkuJawb2V317wyJJbHj6Vo+dwkDcvDUqLUNwMMreW5VciIbFcaOKyARu9SB/GMQ1u
Ghs8gti0TYS6iAvzTDnB8Qx1lMFG8zdp2MwuQ3QTWHOMdvOKGJF50bFuTjqucvHF68h6ZQDs+5TG
HWm1Sfz0UP7AJxM2WIhuSMeLcF09Ys2VBBcbVwFd3/zXV1d9eA3fSELzuR9krokU0EBlnHaOwjW6
QNw7csMBBpmetELEdrJHU5XV+IXX8bukQUmZT9l0F+2BuRaO2oty61D267uWkVcGT3TV3Kbxo6U+
xRiRxTPKtqQj1zaZvEyc+BISf4jr7jf5lGiqiZlf6jyAcDdQsG/18qpIx1C7j3jKJ0Z5VzryTkKR
TZm9paUTs1UQPYi/5ev3VyKzxdaxSW3l19SzbRitK95OgycPXQS0lnixAlgQ7XVHXCwBxZ5os0L1
GQhry/rDkQDNdvbl5ttEm3MGu3CvmjccMuWma5dl/ZoqBIbgbJlj2P5nndrW2iCzqVh7O9WE9e2U
xlVRLqjxmA9129rHBLQMD3xxjFDFn3nv39dHLDwKYpZ8rYCyHlzyCtjosnLqacoY69CGwfObZQCQ
hHHQvBsGHj/+MoVchKGOERdpMj5rx5iU7OZqwIlCANEtGmYai5gRPPTA8iKz1o2vebWXuTaClfRF
sl8y7/NsYXRxY/SUbSXBmBejIy5n7S1TCtrkXTNa5bNkOmkt82e44oEDGxvyEdnopFEMYCFW1lgD
+0P3qXvXkM02giWT2RAufffEBBsR/ZL8CGURsFDACCZuuB1YTMPvO7OTUs/+GNniucINeNF4hHAO
CH+mT1rnfZQdlWSF6l8JF5PVFnebvpLUryjcGOyqhhK5WUgswQoqg/8YPMwaDYPnVUvIZMiRLTLU
IDpYQBTpOQr9nzn1C0X0nVEhpTRiyUdUz0NViV55qVRSFQIoZe2U7N+OpraTtyaIN+DSoh2C9M7R
EQn1Lt4OHMzsIUJbsUsuUfOis8JnLFYZW0V5CORsIT9wmdJnn0L77hi2pyoRD7ydiU1m6IlMYB77
oiVHmsIwkFglfmvpuDK8hwJtHp0voe7pAyiz/C5qtANAD6t5OVsSHeFo1HM7bDrYMFrk1M8m+IbZ
m91aF8C7dM/OI/t0Lk6mV5PbusmtQMrERVa5TJZDbaFVh8pa90QEFY5cPZJbtxaZ9Gv2ID+UmqU4
0Jz+oIK/hAeFb5qJMhMcjgNmOw/uJa4aCT7pWWLy7K1izhYILNEqZzW+EZjiJmwYWDwSy3yN2rdR
forSbiL1K+flqjlSXF7sTHKVgXQpyPOPgSPJXwaw2vHiL+vioCVu0pxLUB+GfvFlak6Lsoa/gNHX
SQ13ANpMCRT8DIZCPrqcfiaUs24D3fmaWFsGpR6DEWIvtLOMIvVX1Cke+BK/R9ogfVUZTj8cS7T9
VPZApCnMh+bRQDwj3dnu/d8xeqGubW4+6hEYpdfI+O7Do9wQeEUoH8DnvwIFg7+uPruFbH1U8r9U
YI6EHBJTurg3wdw/YdRhewsV2+czZylkOeVSJmBT4OXbkxTJhLsnm52tSkWeHLuCqvxsxmuCX5yf
sCJpnZCFu79CfkjtUVM5J81mrLiSMZWGxTtBg6P/TjEoId02xNmtHANLxK8bYeWr7oF0nAOxSHW8
5QoQrw+WrzmZcTwnXbvypScJLQpr9NbW9qPL+kxbfHHKnEbivFFgs6JHcDQuPvAkgXzcFqcAZmt0
z57sKtlSzt7RcvpWix0jXz9/5xHrV0Yl/b9Y6LaKI6Gtkd/y8gDzSf7uuPNrkgGBkA3DTugW5/Kn
bV1g0ThAWwe+4Ybno7xJc/VqKpBDWE/EF3og3n5WMiV76GXCyMEhPxAiaWa8fOhgnZOEj4ElncBW
+rNpN61Haa1TwMsYjDhWF4jCgh/YoiDdJgF+KWLayLffAs9BT2WVSLiJhUVUPkOF/jRDxgJzjdmg
+dfSO5FTbLKzZ6XxZ1hb+j1ZXpPqVKh2wGi1RCJzRsWOeOQ9AHkBx3ar0QlNncM5xR0mrFRvfTYF
RhjCT6Q+VeYVPoIwtLfoNieEs0Oholrx1j+UovPdaB7ybK8juViSxnZPI3sI7+eaIyuKv4LmT+Sc
NMOXNuctUHR9ibX567cHg2Bodk4po4Z2cDPV1e/WSv1tcNMN+5bzI/BJSWB+eJ73UWhQCe0px22u
k3V/rKft0OzaYTnWIioFRpdxBWMks1uB54hkl6FzArqrCQlaCToVXuZEOWTcROld1potTYcQjlH/
bGc8zs7nccisnaYwww58W9HvAuNZnXUTx3Ad7odrCR0weHb1ue4uanevZYSGjICRzKRkK1C/RJQb
ABNoSXuybq8WGzAWcfKe4DTWLhzIfrSb1NN8qrbRMSNAx/iXgCLXaLflc8ZStpePSFZT+piqeRc0
5B77T7SyjCAPGiKN/mJ+mzSi5EymlPRJvmVfYnrMjzc6cwoxQTTub3VhDXmVpqOYIGUix35aKK/H
fWXdDRZqpoBCAN/INVUZ7W5kBuITyaNsgLDL9gRA9wP5lt8hcgs5+4yzm0fb087gzDDixnM1nFuZ
sGxx9bfHAgcIK6zBzozhoE270Pj06aMY7shPcUBC8+VjrdRdth6W5TvDzGdgr+hd0gLQ7t7ogBMc
tWJT1g8/fGfdjgRC71KK63F8at7WghoUuKF6GUToFfuEbSRBL7Trs4h82xBo0xxKhTBJObMzkoNy
kFafnGds8ThMRWyoTtBuLHWfwZZJSsjofEeIIjI65UeiPsSQRnehxz+i/jkW/8r4N+rPun70jeOQ
7stkM7DPQxwH4dmUXHIOhnjfylsUevWVhIB6PfY2P2MHS5nZl/WoyyUkO2NyBDJD36l80D+Ul8e5
53Nj07X0uzBF0AKEWLY4i4k62bePMD3qFBn8CgMXQbs3k02H5SGis/3Kw3PPgJwHFWxny9eNGHsf
7/3myyzXDThrdRWQ4vkTHhoCEmC1sm4UzwpBQAE2l00Z/Cv6R3pXf2hlS3bepAchZaL6RfhSIZk6
jTegpQmLSPLdPbd4zovo3/Zs8B/6mOY/PuSoYN46s1zhwNypoZgz3HEGljFs3INHQKPbsDvEl4NO
T9sYEtlB+x5txkQQyWXIV8PTILuwuY23vjx1BFJyh7dfDSq/WuHGeKP1V++9dJb6EFJsgNHFLtJt
4n/5LU6R4i9S7kV6qzI3kAlmYU0E3tH71oikydb94GQfbf7dQtF6NIVDYQynzqeelm0ZE1Anokpd
S/EheIm3jAn0TbwJKJAZByJIaLaygTh/Yf0LknWXuv0Xcji9dgW0mHvP3KZnrClGyoTTRYxviAcp
24n1Wj+F9Yp1gHEZif5iP0pP8E3PBhiOFAd5B0tBwKOpO565QXgOfq3nXRp2xnsqubl9N9KdgRno
Pf0F8wWuMMo4oh5MaI2RVmdkbIAS8wdkoPjVEL4w7AKEDQjhGJRxziHKxase2Fq7l7pkIT0QB7Gr
axnLoVLJBGKd8c6ivRS/vFMEojXhhHrHA9mfHexGYZbPZgZxJBgR17Rp+TknGgOjVYuvPUlv3z04
GHOtpRg6cBNk//pWWyj6rleWfYNUOXbGsxWecqDDeMqBihr1cbrm+UkojgVOFsFRNOSskDfftXFF
T7ztizkHaxJm1E9HRnK2xvlvApHykLo95NDBUBmS00407gMrd9CJ+wYKT+2RgY6LUMX/4srDDY0Y
dJWuLZaAF/ANsIFQgkOMGwmX5lFjj45Qg3nDOzV+oabhgwqIqc0/NGNJsWkhMzwHqVtJboOZ6TNu
TsyJ0FJf+p+JfhxxEGMY2utmXFGsi/iiTyh6CH22QNRT5GeQuJeVf1+RvMSjyAM0fjPXyhnfXbpH
FB8hjEho8UkcEtg/8i9cudnVxENESFYfHabuyvWbzxwRW3UazUMdIIO6VaDyqsQt0c6UFNVF9Y5n
jVz6kNMniGskB5DS403IoubqVWQLearq6ExCAmjeTPClSz0de58k+hsKa9xelE91uxmwc5MpMavb
QqKvaic21lX6xwQAuxq432cY0/Yvym9k3Tz1xR9tXBp/hUBLmFzdoH2hwyeysUQ7xZlBWaDvDXBU
74K0Ze5kzZVRTHMPgDD8tLRP1nFW5taKLei7ZnLB5rHuBIYmKDs6A0X/Cq2NVM8ESBS2HDwcVdVa
3c98jg8T2wCTs135qvotQ2f0jRgjzIamDdWCy7iJ8eZ4m3FI4yEJuSIR8x5ZsYgn0gw8i3QxR48d
1TqggQY8jUsLE6kZs4CgFNFAlOCpUa8t6CJrbaor/gFZlndgG1hWHKOsflfDVbYW+Y+a/avq49gu
gmkTMx/0+IiJWkra/UDSrHwYwkv82+5j6YxozwdZWxKQ8Sixv/80B4GsOlYt34x9weQN39Zwzhq7
ogPI8n3XHfjDFm2EeJgzkGRXg5IbXVV4fwzxuhPdNC8TTa9RXUCOprtyInN3TpKJvhp+h2DVZQu/
BIXW/9NOA7NbzMWPmno7ojw9K1wSTD0UJmjmarijcIljdPxbhPVt9Qk0ivEdHO1JcCLM3yZi3m3/
yZvt45wVd5JkywPqr5Ugg+UCciMhEJlp7k2D8H8V947wzVqtemKjRPkYCueUoSDZq4TshFdU/vEm
oetrwaIsjb10NmezOSAhwgTxepFYFhDcZ6DUILsTXz1LTyXe9GjZKa2l2yhtGUijtFMEO7yKKaEJ
WHYJS5pxeBlmP2PPIYsovKWIb2zgPOoRUPd0a35C6wiDtKc9lOnwz/KzABBUX4bxFrX0u3y21xwu
WrO12qWerag4gBSK+dXEfrOAJxtbZz5Hfod+WjHZY97gbzwWnqQ8AWmgVkO14ff7iDjdC2HI/T+V
DhXqWuy2Gbv9DXWBylhXOIiSvDQ/KJ6YwSbERZer1lyB+M+T36HnKrDTEqZ5bmqkoKKVOAoYLGGg
J+z+b4rplNdO3vf0/XrleIRJRA8iLKhzwjeDKMQ7AOKO1Sk5+U8L2ooCG43dM9qERf+vuGcQ3ivo
SfyVvbDytkP3FSX78SPhZLBuHYzjH9ZModrbAnulWQ4xzfskA8oA3mgJV/1CPmC9nnejrHqIWfHd
qr4HMfzrtWGdcnNnoVcpmTijpsLewsLFlC6i/D3wjmhwjdm74h0x7Jz9TDSzsFjgs+xcYoKUrz5D
meI4MJ4GhQG7ILpTZnBggl7X+LQ5cqYrXPDUBQCPYKqeOBscYshF5RkzOiQBjWBFuL06qi34jmiw
eaYw8CfJKr/NkO4GHZ7TFAeWXTTF9Xt8yyPrsvEmjvw3FwZiW5RUVE6lTrPSLXnRNsqvjO8F3lLV
rcfcLrrDyHDcMPYjPbL5rF/Wb72N5XvtnbE2puQ3YJ+aPVV36TUwuFbBEwFLKqGMtbbX8+GfGB2V
ikMgW37IKeIslv2YRftHmIMwDq7Kz1Qz8qrBvrIkNV1DetfTpug/lXKTJRQK8q+grAYmYKEIy3du
B5G8a4Mbt44qcWazxVDCOW45LQfkUyc5ulTYUpKgpT2kPKLfcpkjtQzx0mBDsKLsIVIPNtAkMFdg
H52yf3AJdTiJrLFz+V8Mm1/5XG/5/Vt9y+uGKj5iO5bWuymb2K3dgQ7LIrgbUM5uc+FmkJdyR/rZ
DKhp5/QGOT7MWnfrD40IM7kGpsKqJjiWQUqxvQFlKJIP375VbK34Gdt5UnaFYsPsNjH22DNhFvHf
7T91DKt8ZSuY+ezRoQH9xxkcu18wCigsMiR/HZhEMv16QpyZo4AgOTY5d9KOXToBgiFjOdLtQHna
xDq2yAMmrGFzDh/wKnSIHbaImcL80zyYFELhBMwwWt+AjniNNilv1JGsSkwllQsMVkwONcpZDATx
pthrDKnxdt1p9hDCE3u4nB7ymmsqo1Z0qW34x+4pCCwdFskT5wO+a8RSXHa4AumXWJAch+8Q+94K
evd1eprQmen3YBsLO6S7DKyRhiNKoVyEvtpuYt/lXY7pbk/+uWO4w51uq6c0WeKvsf4a0B+28Q1K
re8+WFcb5sE6Fzqjha9xXvEKu0QjcZAIPOqtg3jk6GMHdTCYN+LxG/7S6FTqh+zCdCZOrvMTSdEY
2fUnpoM1rkHr/OGtROwqn7hKrB0xxRJUKQG5FFW1E2wQAgs7znKwURkuo1U47HhcDOauKwh6LOE9
N6V+4DDrzgj58KI0BgJyW6Xbxz8zBMjx4Lg71dF6k+nackPZYbXurRN8mlBdRmtzlwTzs8EkfoLM
ZRNHtMi+QCbW1jnpZnZ4ETsRQ5qI5/xLwAFi2GO6NUAPV3avPGHBTfkDGxvH3DgeZvCVdEtZULWR
xCWKscGkvOaF964g+qGQox9WMZJFf8iLMHt5HK3XVv7ngfnqCeyGFptWxF4pjxYCzKumrDKiHXyk
MmDa13+LBPdMaM12ncL2DV9rFH98aCpExegn6E49Q4tKlxYyCv4o+pXkDvn4MgzwgiAKY18foZMQ
c/AJPvmJ/CxPL8e03NmBdm+xmlsOBGvjL91URCU7IfSFCJ8bZCFOATKb8Xwq2FfYRJbETLca59UJ
+cOAdROSdXqCMKfsNJgoMajplCZcl65x7VYUFD3O1PRnxBzS1DB9gi9CHep2N6ujwwPIY10/9SLi
88RFgWNyNCngZJAdBMs6+GeQjdGydNmxhAvPavOVghfxzhqEIBatjY7MW3XM0JZQz5xgBXDYh4iU
l3K/qf9UXmR7/FJK1DdrjeqMcm7uIgyqrUea0zQd02gVu5r4Yo02qWQ6raT5dbLDP8Ziif2N2Jh1
q1bsyns2PoUW55q3z131THDIsgVLAfw/GzbtJrwL7KF+C34cljTA8x7jpi0vzbgh6sMFvDePH6GB
LPEtaLh9/supg9NwtLbWNVxgGGIhyttF1Gj1UNkRPALIxJMTzkPZXQN7YpflO4XxOJD4bhfr6+QF
EFZTXBqltHG1Ny9F0zEIaD614Ldi4WWi/oJix13GxINvhE56YAo8a45wSxDYzspL+sbiQ8yGBoV5
Nr8g4IBNpwaOQI6ddkANI65Z19frHsAEBK6LmGPDoHEp51Cqa27IH7FHTFrKfRxRsEPh1aYGXjVD
lJYd7vcU7rDqe0/g36OIJpLy/6GljYNzTlWefrEKeaDVs9rvdTCAVgDl1sl3MpPPNWgaHlCJbvpo
IBJi2EygzDJUD0UE+ebo9cY6ExQbXRbRxShy4N4xtOzYGv/OyQycNmO+FQaWxsqmgbvf9FzVaGpT
iJuxRmBh+4agxEK2RCUsrlQwLOOwV6eXJWz0IlgyHMUEyL7pv7ubgCUWfpsm2kkN6HXewQ73J1ga
aW4QiLJHsGT+V01bsLqXHXILzSW4CQFJQOrvJtxVn6EbrrrzTp2FmLGyNgbktLAuf8AqthFzYAmb
NQtO9UmNbwwXvEcc2azuJgLPog/ARCEvOeEPg4uoas8wAC6WFHFNJvDEkeYw+upoUO5lddMsNHHc
NemrX1xALVQofnLHh74ASkmIfligZdkVFJUsPQI0w8pRHdnoNXQ84BrIgxMXw8y1aTGQHTnaG+3M
bdtKBtgPMh95Ssjmbc7m9AJVwd2EJ7f/pK5vvyUK5+6Du8dvjzyGDcrvEfmTgjnHckcWmrTWmj4u
O+E96sxjvHc57rF5sg+d25Sc7Fw4EByY8lpCsXAMgm2FwjVNLtixsnwCgX7QIWV2TmoaS49vjZta
0M4Nj65c7/xT5DMspW+QnJZDQsVsTN2KGK8ghtZbRsMFlVzbHrn+4ehCUbKiHU61kfw9YVZY9rNE
QGNUJ+zE4IjcRvefMF5mfkXNhYni5b/LmBkwLFmhd9O3uJWqlWHzaCHy8o1DpJbcvYuaikFzGxxX
AGMBgs/HMdrT3FxUT2aTiJ34g+E3Q32NyB8HunOxNoSL89yClEG2hEvk8o3qOfkQneNwLA4ypRIz
7Cfeq2gvoAW11T3uQaCN54HHzMWHRoUD3RDPaXRg1tILn0W2xJE4HJSlAUQA8DR9Xk/WFRyq9sVP
IDK7AiK2Cn/l4BqwkDV2eUMpi0jZ5660mys/N19tvrFsmdHmCob6nHy7omQK5zCtB78nKx5ljuCZ
G/aSWTmygOSoCmzzHyoIyWAeIImeC/Ddsi0mY5Rjv1Y6m5VnsUH8mA5I8mtA43RDCPAwkRcrFMAb
0kHd4ZsPNqIERAIJnhOjth44nANnVZlbvnG2iKSUjWSFs4OQ5ggQEMDCb8W2Y0zBKCzNKxgNMA5U
Z6JrlqQfsysi1ixH23cJmWHDRwRiBAp6poAgg4Ul1QW/8DgMdmQYA168aqwUzVmNomifAZ+/alxC
bsWSsU63ipMLWW0zjQLOucROq2Pq2uDz4tkCXnqNaHHhS9MH1ssgRkt99oBbsgmWkldNVt1Z0s4E
x9CKWwV/MxL0ZcwpxGL5ArpjAgBw5zOgxrZ8DAupRJzwekZOwRItM8bDTpKehS2ZHeYp9ilSAM4C
zUNq6r+JoWttUpCq9lR6O7qj5EDsBDnLfCBC9kDsHrh6ug5fYESF7yz8SJBSLCe8T1jjyn1dbKVp
O250Thfi4jloAb4VjhWvzHoX8O2ajhCeK5G6JmTKiu4eRU1KOEq64a1mUa8bl5pJHrUvBiv6deLo
WfkaRJYu+5tPD/6gGO8x+t+lgZUDvTsT1jWz3GhHRWpEW/+e4mUmlQClD3KfkfgVkjR4e8hvUq9B
98msDy23x56d3PmZprFrPzMMX66+OGoGwVfrBF7kvt3O7k7dYTdFo9rL/0T4RGs+Tzhs5Q57ph8/
amQMy5YEHlq28tlB5ksvc2GNfJHbEvXTgx+bD+il45lkSVZgJ1jBH0ZZP6+/eAJQ4fQLelw+++IP
uta1OlJv0kpqG/3KhwBDlGkM2kgfuQJMLX4r+onggHsFbRtPWfaQ9W0V74x/4V07WsvSeaz1F9lr
TNLicBn9snX8nXgMWfGcYVNzBs51Ptib2SSEO34Z9Ac9Xo5o+v/y7ILcO6TRXjcaP3hCYtClYAAK
pSIJb/MknjtzxURubI4SxkH0Lzsm4dMBdZ9YrOg8tOBhiA5ixFZ0KmMvXzlM0Sjif4XKzL0wPbD1
DGxgOpLYmJL6yWl0tAiuBUsz8yofzaX3Tzmp6coj4WqQOJ/f6Y1dYIi4NzgB+qUuRKfkUQAzxBtX
OLWZyIbpUnkXCb3MxGxidv74zb5NQOuQI2vXAOAuRKnTHPrZsYz+x9F5LTeqbVH0i6gih1cJEChn
S36hnJokEDl9/Rmcqpu7rtuWYe8V5hzTp4YvWWnBk2JoMakn5vfpd/fkt2+upuCG7aBem+JSfz0K
lsir7gQUe9sHDAFmCrS5aWbaJ893v7ShfmCRbNeI1DP0ex6/Kx5gHt0EZSJBR2i2lQ/mhIQ90I+C
aKYCfYp4UJvb+xABYLA2jJC4dA7FPewWJGddRtesbPz6vZd9A2NHtcmwkHkAzUWADnov/I75Rm5u
FvFAHgTg1AaLJyB+xVNKqW84gSNcOToI95qvWo2gWxGKCXrIfD8v5TwQcZV5zMBtsSX1w2Y/XUQk
iqiEbdzJePvSj2RXRfBq5RsN2URSAXO+hnflgRC0QK5M0rCnnazKnUWo+YUwldk6mKyyD3TrPMwV
yFaHT5yfgpc6Qrg8QzWYpqN4mmPd1bXeu0DCwx7Mw0p5Rtj1F9mXIH0yQkfhikYDcAB385z6ibH7
k8v5S+cTXRhg6e3iOA8bE/TxAq3q24Ve8wrWib61Ki/jnqi8mteFXwMryWRP69QiQ6VbzOGWIJZn
6OrHaMDyU/epi9iMLBQO3jvfmLuRAFknEIFDq5lLHjoiYdVHXC0dqtcS8gkvbpf8QHQNB3RcJ+WP
K7E5kXH4bjxAGspMUTtDkcIjtk4nN/vRCpdEhmGGgUAOA4KMgBhxTYESxFU6ryWUkDR4pk1woU6M
C0TVj24ypw43NMU4s0thb61ii3bKbzumSg6c0t7Dwv9CNIJp7s0fA67r/0/n4G8mp09JWae48DHF
xC1Q+jFNvKGEWvKL3r1OSfHFFU5xY0v/VDohcCF0KccWcDM4VaRkNUGnjrTDiZD8wayFVJgTx8Fq
sbn2r218RLPI+ltljnGzcIq47CUZERt7qkr9OHgsYSF/4ecDQBtqTom+HtrCSMqaQ0addZR2JNvH
C+NzZLTAiwXJjo1NuWQewwyrthmarpUPtuzU00s2g+q8EMS26ucwadj0rgi9S1ACaG723jAyZWkb
MPyLdvoXhrS36Igm0Cfs1W4KglU/YIFqwKsRhTrX1diKkmv7xuP1hdRFXDPYCfaxvcwuwEAySkrR
oddFdcOwC/ZE7dPR0n0tcskvRESPc6UzZWvh5fXjRkVw7gc67llMgoTbclcR/8XKAbIWnKxQsJHV
3Zt/Btnr0Dg6cAfEwLDKatvdeKgQRGsOKC7CbMB7SQwzT9EaZI0f+cEO8yiPHDWAfAaHm+9hOsF8
u7UfFNDpIQPOPnaLDlu5+MuvH5uNQv7Ra00E3Us68L6CCqPwpYG8tr8pDI2zsWJOO/FoZ0u5tCXn
A9/xUUXKpDHE4rDQcw9rMMVCsgYPUN7VCPuixyiicQGFQxpmppvjk28jTjAqFDg4U7rHJC/Xl1ax
izMyspR5Ctmf4fRNryQd5dIdgbihk1XBmWxQGrFHZoYbKmtNAg5Tc5dLbNPdt7qj3JIQLDW2wglr
IUW0CRBBX1O5SbkLP/Q9ZypF0RuhGIxVROYUlLRtobk3BPf1QGpEGaNCj5cW0W9z7QQfzzwTM1IE
cZMSbI/IrfFV3iK+7D4/5GhV9cFLDqiy8mZpeJgw3VI+6SYniydRapS+1n90DFPIwDDcUDzh+GMN
IK/VT/UTD7Xhs+qI+x/TcoTiMfQrRnyglgun664hF/VTRPyW+ej6LWv1ur7ff1wltnF5bSfzIP3S
ODGNztccT6nxmSMEYFlCWIKK0aSTFnztPPkRrsB4sXtgxoE0wEgUz6coXxvr3HvNn5bimFjorEQJ
tDiFGnM2cPdMvhwVVQCTS03AR4gT0WEojrkGQF5rULM6ItMkkvx8OJDAXMtn2G2oRcZr6fPN7qg4
2O17xio+vtleIreCKECMKZ8J+aG4YBE1bNA9pMMMICoTV9z0J0N1LMs3sE1RwadfWX9oigUa7n0s
eioNKDdRGzgRReklqNz+rj0mzJQPpb2yZuLbhhnM0EGw7m9jp4QeuGD4UQUWYsr20Q0TjzKebDu1
4pFy9RMibWnR/2HvFJw3yln+UUOf4FOj7yWyI+h/QgxMGfSJeepqq2vFJLfrlH7V96E6SeWOo6OY
9oIwO+BbY0PekECWO6vBMoJKylp6YxDY6goHjOx8LpGDkVuJnQQEIlLq99YacOyflD3r7SZgrGDj
BnaUrRk49Z0dCj2CzQg9M9CvLgMyEzArr3BDRrit4NavMBOqFA6blonSThF/hGGbY7dTF9+Y2vNj
Y3ph7fZfmGT7/iC/zyHjDFv7AQZf/2tM4q+5++wiuOYtHRET95W8noPtbPCHBq7rN0ceOZzsMya4
cEdkPppxNZ90+T9FvYsnDCb7qt0TbxT+sVGsPLNf5dWmquFOU4R4XfCccp9mR2BQnxGXZ27RadQw
FEAxGo9GBRcBcQLfD6tLMMzyNeFnp3a9RzLrU+Y7uPNo3h0Wl7dKXzaUGrvyOxNXAYPy5IguoiiP
1p3+l6aH5p64gv/ZiGtrDulGeZwui13BmPXNe9nPpP5+g9KXMCWAscv2DCSAmCmEPJtmZgOgv4FZ
C1cNQ9DE+2j3BLbAh/k/kmlmuYMEqq5ZScaEH9WnKf0ctpJ9NViioZVmMEYnqdgHCzsFjzyofNHj
5Yi4xG39FuxU/lZKKFz72m9Qu8V2BuEiW0NAGqOpYh1A2zTr+TCIU2YHxq7543rXfgkJz+NNcMOP
HvL/32ioFVWXFTpHxJLFiozOPvXIJv1CFKrUG2n4MdABnlGW9fAgQ3JnXbSi2MKERW06BcJ0NwDx
OrORwm2/l+y6XPb/MDNDnmgqJyDpkrKaNfzoKtVawmlQ/JooO5FRWsvwTpGIj8nX8kfUbtgZRo+U
Yw960kHgmW+8gKsxEA9yfJk4VdV1icUIif5SQSi0ZmdYvKiBdnHslUv1VrQeAl9Jc9rBi5k1MqPo
NmVxZkq9a37yJ4yCNPIFzaujEAgV4qch+myENcLp+SDuDriueb11Z25VkEwsEdf2RB8yed7pSwRl
heVHLQ3Pb1tTmPo8GKCf3mAVM2eqfap/J6F5wno5bZSMz1Cef870TKahhOnP4/szNAdo/oBJ+hqf
EUe11Kw7hb8AVHp2KN93OuaakLgngU3ENqBQ+hdgefvRxdNUORSGb1fkej03O06FOWUtk1eiYQMW
5QAMJge3yuvBkTB9ci+/HgAsAP3ym8yWBl4q5Z/MCBTdlM3pxAzmwK9OYeVTn8fKLeasW4TlWI0J
N5sO5Z1pFYgNVtlGvK2TtfKrno1tRBp2t5h+IGhMhs9UFF1e8cOei76DX0a2ksg//8SQ2c349Bxz
b6PMvrI+Q/MwbXPatUDHxnaW+Oytszk99VOeH7g1gZLxdgoeWud+1ZmH17h/cUD81nsLwtDqzWPL
lgNn0tLAWhIte3XXAyiwon02ehFj1RqGrZwh+Wepi4T6H830YCKcFFYaM9P3j47g2HjSSYXIBOc+
3uZfYSLEyYGwIm7/wIEGQ2CCeGM+yPTlFXhifM0BUxx6XL7wNQ5xi9t/ozd3ct2mX1p3y1gFX8w3
ihutBaX+W/lUgnl3ZzEOFvS7BiDP+mPEw/KPxtt41iTD0vq9boy4GZt0pUfE+fsf1xkHVHKrWKzf
wLBZNsQszafdSq0PcdzJbJjyeJtjr1MP0LsbnkeLyHMRUxd/lHGfZvMwFIcy3r5K5XikBTZmpzqG
1qvCf6pz+G8hUgNcvkOD/p908gyJcsTUjQlzxidW8ooBow9rRi7PgnQ8DLtxZCd82XeQ+TXAwdJE
YxT8me0/C4T6cG/VQ9M9rWdYeBo1YIzLVoqIZ3HerccaL2brg/agPk/SFvSXzGaCyEwibcQHtQBl
I/M34//iccQ4I022+mwwRUfomiKnuHfSmsgMyESisgV8XMrfTCTDA5B8tnJMHiv2Qla6p7Wyums/
nAemxsIVmCAEtObE6lzg8taOKoUxhc1rDs0BQQsQPZboEi1QweRtewPCxdlkiJm8AaL9WgPsU9Mt
gKQhXenmojgnAqGcAPGW+PqmL7KGCj//vOAZxg4DSNd5/74Z6A92tQ9AHc3LzbcLmjPpdxoF/z59
IC3LLljlAzig00qNnfp6lGvfDFYEj6r00ovqjmmMIfFr1eLdeyr/2uL6Fo+txJmC4VGYiepfOboV
JNjApjpqiALR7tyAaYjoPngSRGFDmBpxRTS/uFze/3bQDJS1cEDmnNPvvW65xiWlJzBTsbWt7hTD
ffmPGrS+M2booHRlOb2d0wKilsnVpoVfSeZ3eAbICspqDhj4LT2FT27JNsQqESNgJNdawnZswQbl
9VTFy2zofy1H8MMU51W+NBZht7VeLgF4kZ1iQsubNQU8clpqLZ6JPnJpIFnzVCuTQT6cQUF3KVaB
CYMjpIJGhyGWa0m15zEO02m2knsgWugZ1VeBM5BL0u4Xl7Tdsx2SYTl1Ed6dh5Fs529sWlp468AJ
Qml+Ussp2RYAERzjt9M9udLNXUVNBYvkbPZbvpG0+5e8b9Sm8xKmhBO5AplGe89HJ1yJQ6YVJhLF
+MUSxYqGrKkJunDwBzYvQOJsQt9wGLt28XEA5c9KIh3m6eMikL2JeYi0weGe3GL0Q79yCnlvE85j
43D9i3Cowu5HcNVbZtDwF+1Cl4FIAK5pyZaHyepIEPU8OKTOR8H+fH9reDGiH4phIIEElfQYH1Lq
zT91EwAwZdywmhsGNDu793eHX26WzoOTrpujuJqGPdGyzLJEaDZQZ5bMDa0jdm+alPO44b/lSw8A
f4z/dU/5QwRfhBlEfRQGH+uNy5U0NMx9VXoEA0w3bD3lZg9geUv5LDzx+5Jp3LGb3ufxv9Ktf9Oj
ktlkXQW3qqGJvA3ijgIFfUL/+3VDht/NgE1ed2vPShV9l2yjVKTPJ64FIRJ+avzQcMsnYR/gxuo9
pClol8qP4gYnokcmDXwPIV7j4r2i90vcCpoRlFBqjguw2fZIlwhynXEd6wx2Z9Yiwv/pDEfjdcxJ
f8aAiBUF33hwN91RIjJ1zoOFLpid2CSaENQiX7V4Bkm7dS2P3olBu5v/sO4aqWPYpyG9AtbFcIqG
0LMI5sHSoC2bQ25D9uW7pRuwW4+Ocjwr3HfkB8HRMV1e2eiTdRrXXmisYU3ntvITc0m62XewL+ax
bc38/Vo9EnTFv4LhFw+44ExEMnJiyfflAepBZpCIzIzd+f+vSXrA/CvSKUJtQwyrwppFO77WZeWk
MNtASoIPep0ySg3oHZRaTNh6hx8TuBK78eIkI5vh+pdnA6/WpwsFj6uJtxEOjrVMd8JS9sXDMz3C
P8RMNINZF81rL15xOAt/7x9ZgBvPAGObY39c4YLAHsbZ0jBz8cGJrnkZa+p1Nt2aD944+AAqrFPz
DI6EN/J9QOhNZbqQAhYNOxMC5yVliQXcfR8cfshJJLTWJv2bmoO1pw3VHxkwH6viEHaxVepPfh4D
QIlo9/ycrBcR8n3Vv9O9oG4wsbNc8YR0p1B0kYSCEYd3tTReODM5znb5J9PK7gZRkm198fKac23C
9SGR+Da3ACEQMwqgB16E9E5JAf9iwCDAxp7Pb9ZjsCaK1igOwO0AJee1fTuW+p0PDy1jleBRVKCD
nlMKS0/9tFSnfG/02zxlZEHwOvGLndgv05IKhxqjm5smlxFyR+vg1xg2GlZzgq086wHCUzIPmv+i
td2BT4iO0f+jBRCfAqDe2AM7bzb4lUQTcb4LKQLh3RDthVmcaou7cp0VKytkGW+DGBPtwMaxQ0fS
cjvBAYKXNzuZ3B4zUUIqdkHK5ybp6QE2mvUllY9xSTQC2vp7Nx0RlSGciKiX55xHo3yAZ9ZvGEVz
dS9cKzRHChUlFMAkvvXznN/jdYiEc/3+iAia7ZBvLSeTkUcyZ9vQmpFhg3hN2Dbxim068CpaTX6u
8VhsEfAJ1sFkxsbQ68tcF9mybM8Jk+CtZJEsdB1SJDbbVmSlwji9mtMFkN8lMa8pZOlk9iw0cush
R8w4o0xnvF3LNS4dyfyZtq1ORIYPQ95EDsD4bidkz9dWpE4Zl/2SlCSkr69mVcOdyxz+vihmiOsE
DTOjFb86Wdvx1PY+KwT5AZyxMB3gRQxZOYeVXyPEz0Q7x55W9EAy915pnTirxnLVKR+sKXiLiENd
cMci5cBUeNNVP1VXWfdLIBI4D3p5XFzKtIlAai9KJGpurWwUht0HOoxfMHtavR6Zm6U3rXbQMjZ2
cU1EN/xsaHpuKoPBmwxrVvlWCDp47ZJLBtCMsYi2ib8K9FKuwO8iXAvRFV99on5JYODLjQyAF0G6
jXMr//lfocOcu9sYvBYnzdNqDMlePb4X+h0hnxlfwmKbnmA0jfmKqZl47yJIst2meh3M/qmFwBVW
nXADcULjL/sgBmB1J2uCgT4qOK0SShzEE0uTRJOMkJniV7RYFrDfEffcB8ayAd+xx94vQrNpBS87
ifpFJQMv8JGTIvOkzJWHh7XPL2z0YD05kz+yCBlTTxb9Ayxk9fURMDtonTcTa8jK9xDaxNsHFw5B
8Rt2AIuzzJOAWmFLgP7TneUTvyPxPP6bSDZGfvcxTXTdFbKI2h9MOhsKg6slLMd0lXkhLM6ZpFcv
3zcpcgOfR08m943HH4AHg6KXwWyZuJTRfRs+++bUZwrKgYftnSHIhL5yOVMgo0P7jKnT1jqaFwDT
EeNMYiJSoA0LgT8XafJvCv1w7hZPutp9BBRhL8YPlUXz20vX4191IZie8Uvq9Uy2FVuhQtBTu7rU
4DgeanvOfVpUpDuNh0gS588guKBEqNg46nGTLRRGKttRgbrOHUxthfrKGeZ1k+SynrF7zQ9QEu5M
aJMRYyl5Gc/Ba7a8qlmR8j4vMBkcC55WFLTYrRoiHoMVsSRrjhXmnO0KWqzMbZ9ybRJrLYkLcCae
YXiMEHo+TOIJ2G7w1u++FcvTWKNqeyZVneKZib2yHK1cXxvOWnlR0aawCrkjicFmx+iBIQXb8OID
3DZgAR6DECAm/tnkGKwYZsioBxR3+q6EDcY92H6Yt9XO64o1/lNzXGHQHAI/nyMp17mw3kGNG44W
ZweOZnMlZQRk+uyOmBa6wTqNT8NlsED1nyJ9NbQbFdbXMTpgWz3lr9MLn+0RFdBoJ7Hb615K/20Z
y0FGFhZ4EIaE/ash8YFJCXWQo/t95whI6Kxwm/VOV6PV3wwMcZPW57m0jfLw1vi8IuAvDNH5pw7u
vpnuVemEPPK7Bky0yOAaWeZsPAq8EgH/Zsp21zpaS9CTGPktgyfDjfcnREIkBsG2w950bNGYDyTF
MzUgDJrBC4ONJcQ9qj3ZARvHTGZR7iKyeTVKLGzj/tViZyec5ejOJSP2aFx5tDvXn7z6T0BpU1IY
MODu9gkQOS5OGnK4mlcqTyZUjjIgZvmcsBYIH0HqGNB6sl3/xwmnw8H5tuRv8Tb5TKmieqeblH8L
GfXVDVYgo6ijtaAHapYD1vFvWVtW6TJh8o2szUNYBd95DknH44G1HX7eOJ6MCech20v4Y+nqfWpL
d2CtxjhZY5EQ5rb5NTGW99D8VJtsR8iMm5jrcFyrNyXw3/2BcHWezZQQYxQi7GrDkfGVCe/nIXOS
CJwDRMXhG2KcmxGEaxg4tzsD4tAuSfK9KHFqMbjbDjWzY/W3lteRsI6RMlTWISzuCQ9F/T6G6cz4
1x3YRhJIpUMqnemULG3bgpCVuTFAFoFPTQkuc8rxJlTFQshcnOyqvApeTGQEenDqp3iY61txpIdT
l4Z47IVLFCCg8VnlIExviYe2xT9Gk8rWoLBL9L9XdZBY7tW0CHY1ol7iHdUhkIifdfFnQe4O1j31
lnQA/BD3NzINE+Oun2RgWfitvBSfDvgLzgGnLc4pQWOvp2VelX5boG5h8cel1ZabaeRPhtsrHRGo
oeSw+eKC9SUmHnhLGLwDOhKsDVxV+xRYB1FP2loz2CGhZoL+im1QuIjkYf0bQH7Te0sL/9pt+Knz
8dw+8WvJa+xKgHTzs3Cf4J5X8B/ROC17eBy0US0qkyXv6UyyRTY4PQrFY/XwjxzVImWASHb3fHa8
eO4FTE1womCgn/AqxNFFZXDY/9WM3l8M24JoDd62eG352CVtq2rXJHak/CkT4sDX+hrwS6kkPy3Z
6UzUWUQsbzMSjqJVX/1GOOrHsaQM4aFi5K/gmOUBZdELwDHeZAnQE55KcVnVO6t7TFvqH32NMr3T
zmb5LTKrGhcgXPHNDtIHiE7WWW9QG/GsKsMogTn4zDJCbrflWWdtnnNY996ImLoQnq+cx7zbWHsO
pnCFp7cTbwO7CRit2orjVeanxTtwEtKlBNRtJaBCKA4DnCQe8AVDz+hXWLyehYAmlMGwg5WcqZaE
/+zpv1z9qT+tyR4uzB1c1KEEeeAQUtAlLztypxpX79lZsJSAjWpCV2f2VLAYpfkgq7Dc4vFP8Xsh
lLcZVDG91IWFtK3AKlL7ws0yt33sYRHBhx/upIlze1ug6m5PbWJXkDtIjcTYhkRxOZRLZdUfqQcq
VLkf/LUwCkWH3VuMB8rFNFvrexbqq2zacw1XznSSBgcuUosdaYTQGQCftjNERHzsl/GzS0H0E9qn
O314IFuI2dH/uDf17z3OhpMeRcdKOlsWBfddyzdItpMv2BKBuE+UtUSbxPdlkr/Gan70B77NyOV7
qQ8pASSs2bRd1LkiJ3ZRXWTFHta6uRrHC8E1pnkQppMY36K9Wvl1/GXVP0WOWXVfz+lN1cobyZ5c
hE/2NMvpL/8kyEpWPQrNuuanY5fjkMgT0UNTjjJmmNf9GJcxumSLiJstxXAJnHKR6Z+ghslwqlbx
pc+hYq+yQzeeWCaQbFNfpAH/JZZ4b82X0gn72ibaqe7YVfFzRI4GhyWFzr2rGdHLLq0yg42efoX2
lcGThId2U3VO3ntMLpJ1pJEHA5BOwyaazeFUw42yHouTtVYGpKCf/GesCS/snZZCu8LtMVIiPgbQ
Fv+68qeWWdj4YbzPhmfzTRjaVvksx0tH8k39M93paxkwIW/wDea//yx0BblNkT5LJ1ginQYegQBK
64HFZfBdcHzla60liLyzK4IX74xFsLsQDzIwoBFxNaAZ127Ml2mv5r13kW+ZQ05sCLJNpjCR+TGr
5xhw3+JuWL8F8PZMLfM8gNzsNWbBNJ1py0MCS/ueeei9uoW0j/GCqEqUhShNZ3lZj4qY1oSorC88
l0oLcm/cLF/kR7w34yNmxGGCfNHlGknFXgE6jAdXAAIkjV6AgVDCcFtaa9NqPT2/VVxolnir3mv2
Nq5xVuO7CV6OIdcOt2c5T386p01X4UyjxrzAPaB8m8VmRDXmc3LVEpXGyah2r25dMVJGIabDnl/y
8I/TsjZRErzQaCGb/vd+G2SGiQvju/17w8sAk1bggzoO+S7DaM55IB8Y0Id/qoDViBMR9X0LQbAc
vOF3ip2y/s1NrCwsqGwM8sOvNf2K8aXecQFbADGNZcxZ8p5PU+qTVe0rX1MK7O7lo7hK613KkB8X
oghg2HiYuInAYFXJR6ejTl6ABuBAT9D/UBVVZMEdSMZE7oAJWZot0AeNvmFqjIUCcUjjx4xUlmGV
k6NvzKGzoen3EKyT4OWavrWs2F/qp8n86CUoMG5u2FtI6VKznSi62d3V788u3qlhuBLTr75jtoAd
FcX6MaNWKwXoZQsNawyhSxNZAPW1O4/6weoPSrsNu5UjpSAackd+87+1DFL5lkanZBhBIVQnW0vD
K5iynE0WSuYNYClZioYzgGU8ljaXicpDUZIPTo4c4Xm0WfWuU04WvCr+jIZBGD9HTv7o3tJtMh5r
7I7lFpPNpYQtnnJTHjejTgXWEq/zXelYhsmRTppv/jiR1oWDRxjU/uQyX7FzSQcL9KBa1fVzP34U
MuZCJ/lK9W/czsQpDOKpnBsHZZnDN+JqzyByrzBqYNeKu1NJxdqNTpT9q/BDaLXChXGOEFoVVHt1
QLccr0Bk8ha2f7nF3HZXFfeWaaGWHdX4M8ejigYrZ4MbDqtp5N90aVf930EqxMLR2W+U5X200V4S
JWgg9kWPic2+wRQwMvF6g2+UXGPP1qQEiITcQcUQgo++HweK9EvByK+9Ylko7eEkNnS0CzGi6i5/
kazG0CBjAKQM8PVDVq9Df3wtYwYRe1l043Inc+eJ2OHXqbQ1UXAoK8qMhjeVmvPTuglvJ7B+MdSa
KG4JxqM6LtCU7GkQEz7wavFTu0B4SnaOw/aF6G9O/aKPAx6Z9ietdI0OdhKR1twZOKtxVmApAl4I
kdmuf/KNmm8Nwkih3QUZUV6+Dq4VxubyJa5+gi2qAXglps0llva+BQXwD7M/f3cBhDPelII36Ceh
/XuVF0Pk6asuaemjluzeRw3fH3mTNYpgSpISSQpJCqLbYKGrNuB/y4IYnJXecW4cgyfhw9BPgzsN
Dk0W+MDCvAi7Oc4XnftK/aEaab+Sez4eCj5+osb03AWP2ocesCLhtYsQpATXGgswSR/41L9YR0vu
e0/BwdpTDHcVZxXMGNokny5GO5fFPzeJHF1ckeHe21L3KGEjzAN29GTOOGOvJIqrTlhb5q0cPhMs
n8o1E328n8BVDTIb0FZJ5orNrgWPQLjB+8ntYCW5GGFxNuc8OE3cuYP6aynbEMbMvY3/QVuR9F2/
a67ovzKK8Pj10URfqbJuhb2m/dVfaoIwXF6lZ0P7LXlpym4J0HbZF/u3XLlDqSyF8hpwoI1snV6Q
QAMKnTGmEyw4RTrUVC0+RsIQec0olT/HpVZdTY6LilusXovB0SAmMyDd4zNA5YqbWmcIhU/WtqCN
HbLhFu/z6Rjqi1S4tDmL+r+UqdELrqb2cmvRt7hf6GU00hhGOhNxrrP4npXgK319QJ9tsmQ5jB+s
NQYwEh6E7JJAEROnoE4SsKNMbFQF6rxKW4wV3cehwlT+bxaLRta5bF3Asplxylf538shXmKLYzD8
eX8DiuQmyDbar4E4eF2Ff+zKj4ib+1OOi0OKjzHH0MAo+YZ6LnXZO2Ae7EcyB+3s5/UGGntDDWgl
8B1fVwafMxfwNLCmZ4Db8rpqXBVJdzBAOFWrOrvmkELjr5dnYHiK7zKcfgJqFsr87cKQ1V5L5QdR
Z01GLuT+3tZUShfHbJhpNWdoJ8GKGKIgZBeCpD08GOMGHRmmlbd8SsOTOnGJmQtBvCtwl8K3PTD1
q/y8elTTUfmJp4PQrojHTbpHpzvFDNTw68yCoY3kPNiLos9j3Zm3vv2aH05GpcEdqZ8TkgjgKy5r
uVf1aOKbMLjvBIdzBVzrg8042l+oWcO2+NU0IirNHUB4Pf8g0TWVPOBhJkskW16G+/Bsbd6kYtBC
hF/mZ+lV9oCoVDxlZ3Pd+NMWfIJnuOm6Wby3CAZ3gWduOSIPpj18AP3alFjTGX0rHvNOWxT3Cr9A
HNy+rntTsanJFaalDYH9nDPdU5C7ZmPnYsJil6+dJBA7EQhqlZIAidWiv3MC6bTB83J5y1CiGn9j
7IyXXmXGyWbQoXS1mSzaFJlL+ZKSFXuua9uc42zuDatI+BnpdYwJOOxWPK1YQwMgQSFpp48xtNtn
9qCTHd3qblrofAjSW+Cy1F1z4RThznrNlyB86Bkzx33PQqY/jXgAt5q2o3bQpsWxhdZuN5JLTGeO
QYWdzLyopfOyefZp4YxZjIUS/MlSp3fKu9E4iI4kA83iQn8KfwBRQgHZvN3uGnORyE7NjAG54Oiq
5goFJjiIKfODoznYQwLOYqtVvsS0/0FKRoLEU1uy+Nd+5qHO+K+8Jz3jxeMLxTFru4XlvXaKox7g
xYKVRRB15WYKl4jgFwUrlYVNNFm/+MeCFbm2fJYkKsxTA4MfhQ+kt2V2aho42fgK7cY3T6oGNiFw
SPj+NnQe3H9sYM5vBoFRhfRjOTKQ+jafvJUhrVbiDh9x8JsX6zT0meWVnwFQgiMNU8GXQlUJzUrb
RBwTuHRT5QlxQGfmDEp+QRzE//Pwu61+vlk67o1rtiECD5IeqAT+AXftExLS3roAwkLabtn6qv+u
TEgKDl6i/MJkCJ9lHh4b4VCZP5obIm9qnFLfKG4EeM8lZUXULi1ixuYbNFMbMhe1g84PP6fN8I2A
iY8Y84L1p3W/qs3ADsrqktvqUBReWJ2xe9VvphtLS1+jYKNPjW+Be5R9FKuIksv6AR9rwrPM8LLx
GBvflB2PH51nMjLCpWAG9R07qnMUy3OWfLfihXK0QJmK2H3WZm+4zzgrN3SxddYCEzxKzKq2lWcV
q7HdgTHITTf5Hk7+YtjArOvxBypkAYE43Es4+rp6A/wX32dCth6EfgAUgS19U4UzCWfMwfBt2kzN
Bj4VQQA1C1IqcWhSa+TmKwlRt5Ptp6tFX/pgsURlaGzItSEZ42BsetB9SIaw9XMXU/bfleyGsOk9
PQGdAeHaDdUORzHQN2SIlfQjxjSCdPJAaUSYGNKeDMGrgCKu4Ep1KgFPsNv5SXYLBEpPE2NYduj5
fML/M5IH7R/xHpJ204CDdEjGmLlTKqBCXQMVCC2nXL9+VMlLkWgZs1DLivn+VDQjARr2NVY8jR+D
T1yOeAR85iGKbaWH9KR8tH8seXgP549kjRgmJxIQk3PK+RY8mguP8ITPoM08nh9u9pBKEE8bTyjM
IJQmfOyFulVRR8MU6M9MIfniQ0WzzU6UZq/dskE4883zNRGjROIlO8t0u3yPIjLqxCWRpK0YZ+Hh
nrZNiZYU8qjhJvUuq/4CDGvg5cXDVBIX7ERM3bSewsSujEOWbcbyX8+4Qhg/uC4GErInonwYK6as
qguSfBbpmQugQ+rIrwinCaolFtS+NVNZ9E1FTA7Cg1PeagvjR1MZMwFQFXpnKK/vL4V4WY3PBAD2
I+6+Ek7NesoXRF1w7NIKWSgcgy/rAiRjRBzVmly1kuWFNCEKhKX3P6qLVNGWxbjvHYrOjHmQS1aF
aGBXP1d1tW9AuZvMjnVcAKVXNHZQD/Re9GmS8477hSHMc2V3NlwG2LPiZ5peG3Nmf9PPvRGS4MtU
OqqQbjUBcY2dvsekSUvDvHEroa+zSRJ4kP8cXogzi7CxMWsm0Qg62iIZsZozrCoeEUKsxPqHYVa4
akcDrUy4Rjughs8cPiDnAcEZ/I+8/x3t787QeG2ZVrLWB1/THeLo+GbSqTySfmuan13zqeERhQYR
//UKIsPTG6YkVsBk10FS7TatfphMB/9b02CF/IePMRE3mKOYv+CKxTgLzKBUvAJ0ICHf+c1UDkl8
x+QKfrCSiHRaMSSurgHHJXoDXDdEVipflrriTY/YfyuX4pIC+0S2v6+qQ6d/vdrLRF5EggaVXpmR
tdV4wzWEHEn86UlRlxG5NfhMTBB98adsbMUOUpdfYUsFUsdZwfycb1MOmYgcE0LX4aTyu9Jyuyp5
zENXL/YmXHoufBHk0TMC3w4YI1uO0Y5tLDsReQ4PshnF3RvUo8LWYureg9pgUI5hdh0XZ4PVqnlk
jD5cU8CYOUrYogIiSUlpWiBZF31DpCSaSfR7AShi0Qnkx1AgpNoCqW8UhFL/cXRmy4lbWxh+IlVp
Hm4NEogZjDFwo7Jxo3me9fT5lKqTOkkq3W0bae+1/pF/T/RywXbZfCSKq8lgKjjuXUIlK8CY7qCT
b5otlCcJRuUuDKnG3rb1WuH5bkNbto44Qe/kO03Slf1jQJshAT11rxj7evvnMXHE/4AaU7I7qPST
VJcgW63+thIib9j0aG0ccOvirgwsR1dw1nVuXOwG9CVFMZ+t5WqwzrVfrj2NqsTnGH427P19/A8B
qQE1eLhmyVWevURkwpNfCQmmqmcZgD7R8HdbDPnCMYp++gJeh0O4aNbJSJR1Lbs180VRPIy4WHBU
EFQG8NLj8WrRRFnGK0tEQovBmgX93Rk6H+scEfec2o1CG40QMJEY/U4gFwt9qE/+G7PUTPR0PY08
Jo/+bb6vB44w8kW9D1oXEGyW1rcW/qryOqF0cdbcCc4Su5a0AkzDEJRdkc1WJ/IlODtYM2FgbeVl
BavCP6TAAyn0HY/6h0C84x6dJcImg2U7cmkDYqq0ldqGwqpbwLeFik3Xx6dtJ8CSTHqOtiMTGAcG
TXDiyid3tydxP/2n5LZP/HhNsAY0JoHLhIhqxxRqWIfJ722RlkVi7lp7hF5LF3Ez07tAfe3uVmhv
EnoiiBIkQUn85ftnc+ZxQA/YtiiC4VTJCWIq9zpAeAeYq5nkHKFdrO00JjIJwT0CP6IRh20I2Dm+
mWT2rW0iE/HyU4ynpi9nPx2tNumceNQ59PvAMN9GRPCNjUsCqXidH9RhVkEwMG77N4GbYv438BaY
v/y0GuBBgcXJ5ErsUD/qgM+Gzzg11zKoQKgEXYwD5dtA4RUdPUyfOdsJ2lASoDKHFpaQeoiUhVyV
kkWZcQ0QX8XO2DOMEir+TJRVWV2j7FNFOY5RQbOBLSdjWxmH/LNFuIlLg2JQNVvztYsSLUmM2xAA
xKMAjv4vhoUG7z+Am4ZojpWRefjl9azK2889LgrvCMHOc64KJQeHVlz0yHSTT/xRfraN8HrjwehP
XY8XaiGJh+4aea9aXLOwRgpJndwyqnloRqcYtlHYfozJhp4lPZlpDx/8VKDfxxqxYem9Xad/mueg
wBa3Jf0LY//SJKYF3Lo06GpPob96BwRDvfEM06vFSSozyBMf9j9MNQ2LgUICio+0E+3peKW9dN1E
GIZXYbKXx6WB0s3234nrIxcuqnW1cwYa4xcGLnnii4fUQuXybfU3j+yGb9k/MnxwPgPdQBqxSqTt
UkaPwhbRD7Ra/HTZWYovI30Qx1g8jvm2o6YFxwg2djL8jgZTGyrp1OmBnfZUkA2rhD+JRgPDLkp6
4xZEGBMWjQ6D8lINtmnFLyExd6iXYvebtvBBh0bZdeWV1b7jwo6/y3YXkmonn1vQOJWMUtSsXcGV
6O0n5gFpIgUdQ5R090LCWevPoP1MkCqsG2I7eGRr17hHfF5soiMgAAAe72ef/7Eai3J81sl7ahFQ
kryXl8RTqzSI+TMOJGmbBJGLUKBk48MbIDe4Ay4ID1UZg1FEjCzgr5omtwB0X7e0TYlIl0fFcv34
KNa4TEKi33DeTfBMsoTGxe78ea1nY+ptFVVCMTzUbRP/DfvERsqG3FSy7g3cgUwpp13S5aXT5N3z
axEWRMLOa1ahwczHOxqUhxDiwkKJgdkMjH4l/58pK1BRO1uZmD2WSDIl6z0OFzU4Jtwt2U+ELGkb
EpEhtxSxnKNIngW4wgnRF3XrVLnizTOJ8fmW+NY6hho12ZMEQfW6GF0x2lv8K4HU2W6Pd7z6VwNn
7SvQbCs++SW5twQYeDlvUrVpSG0z5aUkPlOISPMrI/TDrsa1gcendH2kGt4PqaEliqR9wrtfwzDM
4Ue5cQGOFfJDJK2og6S+nuSOEMajQKInvCd5HksoeyMLBnLBbz9b5GDmEkiYsg/C3/uvBFkfgw+X
54r4KDZGYdkQqWPdqG6rqO/AfFKWnwwxyrihbiz4oHmVbhn/NhhrzSJbY8NeYSwF1C3MDByrT8Np
GGgR23Guj1to5Vi0KX9EZ9xaB8vaC8xKfJgZO+rJ/CnLHwQmsOkClZWAMJONYQtYst1ny/7JIZGB
w6kcsLXz5BnQuCcvRrqn4alwJu1Y/puo8YHbKGmeouTgKA9XfTr7Nf3dk5NDlw9qALODwKo8mJVj
sOxoCInnQdcEsPICmWoz4oXUOV6Gx1F8oxkgrZGwicnmSRwJfkI1fpEsl7e2jjc6Xxfrk66haw4J
i/H4Nze0Np64ivh+8n2JzSJaNoEDzdl7NxFgNSvXKXZ96TmJh+qkOLr0LDgGVSyuI6+tw4glRA9p
OPX+bFn6gmROUOwUhH8hxuDbDv4M02UcE5InMq883niKA3gJ6iO3ZEdlNhCeUmPyA2yyw40AoSF9
QS1eAkR0H52xzxxFv8En06DLna8gYE//8csUUCTs/cGjER66RFUTgVE/fe9OWJyJhM4eaXUHKxYQ
lRv9bUIfIimkxoTvCn2KwSc1C1FEGPayo/faiUnplcdrUpmLzPyK2NEIzIuJh5hmha7xi2HprmNC
cwz6kAjiskf1e8DPH558RnmMo9Ii0LYd+AKpWeJkmxp4Xzsuh5Q83ztAb+SfIhq0E+0PBt6Y3kn0
yIWbYoD4KPtcZg2TUZI/GoObNljOH72JER+3rTSdPJluUuC0+A/yGb4p9u+qxa26V7Gj88QhcanR
k39RpJN+jyakoy66ibb2wYcGGhAFYUt9l/L7oTXbQkGDvTPrm97+8kSpMRo55HOkroMoyniwL6G4
hUSqg5NFK5xfuZoKLUwOKoXbs7epviqI/kGfEPcgt4j1VwyjS5Eb/jk4iNZ/9eOpbiBSNXHRPgSk
wXQzIAnUu2WJwQKPTUUKz1OJry1dPkg2cQwzvZQqWtQjCDbmHh2LLBd+dInIiWD/QQbpk2cs1k7k
uWqy0aCY85nSpi6RUqIfFnVR3NOHPFkbjKWEoSVzlSr3PslKd/Kry/Bv0NYdXWHtgvQxwkcompz7
sqnWRIRPLeFeLrBQ0rtF/yv5mRlMLJoDXAWIpgb+bkJuyODE6JXx1QXCT1/W29YW3xaBloPCm8qD
IuidTR40MycHXMCINqttvqvuzJsONosrUifCtUCkUBIQhhqktWlUKD+W8VYpbT7rbdoxgsjfw3Dx
sRa2KDEXVLFVJDpAK6UXhbjDQvwVsdNU5jkolp2WXgpiI8WmJnMfC1hfrI5Btm+JqE28R0bKJ9RD
8Wmpa49t7duiSmEhNnf6lCScHWcyrOkppTV8+VKXdJyQG48G3mWAbX55KDC+iDhJFmBJNe8WMBDv
nEVDGiHmfAAGFhFvl7Xfg5rYbP4qIITM9t+KuPvWAqEoGoO+x7tZ8rL3HSA1ZQTLFhu/wmzv06Yy
MdJX5CHIOmGn3dnA5qGNzvy/KdozaCYMHfyfCQTXxM8ipa+b9cjvzimVGN43YiS7Id7NmpUTbLrB
/0nKnLrlmhsM1HA2HJ8FCz/cvgx9RygoSfJUFxFlRsGxsfC/i9LgUCKgE9F0mx/M9OOsl9wpvLwF
qbqgBALucOtPfOrKiuBLE70k27gg/RmozjFxQiQwQTNs0LU5jdkiMbzvkQw9C2WigbgNB7phJo9I
BVt/B5rdaDo3yqjsGOErKh1FQo8E+SbzjwOqqx7cMYtw00btvp98VxRONSBIXGz/P/9WhQLPyZvY
d/wwjXteHObU1rk4DOTfFPc1WREhzSOUZeOlYTDSwLI2LfXKpktHsQ5ioq+425AmPMOWaL/6Fpzw
Pso4HUe0dI0tIWVMvOOYfNNgjhmOp3mEQsI4SRu15iKeqsKfMvkU4HP5s9MDJJMPzAExsKzaxW+a
bTnrCVQmgbp+MdOF+V9YOaSNBn/zI5I0tmKsPeUBIFV70Ix08Qx8la6EsBN9AyomCvIwVly9YtsK
38W1mr6516zP5l7jeMHc/T9vEOfb/Qxo84D/4Y6sYYHEpWjdXHBPn0xp8Njw0lVn+U0De1Kdueeh
RZLhu3DFjYblrlhiubgFM/qenqiumUyX+JJQOUd/nCU7erZVkreSrbJWN152MJFYkou70fyTQM0H
sfHmUr9du2PMMl0TeOFNR8X7JV2KDGFjW+j/6P4GkzLdNt9Wj6TYzNXrYJriGhZlBOkiIh48IES/
g0loy1/o2g9zve5Z3Ju0uwBxDtuhWvuTq1CyQDnY3VuxnSfoOKn6C53ExwmbwkoyuDoo7Hdsf/RA
IMf31asgLwW8ix9Se4gyF8oJfz6b4gJIPD/7q2KNBDEkusgpuKhNMg31b3an4gixJ1d8lcTYnYyA
tGx34Hr5NkgNgoaMZ8XWmPzV5bsgYSzH/fGJnVOvwOvsrnLRcKnJOskffGLIJyVv1ZU2GmJ2ULKB
lvOae1bW3srBlcmTIKa0IjH2ubiHEBeRzxm5sH4s7IXP/b7EgQVRAbQazq7bD+zJMPjA6PN2q4jL
AYcGZ3V8VG32VvVNY/t018g3XJfyVeKsE48cvj4Dwy4+U/LUHHteCQLZY6gfJ70Y+ZGk4f6rXBmF
De1cBAcDpcYra1eYzrXsiF0yG7CnUWN/DL7yb9FazuXlOlQ10aLBHr0a2QTxupDf1Y6phL2bn6aO
7KhYhpsA8BMVxwIA5VASfEt4rj+7wnPirJYUX9XLGBaKIOrKVc/qs3iJ1bbD1oRNaiApZjVeYnZ1
bnOoL82ZyFM9wWtwO2k73piM1uiV5q1mMMTl6ZZoBgJ2BFRj80CQQT4HKikvO1XlldsL8JnPBMjG
X/kX5NEr8cdw2JiSYp1TC+VylmFHrud6o2TV7Hj5DeIsKrqpAdzYESMnw8jGFFTdZQMPbQlIe+d3
TGHmzDWuXoWPE8FSaWf1yiI1plqAnF0B90GallTDKptiF7j1yJsMv2qtq7kNuJsJ7OpvPAQPlkkR
RT+AF6la1MHo7dEMF+keb2iCz5Um9W3GPkIHUjx87K27nK2KeMfmp+C7a1rMkR3WnPgzUm5JuKsI
bRgQUZhr1GdYVc7aVXNF+asejv1mO24Cnr9gBZpFnNx8p8uUbdojecI/OP/jfSMu/Y44ZPtaizZ8
k2CtKO7IaUpa83AqPn7LTZ3f5H39y9pOGhnD1sP7p3wML4ATXI5gjAYpekjbwQAceeGtfBKpQ2h4
Ajo+9SZcSNWazA7B/NEpcGaiK90evCy1SeCajsN4IAzRPxLozA+LUiFUIAm8Hkc7ssWGKR/EhL7b
eYSob3W+wv5CeSoQTPwPwQQs51/8r9wnniNcxvxLkGxtG49u7l+7v4RB3+YbJPW5MC/NlaFDsId6
339J4pIqrku3ST5+m7UkIbBBfwQrTdQyoe2wYLSMQfQVd9xPBkn5/NAf0y/q/y3RMQT8UQz8Rh43
OGpBAIc9HeMLhnqudx34fKF5p4qlFkTkiS5C0UActnG65uYS7giG+9lyrhDsg+/HroikopsB8I1L
pnM8i9ByVLd7eWWmq7vgECarP0s7/QHPnXxKTm24Fm9D5DRoWvDZgdiMx14iZZyVgEdnrlicrwZw
RnUdFg5nMMQG9vy6+gNx41rTVPzuR4tWd5WvdI61XQYnyl6hTHk3Iusrmr6rXfozIMMw3FG/UhHA
s5NdwH1RhvabDEZ3wHqJemmXD2BhK0PeFaiHONSJuML8BUqFJqNb9sp5psynEx9BVXO/GHzC1Vox
v0IyvfW1531b+XUYnD9qtqiP/rBcNdsQssH2Ktan/FLMFV71HoVYKVw6ERSGXQ0/F0Ul+SE9qP9L
HbiQ+VNmtG1pEsK3dsdDxCLBEwQkc43LE/SGss7/oanD7EG8+KMHGChgSUntOTNTEzSxJBEzVlbI
6KLYmTNlNMfqyV5bIC2DZXyjXP+cjVrFuryQR8PpbFyAx83n9KKoErgVK9e08t4+4Tq2OLlEk3fp
hSxxnfa5DbsgJ2CMgXkiVe1gbQMH2OhH/1Esp/pDMV3w6pwzvm6EiY3ti3OlHKsv2rmabELOZWFH
H9JwRFYcm/9HW/CoDevqiBig/EeJsfS/cJWqRr5J7BjZEWmC/phkGjh0G4CBCN2lRj4NQfcrqi6s
7kegyolYrGVhPSj1uqHpVc3drBdlqQvtfOFYJJvgCpKCQzgua+ZBSPeMEefUF++Bgqvy0SjENeYr
nfoYAh6MDcUv1MiIO74/0FTqbUoCZz8044PbEIl/92lYi+I3HxaptWPwNwyFU2kjmssI1U8+Q+UA
2P2sUP+0xJMRPyXKA4JVB+/euKziKZsin3BCXYKsbzvsIS7rltUvAwO/4F872Px8Er7KHBmlA7gm
zQemQ8Hu07fJrFfWgUOkBIno7bPZhbjXb1qwIy6nXuPqiwkcH5biHPCivz2dyIXaZXNLCT2xp8ZF
XklbIu6TLRp6UG24kEA4ss8N1IbXtB//5PgOQPssIuBSaHLOE6W6isq5cAlzVq6Zd2TythA65Vup
ok8sPxbcPh1k92sKeebBPQJoeywKNRtYICFI6hFZGEsdgZUpXyOLx7bi/SW3AxzS10V+Goj6CaKb
54hV1K7CiXuFo2G05R7bfk+qQELlGH/MbPpq0bU3YJhUVCrBj94vDdh+vVhUdx7QkmJUHryg3HvW
J30+U/HgOJi0S2P8argT+c4SzFBkXU9o4K0V86lNZqXx0XAVA7S8DFo+3VAZV/38NFQP0A/Q87HY
IjMH0Whjt5pVUrhnaGvYEQ4E/sxXzaVatKRlgCPXm7J2wDl/LOXPlK7yeCSxB74XqmzBDzq9zBoO
AdQjfevFTbP2WrQLJgeLETdJQGgUM6Xm8OoIKCIHipeCeVJgtWCqENnN2AVqG15UHp8DlnlrP45A
z9FXOndl6n/IW7uONEMCPkj0vHGoQbYQkYDVneGIzPe3uhI5qNPsH+PbfGK27ULmR715gpAr57R2
9OGrqu94KIZ7MB1YvhlYaaMubuHkdjUKjr26kuD0+/gTXVhd/k4xiGqzN5Una1pV7CdzPxAIbH00
YFZSYJLkqBN5BO/DwAvFE6nUwlk/cfES1Feub8X8pmZ/UyN9iPGnWO+i4jqKjyjaFdI/Rf+t34TP
DBgj2x/JE3Zy0XzpZOQhWhUxBwQM5HL6JkckR/qOXmayECrfcoKxawKKUdfzyfEGV/12wAVT8hnx
ZEk8e4O/agHvoNsH9R+HmsIreh+GbaNfEsA8Mp9671Azsb8yrpcYv0fhNi3wCPIr7WVm/4TPHmsN
X0bKGHUfATAlsOw4QgqqviZvE6ZLWCq92eW0j/vIPXxULPGPB0WAmq7LiJooodDZBJscWULyOYK1
RS5zG196BsDFPdSlQFEEpBFKH1x6nnPl1fAZjACfTbueF9GliWOFKQX6xojI1Y/XuX/mt4F9TOEZ
vOEZRt9etu2o5ZCpHWUK0whG/jDIhhjPOcOtdAQprFgEJ/93EA8T2HgzP3ea8dvwFcasqeyWZfrO
lD+mCM55KXtE5bnpC9tEUSYbnyznS+akjwBdbiERslZhEs7e5CWZhrh4oi+bjSj9hZgIRkdlB+CN
h4hwMcVl54gIxjaObYCqriamj30JyTvG+329Co4vRoIahDvel7QYxe8O1BPZAqw3kc+Mf2ga6Kz0
6YqTqhX5VP6/UCdLcNlgt8/Q1BFEqOwtwnFOCsEOY/oNP1+/LKhHr73kky019SqMuqWPTYZnJRDp
lx31eZJLR7Q3I3MhMatf48iXbJDp29Eat0axiZEwpXyNplBKG9bhFsshGxfdvgBB5j4sVvjKgpkx
PejtRYSb1TnkEWSM1mKyXvzZNX2NIcN6Dnfko+8G4EoJbEaeP3jpobH2zMGVLbTlAvWlsi9qaliK
fUoIW4CD+FwHixAleYCdehABNbNjBOlGRYcLvNaH397kRtIpOvFRT4TJ+LXimDhOI5ISJGoCfe+0
91lgiJMcZOJISAOXVGwyXxqShBa0SSessIdmQT+lI6MmwgxVIaAcMnDh3suu4KHtbjZwle10JDUq
k3Wb7J7xSQsA4R1MRlJ+NSqi0klz2zKCK9LOAsjMYNm8/GZ4/rqAkbRUDALZSW+AMH8I4REcEW82
0sH034iVso5czFM7KgW0lwDFJIVfcr2TKQFtMZR2ywRPRsfFYE87wwGlE8mE5jrjXOgWoVRRRrwS
N96076p156QQpKAVFuyXx3fj8WATA9SUDIGM1bS/sUDeU7SpxI6GKJ6C6aRhyynhcw+tQNaNb6us
0SyOinWU+k/t1QB6ldUNIGJiPSM3kJYa2ASD5COSP8Uj368+riR1wWYsAUlZ/mjPXXZcz81OAIg0
CWq6ZdMhK4jz/crYFyZnuMeTSxQ8AyK/l1QuxQCU50e1DhLimwG0KsJBqbJSw0cZWe60t1uIOYE+
HBry9KBGazxHza/YfqbgUrFq8dh+TJTckHkCvt4iRgsWfGs9DVQtpQ+WeczfdY0E09rXdlWcCwCj
EsFYU/Iy4tSWNWzoPQxORV8gATEsb1RtKHnyZ4hMEjKiTMxs8ULXrwloQSTzwprU2ri5NC9+jJeJ
yQ/8Fqa/XbHOGJhSMu/Endf/9gg82NLuhMflByQZREflWyKlrJA0pXAxtOVSucfFu8sfsnxFBRsO
X7KKqpMxGeslAVtsJDV9gdYq8H8LASiOz6wzUC9wbuFF0Dj9O/YjVbs3+WNAQKJUZ1H4BPVR/ANh
krUDStVDSEuvitAdbWuKjzA/ECMDfEz25ilTX6SXKcT5h9/aUma4+FZqAjXR7RHS5wEgorKwek4X
mdTIdOXHnyFh0L1WuR26sTryjiVapUFmgFSpZWmvg9jfgCV1km2LZ0AGc3nDy6MmJ7gOpsOYtGzt
lxF8Ev9VpL6TC4OQhp5TZPyLGq3AKdpbIQnBdPG9BlrHZJ7shu+xIjvKo/NNG8ut5v+I1qdCGGvL
1SijYIoZjbPgpzdIfOAd4BZtNSyXZIBlIwQDhcf5LUYhYCKVT8Alhl7BL8eqz7c18M916jsdf1qS
OF1xlXxUy9iJKMwKSFqeGms5Z3LR7ENcGYIFUbunBgYGQpCaucN2PHhw3FngUaK3YNuQYxW+91r4
c5YNwTdisbE44zjIM170QVmEOmarHg9JbPdYOCryXaCbBe4KsFrYPN4nQ5Z2ZEGS3Al8V9G3guK2
YoAv8hrJzEetGHbO0EEG2YC9p+P2QgyNGZ2CE7QYLEg9A2iB2pzsuAFEu9oJjA9L8laZQAVm9BjH
d4umnJp6/okHZDoAXPFoYFSYNXhAJIN2YUZmSbb0oycxrFldhfgWh4IXAcHepeE7xYHVM9ORgEmU
n8rJWmRfPWHG+rkA+xi5o2V9N8kypXsGbltt4TU0HXyqCwqnCCKnJ6qufjMvR0X8MQHejOm/ihlw
L9eHhPwamHn8CCXJTwbEvaN91NKqbn7VQgMNfQs405XwUjO4DOqbcDxor+gkYgxgpimTTe2hwsPK
k3zKxDNcaEriM4BrVEpXoVMbMjXjKSaJLcWKIJ5JVxOsTY95BF14zNYIpWrjDWg4jUz5XBC8L4cT
H5ndFyThBVz6nBYgGj/zkgigGzKMGKuWu4VnskDuuu4sHP/yC4Vz5W06WmQIboAI72/tyroXlrfu
Q1c3ibAEkuYvDhuJwcKB/i+/x3VRfoy/0eCSgT3LAedWtg+d0JeUcl/i945aawv81p2+I2S6ggFu
HimeUiVi6aFPKBRJYCCzghRF2zct5CVL7a95cAoaBvhTm58q62c+L7kSUU6wuyZ3Xj4swdYWOzWh
RyrR1oTiCt4fUqSKqKG+5p7Lr0S7TvWdKHxRCheTccsCFHvRwRhWdML1EXbgj779koBMK+asMcAt
dGW50DmsrfE0lHcjx1u2MSKS1KxNDuk1ENYboJjiB4XCJ5auQ3Ycum8mPEMGWtQEx/CafShba6nF
+72Xo28S8IBA8DhPxb4hKyGtY+Q5d5OPeZDJb5betCIjANoF3r7l9Wm4TDuiyRVWX1gGlP+fCgLS
/zcpeC1kY6Y+u3rYIUA59Sl0ENiq6QREAwovrSpjLUfWIuRYEFiBxNWYYmS7a8W+g6UPIOAE6ZYK
OGW4Ew0YIUDsWmLHJP61WMRQfvB69lyTVvJAdzG+DrgCxvayZTljSZ6GrRdUtJaQ3oX7s5znC3+j
MdzN65/UbLqlN2IbPNS0moYE9dTKtYCKoDqd3TxBgTt86Ww+ICqxccrPCGNTJVppLMOVm5xKmeia
Feb0Ap7XNPFArlKSDRP9L/COvnLmNDANNl2OuvptfNJpQLRPY6OCWRIEuo2d8jdh48X8CewckgCg
I+VV0JOGlyK8tAAwwH96+fZJmSxuKVda+Te0q1z4VtkUoFFEIj2jChcRs4q/rNhKLOaV1cSGSHgk
rBReEL4u+W3yQnuiqwUY/4D7fL4nLN6cuggqZ9EuB/WDQZjyPJWKaUpYm3UounG2TahtJKw84lzh
UvqIuAUl8r9x2wFSRsTkUJ4ATo7Pb8eZ2O04O36CK3wKFM5mEI4iQnQyikntdMBp2vgVElxKfSvn
953Wurq6leZCbb/mVVyJF2ay8XWHb274atwriQENlT/EjDTrTJxF5B9kRZCQ5GrkrWhgs58xW/cm
2lVYMWxMxFeAEFAsFjVdQL7KBVUSpUz4JEWxkIwUiYOEkRATqLtqjjp5pe/WRla7mChnk05SveY5
hTZkskddQL/Ln+xfDaBCEVCckNhlpLvQgqzCC0E4CeAjUrKOQHy+XP0HxTbMjie2LCEkwA1fGr+Q
bX2+/aZnj9MvZokc0Xqw5+v+HgeTnoMCYQqr123SHvUUIAbBLWUIxDBhl6dupETPvRK3RG8JdEN/
4DKGbOGBmK7eUg9O4mNAMAqHMjkG5SbBoi2ow91WwEciGeXC+GHVxYeHaNcEg0MiBUmX6lsYloSb
nWaHnYnj16Rmwq6xavA5SQfrjrabETK5JjRA8KhkNefbX0DpzOgdyIxo6EFv3BKWaN0/6RpoFpaj
2qR2Ms/RPA97WaTOkD5Z08K1BN0f7cf6ptX7JnUSOuGZVrHFZi7cBf8tQX/4E1vCswEPkJ1xfwxv
cKseUjka8KA58qzC4dhjdOJM0VGY81wvAeNsaZmcVBqpF8Yc4L0Ixu8h2ZUHb4UePf2BPaGahrRw
qGNULwfl1khrVFoJT+83moVBtfUzqqjpj7B8b7gNMH1H4aXQHc8bRJZJRZXCASUnonsNoCBxtfLB
u94PC1yt2TZuF71TJiCWxj6f66yJHClXhA5E4w5KkN8BzSWPcj3ZM7DPaFbj/I3Hvb9p7Je2Kn40
78Avn1NCyq1C5m9c/2si2qEXo3kX1DeC4ugnLA/VA1E37j7sE5SB6WjaoTnuHZ0Z3zDEqyy+NPGu
zj+TPy7Q/DK5yfKYniVvmROdTEjMHKgiL5IrGiQQmlJzaK1kEpIZ3z4yz23PBHdU6lpGBaNeq/Qp
lcdO/Pb5VSlJL5rN3F1xhjPjYoJeGeYvOIMQYZLaitKZPqMJ62PGAsTNzp7Gyt/LV9gXwiKAChvy
NMTmKSp3wm5kMDSinHncdwq+rtl5Ef8phTsiO8lIPEMjOL95lTLrsElbIIA3PFcklRCTzRbb2WQr
uPxp5YsDGkoSSqmU9igoAmZd49dnPnkLx7a99LyXDZ6DezaX4rQLc3IhE2YtIjUrlC2P+RxJfUJy
4omM82TcEqkJn8hGEAh7D5saRhHC//KHdY9hXpGdu/tKRJT+J7wIm0GZ4+9LuwbveBPQxeUt4u1c
Kq9unJE+YuqTxb38LoMjB1xRdYues92vbtBYOsuqviLwSueKbmz45Ffkfd3wd7CPhqD6tBJwY1Q3
dENABAi3Eoebx18bd+/cWEimEURwC0cYrce13D+DgleIsH2y334UOkJEN9Nwtlhf8LC6jHD63pHZ
zzGDs7NVOeuVf8Kw5RBihWY5Br/JajfSX8x5BakwhndEF93aFc9hzAwsc4USDoOuLgrQ/e1AtiTS
D2bnKo5ytnFusFhyRxT0YEVEDtsd+pEV0dEMkFzBFvXlpovczRf3AbO3E7K3rYUrngphPXYE1D8L
l/PLWk9bHEvjv9CG0cn3EjxQvgBJ1H7C84jKulmIFuWyS1F+6vGcCZSSzfS0APG3JMhGJ3lw4wF5
WrsmkEnqDvLAA0ZUBy/6opyelb/tdoilERIsfWbG5dY7P3G09LeaE9FbHSWn35g2jTasGdZad9oj
GYsBAjrIkzWbfIzgR95UlhvT/sHNacfb8qsxzohqvIFzb4+IYp2HB/3By+Q5xgpX4CBhMY4ov96O
ywqUb6S1ZUllUULlKbwdiSSzFn6U4L+2nB5vQltG9HYS1Qx4ZY0N9nNedlACBt24fVXqzdqmXyko
6wan0UlWHzj8wEg3tYTpcQnXO5fBKu/A30ro0ydX7GFr8Z78gR6zGLED8FvbQW6Dez0wqozvXr0S
UFeJO7F+pXmyLpveGVDvMhhk0qmDogzF52D+dkK7G+WHMUc9HKv4K5VcVVRQ9bPzf0b36FFW4weU
NKFkqCcdGGBZOgvenukil+bUs8GDQLzkLRvkeI7zb7PckeBOjdBP1W7y8QuIDTnGyly1yacibNJk
A+slP/SRxg/t4otHzduDn+ApgorDohHJpAGtDKX6GFiGBYx1Fu4B0joKp7Cu5oN4Rst/KFgnjczt
KKZMbuO//AlMnQbfzfAvMFa1/FTDNQnzHt3ZUXIMh0fB51g6Yb/DpbUKsElYcF+CrVEvL/zgSNac
8VBrS/a194CLtz8qOdXy1jpl0TYvg/HXnBCDBtS9uY0qEYuAeijYhrjGwgW2XHSbqFCZTDoMcKT/
cra2wPKpg19GTT/Jj0uY2YtruJ7ZSs7/yPxDv9MeCkSKrUTjHfP/ISP0hswM7RQYGyO5qvFJNE7V
Z9mAQ2LrQ6TFbU0aXLz2Kd8draVhvlpUXCEmP47VeSrs+Vz48XuMGho3KZzZmv8AW1pDGsRgH+EH
tdn0tuWrHAtHK6Golee0CK8PtV6RgSq+dHJFaJ8BH87Ko7zATxxDJGXRZYbt2zUv6EpfErPrn4B0
xDv9B0Q7TgcV41ePQhjxxKgtWfbDhfcmwgNcrE1WCDL9f/pMbLV81ubiRlRUEqvoY64RsPC9Vs4M
o5m7rf2zPj4n/VIB3Qwy7tuNeCNIbJ2txfLcY3KmWYz6geSzIPLhhHcG9SDZgAj61U16yGJIa1pn
i8Uv6UXYkL58gjK7q1Jjl3LiwG4goVldogvyGtFC3YZ2BslBhQEMQUWOLjRxCgInr9IrCr7IUUfT
xkrwfwLAIcvRo62J09nGhVP9dtTU6puq2RIPFqtAVh1V7wvvTEMNRVnCJRZhEkBhl+o5AHQHX5Sb
ga4E4j/jcyFQ+cCMoFAsuviaaYlvbRHQzSXZoEKIoEE4lsj2jyRm+C/NX9Af1H21W1KPOchRwjbp
14RfJv6bXzdwvMxOhL2gXWRecU3YFNEO/I8fePAZEUDyQcoBObHhMrsxI3uOb0+4hcnlCH78eBfd
UP1BRjw8bG9fxDRpKapYMkJXfrOUXf2vwc7LZvZvgAfkv1vFcFKqE2obZTyZ9Q8rPQaz9JtKpenv
nTuHik9/tmkrb3lp/qJyR7a+3vzH0XktJ45tYfiJqFIOtyiTwRhjblQ2boQkBMqBp59vT9WpMzM9
PW5Q2Gutf/2hWfSapwH2SMJJVj7FzYpGg9HTjX2cPUoMmnF0wvkB9go8QmEKECUhjW6h4U2+LPb9
29WlxZtJOTuM7EaZ/Xxt3NCvvDwWtEF+Xxj9sVhnJLVOjmleB9gWmsN2166Ocn2cXZV3OABnzcxt
IsA6yCrmvF7jmPhUAuOqTf6dfRqztP2vdiAM/6vZREKcIikCeykyXR0yybQ5VnfCDqGAAKg5Gu8j
TilMmOXJ8PA9yZ17oFxommNC34aLvFS+dS9IFhDwIVb59sPLoLb6POqSGsSjc3xsm/NdWb+oaCuL
eOE13iZFRLIQlkzek0234C9BtTTocfotFnCYQbtRQpoGFgD4aNm0gFgkxHiDwkxhdS34gxQvBByA
thiHJ/vn0TxDqJUpXwLlYrZIYAFiQQdKQ5hGIuwBvGozvDwGz7YTlT17ruLPB4ejKXRox+G1gVzd
ULOWZoVrCTAHaUknyF2XDmEAOKdfjyekKtDH2Jqu3nIAIKZ6dcg0A5eey8oExXv/OtXY8fdJ1PdL
MpPue5X49j3mBY+FrToGpyi8p4y5NycSwAPtGlP3F/6RY38R9QsM/6kGsyJALEPKUo+zIuuJetv9
APghXI3xtUKg8AosZObmecBTV9qx3HrS6MxL5JLzzEVVV4AJQW8g8P1HlFS2NPJCktZJWJvBPQ7s
5n8ym7E0yiv2m6SuJUGjoqd3iSRhQdsDO7IxBlOg2XzhFIAssdwR//JkQYgPa9zTsUESeHoQEMXE
vjGCtgkLC/URPC/h8WBRh+a9j+/t+l6u0KHs3fW2/Ugfy7j04Wiq2QGZJUNSTawk8sT/2WrDT5FH
uMbh9YFH6+lJ3Mej8YzgfTSGNYuK8jRxGKbjD7tLA4ERzBGpP6RyFGMBp97A5RjS5BZ2Eyw8OBOe
uhRxFeBwR7jb0KGgoc1aPIRvzJRMcPU3xcAW/rY48eBAuJ3xXECDlauTCrsbn70g8EmoSpqrtqAj
n7GcBpRJps++wT3aKSbdGS7ayBrWw+hEcApZVI/qzRBrayuq423ZLQzOYhpHOf0puRcP4wCsb59t
QmlMPZoqH8V+k4fxCWc1CFwaFJYFyzNKPkaDhfXirEXew31lXuRt4STIfA7XMkNkjgRQXcQLoKrI
lg44zNY9e7al9hkTb/xraxEWp7qfhpMcls13Z/h3vLZ+puaTvSSy7hdSI1oyANstj0/mRk3ppx4d
a/4KePUtgGIckTZg9gVlpUIfDQ8fXgybuKBjdqsXWqJ6XP9m01fbUfWaS2d83QlSbsChLUNYAFTa
XCc3Pkcq4TcHHZ4I4zVjUFMsUHSJRr1hfQiRyAoxyaJbdfApE77DHUpAufQTdV2VpjNApICwbhiI
rXxEUE8DjBM53S9md450h66JmSfCDAfkG4Os/m/A7xIPB70P6IRoFQpAjuyMd0P1b/i3fvtqsWUX
DZWOPWpWB8P0WcESHEkB8FlYRiLxucv+ZsZ2lgsvE5XBIZ7hW7UeMkA+RPDQJfDH2zWb36hzyx+W
itjikRSdVde2wzX+2+IWC+GbjE9XeWcDuMS+A8VM/KG0KYqYHj6uxyZALCMEwYVeQnn9ZR+6vhgx
HXCMm81TSvoAjf8yZYDvPcwjNbE8EJFi8NcZVY7DsuTHHsEEjduDSCJctPDNBxYDVWDJ77HFhbur
YSmDGeBr0QVvNhA4uVONA5pHib9SiwqnMdlpuJaxAxko9micoUBmEaQCYH2yIXSSjWH7YY+O85ww
z0C8Q56FcRrRqezGCJqUUNZjNe121ac1i8aviRCFDgy+2enfElzZl598mJwEsblQVpr2JyTg7y8C
q4j76uFb0rB96p80CaZjHWH4P5qv+hUm2px17IQSEB0hs9ui8u+Lm/md1ssclF4zNwM9J58ZH+UW
779jfQ+IkjHb89Bjw7zgJmc8hthpTGGdYtRBlNUGFIrzBQ4b8OwZPjdrEDS+hO3iV7Ikh1Xv1pX0
Cd2nAEFXyCGas7X7y8dDm65U8qHQFrIgrpcxZipkquDFie0WbEd8h/bpTcFbs4E5/8DOYsk+9V59
08DxTAN2yepB638mjjzWuQsG0NJeF3P0QJWY2HoLXSljsYUwyjSEPKBUWN2wW7mxy8W1j5de8diG
Yh2ifdMPWOglsWyEDKRATsamH63BewuxqSdz08cSB3PKr3FXnpMC/aA7VCdIVebos/vdzb5z1z5J
d6w3QZZvJBNYnoZIYT0jLD7Fx4YtWm9c7e4MRx6ww3psqsWv/T9hBptRyIizg91F0uiNw5fBJo3u
j8UqFM0FHsAdfkPG6eFzkBe/GGEb/x61Bx4yJ14D6I+3Faux4sf4RBiJ2y2+Eyz2ej9VlgPo5xxL
G/xUgaplICCV1fjj0hAS+3CIHiOajhBmTi7rNtAJMAKjy0x/GDrZ1xeManvcM+Y6mXGMJYSJLe0o
/pwA1fm32Gr/wIWF4oTNwCPISOKDY9FBzORjkHODj2Il8FQAgo44YekQXyh54DAwm1c0rgSFvgUL
lPYVw0fPOit+F9HyLOxv4oO4YfFPgcyejekJYN+31984RDCJD0vTnYVAFzk/m9UtOjE8BAl4wTwJ
PStZbdjhtWhJPBWTFgU8VtRWzCQ6cAAssT0+Gb4R7bWp+arANdJNQMagsjxWJgQIH5YCbAhkkQxJ
rFuBU/mk/CQEBXcNPVCAHBfksHZfgwslAKVOSmVjN2z64OUnJEZsuMQnIzAV5Ii1CcIJdO/xrT+2
Ub9isfIPih0dC/TO6TScVL+mRlRO/fdese2YbioMd5hG7IWuONTg249dk8CFYLZBnb0jr2nY88Kj
fGA2MfP4JmNFPriP8fwTBgOudqwHexe2qYI3jOKgjIc+tlKJ8rn7qHgyR1tLG5bBbDofjOqDi+SA
zxmX4hqB9fMEzLYcW1tKGggrpQqvjhnmGoxisgdxcIsWroNztKNZJuzHIp7UafYE4njTD9sF+hZ6
Mhg5g6syQohvQcaQZhCb6D3JGaIzQNa4IJDnWKC8cgD0aItOgvGMFt7nwAutiHkEr7lkcFjhCBeR
Lfq1jt8RC2vCN21G7SPzqXjoDtYeCpXC/WGKxIiWTcqqu+hf8i86e0HMLL8SZY5SSiYMlT8Naux3
+4WWdd8EPt6PxBG2XgYdnfa2g/DB5stJCJH7BkoGnuGCc0HqD+QEJAuzx4b0g1eDMYcDxZWuAO1B
g3ldbkk44f0sh8MameC13rW74dLx2RwFYT0NDaoOFG6kbVEwUahi4kfKVYtObslbg7oe2qBBPwyH
r/hg/AUsKLeA32zSACFnE75QRE7OObNnDjSKAnAbZ1qNABWqgbQxxJ9PjUaCTD42DHd2G8cHaq8W
lgOu6k67IzYAMINHw8epxSF50a/mOGlgpsAyN71Zn82y2OLa70O0OhkL8R7w0qhYmog3wM7B8aA3
usO/11714YD4AydeJ+5p4/EGEuVOc3eme79zP273b6FkODZMNGIx4zy/IWhPbJnEEMxNh1qGgsHn
7CGa7sXVAFE4KNwdOKxMoTp96bz9oJXnhPpHQ8ftraujIgeDOceWtPljf4stgQhFPVhrA10gFQWe
VeML0QmPIRYDuGM9Gevw+sYQJ6QnRlSre5TctvVAm8lPfHKoeBceWdbhHAXM7HzEDCI3RKq5hbUf
H07UBvavnAYEZ+GNCEkUP1FsJOgUFeBWrioU3fjGemlX3TgY0BGXO3SG8QmqJhgTaQEq8ltiZjnZ
sa1FMktQ4MQHZTxlMDkiLaaPR9HS4dU1106oWMDMi736CzVOx3lJRJWwSHCwIoB9P0t9iCUCCtLE
lTNrZwa7NYuM2mtYkRKON81ZHINRqNiOsQ6sXUJ2h8yxNmR/aairsSZAEZFjVux1z6iy/ScuDaWH
sJoXG78vRtqEDCJ6msRjToQ1zQaaLQ6oqTg2EA78S+Fipn4D9fjFZoGr4gneEJQMuA8wbkhoTTG3
g7XTu2s2idErtHcS26xo3xFkbbqkLAezD2v/9s/FiVw3yvoLWJkHH4PxCkMlzkLOHkjqxUXZFqu8
wIXVteAV4zEmVosOEVK88FxnVJoUThvQm2OX6ZNiDEH6h2673aHdEDg/g+6Nhf50kt0t9w27SsC3
6Q+6jQ6scSCqgc0OFzUxHGAvXjsJtwPcqhFP6w57oWs6zak4KZgufqgD5AKAP44k3mV675gnzFcO
BQFZ8+yTLPosnf8Nf+jYSWK1aLD/xT/MnbQX8Z6/MnZTWyikyEZZYdhX8wxHxevOKoQItJ/gU0SP
ImRDwM0LCmWdTzXDQoCFtHhK3qU3ZPjw4ygpKiFvO+lQMBrszrvLriV5AKf8aM7E7kf/an/NTRtG
2DjEpDNBr6EpJrCVEOTRsX9ZRJbfbFPeACl4OYnuxjHDTMSm3KE4iqcLuzzHJGEKrHROmc8/NMiV
382SvfEHfp5uv25YToX0HF/KWlo0nh2O3wZHMRtX+pkn5HlEkNhMUWYd9U/fTl4RZKgcsJoi6+GC
/lE6xSf7C/BU+6eusLrG9zHsTuZ8zbKCRyRlNz1//GkX/Wr7vHnSJ6FJETR0VH/GOv//seFuPAGH
BXoA3Y+Dh7kPCyJMc/aQA0nLmOenZCMtWNc00ZrRWPq/8mESl5waSAcORzlHGddzBqkFhAX+SRZC
1eJ/8C5EgmAMYyWoNQ8tmYgRTHA7RDHTeBChbcLxMOycQs6C9B1Sm2FGGGTnDktYLj1R6uhlGyj4
vBai1J5NSIEskWkTXBW7VBbWhIRh7IazDzaP+bGMf+THzEtsuJvjn8W6K3hjqeLQ0iAGRQNHJ4x3
JtpyLtH9+FxRAAN32X5Pk/t6udBYXnCfjsb6xVGOT69Mr4JvhMPwDDc2+Vc3DmA2nh6oIjudZD6n
pFjobsahQDZ5NJ0Qgq2ShbEjB3MFfymUsUJ8L9slkU07tvJJxQGDnmvGoDmvNtJnzKNBrVqbm2D4
vv8IDup8Qlu7UXiUftKLoKzgv3ciGROVhqz71jUWnq36Fye90IORTYVky5H+ceLVMn/l7NVOmA8B
8qOJxB4N/4QF0udcWfab9t+dgeQWt06BPG4hnfW93ixfnyQLeYKLtO02TJqf2XU4sHytM8Zxp9wm
S+WEK4NE30X3xSrx1qnLejttSJZaYi+ANyD6KRZZL/wmkXRwJBD1YREJyGi/lYl2KCMfAacYjrOz
6VcHXiCeN64BMD9YD/9/3605p8Ff7gXcRCf5oeHGmaIHS7y112mvXGpfwv53MZ4Zn87JiYQFsiHg
JpnH5Ese5ntGxemXtTDRWylb81P99doBGValm/3jdMYFFcQ4mdgFSwQpUn1ZvWEwcH32XhE7oBIr
FKsfaXj/o0tBTswpTusAxQ9kj9Sv+FP+0BE0SXAy20D6TDbcG5gwd05slCBAfYCmGNfy2TnTKJS0
wayh7t9AgFxao3Ob3MVig8ccasdc/+IMxS9w225Z1vntF6YRtif52UFHlj63Wjdd25s3cTaDCDUt
efOJ9/m6g8nSsDbCNvgwh006O5GHBTUsBQEi9ZY9MstP7CwSRgcYvhDsnx78FgFvIO+FLUt1OTZf
BVwNUWbgin0IV7E1Qd1/nIzVj+rLbrtrj4rYrgFq0eVCj48/6eG4XJR7Gu4qOCaH0a1O/BfjeTrU
kRxWQbXgUQX0x5FqV+76IzgOLQMWq6JdwdSDcgXn2nJLUCdoAD3Ue5edv+yLtovJIXocdTjOZBOg
3oEvgtmN0K2pvH+4PKwj3gvtm0YC02X5AH9gE4fdlfYzo+HCkXDeHtp9cR03FcQNgDGcLaFdzMcF
aNs072CoGEjG5wtYXxP0a3yuUA1Q9VjSQEKhU/34/MkOFSAXDc/N5CTCXhfOXWTgp1ql81Ue2ThB
c4I8cKWSNzrOSwGSDMJ/4df8vvbo0v5xDGQ8tXjZbOpodHPM+KDvjWC6J+M03eK1vEJ1SC0zFuzT
F9WaXQpKpBdUzIswo4VxlWP0kPVoBXHEmZiagQjIgMAggDJG3QY3hstMe11NlGiuVHdmaaHgRZV6
2CgiUqRGTt1qFM4nfj1bA7RgLlIcMHes9uOKNNKAWyhDQHJhcMDfENkQEKSMH2xTcN9BI07S34z8
DTdN9iqiJeuXvwfmqddSi5aDoa/Waf/zDrF70LZiiHWZHWvtr86wxkeMj3tT3v/w4SscQngVIKCB
MyaIDbnV5VHDJQxoD1ESjHYD2QWNHVdE9tdtHNDBrqh/e+GVup9h8wegmR9kaVWmqx55GroTog2I
MPrfTYyuhq6H0rM8ZwAE3wOOsNl8kjyOkgzeDajZ6CqvGxzJ+sgJ8ya5VfGKJ/m9OJ1f+fBqZLv7
7N/9LmZU4zI4JhTeyzPqVJbcAq2GQs52Dji3rddwGZlzSUq+lNweCiK2pW8iSTzMgqHj4zhs0KUr
z02DU0nzpUfqH1tgMrwlJZD5VrMubONLZ2PwVBPU7kIJgWHL86EtyNVNvszJf/5VG1bM9yse5+Pc
ilLv/oHBrltfrWZnxj5Gdi7NBFGaxmNdEqBEEKqeCDMKZBn4k0BbnXcZQj04Pw0R5D+zO7h5fsYL
1xiwD48SfqO8G5Gm0tG4D3qVsmebGkLedCx9L/H8qO230cNSNHj61a3lvWV9HhpUkbjdVZbpFCTI
wmwbTqa8fI77lmul17tX+PoBqKhz3G1AtzVkOr4ko6VcNl8lW2+6jbe6ZBSffeAvPFs9AiN2yM/D
/QE9nOUKpwBxrk/dretvtXQenz7TUfprDROmMn4uw6rfktA+vOtAhyC07PQ1dn+ZN/t2np/lfZFd
DBKd2tB+emN8Ts2gX2cLedjrA+Jvtjt1+ncfj3eA5n3CctFAXjzeAPUSfzYuXgM4ouUJC7IatedX
PQUlG28sHZ5gN8QNklLPSvAZFiZgynQwaR/eJo8ARtmsJmz5byznt5zwkPvxga8RkfROjFg+x3R1
vqQ3xOeKB53YIV/T92/549XuLG1NHtX7G26JzgKWqI+EHFCctVlccgO53Peg4mZWqAok6PFbWaxX
2PKvibTTpkjJFlblk1p5X427isMycvmNm3sE6i+GvTeN5O+f/AFP0yZ5Z5V8YcGGV4ly4SOpnCxo
luDCxE4C8AXJBkEZqYJ6gJP8i+QHzdUi68g01ltz4mg4hvD+e6m+vtT+6ZBcm0DwTDo31TlLnMcH
sz5rCIoNLgwJZPt4kYH63PS5huIQqqkMEyqAPJ6UhCOIVRmVFxUzdocGlmPkY7EAAOrds6KmWFbI
IUOirwlsbUmSfeMt7oi4RgPf4xaVLSQXl6XnbGUem7AKpXA4TmRMxHyV3/qihTVCtLl2GKGK/U4H
Jpnkwk756w3KyW57P60HKpf90eNGPi9OAA01+Da26kfeIIAY5RQLL9AKN1n0nXjhvF25dScY0IhJ
L2soT9xIzWcMQzrCoajDtcMH9Zdx8Y01OjPhICAw5mhOqOeKfpiGOcUcLIMM6sPLbaEupmhRQkWN
ZAINEP7MwhL3QKhfwmqfWAUnY8rWHAjFfBWePp6J4uX2lStDMQUk7v1HBefCK/RA7T0T9x28e9Ff
cOPdkSVZexhJPTj2xk6zILCE2XP7nvkQjnTjCjJRcN86H39rJlUax/I4g8l/U6OBtFZc+ufJxhLi
JTE/3yV8Y1w59TkFUsVXqyCxPKwzMDvgqHs9PABh6CSYAvYMrKUHo4LGlg/CxPF/+3yHZWcvUTiH
iF0OsyvKDehWZetgX3HXScdeKebuMexGcw0ro0gXY+v8lj6HPSul0UC/Kna6uU4dR+fuwZJhr/Ma
Q4bOCUwGR3ZKgtfZnr1EMVs9lrTq1bQwjYVCfRtgOzmErT34FFgNEerUsUXrXZ5qCnauIk8MsKRs
M14mYj/c0giAbRSgjSTC8qXnaQKqg5VM8G7uojYROYtkYr9C7LRoVCJ+Nqks72llEOSsb/NhPTDc
EdJg+wzKCVkfw1oxdqy3+AX+SREz2fibDtFrWsgs3qYVZqQ2s7LEcMP+sPssrXnEZRwdagFYSsmH
dfAnw/wCaw1xJ3rgycUbKxQtJAEvg9FEkf+Fg/oB/QXEVCHT9u2aL6S3Ph/zgSMzX13xsUJ4amE3
hO8vess4os6AuDMtM0QAmNPtAyhjAsA3FheA6d7RoVdW5NrhDoYxqABX+DDVhV5KrPidHi0T0xC8
Sckl4guTw852HlewFqYlbiESPiwJ+ULGP742c5TBfpYuCYI1JUtjZTl/AP9RkD8AuXBtBKcBceAU
OzJ5MO8bI4/0nO0G/8VCStHxp7Ss400xgD1B2DyxT4U0fQ8N2afFyv/RaROK9E3EI4/lm7dxnl2f
FREtYERIgCO6Urg4VonDajh+JQ+PBL/3HhnEOmjZfjzPPJqzdhkDGIp345F6Cb0fhmjY94H0ogSb
MYaxvOIpkn/fKao9p6J7jl0fdgRcTt6vF68Yp02FRZ5H5g67yRgqXCqgPeYf2nF0dC9tT44ncy1k
UUxd4uDJo7fGjGbjY6JOeqZKWpGPgQbjklhFNiGeb5hpQVzELbf1+Tx6iRAd2aQYl6TmN76jWyE+
s5h5fpNGLg4qxqXErj3/RaTI7IH4lO8kTLPmNZDZeCqsj3UXPi6Z4mfr/IMS9NZhBG0TmR3yB5At
8hkkKcxkZIrfOpMmDhAVfjyH0hfB7fLgKcQDuPYreOebMWGi/xv76DHsnzJijrAlHQSX3UdQxF4a
I2PyE4DokqvM4Ox32cJcLeWfuvxhIfvIThlyOaSy8ZzVmVPUUFHw83PqIbKw+mRBrYYGL3nHz3ST
r/y37iNT2zTjipRaBc2jyarAYVgk1fbXYGudJuen+8Ds0JmhRuFNilC/gPDFES7r2RXT5uqzIz6S
/PcVIATw1gdb/ZXOVhTZmLZePqujJAfQlUhKxBENJgDWD4/3KtJmHooGbrGgTsLOoHmNgYUw1vyf
kpioPp0KM351UIH9TtX/nhQYXSCuEMpNIl7ZOMLEi7EOdPJ+1VOyLv3OPvOnTBb+RsJ0+ImX9t3T
ntBlPIQgYvlAJgoKOWkNfSVm1rcMv5TF8DySDMjDfsTvPB4ik1RVOKH0unRagHuFr4D836Mxg6sZ
5RfKd1uL86hZa585LocSIkoHyVKCJueHGe1OqmHiq5zMyYIjpyp9uPT5dgbJtnVK6NzlCpyCl/g+
QPjAJl0EF0KXxwSxkzxWchn+bSzpsP6hN6sWZrJi258mUZJEkLoeH3zrSQkasuPGPV59ODT9U3Kv
mQJmTAdMSHxry3RT1oQz1IxytabPpoEUK6ST5aHrBSZ7Zx4h368vRQlfSohHGa2R8VwyqesqRG8v
Xb5Gz9DdGLb0lg8I365W8RD3YaDblt8ycJseebjPHt8VP4JzD1xId/j0f/MDoxrcC/oapN/M+Tn7
Xc0z6zBtcXAn8din9kPaAjWH+MqYenpex8SbHOuio/BAGzCRCo2YEJjE3g7qN3zVCfQQcEUP33SS
7lrwFlFdhta0fbdhuVPPLI4NVjU8JrfyiqP8fWvWxxHDghYsmQNAoJtU2MLyZLQ1H/B+E/aJpctZ
X+RLm1eUhfsvkwvlkCMLEcMJ/bngLcKqJsvvHUD0A6gJXsqxtn+xn8maIO7c7tKJWMSQnwafVnks
gbnemZ/m8LR/V2/hQgh4QR6x6ZbmgQhLPHcmc2m/fR4boijT+lA+Dn1ySasfvThLw7GkSO22qEgL
+TxlV7i/uH9yu+8quZJQQ6sFZyoUEVjIrbyZZCgP3zagxHNcKViDM7uhxd/IsHlQB2/KO1Y5G6yu
kMH6/bZgOX63DsKBmuZqP+or/hYFBMb/o/EzG28TrvP9eKtwm1Y6+DBL2QQi9nUMTvVjWqD94FMI
o7e2PjZ4UaB0lT5qo/NLSKoGxrBQRk1t2yX/evVHGY6P5/neLc0nkdJsWrgx6V7vzxnakH4hVasx
dWGfqX6ZLNX+3FnLt0k5BTPoYcT1z2EuS9dU2RLurNk7CgpENqv/hTPa1TeiGBJ7l/CoZdY6yRaS
HFrVDkbj8CD6aIu/7oSdPNslaQYjdAN1SepWcFmG9GwNB3LcYjmCEmlATsdUJjLkNegUTrYSh8AO
qShkusXDDjjGeWRpy43ghGF8qbkDGmMIA8RdHdATzQbfpMqzKctDoZS+QluW431trSE2UZYfwrGO
NkkPAc8Kv3z8UO95tQhMeBbnBoddD0827NnzADZJuVCJuQzuzz3pcq8piJH07dCnvFezctHaxxpv
4I9O8SFJ0DzAnRmf54mGZsmpWB26VyD138NncuBiaO2FjaAEIIRKgL5hXPC2SubpYS7fIYvG9/KR
+ZCSXvgK5F4FLh22CvZgQTKsiQtW0hPjOMEghoN1I60sv/Ym4rTdytNBRoMcoBPNhw8LP9FE+5iy
oKo+ERl/0EFVvVj20g7R+uX9epZuSYJ8NX+ksNPC0r68MC14+z7nk8SOdVqqvNng54zoKjZ3l6T3
YAaZd/+lucAjNHB0xajXXx0Ubbamc1y0AhzluPBCYn9f6caW5w1bU6DZqg9rqC3tLiu9pg+zGFYH
4jCvBOjrqaNnbE3dlJCldpPU51g7POU1IpnJPCT4NPoWHKWcaAzi3j86+SPLojvPUI7ejNzQxkkx
D3q4iXEtugWrrZZeGpvePVw0/bHIFbdMzo/T7IekB6jrE1Rbu1LZLPNu2q4Sw0tDjhN7r4RsTxi6
ZDjs7MmVLR9EK0VFVDxoid3hABqVmqKLF40iWxdzkueacokTzA4cQv5eiPuU5cR+iYzztvvS/k+u
7/IlzzD1ByxHXiOmK4yPflxRYEk6DV/oU9J1+thQl0jDYQZjOyjhZ7zMbW99x0InCRBdcXswpewf
vjUBPVKzgM1CpOh9vc7+JOHnJZU7GI2AdNBl2KUxsKESF9GRYU3XxRlKvT8gceGs43g2zQUoO9xM
mlle99R5YoY2ok47DFwZJ73kWByC+OLjkhHO+L8DkGiXD9V+DV6XhIilUFHCP2OcKXfwnnocfdyS
qAQybtjdPstwFEMvxOtAzfy72ISzMA+pSrqF8YqviRyfaghpyKmT9Basvaf1RIPPxkbbxs9DemEe
gmaHw8/wD6wLNktD+zOn7ugohFAk184992fCA2ylcvDO4c3VH/lGwiW5WFSjx7n1S9sLPD+6HatJ
qHKyFSFK4JymqYDGcB2tRTwFlsY/CLwYV9HnFqduvso3vwH+blHwkCMLR1SzSOsNUBmtjI5bCSaV
bJHZSo6uOVuMr/OLUZMNTzBlp1oJwdrE+VLvOP9oD6BfQ4OkgwYXlooTSDonhEmx5gZomJ1JN+it
fQuLF9OD+ZbT3Uf+DtCEaJPr/EYKVsPcQoxh+O8ZeXAPO4zzDX56O4o6SEWf/iBoIsESEC+Bx5qG
dbWY1rOrpGnszNdYHaPLw0CIjfhmtIX7seHoPrvIBvtE7GSfLg299PQE8wXzZDuaSpYwYYuDHN5j
oV5c8LaA5ob5CuMB5I+cWG+MQDM8WdoIvt2WyB2ye7no1Z7NdKXt4Xgq1W1qfW41nPkUelKQmGLn
z6UDIycDTuGJlMIZDzncqyfVMWDbg3HyE1TbUKAfkennmr85KRpOtrV+YkzjRKBaQ19JEvYcs7em
2phl+DAXhOExqOASzHSDpyBfThMWEWjYuISKskBspevhffuqN7S6cArkPvCrdyC7yo/8JhhbfDe2
yumSGKAxKp6L4xp9px1/8mMZeLBNo7tgPGI5AC+HakXMEANZE751MIuAwYVOc1ZGxRsQLiL2nDPR
5EQnnxLYao6sCl4dkDP6WTBdOLzMfnQl9U4zQO4J/yNoz5kpeMQCeggBp3XiU+L+KWpz6wBgyClJ
GaKwIQl8ERbLRuX7qc6zVfrJvszhVk4PLx9DjQwWT/8aP5jwK4CFl9OSVKa7RzxTSW5+LCfCaImm
9eTBx34MuVRhLzkJ3tWCiZrlMKRcjoHS0RT/8AJCgH/hTerSRq3HloGNucclVAzBsIUdbJP6nTCk
PsYbfGdec0pHNIL3QKVEdZvCmPBeKrDjUvvm9aEkTyib4NHgjaGtuGMI9KRuqxE1wHxBjLhGgrwn
JWGThJbpsUpPQ3RRGukotXF55A4VFKLNLs1Fr4DmjyUVPluK8l09vkxpd2etPsNoahGjJ6WmM0cD
lNyjQvW1zuXQ00rfYpeZk/XiA1RAuKh4YegQBp9pm8hV5nPBv4HN+140+oYziJgXNLM1uOzD063F
y15h9D4gTWkhEwwoGTuxw+7fJ25QQ6sWo/BU2WLVJG5qjKrv99+j+8pBpTv4ltonA46CzJCpm/LT
niH7J+c3YHxOle3ZsY5oeMv+3KCvjgEeEDpp8mXGI9+wBpohnKiAvXkNFYYkLTkjnCKnJe6apUG7
mAH95fStajS9VhbN/51fkMqf1ryg73na+/S1QhuTVIeEFuSvSP/lBA/JIukgA5TTEIB+SvVG6le4
VqRQvjaM+vCg+ak8xAsmiDiwbkj+dt1JhkrUrozbxA1BTG1h9wuhBfUs+xt243N8qwvIikRP9W66
VJDQITBg3TXz0V3i7EYEB6i2CP9z2ZggAGGYySbb78HcZTAfLF8JOn3TXZXEXY/7R3aoW6+2Px+P
VW+I1QgHh0bKrLKbcP8tNoLUDhULk/vSx3/nEejWTwd4JfX7NyYkWkT2S20fh+z60GuH43+0j1T7
mUEcpRpim1t91vF3Pu5Nw5zT7gOQNNUqz2Ei0Qsveqa/Cs7EZ4rBxJ0x9b5MlIhAMo7DvDtQO5QF
yRc0QPflfVrKpOew+IPeldmReEgHNzfPhOSU9XctfcXFolHWuGciuDbUPSFgVB37amXR8wGiEDEa
w2qoCj7ktlKOBXbeHUjgWuIuMwlaJwr6qwwAHHG8NPNj322eGGUOMC/p+T7zS+a+1pTcme3OnhhF
Yfn31QqKx787rbJYC6t0apGlhGbuK+uJBucZTsO/stjU1ecwWw7qp15sIQ49p6hOaLE52h/rZ7+1
lYv+Xqide0fGjc9J8VE/Io1IwDzCEvX59pq/EgdjoqlZVc3V4dNcvBHwbzoOeAJpoH+ZYadjqU3J
+ZItV73ZMGtRRyA8UJ1XVJ9kmiYOKfzYB9fWff4d4cJ3HiT7U0HIjwvIhj/VtNz4/YGBpF1jgVMH
eRm2xTWugwoDj3dgT4FS4dXtjgOFMXTVwr1XB6vdyUCFyxbIlVZeWUJYTrYlLtGKFwvfsnlreWzQ
wMvZvMuK35jk+eL2E2UC5YMP73SD/yrWgNwzeNn4sPp2djVi7IUDs48UNcyg3oOu5Z6N1zoNAlJD
D/5efamIbXthYOsZpWsyzAfvRCxYYMriQbVtmyJI9bD60y2Qy7UNbzhuUBUezdc/h6v4REQAjjBx
5MWgnk8Wkrn/gFUwg/oL0Rzvy8W9PFWyGw/ZJh3CGe7K6NCZGLD8Hvy2c+1vZrQndBLeTFhFPYm+
dor1pdz1mxkhFlezY6sPr/w1I6Cl2mh+bfhpyfSHniamMmeJr3crA90Gmu5Zdcof24QDAybLU0jr
1U0GJLZStGUP6aAgVKzCLdTHoD9vb2/t2gDq4aH11wDiGRlmXWwEnuilsg72E0iM3H2zxmzAuPvl
S7k+p32Wn14UwOYk81ylgPOvBJs9ljI1JBbUQzmGE48heuIP1H/kDY5JHhIzPQ8lBQrB+s1dtupF
KhGj3hmhPmMG9eRy+QQnwJDnYlZ+x/LEmLBrm4Vxg+OVN7UfiU3iyuadXo3xmhfrpsewMyjxEkaq
rGjrYraU6g9VWr67iF0ZrHdWIvdgzH/f9j/Z+qlmKymIM8ipfteuO2S6EMlA44j4efO09nTIe6Gf
Gh8XpYBIJGhcBRtaMGuSVRghS7Sae6X+fb0vZPYhZDDWj25dishlbSc9Fx2pzK3yVdwJMz6NBF+3
tzuxXKzJ2K7NTDJ/WJtcxviQjYv78zBg7qkgbNmnrKoQwIyB/ccZwaMIvPthcg4O6wm3Z6aebZm7
/ILCvtdTX6tHvnloDC6L5BmpcfiWfFOoEaZuY2ZLKT8maJa18An7vVzw8xItnCQcJuBKLEZqJhoK
gslQJ4Djz0Jeo7QOyjsHTnC3sZpyUswkBm+Cg0Q37JQXUpregCL/kXReO65iWRh+IiSigVsbg3MO
5bpBrnKZHEyGp++P09JIM91zuisY9l7rj26zahNGOfxfpamwIMSzgYLADNVWwxzVX9LyIKMPUsJj
gw6oiI/dz9iU5npwi+peGjaZSPL/BLGi//dh3wfCbohxWw3anwz0USLNqFZyiVr80eSPljUtE5Ht
BKQNwceFEDoheSyCeun9tVyQrYcc1VszHw/3RMbT6T9VaSfgUzEWZnzHTs+fbhCXkV4q8T97rq0+
3TOu6kTJiZ+LWZ6qpam/e3cU9/zwRM8mia3zRJPZUVNdWzkCVn1N+hIX3lKqWCTHNbe8FOTTMxMr
F9O75NHZ4Oqu2w3HRuBZvrgYPApP6OoGeRAQSoX7j/uIvXN/j5NVi5dPGL76kp8LFAfAb9lq+6Y7
+hHBePWzV21jAB6bp96SOBJyyYCoFY+O2TUUZtQdGv8voD/QwUBrcFVdE3WRa7tSfhbKTkEIFOw6
apND7okFL2NIHCAegjw9ZZAz6Fky49g3f+sJ+tbyPEjrXl36wcuNvwS47IUZcVs7ExgB/dvjn8v8
h/i5p/BjFOyAwNgF0ePtIsMLPfzmyaoYsdmW8IxDTJngx9EAD9Txtc9IohdnHdIahJIA3eTyLEQV
CNUifckjBDzdCIpFkjrtRI1kl6pDtrxY/ykmfUjTo9eAn5IXQRngXB9d4f67b22/uOU5QgsPzScy
V19F28yR3kIBwyWP0nnETAXDBW7V9NSnS8JdoDqjm8D3wZIGTcTlH/BWFzSSQ7/uu13obRNMe5MC
kVLt5OFfkf6S6/yhFprSbsTCz4FJLCf/6i4qVw5ktToXitOFr6a9FOjGzFuVb9LvUjrI4/FJjrqo
N/nKnzCojAFHn12nrPRmk1Otlh7D9qENX5n0DJtz8/lyy52nLCGlBX8RihdFOycJ5glOGj+Cc7yI
BIPk+xIP4zKrHANrMkN8YPEGV8GO1IhgBzpNNqbxAQ778ZFKe9W9ry5F8xNHb9PI/wwOswxfJyGb
b7V3HVetZh3whcSmRNcI0laUT2hpqFzv2zM9nTCALOjUbZgKv1Pm25TwzgoowLsqzJmd/CVkGB/8
bCbmbKxjZlcsWZNyV9KbFUPS6j5pkVB0NhsJOcaRj0fzqI7Nl3PovIbjKLqV4do0x4QGQ8MjYZcx
voBVlV9qjMad9NbiZ4k6oUQMQdqYpzBUYx6sb/rHnKuwCA0ZAw2Xk8tOI7UGrD4QJHj/RoiWSbEq
CXGodp/eCgxbAQEyL+O/Y+jjTUbcQPaTGmhTPkwS5mEyWQPZhxDVQLjZtm7+Mjhjx5xwnt+69jxJ
+Q1TSZZT/kbWfaAic3FEk6KrTZBuvehYCxvyAtthzsrEUZblhx6YQIh+NBdZkr4Rgt/adbGwplNf
Z3ufeqTftguX27yUtZ+ItnA1+aqaHqUDQ5uAithgo8NKFkk+KigUtExRPUJ1Ol2CAwV1OaDeZIJk
q+X6yRFd93T7oHPwPaJM/SNnWdKhjMCDLfqbSvmaqJBbpLiKGNUSuMUE4JyNrWAH5rcSdJg0wORq
+ZlQTpHjRFK37XiRtUtVm/ct9yO0WkmBmcJghLWAI60PW/YIlCV6eq6zR47sxgQ5cSeAAsE5878p
76F78kC3mBKvU5Ir2IbYDVkwlPitur/xKMoo3yqZXTmcd/LqlbeovtQ+mgka+fY8egYW6OIsSdW0
YWOpxzPIZ7uCCGhYrRFjmBMyOcRxZfnqcDf3jIaCmc80vnSdUI+Guh6pgMyiZPpj9tK9yHFYghLI
1SLSnh17baL+tOcWijcdnlrBP6fwYCC+/Agqonzgaqkjcied5TlRTojeP3BSFV9LnvyF+AyLtzL6
w5i0kN5qGMo7drbw5zP8iBKQH0eKFt9c2tylE7WILAKlamvMbSsC92aBpjoRFqEeBeQAMR6jiSXd
RBl30H2EzV1CneUIOJsJ0MwXtbFFfoHIG6AHoDqwyTGh8zxMb3JMkyAZ1XjSwsXwFxeniIRam7kv
XEfMByhZxAej+jKjBesQK7YIDZELN04Ci/6RggjifBvsY38RIHc2xw5NDTHuMDgy0j+sZ1BbOfUJ
KRTcbej6FSP9ZyXnc+WFlCN3CqfjWlcNO+DY0rGn18OmwfcGIR6RU3RE+q8M02zZYbG33B9VnteN
T3wWGHI9UsX+CgbWQ70YWVgSmR1zULlm5/OBG9PCJ38QJLHdKmhaKu2eedTAatN8QA53T0j5Deq1
mSPiw+qPwVmPIqgCVrGE7U2lNay1QlVZ9BNyEaoJKqjvN4Js9goSGoglJV+Q98YWEqujLJ7QVPPI
oSZreyVVrT5WVl1E1I0YTLUEQ12wqmocDlxhBUZIDYwZd3WxEcl6R084sd2QJp/9hO9X0A8VATF2
SaEX+DqXVFqg90RqKZno21iXk9HG/SZ3uTDQ1GGeE3wnqXGMSa8IjY/+VOYkDBUym3Y0JpHxsHtU
8fhQAQAZxIW0j26nnwiWnG+Q55BHQKqVlQcrF52iMbhLkblMXIQUqi14kmbshZqgrw0vYGhi3Vdp
7r0Sildxzxbd0hMubXMQ+F5U7cmAH8gQfaHTxhfx3jHF5yeFB4Oo0iF7uqdGXuMbyiATl5Q0T1c0
e3nDPadB7dGaUDIKIgY4Jo3NkYPamHPAIgozvK0rrRAZwcsSTgHFHx7Tb7IXHFCHyZZOGcffBuf+
ot2kG5k2S9MR7Y7/VljlLUlc0uI6EbYNjjw668YYWLzYM6wm3oMoBrkczysPNUS1yHDzQqDwv8Hv
EGyiOGJJQKpHXMhUvKiYyLBPvUCwkFf258mXgP+Q75aPrQ5t0bW1zmoypyD7EfPjstMuNK0OzMaI
dpgGGMoEZtpEJ3/zpaZLRngl/tHIwW+oujkpmW2g/mzoduNdQvnv0Y2+VeEkmqWC4Z2ACUT1qACF
W4yARDJvBvE4pb9naSQVLVzF+s9QrYg1TG5oObXPl4hNBiQnIruJWy9q3kGN3EDRHH9sTqkPBI6O
4vaWHKMxumhJXVvWW+LOkJla8WXlTGWOtsTp30B6EggMgSPmxN9g16hkca4jWNAl3OlcQPtPuCJv
qeNiN7ikzODX/9P1ucvLzYESc/ormKFTn5auK89l8JspFBVMWWCw4jBWqhwM2oGtQxkvCvPBcoRr
RKEGEWvDKFeYaYwU745mjMxem4E1afkpHaRtE1CtitZFZGPkrnAC+gj4Uxkl3DtHuoMofOBILBFJ
Bo8k2mcQkj6f9vRNzpfDb59PJ7DbdQ21IHlLqjSr8Jb+lTzJtfWhdjkjYQrpT8naU6PM0v23x9PJ
Wci6rzlmAaIhryeCYRectB0gXSrVcHQf4nk4M5fFtmd2D5DhCWVvkfKC0oB3iZxMK10BYdS89yLK
wpAzwiVJQtYIyhpgSQZHiQ78qrTOueEK0Tftj5rAXfIFhsdzpWDqZ9e/RbxnysQGW5ypAfZn1g8r
Fn9agrXcd9dbZJ+yfXn4UB3oxAKBELd3i8N1JnXLtBtxGkOZyYVV8fPjy3bnZJMIpDFwp+E+gqtS
56UHdUXmp+XzEhW2L8zzgbyOWQkuhylf5RuJcbah2wpsVs6cV0KFFrAaDEeoBIm65PqJKF4iehXi
h9F7/NSNzJr81F8AoOCrYeJkAbnExIrOcbqASQCfm2wBNEQ9iOCB6iMTXqwvXQ1DC5/GJU78wJEK
J+538nsrNNveXDvy8ngJyxvE7r71T2Vo0FY3DqAI2UZrWfHUomVMwYiB4u53suAAlrg97FBYdAq2
Bm7f7gvBeyG8PO37o+yrh+vtS5qFUrrNf+PwKv3q2QUAWC/WrBRJZSn2ZwepJcnEwtI9h+4NZfWo
PMHLRNg3NiJci/K7JqgDTyyDxGjRKxiTfyR4Lbzy0JRIOX0bLMtXpzo1YJRVSbNjnXG54qewi8xm
j2KKUzPLDJwYG3ky5U8jGNfoYzRsAwLFnZUIWdnDTmB/tWE3gFuGTYK3R0Mx5Xv4iQZSzKABZqNi
u0PTP/V++W5GHyAiGqIQANBRrfEKA7B64+9D1lZJPs9UhxBrShozGDubNSL1ObxnTI+EAvBvqZxR
wRXaKGs+IOwUEs106sFoEo5BfWdou7gwFdzSkGGNwxosrJ7pMK3VGacy/4NHycCgDVIOuMKaik6f
e4v6PlAAbDjMJaSYo7cj5pKX5M6oxp9FUOpj9QmmFX8cHzh78FJ68pPJ9+zMJZi8yPTGhYiBHR0a
llVMRSmyKUuhco1AxDG1gQd2mjx8cgUDK3mQRqv9secxj5m3yT3Ge8Zo8pb/fQm/xKhJjOFM0+xW
5RPibsLTO82f0htstKLATLZMf1ZS+7Yi89Al8CyZ8fLokIu4g0k+RbODy9ibM+FVOIE1m4vb5IUs
aYOxelZihkzPUqjK49bjPyS8LWkF3qic/BeUeq++slqk0wQ6/iYv7qT6xbdBWhBfhR9zwMuMzTuZ
J71dKjNylpg/i2cuzGvoR3y1G0n7qohXwDyFRFy3iJHWdIq05u1B2hUJ7xpiMYtZgQOhBkVBXXMJ
HjJGHmTlyTogPx9rHIyNb6PFNprZB0cr+rRuzHTqXw1eO2I5ITPHldoa3uwHAitFSzwEtLwjY33z
IbsctoCKMG7faQd0a1NA4A8Fg/IsE2Yck0yeLp5Dos4Zb7pphpYY0y4cD7wgqSUkT8q2hlNaQo8N
wGbxmFNTx3XE/q0gvlIdYBDinTO4tXN+5SElutVYA7Z69B8UgTsljRddHUUvRIXKqCUWruF0w4KI
xaCwcp1EQBtPmsd1nxAENJsAugIHjW6iGcg7k1C2YeLXCUOBUubfgT+VMBiC81gByDNVVjzt0YuD
hWeJaGBORJDLdNYu5F0212Hmc4D6WTfjXpzcgVpCfix+UHxz7TxDgbHluc5TC9DEI+gpsAh359AG
TqS9k3l6MLDUgu9tXYw8CdSn3aWWyd3Dv5ys0sFWow3t7DyqEVMSkZ2QpzRI4k7eAdpuQKHJJLIM
FRoDBffUEDcBUIYS8Qu4eaXFl9KidV+cQWU0cMhXAFO/0NcJAb6wbhKKBMuvR+msTIz0jqOCYQVR
vOHigLZytK/RvAudRGIfmvlzClNMZP+cE0hNbD5N0Ia6PKjikXNRDO+xchttXB4PA56dTR8wKBNx
JxRbjTAWTF/kLBTwAGM8oWeOTDCBRSgWcf5RokgD2QpgxDwbGKO5jhquABCx/FenEsfCqAnzCPNv
TSDymQzQFLNv/pmAsxICqFvac1ychYIfk2XyK33ylqN1J7THnCEZYNnQ/NlAO4WKds1KTaaumUyO
lWylkKbm1IdoJ49CuUWmwxPPHkfYN3sWdq5h0bwBohsTUAh+lUdk2j39Re9bgjvvkeBjjUIYy/FG
JQCWaIyg4DXKxhNWuP/JwVvyWVIXazN2ahWxo1x5n8721a80O/j5OWqgAS7Kd6tjbppjB27WYUhq
E5D2HZNorPgO+LZYfsO4NeX9n/qMki50Akj/1eYkVuWyd/9+VC480sjhcnka0AGtkBa3OPBhwXML
JBA/+e+Y3MAPC3KkgDcgxZih8XTHoEC85xY6vrFYhDjbFuHXNk02BkT4FN0JOUMIj7lnR6nAPGRa
+MZ3H1yHYktkRGVMFTw20+Cv6DbxD+5mBN3+WSBkmelBmvOcoZAmaWHUS396B8k7snEqHPljxABh
9IdBYNHHPoEIS12Gd/k3lp4VeCIpVLW+G4s5+CE8/BwZW9a8irca92dt/+8mTSSbZmVKvsjIwmrC
K1he+UoFWNRJGlmA2AKTJ4m4bTaTYU4XFQGQiI7HcBkouw830FS61IxQbFwE3HCwjOFYPuYbMgUo
ZKChj0vJnzV4WTkveaRqGxNxSFMkvSX8TogNgWDlMe+WEKsUjfq8XCPBilKh76z+m1w3vgy+VQCO
mbhEA8v1DHNhHv0z4iYvtMTPMhcOevms6arcazS9lxsd3XKFR1AiRUF7GbRD0RYsIQo2dcXJ0c0K
8pEVx0eEob3jHI2SU2LAkCJHTi9a/GeUZBKS7YhBp1mUnW2aa2gXLivumQ8JLNWyFlgYfPThCW8S
MbJycJ0MH8JyJf7AvxwqbiJF/WqqU1IsK7zWn0WEEYUoOQ8WgVm8WWiUHwjqSsgdVXqFwkb1nnWx
UGRjmtfPz6UuyLgDOkL1PU05SD2evZ75ePDebfdXa3R07Xt5XpSYBuH7tC9QPYooFyS3h0sTFNie
0DJLGZdqPtOoslz/1LV7Tdj1ZP2hTzYYRGSHyy2TbwMJiAqn7wrdPAktcbv2Mit4apNTKN5Rwvj4
dKtNrn2l/OIk64Oqkwy1i2Y+PxToEYUSLSVELN2x4XEsCXcZHMMW1c2n2BrVB4cT40n3zBvCu0l+
4wIw5uLjcwxaPNjqXUVs1Gzz3FzjBVKzbRhSHLjXJtZwgg+RU47nFjsPgg/MSITXfWjibCg9YaFc
G/TRJe5nnWZcMhyJ/sA/ppJXwSnCNPHZVt7xU/Ay/EqNzogG2HVjTBajb4OtaAJblqoGdtSXSB0M
hSYlf0ViEqhAMvopzy1ZbmEDq+/jc/88zXjbU6+YrnR6vDmQ8s+vLB7yCbky8lHzmeHEdYRZy7+W
4LhzpH1JtCESobYGuiTQiYfiXCXLnUg4MvaFVcHkR0A/GFyb7QXV5gadUG2QNMvkg6Fgro3BMRD3
4HVKdq8JukB8PcsIsMCO3up7HZ0qw43f5VBh6z737TK8fsYKng9UL5c2VihvzRXrskZDhErKSlG2
3PIjQZOkGz74NHHcjwsUepIp9u1hZUCPEatwhIGF1s2q+bf0sDCH9LI/eli4uUDGVzEsPHwTfJ12
IxIqFM5x6Ebpns/qY+fCaZD2i04NyJf9EEuyq/17JEj0cZ2NcB2gLXOhWk5pcVJQVN11DJOkC+Qw
1d4cNHJiAhiORYOIJR5utge7IreEDdf90ZN7ITO18bn6a7XHdsoDe2rmG/m3Gkgu5/OadojnuAqJ
xt/HZAd9DkHjEK9Roa39F1vOckUsmeEUcGXFZP2Q4lXVXw07307Y8w1ono04bBYDLq8A9QPmmaIB
jvO/Jh3avJyMoQx4diGjnKwNCgBdINVvX3FST5plB2TNPpJFlhJkRlyp5rvqyC5JpinJg1K7nOhU
ffNNI+ji062Ok+aLUced5qe+XKgDOU7Ku9ZeQr//BFdOtMRJLTK7yAHGMGsZWAzHAAwmtIKJvrmW
mFu68idur+5n29s8DukzIeeOyW1A4c7TwXeYOe2ybFZeOA3Ys0TmnZo8m/Y0AD1rCT0Sl4T5sueS
liR08/VSjWYu/gwZzKvRrALBLx2GHfsIgsuuhd7AS6Qxs7gkKn2J5N+H0KMJmB1JPmuXdFf2296d
RsSVhXzpbOlHzrtfQ41GI72tEU8yDQFAA/4KgYLfr9K/mH/YQPVRdBw5nysqA5NF0NtH/abHERCr
bPokDPCkUe+H2ldpneJ3zViD5oagAzMjQsD+UcindLqXQXwZBiQY/q08sgZkYwD5FKOIwajWqoY2
k9mZg3XwmUEs7Ikuik84NSj4jXk33VlNA3J30M75q2GRmlerYu4giKJVeazQpCElOMrXyU29ISKN
bH3hU8K4/kNBq9nIBVcLU74Xn22RXcDpihfhLB+yDQB7qi3nHFfuQSPczBkGqz1oq/TEIwvbzC9j
auw4v5Ozu/B/UljRabXwlLP0odyaVjb0cfRHfY2BUU6+EWCw95G7lrc6xMZUYG664qzex/aYclFh
SiQtA8icGClxjDkggHmFUmENo6i1BFFsP9q2E7ppjzit7+jJvFF8AGLCc8DmbcRHd44nScjXTXJw
CbCg/kDYJJi+V1xuPIfqBeJWmaxBxsqCI8XfsWeU4l2TCUjmeBDnAr/xfAORDirC+8nynW4pXfJf
4h0DqtaOeIjgIwKr9om6NKt9yJPV/5ZoUsbqO0Z3NFDPwL2gZPG/PZ3VQJ2WKjhw2zj1QpVNB+g2
EqdWmTtycyXuVZYUHuGXgdU3pu9mOnnUJYXchiO7JEUnV1bOFlzSCuaY3nzSHkLA7fELj1kPAmpU
0+5nruKAkDSV57hChgAMWOWOP14rcW3OkC7mZzTvtXpQ3ZPuX1rBCVX2ZXVq5hbHIZXDwh6RORCE
ZxkMCez1xIHtStCdKTabK+UEeOzbN5FPmvsdvP3YHjCVkanJkUlZQGzZUsMLPE/8fVT9kYfSEtq4
Plc92lAA/hZhLNqWG5GRW89alHcRNbfxFXxlVnWtamZ3wpqi+KvOiYBFSLyMzb053vpW+vuZq+TU
Yd7fKzZfrcrPvrKM+ZEvFHrzbcYzz9vW7+6XDYVE8+0FaxZSbYz85mmCCcns2MHJZizheSeXDhvJ
FfUktevW1Di4kznTYSmcSC+bY9BA0SpgQb1zgeq+YzIf8DJmUPIU+3GDr8ipffjqvL1rD3dEdcQE
n9KmkuDtp0dOH5G8I6NzeEh+5Lk5teMxwvWz8zCTEOUW/PjROJn/heligsAAXwGqPfnhWn/FfULg
kK0jvyOKaooppgpPaMlDvgcBdeBvtMORiOujWzCpKoykkbGzjHn5E+BIODYn1iDgBbDC4a+lnJ4X
CpdmNV2Q0Q/zPSfWKWzHbDNQOgYalo/UpvMY4gzZuxut6jm/SPE77JwuuIXtsTXJVzam/je5A+EU
zVZ7YRc2L00IjoIbG5xKIHfrmxA/RjqaGqfa92TCvvwVmO9W5ynnGJiGWwM7hT2IkD4G5lfG45Dz
FlPiYlZhX7sjaavUM/e9D3JFXpeEp59HZaIuz8IDAUSGFpFHhPysyHVAhU1g4naW/nJ+kK1NJGvA
AaHuao5wVFPNHNNdwVmOroqTg3Q5aQk0rp/cci981u1D5lsCVfvlEG1NirUdC0gQ4TVBWmDygJTz
Q3x2xD1XZcvBPZkhzxXmbT29slkaZ3O27/BOIZoSNgMG+Wgrq5YiTpV7I9qxdvPBv6Eff5GOt2jn
7VZZgTwv6X0w97wI8H/19JLaSGCX4lmRiW3YCaaNOjya4+CoyHwwjpQx4Mr0J3MR4ACNUEb15CwG
EPK8l88ajB9QijbmnnwZTb8OzIUkPHa2XuB04GuuBZBjJ97GPHIprMSiJ7p4Xv+oDORZc/BJq4XV
6HCSkOYj5quJ9CNJX/ExECwDRlCLd6FK39FLIfBgtsJq/qfWBT/ytxHxWzkNDKtANFtAc6BIBubG
Tq88aMb4tyPbQKkrTcMsdGCFgQcxuzz8tUZhDFg/hy6qXZ7NhYYtARfsq+jp3aZ/aVn4S73YDcKO
6JAYCcucFfwMwsASHr3UdsalIgNHz2uyZliKr+RX/NYXVT91Bqz7jO9C6hBo2pMTQ5jwAEISgKDE
E7hmfTGm8/zmpwvQOigYN7UJ6xqBKgI5Y9xGd5IAAh5G07sWwtLNsPNds3QpjQBI7DBntC4qfbuH
KwxJaFsNbE3eK0egP7nG/gwksBOd8ou6PvkHMRYdxcgZOONRt/RHaXIXSXQ31sqHb8Gi6RUv8xkS
Urk9jP4MaqUf0+nVKxfRJqCeaiY/DGVqPHhEOmwzXFwifY2Iw7kZFnQS49WgD0acb40DMgs6jHp7
mLFbDHsRIzCwjBUt+XfOJktIazaM8ambI4gdxI1WHpVNjgCflZyrbATpZ9DWdLae0Pc1n4NmGlNi
jxCWxL8enoton2M25Tkgt/haF07YrwSLSQmt0qhQ4y1lpj6beDc5GoHD4i1Y+L/LLek2GqJ83j9n
8pYsuz6F0olnX333DCOoKHCx9xhRGDVnPBMdPjoGTKYJ1SGsNnYi2kTHzb5XzyrNJe5fqx1EXFnn
WHqh3xFGvIG6qky2pR9C+pBpS9oT+zsW9qTeJ8r5U28D41m6C+DSj7XBp4zsTH317uoz7DaTL0hC
RJsfDZ3FCLixe3Q3AYuRk1yqPXKnNln9n1BPis5s7AYYZoQzNUv+bWjiPPwWG+3I6oB1SLcyUKp0
t8OMaMkS4XTLOLkPmH2JYxZol8bdgELtKJPHZufS3quhQ0CriTMn/i0mxtYCL2oZrMcDjk/dKVbP
Vrwz4qtaN63Uo8eNXBDU6PewKvEymxDaPZm3+H6fPbrQnsQd/9ibv5nxEqOnmKmo/Pl/OLvod9GW
Ooio4r9NGiv6hJOFBIL4aDK89j998iUjSyT1fczSyldNtOPML0G8Pe6SDPjsDHnRQ0VKlPJ2K6W5
fIxLkz1rbf9RFw0wAjmj30L7AL5lV0DmkV9rhh50BnV8hPSMlCu4IQrBmdnhcZUJUht1TBl5hN2D
IK89uBr+YQTTHWQLFgCuTowRwU2h/WGNme4xft/w+JCFEc0MF81fqOE+/g7gBlWCH1DYV2t/i4fo
Q64Yo7LwNvibSTdvn9ovlkiHLyqPRQuz2HubVvuT4xmbZRI0D9AffrNmGewr96a1W/0zXQEVc6TT
cGYvecIapAL6ipg0b/tbzKNfeR1qbKMQ6O5DXE9K0iKsdJQj13iGRoCW2xChpyg9P2uBVknuWrqh
OHZh/5A7/wsiUdHCd4y50S6n5+hLaR6l+zAvwgQslFqB2bAhnoGCCCZJwCp2bcYayuCY0pUF7sOQ
kjbSaJTuL20OYfjQ17QquFtF3QU44ntcgazdDHyMXC2EHgVZBtgVur9+0ZZnxlqFulTU1eZMtICk
BQONoFU5xFOOCZXpNjY2XBLYAKL9TF4X35PGMXGm95vADufyojxLcwysB/XBIVL3K650YRY48GCw
tHPMXkJL7xlyuxno6e9oy+vHYhIi8kbtOHgYuPyNGIJoh3KC76bVnpm4iZt5H5JXCXqaPmVSvzYt
jpt4nX8Xo7TLpozsrnRw9OMPME7/g1XHlyL801uy2+iyXYv+wxB/c4+P9bcnU01iJT+4xbnqLr1A
eyzr22WoOUWPin9Ov4VH/FeHHJqfmXFKslUp4hsm/Rkr38of35p3+xOhG7+eKzLphb8Bvhf8Smm5
4PtZ3D0CnvLiz2d63JoHfA2mVd+1DOAXyfqVp2NSAd8qV5INYKIBxbz0Wnab5KcsxkhNVvYu+kt0
4hcmU9V3tGSlM0oKstOxsf3Fg8HooqM63pmJPuvFX8gW3z83W/En/m6EG35+lk9tXxcDkaOOgfCi
4AQGtocKBfAHnsT4zhedKsV3KZ4E86a2L5dTaczHnOHBFpbgG9EJ34zyr7k7lOefa80oPCYVo8IJ
9BWjWpDiW3nnzVZpFhO429XoEwD6OFbi7FMvwD6Mqe48W2Tps+JYyfjDrU6cS47AfbqNiEqjPoOm
cZ1f276FMOpXkJxlTV3ZnKkWZD/9bSrLDHfZGSwLEC6csdLqe5cK1BvLkwm/OfeeJCL8rTBoOSjn
XgpZBU5ko0uiz5JmTBDtBvsP8nKikJ0SiTRkLYSrNsd9q01L88Lepgq0i03f5lKBAGUe32l08LXa
y9fJnFkBe9bCd1tt4eCMESbZ1+1aai1jigPNOzbdtdgh3pOdVqZnJf0OETtNJMxEHwIcewgL8Idq
KXu7Djq+rI6DesRJlEHNJ7+VETrAWhm51HH1a/wGmKgRpkhsoVMY75fProFCygX7mOQrcZ0KNxC2
UkepRrDcnuWW9Qlepp9yZgdWZBx99V5A+37Ub2ZrStWv9Yq67gFFY7o34jcxtCT2YeT8yXVQNPyX
5BudGneR+HZYX8p5w8c01VKEPYoJRfCix9hdsIWmBBdF6je1y9MMcwBM4Ley71cfySE2geJcCq/p
ZCeIvsIDQVIA+jaqorCNxPewmXnSXr3tA0wdd+IDsF+KEz4yVDApYpq/0InuSNHAFpb883AQkIA+
Ra7cCWMeimcQl+hSthOexGzN6EydFTYvVjHas7v1QndkH5XTrF0WzUbcREBCqngOjNXojuEVX0y0
rcv/bz4Usgi9R9lvUKfQDSsFv0hn+0UMR53Y2h+SI0gOb60qt1KF8CfIxZlAA5CrgOG2cyT/gH+2
WIMQRoA2JF51Pjla/rVi8l0U07n5lgDIk02g/fQYcoMLYeaLNFyz4DOQgEQeOnPT9Q8O2EC4Bgem
rAYoJPvF3EEUiWq3/S6m2kpfFOlbescpaezlMtBfYXBUifqmDei7vA/BWhcwKRA581Vkc5UsxBW6
iFy4i/qCJhqkA4TNzeMfj//gpfztidwWrr1LAc8WWbNHxmD9k+i/kLlqiJeSUfpNRv4cUTvRGuKP
pG3VaOc+Uvmps0z51LwsWzwtdAiZe9Jw00WlT/NF0n/RpIaR+/tjOSq+gM5Edr0aTjIx4VQgkoxI
euAtvxnZHjqdNgNy04YFHAJgwmES7IYPtTF0f8TlGT+3aS50CG29uoigPoQAYaQurtrwl2gsopMz
XjJSKiaMvWRZ1Cudd4ouuHasqYsnDjplTF0yJr7WfQv9ydA35Eh5RwSbny3qKQZDg1vRKaAJ/Nkt
dBfRqJ0pD+2briiSMCA893TIC81LuIWANeXec+CIB9/uPCYj8aggKCkmRNToD2V4KMcSrmYPMznr
7yExVt4KjRLHT+09m/ytyA8Stnhw3Wl96MixAsiLXzU2TG6SyQ1tZQxhidPosymUtcGCNLmP3N25
1KhMAEpCk2qsg5hUW3fjMkDUJV1+W4ZAVd3oHICETwLmdh1FhE/DTmqc419pjqAW4yoS6rf+Bsql
tFRbVifOJmTFZnPtiAxDrsACxd9CuNh9CwXr6KYWd/EO0LvDt454iLYXG8gZ1Xs39ZU1fd7qT/qX
IL8xbS9w8HwFdN0QTKQ4o14XCy5/DmdNjEAutQZpAU4tTM5I8QIUAIkdMDj1n+2nXxvRte3P3BJj
cTHFlN08qNaw6iBnjcxfzlCTxjtR3wp8bMYr8FBdE3LXSruqW/JVUDPLA/J79DT7hGRj4dxbXX4Y
UKibnxcCd5PxJLpOSgJ44TWJdcle5cBbt5N1zsgsJ7R5l6knOfsOAmB79mBKbuVVVCz8wjb5kFUu
+/gd0iKU7vwEfvke9Ls++HHq1qkyS5N+Gs0pOuQYk+8E9xLJBpVv10QowGAJa7gWjNxgMYNE6MAL
FBYvAqmRY4DSmPiM167St2xcrkEKdjRn58qFZwMGUwAxcDjaEWC9CWOB9HIaLD4A9tXcQzLCjfZ5
4L6Xh2PfbWmXICe9+0rkhckHw+yXqEeIUtra6H3JcPWmR7l8CbVDCwOwm208MHAAV2ff5Wctz2Fz
BwPFDJsqJVKQXJDxHJvUvxUXIpkJH919tfKqpNo5VW4K4hq5fkbkNc21MfOvK1hGpq03vYXMeOFv
gJpljMBncB0ouCqu+oELqfWnMYFys6ydiwI4JhTn9PRhjmA3Q6EPejaZAbviU7nj22B7quihAdMl
RhdiZooteibHdkhxa3EU8fbjp84ftKU1ygOdPwRUiXemtVWXNmOHXSlpHV61+uBRnge3Xw9rpaSB
LcKeW2yZ6MpyQf3c9Bj9vDi30AxKh7Zg231z+6eOBi4xFXxyoVBlbXRseKsofY4s7gQihCj9OWKa
IVj16v7Tg+qTPjpH14twiDgQWGaOftZFFgOCFaI/5dbylv3H0Vnt2KouUfiJSHC5nQJM156ybkgr
7s7T74+d7Jys02mFX6pGDcEKIAcuQmnhdskK9drONA6S5CbFvm23PDN0pFZ3Cf5BcNK2yTXvbb90
0hMkJ7VwxGE/dbcMsIkJTHpOQqKlt0a4CpTfyQaWxoHU8ODqr1rCNigJEHLk/EyX6B1iYlLZCZWt
j7nUXz8PU5KVEW+HzBG0HQQVbQIbx1pAbq5ddG2Fswj7SGSo0aX/kulp2aQ9IzMWnBa+irxnHQj8
YO8wCZ8JhLE+PJgGZA9slNHNvCPGPZLT4lolbwdtLSr3mPLrY/AdBYciwsa96V8GvxlOBQYgDaZO
KyW2tW9VdD1lO6fUwqnQiQib7Z6I6SkZo+9jB9htAkidnriZpPoRW6hK9BaVT9pDdQzl11TfFO8e
I2uEIWTsKbz6Ft88HOccPXTM4JgzeaCm5DIkQ3SC3+Mm1szPqskS4HVjy+cynhwKJxYgga175reU
4x32UPNyHL8FCx3kolcQTywHXKt7+CrLYUfQ0+88FJV/zfwgdP/q7xKWonWrDbfbGnh+S3/y3Qx2
acbdLigp1rFuqDKiekJvFDff/kH4TTdjvWn3dXWYuq8I2udLGNeh9aVqV9XbJu1H9Uc6EtiPtaHm
kjkySVNfJJ/hGd6ucsn3fLSoHlSJLQpH3EMuPcWyvmoWDk8dTNlVy43Z75L2yiB0zwxtyB8qUyFs
NZq9RNcDU0hbGOkOnQsFN3UdIvcl1/ijlq6S4jQXnzCKildmfkvFuZIcwEFdtHU81/giEErYJlV4
8DB/ml1cWF5c4DesjeGD6QPzKuUtGrDqvXZd15fBv1SCOFOekKy0JEcZuwGwOMS+YJiWBInk8b7R
X11xhtdLqhc8ToR0ZoGkiHG35QwNy9sARaFBx/G5ITV0Ue9JRsPSIVhqpA/1kIbQt0VEmuA5gwMG
ZepHlP/p3jbDpcXuX51y0U8iWH+3ittlI210m8pMk7aq5WTTiRs78F8mjiQGjP1tax08/5NyP78P
3UdfHHrqsvSPPnAUODDPItGt0kexC5g7C7YPd6Et7uK3MC6t2K3lvbb1oLSn/2rrq2xnUS0UaywR
hkVYuxT6UfOZYydTX0N1j29vI26i65wKRDK9+Myym6bbAiRd8dTG2Ne9Tf/I/6V97TG3X/JLCMOV
cZdnHbDwKbibz224b5nDIj1GB1F7J6hOybQJfcfInObTJBMWS0XqXcjg1S1iYMJSTo9CTDc4o1y8
RkJWBIyadOx4D5lq08KtEyjwHwq+huZxtHGrIqtpoawV0aFObRSnppenLa6pGK95YCf+OjlUy/40
5Q7W/oxZSJ5cQqirKUwYLWbR00IZLGCNsjLbQ41bKU9jpryhT4MwP1NZocbITltcJIxmXPj90COg
dGRuQsIi/BSbUhZuasJoPndSgvAGUCwO+PndG/URp/JOW2zHFXCD/Ayp0H/gZiB9reB70YaaEf2E
m2+S4TNi+QXTP40IwOE5KBcPK/c2JhzpqlEQgHttumY/fs/WD/EG6mjGvAeiTyueyov5LrURJfWu
YMA7wHXD5QFS41Gov9pm28E/rdZycR/Vq9BjOoXNXnkw9XTFtN5AcQ93zPc/1Y6lOPoYyLWODJgo
DRM81OWeHR3ezdHO602t/OG8JNC0l1BW0XxhTNWK54TxXomrSgohKcTlr09o3c0vP8ew/d62TgSb
fhCxZD2X8yHNIHoOVwQdErEou5IXyG1WQFzxP5Xi0T1S1gi4XnUftWsZ73v4YYWHbPEOXUwhsoJq
h51jfSXlMW9etbzS6RnKlmi64YP1ahrg5xTf9vQYdAQxRIJtreK3pmpQ/hJ4Jz00SJ+2rKEMsPJd
wVUjfcYEx72gzBnmMjoqf6CjcFmBBfgPWSKdhfgdzKTfmR/jDTvvW7h4FnNJOBLCzPaZmb94X1DP
gy/MoW6z1JdtxxAqe6iQgPj1APusxfDAhT09G/FmHibWICAr+L9gpABfz+JqPmEmc4uHb/pLToOt
f4ZSwkaj6eMLu2u7sX5RkEC7YA/xl5T34eGfa7yv0HlnhEAzmJ3+eckHQAe8ghZyjzymbmigv1w2
AvQMl1GEUv7JkI2VkiCya4o/ceh9TSWLBsYKDDKFZnML6mtSXSnKJT0X5Kqv3lwRrD895E+OqW3z
Pe7Z2UNHNQavhKjMdWtAqDpThVKcFLTGPEVic/l+hHM6kbKV/iBJh51lw2JGJ7lVsGFMrY9imluy
nvi53ppZvgOCaEQCMRz3fdw6FpnR+DtO5Xd0hHONaiDl58zUFONLcIbi2O67nruGLpUvVGbG7WPE
nhRIxK820YMXKBwa62hkvx5YE1ECkXyBAVQGVx1Hk6dUcbvaiIiNL84WODIwqlkUNCd9K6zYKwII
+rCWo49vGSCkrS5etVHgfWIrBi/IcOD5djrZur8T9h8HKktr8eTbUZ4y8ov2TUBYyWFi1hMddbKO
5Ue68akgT/s9cwzfeQpVQpwE41sY18vwZ2FMBxDIF2cv66lZmzwu4Dp3Xo44gXCWmKeKCr003UK5
yMIhOYZYOLPdqB6IPpT5I2NkcvKq+6SsnqfkBW5fLML8DoNcRlPu4H/wye7mFyw+ORHBxQy3hEv9
HaGc5FPJD4CP92YgJkwnqfmSltBzmsf8rTPSEdXiInwsuIvKVWvHdwjLVg1J9DUIFAT2QKyZijmp
tw03jeRk3JuI9mV8ephBr5NPn9enttQFBwjTEA1UEdQ5cfnP/C41VCw8Zc7I5ImpnPLmOmLhr9fQ
pGX12ogHDS4E9CLVwj3nPEAxWsjl3bectX8nI8dk9vpPUg7FmjqYELSVEA5Q7Fm3M7xSCG4owPtG
NilcwvFZcWBw3vwF13G0YWrRM8cmvJoFp61lAPQpD0phJnmdQ6VAYhxRMLMhHMZsZ6JYaFL+TeBz
eo0rCskGvEW/eCsYaRT8kl1yY2A1jju4/QEVND01rFllG8d7SThSOx5pOX/Su8WyDXqD8wnGlMSv
VlAAcRhpjhp8UFm1voMOIFLvs2tF8WfWF5KwO2fwx02R7yIO6mGdQSqY8QxOC69/jjgU9cU9HnYz
jZuN3WD6hWOidwiEcw+TOceeOn+r1C+h9uPdMlIbN0iOWAplfhL5BGKyuweFYOGgpULfilaxG1x0
6rwlSm7vKiMY5TKq1skvnAj0J9yYXX+ZhGTt+swaMkJVeFxbnCwg1BcDjuj7/EvBgl0Gpzh4a6ED
ZLqNI7cmuDBNT6SucmHF3BX1Jtxuk6KNOYR+wAMCfTe3Op9AbJAZuminDFhIy5bz70sSX/0OWbLl
bxG3ZMIGb0tNuM6xuDdLpcxeYdSTpheXP8THWqFmt6xIwRnVF7IXA3R3xW8aGGdjnNUn+fgnWnaL
k2V7AvKihCl2KEMSp1+QWC2dZzODBcNFxKoR455uvGQmGnDEOskpF1c7jF8yqOrl7JPMthV/BGAx
5qimK1ukM5q7BlKeIOAZ8IfKU6ADsgdjRULIrBBCQyauxeY35DpFiIWMCKsiwS5NR7pkQOyrAob6
fl5a1/LN8Z6ajkpqNNQWfRUQSm2rKA1mtjimGTjaqMCz5LONa8V6ooSqA3hv857PBfgqpIJN/JLe
NtW/Jmlb8BV0bpO00jYAA8xn6H67tWV1W8i1yDhSiE0NFpLcbuE1ZZtO+Tk0N418kaQtdZ7nbYiu
iVZVCTZB8tAT300CZhJC0Nn3UI0Wqi6g86IOW5Tada3Q8IlD68rDTSu/YR7pjaM4YBVOiAnaeMsx
7YkiaD3aD52H9dei6+P2wqEH78fwLKOJEM0vE6cbZiOzoOw0H5DieaLCULpPdTRgPGwo3xJ48FOO
z+uhFLazcDo1rqFOkM1cqI5MYpFZjOJRrF0hR32w5Qbp5Pmb6TMBOfesZd84+4ErqMt2iIU1IAHx
3jYOGKRZ3GHcq8pvkTnTpex3GbUW8j0PRiLXDCLMxNUrGH3augYWHVfan1Kc59oeHNdcSVBsgSK5
q00R9cO/ygkQgkfpTvA3MoajtpTf4gZ30mh5XI/ttob5zTmPm129Kh4DngaT1a8C0lPJWUOnw9kZ
QvNEt1PbA8zV+mUCM9FbBs1x0u/lS72Rqw4TGHCmv3OZFy0kjznS94RKRyvW8a7YhAT8rOjnAmaL
CA4WfFi4VtxvZ6Pam4BE1DV6AFJ26G1qXp2pIe73ON45Ke9HgEJXDR+BydY6A+pSOqRIQI9ADcju
4GLRHNlyt0vkd73qqxfndfBYa/9o8GFu01YBbC4KpGDYCSBr0n5mTRMgqls8pA+TMLd9j+DIhskz
Hetbv0PZpga2dQcCarfTj6B9E64VAjwL7ko6ExoB0UWzTjGCAg7n3UD7Ru4BZR9NFNaItrzJEB/v
oQKnF7zlEPV6T528YsJKZjP5N5Sjg+pE3GiHpnOBaEgv8fGQxHSKPn9FmZ3TrLwQpVhYJ2GUoX/p
Ow5QsXdUl3lRc4FuLjraRXDm8TkNvPEOyd39/syOIBowKZoQTvKi4ZbrV8VsQWLUbwmIrV1adx/7
uxypOQABDoo2TnqZPe6QJbbEvOoOMYwBQC5UmV/hp/hGFCCiLiDO4bAhuGfR7ZPsLQrnAEuMNb4l
HwLE7528Q1GqIjo+cZA0gL9zqhREmCW6i3xYzQkqq5T5orYcxF3Xz1Jtpv/Cr9c9tMjJ9YMocl3h
HHVT8PPTyB7K94rgtgBIiPV69GsjMYT1zQcGMhlDl5SCMnO21pJ+5eHRMLSTstHuiAEcmPxOaOdk
jsIMZXxQRVvP//KnXQ4JyX9jJWUZOwHMpre+JDJu0Mnpdn0f9ywrHFLGPb26wDYrAKsQKgFlQl5R
uE8pIxN4OQ8jhcGu3WU0Og3H4UgWSG+5ur/Tmr0gOvoPkAq5sKcKtHWryYeEoOrJFhwIz1CGg2BZ
oZTcD9gIgsjipce5VK/GVe1DlFnSLZgWQDbTHzo9XiCtXP4LO7wBr6UePyZfvxg9dmcocw1cg2W4
oY2V1R9CaALw22yzoSVI9953kMICw7Z8hXhd1NctJmBawytA32pzHEyK03LOM4YdsIHKOUQbIsHx
SZI206M6+vRiOudCK9M8F78RgeXBEG2qmAGkdKgeXvhPoPk+p+E1phr2h1tSX1EhgUogXdUu/ngU
8jOpPDGTaxvFBn8WqpHrlPdON35Cafi/HiStju5xPrpwURkPofA1CTgjz4xw8lBb6HdVcBeTnum8
HTQPRb3g+ZZQfah2y/TJQMuTkCPY9NcAhfmEZB4BDlZJFWiKgqeSaZ2QKeVMu6icipijBL0yH8VW
hRKbPVJbVFql3cs/3nCOGXUtkqd2Rd3LN4hup/oX70TLPsF62IrLDhrygiQf+uQIpj/AFdNrpP/q
PxESSCEuMHyJmiOqvGoe8+4aUp0YkM7ubE/P++HQlIACAs5YGueaY5TTnUO/RJYDgbzEWbhWv9Pp
nIcfwVc06zh23I/FhBUXRvSrMWM88SFw7eVM1LUltFbjSLCXoGLAvWhokTtuLUZvrqbjE00zzXTP
a5hGMkPKxm812jWQDHEXhLIgUf2eRBOWp3UNMCBByVT39xTeOa/T4E1XtqzA5pgzD8CC9Y3IY+bB
K/4rFD6rDm2I4WrMjOJ6S51aNm5CN61yJdNE0q/K/RHSQIhn912Kj1aPV+cGJF/qD/5IxZVthtnx
BK9p30cVwY8M/mbqsMVRqiNd1E+jcQiSn85/BhnvsvysjYPHriiujd4jGtrzLTVcMuMdYvE8/oCl
4WWvXPyGnieZ65x+hiKaiG8BQwP5S8LRlQyP8WHWTwUOKF6+qnkZcBmf5F0OmwCXJwZcEHmSARSP
uXTQqYtedT1KvRJvAI9OPMOISaBz9iNbLZ22AwBKXp55V/CbVZoTg9eRCp6v1aAajKgiwOmVT5HY
AOqJkEEzeTS69BUN73mEALnHl76T8R4wo5/Kz8nfiESYMYPHTwUXEQtOTjC9TTSman0fhndBfEaL
EvomSLbK9+2Ba3lWMurgnLGDX7gFlmPSiBsTZmPqh8JfMALoKnC6B6jgo/YZ4LKInSh0Iv6l+4hz
5JcGk7gX92KxEaFtQbbiCMi0O/U9vSAggaAwN6BQl77NZtM0P4m164lTNn9Dmfpx4Ho9MwSY3UP/
BQUsHHu8BdKp99iwxhpkx8uJnbgMv/AnrdFJjLkV3IYjVAfzPIZroAdxD5QCeAHwmUwH2PVUtQ//
mwGm4KAtBITHZ/0eBg4VUFBfsz+mQEwe1L1oc3jo9RZnNTAt7FltgXyyDFdbs20o9wkCTZib595G
BcgaU/DYlznnnf4an2ovuIHiYMAGDygSNz2wD10u3tHDJcPgufyYMAjwnx53zsiEMiErwMcWloal
rkuI91wcvz3z6FB8JMxq7qi48Hbzbh4X6V59TcWXAgKXv7M1GgoFIbx+oMV0A8QInMVw0Ezs3sjZ
hsW19OR41o03M+LXnqGOSuXKY8yG6kGSHc27xT5FwUbEhBmeiIvaG9TnHheLzILw0W2DdO7kjVUk
HTBIMMt7DFtl+BRfAOsV5EIDgSraLZecay1bgTuJ/kevPSzT3wZq5AyfOX7yKuNjc8UiXk2PTqd6
xHCJqg83l55b33K4hj3o1l26KbFN/svP7b3JJRv1AHQ5TOr+hvyrwPJ0HftYupKMTiG3zN96/Gno
mNIHu12yng95KOptqO5UaA0yB5HIbt8IKwj04k/i7SOEwEp1VhWszmRzFWPKV9/DbiCcgCQIsNAE
ClcFOWwscQ26gz8ueIaAIilwIuyRPPrwTXwTVtPEUGJGfuv+xf82/ivoP1FSe5VrqC8J+8OeE6IJ
1o55kvl4G3yUFnqVTRDglk1XCe11+EII1+Vu1/1kcMjRZ2TJpeb8ePXM2BfSC4eBswYzbWXbBOac
2gg0eqXQ0EizNQVsQmU6hFC4lEep4Ka08oijjr7adpNVtq/sG+/ofRsIidsXTxc/GGBYxYnDNQTZ
vllqkMh8C7mPh3ZmuIoJLNeNpsHTJfqV6y47+vh79Fhs1ZdcOfMAEhspz1miVp8+qvSYnqfiKPev
KbuBmHnQb9iQkXJnLLxEeQ2QJtKyDKjZrPJct68wtf3kn5LDoKf8wBWQzwD+HGTHsl6CcBM7PB3w
WoCNcw7ZtBLqUSDMSEcygykeJubAXGiujPEftjbA6rNnwKAyonKL+JnCXOZ4gcOGvmw89XjA5D8N
Q7YKY6OSHIJDXGPe9YVdv/wyHKCitMP6Djm1f+yCQxqse/nPY8BDjUp3oi5uSF68/ig2a9Tt/R7j
BqaS1QdhaRZ0RXzv4VsAx7DniAzCuld8MEP1tEeD1+xfL94mVKuoPJ8itndwnlwPYrc/O74KPUdL
9Zyzz2+P2B7dSLtNYwGiyAm5U2ADc87I8OA0TLbIm6tx0Z3tKcf0gMbcRKuBpoW0bv0Splv2Nv4z
qQh28RnK2ES74JKMIs6RxcDhXgJRC6ecLhHbJPpG64UfOcqmZAklleEwCWnVRrg18l41jx62gGyM
k/fAzmYh0QB60sWEOwdjBKSPZoZKnn084dq+ZbQtyvcqf0cyDHes4hZixVtm2JhtsaNuf6XxJ//n
z0Yfc0JKbO4k9TFVF+haJdsANyGiUHB7a4STiU4gN/BPkc9ZcEzQOiWU02ZJhmJP7Aos9xkux5e/
t2DgGHAOaabbx4imHVF6h2UunUFWbyYUSdSKFhRo2iUFUUfNugfyoTSOsfAidexqmb+lh+oCRdEJ
/DlGfsD444SyC3GhIZ+sY0MSOKapIPtEspTbEhuif0q3C9BYgRtVK8NyLBXq6zkkHKbEDeclMdWr
5qBZ0UGqw1I0bRiqgvdDjOAYnsyGP28Y1sm2hWL1rNsNaizzLGGBHn/QrOJc3vDvUVjglHTF/wV9
PxpyO4BPj/YSBEr6SKzAlmvOJ9+tZtJOd4h+BeS8qMvJhetwCmTWaxJpQZAQ1f3xZ6Vfkcj5ZKFj
nIqqpDuUNUyTgbEVBoTm/jHf382uhnVJ1CxM6lDySds5xXbPneTjvlW4AuZZuMFy2leLxzN/e9D2
4mPnAGr2/hemDHCvWQj6zr9HeERQpB6eXfeZb9hPPgQh/WBQrBUQPaOjF71vPjbTBLUwhraS7/JE
uxDo78o/YahMJTj+DtCRHQ8ft15ZRYSfYhuFvcoMw1JT9NoH19HA6zDF44wn4/IAsLdLzW2gvCC9
Tv3a++qmt5eQOmBbVCtK6K9V3SHuoEbZvKjMHc1Qo91hxP6JMHZYJ9YC54JI/OcB5QPtZuUvtMrm
AoTyNIJNFUlLfzhiGinkN4GUhOnxyWGwB4UaSQRiGFfb1gUJqVQusc0KXGIBt5G+UtH+/8T0cPFb
DFdt6VLX/j9XmL+gtlzJ3BmfZbfzdgYjULQ0yTat3QofmdV3uQnrNQU46pQ+t1Hq84+QN6ksg0+Q
/p4UUpKl6CrFJxf4eOcHYPNiQf/ReYg8DPiU1e8owxljOgESGV2CCQdOouSPirVk2ozFUy28c9Ld
PpTBEdF4Z+6MXgrAxijB1hlI3FNML+gRxucI4a9+eiUzK7zqZo/5L8aN8lPmLUc/ZYvPhsvRBf7o
y8NanJ1+d6X3lSWuMq4Lxgz9Cnd2MnAM3IWyf5Qe7bbAdZfCuiCZsUTWX9583nlBm95l35m1bwEE
S6Nh7vmlThi6oX+2h+6A8/C466dvT/rKh5+KWl+Ql2pmOL11N0lUUGdvevkrEgCa+GErr0bJn/PA
miXhQv9P/Ix+mxMp4qFXLZiHYgbneM2uLDYKyL5nblNYSoVirUMR/tlODjDKycASap9WgMvTUr6q
bdHre18R9s2lwP28wgRjgky9kfBHNPVHj7F0DEIVQ8nSJLcBxK3NeY5iMTJRFxkWUBbLeK4WrVnv
ocFLxTnP+PG6frZdaz0KykUaXQX9xVSu3880HbLsVxkwMHCpy4xEc6FzJ/i1de03z3kxUQm2povn
rv+jYaBfSueifOjFAScahEl0QbTNqzq1RTvXvsbK1cQDecoFVRiHEkr9DQQ23xnWlOxMVGEW1jaQ
FbYpQnZjGguzNzf+WWSAcUz0MsHOR3RdPB9W9qk8VzIA6g6+BAqS9CktP2V2gyTcpO5ftCt/gJPh
A01kX2Dg55UkOBy6iiuS4B1EZTGe4VFC+Ff5x2Ygmq15MCtr2Zl4Ws/S37He1TQp44CeHuIZTHzm
j17x6oZPAmUFwh3cAP/YBe7Aozdvr+Fh4jZxxawnCQ6ZAU1TQ3D2o+u/nvowiU+n/ZgBiMIHlgHH
8ag3crayN9dxPt88YkLTl++GlM2Q4SLdL3k60ErBFDq4MqpxoneoISkP5W/sbaLdtjQcpf0nVsQz
zxg35QBXUzFuLBZN3t6YyhnqhU+auAk9nH5Jf+dV6H9hVdNYQb6kTYn5hjUD5wTSp88c+KwDHk7a
G+chpuOa5dktH+i4JTvtXcJw1O0gh3JGgA1EctILY5z+8nsLd870PjRTW/o/cYfRUwzfiPEIltV/
lYir3laYsEiefUoATisVrbz+R42LZ2rIc04yfGwwY0eiJ0AM5BE2n/PiraPEKa5TzTm8Ka5g//Vj
HAi2pGnnPAuDcwpG0imogQFVtjD8McnOy1UjnbbQt8jgxC7e+GtxNcGBrOWlixg6zesN5gF2zGwJ
E7Oi7Jhdl/M3CpdbbydotyRZlYwhhIEjnGVzVuRDSBSV5lL/p5yv1m9hnlmSMkYFqVDBpHGMwE22
NFuadqcf6LkTufS4g9QdrJBbb24bdaeLzx6hJylNPgV19rSUbZM+gkIinElYgOmg7GTkXkbXBrEg
rPnGBRTQhk2oEa53jLq9xx8DTzo9CeYLIK+Jfvv2KctXKW4AXs4Sy9uEY4lGTF+V0G/3k8cmbVxs
waBnFpDdEqnj7zxEFK1UMKayj7JV/J3r5IKyrF2abwROFog//OxVjGmuB5AOvQ9Y0UvIMgmvIvU0
0CuyPriRX5U3l7K7vHNin/mstmeNid2ipnSSW8dkEc0DQh++WMc4GWxe2ZsB0ILqbw3MnrSrxjLP
ep8ZEraZUWZH3tE/G8DRpUQB8MnQVx52JEagAFaVv7G8lz19kMF8QirWYdEtdQI8Wh0VP2wg7ubx
KYk4BHk5JqghNJS/LRYDehwtQRQAdRhc58NOhBgDsy3WvgeiXUo41HQZknXrwOSslgKoJUAiAE+V
YRX+q+WHDge+6Dnct4xq5umvUXyHzEC19Fettx0Pd/KeJjciaNaIiFPCn2lUfjJ8ibBAU68dxmAe
ltEYhIAuR0a+a6ovOWXOyQoNvifjHklkxz0aePuFCZxrmwBVdk2EU27LBSZEIHky03vE0E4YwaIm
zLu8Jd6uQmsH9EiEGUk208YAkXzLH/5v00G7qHeFRjJhzytXIe4gdoOQJsv/QoYM7H5BBIBfT8E+
5xInCUPy7NB8yiF5PBdkcmUJvRgVLbMjhGGrMP3Usm/loBh25wZ2eJnGX2v8CYjeJaDh09+M37xS
iFr+b9id0BMJVyQA/oeQutDQRB5Oi+ybwGQOFp4GHP59h6g06Fe1MRwnHoBk3NTq1Ho/m4F4Gdjh
rlQgMlmPP5BlmoLZRa2txvwSYkrWUjf3DwWXJlB432dEjtWTLt/S+KtPsfdCJ7xOsJMa9g06q4XB
HAbDno7MCCQG1c0gA3lnCleFqxc1aP4Z52RmEX3I1pDBg2HuNIvUv0vZAaauYl6IsCP/lzjIEYdK
0iJxi9uqsk0mIYUxC0ir4O0dVdoo9rrMdIkpJr8bZMt/8e8c0vsUuqM4gPSyrV7MTkdHU90hslFu
WwPX/PgQxy1hofRVTBlDPIaAcXyCVzCwWosBHWm5rbEBQ7jQMQB9AJsZxdrLGfYvONsz5bNAN6Tz
FGroU5b/tvoHhk/C2lupGj5qEC1nfbM6MtAxnyEoCeC6Fd6D6Wrp24DGz3uP8LkwDhhsHbOrEdx4
DnTDWoy8Bx2vWh1/tP4WW9dE/cdIBvh04GChyGUyUn6HG5z0vOJigsAGcBdnw7aVpG91nHOYyR7B
XZj4pNp11HhczpNRmdjf1PzeSz+hsQb9R8nuSZwuHDf5KoXJk/h7ojvHBcD+YKdw7LH6gFMmfowS
upyV0QHSbssNLDhp68AA/hcLW0V0zzlJOH8Tdj0QSAButkJ5PkMHU5awMKxbOdwy4lUM5E5sa4lu
jc3C/AJSBlyelYg6AlrTPg5wQpv8yxjXjlhQNAZny6fyXoZc2XkKCo7cpuYaNO55jRqo+/H2Pef4
MjxM3rDUcd1KZ5UxBRo3vgyHh7yDmrCr2f/tq9Lp9ii90AtEXbucyLuxA172R7ky/bWXRaiQcjvI
/jq83XqIPoZGkVARFD1t0gKaCr5H1PrrgqpMhyciZdAp/pT8ET1CTFMCnRSG5ezGwzPOYBFDyaIf
rYiJgW7TJOuEM2ukb5Pu7Ed/b1brCQV/fvcEZRELJIFXCEaofweaEUnk2PUILUPhNRg2zyJBgVsO
+NhnZ4FTNwuBhCiHqhD3toohVjhtfLjPOvY7Gg0Suqqhw1EQ6CMqY4LSgEBgUCvPsHwN4ntW0kBG
U85KjlvYPy3JcDihehugtk0LPLJIaAFJicx75RbNEU2YFR/Mtsb/85QayXZUng3VUePt/I8wOrf9
8iqE0Oz6Syd/gF+FHwz/4deE0beGZXXQ/dUmbmLICb0VuEYJbE9gpRoCysNsn8B/tINF3CCGQTEx
kXwY1AWNhintaZFL+dbMAe/hGauY4Rk7tNUhY2En0knMcySlsAOmJA2jlXqXKJ/84OTJpgGlTF/q
LISkntU/+O1y88Fe8zw66poxPDX8eO41bl6auqCH9cSs7UPJX7gKWNVzBMzJPxMEqhhTKPYYr2rA
+0E7NLIbCKuYMJVF/EuiZKffo+CANeluZNAOPWG4wO1+1uckwAiKCAECr1fTb33SPntqjUfyQN6M
RHM1vgJtR3xYzvHLVoTbGS86+CkHazqk+zft9CK6MrUBycaFzl5Dea95mZSly9a4mBzgxCoMJKp/
tAzlLQnjObsNonUoZ1sVUQq85FnZ+JRhoHvTj2UC9HWcDobd9i/LouStAjIDlCU1MxRBKV3nSN5A
oAXiHPewJ4aHUuyIclBPrEHizZotvSX8kuTKQLybNlFzHeN/kIEKb404mxTvI4ccqrSXrCwFY0VJ
Qcd462805+MNh0lCTilvtYPeb6PKUQ7NI2+5BOYMC7bjuI4IJJj31xo2RUlW6VK6cHJwx8HEwNeI
GxcvMkIoMdLaN5wI/LIH6Ls6TZGGsOjlQbxd919k1RCRZOHCA7w9weDmBFhDklD+iTwkKG+hXa4G
JoYwugJ5i9jKPAUuk5rljG+5svrnz3Twkr8NUy3pCb9awn6PXPYVbmohxvCbtL00s5aI6SOn9duz
7Ali432Jf+YDBqI5MdfED2Ktei44E7SFotyKbxgtw5p4XY6vaemVq+iT1i6ax7LD1lJtX2BoTmN0
JMIAuBkjGcNllo/2xpC2db3NSQ9KXEYk+U1HFk6XcJDWyracD/gjV2BAhTlz4ENe356Hr1GMQXQg
NGm01xDrQZUFVAo2n4K75ZqJNEyQalgTkxIkOytaS4+xOjC8IQqEZSQspw+orKV4E1KHLdnPHr5T
fUIDgVW3ugv6fUDjTBamuMhPHHjbItpWzCY5Pk2/hVIhgYkyYwUacisBicGKoSt97ml0YRvATtC1
jTBsPO+ShNugujK6IKpAZgoSgjk5xVHCI30gLjc2oAwm7jnK6SKWCiMKSB1SjsmPjdtzlT4K5RBJ
m4LcxnSNtB8XshNCK9RcBFGpL7F+MV4ONWzBcHfk/IXt2v8QiKWiRHDLzMX+JHOKA1rI4F/CuYTN
N9oX2Y7F2Zm0jsi5WtQ3K/rxnj5oXIh/cAQUJGGjn1EnVQZ2yHhp+R450DPeLB1LII23Jv6bpIN/
nqhL4S5cz9BdxX0FZYntstFoFjyKdqxYARtj8iqRieHnA72UDCKcEqt7cnxz2YKxwFgMYlfyzvUL
V0KZhWudjHC81hpBNN+KsbIu+at/MxeRiaSlFsSD6BuaTA5AVzvBX52+pbQi7YNo1kWJxOoTIQFC
g/9bSpV3VIZXBmI4w8JBj/6kf5p8mnW2/TISdjnj4CO2LjbUwPg9HRpEKJzOhP7RxTNVn/0NVz5D
gNiJv0GmdFz2KDrVW0oXeKOmpmFXJiYYEM5taV3HuFk7ebcEdrtbB3wiyQpQIHIzhLVr3fWI0GLF
e2cZTKM1NiA+AX7O4q5+UyQ12Q92CJdu3RzNrzK5L1UX/w26HzyJl2WCeSY0HL1+kfws77ML6Gd1
qX9msKInWBst05l9Z10kQnqu3muQLxCCcUQGrqQNZUdUB5LTb+QhMb7pcHr6j6Pz2HEc24LgFxGg
N1uJRt5LpdKGqC5D741Ifv0EB2/xBo2Z7mqJvPeYzEiGRwihwVYbN/n1iJodFytzsBZ5By4YKv7k
MA/M8OYb+7H2ZBMeLsPelFJW3kO2IltnkLc+7Aip0tyUlW05VvyewQK3dzX8vQlnz2aMpouRkOAz
r0fzpfL601trTGp1b+BuwIWdON3AF/d23tw5zHb9chNVmx7EYsrClxUYAdnlJdEw864BDHf60RyR
JNA7sbg1c4u9M/EJRJL9hiydGBhwLXYfvKZ6zjXpKYh0Cv/cmcUyzw5Bdqy1swjTQLsX5Ojt38fg
FMsbPlU2fVi4KkZgxh/mymjgCoN66vKgGmeNnRQaUtmb5ii42yysc9+M6mMgeg+1gSyF6ZfCCp46
y9p5t5fRGeuHEYEv0u7sVTAgSHVXZzNURV+GfAYWmx5G/wtZSzQrWa010hzMLkzyMduov4rx1OSN
aK7V6sxzzN8VQcZ4tMhHXaT/ZMSC9cc8izGdFo/YT06qjiMfxW/9u35Yf2G9ZOoMSIQfQCMtWFtr
qICYd5DjEMOHHtfAk+JoE32/19w1iHUsdt1l88XACz+dFW3KTfBTP/q/AVkMXw/2ge83QvMvSkaa
8ebFb9QR5hnY8ZZ6+MSai9nuRSYjnKWw4mDHUzHvtivm732GA57cICiBm2bC90FKCSbSpF3NAtoj
1QCrbNT65Kr4W/ZR5aPRHKauxPbgcv/XoGdEim1sOSkNdpq+8oh1IHH1vi/+2kf+hfCtLn5rOnFt
hAVdYGPC+uMiXYfL/vZYPhS/GMwqYD6Ldov/C30E80J+3sad5VJP4yxtqJCzH0RwIJ1ITaKzp0+X
o5dxBv5CzHK3esPLCVxCuxo4wUyKOPPyBNeRtSZmMR6M5Vw9Y6axPP+ZYKTkSWcGNQgOjmB20NTL
/bhE2IUsYd3gQvJM60sHSMFIg2QtLGbFF4oVltGG5UzUHQXt70KZSwXiaRREGT/qJzWkj6C62nTD
4lf5x99nPOV/2A4o/0EZdyjhdv0vUV7NNXrq7Tw97NmTsQ77K8sfkzccR+RdLMkB8eQf7SV/R9a9
gCMxS3RCO7nzXMGWKzYc4cP5I12UF65bKi7ujAnP/7X6FCYwTCuNfEhCE96QWefHI9khO9Wv4SMm
yIPEQQfDcuNUxj3Zsex09G3+SvnE1jBFDUIbPDJfMPzQOrCAhW4Zvo9D5VrgLsYvwhs0Mg1TBeQe
dls0itTM5bLOvpN6gzMZRyLo+5XZ9cvWYk55Jz6LwF4++NA2Nm8sPNWyLjwiBdGzRT/RLRec/k9t
nghI30+QuNrZP6YXVJlr5cS3uiW56YQ2izGTlGCpdXAZRP4X1wnfTLuJsNNArvmfUEyScHE336RM
brJfKMP9lqf6Ih+RBanMcKcVU3mNMebAXH4G8iuo4b5QInQ3fHG4V4mRlN5U/DWDpyc3No4DKPEJ
aFf9XzitSWto+aazdbkaf0D4GOdqhxodRchaXJu3EpTaT7sxr+EXx8/0vrdfzY1B8/Rg4c/+iONl
iw3iLdlMO2gOZ1YvwQ20+ph/ay/HV98xKVv6PxVcQ7r3F0Ms4w8gCc4ukMn74Z47xoZfVNBjjlfp
L7thxJu59B7yNVbW3PXCq3syZUup1nVaEAh6kV2opyRmgUg2FKZSu1+1H4S3b3L/rP1T/sWUomh0
LVa1zINOfm56yqUwnO908Wl5vcObx5G66TPb2OcshbYpWQVU1xHKzMtwlk/v2NN333gQOR7h3S/1
T3UdrRkL43lxpFWvcZFAimwxt7GEkBz9R1jmJOkt6YrOCfEcoA6wjtiZfwF/ydoXpfebSb77gbVA
JDvc4Zm3y1/BUw40LYajHskr33AkylsyQH9xwG+YhPIpOxn6E3XLpTrZJE5ktkN8AZsjNnmD09j1
h7UHSEq9CFQSf9KW97A78szsmm/NKfpVvuBvR4L9GukhZAap2DpcSGhgN7RETxbR6Kk0XhymL175
3kOcIZLAptbejZn7PiKHg4zizboufqAav+2DUd5+/DDeqPrHf+WZovcAu4J9cmqclIEKfTE9jD/M
QDQMJfIGSulfHQjrq0L1XaKPOrDGbMYtU+XuhsANA/53Ku81BlY82l/5ZTIAyd6LYAu9irl2nK5r
0UGxM5AZOTSIOp/ScJ5kDEBktvnnklYsHvd6CNXed2vgazsVMxQySqN5aKzwxKMsfDECMr5LSCwD
y4JCu8TWtTCAf4wUQPWF0R31fK5gN6he44xuoeNv7ctsiHDiI5bygSr+G9Ykr59BiTTQmszetzkc
4cx744eEMruTl6wRQIOFXWJFBMnlTQ7hArKb4dxuEPmuhQ1WH/BMRPcoa41RKAQKukA7lJnCrYJ0
c1GwI60EqByL1SrEyvNeldGKXo4zkJuLTdo+2TD2Y4TExKHmuKANAH8xL8HCFYNYJMggYC7itmpx
OHkt2OkMewBt4Y5AdMgA5ByQ0YUUSl2TZ9uOHjwRRTtQcg3hrG2D2GCnKF5JAkScTSoysHrT+Nfn
jnW2RI8+X9fx2DARxQa+8j8Ze8l8XErlCQwxirnO5c1r1FMan6HccR92rp64RehUN3nXRPTYOxrJ
+DUxeoXzaVxpShAWQMCqukNrOkTMsOswffuNEHKcQEdhPd3g+w+Gn5KvXFsHwU4amV6qkxOHZFTQ
MslOiRHEZGNv9n8Kr0D9oSSIl8VnVTwr9TiyuwDOpzaYkRbDa0dROK6TIxho5gU3NuFvVL9XVA6B
sEMA2PmfwMh0zSvv8r9mfAjaSf/AHLHrWSbAGkVmKruETsiwticwJsgQI5YqPFBoPqYV7E78uTP4
YHY0BJEtYX3lI5PA0C/iM3P0ob/hghkLfNlzPnIcrYMbezDxn0+4uzv8ijjIV4AJVJcKDklaDd77
pCER5lU3uZFG+MPLWtrOMkas5NwDuBVdJklSsGdcOIZee0meyHu+i+RDRt5lLN/DSwnugAYzaN7B
smk3mCL7M6ENgrSlC2PToiNBfPAMM6Becr5bsAA20y9/C/qbFMP8UneYsc3177FOd9HFV13Dd/Fb
ydMOBC3/PFKqIkvB0rRAZ4V4sLa/4sUnDBuDH/xYMTYMlUv9zUwXsDBiI/QqDPhzhk/rNwBfdC/h
UU7tqWUvgav1EicHsKGDAQL4YfROQ47MPgx/3+FnGv5KWI6wnNzxmI7gOfVLyMtZ7GBg8WOSSk2S
6QD8126NNddNgyrBhjZr6jYHnvjBau76JrU7dMqDvlLSOUpP1TcoUaoCHsGm/m1Khn9HfdpG7UrT
nrwfOShJSLXjjq6dRArrOIJpI9C9PRVwfwa4mtw78JJs3ZMA03xZrKBBFi4N/IJfiIeajX5h4EX0
8+d0Mu/cV1RM6HUyl3d03FjIrdEWAIo1+Baway2nExvw6jNn8dXbqA+kdlmwal4QobDiDF6CwWG3
xQ/zj3PcwgZgelhfZNyVOfevW5WHQeP0gahQO6UtH3SiCxiC7iAGxVgSQDskiwgAJzkJKGoOwExp
rYwdTqvggx6lmX8GMb6Kb+KKEAsitCY6D0OMsWTBEkFwSxyNa+urxxBfsFKtbiOqD3/TGqtnuta+
zRBI9TZ7yNpZfg149wyAF9jKSK2bbfQ8IlZ+l3p61NXIepsw5UAiC+WqfQYj+uRl9If1EQh1rtEE
uDmZZp89awu+XyAYp5pYkyuKJ0pD36sur+AwjIeAaQ9z4kXYwgoG7InhgcEV9ifMg6/pSDHMsRsf
SDLRcQ9f+9Ttx2sUnjVz/WbBbmKSsnthZexqO+ZUwHaTrGo7ozIF7K0zVNTvdX6fhEuF6INz0kFJ
JFJpuJDqld7jM+OhAPtlbVpckeeRmkKBM0Brktr9J3MfchGxRZAwTyjoYLeobZdoSWpj/V6hR6k+
KPHHv+bLv5PRUTlsRblzTc9gyIpR8U/m3Fe/hyeBOmhTch5GT+X37FEMEVe6krmrXYPtA5ltKgS/
BazOPyNdlgz9HesoRzAkUFRC4jm8PUzmNc8ivFbKgTedGkNFu8Bv6x9Fca/izurKH7ZqBCsS05As
AQl8Tzf9Tyb1RXMlBWoGszkcl/T3ri8VcH2cQrxJAij7yWnnbUN0430xMB0wRCg2cYxu3TbPOm/s
cg+5zg3+QeQ9EB6cPisGOQ146fdv8ZvtkxcNN4AuBTEhujw0BuI5+5JuGbzPH7T+pIAyMqInZ2JR
BYsIMLXHnI6pu4Psy1yOPyNaWh/VgaNt1YAsLk81niYB8B3BZvVPiu3jJqU7OfckaxFj+sZngyXj
l9UVx9nk9qiveB4uZrDPyavnaRVIfmM2b48VpJpoJ6wCNjBaeO8Z8vUse3jNJNBgXrBp5hEDavY5
9WPYvXhAlV1zD1GN3ZH+fjbWhp0Q2WireuvPFXLgxDZI2LXgFCjpTtmmvKa2CpOYFAvENIDRglN1
qS4di/0QWSzAFzv+lCtu7EdABNPB8O9EtWPnZYSbbuJxG/Ze86U9Ex3txCrwD9mXjP71m7OZeAH8
NAtFYOC3V468jmg+GA4sur/igSQwX+ub7PBO1ugaiNGxvkWVdNclkGuLMeNG5BM86V5ZHAc3ZULk
zOkymGEWnLfk13NDw3Vr+Y79/YDee6nyyqgeoHqc/arHC+Moo2t9x0wYStz3MKS/p2fwxRZFgzO2
7Bks8Vs9I4bQxHI4wcE4tliBhddcCwz8y9o/Qi8I4+AqfW9rIdlkKu7UMnVEbLIYuaJ4Wb2/S1Kp
KnAveYWo2nQi9TnEEfy4/BEpAOTQubPWcJkdybTYTQe96FxwzqRmvtQ4Pv3uJxjmUVyzrTARxwKD
2mKjJUDqlXXG65N7eNuPpstGGyG9uFUYyMxMtaOFEOeTRWAyAe7cN4bb8tFG6C7DD+mZHaTGK3us
BDB4LiFgkRDJ9g/5ypYC8HDddCfUBNW4Cq4qCBnGLBcS1hEmGgrE0gOnf2NcwbqFP42ymijB8IW+
VxTvirBg5s75Gv+bAImqX7AnYOcJBFizgObVtlzhR1vr46qdTg1u/HqZxo6cr7L0LNygbUdkYrJT
IjSjWHER2ySvlOjMVjIl4KSVNGWeQvgcGYu6dB8N3GR3PQA6qJ2S8bsStmS7B/zAC0FA147LbavF
OF2d7go20eYsp8QF3AgTm3/2ozW5kWHoGHyxP6ygi2gHyQbjyj3oufuX6SdpN0K3TIs9UKqm20lE
ixUHEhD1c8ilSwchbfj2BWWuxH78ETkyRBX2H3SlN3lajDj6v39ifgTmISSW4nVcYNcb7JRbk94A
wVT53Qabiqz6c9w7/Fx8gsyjGb9yPbxr2O/oUrhPCVz8u1LEflSsmjmlR2pyLwTgOSuiFoAs8w1T
vXPdc3F6GZm4UOtiTzqKZzw/6EitH2HV7qJor5+JcKRo61dyvVOJ5AIA8tdCMbzEyHqII0W9od1M
R+3c+E6upYk+1MtcfAkH3hy4aWuZqhwLJWAYBP54S/Y1GaisnQ4Ri4GFXe5k2Blr48aLcTeME0V+
ZdlTzFjcey+2/DjhDwflW3b5TNHU4LFbToU7wcL+a28jXFvgwldklQhDSJ12Bw+8lnIqbQ6B+nt6
Q2UPdyiPRbSkLU4CL7hoWPveFwIvUJnKnkif9qkydZH43JER1eRdrt4mHuHXG/EgypWnIXHb2Gjd
RpfVcao6frQa43PLXtQO0BJoERhR933uKgfjZ/40jLV8BsTJGgrZmUIawbkTb4Fh5wKSgkWrYRy8
psIZ4CmmzSFwMG4fG9id9bXXPqyTzIYh5oSRzS2HDYEO42I7SG4LsIntRkZaT4vyoNgkH2PmCGw1
eCJLa81RmfhsbTjlF9i5cTy/8RRB/nD8F5rla48GOio/6BRCvF3OdOLE6AMbgDghcpbo9owvWdou
DB9gBw5zdobsmvb1881E8MhnmFK+LrI95BbIqJyWanfnz6zhLC3V97+RMcdax3L3UiTUIwt+geMw
idbasI1hieHhJu+1JV/EM0hTRl0GJ4OBLoVD0u3UkUEJFeK0oubjl9gemQuybO66tKFW2k+Rp6xZ
GgeLarKtT3mPEbvbdpEDtfAwHMlCs7hx5wYDg10KgOprHFH9IoVAG+Iq39153NfQbNaIw1ln4Een
yNhR4QJ4k7YVlNmN/r712V6ifI7s8oTp7V2e4Mr5+6w4oKqvwadc/RMvvpFDUWbebmviJbC2hGXB
lmiRtQdb/VdODjUj7VvcP5HTi/GPRb6lvLdkxgrsFDOqF+XZAX3C7hbYaM+xP0H9/APxOPyLkxt3
kbLVya2a8ZFrKHQ+Dac868MRSvBQ55pT49EcWakCwahiW5kO2rxMaZ8desBkBv2BXLYgKGCxB3xP
LBTfbI5zLqTclVvjIP7lfeO9eeyFU++bxE4YKwsUbOqDLeQnU3857CvByXiKNaD8s3B918cCVPee
lVjFs8WeBbQqabtFeQiBkFUS6IO8teP6Fh1Y79SrhH8n6hDA4OkXMy+OmOr4+9q2rnRKRv/RiV6L
b6COXuY+EveymazmNwSR4nuqnF76S3jYppIjJ/0dQUPyQCgvHplJvgbTZQpRJ0lMFzZISVLyYmGV
nnKBLaG4Lag4jeFkGfiXQN20wY+fEEGD20JAVVVfI0FxRBBhFNKPrA92jV7a8F2N/ty/iSLbTZ9h
z2iHnNdg03FWvvufTFmL4pckPpDysphBuQz0jY+LQbW/MTMPnYyMNjE/pa3XQt8J+kOqy2uyi23U
gmsrd/F39DI/hRJfGyWyUzqnTDRdsXILVDOieY0AyIXQhqS/nC9WRUMUmS2uZ9nWeHkqKqhN9pq/
3NwkoWRGui6Ir21/A+McA+Wlx1lKKF1AqqGRmE51ezGsE2tjVV4Chof4ZFYkB8BgcOrBZiCauVQI
PSMweAiFJpwIcvD3KVy1HsEk80PTi7JrgcCmg7JyCuuVyXZWdopwPaj3qcKN2HfrdKSaRRfRulN+
e1vPSeVpZrSkIyeQu/w6vYEf6ij/fJRYdbEbeH8bfCQlmQ4YT5R2U7z7bcTSZG6/0cOFlPlSIiF6
A1ZeTvgJKVot08kb3+uCPaf4OkivQzsuVS35y2h9ioQjBd2NLCVugApHP4sYlRtpTsxueegCFIfC
VfDDv7w6G+3gmtVsTYWmIuOlY8wcq6hbieXIPy0AdDiNcmPVdJFrijlPi08un7aQ9OohyPI6qns7
fcZp6GbJX1+ca+PLCoKTAP4qM2PmWQVyuzevMwFBSEDhswjWwVRYvKoob3V4Fsfp/8HxU/PZSHZ7
X5PhYXsRttSb1X1aTFWTM+BdJirKRyqhSCow2xE5mkpUM4ZpDxqdeka0BtHRGVk5xVrlqS2kWU7w
QeykzHA5HTbNP4YNvkrDWdhkWqT7P8ZrxjlBb5PvZDCAZr5hfgV6Uwh+Uu4Wwk6xugn1M+L2oLu0
hI1wHP8S/Tm7qEd0/ACtWqKGqMMbPvYMRqAp7EqC0YYSdlz6a9RHCblFdHoHn+E+FnFQyqtAdaMA
oBFNlS6D5QaTor7dHhWldlPWRu5O8b+CG9sU2GSRgiwR6BU9NOrZAeqYznCzJ8U1T8ZNOT01LjAB
tgOvDWFoXLzhng00Yhd2roPwWyWJVyraQhMj+HSLiHiv+PEWLf7kkCXSJ9w1FcYKkSm2QEKoqJE+
I1/1Q1l8adpSeJ/1bD0cEd0BzebOeKNlUE/d8P3W+GMeSi9iL3qGCHQk9dAApm+uIbuknvGkyeRI
CTZCR2aQAD0+PogJ/PpsFqBhPSKhWHLKGbxL5/wO8YeaDvVuDlG9zy/N+6FXqAMqZEZq6JEFQRRy
YiIPZxaIm0mnnE3PVfLm8rYD0uazs4FQF70W/Tgj2fxu0PdrByI3iC+eCfvFLuSk6X+h2bsRm90R
qZSNcgeON/2kz9Ut8E/blhz2fKfr50H5iO+mhmkPN2P4qbzXWb4vxh9oFXhFRHkNztkwduhNZH1T
7ysuZuMkJvAeuHuJ3eLhQSFH44O+4zx3yqi63fSZoErQ1z0Ofkay7FzA5pJKfaaAgwILP/jDWDMR
mfo9Lxta+23gwl1R9tKp554/TCcmDRNpMBL1O3V4a7KSV1YZ/CHGPNlZlZwo80IawX48KCNFE/hq
poQ465HoTCQo2G2wsm6ocQMGNiEtz8QHwPENGg8obwWnCPkl6juQv9jntWgXM3cmhaJ/CG6M2Aat
gbwT+TuZ+AofY++i592LjA7CdfndJfvaeBiRY0i/+TxfVGAxg15Xx2NIicBpWtMqMagrD4GxNeZ5
UHdJqpMIT6rwusnz838ixAsSodaUWtju3lyA4X6GjFojgyb+C3ThMHCHzOUKb0UbxxqXFYKb6RoA
JZ6aVQnHQWHqjE6GIrpfJIcUHTTCb7gvI3UZg4YuGMhOY2mYgoZnRGcR/7ml8BOOhH1SAAutp02s
Lp9Dh9FCXyGDH15SRGYQmxD5T0VuE6CyMSV2FAx8XD8bWYpBk0YaTEqgyEAtCUKvftbk6jS1O6E7
boqD2N/TdpMZrDCYXROCJ/LJqxyzSQNtgFKQlB4LlXGj4UuTETKxNmMAY+mYxDdhgyToUP74Gyn8
pwP3o4BEgoE3U8flacCpGbY1FMu6YefOfl1SyWvKf3rzHvrI2NAXiNZhmKjDNgUPFZrl5qO8jsmW
cUn1bKFHuikZW1QtQImhPQSr6f0j5I2b8h76XeUFBDeErJA5xBlo8ADtWde/H+lMhe1OKdrvLVbC
ztr1wasn90ccUCctNXOOcmbuGxzMTXExZqSQcMWexaq8A9MR8TYinRJ5LeAPngymyKp6Mwc7QI51
UdEV5DLICy7kFXMsuf1W7/2xlv9ZeEbUs6B7TECQKUhbReRh2cYIUFtyr+oFqxSFkWhMAD20C67k
Vry08bE3OD1VkJDg2KDWjt9oqnmBrJ30TxH/Rb8ZfE9HvU3Zlr9rwlGZf6GhJq+rlDEPsw1geoao
J4Vf+pDDtZp2jE9vk7bODBGDz1IAHgEpRFSvaNXYawUNNVryI78d5MRGg3znVsarRHWs+KNAFQn1
khrFnxYhHgcEU7ozEzEC2vpyRujH+qrj1N0MhKh2zIO5710N5cTkaZpXIMLsAZnUjl4dpG4Tlhgu
L6WwiZWHPL/EPS4CLneto6OTbjoIiaotvHY8cTiBoZ+QmfgsrdVLId398oNVhpEOlHao9gVO3Aaj
tvUbhnc9P8QyOOBXbv4rqkeDDsufv7TiV5HtEKppt5sBVcOeCZeCfC/BtpF4JEaz+jaQsFs7tH6T
8KklSwnRXw4unb79nLsRgyL8KzXfYGu8hHabDm6Tss5ixCB7hrIbGGDOEVcIzcveNRW0uzTSDz38
q1LPmn79ZJtaEPsPvHKkCdbNp2mc4p5B4hvHCoXBUR/O2raR1wHyut6Wu6Mh3wf4GOYvowaHxoJH
ZlqrziitlB1Hnqlsi/MbdY0SL9/3sj/k5qsFcaHbfCzVQUfos2OEJr1G4ar3lwZMypDgz8SBgyX+
ZbBzANWarmTJI7w6t5Ess9BGw2ouMOyhA8xY7BUNmO97pnhBiH2DwAJP3YwTka/SvEDIcs8at9Vw
twBeb5hg4jlwc/FA98WslnGeyUuCZ8I/6spNYXjL1XZUoTkp0zWvb/LSbaGnS3veOdZo0ocBN2VJ
Z/qH4biJ9mq418d713yXFsumjUzXOSQGOVCbAFXrn2H8Ixk6Ek7Dt4HCBMYoiENkrijAVWajdzXA
kX2JDlCkrQVbt6i9kEbWt2zwGLA9DOkkdxdsGnyWobx7M9qaD+IS74GJrnnroyI3Id8i0GGj4lrN
xuCcBTuROxkCKFaj1eQIzTrRbUqf0rcVO/UX7ZFoAXW+wC8v/0y05apZ9UdGfw4IJHCf2/R4wfRs
OIW106CVGVsl3QU00U5Migf3F3fD2H5jCBfTDdbrEmNqdREyd1AlO8W1C/8fTfe2De2s+glviU/D
RgMbCFd2Pgossz2Fx5xE4t64cEbt6ofnkAixR0hnsGI8qU6vAS3HG/giTbJXnAe2cQ59646DTUCo
FC6rh8rg9rmnYsN6PpCVhWa3oAM8dojglD+f7lFqnirLtAG7bt9ugCA5ERKSsiMklOZ/Sf/eTgc6
WIHj1a9dEZcafEakVPO3o+DcwWRBAGjSfb6VK4IcE/kC2yw0+8X7VmvHmNQXBkJbucBkX18tDkV2
e3dtlzKg5TYqraVirZtRhMzi1LWTq/9K/4zkbiXIC+HZXQxxIaGr6eajNsD8hAT5nDnU49LiyGWI
r09kaN9teFWCWw846orszsHxQ0Ryy4xyhYuoXAofb298gH2Q7fik/jHuruoEyNgfX3BJFhzPA//L
tLOwIElpzWcfta4QfVWHRLtl4VPy/8lotakQfL5kygeyXs3Vdqg+A/OpzdCU0bLLNY6ieA3/3RHZ
mq2Z1gzNiu2fuhxo/hloVCsWFwNTm0xHBY4/8aTmnkwrdtKpP3FR29ONw1PFqoy8Se4WbX1MFazW
DG92psjxm8x85G29xrXPLcWPjBqN7nhccEO5ibU0jBUupjcisGzDYmOq90K7JvBlwXseIjp6Emcr
HF48lYXigfPIk/tww61WvboLw6Nny296ARZ8xPcYQOgz14Vps7al40itFZGXO7gGzzT84mHshXs2
3M3xnt+aRypgSWCYyXPjw/OFm0tXl7woI8CmBcWWyqR6Q1YLEdBhd8F2vO0mh36+gtQcXwSDYeC+
tuY4x/hHq8+M3PNuS4aqqGyyFblDyHdw/FyxbCVbxpXxSQDaJjv9MTT25hdERZZopWK3yAcWGBk1
1/8bbN5g4Vpqv1Udwbf/1jIaB/r9kWf7mQHFm6ST0Vc2w3XegdDhHFPk0+CTmWunHREH27FyyWic
eBYpjrTpYMqf5G/nPNCsb6lO/eZfGXgJtxMCiRGmOFWI5VHWNWBPm2KDagmJZJrsGEu/HyUjNtKK
vNdWTT5qBka+5tbKXxhQJEwwbOdd6YDWRdFQrK06sHn2+8AEO1837S45KPo3KLKFOg8M+BNBPCio
MSt4kBrr2NzRPVgIzdNPMg7RLXczh0AA0NtH8BYmhFSTBbqK/a+aWO55JCX7V6LFAd8dxoeWvDTO
ctZz59BtiEAQHh070tWA6xGln+Ra8orAkqH2Ct5961GnZ7bbr7G4/L/fwxaWnMtrnzFgp3mLNoa/
VuX9iI21jeZ8Ix+VHg5G8dVMzFhxTWIge4KKELNt8W49TqQecRP9arR8pydFBFn3935/1tZNZ+4d
22+nYrjTX+p1rz0M8eqL2IBPxTxJ1x6hRuF0JVVCB3/ScrYxJCE5QPs3tThDXXOjzcc8M+sFmEQK
4BheEbIfGuELqgNGp3WwLW/8fwJPxLSVbUVMeOiJSzPc9Nz01ot0NRUNqieMvLl4njzztwU8YhcH
LK6Mqm0OM7aONbjlHSUDO6ml9fQ3+hdBrcSzSkxFP7G6S1CiVoLJ+bjnHp7ga7fQWRUq2mWACivB
uC38y/uN2f8L2keDq3mOXf7XmotgYxYuI1JKMUZS0/TBbrdSBqogO2Z8qrJyxzPGHzy5kn5pAhdL
T6Z+yv2uPKmQYxN4GbXxA+hF4knWdRNAGLu23ClRIlmv+e5ZqRiQby2xFGG3prTpM1cyvju+wtHY
7l/s5fjSPF7nJvngE58vPf2XM1tl40HmZy7amraeYZjiT6ducxQnKaFKhhuiEQkshf3NWkHMbFwH
RHucwMTYM9hxgleJFANvgv1GHIY1WViaNgLY9O1KKyicqcyA79ylXM3+mjK9mSCdIDOt6w1pEXWH
T4XztsjQU2Ixd31CMp/F9JJLQj6OvnyTDAPaxDGI9gOSKRBQAkQjiIlIlYT6pkO5KY89Hp/gNqm7
+YGSmQBR/47zNxswK2P9+zgyJjUqfBugw2S6e3p3VpEmdwicpO34mJ9qhv4ZXcHfIBEYEr6XxLtk
YbnVkK7dzfijTl4W+xjmOhnkHrZArGgj4qVw2RSHt0Cpjim8+iwRNyYvdYJlu4h/9L+MuKLpqqNn
15Nfn0Ccz1Y4U5aLXxOvS5DWdlBcGWTpBkUu/0kAeb2DXn1vzXUWkzTLaE0ywG/DamYL9pWcmVBX
TGmtg/8T/8OaGaPkggpFUHRO/uF3zUzSyNb6z7vtF5Ky5+WrS8yTq6H/SfwL/lsleY4CWDrY+du3
MkcJopTR9lJ11SNyN5e+fxmJkYloT5jJ6JuJPL/OLsYNptmeI50pjsK9naaozl/BS0rJcXs71NwT
pufSTs6UFwye5ere804lwyepwvN/Qs0PcMc46chlyJKOGrubkWHag18g+VjH5y2TSonzAXlGdhfn
Z1trrzrxXYm87/pLtJK5lFk5u360FBOPDe/yeFPApOM0X3JPU4lmyQf0/PBqfnFwh8G2lW0mpWDJ
7/kzPHVkQ9nZnhYhyu2XAjVkkSEC+jP1reI+2WeJ2Lg5vhOYBJNL1cVpTg/HEoR4CISisC/YDwA8
J058qROtA2+DXoyh37l0ZwWAUG4qEXM/cqb1LE7gRWLNNnllx7pr33ITGcifa5h+pt1jRAbnSVcj
WW7lcRJ8AmG1ks9AdLrpc06QvKOXCeMvK9mlI4aKc/zZkSJ8SUIiSTBOM9/ooO29stw2p1u/plng
iW/hUZgbX95LbzcK1z1FCCNB4h6kAzesP91qiRiFj4m4gWVPHx88MuDE+rBU0FHqx8rjzKyQ1svK
Nn4Gs5TWJp1oH+lXnYFF1i5E0o0DBKK8fwyr1WBtwqM0vhMe3EygcQ/5467VGebScLYI7VNWeXcS
cNzRflOIgqnjvNK59NcdbqMAN8mSl7+21poi0eDu5C8qiYSGEEj1hJkLegm5JJ9WSEPhaM+c8IBk
XbHh2kerut7rBND2m6DbtdZ6v8cWbGfS3t8nTIefnKrs5lyahHId/pQT+WJu3K51SqycYZP4N4Bi
F065gu7VnjrScJiDopXepPrFNGzKrnguKLrCGX81khazpyVsKa5QzOQVPgKUG+z0BtHC0OL1aFcT
PEA02H/mhvsoFK+muGqqneJ7AfSSbr5cuvHLxwkkHCZiNhqXnbDk4aCUxm0h7VXDTvA/j06i3EIK
YrYwH34LXI2u7kEnwmFXRugQN3p9z1IHoYlYbfX8mjZnw/yXCFd53qrAxy34PdlkK5shuQQIbKtb
R4ygjGCdcpYpiwmLMeHcRVL+PsbAjdy8XAvdtUCMrEdPa9ryzddQdTLCLnjCWwOvX3UUUG/Mv3HD
fRyBf7NC2hyz+6erNyQ7DJXCH2pbi+zaZbGR9RPRax2CysQ22lUAS0NX+PiXsbmJkt8wsE3BaR4G
psz0YxKJzwJmjnKP9BRto/9H0pl2J8plUfgXsRYgKHyVGZyNMeaLKyYW8ySzv74f3u6u7qpVlaoo
wr3nnrP3szmhArO0UhJKvhqOjxGr+tuEeThcpuyc7ijUBMUSJRrSrJ0qNj9Og7Tt7hRx88np/qOv
3CwltZeByKteGJnO9+8v/RsQJkpVeuPZ+QVGmxMXaW8S3kTJrtJN38oE/UF4JAmPLD7pMFnRXxR3
FGzoh1Zf1CB3jNir8tYMl5raTJjHMONZ0RsjI3R5RdBGEp84JJaC1VHsUfyFosfbyef2rpgiI2BB
Zwgp4GahUlls0hp1HpvrClpHBQNP/mD8qkR0tHvyUaG1yKj/ymcNeavHMPkiJXWst8ui3bwbBXM6
sw2ExOQmpQ0RzvNImPt+9aaxDGa7Nr6FL2Q/2qOiqURNWfWwsZEqN5Yuv6w25N3jRUGdLMk0nQgx
Gon2LmC46mxkc6+R980QXYh+Es5ir4zl5g6k518MOwm+mY7NOJ3XOibeCj6DMPyYSyVtHTvx80U1
kFrgmZGcLmnQeQr1JY0pdckDHznv8DHcK2N+rIeBZAAK2/6kAaanW05FxkAb+TAycSt53ULJq2mQ
3K9pwhjHRDJEoFtKBxAmFC5WmiRVeaxlR0Y4WUk7mn35eBwU2rPr6FfuT3RAV4xSbZKfsr8kMrPB
Y/3lwSo5SPPMh9AR0VWsjNV1tVM8Cb1w+D3iqWiMVXrK+qDOyLcj+XzBUHRfXeAlV4FMO3q69DAU
a5t7dx5QwABFsVkxSYCMjKrGUYttF32J/bdIMPIM2SThTs+8MOGkbqnxjejgO88IMNXGhJ1M/5lK
Z0A5ka0AACz/JStMDAZ8j6Ik7UA4x/FZUz4mTOk6Fgxv1RzTOrhje1w9mwlS1aGVDgu6jognwfWh
L6utitH5gHyDF1SRAdCQkjThA+thVgT02N7vIBp3re4y09Zw08qGGtkvnQyTLnoZYUIPWpLEFf5J
jNaPuDlMbwiTrOpujaZGnc49B0dhX9eHbrqEkhuPoLIsTpMKh7qbSgPeYxFtOTBJXo485f52UPcJ
ixQZK+AIERF4INb4Oejaf7M0s3x0D03avv7YShLawciDmeC4FbWfKmy7HyRC9Y4De4MI/koSmQKl
5UhHLRxNcfl1z623nQhbOmrZ7S7sAOPJ/16601RQOZjAINCiwyH7qCPf9gq6Hv5D1WqVz1nQwPNV
wUkk2JRGkz3aNEMpZiLGHfriGf7QYeYwTS9Ff0PVp0GHmmnxVbePuUY3VtGJ0q83u0/Kqszlypfb
ceHCk6CxV47rkGpy5IhdOEp+7pVNx3O1ZI4y8HKP2rM7Lqcftrma01bFh//6yMk7mK/eh666wE2m
ywplJU6LUvqLQnv529xSJzNj3RLY39RNsfrjLMlBLXeXb7wU+x7Fb/yjkVTyNlg+6XVJjHV45Vqg
5Ne8+dxLqGHgS6+7MXYXmktvpQp3OnfaQ0N5KtUIeygUveRA+50WG+Z3pimoiDwZlGW/IJYV6Q2f
/fRT5fZS3GpkvzAH4ZMfRwIVGlcMjxBtD3d/XP67C6j+LX7UtBFZd/UhsiNhS/k85eF1WAZvzLn4
byi/V/sGEj6yEx4msz6ypFn7O4q9E+aDWVupAkkUOSOIoPK9Bq8wnhGy4bq5eSJ6owwfYt3CEWat
w4876fD65OO829NRXPyNCHveSCaZcLNfTeNFatyyPkho2svmj8OXoD96jgQSW2UtAyMI6C23YNsC
nbX0TpBP6rEdf9MQEJDpZx4PCuKFgM1BwcP2ajza8jQ96b3yfibMwf2FxXzFRcHuehmQBWpn+XUS
ZUhWIWzu4bsfbaauGe53xVq93FE8zNg0vJgTfXg2GPdlJD6p5O/hLAOPh3VBVN6T0I1XxLvCrkbm
1jTbcxelHTO2Xt1iSA6MVcMW+qbIiH8AmryPidfEDqy9ztUTF7KyhP3FzRrQVG94WsSrTAmzr1d7
IRk2DSHnzICdZsK6bzOzFjAOvL+I+oJBRDoIriG2Iexnk5Oq+7E4rVTjyIGkNcWKxo2BD5wfEzxv
X1w3OMG/kR9+l+Ip3yfHEClsxKwVf7VIghXyaFHZv0KerlMUueTCuynp2cbyOn738REQfNoGy/pq
wjF4No+R1MB/HPGoQLJNa5JaaxDC27CJ2YKXMuqtnv/E4G8KLthGaizMzwWz4gu7MAMeA6q8dZvN
l5GFJ4K9r6VdPLig/DZJCS/dLn5Lghf/78va+nhPZ9htCv7bXd0QooABXCGMW+aMQznrQ7lnNIy4
XKCjSOwC34lO44q5Ng5lqORcpprjDx3A8AOLSF9aBuIZOwTmxP1CGoITAeL4lJK/t0pSCfIEU2r8
t4JBxiq7QIk5KhIP0EI05h9h2E+4fY7VYCTYkfQ20k8eTb/7L+B0gMl2nRj86ncXyVOnzi08qhko
LlAeyVz5V6m7SURkPx5hGJbvE0M8NvkSjh32y+DO0c5t8BKhUiMsRBRu4spP0kMi/EPQMf7x13Rl
h0L8PJATqsA/N5ny0x+ekv0UYJdq8QlWm/bJgs24JHUS39ABt0gHfC4XRpvtnFjtKI/xwtCUQ7OE
WWrhtAKZqK/Ne8kYO/tIOQ+Qc4KYIdvd30+RIds3Zb9q7zXMGMMqxGs0K0uzDbel0AfI+8aSzz3I
z7z0Or3Fv0zHdvgxd/WhhLxIyqV66OCQx3PyUnoYLXze8gkpL/CC6ZQ/eGjaS1x7KwLZPodf9ZiR
0UXrD0s7IH89D1AxovkeiaTvebPM/qkaIEpOnzlOCuKRqDb+qW/GAKGhve0cV0CyQdtAoEf8i6ox
3o8NkGh6TCRqmERW947yq1Qf6CWs+16lFYnCI+gWs0unUfa6hyLHa1zybGhdctpiQfKp7vhEV+Mc
0Beq6NNs4QU6x4AzACwMGRtggHFm1Cv/WYAFC1M+ze2W6b9kkaOhERELCg67Qfc2Y06q1GjEVPyg
gFgBRWKAPxpaYk9Q4S2y4TjPmziPw983XMPSrbgV5dPAbJTwGyalNJl26axTRaE2YoqXVv6Jrf87
thaaHZPTtJqM1XEiZU03Jrh6Cw77EqRymXtE8WXdK7NL+SduIra0DxpCijkbS3X6jMKVgXB5443y
bai2yMZYVTZykB9mks1MzoeMggyQ9hNY9TWsk4YA7dJ/IbbF8PLvDSm73eQtiYxzWDy4oQ59mE5k
mNDZXC8eRWJdpPagtAzHTgWDBcUVWMag7rEmxZIJI7rUnHzGuiBq85YQUfYCtE+0XXjthk26jShS
mrXdH1LJXyHB+Gr/2IXpQFcuNJXXeBq5EQAt1jix+8TicMkwIkLuCOgOMcZaTDdabc00JcmiP8kG
ukC++yIsZy2fFulG8DnDPko4BamKrJvUcTNEfE+U0ntDBFNdeBJLI4SROZoEF8qoHMKUQTluW0Gm
i0tTroKa8sY0jTgPYBBH9uLfW7vkE+FDJj8QU2cxGXnCetbvvpCD5fP+lm0p61mTkHEXSNPFz0J/
dngsUKlRvK4ISAefzYk4YoVdXJcX/hkOE2KGIgKpDeRKP1r8DhI4FyuDU9skjMToqcD/FS/s9nrn
9Q2By9WlDVdc3m0yEFyLoTGmJEdmBdi5Ry4wVpuaXWJuNWvzj1CacHJiYWF5xLsqcoOEghnTsKTh
EYO/aaDfouxZIf5lnK+8f6eOj+j+MTXXVwbGp7l2DFur2RAAp5y7mSVo6d/fDwJQBjpYYCZm1xd9
8PdG7g895r3F8NH1z1eyYlLINET80qSZpOWnMFRZl/UK/pjVwatAXVjrNs7FCKtclX2K94+ENskr
/XuF11z8hKyuh169LA2ZmTV9tZD2TPahvRkK/WkijA9bTE/p/VdunFz/HqnvuRle9SYJrxO/WkB8
jvFyHDv1p4bx0CW3ojrdX46W7nW+kaBvdLr8yy7onUT0xaXFQpaQmSFrJ6nfjOQAiNf8dVsxKqXV
gsoWJkzBTGWiupnuD0F2UoJY0V106ue73/T0du7sTHfOCsBwU34Cgn7tB42sj70wHnNSIFpirPpD
VuF2SX/ZuzS8cep/7I48xGUNCm1KP8qMCWkz9/sSJxTgidllLZFNdZuuGr9IaPWTNxHDFdJIBuAz
XsTPKHkChqx49ONs342fCclAfHST/FhVG7DIb7ANCygmSr7NuQ1WxaOjkK8BisghOrKwh1d0vGd7
DScUgI6+3kztdbUIcvR57393oHXs0K8V6PLsADZjNYBr5VIIEIGK79yG3WIpbvFd8euX0zovB6IK
y7ZDfi96/8opzRlFPrlk1bPw3yAHOKIrXmfNPsHatswfyA/xilhqeRVdnNX8puhWz9dWDnAliuT0
zIB8Jml+4suuTMQJv5i/BvF28S27iV98i0Fqv568Fh8NN3/COd6unOKbrZbvlljjc3nFaO/AH3aX
D77Ayc+8ClcM8JDyOwr/m7/2/18v8yd0suYFn9oh47tWzv//XHTJDeI7ii4u10BV1rxVonr4+/xs
tfPfTwlEIK3ah+roRvzV0s586NMPvnK2sUAlpg9Fx9eSnr2T8XfwZTrspg6Uq4KvRDZCXX/puZ6K
m/kDrkG35pel/frGQ2Hz78Gj1q58Vu2xdST+Nh08e34NmTW/htJmksHvFvx6fHLRJ5eWsMhHIHgv
qrYrqbKSDxANJvQMCQLkhU2+P+GPxciOp91NKuP+kC5Lgffej3yWr2fiD4HurTzdxCFarWmaY0Q3
AE64l36bYN+WnrmNoZLrAl+k8DN/fsWFH3+1DqZ+OgYO/xf/Fv5wjn81uztzDUp76faOdu25uvP1
7rl2BrIy4+XQHuDtyHOZnfl0BtjTX35xLKkMOX8BUzK1K24Sp9kzq+YrwYQbOfdbbnLy5Gz/TZHe
n7iW8/XgYp0RQNgXakqbE/Iafi22jWG/+Enwgtq1rdmRu7Ai9063wWYb0v8Nm/dn4kb8d+VHbu2p
PvUMX+rxE3HKgjP/dnzrf2oPu7KL4P9Ho8ByC3BghNN5zCEKq+BGybYVz8LEz0zHyTUBErIVEH9y
rN8NrmBC9yTnmAie05siE1wBh05z8alyces/fnN+a4707M4VTH4+EMKjXNrk/viUAy6LGHA1wt/M
L3wuoUW3iccwhaWluLIL6WL+YuwPCI4Y2u7DXyWYb5wtv9Fumz3jDD5gxeVOrs/lni/lqZt/5pH2
J6DEATwjZlwsSdyary2GKxuvRpCu/53l9XU3+pTuRGnyX5P5/5O7jofS5yW1234LE87tWfo4FiiV
Ca/r+NryfN4ZG2n80/wMYD45YmpMz/E5OlaXfM8JihdKHuMZFJP52qbn/JyEWMjKPQ/XNjumfEm7
nV9ptRUDMTCQihzTc3LMkYrz2U9OvI/32Mj1A9GKJc0cGmrncF/x9V0geMU2PgsHHU9YcC4u1TY8
q71FRNtqHaMyPQgeplM8Ndl2CO4n/dBU/n8WIfWwOmi7EGt0idoDh1EQ7lG7H3SGeFu+kAPkYbnT
dupBPyRb/XBceauDKiAYVpFVOQj90Zvy795P2qkLMFFFl+SCKuZaNsadv4V8GE7UCUnt3SofnNgC
1Kd8vbZrUDNi0+aXp5AjPbdNssXCvb3z3YQNHrQFr0Dlxc1eov9+twlSjo8LN9o2weIGKoC/0RBh
Nh8uES7zgl7DWthE2/lVe+CN0EZ7XcBLPdRBsp3fBLR/otDW9RVG+wk9nkXq4H/faoHqZcc+CdBj
y16axnay5XLwbs1uHZwTY4W3x2yhh4B9v3LK4Ep3tCr8+4kTIJbey/3UsJVdtBMq11VhLE+YqNWb
8IFb/dr99/2GR3FhuxNukDNmVjyzmEsnGdOju3IUmi+TDsU9MN1jduF+3K28jI92/kgZcqJy5JWq
h2yre+AznhVdRCzYe+EQ7uffc7uAT5h/ZFds69gO51tFOMz3DIkKACfPUvUzM7MmDqvtgJ9YuULb
auk8y1Q/HqQIOAxk34D5cHh8ily1Ocp16DgjePICJ90mQ1AWLs0i/BM0+g0Jzer9yBiw6QD2JTyT
nPTCqTWjGMSEQr/i0S2/dbkxJYYIeUQM5iiuVYbF8URA5agxWrpbi2EAQ6jYKrrP6jLpuPTbPXpp
cWmWRLuGym2QPrIwwG/EcE8j788GHZ8uNvGftLSx0/VgGVQWG5iwDpFvtXlNsmdLEYukkYd9DSDQ
lysLkzXCFzs51u9gwAGgbqvXz4CWW2kZKA+u1Ex+y1B6un9kcoLFXcGouS9E3eLC484cXh8RCX+a
YAow3fKz+kleUg5ilE+fGNTVhtovBfm1eGc45iDAUroVqq32x0VGPFyCmqGEOkEnPOtbe1JX60Z1
qLGNkG3erBEy0HTRCJGQ7Cw+vAfnlcwOvZrm9mLdv37BtNW77CtPvTc2uMwUbg31IpwiknuHfZxt
R/1P7Sps8ow5EmeSwJJAP+5B2TG2pGeDzIDbciA5TXMa9KMtRq5X0Ol20V7GHzn/joivsKMlwl0m
goscTeiStQNCRg1ierHTOMzcXVavO/GhtEwwGNOoXvgL2fhEnFcXwDfaCz3i1c+QXoh6L2k6kbqF
pSW5YMWsmI+kqNTu8J3Ixmxf5HHtSwzaF4Yji8QlUSb/FSLVUhQGrGgEc67RAkHtKi7XBEDGu2H8
5RbnIyPVQ8KqKPKOau/+viDel3QL0FPW7IUVEeO3hhEG3keiCxjY9jZvKvqDMe/0WxwMLNBi0C6p
NC3QItk2cpAP4Bkwyp2OJvBtohQcXMb9gfCPrETsQY3Jbb+ePHnpRN+0eih39fIHWgmeWQZIuPQm
Z0lbdez2MqfzgqIZb93gQdUb0j1B9lO/q3Fk1Mt9ceF2+pjrq0C0ucBM88/iXni+j/LHb5aQY4dV
ElAVgeWv+47NmwVJ9eoKvY2tfC8LswzCc+u8R7OwqD6vw2jxJCb0N4EQOSSocGo6qL8x4xCOC+vG
HwhYMLInVlmwjoyaANxBJUY4vl1QAPdAy2BQEEaJngTu53BYounbKgfwsi8XahiATYoZqDZH7AjQ
9S5Qr3s6m3ZDx2FNQSZ7AttKarHcSb2FIaOiGOPAwGCBy0xWJKUtEg5eAx0LqtwLRAWYh6CY+dTX
wCHs1w7Cab2Zw5epRc5FMA1Gf4cLacZkh62REH2hxESati6e+Hu4jm2JLZ/SnwjzR4tGYTrJzXMx
2vmn/hv/QxMEKeGUn2ihoY7BsG/cvwtAiKGZEmSrBuEn7Xphz9ifo/KG/h4tFXHh8hC/pSDUjtxP
OCdoeWJ1w7AzHnBNfgE9+chuyoVW9qPet5lHhARNGs4yy22lmo14Yi1wU3SS6WHKsMAA3jUR7y1h
f7KAL1drbzqLV3pp3120D47VmvAyAIrb6LQbd/W+rExhZdG9VVQ+M57r0oLu3q0paEhrATnYh+c6
5+x7Y3sNRGcmUmheWFgUh7NfFQXSMQrO9116zQnvwWNz5thjHRwsQPJHvAEj/yF+0L6oXz5lUkgO
n2xzm7ZwxSpiNyQjhdVJqq9LQA3jrj+/P5b7QsWEcsv3sIGhJ+JYLClTLtxRmEfnAoda+P5QBzK1
PY6L1D3LaVPqR/zDehSvZVrMr4izxtsfh62s22QJ9vPGtaUbNQhAzj3KwCcFMzZjtAbqsOVGd/lI
5w23csiUYRJ/k+i/aTwAJpYhYsfh6KGqZCBNPGP+RWrJx4mXyAmUwZURb8NtwmSDwnl+7hqjMCp6
dWbucOLu4EfiLn4Kj+7SdKZwUq3x391emhCre7AghoyrjRsCya7TKBaoI2zp1p+6xy/0WBxaR3DS
6kjrBpJg+L6ufBpad1pbiMFCJMefN8JdSIt4ipv2kxzE5ZeQwn3Gvvm29X9TtoneHKFR+cwxzvev
udq6w/YRg9OH5r1cvVmTjtL/wJl1JJAR/gzPxqg1zZWzRbQQPIDKVGO3wd5X2zCKI6D0b5O7i0Dt
QmFqK6w1OiNr8Vu9QcGZqzyVDd6ttpqybwAQr+sHp5GJlCzuSFpgC1MJ6keL2Sjelf/+GyjgCY6e
OPmxInG8y8ntoAqmPcrBh07v3aT4uFShx4OI0V0UnT7y1cSc9ylGxpBIgDrR39lQ/8F0iti2hDXx
cVjFZpcp7k/NfocurdwcKdhgUKTi02LVwJL1Gty84gXxWFXfQ76dFvuJEQdKk8cEacEAgiahu6FD
TCN7WIvVnDAW/y7m9mD32jAkoH1LgUUVRYJ30REjYsbn6kgzrf8GboRMmVi9sbVl3Q3BEXITkzak
erSYS95dbPPvAnzAFF8r3p3jTW8Nnc2PjpYRN8hgUMZC0GHpofGNjYnF7ZXO1XnfmRNXBg0E2s1k
5iDEZ04IeF2C/rRiIiWhjF5jqblXbkRMHYy1waWIZNIO8Ic5CZ51TafTRkAPhNM52hRNp7xcRx9J
CU7PouptEyeXrESysUqRe0w0q4YkmiZdbvG51SsT/TAMAB9+QedyKUsNVZJ1j/7/uueWL8UthVD5
4EDAn3DXvCqbGIMZy2uLTOglrp9xv3K7zZ4PWmSbsPcTpIrJjO9lSjSoDgukgh5Hp/XNFMiIr0z7
CXxHXQbqgxHnaoZx6Qk8JIZDtozG9cFKwUxBjm2WVRbUxuWUIF+5ZG+NnApEFq6qWfRz05bwZQd8
68gS1NMi4pzckFdd+wyByJnvOfZA2uYYQ5VFHA4baaJZSxzauOFp0i+TPTnFg4TXxiq2vNaht7ve
rlf+jI2dNvnKlwtPvM5JknNSlvqTjJaUfmatSaWiAhsGXtjbLML6Iex2gINwOWagydykY1VMa6dA
e+FM4Y2hDC6Hci/12xf462HNDBX3FT4QWO9cChwF4DcQvPceOAeWdH7N5Zba/b3wFwvceyZTsYS9
SSeMCucmUxOjkgI8irA+Rig+nJqY2JebV+iHCqrKEztq73Hc6CEXtYeC9Mjee7O9Mg2ESkGBDuVC
trCtctPlvwrn0Om3LX9E6vdc53kCNHDv/sXRraASfXFabWZXAL8bpcjUITnOR5CsAgzlJ3gkalea
UbvzuIrBWDf8UyqfHicFMtdN26xECTWo6hUoa2FhyFb19nVi2ylVitPydY0XF5V/u+1vi/7WpmgK
Nkp27Jbbkp5o8VA5dSic14XhJoqEo/e7dvpYABkD2Rb5ETwqWBmc74RASz/wLL/RTS+ssvSa3pay
gEYnHTvSjJuGqpFRFaoaoH3HnrDrDFXPlnERCxXjJFzLr/wRw+QgDeGj+mkY/mwUsKNUxyyuDaIC
RmhEekWiFRdg9YJBMHON2BAKOFSHqKzgjGyHR9qtVykilaMIjou9Zw2gWH0dOGGWzH3uGGESW7/R
LGX94MgNrmqhXNN+9xJIC3HvOl/iNtk+uhQwkBwxRplvFmDd2bJyF4g1ay5FSu233akV3THDg7oe
Ypuldz4g4oZK9qDRT8Skj3PvjiVesymx6IzByka7IoNnMuk1whkmvE1M97FCLQgNz4QJwPpOLeIk
8NPw9FJ+DqYOypJEWxUnJ95haL2nmv4a3VmcH7dXAFGVCUgysX9acGMZMTEBog9ELmhvDB/TB/Nq
9LHpgTCsutmu/PiPP81zFLOWJq1xdiafMVx5Q6N6g63ILKSk0kMB8kOeqt19iMytYGYIVi38JJqZ
s9T85S+GsG6I7TptIwaPstvl4X4xLHfDBB4MTpzYc6LAOjhxR79h6UUyTY5zTL9YhEQH63xmr9yB
10mQ6J/VegNok4XC/CBo0ixO1OMbgjzCveq8AkKw17r1jZp82OrGlcqTaTiVo5G6jfNNgg1NuwDk
PHUUmE5CniPFiQm9A6r3ef+i/FZ9vhbanoFYGqmrRmehBY5n3jdZ9rUsAPiaNPx/KBY6G1Y84VAV
KC+sPf1eTFkR3XwrJiAqnQpNNkwzGbMxu1/oLpPf5H5rYzsPvTuTnq1E61wMz4mMHnRO4bAxreFG
m4g+pR47gmWLZuWISQmkA0NUkQLgVQJOukXlL1c4biJ6XShpbBGEz+GKOMEcxxN28E6xILsXyBoI
A2ETukQSAawvKPoZCvkNntn0b+53dRxtAIr1G0EzFbd98lwVoCk7skzgSZkK1njOuBcgq6Gjmc1i
5ySVNYCMKESAVi8F7GKgi8bitCLYgPERRlqOA8ioTK11RZXWvNtIOzKMXtI+CcIvDkHZaWqtNzpA
jakKzxpGYG/ZYT9aRyfSUql3F1R5XytDPBSPj+LuYHEBCdMzncI1QRV0Ihp529HKPjWfKNmQeEz4
fdDnnN7CBefhm4nITs4cnDTEJ37lKFJd6VFZL83r+SBbkBnX9fLQOJwlGE+7zGzAV3wln6SNmIsH
aB/+YGWBJty85zyB63snzGlgbkgsFvM2xRNBCpkAACJn2N69j8LdqI56HOL1Ll6Y3OwqZ1x8s6V5
6oDUQfxYy1/sbibBVlYyG2vVhcc5EI6HgwwJD5eBI4wV+3H/wGUpr6xFeFvRTdvzfw1FCykao48Z
VzqNS1PbZ3jnTyiXZfxUzY/SY+2xAB2Th6f6xSfNQefcGV81Kn43WnITGGva1ZQowg/Zbg7r3Fez
URgTtxbZ9fr7uxpNBs2snmQFq7PM1mhIFXvbMmw+s1Zb40L5wBEObLq1+EEetbifOUiQ3UWGBUns
8rrZxBvNPFRwiP2l7nS5wWkqM8yENv17Iq13fhUcCsdyA52gvRRbzn3z5I2V5TK32ab1BqFvacqP
DEeCy/l/F87zz3W2x6nyB3aXITOXCroCz/lxrKxx/I03GMEHs5LojP8egLOwiERBJeXrGFaiEAfl
I23uLuXf+ONEvCEx/qRt4egwzQ9ar3rTOqPLb88NSRCY4meQTywOTWamy2cEmmDRK0a4uDoLJ6LT
VpV/hGYNPHqvyco+CbqyphnYzH8QJkptoDsvX442jN7WgOc3XCHGDJdxq/vYCtV/yuNuCfaqNmn/
HZthx1bFosu2zl6svmk9R5Az9JkPJVWnkaYLkZ4/OAfdpdeB5WEQfli4sTtiMd3U/gA5dy16q136
TRNwO3rcKw8ol9sB1ca6oWR2ObqvRTgY+LC3eb5rMsv+WM8ibc5wNr6iS+m3w647jvBHWcl5kqx7
FSijSVwMmAkDKZP4d3fYo7nOjHbYd3TVdN105rnBsFnBaV58qPTPlwH62RcT4fwz8prYF8FGv/3l
Vqj99N/EcOtfmd5QzB/pVg2HDFI1XlKbsazgviLvOCqnwv7IYRh139/quj1/feEsWH6TmhlaZvWF
M/cH5obojNKaaaF7r+mQmDAUYTbtReb0vEmvYurwlVKpIdjdr/bDe114iwb9MWL0NERcZGN2R7UL
zK9iaF4h6qKYe42x3y0Vc2ngztvxR7ZOz/kTfTQ+U2z0H41/bNvtU7a86Dr702h0Bq/YisjvhJ5v
JwzIHGnmMU5bJKrtwiwOxX6hGHi2AiSrSAfMFyerzZJRZugQs8cSJiwMVrTm543rdzSVFMwCaBcH
eRucTrFwsDrEEjC7df2DonulP7BOSHbNzGSCy41Tm7OSMbvpPqYnHUm1n53EjYZI1Ghjc+VKG26c
t48pLz+NG4R9fRc0J6R/AEGqDT5tCeKKHQdkeyXoiapHWVp49QgowAa6WQgmEcOIudEUSB+FiYBU
J8C5WNv1t8OqjwqkBJYRMNevIUkYEghW5nHw71Q3JQVImeFXUbeWL9JDx08iXUOmY9Znd6Y7QSzR
cGyCpVVi9EB4mVXeVsurv+Ub/ZfRXJhqDyd5lkeZmEwRxZen6C/7a5QbfrX0BKYpRHDB4CpZM9VF
lkxe2dJ45Qa0I9FCuIyEVMm8sfUQ1A6tjbxy1XhViNz6q9ZMwI+gJhjwEBHrpq8n9p0/5Rp01rwT
NN6AflbY8xfYzDkYHZJmy0f53mA/Qc3Ad55xWbdFZyBxHHFwEf8BRBdLBdJwDs5G6GJNI2+ZDwJG
6W1cxyOKAiMyki8Wla2njMbX5NAXDyT3fTclt8C8aLRnvfKpfrI9NArhmvph6twT8tkew4k85Ghm
7+Icafehr91KjrK3SQpYG1GRgms1tP1bg62CScfQrdBH6yIF+Hsm6qh3/jaBoMNudt6881N+XP4Q
tek7A5PGkq9nuo3wo36UPKSdtDnwoOtWhAXvReqyqSTiOqTEUGOP0BgSm2hAmHTSKVvnnnzu1Hzb
EC1kfVxM3yOFRmYveA86Iu7oZ3pTPbxAnOOHLXD0mmBkISiN3W6RNoQK+khEcTqjP9jnuveCGF8n
QOhM4tkhNTWzZQLOhzWHrhnZFxw5apORo4XRBQjjVjeVeDUynoU1J8Wk2nQYgEtP77f5nSjuYEE1
X9H5J7Gi9EQOOfEtb873uwENLWg+UGTR7QzVZ8O1fVslGZSoKNsvmu6IDiJao9QVc2DKCOV4bYlr
zWI/48al+7IJ6zMHuf637Xj3O/lUdNhVmBaXpiTa8xlwRtuuGepjwGaKskQ2sV5IX2plx/jPgbfx
STPXsKv3cc79zKPvHOXhuc2cEW+OXp+KO01TeNgmsWgS4/f4LPOhrH4UaKHaqSK8frGeiu8okAF+
Ikd7/yhTQC8JlspaAQSDKXDeWpDZ/BNQZtXGnF9DbEAhOxPuGhok/Q8QR11gaPBzX/+8BLZu3UPB
R2Ng3vybj0b3UKLc14hKN+/6wBS5x87/r9r51a6+XwCLwyhF2VbtWkqZ1kdMzjYrd195uDOmD3ax
1lhqJNXMqSXFqeWxq42kod596AtOjE+OYsI/Mn6Gev+ugqb1IkJjW3I6FN31pfeFe2bESE7qwPh9
4dzLMWQxK9jQd7LZhGhZi+2FnNN2tOouQOzX3e1Ct2qZHE6uyV8xbjXp9L5EEcdr0j/kr2lF/N6p
K44Dl0mY5zicMJDZ0JbKMqIXGQQgHenCTS5zIb1egN7IWbdGRoiCm/yqMfISES+89MuAWQk3GYp+
FuWjEPldYtfn9t0zajUJQZI5ZUn0eMfstxkwQPlRc3nlFBcJviVWSaubnm9kPyWaw+KxeJIa0BDT
ic8XSYr6XFaeyuh1OQ/sIoHdSjBJUXxnn7GKpxE61NtvVazYsAbmdHITqVk9zD1EZC6IslYcEEwa
Pwgw4fqwmF5o215CcSMM2x7zb4rOokGckNhyPjeOyaTWP7Np+8Mv6P45PaULuoYKOt1auQqUAwub
rtdjXOC6f5aMs4vmQudIr2z0YRl66Sdx1cnoyTjSimPG4gx1nNQCmb9WLz1ASOrS4CG4Kx5tc3S+
vBv+7VkHchKelCvUlFZdA4xC3kh3PMlMbYnLxmXHIHOmxCKM9KqI/4nwL7AerbZoPWg2Zws77IJ3
5IfYDNgPEC3dm2uNV+cYfUcWKA1GQ6n5Iv6MNtxxVkKXPI0AP3jztzYD8sAWxt4PFYYxfqRv6oS8
B7N3ykM385vu41NI59E9G1zkS5Gv0FkQ6bDDMqHBSOtMK76ojvttA1IdKTNROLp1FxCs4Qit/Vz9
aUnvUj0ycrgdFs9y2KGbiX8bbcuHajAnpIoPX/sa+vbK6T9RyKGMILg3oJJFKNMS5oKMOj904qbQ
DjkyOFb2dQ48hPiXpiORRVkjK4V/2pgh8TvJaZUR6z4qR6uJgHABDDpP3DscGOF7uzQU0F22R8Ta
XAwucq1t/blOzazq2HOrL+yavnltIbngWau85n8cndeOpNgSRb8ICW9eMyEhvTddL6gsJN67r5/F
SFfqud1VaeBwTsSObeQlfBYTMhoWgL8kzNdH+DE/1kDOtjsnGy8LcaPDxQrwQMUyIjmWEPeyvf80
WBLz7i20dmoTVsHqyan4iDwmwRTfepgJV2VAhcPudCEHq5nca6Iw6MDbEAEC7s8gZrDPcF+CRKJ9
qvEyqBxC1xuAKzLKEVxwdk0u42oeviOPJJuuVKwk3Kup4WSHqCJ2BvUrJE9O2yReKu5ifzXctfT7
ng3rbg/1mhXDb4WLe37joWTTTg8zfKxjyYkXzFHl8cGAoHc1Z9qTo/JLHhMkIDh7v+xB1TE/ARjQ
TQc6vFS2ShJUMBGr9sBP6CByl5n0YL56dRnSZbc7zr9/seVa7BhLY5NLJ/At5W98AX8gahIca68P
K5ipDGZb5tp/5U785kyDBvs3NAyi7+KwDVQWiuBzd+3TAENsHort6wlTQIcmT1lKmSMFL157wjOH
Q4M8cVjYnLafhA+FyFLFo8IhxwQCZw7UD7e37xI8LgcHUV+rjafDpQVNIcnSQZ01qrusw+aWLmtN
Zise9yeiwZHEUwrh2rwBaIfBmP6rf4gzItOAgdGRpo53PGT6AtQIaq7xJyLE9sItA2v+ZgdsDgGH
IAqcG0mwYWgCZ3vUL+1uRHfLe/LX8T0x7dBaWii3+cLEIzyqN5loRfLkyvITcW1r0p4rC6l2JhAA
dv+EmT2q4OZLHRd8PIHpaw2b7hYqMaHQxifOk3uqCID02SQVtiNEW+BeJpHjsp+F9nRjGwYQKAYw
F1Bx3nzN2Yj4+OvUHcwYzzqVe0q3tpwe9MFzzTItFX2GFTmWGMBYDy7f5PBv5Nn9Vfj7YuU2LgmQ
fMs2WRkBWfHiif9oIQ4K+zG0xdBWleW0HP6wEyDDpyX0Uln2JNjVTlveoGYIhD4OdodlTWib3+qL
4A5smkjtmt2e7TkGjUrN3/MfJIr100FCYyrbHec+rG+Sp1CPAD3MlihYvc7/xDVHF0GeNrMArnwr
nfz//4ZLj7iW9zIxoRKc5jHfCP9TK04QsZsHTToZZvVtwIqCES30tbNxw8lg3/5oxAv4rA8ZZjx0
MOSa07EANXHN6VCKJxw19fwYoiqwcyxeDvrAJHOZXUKWveImDQkhDppbBhmHfufB4sFsyRM58csf
2XIZILtkYBp349CZt6C4r3tKaEi5WNa6wcI4gETC9kSTxCnyKawDm8HFEPyQXMgFsIGnj8qDBc0S
GQ7dHlxbhar6/6zgQzNt2SYsYvogacc/gm+i4YUZSQ4jchI2zdnpDTa6XaPDW0FGp44iY2VavVuH
wZPMtvAnflcPJV7H0woVDVgVSARbVfwPQpDkRpe8IaASFTYaoMV0b/aMP8LkhIhIGW89yXbFhY1U
GfY8RgHh9gmaLgf8rD2R+aSvwAGWcC/B1POVv4VHQXYKoRduoazYO5lNUC6D2ywy/R+DSqD2cc1e
tESF2CI/mzGemZ5/7c4JUZnYKsLPkV6jti6YPjNnbPbmkyqB7ZjRiTGbpJI1ImRONJHFyMOlr8yX
+h3Ii1N0qAEJSXhamAnnKqyJjrE9Sk/C3Sin6vVoE6csuP4Vcy5EnenN35ZHbaYv2PTxB4adUAO/
03xPSRy8uB/9mkuL/oxtvVhnxWoiWwUPhzXTah/wm8FxuIEczwlS4rUozmmdBaEA/ZVTRA9dtYWs
71HToDQ9W8mJLLmpWLUq/NyNAMHRXMQC8vSvQkQ2jOcr1UW4BXfAV1XwlFPFaqi2zAaABKf1sIEw
rLdLRmPqi95A0LDpOwfr/kQYVPIEwePpzNcHRg/1Ka82AXX89xw8kjntcUgPZIl0nW0Mdp/sps/6
J8L2lrJSKz+VclcpxULvmcj10UrdBsKtjI+FceLA4i5S4c8Dko68O1SzMBcBbu0QrjJlEJE51JVc
HQX3JZYtQ7Jp42Ny6PbZGQNzXXbSwsuhRTNfg0cqpN8sCk3DtcqDVD6KdmTM07fRBJGxrfEMe1wI
1yxujn8GzURTPzi/gZ0UDjVfQAtSGm5Q2lVzN+HXGctG3BSikwLdGcpKvJEbI9LKgK2S5bTk7KWG
gJEa0twiGEGsrqKPgalKqcP0nFCp0CbB7kauJBoj1KZrupGKEQw9OpZLBIsx8eRMwMmhOs1D1Ffx
yQ6kYDN4UJR/726DEW8AlzCze9oZCDjpWUQs7DRnEH0e74224X3YPj+CV4cr3xm6JUo2WyLuzPxA
iWI2VxkV8z2xFOpPwsw3OaW1eaKYaUug3HCXaMzQluYT8dDgSv2RJoOvHplPH4t+8SqFa5EzH9GL
5M1ZwBx/2h/bnBav3zhbmjAg8OK+sRHLK/bxCocTwrW+6cWRqJk3kAYWq52D0K/lY/X8Fa86ePFM
dIMOxDZqi+ChIvD1pvBQXc8jfzRArHAZa9ZlcOOBvMpb61dfvW+cJcEJDDz3ruQltrscrtejmXFE
WEeafqBZoXCuj9BYd9VSu9cn9uaTAa2drgbRwGsmGhTGdeKYpCYl7k22nYqxI/JrhhiuBew6LwTO
wfIf1cH/N9nfNkR/BasNDjH/kotJmTHoK4I7qSYgVht/NI1J4vHMEHmMDCbfklxpvhoSZogaQobz
NxtxEv+wyD6ddNg2fxicARs72F6ILjsLh0m+JhWOn4ALgoI6e8jkdhxoyd8c5hy4uwBk+TCusAUm
/iWWF7AbPU5iLLKYvrvg7uZLMsnmchwIW+TH1o7+PeFjx6TirrmIARXm6DZ6q39c2nY9uQ1hu8Aq
iZ1WhHDRixADh5iIzwUHYOaY86GGeadXNuxyMBODdEnl3aI9uLDgYELAnoIbCZW6Xre+SyGCdQ7C
xUVx5jHI5Dla9x4s2ZuQeq/vKDAO6clyQQdcaglxxY2jAlor1F3z7Ey2iZ7S7jR3QAckGmI/EKxh
5lOK0hK9gYzBEiwwtgWeAQsqE2nPSUPZIyRezMH7GK/8ROei8STtJ4SrXHFC6nOpT1eKqre13zrF
D7HIR8prmOW0yaR1M9hu6G7SY6KheljKTyS+X/lRp2Eq5xYEMdqa/lDdbqoeQvOwp8Th/0/MlcFP
jaX0iw3oltyw0qP1w02RLsPcWDRBDDAZp1DJ7xneEoHMBNUCYqb67yC4pN9W8Hx/g9iCDc+tXn0U
jXkmnSElNMnt2aOuwlBGXIxlySXkOkTwWTCtRlcID2eiNuBPYinjkJLQU9l3gCwZy/UGmZIXFak0
tDVVRUAFw04SqXxrrL69hgaNS80TEC246gAMsPVqO9xasKj+xSLEeu1Rce+YSapcURrT+AeZGGa8
AoCQvzhEUkkQ9rirMckDKZF3HJyFuQ2hmTCJrH8cylUBhoJ7wAlTOAquQFm7Oyg8IpsDv4iFX+cW
MkIoN8ZsIHXI7kTyjaCt9yEJeOIKIqnwUjso5fgPSm2Muv+W0oumN2s8StO+GMBW33d4/MsOZwex
2RSPFLqntPxXkKVh2IlEPTEtyvUsTjMIDgOlKx7FCO8s2Wg9RzceIBiRgexVwb6qlVU/nUqsS0us
msRf3fazexDacCMtJJPn1m/WQY/TToGhX7K4MLYaXkQ2SghJjv8GHcOWjZrCemP+kuUngXXr65TC
iDIQUpsyxjDjqorwUnopLmSClGl5wBSOUTCsctbriHQcwy3GJS+ZiY91mxaYRJA6eEzhNUZQfvlw
lVJvUvPeE6F3Jza3iqDXpcN1wgRg2ESSa2jbYTy+1xiaYY27qYs9V6tpVqCT6zzD4L233y3vuELQ
yIZ4jX9EVJqt2zAKwiA5nwjQXAnojZkoUPkvsZygJZ8YOzRytdKYh5bEvf2J8k5vUcEYIpPYh0/W
DzpEbkFHNWj51+IvfIzHEbMFcjULelGEqBr5QfvJYR6CCC+NL9z5Ibky9eSy1Ls4/qCginmkwzOV
/gR8GuCageVI9nciHjzbmjgdUVXnQH1D8Kr6z1LhZ07hBC02d/MAIPa3rT1rXogAzDG2C710EtNb
rTulJWBhi7vE9JQcA6KWQFBWwQSDcrRBbwaWopPbEalPjmrz9a/Ge07E+oZlNbufZW6eKqeUh1cR
P7I0+VOtL5EhzORf8Y7BHwHcu/g1Wze8DE6j3GQCSMeIJ7Dni2rLUB29yiSCbAID10bPlBsIPa+Q
l08uBoFXBqnkbuefAjinrebw66aA3hj3n+Qj0oKNBTWW9iqaHQ+oD3AJzqB/yvPg1glgYaZ16jU1
Xj3gyUbxgEiYlthK51ufe1uvG1wIsiHd1UzBWLq0P1d1nGPjQEocyYnh71PVEbcsS3bbSotS/a04
RFlKpvQo5E09PIv4yvLyr3pI2ERrYbedLybW+zEjFsmYjzWOr5u8UHGXQkj8vsUt5uQLaVzK3+DX
nGvYgeGCxXnyV30aWG8fUkgK7531B7iRfUgP8xsiclzZ2Wd+K/3F+ybnx77bxNLJwqsfy4H2NLZO
/7Z9yRFvo4pIaKOuaptnon0V8StXLuN7mzK2qoTd+CIwksTEykRs+eGXcAgIHRueOgqqpLsPZrAs
IXhp0q1/ZSzZoToYmrno/op4wyg17q8UaondHttdQKuh4vaLWcZn4wjAMWCwCCnJK8QqSN+OmGvD
ey/2UvYLYj6tBUIMKKAX8ZnYwuqSY6dvPfxk+ybu7DY260I/oR+YcEzA2L1amd+GCdgI5orMslyP
xixLHnpb7J6adB544GKJzrvZNY4J3gDZ10a12t4r/CV2NF7m4tukLPvIkqsJblLUZGl6zaMdMP25
4UZqQmk7t+GJpz4bOTBad2QfbBnYdri34YD9rtYV3LuYCNuZ6WbQQnoxrvfxPqm3eTKsVWk1gFSY
+yZiyaONHeRPy2HUVD4T0K2TFu3FJMPjmNDri6adq8yrZBai7NWV56+0cgvrGWJ1Ri3eS38tvUtA
jGvr75vq553eRzb7jjrAYaCvOVFAJpIbmduR4aX6yJiPaitF9N41tgee+N3lJ9KhS85ju8cjxbyX
49Usb1O09uep5j5L1+/okOCNsmEPq1K3OYz6kXRlwT/5tSt9VM5cNO+SC5BMQr7RgkHL0AqLqPui
tsn4CMWcO0GhBuFtkM6QBfOV8SAG1y56uzMYa03Z0sLuOWaXAIySmUERmMz4307HFfV9P0c0b0Lc
k+IwJfDy19JttdhrH9lfbGEZu1IeqfHNfRTX3wUEU8pSHGfoVaXU0dgmpX1goQNuX1P9VWLwp36P
9YtWjMMvkenV6NrLXa/9yMYXZ1i6GRn2RuVB1i7krtUuhpjL4lCRuSnb0udknkp9hqA+Y/0n979n
pImSkuDr3YBcEpETUheXtpCWz7x0YDUjmXInMDST0cZAmckbvqsjAJiyF6lGQ++TbZqRiLDBfipz
4p94BfNK2fk8e2xNceN0ygpptZJ/TsMaApdgvBDC4bZjbgsfhgyCpewvLP+G+gs4iKHIxDM/YuVO
pWnFT/w0ltgjGvsq9kIyfWD6g0KSum2UF8C8OIjOUfFjkRSTwrwaru3KaEn3eH+G/pUNBsAoItOX
kz8Q0b89ZA7hIPyswMbxkummjxqNafNF10qNVgi/sMqi/mLi19G7g3FqaAPf7JHMMHzrA/E+vfdc
LSG8nZE3AanDosRAi3SJCcbXRptcOlblBlQwBBhAXMfuRBVsaseA+qS5qdqvYYLsNdCGLXpvzLWS
sw8kokBuemMmkZIMIXjlsMuneSCrYGzHPB67r/bwJtmxBENAYkkIjHnAhSgzdnV9SkuXrD5Gn5Qa
8gpVrnYQe7hXFZaeucfAIDF3ckGnxhjtR2loMNcYNY9EN2MspC975Wiei0PBHDrGtZucMkpS5nDQ
clzF6WAom/+K9ph8QMWEiNQIB3+rMveJtimxum9msBBR3ltlLctHzFn6alm8thFtH8nV0Bl27+hs
0JvNQT/bkVl3/UVPVQagzI6S79SnHq7e8o1eXK63lg2ZuFxD3G2bUwdxUmCL/+jrr2zYdATRhNvK
nodA5Rl0LV/BUCanQY3JtcTRDss2p/awyRA90ycdguhIeN1QpKdsh1fCYsDUdHQ1JFvoM8z2UKUX
vf+W2wO82nEP2XrA/ZStlfIKusDKsH9og9mWZ7FYuBHwAYRiUTO6BVxcK9iP49TMbvGdYmI9K3DK
mVKt+msdMm606iUnccH9RDjztlwgJ8GpaNkW8NzJdNv7TDBHd2rI3JxjR+cxKRjR22WO26x68x/Z
yPDjDkBiZBSB7HB7yi9VodB1FdRV1P6upOCA6IXve7XqCOVDDhgI1MU/ls1JoGFybZGjCp0Wz9FF
CBVmmX6xeERXCpzaZ3qH0xvnKQ4U3AeXqXGNiHHiLhw6gj0wCoMMvGzilXngOUApgU59GzCas4MV
dzzaEGTaDl/4KmfCMV/sNTI6b2WJHz8fbeg8/YK/tCLtCB5UIdtsjTXM75SvqTEyQ6mi8dHi7zA7
buP6SzEB+S8WDibiWUghvbCIol2iED17kjdcJ4xMvB5+FZ79+Kmd/fw3vFEK1zOvOMOMqIhXWvQx
1D3DPRvAjHwWZi9adxNYBsUZS8VlHG90bdV+QieRz4BpokdiHYFlDHSeZPyIia1c2z/fdwrKCR4D
4C8wxAk6i+8NpttVnr6vmX5KLl7KY+oEyMz0oXTQALnIFolG47e6C/JktNpweEiUIkUBfnwGBfbZ
bohiE6d1Wq/e/ecYPaEsheojIvP2T7COpKuU6HX7fJbZiHRT+2Y8JCIQ23ScJcerDqJYs3ko6N0G
BrXFXpAffb37IGdnX1/YC/qUqho3dSSw03osHnNcYE+8Vv/ZrUJy92g7qvIMH9D36gx/XdBDxiuQ
5MPlxPuoGpvmcqQQxW5sXBFPdYiMO+R/Jl85j9DJ3FtYmBXTNaYacDBf+xCiHVEqesS0dNsm64+y
/1QJ05ThlIY8/ei6802dbiMLSsqeNdgXB1n6p1NvcqnpPhjzWQcegIrtfDXZ02x3OGeP4KQ2kggy
HepP69UpO/wfyVOj3A2x6Mc5b9B/remEMzxO8pkr/HT02s+iHZfaVctBiBwsGU0G8aDJ7/urW/FY
RyV5P7DpbRGJBa0iLPg3xDkV/Sewnytc48/goff2ax8SrUBm21F0IxxzQStPOFVxxfN8iwl4uTQ3
pEaMBOWRWlh1W+OfZ4AYS6s8h5gRYCa/L9Aj8yzyUEf5v9yjs663b3nTb/qRB3Pb4I8Tb9jjvdle
Zt6zpn/WGoeRAINo9McYSWSBd1bf5xTYtkUsxLPsaCzxb5JqdRYgnZf6FSUr8H0XIUk72upF2OGV
gjOcNOeopWu4Y5wG5K6oB/VSj/QFWxMxjzMGK0I6cDZh+WI7StDe0ODSSWeCeRJpe4FiLnTghiC6
Kbeq3pj4/37GfmB38gF2WL8p1ZcMmP+dd0yqLZQnL9NRwtNjtLYxbCi9uEoSuYnPUv1gr5m6W6F7
jeBazX4iJDeyjLXa73okJesSFzF/ZTBWj9ILtwodJ8a0xo0QLCIGcWfxQUyUC0m5PQ4F2cNC9p7+
jDA+0xq8n8JzIjxIfbVgT5II04e3T/qNZhfyU/B/a/RyCDISwcXrYAypWAEhV6rsqIdupzTgDBzP
oFkWhYVNtDJEMJYzS7IlowvaklNBf069iequN595b5cVqRNM72nuGGSmP0NLwfy0/I+SM0nSvWwN
1xwHeHZh+cb/ilfkX9BdJspTCzFTPWglVlv1cZw43m1a6FHQUPVcAaYJoYWLY5whGG9lPM+75XSM
AUQZ2J2GU0k8JnANkxcUy6MjlbMTpFSchXYtRwiujk2KptzyxLnxWOoIjVih8eZ98EeGdQ9J3wWX
oDpo3f/bQcgmMhxVkQxLjLehnu5az9J3ZDLJlIJLJgDSKZ7dqWy8ZIJjHpA0Th5r+hRxQoAlCW88
cYNPeNAwFnlSYlQtHsyFUKDRXggcgbizrsylPK5nIuFS2BlKS2rRtmo2FsT75A8zfYL9YmiaPZwU
S3Fl4RSWRMzSkJaUNa2bV6uElpUVbXPSQKUNCYJolzHQ5ORVt5FspNjrOalXtbBj/2qijxh+pw92
jgsY/NWEvBju/fteUEsgdg13VAqTsApP8xmEu/zgcOBq9jjiFXNbRuOh3Zrk4mQ78o8wCYMxIeyi
nkddaW9EdKA5rTGHUE/WVU89fEqhYEr1kQBPqTpiL+ana8nAKH8hE1CwNpRFPjpDt+ahIMRr+Ier
dmOXAIScrVzAuvgucJbQvmud1CUvn20eNyp9rcxgAQjK36kqIaKUFngbx0zI9ISghPiVUaxZ6Wde
kLi8FKI/1Uu/So35o2O8FJKpk8X7r0PSYABkoYoih/6f9sdMkwbvq3xWmPB+6B/Uz9uoPYYDI41H
Y+2n78HibFtX2BAXqM11L1IO5ftZIWRT8LxDRtWIhEWzBUqof7pbu5nCu69tao95cXi3/EtQAH6u
6v6n5eGcLIgY1aoXYIBg3BFwFsdfBNwhbgaUGoGUp4KNCa2uqnrWTxv8w+hpkF9JbIsw5+tLq9vp
X6k7+kFgoletcTEjbAr1paRQWUPI2yD6hDvN08ZrLbLvd/ep0ZyQOkp1InarHgztrAG9URi9P6FJ
Niji4HgSvdAGTgpINTK1y24E1EloZN9LfSJPT12gK0uJI8Z/+tYD+q/i974x16Lo4tSYZ9uh0RYv
wUdKZg1rcj17UMIZq312eNHgrG66VnHWYKBL32TR182Xbx468TBmv6luLlKmWDRmKk4t2DYG9E7b
kB3c9LAi6GqvsTZTAgkxuZbKrZuDJZhj5UiUjmO0HtqNYLrDuCVVtvSxNoCJNNv6KhzT2qLvjGVN
ckVAGN1cP+a/w/vOs2uFO1wcoDv+GM2LKGcz3aqsAoXGxGUbHpONZe0HNs5iZo/XX37qGeNBKtez
/B+6NUuIM17kPCZRhygI4jziwg0wgLK+lP5lVedo4EFnkyh+DHJli+9QYDYqsP8d5sPyxXPT6F/E
lwh0xtGpsLxpRwITV6ElDUX7ikE/R+lsMKPU+aN7CtJi/PNFxp776n0i9nGs4AmnXpDbwWWU4EIT
O5DoIPkSiSBOCCFm0P5q5aXjrpCSl23eYJkL1pNRO75BKbHaB2H6UmiCbTzFCh0M4NyqJ6lwlOjW
fRk+YV4/nUC570at1900BOLSTB40GbH8C4bPfGAGvEsMbNHLbjm0LnXKdCignND4m9gNGwzn8d9s
iI3m+fHnYVN+tOY0a33FWdtNmE6DPprbacTVKvPgLucnqggZXEzB6YjbSFEmE887OBMDzRxYzJII
3VwOp9ywcfmWm1WAERTEtin4KN+exLw95uQnXdX4VXYV4RAILPFzavGhwxdaiAqPhaF870Pz3lB+
KnjYakiCKzy5ygfRjFiLy3F/gCvnhAiEQuuiJn8+QDbpUUS5j3qzktSOrKYvUwf1Yh7lM1FYsmXB
xN68S92erhZR7xbcCQFMb/7MZUpTTMETbcGyBXSgnNJPJqoFxc8RloaAOx8uowaRbjVdqzd+MU9T
0f2xWYxf6jmMdzLMXT+6TruQBIRDgp2IchfUY0hDiIZpFXDiZ+VeBU8XxU0b88f0hUi1osoneb7D
qxLf4W2BPA7tfH2JFbeIjzXWC8a9w5XQTUxPsT6VgZE2Cli4aW+XsUBcA+MvhXzTQn3sZFyJsc7N
3NHJx8KuS6DJALZIQ1Gt3BIkXSbIRZv/cCDlfAQBREePAXcuKFJNMMOssiN8AuSfuQv+nhDCknM9
LyjcWuTdO3/0yJASjK0n/D+y0h37ndGz56WLOIT+Pdp1261JOyEycDi+NbZ/4ZWiutLfnAALQsAY
ddXHBvJbJt0FsvBaz/C/QXupI40Vf0HO+SCIW8nE+zjDnzDEvNWMt29TwfxlOLQRI8j+eyBqMYV5
G0/4aekYymmo6hTxQCDqgYVM3dx5ac3FFbDfTarjUOiHjp+zMARJMp0wJwOmeSSSBwHuIKdYePh8
h85w9Ircp1G5q02KOTqNSJ6sptx4mjCn1A4YSaqYZwHGh9NdauVnJqIHxUllMnYmmxUTEYCH0tH9
rdb9M5X1IOAiL5eXKGyeSfWRF++PKN/NZ/pAyxXOVvAm9FYUZZZgkJVHKF+fV0hjf0bupG/635UE
IbVT8puvYn4uUrEF8CggEls4xmsw+pNYPQ802Smx5nqmXFQ/gj2oNtDoTemf0MYX7f09YeySWv/e
+WS3/FwKZ6Iwh2eLXprHXGHXa5EwGfjDxO1JjnO7VI+yEZ5JB5fm2mOEqWD+G1qfIB7z2NUonxiN
FobF9/gl1sSpx2YTjLux/wkT9knRvL3N6k+AP2pFzfOdDAcRoR0GCPEwbUXfR7Kh3z2hUbehNYCH
F6g+f6XMPOfiVyInhDgiakmFXU5qsYVTyjiWvy2fGvijV6F1+w7CYjHRGKNA7SR91FeYDaT5yaTL
bk1xV07pLbgmsnokw3MAaNI3+VuzM99cSwi4WLtIVbhfpCzACKJSEeSOEbi/iYcfNLZQ0mUB4/uo
PsVZepqvjK6WF5E0VZHNo+3+/BCQaorDgk/AVsqOMX6TNvKbdYDffuAoKEHM8hkm6dWPbmrM/Jsm
lcZ9zCqnDNjNiY0SlGs6m3mNjIrJcPf/cOUqBFTGAAYijD4uf9IctRrPnCr/TH15WZmOJuUXdOwi
DLc2sRBGYa3By5dKhSCbPbxiwC4BgqvlLoiOlLWGoK09tKRGl9haQbgFU9nBV05GSI/9HDV4drS8
AeZtKNABGGnaSK0LPKwHlJzTk8BTPkyrfOYNI1U+70T3aQCtFXG3kXvI2sNPQzLge/hpv0bI1Hyd
GvWhht3+T60ZYBVEfGZktPBx2agKYY6JxR6H9l3xJjpQFct7VQSuFUmWRYGBGY44MlEKKgwhlzrE
24G6a5y/IUBhvY3BuwO0+iL4SHAdLUJ+SGnCsJzvPfX+0r8U/LzuIyMD4csC6KA4mEjSI4udbDgn
xaeldzuMo1iBC15AhPz2kvn9SqZs6P5mR1w65HLEGcc81290RszrMYMOgAReVIWj2f7/svFkjzz/
eE8CRvwbWQn47mb5J38nINjwWXIlLgS8QiSOjhz+m4NzK76/XzJNxKZXa3FvsFb8S1hAqUQywgvM
Kb/EX0IhndpjJCPfPpYRvoPil2kyzQ7wSsOjVv8IP0TWX8fXk7IL3yDE08NSrmL3p7eH+U73jEmz
CPSw/jDgxhJuFhCooagHzRKJGNGc88Bz3Ih4lwtQfNuZE3nWi/Q0dn/45YYBCjVxJKQEYhIT/5LW
V85QstSk0KAm5Z7HDIzmJSGoh6E33QKyaJA4gt3IqySiMFA8Eb3Q/G2j4JoDzgsQfeEsm2dWssqL
VDFkHrQppFiT82Q33HKub4djioqni2qxw8+LvsqHZT08ghrDMfvuK/dy+o7Hb1n5THLMs+wA6LkR
Qnt2MuFqZ1isRtU9GH+SGMBrzjlu+Lq17GgWzIBoO/BBWZmNzpoYbi2E1Sj90qd2VRW76rf4zdsM
ZvENCUiBL4lJ3zMNYOPBZgqiDUgqpgd8Pl/KqG9INeQ781WhVMWFncm0XII8v1lhoU4avxiKJaT0
yNpRjW9o1Is85rd/VWguCv+JJTfrhyWT9TN+jEf7qvjVNUSX9LG8i8A+a0Uuvztm+MOYb7viKlVA
MwgaA2JQgSODjY5xXzRcTB4+f7a/iEdXigp7YjcY4u+WDhQTK63H8eoXaX4ugwoPCwPCdl2j7sVL
W+lF+rRlkn4FBpP7Ar4cmhTEOIlQ4v8ren5euOb4jba/ih9xIEBUzU8z/G9wC4rwt4HXp+UXPEJq
FjAWOA8RH0MRqHpIMFHQeIDv2HDE9EFDSJQ0y0YqCJWbhh1ONPMsES250TPRevKu/fb9vzP1qK6V
6OHzrVu+VmyQyZAsTVYidjcSCmzcuglljmkbGTlsJa5KNdyq+KQB+n49Cky0RLSUkDk6YrwXXe9l
4itnAEArkPFbSqw5fslpw8DMxwU5JD32Kva/jX7SitrJa1ybeBpV5GsfWKn0BGom8XYr8bp1BQLT
Ox3HSnAtPnTzPO8RVktmSKuy6Vm2F5PeGm8FIirCYB2FmxoigvlesZJ9HDAUsDsWL0Zuat8TTce8
sq2wmWdSgkFVFyPKIp1t0J5xpm+5nln6ZQwY5WlPnSsFGG/wPjG6ygdW4rg+pPlawsQcsD02wcN4
uWEhR+V5GpjKajam42JO4qNLgDAEpCj68cdv3f8X8FnqEI9nhg+n5HfCqvCq9B6uHPO2BxJK9hK0
Iq3HpE0GBF/jEpG9g01Sf5SslJDnvOCrpfuK5DDMD6uOTRXxc8d4KULnzsyjB5W1nCJST3qzpa9Y
kt89lG6JjJC7p9bXBhsuQdlL4a+B910CcSAgrjR7Nf1e6f/h4dUQsdo2zM74U+aqibMkKMsxab6r
7eQh8908QJlmI98J45ICtUuvr/SBVPF6uptG6Nb8hmKSXjy7H43Dr8RVoW9Xwt+RJOXuFFb3uafb
GsxWsR6igApRqcF7zPZkgYnvlcbSFOCFRw366qXxjuF1Ojq80OouPpXQWkvaQcOghosRlZ/SuMkk
eN4OWVaY6+bbB680MDi0gCIQYXPcbc81oHyFXensQRYjjzkXLJUam4ocOMHnzsYRCGODZAlWTfZG
0V+1bg0TJSqRROMkQAo8vjnvbKHUHzgM5yPuLTjn39UKHrD6GaNLGAgBbGkTS3jv3D/8ppej0myE
d0XAC4yg4dfns0T6s4RwZAIjwF8M9DVeX+P5nb/e6v3t/6sGT8gvbO8mvibyqtbRwb1XplnZBiwJ
gdUgliB4W/BtHir8sQxefnz/m9iPm/pDYQcS54z2ePjtcYsoMsCAPqCxhBw53yvGfzI462jnxowP
QS+GaP4zSa8mm64VyuUcZFzli7+RVvYQTMcdQe/Zvib9Hb8CMq3zt+r4uddXkJMyadGlxlKGb5YT
ozGxG2PoyHO6r34DfHgsKB2YtVehhy1PfBBL1MbEItOl0E3UcCkJyYOCOyHa5tr3wg0R1hjszJx4
Ax+LVhYHooOcZTNLmaQvAiqXqc6x+v6NCTqRByjVIZqgaOXTuvOgQV0VhX9VuMGFWmqPqQbrC9Ol
8SFyIQfilDIuF3WaK/JA4avSY2NlwVBgqLZkdN9/za65XKeEUa5ECZW3010k26DAQCKefZpBmAKF
9EVsUHqePijnbBcQoKtfbHsQN3GTslQ6woAfoMNG3WhXMr4sgKxSSiPq4UhhVC6WjsuEbUG6qAhx
dNJ3KmxqGDZqzUf3y0mMdaEOQ5Ftc/iH7KrjJOwBDFM8it6isY/hZVbxygoCCPVUU3D+QGiSCIPx
rf4lGMzxV6z3OlC2MsKId2YteqbJTayeDM5drPrrJ66F0MnF7X8cnddyo9gWhp+IKnK4lYRAOSff
ULblJoqcn34+5uLUSdPdbgn2XuuPHSwaFOio0RRXH+SitH3o/TrvDy2Uia8h0pXgxAqsTnuFt5K4
mtgigBtHSoYcRChGtBTDyfNG+tpbOARIb7NF5c86uW5wlhkfFeg8X/cpNigEJvkAqEa2QA2L6H4u
Jv9u8Pnk+qMjmhBgRBngJ3nCww+4Fe/oh3RurjwdfUCvVr+CRSxLKeFLIeUUpAIFPN9WWD9Ka/vJ
nuSJ66WO4jHajHwFICF2/DEWRnkzeaw7Y1iVorj0xczFEacld2FYk7WkU9k4eRDT5F7hbYkEbx3S
FKXxQ7XBKqQMsr+F1JzkfNcca5+lMVwjqHN8MWq8M0Eia4UcLT4Uhb+mQO7ElB2tW2SwkOM8KUa9
KZsknEKji9xlzrPCnQYsPn2rIbSjQvkYv7fQ667CpoTgE0/cqC2ssrKFAIY9P+MGCxv+Chq1GOas
L7aI2PEkjn+RPSYkQTI00tZ8ZztFNR3N1PrhFWwAdKTHuDh7iJtcfsbitr9FRjfz4oPJ541NEsn/
lG7aEwYtriJbIIVG4UoZg39h/OICIjP+LeTnMvprxm7D48+nNhD6Z1I0/iXjo4eMrMCP0cxYyV2i
gQ+lw+Cj/U5PBul3fB7aRQDU6o4R5EEtdovqcyXhiM+C383nl8rqDR+pQNZoSUCjKFw9Dth2NwhX
pUEmlBwtwpDo3u32hbnmc0CW38rPwDwSWs43EQbbcIS6FxjgALqjz2/Gg6H0tujjTi6/sUDI8asL
0B/jEjah0VDPph9kp+QJ6OO/TLz3KThfuU6UZ9J+ydaXT8aMeRzyp9+PmEOOOr8/ZuKMuAIigoLg
YYSXAgVhMqBa+QDYwitRWkMUSIP5WNOuXX2KxttHvETB9WOhgPbvUfbwdbfCrFi/zfxpTHZhCq1i
OFhJADkQ/+j50MnLrt+N+KchvfWEH1X9EUGcwD/q0umMPy832aJuWviUOibeR2G+Te1uFocOYLus
3nX1FtunbLxD8iTHW96dVfLt2y2YM5I1WTYWIulcaYb0Y7j55rmoTzlkuLwgEBvRSo7npTqxAs4K
gY7FA069YmpCvPbDrWIrHO9VdM6FnDn9+1PtEGUq9S8axMIjBexodGAwV8m/ysZZ7rpZYuJD7n8y
2jBkDZZY/dEr54bC20B7VNClZuFPKHC1NFRCkN3L+ZKfu8CRsn+fLDj42t0yzNkxB3ivG8RHPq4x
m+nSlmVMGbOM3N8OqC4/CMFOjtFIFFcrP06Cq35ykJX8ndPAgfpEziTHtwIhJLlN3Y1h3UPOZkl8
Fdto8tFj0QKpqbWl3tHp/QpBqetoVSN9HGRCRkomLW5QrvHhktOvOHi3onYDuMJyVxXZWvWIRNJF
qiM4HEwXoSpEBmIrCWx4j2XxkRCrUp9rea0qf/z31qflBjVgw0jR/qvJnig7ejPrtUYRU1djDs3e
Hwwu47rqHl30FYGwS9VPnr9LPV56geg0uUZj2pnfq6CVc3y0xqbzsS0+DJB2EQc/WiQEV0jRMQ16
h5LwRPBFCWww5lGIQQdztFARtgClOqtwdZlk6/hJ8vyeSK9xIliQ9X4kDqLognL4E335K6L/umIO
VuwLy7LasmsEH9j2ksxOYuO9dS5dERQDcs3q+pz5Hs/2P5k+mpEP6VRqz8xwFRHVCkeRdMIyRnJv
8k/UCC7SNrJ8z3gtyw/iersHpJXXyPgwc0acE0hNP5QVRrLDDjEYbtgC0G6QWg9kH5rmd0MOpQJq
KpbYd0xCx2+KhekFbrdQ/qESZa6b46Yo+AUwh3xJSDbNcmVoAE7+1JHxYElMyl9p/Aq8fdIp3IJs
WfkRf74fQo2r3FV0OOqz7asPZa5TEu6IH4n4+T7V04RfNH0RqyIjQ7+sjJ+m7OicvUVBfBhpxg3i
dUSajBAiMM3gF7dWtskst+HV4qdmHeWlvZSeLZv+xhpWIUiUcc3mhIWkPQgzlWIyAmSF6vdvibVF
pHQQEj3vadaa0wwL3LlRE1Smxq9JBmuL6PPQnhFC4pFAXV+nC+p90PZw/HhEXXmztRfQAkTDBY/E
3WrAcWz9KT/Hf6jrxGdEdMpgY3QlXRMPJCUppOiIeCJmA4o4HObiQkL/xuiaXgzBbqtlQNb4ff75
xWlUagvyHGPvFS+bH8Y3AzKsXQJIsMsXhY2Lve7nRA4u87m/mAPn6JojxPemfmj6sQNo6HZDcmWE
Z8plyxzY+cf8prJsSKBj48ICuFOJ5ihw9uX9KSZpjQTpKcNPjhuoDvZacBO3ytw6onWUaba1NcE1
LAoNhJ5iFbxKcwVpMvMbO1HhIF9BtgRAM8QnAUg7WwlgOknwXkTokbmdYg+d8y1tXwaB5sifghep
GBrLeKXiTc/c6qfHJyRqO346AxsS2c7rCbxi8aKafgCUAXTxgVVD8D+ZBy3GjtIImwrcv89vUvDu
GFIp7lGjgwiu4CYFkscI/dzVS1cl+xNTJvuU2fVb+odnEbczQeUaE+WwJqBQIamNmbfuThES7Yy4
kmiD5CPqXjKwUfcwu78BNggHMvGMGM1ZtA38V1OoH6rj7yZb8Wlj/CYojXSOncIuplfSYqy+seUV
cGaBwmaUrLRwZ5HaM3K9E9JfOnyVjU9bzRKgci5Rh5KJM0l99WiNytMQ/GgFl0m83WvlsrgSLGkw
MpdiMwVN8Edk5CP5149BDm26xJQiYQxSljJDWuYtJYvlGf/JGK699IkFHqtlN8UymBDNfB7D1Qr/
AGjhHsiqIQDN25I9jnY7klxqGqciSfknQBbH3uPCTmveb1AvxreKYLLp02WGmgLbJlMSfAA8QmNi
qBBWzHJNhVXxgmixT+eVsVQuJJMjHuBEwyy39OlMdaLrsFadqLI3dfjVySsfqWOz5KHzYP/YxWn6
w1lJRTTIghY51pV1wQqHJZH3oOjdakIS0WBGsV0CSKn4N/TzGB1NELwUq63oERnL45z34rJCf/Pw
xnPWHqcpPgGvC07ptIYk1kAX5L7wtwKPrj5iT42JFwkX+geMqb+2pi0ie2wTWv+ipRGjhjhA1ZEE
O6zp/GFMnqgdxt6+n6tTEgVjL+UNhOtMutG10K/yZP9hTDYpuZ9G40prqLJfmHmK0GanEoJLBrhY
MuNrU95iU2JKn0uazg9AlAUblcDJnLNRjhu5OnkIR2CJCHT19FWE2aKgjbG/yRzFxKckFucwWn9K
UIgWZyH8Z6GKBCoCMEQJ1IDA/GBFR3peC7ZYnlrUeVwMxpPsSs50OMYQmUhBtyy2fSf2Dony6gYq
/DArc5HSGY5gg885oCbXOyop41w5m1nGsrpha32EZL0JRLEsxninVi+v51QkqNdc6qRWQgfjE8hw
z2wJn6t4IMgWnseMIhkGRPybSPOTjVfPt8EdscC5DuFCTg2QXuSq9ZopIvgu1N9PsyvMe4Ww6EEe
oLcU2cyfvMypC3jckjbeKq4X79kOIz1kUUK1tC9/tOBV7VZ8OggMSW1OQVxnRCLG+dzqjiYo/D7f
jLKroyTrHf6CuICa1pXfJKxwTJCTjCLOxjAJfaQtVsDePksK58ucjGHy5V9FeRHWIh7oDR8zUBTF
SBdRv5J9ksLKMjpo37RxODDNnAno/5y+WbGfSrdyX6YOIxAjMO5IgP3tZH8RqbSP3CR8kKI8kF9h
YpjDl0dzm39pIIPClbRCUMyefQPnltR1h0EwOxBbypG0RkAftGcJvFRckGNkWg4ZAyp4q7zsrJOn
0cgD+CO4UPoqOSZU7DXGYfTJRxk23tSku+Aa8v1jr08PE8pthaTySXSDSqmZbfe+/huY8+ZXB7E/
mO1UQhNN6mJiRVDsa+OKkZL2HtYr1HRH/sl1RTogrxG+RixALscv8bb6GRqPU4RznDhSLXhzZwRf
XHRUjZBHm69BmKNhTfgx0Gjvr9BFcsHzIgMhXzJ9RR4eebp9PUUxi1cy3HVkL2u0gzxJS904Me1g
iNYSJP4bXN0mWMCAifAKoeMEwhkVERpRVF5VskuVhyqBxiwq9ZBgTk9OPZig3qMn4BIARG8WNBhk
uWsd0bdFlHW6QI1s2jHoTV1/+USaCPchX3XXbpvTeHUZsG/B63ibAPPaQpZIyLQBZUeVbNmZ+QNT
tPhEBM7S8UUGGqjuUSaYhogXsG0IBDbXfFlpB/TYmtPn5xYnAQnqxDIe+csNaBkdsPTPgfWRQXSA
Bl/XlNItyjsIVzkP7zJo0o6+AmGFvZLLm0Oa7Yh6vmiSZKcn6TuVT9I8O6ZrCbb8M4eYwyE4lw7p
M+347Ohl4mchCGBPdiAc0DepnegriKEvtJuCYGGDYhnBkD6SQjsj5hb+BexDl8/YICRkdujl2btK
dNrQ5WtSVEF9IoP3fcMIRUALUwxpi3wx1tFYoY6T3i3+eDwExTKk2DJ0BpIWooMhuEhtvMJp/8Cu
yhxK6SugHAtty8iafEFHtQd+mcYjt6r3405vHZ8LuV4o8t4U8RpRomx/klO3iQL33Vmgijyp7O3N
/pOvTc2pMEnFPUF7s/hQgI1U3bHgHK850sCBY/p4SFtFJ6oIPZ2sB5o7ku6QEIYoEPOInIajPTVt
v940cAWHdhd6p+49kLb+ncP4LbftP3QyHK7YyhO3/DoJK34gSzgJxHW09DZPnXxwNg252wttrm4s
D5oPnTjTN6nLHRUMlHqhiCNXfN78tLsRRy9NO9pKepMHjsqJbMJuoaOHd0gtJwMcgcUSpVHqKIAN
1EWuTagCC8EgVhqwx4VuK7iZ2C5d6BnPZhSdptbNqXGF17ijKqGiAjYgQWukwH3C+Kfkp3pckzPB
iJdssm2FCYvY03hBtu4VknyJvAkaZ96/4m+N6z1fTYJCZr8dedt01uhf5apCA+mI52rTq5g4+o/9
jftMieHeqs0Gs+fSeKeUIWGiRY9hkZTmqHRGj/QEGEcyycfWtbQHbvKpbgodxQ7VHXKozCbZQFu1
GOdbm0OlLBgDUcjwbpE+IP/CAM8GXuh58G0+E5o2pnYCGl3gdIhFYTYg2Z62WSQzi5seoaUvNjKJ
ZA2lTSAn5sBHBr+sOP6CbPfyxEfMP8Nd25OYHq/JxJ98NNjRj93PFDFKKiu/SUzAv/vWJiyRdAL2
rhvmlp4nJrVpv7P5mfp/7WfhzwmE8QkbV0kgAT6KNxO2MNJ/TqPvYljCCBOr0N4kWB3yjNFeM48C
A1sSGfi84GNBRNzMJd4QTUAc8Uyu6+AyweFEGZE0lHbgcAE4OL1Y6rPG6misKmB4LEw4Q5ITHYVk
joMCiSAI1j8S8KzY1RDMTkGmPOvNviMIoxp+jGZ3G5Of6YMNoxdAbexYr+SGdJUbLzoOxYUeYO1I
54OIqYZjubhZtHIaIfHzS5w7U7iLHG0lfTIjWn/hsj80pDAsEbE00reskh35oomWq0Kcs2GIHhj1
XNTXNf2ewRful0I+kyDPhRfgDt6qW01042nMsfYSrN9cxe8OvT3rSJ8Tl6gf951FJKixYvDVCEk6
mxhuyMpZIukEs7Je+Y6t8QfRxKBgzgmOCBZJu/HspF6hzUExRQ6pHq60cq1Ilz747XKbBoJKZDJa
Bl8oZuTPrj4x+pibMsJO/4B3bTyqAjDAklCi/avzv2FYEpiXhSjb3dpbFFRsb6zxFtJLMFWp3Yaf
kIqoD+8CftPyVPL+7NpF5gotIlqaGyK7MNAHkEB0lJ8k6kJ+cJbiWOXBN470FcAfivSac6/kW9YA
VCaCvuDkRPoCmYcw8F//pNKBe2xPrskFq+usXCHwkcAe2EbcTKSadKPJ7zjDc8WBkXzOwwC+uqCC
mTURVXoWn/zm+CFGkDl0EDZ8ORAgKdehl6+532izqpULh2n8edaDo/hryqeg4kazecJGNxRhAs9X
hLmz7hCmJRHLVpVcs2CsMEhDT4iXg2tqUhj0jOQC4UU0GU1UYM39AM+Xxr+Z8eVj3wo/JzbKAo6J
A0mNXgEfKO3BHON4p+hFoa/CX4YX9SGNa57NVcyRyoHJTiY+JfEZhpDu5NkY2BOpyilHYiS0RxK4
jPHsmOjXpRBiHEWE1+KlJcb24SuHadnkO6p4FdSVf5n44RKhLN1MJasmH1Ie3aVoE/l/Hr8DAFyD
CYOxU8Tqp5VfLUIeotmmZQQdFIavAK4vocOFNoeEetbykkAPBhT89G/qgoRFCRWquqFAMj6OH3Y0
FA0dmZHqqqYWg7YDYSWp/CJOL+qJffVbwi/3Mb4+8AMd8Qxs/mr56CmtklmRQknHozATxAPxzGxy
CN4hu+Nmn039Nxino30j3zi36KegIGxVoGVvNhPNn7V/g3Qr+E8fSlNrdmSSLlGqL9rot+RW7LkL
hRWcs+T1rmhdlRxUmj1Q20v1F28u01JMP1Mf/g3kvk7YfIN+xLJldGm/We2YF7Jx9HN10V4kRK9N
N7zCSyK2pFoXt5otsYkSIA+BME9/Uc8rQEvasvzlSVNsvlnAl5YQBgYlqAtHJjWsITCEyHwd1QdP
CMNPwAL0TRFQgLGasZqc12+ec3ULcMz3S2YUHoXuJLjWJaPWGl3HfPgenzg/AqybkAi0SdVL48Bc
dO+PF/zxPL6r/hkHB3FNHjgmPi5Dde9RdJQvPRupoe5RMYBoYFW5mneeFEAcaiDv0TGFfVeBEMCZ
KqYtu+GFfhErtire3J7t/lNPL5ES3EcQldaGnm91RHzomNfT4rqx0nNvbjGgwozzXk73kkBCn/Vq
fVYjJtS5OSykqSQei3D0v5yHB7ehyhhSkMPkjCj1iz+fWdg01tZxcLwTie+d3Z2tg1a/BDcw3fEi
HRHmUfiAUyta36x7i1t8HeGb2HAoqXnJJ7IPNrQ0eLbl7LMXj7xmOPDzcIb5dF+SpLrSr6q6yG2d
fIBulUy6tzJ0UN+TM+Lco5uCZFCkALGIl7iqD5zaiNnNh3GtDpFAS6eBJOZ/Zx2ZWMwPXF66TdcG
Fdl7/6GqtJG7KL/aL/ZgkueEbLbwMxcZVVVdYGfmxAHeiMHqLvQCtrZRHYqfPv8qKNxWXNACg/qW
3mnljU6sqPptsUDy0OJbdfCOZA+G8r1H8jxn6Fz8R7I7bILFyXLl7wiPskhXxiYgzMiu7tpMuUyn
1lTCAK5XPCyGKiC3ST5EPUw3/sIKokOqDnSSQMxItsQD4eV2oC368VnkxLnPmgLR+4KzjTTvOf6j
Y7Ni0UFka2fwngvSjdIMTeGcNRK3Lzs8QDu/xqed0pnnbvIwj/E+O0vARWfsz67ypz8Zls/yPriR
dW0Ht2RL0uQNA5ZxBMkiIbIl7YC0Z8kZnWM+FcUtyND9HbH74lh7hOGadPrOcJI7PoUdgM/nkbOY
EqfbftdnNmeuCkeztmn8gNqw1tGGySk17HYRnmFGo3wWuvxIxrUBwTqiy01X4+KzxruQr9V0Dlh6
xHuHGz153oEPy6dMHNQs5iHwD/JnFXDmIevwGbezDqfmbCDdknMOVIvwc7civPKQIb/OmBM2lC4R
VD8w/znVlRhhOF1j7U5jl9LPaX7wLso4U18C+9DcuBH6hOg6WvS7KV+X7B8SW6Aj5H4DOOrZ4hfv
/Vi5nfxKV96fAl7RroTQAaMjYWnu8Q7OKSkNqJ5DYKEdlatfM47Ek+db/MrIEW2WxK/thj+NFEQb
vI/+6NFlr174m2r3B/6PjLcm/P0qE118AHBs5hsMZozJmbpD2NsDzr2SJ04i4hGJ/8KIsdNg4l94
f5kyGpcNkBoxRGeTojRMrnQdsTSyAoY0v/bR3UJ6kS07sKeP6UQbBDTGUv5KSGOblUwI277Y6eD0
nMRxhLhnIWZHiSgzfQPNozLxzzqaSbHQ+eu2PfpTzDtUxLbbJ0w2lKIBhHDwv0Uqw9jRL6rkDumi
UdaS8dvdq7u+huGUiHuJeG/8NoSSXQTmTyksiyxf5nIFhfvVRpjuiCNR2Qa0xJ9LJek40l9Ksi0E
M54jMgS/fISNa1M5hPVRqneCSD649K2LdsGfX6FsA/sXCye2rpg9kFVYC5RFBRKdbCmfLR5Z1sAY
OF8CqG67K/p4IXirHeuChlbP65Y1Ohmv421uYMACNCpBZFPlgnJt2GT06wHmYef+Eji0cyQsWWOi
iVGag2YhWN/HMyqQ2RxkxJZsEfr4M/gIRLqr4RXzUNiw1MZoqz1MqgVY27yp9w3bcYroq6Z5jUMZ
MW328KRv1Kt+SF35i1YecPTU/4snUSHYtnHkxiwvKqpiTWkpp54E2GSTg2lPp0iGlFalbZUz3lD3
CfsZ+lKWyuInR/QnTb2DXZCDvP/pybMGPC1IIKw2tf8vBAchcl2YFJSEJ/UsayWZN7ThJAbpftrh
/7cHaRzYEjNagoonJx0jVeN9MxAFKxJ2NpA/ybgd7tTxr+esF7Bbe09QRc0YnE/zJMIn78hq9i5V
w5rdXyrWmrL9VjA/frBIsFrKwHgAweUSBAkeK7ceQn0Psfb+WIhx+hkiliJYC4/aBY95CPsRhY2/
bnb9A5pXgwe/RMt20/1VjoG58Yd8i03+KG76X/Un7OtN9Mg9u3TNY3b6rDnaidz6izcft93IR/Gi
fRlf1ol6l50OyTv3tuCuyUZdECly0ef6sV/XG51WAxVj36ndJBvlBCZq7QjQ/O1W6o9/4YPgw6dH
YoFII7nVp+DbJ99zkgHlu77d8T/1M7BPTA0M8JqwQioU2tqElHcbgAhZfEjpxZvjo7UOPlZ2at6p
BaXY+KAT1cAcjKF5WS8W6j8O9zfSGdZ7Qn9Zv4hbsYmVyqdWXfpwln6ynKIrgnEu3UVXe/PtKO2l
+UFoQw6fvBSyvYrr5FZs/J+agt/FidKvfEqUJGO6spPZN0WnBEXfZBlhiC1SfSouIRFIzkFrjqwB
COMD66CR4IjKLHd6tC0dbv0OQ6+8bOsFGE0zV8hqItrqjWxGm9cHjsNiAHOF6d9GwuRo9n+az0Y8
mWc+kHz3T94QbEGncBM4oDqJs0FV9GTyrwLgkzmv0HgjmB1WvblAkRtMdMMkvANUIvWSPRU9Wnxt
WLUhQpxIuKTMV3yCDy5KYv3IBwjTIxAQNsluQDv+W0aEM9JSPX3UyYlDUrNTHZRzDWhvJRte+vwX
U7VB316AoR3VxxhRd48v1ifdjJxnKNIlf17IT9K78Q/6X7AcRKMoLoP5YaM6Q04nAy8tSoQAjftu
8uCsxcXUUjLaINtFtoJhGzRogDl2TiPHgT6Ic0YIUP76xAMD0iW9PuAg2lxa+eHUDsz77GLuJ8lA
/mJdhtHBI6Mwyyd2KTiVtmbQL6XJEF0bW37UT3scpvw1YpfZNwJ0+GFwiABJ4S/anZVNulXFwCdT
bdg0GgRRIUhiy22z6h0+OFKAsFQQHER3FGouCj/NmfGSrY2GUTG2ZWSZwypYZ5woG2FJHxIax9j1
HBCbEsJGQvg7+RC5pVQcR3V7isE1en4U9Ty5nplUX3579BDSojYD/zLJCJe/6/hu0Sanf9V/HlrT
xjbPoY8bFVXLdwpZxngAlowXONOAMped6lCh5rM7EFnS2AhV8T+BAY/h3kxXqroKOCIbOgM1rDs2
nbeovJjSgYg+6lcQ/dILTB9My+31BMeFKhM1h0FjKgZiwiXkFPYtjtyRAA+CBUYa3MYzH2/F+CX4
fyFZh3l/BTqkMLNk72PtkViOUBiPv5Z2LAjuUVdx+EoIIUxQt5qc0qYh2Wl0R5vGXJhVF27ysbvC
eEbFDYk/BKPKDMPumRM1591VhR2l5lu6TIcyN1cQH3l4gMb5e+jdXWkx1bb/BH738CFAmyr8J52b
sYNH5ZZzLIWIYi7aZYcEOUCqV42kFNPptbOYzceWtimqg94abUIGQOhxcj9kyHjZaCAFma876zVp
S13XANHaw49TuE2bmcwFhGJcAD3P7XuiH/WOvOq/JDtHAIUoh3Vk2rVGvWs/pxcymvOMP0DMjQXa
aEjEKaacIh29GuGOiedBoCo3rS2yTPkrNZzmY9os2S+HB7xeJltzRMoyPBzQCzt4w4+IcD/96FtB
E6deP9S76Y5Cckq8JhntBylxx94JHtsKxNz0c/A+g8eBlHR0UQiR0aqPJkIK/pWzWzdseriJ0umH
Co1FpINFp+jGIKBRGC7glgMC3MekO4WYPClwGPPvkbFBQQcu8O8JF7iKkM+j5JamypwT48NPnSG/
51NXdYNvFAsndeopuC0h0oR/m7x/UzInSVWE91Uub0OUz4uWbOI5tZqZC0kwsSDdyUdh+7kjqhyp
yUT1LsBy8lnFI2VuSEYsxHz0HAbF2bdQAzryg1B+6h2YScv+pRG03+8mflr9mYjt/yl+BeaOZQG4
SOFqF3Uif231p50+CZjz+BqStK9Kw2oM/jxjXf4xL6TxUQeVehnhOy38RcnYQHq9gCoXPJCklkl/
6H1O2XjPYckUiOWxqMCuyHNWiNvlx1Z5ZQpGpZzbM1/zXGEpsNANN50MavUwBWgweLj+1CbH+GnU
dF2/Y4iizgVhNrqTBDJE72LD9x0M/hSkDw2j7xJt33yAq8NFSNwOikHDCleqCdDUrC16ZosrPBrF
Oyvge2tHK3VKoDR4dyW7yQ1SjnG5eeBAqdSVqn+xkBHNMui2SUYFpNfHoSqVvZbcpPEQXsltMojt
zo6fO25EIiIG/G17I2I5PBOZpk4TAj7jrXZLvnitimApuKqyltk198CmJk4vi/gLpMEbI7814rnv
TwBO5Hf/lJOylmef3GCzfMSMXTEiA7TZEpUA5Q32mkqdPwR6vnQ2+X9RLFjxu4O16MPIEcwtiqHH
wLsdIrjt6RyhPq3V9kHgTvWCrAoiLxCnSkUiZg5GN8zAl1gcJEImE1wFATNu4pDw9TD5siTQYv7c
ID8H6HZlcjhlJL747ENKNIT+OlhLklrNY4jeOBvuFnFp5WTDV9qDTzM2gh8zpZYcmZ3/IKeffQdG
C0skpGNPDTSlcstPvxzpLbH0RzPcJyJlgqwCYg1Ke5JJGxPX74WRmzKdwvAFFFjWPccSAWQxJ3Ud
M76jWVXbAAdJiAKb2E4YFovIJMROpPZvuL9N/eRPKdy4NPXgOjB8YAQtqt7msqiGXyH/8uFRFbKL
OBCfBTs4inYKlKGkwiWU3XS4fkCqYf7WJk8tTYHjNkYLXNr0MZLrW31QwzsdqEdXP/rkbUmuIOyH
WLD9YBtXj2piR7vvKHAE9QxRwU/YURZCNhDySUiaNiJm5ICzwmIYAieBqM5XuG6rfZ+gxDp8hKlM
l/56NB57YgkH2r5OBlqfKWTBRdYu/APc5LZF+RLBmIdnrzmj8VdC2zz5Ncm1y2Tg1FuG33dyBpqI
EH+gYfxX0Gzqrk+3EX2r6SqK97G+Y9QgkYpBPnMt6n0Ce4pMoN+wdRW4TcPWIpZ5eGssfR9hkypQ
t4h5eLAg8ND1S7HN/sFfqVM5qc6AYXgvaaCFXiXTiB8i4yRkSqnWFsFFZPkVJIYv5WRXj8+IfzoG
diRSiTesfKXyqgKQ5ebvKJwl5O88WcCjlSLfTaJ0lB04dch9UFyq9l6Hv/hgxfzC+5i0+FfYtFxy
aSZaAq9eTymMU6fo5DfG5IOES2+pjlSEE981AJvQnPRhoe/VKZCKlJ9rx0O9rSE0VQdEzloJK+0l
bD/jmdmRIQCbfJVyeRt2FP+MR375qCC6jBeFWzCMa188RYlDppjoAgJVG029BKND/nUm/QKONlyA
TEPenu4eAoiw+tB6RfD/XLoAfjCqgMH+8Ke3GPIlfG8L/IZhvgqkJ2enH185kGmWZQQz6XEgjfzK
9caFWGfbsUUiPLdWoJQ3XrrRpuwI1Us7K0eb8oYBi4zabQkhJB6/PBMJRTmDwFOEDSlbmHuuM/Wz
Kh4MM42G+kQigyInwKw2aWP6m/h6MCyBJxf9VXVB4Q+jILtBspEtlxmRt8FHM2t73nPgDOB12cH0
RW78jwedrxDYsb1DjlnvwLor0R5yorwgwuuIKiZdBhQ/W/vwnW6YuUo3b6hovcUYXsn7nHnajuo0
0EruYghp/4Klq4ByDqUzwisRN4q2AGqDb6+h1Pjn2PJT7cF+whYl1LREVF+cKSNOEVZdkP18xzTA
Dc1+w64vtQuVkKYGCT7uIxxLmooIBn9qjWjDeoPLVKQxcuv3V/lHrjYmTDKiRxjnFRsHfzB30bmk
hG2hfi0gicrG1UJ0eP4CJS125XQFv0V2RwP6Q7gGLvzsUWP69vN1V158IA31vO7Nu3LMzCuvcq0d
PeNkNTsrJVvvpTS7hsCzH5WMtgcEmEUL4wR//2OQZXpGec3EMy6KR4MXo5oH4jNxpJqNjFpBt3oE
J1mGkRGQSZP7ROoRvERQfhlvvT7qsF6oJ1yS5Dc5U2SKqcJj+db32puou6kTOrp6MEx88/rd04jK
SYIlcTnhg4yI9zuAWw7bNw8NdEjkEPrr5BKkDa1kuSK6KshPMqy5ooGquCkQt09nZWmTWk2bQSLt
wjcA0LcccisHPCEwXN2OTCDqf0PCFGvXS5Z0xDZkdzIn7KsGk/rKqzfiDznz/mEspiprpoptCuE/
2bnkaVm4o1QDfYmQuDlKyN69CMiUDuYCycR0X5A4dCT5oSKt+WMrNyho5u9uI0R79Mh30Ga4cjSy
5BYw0pmbAn1KgvZjMRBJfBZYEx1jxSpINAdA6PQhMw2T/6RnZPjcCczgm+V4l9qNRoYt9geyJLhu
7HyC/0gmWLdvOSZ7omf6hFFL9wnK92Jn+N+mH8w1/xsSUmwR7dyn5TbknKDAlqJWJTwKcT8flb3q
bU0kxd29YR4RurUZLJVmlQAq9GSm01wUHzvcyRqUsKASqAJCDj/btMTFoF5CfgckZmSYwqYShNIh
qX+gtesPKasUE+ZgN+GCUaiDQ3LJVxIVFy3HyFe4RZ4/IEVt/wDAaNNefUrHYRTZMDWR4PZxqmHB
kMZCXvxoPucLZSaXbt7/Pjvr4ktrQEhuKAoC/2mVna7qqmA7XwZbWT/BNA0yXRoqfTGk4SH8cjIO
h9eUHWDW/4zGNgpt4RFSYbUnjgchogV837E0DET683XN7oxx4eVf6fwj39H8InZUs8lW4pAq/0wS
aFb9nQ6E735PjpOCWH6WbkV6zxYfMKACBGJS1SrpD7H2dXfiPmHsNXpC/viSWX0EADhy+dRyQ1hZ
194DzsJP+Rg+JxySMVOpgGo1ys7QpmKHmB70zzKI5HfyPxXG8oA8KmfuGDmjWCo4ND5OsL00K7yN
w8IaV7KyNRCeEuCBqogwO0Db5hFOfQYfxDxTbxLz2DjDOdb8IAqW3qpGhTDAwFzbfMZ1sebJou4p
/geHzL7Gbtcz/6B+gsL6Z4628PTP1b+INB42pHapvHuaeiTOAmIsQbl2zYNNLaoX6ml8DrELLKxL
1Ls5U9wiiiDpkQvLhk5MAovrNdDOSFoAKteshgyVeCWCyR00azgpTnpvEzdnWDurY7WHLPCadKmh
9U2IOUKHSwQN0dmXUP6OjO0Y/kYtATiUC5O8EqJr4nz+fPnStYbU5IGx/LNooczcEQjIojrKFzPd
50Q9BzY/TMgsk1mXVL4nMuGFpCkSz4nkyMJSQgiZeZFSAj+7BdyhEm4N6S/TnuZAbMs6E69MTBZE
U//5Dvmwej7jnFe3DnjfdXxZGFYc/f96dbTPTXWsxh1ZPUShaOWhJDI6uHvfMmWP7WkwXhWCeSX8
RZ4jvPTiMVKA2J9QLP1H0pktKYptYfiJiABEgVvmSZynvCG0zGRSQQEFn/589ImuqHO6OitTYLP3
Wv/6BwR0GA90sAlr4apfJXh/N3TPoMr6WhZdfKrumMJjX0XwYfx8n3UBK8oNgwHNhQafnxPuJNPK
bvdV9y1Hedc5024OzM1oDBqLcCzwP4M5bKAnbXUMKkGWSYfxXrh0V9uvNi+E1gyryhKusEOIHqRq
Urf0o/C8HqeeOc9abTzMrs0EOAK0EmHklgJ4tJkoC9gu+F03eF1aCUgV1HUTtfAUKxttfUeK1zGt
d0U6PNFW1Z8ctTQhn1tJNmp8IjIOi0omXTBOPsQURpKj/DV4MUJ+ma6/JSTQF+bK5MIkCQdgdy5S
9w1MeSJNU3MrcomoCvHxRBP0lSlrcvv+mvGzwTty6KkM0RiIJj2+dBQSIO583pfD2OH2r9VXr82F
JeE3NoaYV9UvViKIKteXfCKs/rR2KTwcMVvMZixjvwGXUoQjxmD4dKr67stYRENvids3ZJROPt33
8JXFBCOTALabNhksTcIlvTemi0T9ECsPws20IBhZASn2C58fdbJOJqL5YPV9RCRL7TZLK6J3fsZn
KNfoZBOusEHDeD+TYU0vZN0Yrw4W8pcSwsUAbuk2nwTCfQLLH9qCsnh+SKBKqUZwE0gdbODUBtKh
/bkwI5pgid0R0tRCdX4R3IqfhaXp4YOkqkrG6gihVv8j3zA/o8TV5yI2tzLcWEy67ymWQLvug2Wb
4LTDEri6d/IphTgEMCbpQkibLFGgPik5uZwM07N3MjOZzTwhErTyRi+0S9Xi3A8uBs+hoSJgDvQp
SV1HgqhbTwDi78P5iGeZVZ4hsklBoN6YfIy+NuLqLUVCL3sKAbkv6VdZ0a7f7Pf2eem6WPcpEr9E
ISeyP0l3qkjK3vKJUcxtAJcFPkk/WMJ2Xib8o/EVq5mjUIXC70BiNNKlPv1aKVNPquZwfmZ2B2M9
c+VujwIF0zUGjLRkPT6R5fHzCh/3dfKw3t321Z7GJgLnAHhEjbhTuJC8PGriLsmfNJnsuERaD3Eu
pFaH50/KW1O8t5k8Qqzb7yxqKPJkDxPc7ylnElihs/DpSSR5k3WnLA3Y57TaRbgpkTOEX9Z9DU46
lMd7EtIDYOKZFTFHYfb2OQQhqXIKp4zFCPPuYdc4WOC8WqshWFgap0fyxFcfUdpHKhdQkoiyFwR/
dXvj5e0xX0roKhlDwyJKIaR7NX0L2HMLG4tTyN+UffRMQrqN7G1z7GFnVFAjYssFl25qNhzC2p75
VQpjqQbAjLUXHhtBN/FpgDCk1RSXn48/TcLsE8IlpypbFJblgIAMEeniFXdCbjsC1YeXMaPXOJmw
ZjB6bDjhO0xH4snI9poFfNwHn+zE8V58PAiuI1HlaScPD4iX7kCkQ5tFleJCeaL4L9j32B8eXgM5
DouR5I+5CJ45OZ904nObgMSBeDPZge2KIItNCAiR/pJKfLocLkhQohllEcUrv+jTurk0iT88gsyp
QElZgg2kYRd6oIyPKMrUySIZRSMhbyjF1Pf5wx0FzOFuDwz4mpBuUycVqB99PwtOgNSDCoTTBcMa
DKWx/5yeuoNCTvRgMb+ktwTKLSlVD9PEG8nCHTQwH4HM80E4kt9h1gXHh6gSHFsVt5zOq+lcfW+Z
IIn5QhnWpbLgvvMZqotYBbSltzLGjwzyCT8A0Bf4WHnhwkWtuXnxWWCcElgLtQPWrWqgWRM8jDBf
II2V1/cBqegDXsmdNZo4T91U8Z9sIKOzYao5WNTxVuOw2EvhpHc5XOEXElZE3QTiw8QCh1ZOGuXN
zNuqOAh0AEG/pPNhWTBoZIeHh0tjjINKH3EnQV7EJOTZQw55zn5K/US7/i7iNxP3KxfHe8BZx7Lh
U8JF4avgvtdpgPACQZIYM3ZfCNA/yAs5rliBTFnpU1rFos+jNZPX0r8ZQ1RE9ewZgjt9RCqkmeS9
B7XnfVMT7/32bgUwxmZSMRrjsfK6SaceU4thze8qjI6LfgVFYZxMy0aDw13huUHE5Hf9alWXdAF+
oF+ry2QpXO+MpLG4LGzaX2APVDHFZNM9/HFxX+ghZ2v1+obhCP1EuPIAqGyFLdAB0Nb443ghVYZ0
NJ/bbN4RWjb5HcLCVLdj73WFPsWdZF3dL59QHLtA5Hhy3P6rQnyfAaZC+WKWcMXhwaLQAXL5jA2k
JIAj7HnEoztniwJLVDsMXyixRprX7ZgKtcUmwsIF4oAwhir8l/lWg7+kajeHusAdNXxL5K26DyL7
1BMWwDTVSxEKaWJpSbuaCgBVbBYey44xXSZAGrMF7YVocQFr+Va0zOhAuxmFy2JrFXOZ0xbnOUvI
cNXl+1Oaw+2hsziNVUpn421J06OovNAepaEIOrG+1bsJXWEKa7am9ZWYg09ZmuSFiA9P5FKelDN3
EgkFsDDef/2zbbCx1U7q2Ozw1bdcgWCD0TQEnYLNeDRA+so4ncIRGGrU/G/KIiZFtUz3A/VAx1od
6ZMroh4Yprn5GXffk8AML+Vv9JiJ5fq2YfAh6yemV6AAEqtLZbD/EP5SHUAOYtX73vkjfTVnegNZ
4fGGBJ8zdFSeBqy/scLqcghPa3r9ibBGJTV7gOogvLKZrzSwCCjJKqdOPXbRK6WQkp0SoJJWOXDA
Dx3N+6802QAgsmv0POLUE6QQJHumQbcYKdfIOyaYTEzRhgV0cWM3z8IFVHqTtmjSH49skreH8gKg
CoGAhl1x7nzh/ChI3yKGkHyE0b3pjX3jv2JwGUywwY0b9nc9eazZIvgA7BsCozGmdjT+lGX0tiBk
vOoff5hiCWjz8UBzMCMByIVmyXcTUBEWtghFD+j5STQzMSmY/q4oZ6AScQPYJvBD53NybN2qsdvL
PghMl5UQco3py0VtyLe6DS6SDhJJmHvqacAVsTpfN9xB4bN4vcIZbpcoIjO4+LuHQms+XSq4xTFb
m7rQsbhg7hrVCN+r0Gxt9kMyNzU8Z18njW5abMZ48EDh4+7woYGg7trI4aQ5hJ3JiImrHWYB6kTe
+P/e3+7CR+Dr8ja8Q7WUSaIctyT+Mo+FqRo/jAsCZaVFg6OPoHNILO4cP5WTUi04YrF/HDeQ8evp
QSsHIBbdB+vpY9OjFoTIFEDamOa6ouZUyfiF3IjHL4NDbnIJxzOxHty0j4mNFyNbNC16i02lO5pM
4YcBIQ0zpbfDt+ZCaVO7/5YKIAhSTOpKHs23iJkUs4q4AC4dXQ9rCa7RqCLhcrslz5QHxHnCKzx8
12h04N/hRcQHSJSF8NlqKLBArsU134fLViEvsfbec24q18wVgBVj7cebg4xu5OAj8dpztLETMBTm
YASCZ8+6zQH8IB7zd/jQMO65htvHw3MBKQs3EvyLp0Bu2PjnAAS1PREYBFFEj/cYGpnASU8LwXvF
dAu2BnqnO9FjRG/ieVeYE24l9xyF3S8vHd8BJJP/iCYQTiX6HnxdxEt3UU9Qv6aYLTYha5RbBulS
qpw3r2JpsRa51yDlrF2W03jZqMrQrHKSg2L+8q5l8HPGms+GykkfpSVjSdZdsCLJespl98NMZMoj
vLnYQjM4lX7rXybseJNb4wmDVRUTYrxgdozsQVLZ36dLtrDbDjf2yoFKzC8mOiWLCN0aWwAjDAb0
dGx4fnHUwFqAM4XvB7UDFw2l70IJRgXIxwA+AXcVBLp3hsw2j+ldLPEF4a2kROHesaC5zbAUuFCZ
xaoxscOtCI2khWkObG/hdEciWgcsaVB7VvKbZULBh70phwT/B9d/7ikCmZdLT/xUkHqPK5Q4a24T
z4W/CHaJSRffJyPMmm2GmfXH417D6gbRevGio3tG1vaBa8nS8xLqRVxk8HJhVAOggXOWZOIGxOJg
gVcLIB8mhxMFFu0S+xY22ydeMWrwlG2W+A26Li9sHXyxcNFsBFbMP/iM8C+QcvCECAJl1cJOfLgk
BHwZbmceHF8s4viImAl92TBTnyuE5Yz5LCMTSJt4n/Ql+8pY6CAk4VH8t69aRJJ8taiuo6fiKV08
qlbrSKdYY51+I2U2V4cAKI0r5GdBg5gUbovJe7dQlY12x4F1O/mAD24I/kaUBe1eZuIM7X7XCZas
jRB2+4tYYzhQOfOpuG5R8bDXUsk2zYJ+QoJerS5fTH27qd/JLF4TpnwxGXE75rhMcT9jhAY+P2wx
KAfgEn/EiDhrFuN3at0I2Z76BIpnPWEYCB7HbBMVa5LMu1PyMUisPa1cMK6FSMHvJHi+dRvDhZeK
uAeXSOjzJkd3+zVbcNq3ObxoMIwamvfDODP0I+CQl1yEvgSngdkm4wSfKMupe3+tEBwSpFXvv+mc
0Lk3qWaqJ94cInCqu6PJjLj4Jr0JoVpnrOu/3ZZDk1kSCoVRhlFtSdLBbkKBlYLyWAp6xcmwdFcg
JFkJemdI3VHn5NBDmeQbM8PGvA8GCHfVFBcd40NihQoZQNCSG7tRvZvBkzMaB5hKIjBvBiD22cmj
fNG4eVgJaEbErmHVf7m+KPF8yGwAVYmkrm9AQtui9qa26LsHNp9/0IFNiEA2gkZLcsndJoAHpR3R
S2M4scH+E5LAYPXGv9Z+nZ/bcilA30ZijRHUH6xuFDtMqQtAERgmHd2v0UPHhYNOKAJU4n+3WAoY
iEo0y9R7poLb5Q2vHfNOpjfSLqeHa6KBMI94d8Eus6eeucMOCPElWT6v2uWxQ32/ejpBYkS5L/yq
OywCmHxT4d8c+Cc3pmkvrzl2TuOU/tvkJr/OHlNdb3DRThns49yPg0R2Moaby/PAXBWvfuvTuUwL
QkjN5QIFy51K+8pzhASBiwtrRQiEALsXnCZYIlzHuUS5jHAdlMhQ53eIXYhbSis+87imq8lqsCb2
7Wfc2QlIJr3x5zEn2sHMXN26boLCsGPW1aLa7tACg1yEyG2s6XIWZ6uWnHshUPlH2mexOsd9YnFf
yg7RoqsuQ6v1CkhC/Bn+TVfkGC7lkBghNgzGmuSI8tT13/tmsmNJS+i5YmKpF9iUntW/MVTaAXJi
7KY546gCR5vVTiaZhxGZgWyJszNAfmCcNeN0M+xD9LF2G/y8jNXoOwpvaz6Ln4fXfBNrxhgMWu/T
ZQrW6ZSOsMxhHxI9fhSC6oQ/hbQn/op5nHC9Hevj/Y+JhGHS6RKDRSlOR4LMDXECYkDqJotjo7pA
8uEmvnA7ooLYPtbapdm0u4E3yX3vSCkRL/rpwy3WvPsCi7n5fTRioK0aewNGDj78KV/fIvnnV83t
ImSaIRlFPJLp78jaBz9BvknBKTLr4iTj13++grAMu2Xl6Ht+YkhNwJzmac9seT6zhxXm/8wk6SOu
V8IkSTgg7BnnsiO8tPD1K/ijkmNHyQiVDQphdSHZ7Le7cCHZagMixmmCBKsdXSbAe4lSTPfAu+kZ
cnnyi36PDhQS/AQwOndz8mNZdvT18yPufw7SLxfOG9Y0T7oxYyQZqa427xeCV4UM8Mbp3QGMAAYm
3IyHB+JKlonuia4Yf3mxziCP+V+6l4gxUTf5vj0qP9Mrn4SeCMj1SWgeLRMNOd+HP2TI/YNuD3Yx
f1x575EnrJ/0K9D95wJK0V0489XTeHSve+D8w2R5v1AmUa7QJZElVB2kJdxK/MZQ8wGBqhZlAVoM
5nsgCtQMnJIcCQnznVXnv4J2Jyzpk8baYdsvGSw1tMnbic/7z9qYjM3Z+Cw585kDyDws3DwOesF0
yXjsWBk0XPBCdlicXSD+4uwmnHDqOL1A1cDbIBqNRQXdJiV62Dqzef4HxszkHxYGQ/IpTAcIvSY/
9y5hI2/zOx+TThBwRRzw60GtaWqNMWEJq2gB/nK2LFw2sNlAfIqbCP5/d5fMKW2ubnCtf/4VERMS
1ckPrLDxgVFi//+nsXhjeQ55wEW/ZTYGx/mZ4oh4NiNZETdlMiuxWh+/8bO2+tjFchJhwuIzVfNb
j5qewTlh7n1I8ml9/W4nHm7jTjknysx5L5JgAn57vq+7tXRpdnr4jUBS7HJPdoS2GvA9+kv+VK/G
YOiQCSYY/0lZiqcZms4LwgVXoCoRrZ7PNARP90Mx99v90nvCricdpcQM4ALv+TNX9gy+N8VmGiZf
swruMD4v5cp5LBpGOhju4N7Ba8g6QUi+/yCvQbVs8FVEQ+uHz7w+PdfPNXpbE6fb1TN4rtVDFUhh
uUNqVjj56uFg87O+XT/7Yqk6l9xr9ret5EjW8we7nXUeqpf7HHn9EtRrWW/u3h3LeuO5msBlZ0yy
ua8Av+DBbvTUSJbcs+a3YWcFU2qNdCUdmt3w21/SnymPRTV+03mN6wLaIOiUmw8ORD1lqKXCY/Ik
r168r7M9c4UvBPbeeP4CowrrclXN4V8Fin27vrfFVbJwC0uCxpwe7qvHeI+auUq+wfSYrCb/UHbO
3Gr/QO/l9tFtW66xpgpn517DYxH9p/lA3U7r39Aiw/Jhzgg7jRqdFLCQ35l4MZGsvlDfz628V8H5
s/WDZFc97r9LcXp8Dgumn4rdWhpDQMWpCTgiK5MQAh0pIi/xr9riWeXNtLgRoubl4Kl3l041pyMs
0mE5iKtCxYkIQM3ptJgMrqJeMYX6qsxPiWyz0oGq082/Xo4/4CtCdgY7Coy7Y1yGcPDMtAAdJVNl
yWDDUMdhm7YrIkaNJNX0OmxfTEwMeDrg3s8HRC5c5Q15rhBplrkgSE8VmFEIYUbxWrHz4W/W8YpS
/xjTI0M+SBbSuBnzfflqLX56CPDTl8N7CIeLrgHjTViwKqxHoGT2wgKMKiQKycZ+CSQJyowBXZhZ
AaO0cYsUAXQ4alKIejCvxhf7wy7MTwYKRDQMU/Q4bsBed6h35SJbafH98jgO69e/8u9xZEoJa4Sd
8ulJCLMxwKBrAfCBBYpjLpL7dfIrz/PLB3lHYdMsjx0RXH3icJpwj0mGATXSgCphsMOabM+8bkDb
VocL/8O/3+agVSCQDwl7KXI3XXFY11IIlgt4CxNGCp8gM48105iP5qA1RM0HdTgB7feVJAQsbiWk
Rx7g+5N+Rl1l7QII/ksUAFx/2O+0t30EBDxINqB4AbP57o+XgOvxZ1QE3ujqQcqebg725QF8g2ED
DDLIh6I8APSxJbRLdL38NIm/BCivkE1B6oPBM+BhsgTqsVEYOfgceTRz2HasyZnKRtnSq6fJWnCZ
JUFYcNq+qBn5JhZgAeAt0AYDCDA+DROat0dDWB04r/UIHuqIzZmMAT45AaEmB/lMt/qC2HkH7HeE
G8BNNOeOQy3b0OhBDyOJQY8P66Xr/h6P9cj2zsHO8IuEEs5awxyKFAFdNYf3Lyy2qbCWy1UGixXE
lqEkPelaib/X2Vrwv2gP5PC/f4ilfOIoUATI/NcF9o9NOP4jRAKi845X4NIrCClg6s7vzkDgbXP8
HOt9vuw2xQ/rLzlDoRp74QNNBQ6evASmZINPHsA1kYsTUk7IXTeM7LTmQPGCHBBspTcaj0OXW4UH
N80eAAoahnLf0oVqRFlzMLpvD7cTW47EsPH6bhyyq/Qcp2RdbVTF0OkBZQZoflN7EPoLsu3GqgmA
4IPC4JH90ZeVKtxXtwauRie4AuAgQopw0cnDQgVQtiQDrb4iu4Wd3Ex1rizrcOJCYY2IrqCUpuzH
E+B+vXk9EbpPht1jF6JoGA7YuJ4pvaO1Ln3Nk60pngbqSts8YqIRPd1VrNJ8cwrkUR69qf7vVnll
BseJXZ4/f2IMsE75/wrS7RtCTuNroRg+8JkgKjxmFMbp7ysOtkCTIDGb4O0yWhkLPyXOIoxw4s7p
nNvhG+fR7ZxBSKYD5/RnVGzB64LnGuAyQfh4giUr6DUBdz/aXPJxg1gQYRGnDoYOcTbX1hTv647A
smyre0lM0xtgBeB8g1FM0f8MF7L3tF1+Zs968oH14BHju4NrzYiLMPRB5+LwgIswhYgD83Qpep1P
54Fu8l+6JEdkM0G6xy6WbkiZWuKCeCOKD/r/QfZoJABrMbD5pRtpz/WKOtEkqsH5uh+/3FR8VoaT
Z5TxaC9fHiCjqfNfEgrgLZhcecDkaM/v7h1fjJYs2sQw32vvBT2Vfj05UMS6TfDlpL3HszkxL45s
Ya1SWYQP27eIzsLKl9UCnRAlDC+dp8YaTBHmoJvqIi316Ob27iuoV9mKWrsKpSvvKN+bJQ+3kpka
TumQuqOakp4BifPct/TIZ8TPTufT6tHWO9XiFgDz2s2mCIBkKeDkuRwkwZTylCpce42RbMQF8iJo
Maz3i3rlcfFl0gkCAKngF4ZE1OtrtvJhnWPGDu8C8QyTreqgLmX6hnY+HJI1tSJG8bKXWpBqvZS7
qFFSZM7Mgh6P7x/v5eDqGwGjjcyWaTVuOw2dAAcVWxHY/iGzOxseZaxbnK422Ufrp6djq9qaWCaN
K49vTM7mguTEMWVhRFvmIu81zU/IZNXhlc8wv72ZnZmv6+j777sY1jfWBoi/DUXw38xN3Juv/FSF
OcU9GpNa80kPCXUVJ5OB56QusqjwscX1C59gFz7LxwtogYMpV1S7uDfYDUxH7PlCiXkZ7Lk1HOr4
5go4/hvF+XMk8Ke0anfq36IcGyQWLLGgSxy3buubR0tmzdwb9r/nwses0mM0YdDkGoOpwf0wZoPB
BEP34GMWOvKo6abxNJtNGmIyr+Fi5spBa7EPQuAYgpnb2Ffy7s2VbPKRLTT48ys5qC5CmBChaADk
wb/doozMwqmTe8mqwpwJecalDtpY9NBOe2IgunvuFzdVjqmXrC7MD8p6TDerrFtQmxrmS6WFDNgS
11ML1yZ/slFWT+Z/V/mnP7b+cw3E5CCcjxQXbZj3uhbXjNBN/ZiGJM5Dmzi0PiZoL/+27CBD/8OF
Vbp85m2U8m8IWBlgRX30+UNKdI8fTuH02BCDxpo6rceUkRhPBCCBksVH72bCzeAD4alFiBX1H2oG
m7EhmE7tPS3qy63mfoLeEW3sPX/LgA/B5bdsE/Uv4KXqi3H59/nLlpmv/xM8RNmsuZefe5MwDZ7z
m1UscDIz3xHDTEzcRpiUnfzm6hE2/u40Rp5lyUHBEgGKtzBkcybW89wiE39wi2u/c8ufMpBNpiOu
6vROF4AOr+mS7cruTIB5AyaoTUC2MYnysHbeXk1sN1E69H1hEryifK8KDkQuKXWrs4CJx5R9qLEH
U/j3ujY3W8EfCKwCO0gsE708RO5nP3cQYqbh+1ov8hVYpvfe3BZ3F4MztJEIZ+08ruJ+vDN24n5c
iYvFx8mt+ewDfwIM7GYUoMC02KKD0R8YUAWv7eM6zNkjTDlG+sUcwlA3nY3h2+L+M3q5G/WWNbdk
skFVssY8Fvsc0IdLxuOAYn63Jv9mf11uvmb27fTY6oubO3rXNyE0qiVECjTddEmB5LBEl8T+scPN
e3NmPN3xY30jafveMExsF7e3WbKH0DDi4EguJijCbnJ4xhT7xZazHnezO5CA7BI7Q/FqYzfHwm99
+qWJRuADiWl4Mhp0r0vNpysRKSxXVZwdi5PEjYZIFnTue/naokn2/ltUcbqWonxFtbcu123nMlmW
XRDtRQVAoM3x2IVgtLgfCEALhyBdo9j9u+Fgen7GRO+xqm/4avNeQbuaP73P6k50IQreVb7A8gbR
M/vNh79Icoaj+t1hSmeuuM99H9HoqYuOIBa2EMGny/6e5B+8hJF+wntxod7vpX9Yfzy20lHhHYIJ
w3M49dvilLi1zySWJLzZH6SscZshswbFBFiFd1tI2BlclR3K745mkFvQ/TzjUf64LENkXEGyGrN6
yblbY3mt2L03859usbz5koUJq5m4FMN24hcbUEUHHq789/a18+QoLf4Q0rDSn/E9RgKPleKawOI9
m5VNvFncwvK6m5oLJd8mVd0U3X6prW5bdo0lVNV2S1MCu4dJgEF+4l4kWNwort/oM88sGmV+PTaN
O9sDQvxjntvNEIdat2uzr/66QOGI6J2PDavlS9FBT2plvIEx9oTuN4TeY9XREFR73HBdCHFBGsOC
4AFqKw2WLtbe/z6rfgllB95De3r9G9Z/McdBQINFseJMgQIqtx7TrV1ljNhlyyHTdcpoUd6/jsNK
iKRlx8mde+I+jcEt6KDe/0AGaLJoT0cF2c2agaW37hOFD+S0MVY75cABDQs+K/WKQV00g3vPKy3g
3ojHxOsobeiFEIbraAvNEuoKblg0e3g46YkPqJWLZxizGIDQngG56F4ThNISLqi46kh6at1ZTRoB
abJiTAwnyl44LhMceZjOABrb+0k3BlSzuKgjpBPEvQe5YVDwUPnYOHHyw1+ti9aBjo09Bs9MosBO
wGDAWYRZPS90UXwnQD7+DRYbfCnCgdmt6e84QT4HWGBhfil2qfPcPH5AuRiJ0qcADNF9FL8o6ikU
TM5Gwq9Di9NriWMLEhiSko9kCkgbLparaVjwUAhWxJSYsDiBfR82yKTxlxkrTHs4XQHrDszPARK/
eHt5eC1akv/dUBSYrQ/Ry1Ti6pA7/W+gRPmC8ntH7pYDmdiq9tawsiaLesz1jbtgxp/VGFS1DnNU
VzRn8+voe8EoheCEzLi+zINk3qOpfUj9PhANNhhTmcOqMN/HzP8cpv+w1/2nLupt7RfL9sRq+aN6
WvBBixWImf9C9VsuoD0cil138SY+JOvlsFZPrKyAwReeVUiIR3svdkP2r8mWQ0/YpH/8T/IDMbSz
v8f0nMaLCWamUNZpcr/U0eDW8OqPRWpUSxuouVhTI//XlEOkYHRaLEdXntqRsShim8bL0P1bdAd9
+ViRM0wpLbhTSpw30JmlhVnY+d89bdBmBpqpeUJEPK+HvKu0AdzfO3obxoLIARgSmsxg56VF0t+i
HSdudMIz+IwbZq9G9ovgg2phoBYG+UPsl1qs5b5Y/k0txPfm02OhWrrP/PHpzeLC/Pv4TADMP5pp
IaJbOwhXVmenUFp14Tj5zCKSQk1LPNRow0g9ZHVSiS1AL2uSH5ILLdVjDuiJ3/B0uydrAOdE7FF9
tpzHUrah0NgN4N2eW+8p6Cbs3AGjhFQcD5xpeKZQWWbbO5sY+4uGQWCM7YGt8mlRm7hs8HgYcpPo
FxDJ7SZezTaoBY8FJMPHJrfHU7c5C8cpZy/HyHFyrOIublaqpwTifuphor3oN6/G6uR5t/rs8h94
sNiD76CCYyJS/tTMI7HnZb7Gp+nxMEUfYYioxsJq13CCMzlL/aE31cb6pA7R3OWYVWdhCgWAhKnI
cfbDa71X3Gw7W7GgYaCAzkPZNDrekAoro85rvHFYk8y/x1J2e1qFOI2xhONOqUtmftGLzRJ6jVfZ
lFDHIiJuGPZeYecguUAQYwNQRDhCuK+Io8vL6VF4R9zx2/dOtoVt7d73Kh4xkfLTBC8HAXfcU0mp
UXoATJeW8CCrDtbmCG69/k03kA8HSnLKCL+8CNG4LjIfVCcQljOST8BQDLLwTC7flgB3vhjI4duS
/k23EPd5VWHM8fM5awYbXJY1yfPiPe6dKmT9ijFHqJkjLN8UETuPm1tEhZ1ouqgfJ5CUZwHwkBFy
7LFchA0bPBkKL0eJP4GyokS3syhhvx6PRaqg4EZVr3vlgThrpghWeR4Ly/cJwEukldStiV+zmcCA
ZIEP9EW5M95cxKD9v5xvOdnC6yItjk6mdZVIcGdsRTj24+zaeefX+oZhRL8cVhTgDA22pJWGt9Gs
jiukSLDrKLvW1LUzzN1xsJu5pJRyh5oLUXx0EI+lfilt8uKtzOG4iNoNmTE35tw/w3xifcPkVO4+
8ymemAbILfAsxveHAq6EZCoY+tQWRKVhxx96mLUvKqbMl3RXXHDZmLdbQO7NBPc3ZfTVgJm3wUy3
F8dKrOIwq8xsozAaAg12Z8sJ9APFwCMixgbH1XwsJUd9DtUw5jjralet8hCbS/4MlISSQA8HAqgK
swR0Ry1BO8nb2WANRrgWjgaMKAzeMRXaReaKCFj/QaAnukU/Tjifm1jZlV7r01FtKT7AJfP9fX/n
3yRrEnbzBo/HESenrkrZ0Kiwhj0ES9on1UDjhn0EI21EL8br0kIth9JBm4fxjmprEybjxpR5x676
BzfRna7TX9zHumPiEQSPMevL7FfiqXKJcllTGDnPubyHLTznaF5AXXMmidHM8x0saFgu+86Rl/r6
ucqDGY5ZuikRgYKgssYRxZpMictETOmUHqg/d5W2qcEvAvjfr7dyAM3VRkfoJ35FC9HRSjD+MSnL
NsoytQuHetuuXFxrGVsk/tSGeeK0/7mhlME3bL1viDumN0YNg9H2ZqY70y+sAeOBdJv5Ebkz+LwB
9sPfr62hMkHsy5/8h6+uJWoqM6NlA9EgrOT3/lvO6xBaKEXjN5L38n44U9uHxaKaM8GeZ5uSocIH
udNC8vwvVeSLD4B+yrm7EsCjKfEDwQMJfruv9FDyGrfY9IhXV5JFF3AmOqbbN+d6m56VuboFVmAK
C8ehWK3IunLHgrg0YE+aQOCOdPge8qBcPdlO+2bDt25+y5/H4rapdhSOiFVZpHDzWKRSY7bwqzgt
Fqo32yvnT8xPDxliBkxu6xi5jo3/lJUG9/VrI+6kA98Nen8j48fg6UwiODrRe2jORFt1vB0wh6A1
Yx47p+eARJjs++0ERiBquZepzZAjQ8a0isTPJpa4pyvoN9JWxWiF/Yhoj8ZqQSUnpAuwDjG6i8q1
SucwQaJv8FXy16y3JdN/RsqcfRguUR+RYPMn03Gl3nM93jramaWCgriI+/07fthtTKBFL3rfW9B0
xLy4SgvfhmGxKyPSQI5Fu6UwKx1y8w6l/C7Ph0cfaHpAxuK+FZP5Dey/A9yZ2Z8JJfdj+fZTj1aI
tl7zsUNkG1ZMWhydOUT8jlKPUZLbMb+aZhb9fvzw87DBqMPg1NGCcl8QSF34sJbNb/TyyzgJ7h62
9Mw/f78cxyzb0iXCh1EVHWHypLh3Xtv7GmOqdtnEzRlXcvAUsBzp+HVq/27fPbhD7h1qkUmntsNJ
GU/Q9d2tfge2HLIMpu6XivfwXNUvu+9Cnvf3wg5Q7iQv+5cdGb8dVNQ5h1eoxyyPbCOsXxdGdtt8
LqyFOFvosbxMo7FvLufsVnSKFbYFfkVWIYez9VpwBV73q14YjjHBaw/5ipcCjsgvwzEixm8H3Fj1
hF3FIBfnDQuckSuTVSj23nS4yh+7IU46g7BpM1u76/ZThDdnvogJBSDAcZmq71ith5/sSKuGxQ4P
q707tLrpF6sOjyVWAYaRWQat1ZgcmzOK+tPjVHoaNpq51aMkecB0hVZuP3SX1otWhJfqhim8YL/+
szu7V78fyeXPaeOUD+bZppRZ79Ql/Zax2bs9SpP95Mh/rJh5485rKcHNuntJMA7gaCdJZ++569Uv
Jgf5+YkxMRkaLgPIFd45a/0fjVVBM6yZcLK1hPGvi17p1rkzxYEkpdjKigKWJnccnMur2Xy60TdY
qbCT0fLd3e5jEb5G3Uulm/ygbcLY8UuhLTNyiXo5eg6jmjyVcI8wqSNAx/iVbbu437TLEhGZ4CC4
+9ztqWT1/4QNH+eRIRrA24vcGgQ7DKFtkTj7wgd6QyULSEw7D4PYVEl8Ik0bPHAwvw1WMsZbsYkP
vzNxJ/aE//NwpQEreYtZ3JgQV/h5QfoohH6nudt6tc1fzoyWYk8jiDL+BWisG8AFe24bWAMY1zDY
Pdyiwa4H51YtKjlAvMlsTm2DXgjSr41L67SI6mJHKH3ZOBWEImRIL+fL9YNFam4uo7SI7rxYKKdK
xF8L/bl6fWP9u3wncyadPYgQX6/P00fYcCfwc6QhUuwPuMILFzazeYTiy9G+nibjSfMryquejOIg
QzR+30jJ4p0sZD5XEivtuv/v2wsvn09PBs3g8FCBTLg1HLYqZsYdhg8O0dtNv2hnng4kJllIArn/
UmPX5OdMIsatQ+EPevytt892PfsfSfe1pEiSRAH0izBDJ7yitaYo6gUridaar58TPba9s7Pd1YjM
yAj3q/w2nt3Gt9x4vxmeNsRVldepvr3o4bvJYP2rW5qPZXgUMu8H81piGNh2srprncsnyMSptsjf
StfE9BTV8rvuRWTzrps8a6ObfIhCmuOG5mSa+URrnrcZfc2un9vk6PrsZlI/83l792Ts/DqAs+K5
YTo3dJ3AO3r39R92FcUbPSqRMULncsqG93Zv7K7F2Ye237OR/tv8pFqevvsnQQGPMbsoP1hUNIhz
HdnYq5J8L7uQzpU6VUwPeCrP/7Lf0og7x0paT5xsxzuKTICQ4SaPY2lzbiTA3FkBQvV1ujITCIwc
mFnhdWGC1o9env3SmkpmS0ke1q3nIm5DzX2yKO5S3oLeYL0eJsH7y5YfZYA8XLjCBCdXRX/coNUW
YqySsc8jgtaVxam2uzd3h/bp0E4plYXzZUtrqrVVw31LdFd3sBtkYG5PKDNBLs2EP++/cx7apd7M
XzrWVumySBQXZlONFs3csXk9taKHoKfqLCViqHO/jJerIetyRrCa0QYppGJgk80zIV9hDNcP31ub
bC0S5rKtL/lGDJ0+EJoaX154DS8SwY3BZVQ2gnxfjpkPlaxT9Tyu5aTojFid3QsDnf54ydzg+40z
SgrmqijNQ8T5I0Ap0baFOPVrrvbaoH2KryvBNZl30W9yL2dSJX5tMY4ZCgndXLK7EBSEzSUdYueN
puK6yFQWy+bN1L2gcSolvL99WmbXgiKnl78HQ6Z5J7war6UYiCpDAxfXhmfZsR8vLjgRQJxLRLQ5
w+E397vaY3pIdaSTicfC/noB9sAVEOmiV3+P5RG7zecFi5j/iUHSV/37dWb47r30uo5mqXba2BTe
IdNQbX/odTBIvhR5t1uIPkFy7vKDmCoQ4Kbf76yXowgAy6DFijLXux6q/Hnz4E/rXHbjTLJz5XwN
UuSaGxEtfW8naT29ddS0dtf6QR56uuJ+YCWSD36nyuZSZf01n+x1raeutWyyfrk3Et46y71aBhWb
axWcdSxxos1aXtL/PW7rXizHESJiLjE8XUfJe2vJhvfvVubyRHbh/udSVR9Qy/lYVg+u+7Umk/mC
Jzkg3lkyyql7NXh8rjXNOyHRcnKbPjSJBxxhrGJrhV/Ql6/K82FstJ6gz6FTi1Rndu7NHPJea9kk
I8ArQLl239aaxtZHApfpRWNxamTSa3MvS6QVPlXwnTDfze9Y2LB2SLAQ8z7EMvjUpJ2HK+8D+GQc
hDQHGubzKgig/H0/JjeBmz2sTZEXJyVoKSf3jSRJjuSq7Wusru1VurdZNi3bRXL42nLZmicnmyER
rEwensn+Obike8/lKBYjq2/uEk3eJ+bI5a7+uJRw+ldH9TkxlhWwzVUi6ahSWfY29AJ6FOO92Fdi
92pGnHwrG1XgeJZ4DBwUL9IBbHjwl1XXI9aMhhkUqpzl1ql3rqYmpmIpd5fXUkW1QVgiG4Ny6+sp
MR8m1Ng10pDMVS2gPBpb6gSuJgY21GEwckENZALrJJ+DGZ3JZdfyYRndPGip7edz3d7uG/llM7Xk
GipRm4jw26ZqfIxz/8y9vc5dTw2JhC8GY0yKcFpRjhWpJzLJIRmInIzmiuXl3JUl/3B/lHRb+S4x
7FG4l5RzLrgXSxw/VsYZnPnPHq1LiMYLygwOSyqMO/fcohIce+gX2ndigOQwff1lzsukPBhBx+fd
iSP25yaFReI28u/ejZJtRxoQI1HkkvR70Y81SA1zudWia5tDb5bq7q9/N0ah7eY9mEWft7djgFZj
P7KD/SU/I+SB4edq7AWPhYL8VVqkCz7cRf7DrX9ejQgz/NHpVr8p/mPX9vOCS6TEWgWfIn+lCy29
+TRv3Hch/txdX83+9pdObCsMuZZ7tM6ZdsKOJ9Q/Jxi8zOQzszuFoQJ0KA0Xa3+sslNm01UfxAWx
skhwaBjJA+ddsbdcNYLSlbS5t7TQLo7UeSO5GiVfXzd6EPEMRkCZqhIl4QMD7wMuZnmnIKEseR7K
LsdFD7uSlmgyXYXTlEf1xSKUkmZQZrHztVm4XtYq/1VudBcOOK/54bscHO4JiyLb4Mu53coHIpFz
0zAUL56f/1yEv76+KGYgKgwXkE1+PJpEMpfko7WMf83cjZjxnDxMwnTpcRgLuZ0EthJMCiLK+FlP
qkkzgDgKiMj0Z8GyZbE+uPBEsJC1fAq/A9ncClvJNqSuXVZva0HE69EtNngJRn40eGXg2wLo+Szi
Unx5/CundOea7kYJuVQ9Yb4GoN1pwlfNlNxtdFVCr9+Uys5xIHXilmi6ffFj1UQazq5sqkaRYi1I
yWH9d2k4cK4TNoFgZqRh2LRvcG0+hVXPC7DVsBLtKW8FCjJYyo7jt0YB3vsHNOI+9Rm7dBcSceJf
biYzlF+5YzB3reYmItHxUWhIenSNITWSLIdRb9VOcWea1ZpsmuraOvR3bevBxnqh+byGvZkdF+zF
d06XJHcleB+TnxFNQow+s+iyibc9quE4vRLcRZ63LlSapJcOiNDpHv6Adcbf2N/+qIrMqcsdJwuz
2e/BrUWJE79VeCv4dnzKCFXBz8rd9s+W6d95jj2OV+6uXZ0153+pk2UmPXt5Gi5Sw81tykhncySK
co+Jr1KJ5uHej3kg85miJRuoDPwFPI5MmKN5J0yTAq7lHoUQpvtP+lrZTlQ2jNBo7RUhen1FFnXp
HW5Kkfqekc+2GatyGNpEqLG2x6C2stg8ARb17ta2bJfn5jwjmK/BwOsZywmroj5NdSOQIHGE3ceS
n0nND5VRUNSp5txMiJezZSfghSWl4VHwbBn5wHYkBjRX8SCGcB8mq2XTP3erZsTTe/q4P7+tUHpp
uwFRWmzXSiuKGPzY8KbX5nZip76jtP/5xHxf72BJuSlp1H66kFaZkrwKIcFy/T6/YqP52/EtrZfR
VcBMcTUYebCuYDD6D+K0ybb7GF+H2AEm6p9rQ1OQ7PO4dlPft4rX93aWrnNaHfu4N9XJEkO2kpkI
/pxlEtuXHeI0cj/D32+8HBh5fn4gET3z2QBBO0oluW8kvzaEIJfqhid43zUso3+vGRc3MNaDLPtR
mbV1JK/KB5mVGFEdYPuO1GH2GVh3jiTlvvU19t09MCQ0INbzF2af4yk/ZYeyyoI6TcYtGDLzv8vL
1iEhrkTxQtBFeE7sdq/ByVF3m3pKtXHyiXrr2q6+fzOAqc+5ZPlDN5ppPGP0I6+aUBGOPhsLmQln
Z3jXAg6rqvTDhVElecxEhRhRVxDdIOLruu7SiYWInQlipHx6l6z4DAlDs99ViJmovGiFsbb5cAOy
JGHXukimOO0F+tC2savfqLKvnY20MIDLesSmJgCYVe7JTXmrM4GmbvWgZqz4XmlaSjmye+4F9oVV
0+i7C8xrVTl3M+OtGFNiQ/Yhude8Ue3VB2V4unX92SPohwbdWDHPY9kto8byQNv+jrVMN2tsRzMv
TGmLO0Dfm1AD6WgskczxBn5vuTXymTq49TSO8tR0/IgYWHMlKoKU3e7QF87QXiHDOhfux3Jo5TK4
ZRq7bw3ZqXD+S10DE3zoPYZPM/sC7ofhr2BsFgaVF07v+LyWv+LIue1bIayAy5GI5Vt+Lf1s5jtH
Rkzub/ou0aPxXXM3ZzM+m6WnbJOaQZSyq1zo4cSkPQbK/Ff3VNn/afbE4cwMFDkWtYWQBQDLK12e
v+1ri7H4l+pzdO8eu8uhK5L/CZTy+tMHAj742GlwOSCFG+dJQ9X2AkJ2iIJ1WkEsZD2ZVQf7M3pu
XdEe6nrUoqc5A07QBfuQsZE9zsZwh4wbjE2EciizsC36KrPzlyoK2WsmBr5loy0yiF3efr61aDNW
jrfNmWl6FSla2t3dd7oPrevsehuT6Kg95v0YYy1/5atUYZqrUN1ZzFSqtq1oxHZApGtWjII3MZNf
MYqu9T5zRdqcKnpfexYawWc5NIhmbSeOC4+TyWfLd0aW8+j2dhDCzw2y7K1/HmUaKfM0EviSXFkE
e+3VzQ6WkziSfbTozg6F/ODR1DZUsWhv1CIVI3w6NwqbS2vfsfmilgQGZYSeYZPLdBDvrhl0BztA
P6QVKsYb5BmEUnvc+B1vdG9c6Z2MDCjEGgdQKURtuJ7qa8oXc76wNfPJbKxFpe9cQ5ZtcnR1fc+t
gOBxqhtrpn5eXbqB8aLlTv+qo3j6PbTXr6NZZIeyPVgRSEx3P1Svil7jfVuBhntaOIh+r9Kev83G
2Y9sRpB64cK68+hl6Ek/HoCvUtwgkVPZ3slRMsiNr4b6DGNd7Ajc895YI9GUhiNh7cPdu3348Z3p
Jr5v03Tn2bw3DbBqn9FEWCCOHhY0rFDASiSeuRZUV5xWb7fWZXQaPf8W9VlRRMgoY7C6QPHqMfBZ
7rVmkaDxM8wweMuPcp1lN/l17CbadykDUT07kNNVieYe3KIOIdbddqAzJoW/vd4T74vRvfHqPcQF
UG9iVp9Ua6dK6jv1zhX3p0fF/VHJhc138ZtgJTlUpSVSmu7awkYp5HIF22GXVZA+Eir+MR9mRAWG
ZUWenvy4fKe+V6PM0NCEerbzJPcx2q2d7qyh79gFz/WqkBnydtaxr7nCs52xN5vZUgsc4DwYZUSH
aMCWepeoG0Q64lveUULZz800Xj7VJSK1HjIGC0cDYVTawJ7TKFUBrohUwvXFIUZFsQuTdVcPUH9M
901c3/e5kZQjuWu5XQt///x3fVv93FpBU5ahVTMjoHHtktYN3KdqoqvSKAFjhoeP3e/5azt59vfN
RVu2eYsiBiebet8O7h1BQ5vvR0syaHdOqcH8EuEfoxBSZO1k28/BfpLszD7DFxvkOrmB+1Th/qqk
igT+sNhj7fVjjTgnsmP6wc6mSJavA3tND+9pZAE4mAD2VUtQWRqV9feIqlmOsq/Mj06H/OMmlWRZ
cfRxRovwMyOD8OH0lqwc66dP6tVNh52SMy0vlyhNKTFgTv51ks46JEsV59m16aGuPcME4+QgXn1V
KM0E4qc/7v143wyMZ5V1m5zp1L6007WFZnLfPCFz09Ug5OOmIU7auYOHemb4eJ+19x0e0Q8lQymw
tqR4PZOVy3amgTlBF/JGD1S8kWyEERu5tk0W48rZ8S58nj40V2UlebWWHaIkKjiTq7vJ/vyNQrAB
Zpwvi/u3TWtDzwfQ0UbPqQqCilWkZvIiRS5eyfcfwDqFURjavWfdixqXN+OKMswSP4+38R1/LJNn
IR/KLRvs3/ItYpvqtrtocg7TsZqRWVrUXuVMUQlD0AsLI65cVngGaWI3VSVSQ9UHYi5wjZcTvd03
G2792bg3zh6TlXleg5g0jv1EZtP7qn7+279Fw0O+cHtX4C8/00Hw2CXJLxu/1kIT1/2ndSYV/fd5
BojPmKLu7Wp2lH0o2z6zRwR93Mrz9bbsHP+eg8w0UWceb59QLStD5AzWdLG/xZV50rvzCTgt2SZZ
6TpYQNnPPw4eclWwPLHT+Y1hiOz7XsrTlN5LAHX6uLiEcpaUXAcC0SC4FsB5+jXJsxzH+J/qD5rL
m+380drWMhjKS21bPRnXkKzDf2uoitqyeq7MW/MqZrT5mKw/4uV0I9xCYSG1ef/RPNRe1eC+TTRy
3/NRdvgYZFuZDgl1fVst0OOXnYGlfHVfunCBnuuPMvVYKbhX43UZBpPqRQHmdiNhmbFUEfy5X96n
QSwTJF2d17Nir8t0aXKff6n3I05k+XmmdMg2bi0lQBEZy0VcvpeO9R3XyL3Y/iJXLBg9XjWE8PCW
2Xdipi1CYj3BYe5DbU+P+yzs33MtBHNv1joAE/SOkIdE5faFDw6EvQKMW54grHtiBkUfX43cqSHF
cjLWD6SW6d9jf5co3PPl+6a8lTOyK0a3YjZf3NgKp6vplqZ7WTwbIW11D3jK7vtq1kqUl5UUcte6
W4uLsuD1da50wKQLE/y2NKJUK7mrKtywQZQll1g7v6mkxIf2LANdQHE1o66p7s8AhxBlVI8d+5mo
dt83o7O48/J9W+LAgfAiLLfF9D8N7xnzFGbIl15RTYjfdlvKQPC9xTsiw8Z2ujTuq3ope6rEE/1l
prJy87EX6wZu4+Dd02Vs0CHZWkM/vfizzL8172T7zntjGJRS1HJmOPcROM9M8yX87Vx+2bfT8alJ
FOf8ZH0ebHOdNSFTtqaeAs8zcObiVSB4ZniN99mvMrMAD68umuhq3CJbvUepXvz2DVk9x8cxmu9d
iOLS8mnrFVzbZCh5Y70E02y+vh8+WDomxrM2Ze+0T4O8B2IUq+tcT42kjOvCqvGUBwZOyZdUOP3U
e7phkl1ILS/tH0XcYaZ5r147+M/cn1MVmLdrXd6jbjvfXX5uPNCbn01v1ifj/sx+qHJwOHTB+o2w
CWIFPcOD6P3YySQpDcphSpzKmDggV188uFmrGKfkS0qUkWEmU/KTcilVs9lS4txAAhzLMpyMiYV4
Z7f1eB7LVeNUXS6AoMLFSwZcqAUhY/GBCawjZNVZBUzMqMy4N3EQuUfZWUMiFI+KktL3f6ri+19G
/a/QvZewXhuufTykgW2Yu6iKGlP5UPJgwJKHt/W6dvw7pIo5LMrckOnanHjOAbh82126iahlxAOY
QJ+uHYz9wFekXzyo/tbdrfJRFs8/NE6slna5kJar7z1RCM/KKtbAAHqT0667f9WRIiJKbxJibyIr
DBgr5bTLoivaOzzVmYg9RfUo5pSG9NVbn1sKb9gvRFLAGPPqDSUxAh3ZjxfEqE3NG/qB7Saq/dMA
ESq0kxPDMzqRLIDC6zv+sZ2oPTQVPFvKxdBUsOfvC6tjn1x4dBgh2Fv7IHjd/ETNw/DRzPYkixM1
0NhwpPJH7o0HysmiLaSclldPhQxi2HzgDxe2k6iEsqIyzbVP92bembYCd9bZ9/jpjsyED2VQ9J0k
cJhxkuKFRFDUTkf7OEEYj8W2nrm0wf6OPdM2NJXhGJsH7i5tuXxcsFf5Av7QNVHk8AwqINIhWhD/
wxG93ZZzt5I/x54dn7VtsiZiFZeQIZHmYr41La1USjqZqMoygmch2kRDUc3HK0txRz/qDn/zlq2d
orrg0Uue7itTp4Cfy2GiPSlFUiYyweVIXWqiaMfMLvN2Erw2FUNL/MrvRniPiy4JZCqpLB0ytcW7
A0yUMmC9/+F9LM7RaB/Je9d2Mt2OgashM8rOdIG7GUJArKqOf4pVjv0o62EWlITM/NH/2EHZsvu5
3YPfaPPPwwwzhC4DBl8u9KEcy7Y2j+pu2UP8YIP8EQ84gHi9GsGOQnOQqp1SvDPNAD+m6np/AA3s
FfAkCw/0fL5WxE+C2JZnDWWIMgq/2I2t+6giRxXW7HVgZx4GeNrLJA8kxa4ODwI5xBNl9kRxbfCK
xap5WZVlXqr7hL7wUM4GQK3o3hdJI3PIwg2G+gmmQMUH7oVwBaDdWaRd1y2BusQgwT5eJX0zhAkC
JQ7H5/bhzl+C/OCscGTJOK4LHJdoE7Q1l9ctDoo55193FBu5PEBuCJY/D2grLgQ48g97gbaKOVyn
amBcAKQgqse6E0aigHdXImSKPg2xoGk3BhRuv3yrRBTioXImMBR2anGAZ/5Q8E9fXi6eBKohVyKI
dzmcH8vnr2utb2PgcIf0uWgkzvyBsXsYvSlT6fgFotTcspCB0P2hL+EXaMjPhtUho5WVbTe2RjZj
kM+YId8q+ZAdtPrlj9p+Lcib8/WaLCo4pqAlQ6HDgG7HNvGUuZ+GsSmoEsFeLw748hs39XKlEfeR
GOMXbc3LLFmDt9NhB+AfzAEDoiz2jLTZ9Lqr9rmm5pL/wPMKrrkWLiwOXMul/FSigwiMas6WI/1C
vzFrZ7rpfn4UBfSMBKQhrKp6ZizYBhvT4FqMD7Ltf6aF1M/6y+X5CmYYdn+CsBAe5IojHXwmv6yZ
sG2BGNhFpFr1jYXwc7vf8NF+F/39MAE1ppyiqRV29Ot6/ctlSH5p8K7BCiyPr5fp5acYu5aGZJLp
AZl6po6NSUYxiXV5mRZd7Of+JZgnXCrVsFpnuC6dHjQdIagIVLafPKar9qGKsm5eextTKLR+t/aD
P/Eil9S0StOov+OjVe3ytm8lR4aCTOYtwV3B0FhYVmetLC/i0ayCUp5lal+m+us6pJnC7yXN9k09
p4LN9U/vszHqNzV89iPh4sTmQwd7+dFLcKvceX/r1oFG3yDvSbj04/3k1YMHrElMj01Udms9Wg2e
paALF47W0NFN1196V2CWxRKNFl4t4b+RDmkvrABo/Z76jtXgOISiQ+Bq7/GtiqFdTHT33vI52Xev
vfm36P2uOQ0hFQ0T2dj03fDqtbmfGJIiihSSlijF1pVsvHomBwXKEzluC8E5JxvMOClLZeDVmotG
1gDRTzNTjCh/0u9UhxrvSkKjoMLQ3JDULsbXphxk2vBg9ZnOvfXrWT2I4qAO7t0nkf8lWG2Qk9Gt
X2up3hlToajn5Kxhvqfzn8Rbgo1NZycryUi6Zo7Plwq2clIdpX4k9taRi2TfZx8oF0wVzBUak86x
kWkqhIKSc948NoQWwFYLsyn53m7I23QbLl32H5JmeiVFxfxtrUuXiiGKkUU9XRIAB8yX1abeOnxc
67KBPiOw9bm+nRVebydiU26CqGWL0j+FAomGY1GkIJLjQbeGKC0hzPvn6rycL26rMkyE8dB7s9Yt
fhY/yt+GsQ2LYvyg4Z3M8+vhlkVl398Nb+J2pWtJjH8ULuT73zFlsk873Qs7JtE6l5IPUxQzsqoL
CvLkrpwWVnIuqLJ5dV60TSRfp9JBiH6ydIyVb7n604RGCQX5ISXPicjnVaMlcgYrXX3i9basys08
0FTeoLz4N2iyakjYYVk1XjEVr6DcKSp2vOi0m+YWEZcxHCVryO+tbjFVV9EwxMvyDBwoxPPnbqit
3A4tKvZCUpyJZPeCfdGum5W5mhvhmBaiAh9VkLEz799J0swiPIR8mUXUvk9YSLAWx4x/tUcvK/Du
GmTfWSXf9sgqBc5JCL7Vj0FUEF7U14L/ZK8FUwjK69aO1e32u9/XeLFoHJvwXhS7M+kee390UQ6Z
IW8sm4kRs4YAh6SQEANcVbYIR6mlN+yZ+ZbiBzIeoBk99XLdPoJhJMIaLlRNgamMnRN6lBw+iHiW
yy6bLXjyMKQ18G0xPnlShukV0jQN4SYLh8eq7xx1WvtSYSo4viD06pgdlwE9vEfa3UNKgbTaOGNM
x79KA91OgNpYNLF9eDJTY0NYS2wUcjNHjnVn7/ECvME9ybS1hu0UMB4ly6rqBVZj4OvV/LFjfrq/
q8lUg9v9pbyl+u4h2LwMy66ZCpidf/QGp0P1/CWqngIgnADzWiRnHRtdd8D+5Ab+X8+QwnuId3Oe
nXhi+3y4VUNBurmyby4kSYaoWanzYbaTqCvG+vIXkh0PGMLMAcgWrMnnSYqVcCboMI/+YoxZyU9t
Ng45KgxJQdw/00V71bYUhIxWMLO14CwHSqMQkh/LTv77VMmPssKebRr93PsSBJwb5+3QG/dSj9Dk
iYJK0saLuyjOJ0kszxE6ZcrK+DVOTeUmFKmZjGw9GDUycYidGo+PSzvfc4fUGHye7Vkn35uLuxyh
fQ359RRQrw2zZadgh3vlU2f1Z8I8xMo0PkDNkU1aYbINXivvX4iX5r3tQQB+2MyquXhh2QWthZeM
fv7dv3C/5Qv8JgfK+8wUke2OOgg3VRUC7H9eod9TmWDR2aqOsv2cGyqbRE/pl+zIHSLJE3QclP4/
0TTrRcbhjG2rEKHKZmmEAc/I3N2vS+0FXegzH8z/BYKb+A8+xcZjkEkXuunaLeBKY6fotTYT21/E
H7i9YPjKc4IqK9uTa5d2f9OmcmztfRmPmnWnbua7aO+7qiJooRxrZc7vrioR4usg3KGSnBwau8/8
m/CoWkuBVjkVh9vKqp/ky6FUs2ynkkc+LldZQ7YNlXvIIdoV3xSusFr1UHlbGtoMym8rUsjatXka
K8bQegWTTNt9Z+oX2DyUXILi+ClD+V2Yf6l3I0v2NEg3F32k+b05F/bVz33th+Z9+54eAIULR5IK
VuJTmwXsUdGiPFkeNSptYPxjKpwlzmGh2he8grguZjXYY/5zVbbL/ZEOY/O8GMT5Xoh+2FSkiCw/
gaTK+HztNfXg6AHHniWRz9nB4lbOFRO9UPI0xaWFcROhSiXyqnuAaou+m26AQFTSd9jvZhz6bqJI
yZ7tZTU2tkv7VcCDEhYPDcO7wGYaWHfBkMpXbyVta9VdlBVltdSPURn2iqRviTA3Kjrz9vzyOZ19
2iaEqiYJmzXPeMyKYTn2x+cm0y1dhgyakDuZr8d6sgR2hXFa4XSoGjuFKxtKakDryb94pAsdF6E5
k3zaTVOd4S7zNVs9FBmEDfumUrP11dX81HWLZQs6SmZtXY41wdY8cd7ceuth5hXYdwV04eUalbeX
jhJ+/bXWsNSvkywXlqdVCeWE/IV5u8XdVd/QtgqVAzP0nc/c8R3r5Tp9G9x1GxohDLHcAV2EGqoe
fv76o5bmY8v38j3/8zLO9zc+oXj/iI+Aq4jfaTKyI42ZYsX79bg0ZIuJCjO9JtTEMZzHz1PZQeVL
x4qXUebqFzSemcKps5wS19x+1VOu+j/WwCaX/1nRORqhzH8MID4WE/bSWO/Y3ZVf+D8y/w/PpyQL
mrjypXJovUNH8DrdKOSdeJoKt8GDRXJ0AdAfqs9CU2hPTfhsO09h3JLdWMffEUeMl93jj001MGeh
6H19XjrSSuW8DpL9ZB+kC2kOXqQ9rCI/PEGt96wgzhefFUODBuNqBRzNxpxW/8ZOoW9NYLWzpabu
huNRYF16svuVHDMvPptSro81eiPbpRbyUEo2MTQNqc8FubSLNqGjErZwY/4mtYt+8Ap0Vp39qrtZ
1J4TEpk5YriwHj6OBXNYnyrEp7TAyOnQlP87wgV4EJp+JATnzkpJphPzVL4oWq8lz044etd90gSX
TgOXNJ4E3Xqt7L+Mu8okmvJ0bOkayiDrUS0I1hGnOUqcPnKzJkre9HESx/83rWqCkK4q/v1mRIxG
h8CH2Cg2G4S4VJ/NQInu39Lj5RVTTJf2IsOCHlErLzAus/sUegtOOl+GZipZQrtz12E8K+fAIlpC
B+fMNDY0JHEU6/1+sBRVc69piRMhwV535rnyfhKawUQswUQwer8zJcCDQgO0fKuljxPFT9LUNJNY
k0YHy1Z1G/wQxOU0XCUrnvpZ6YmWl+3NSlbSQHtO5lOXT2NJ8dk3/O7YsNwSvI3Jput+mRczJVja
220u/zSksPqbi3XvXyNdwP3uQQgBNTX1ynn6lxZ+OTgnG/s/UI2vFauE5I7EOPYs5KsmIW5MrC7Q
h3USYx/vTjJBDOa59Z7JZvorGdxmDZiewD18WSSNgQJDYasfu4IvAhtsbE1ucGmvfxTgydLhVBxn
fs/11ydg9DkyxeHyOR9F495jMBNVs8uVVp/XdwFcOfJmXff8LyUH53s9gBoueoEr5eAE2ZDoZkuv
nHF8OKtnU+9fX8nUkDx7Hy7PpmIZt9S5vN1JyAtwYd6B26J8zzZjm8qljkHmW09VeLKfjdkjrGsl
cFCPqOf+USwJyjAp1mbHZvTcUBCTD3DtAevQvshcyxbToJU+WPc5nKWKj3HUQ4poF39lmT7aDkJK
H9LSxe+lul6WXx+XftC2XX//1S4094EkLhLapeZh8tlRbGrbQSZVX8asECEKmsxc0MwiLuO8la+u
pzFppLR+5d0vdQzFxP7ySfULp7L9JtRVPmRoWrvnPxvJ+lWODl3uQ5n8+VJyoF5Y004N96eqbv3U
mBnWG4LgCXjs+hUqn9mhu/8xtSzF4REmt9IvtHaXKpSSMEQUqpOGz6SamUrYFeick3K9LqpiHueu
EiMsh5mKKVdQ97tK52wJSDU3HLadGZv0mn87pQuXjycuyQiYTV2gUF6oil49V4kDBFLoJmxAjL1i
UYT+PqJ6bgxh20/svQ49clXF/eadUD4z1ww29F474dHZskEBodDay7sOE9wPC6xKQUCuOGAPofT/
p0T0f7LHVJ6diXprsUaVPgwNTH76sDlGkVzZ5CpBVttrT6F6XkzD9HTvKtwBQQDpGwFEiCgDtkXm
SfFD5TohT9qxL4Ok19wPM9h7iSgVvkW7Fzdv92nlHlOmW5u8PBvMTaaS8tgTgPy8/2xWwU8owPEI
9pY6O3mFbO6m6JibwOFK7jjM8UWcieyGl9hgfuuFfUyO9Fdq8R2Yh3kjI6dERX4eIhIAbz8mNcbx
jvuonM60U7FjsbYmOHIEHZhs0LGXbcktOJEjFA6N/bEEN/u1KrYT0Ylk8kjg+N9q9HwWUiPwqNKe
NCjyYgkD9apKEjuLrehC3SiPjhbxtDajm1dun69mbwV9trJWb5hUZnlIUhTX2sEwWcv+A8pnxPAF
0dZGIAWkEJ62qRKQrxEFZm/iBjYlvFD2ww4lLZtikRZx83kb+HtKO3qSC+P1rfga20g1tFqZ1Kr3
ouBLNNMfpmNywuZDDHTY8hJFBgkN7IwJd9+S7rxdVRYpmedmVIgnKXnsCLsPt9pJZlI7PzeTuyzr
DYe6CmaIggQIvnZlUYLkLFWKHsWb+uh3BdfEOkXFIPImP752uczNhNtsSodH3WZ/A8oJ8rmXLkyF
3HqZQhL7g/gcb97PLMM8rNzL0EDOhn0hrWG9C+Ez+bZQuCkS3m2JgRmC+sZKdhBHuTyLuavdQ+Ow
Jm3eGTv2hdereGLLAyPqCtlraftIp5yO6Z4yObvuM947V54D3o8odAtE/YzkMfquwv0W2hi7yw5T
vu8wOSWmOu6Ar+qNbBHx0j3blnd2MyOR/kejaoLivHgxCEd4cOh2QwwhW9OHhlqjfQNhbcvg+vyP
CPOP3EQQkyB91/p+A2kTKKqIjDJzB49SPEXYEqwsoDerH1t6gPnVOJpvdGWurrgLyZ8mmPLfbAMo
p0wMbbRcgN59YWIcv0cld0JWGVYR29Q2fePUgQYpBQmJOSJbyUIhXqTZIDjbU25g9ekif82+/Q3V
HWQ7XwJ4J/3sF3AsM7VuLLKfc9MGvupdx48vnOu1E/uef6Z+Vr/zfwFbxFRh4fzTFKe6y2Mx9e6Q
W20r2w9zMmFSF+2IYtZWZ7zdg6+a96KMMGPCeCmp+pxoj0Xp+UfmpRdzIvorgB98K9VWMVlL0k9E
Q4+hCVQ7iSJqaaUrhzgHCebp49mETu9Dzl+o4iwNHgUEWb7l9gcnwKGc/JI/R6gBpCflTGtpriVH
NWzd+KE9pa/IFgr/O9TSuFbmsnQR5hAcS3QDh2/vqA1Sh4WeRVMyStAffSqrl1EjBcZzGhSSKoTq
wlkyvf2jSvSfiuZgIfs8zez+zK4F2BGON/m5lEH1m0mS3YcZEgflI3n/trjiskFWd5L8nTDdv9cU
PqNhsQA79vpwwoffSddsFTY4s5c/uT6xwBaQbShiDdwQQEgOOn3oHgQi1RfNxyPUfqqxUNYq1iXf
/u7l0KylbAvVXhZS41eiumLsGGZ+qVgyPS4+hNJJOieM90aGYZRuJfexfjsl6QVPHys19ITF6fHt
s51rKvaUDyyKuhvmOXrkg0cgN/HSz+9dX/1F7l9eYUOn5+/0++5YjPrxJvrMjbIpeXCerSPGTReR
ka5SuOvQPuapYvYdFulA0lspMIXQx0vLaVIeQxDeRpCNqLh0O3hwBhrhcP5bAZd5af5nmMBFlyhA
2Tw5czxs5RS2ynP95aGhsvTcxs3Ricw4l1B4+k4lMGaSdlVDqCw1Nt152LbhrH/CTGN8b8c6llzC
KW/YflXDzebjb/vY+wwfmE63eR5OJovmRhDBHCKHoz9q0B0uxE34JCqzvJfh2q/A1BSoIRb7bScG
MzygTDXxD1AUM0tWn6sANcnswL8ZrKjkmzYiYSe67KcOZdewTVGJTBdBtFCYvce/rHIdromDr1b+
Jv7SvBX9vDbTIxzgpnQh8+mrgEKit7N2hwLg+sZWvcrViCTuDzGg2kbPTExyDjkesyofT1B68odg
bUh9M7lSblM5HYt5BSXx31O17s/x+cZqxAlbp7e+xshwXyAfS8hrque9H41bLV1JAtyDlJHVpdk/
LIEqIMPdkm04Ak+LxgUBk6qkLelQL55Kq7/Fopiclw/2EEdE3mTxwmuszc0T++SniZ/9n4LyY/Nx
MS/k/T561jedGbb4a2Mk0Ut+wOxSzFQZNMpken+H76CbvFVf5k0Wst+7hqrwH45/+vZFO9mv1Nt0
V8sNj3U1y11rcqq+xgdRx1JrqA2FpSYL6SSHgRt2GTu2VkkjesIi1+9cibNYrKl3/2HT+894P+qR
stWXIppGz6YVpl1lXS0tW7HPe++e9yrzb8RAa/13+rbZ7WtgmefX5vcYFTb1VyV6XyNJ3pJ/uxHW
Y8gdO0nV6Q5TIfaxmvw6tKPpZYphhrskZF9bNst09yFf5eM8YAM/F6Jv4qx7NftJoEQklv6cVa8k
uPWrEnJeQkhHV09xYmhH5yKzHKl9wwrytv9UzhztofThp0kF01SIsYzAffsJaOZ3NXj9pd913fkW
VCrnAeohQj9W/UPfpn2Xd4yDKN4+tj0SWXvk278ZsLu+a78c5T84Mg8d5/NyGiuFluIf1pj7iIZz
GT35f+y74+5LK/p1+uVCEpP/HRZdpnAzItzXohZ7NkXiNoMIjfwjTSy4/Dp+zX5n43B0RPYhe4OY
09fQ2C2yQLa15nkSL5lC2JMW8bkFGBbS/RtKSUVqewmS6WeffGnmfNGYmadb5w9+mbNAD/iqJZeT
jGxQXbuahPrnLougk0n37Ek7w07jaQDXxKqB0wDuIRJUJIXtrEd0kHp2UjIBTFOIN45x07jap6PZ
sE3tiKJZa0OxrTimB7cVhp0323mxqSfEZSHBeiH7Ccxd5yZssPyVY3Wuv+L7/T+W7ms5kSWLAugX
EYE3r3hvBUJ6IVpCwntX8PWzUncievpqutUCqrIyz9lnmwkyX3xwaWqlG+LpjF6qS4O0ZR8ziYeY
Uz02yn9mP1df2bHy4cU3c/G9q17ar9+n00fU6gNfvjDaxSoFtoR8RVjpsWt7z+EqC0LtxeZnVnHr
Dl1J7YVWyLAQbPN5/1y3PG4z4QbiKMYjXX9pvisCMVZFTVVSzK0zB1T5s25eh7f2FVn4xC0o8Y1E
NH5+4TC2hQuvrJhaoEA+hy9uOj56HNsx31WnOCliLVZVBnDGlmK5kngW8KTvOylgwse9DvEIfkK+
2aY3Hont4W9K5i0dTXkCzvmM7yqfGDRMucNMQ802Fc9YdI1GKgosKt4nUF1PQHHHosCMNKObA5qo
qK/AQBGpSXYff1EZX3lhWmHWSxdQeNs2loSAfsZNreps1vwBP54NlZwC8qLLMa3vGFZpj/IsKQQ2
DBziYRTeSv3whvcgPb7iXSQ5vKROroGPRgLKgq76HLH8Txa9bTLZS5072uDwzsX2M77XWjC8RnOg
nngM83ZIW8fpXd0KfC5oIacZI2RGRJUs9mi+yVq2bXvODtYfl3hDxTSLnLGVxddq4vrUKQC4w2Tu
gfT2ANKh6+lSfj3KiiHIesSPolAJHZBC5fMp/EU6iM26mM6XFC758fZnFZGm6RVsyVok8DEQGQES
hQH+EmNHU4yNX1jlos2wzZLFAk6sfqqSrcf5fc75VvdWbq3zioGe0d4s6AJYdrioC05NwZmheP3G
kbIheUj0O2CmxM/t7fZl5qA25aWFWYAekP26mDmaFUC29D0PZin2e3udBzw+iNRt6VKWbbk6KddP
/OT+Xcc2Y+fIjcNv27F+NtQlQuWSbeebC+cSlQUEgMxKtClADiovmZzKDfWqiYuP2k85E49F25ij
99m2e1g8vdQb60JxEKtRHrcg69WFoocrm+Va57JkW2sXZCe6vSgw8GP1q5CL4eu+RoPd++J3NXlx
O3u+C4gI8+vacxD/dU1MljB0S5uPeHs7kIJjkQIhX73ZP5Vv9uvInIaN0yWocpc/dE7mIGCmM/uG
S3WWA22UpJEejwzcWXHkvrLqjEXpdSxT4zdfb7H3VBpV+DF5BM0S3vsrHAgFye/PQE1bGAjn/vg5
Xd0ccsej+t9cX0eix8k1hL72C2/JT0G9ykUG6p7nRfXY1A/qJDzT2p/cfGsZdWA5NPVmDq771tx2
R3pT2V/qiViHN9eV6exLByr3khyye1/Wtm/u4XpZsY2fGe4HJ+owu7k1oJpETsLDCXNPtItJJvIA
9nLgv/OiMwv8kbqpw+4/mgaZ9hNQ8clauX3B+EA0dSuPiAQdMnNpxtr0tYrTVSs9JCkroIg5jdNd
VX6opV3jHGlUzOit9WhmTvX7qayC97q7EIjoeSG1Wr2fvu6BpeGglOmoDPdCYqY0nCzUY22q+Mj5
ZIGQyqMt2RY45T5rNttIUUjn85+a/Sf15tVI56/V2WpgaPHAOdz1THszJVBR1Etm0ZwD196jqCyy
25EWTM+God31tWnSzdJMeKa+OGejqSi+oBRRT6elscJWPd6Zm5T5rJkX0jYvwJV3C/MTUq7kUd+x
DH71gy8n039Vyz5t03zepdbK1J7ca+eO4+j9leF9HAx3w8b2sR4sWR8yWNj8GmPi4f68eo6bU31b
04oPvRMqGBeVycVenRzUIs5n/RveOc1zUDo/SnPfsGf6bJA4qyS5QoaZn6vp4r6IauzO6+76IV2C
nAHKdVk3C+fK/TFyD8XXC9FOooLJ+OXw2MNO9Q59qTFeElKtpXcMtb7uFYyMdGN5HKCvmuvn0J9v
g9W2g4cGRTe7JpH0BcTgkFJo1hfZwX87g56xINJoHXUuoxgHqr8rHO+eUwwFRtdvovX1uu+6h3hY
ms7UaH6d/V4cPSGAWAmussp7THNBxaedSTVVlE+3C/wFzSyeh/y9z9XzY/TY0N/sx9GrRn5Xfaw+
GWjFuov2HqAxXP7M/ik6Z4NCwSPOqJk1EezvVQw+GPKkWF9n26v7JDt+ilXId/b5XqFNAYlUhXqU
vxcPDpBP+6PSDvWLDYzgabgDna7ozryYqdL9VSmcSnDV9dCu/Qqd4Muhq23N1+/h6DRpj9hIvILY
KVxZmM0wPrS93b4WbCvgbYiHi2BApZRf13eokz/gUZIxSpjo2pxR3hyXHF0aNx4H/0zjYB6kP7d+
lFKd39dYVPqJ1a72vLZzBhYQTvloi/bsy+p016+3QbpyeZQJ127Bg1sKz1ehP/s3i1dwBs448Msq
Q4mCaUm2KOjqBfrgm5sPu1HCqPJV8ut4489Xpm7dH4Zi1p4QsUU72hOKNja7kv3q2NHgm7vzHpZ4
007/o/FApoR40wTvHw3m9/5dvJ6Hwyc/ojwshlC8lPz7tQzeQ9U0Ungp1dGlmnodm8uwlJ6D7CeA
o+8ubuxb5Ck8+xx8ir0lOy8p5/00ShiVNfSarErvF+so5DFlcFthA3Ftc8rYICynbY22+U4mX9So
nKBOWadwGOhrIpwRniywyeuAFuFwtbOJhcu8YbGtsPv6oOhNTwEB2NTl26ALveSzsi7Uou/99DF4
Dm0Hxp+V4+T4K53gxEjn8/IGakdgG0d9QR2ZU0MZlS0+fl0lR/f5biyDDIj1c65vNeYs9rqnL+Ce
CvqQaC7zPbhfcpB5Vg885Zk8fOfHrz5EWZGXvJXo3VzEy7LsHx60yXi6KTGzpZTKonJ6N6he8CvV
cEHgKfw0h9Ye5DBdLXw/u3AsbXvYmtAFxSEVUNF2o93cT93TEl6bS+1ZF6P5Q+9zqO8/75NFX9B6
/eyz/xOs5eHBYbl+O5iQti14aLDLzB5dL6r2ShThUujRRmWJ0RI/EFXuL8iJkD5dz7wq94n+TjWD
ODwcn2un/t5qFqkblIgGXB67F3s1ZLKWMR4Hp1spNnrowxiIQKZyxRlse6MmCfJZNQ5nifSfj6Qq
/9NdA2VoTZNf8Uw9f6tlfq6rzm5X2swPm3aybCJT43b7B8Upbzkp5EvPffn2z9SJH5JPpWPVdfZn
uSJyjoNhxlggxCFWo5qJ9zsCM5ZIRoDPzcs5M1/9VgA9UQu+ZN/lC9UX6Wy2mnAsQmexN09VLUyK
FaAGaN2Hn6XsMbBDlZUEl8WfSrpgy4+vG2ecELN46JmjLKSyY8q3bydobBkhLhtsQihOJWRm7h9Q
AbsTMp2RynYgxP6VwP+tz3iFvBh81WfmLtol20psuNzUbKY7KuLBK186K+ZFOZnQP+PlwIHId3b/
Flggw1Sy6KJc1gObCQSYAcQ+NoTZbyOou+qSTj0l+Xv7BeADDLP/kObhVArR2vf6Zcf6mS2ZSeu+
fl94AQNmOH+ylX/nF0fhiw4Br1+nuyYbnsuZk4nlqwH3q7gTZNsS4Ly4d2/vEs2fifHSCFWpnm0q
NzeH+jHfXowCceDYTHPFO/kY+eznNpL2WjoXKpuRl8T2xbrATVmXvFCwCTBGiskudB8oam7lOZ51
GjlL17GhxWGIemxCqxVDhZTCqLSmktLdSAkNEu7XprZ+1q7mnpi4t8dvdvkhy/O87eI4bMdp6FkT
Cl+YW7WH0GSYnTnYAec5lOo4vtCKeaGrYjCdCciAh9MwyOjoNRSaug6MLxNeVeTjXpUUuQz4HXr1
v32sHrJWFs00hoamF/k4kWi9UK90i2ChZAVqEIuag0wMwpsklnsWGbWXxrIWE8lpYTs5/rDWsZCA
LmjuK1aKz3Fh2d888AjuWHiNY6K1oOUmzMYV3Q6yT66PHFYuo9O9Dw9EaJNHW1grj8BUP4VFvpwR
2pdA7zA/uOKjmMFZlWQavFPkxjsFMUmR2jK16FEXr5k4CO7KM5D9tu5Wr/m6cru2LimCpGi+UB47
VEJo3/aHKHq2q7vluO3BTACJ7taDBSaWdVyWw6O6jip6lqVpb/zNCpLtrMbG9Mt9sGGIqrdCcG+R
RGPFm33Cese6QMzcaFOzCcNwebosRQYLq/VN8ZKYWjN8vQOSx+z9Ms/s+aUG2gx2G17cuik+iXD6
rOBbFI/fzrX9d3Iop5fBCNAu2nznc83DtZQrTGd5ROVhtpWuJ9PtTL6/Ilf5PsaEpOzHp6QpdsMR
I8HNHt5X+6iJlYKMZjbHps9pE4uv36nxcqVLSy/vJIFu7eLl7acg3kglsvlI/ZvNenmNezoYv4T8
OM/eBi85hZvRwKp6MB6FoJgoPBgKnJooOXg0TDwQLPF9j5Xt44379h37IirtZ5PcKufZLducHrGS
xS9xhNnRKrj7JPZVwGwGP/XZPB6rj5j4oqoNJ4b1um9kb8lijP4hPnzdw2NAb2CMKLT0yFjJEVBd
b1vkp3VVzynRVKQqOMFlin9cZ37OfFs9xD+2Z7c9CP8Vq0Zg3PKXZaodY7b4gPvTQL2pC3dU5tf1
YwyIGtQCqxEIg3VQJEXdoUw6ZKO6GnR0z98vGVa2hVY0zrxKlBXviJ2OdBWv8a5CZldjxweGImFg
/npv5O4dS8Veagx93kzWq5/Uw7ynvomX4xJBQkB0eaEZyuLSr7rxoONUgjPoILXILeqxKIQ024iM
i0/LaoI1kDGJGjwUt3+yFqBKKBHuYYpxcljEQioMpvoS/qYzMuYgpWG4UGBhVQjUx3vUXQSNEV3U
Yl1f+MqSVadJL3+kepw/XunA32C2fadjKCbbhozoCVh/DsuoHxwO8CMK5Xw3MWdMv1Tc21QK0dRN
paOwk0U/DoPlOP7JkMXELn1vpZqBMMMgDoT1gi5mh/CR2Q/aAaquf5OigCmFI1urvKoeOx677Gcq
X/w8tzety2y4r8OPr1+rbGnB7fKdOy+N4anytv/ITZlRQ2124CyCrRpuYujGJgjlHjGQGXQ2TGwH
96mq9k/v5ZLINbi3o0aVJdR9pLWcGLVitxrLqPxZ4puV8oUT68f2S2Hp0O+zXMgPct+LAsvW40eq
/ezseXhue0dHYs0bw6ZuXT6Bjmflp9/7mam1f+ZtGe+kLo1NbKSRpymLpmTaubq6QAbcEl+Qx/vq
k7WrR+sP/kcPQEGQ+nxpmRO5c4ZVM1OdnNMfTS0z11UDmFiezIaJPqoEh8PRZZBd0z+XGCQ3KVYP
ZyPM4mtXfOOOGM8ZklC3WiNSBcic7NOncBAGtKWs0Uagzpjd/hFkSIXuH+a/zSWn6spyfviHsK2l
YLOUz9TSF2OcXCCrX0JAYmqelnlw66hgBtfe2fF7qi0R5TvrKVbz5t9iImoHpUZbxS29ceEtG8t0
GAyvPBHFVExpU772E+UHSD9ZzFRP/9JNgepiZZ7NbdsFFw64qs3p+BZf++9Ew4QtHqg5+bEhaMcw
c/fPFS30ZgPRxCMP4WYINtv9S2PBUfE3rtXHzHpRp/OKMC+E7VgkxzYRYZD4tV6FpsSXERx68+9V
1S2vG1bGuU0q+6h45l/VO+/03nV6nnbA4ftvvn0AADvJo0nHNXhElamFXKjTmQRcK1lTmd6ne+bi
S37H4EhS+M7u0eFpbNoZLz7Jt6k/rYRb+JD8FAbM9foPj+6kMDJ4nQ20Bsr2ANmWQMmrV4VzKGfO
Ajf6dAW8k+7EB8sGCLlm+oloKjeGWwTEgZU1rcjn6Rn8GFNvGXry1iFdU7I5WQ7vNoa5AE6Udo1T
bBrA5EDClEnm+SNFgg1mK7vWie8Xl/aSZcIP4Slt1DP/BI4DO1BJsT8DJzpMLFthsPkSAjhEwV3W
VMh8gArBZyszP9QfFv++cUrXTKLCdNcLwSCDSClIFm06iLK0NADcuW1FYCi5uOqa2UmuEWRP2B25
uUbSMRV7i3hVh4j1clajNtpHJmE1oCYTj4exFh8a2zs841IpfHvigOtxd7uE2Kdo3bYZ+cATt1Us
KuCyF1EegdWdsuEcMqh4QWgfZRvpcX6NlfL5EkFDYi4SyQDfvBpC8WGKgavC9DDRTw7hJbsvjSv7
DAxVnZ0YAVvan3ds7f51iorJCW4Zl0169QzTuc0ktPViDEUda57b2pZ5gVoweMstB7Peox8NHm/y
qDiqbCbx0u5aPUw8NYdf2onqfWpusgYHD5adUxXTu3/sZj1rnywj2Ls4bcBul+bsB6yHBNMF9PUz
lplqdzbeNdcmGFnZMFHV3PA1skLPbd2qlsKlIDl0iILZuiAY+4Jjo0D1635RohKW9RUAMMhjoDvW
SCwOk+X02HDqJmvrN35u9DGJ0mH6ePA0hurGQof0HN4/Lq3Tl1tojyAkAn7hyQwi8S8GhvIhW5LZ
2a92MLFyH+5hyOUiq4oqEEsWwflfrejRCBB1BXlMbt/7spHggttz5b0iQ3IuNk8Au11+95sdbOpL
SUGLlpt/ln61C0uTv4YjRoCRq2LbNCjydsRBoeOCr0IWPSuNcG/N0Dy+gTBORuimDwv9XwqOQAG+
vQfuOrhRy+jvg25UG2X9a+RtyeozQ7+xb6E6DuajXs5C5PukmeswRcTWCR43jkQ/g9snruKpxajK
+sQyn2fHAAXui45fRtC2dMq+GjdPL+U1EPsCWmD6u/nCDUcmskmf6vlhpr+u2YELDc3DrHvBKLA6
bYrOMWj5V9ZSvLzPugjtluhcd8cSY1ecoPfDN1YhHhDVhUGQnqib6GOgrc7vgYDKC2z5oZbp+hD5
ISRpUVaneGTXtchrbr9QCPP42NfuhBpLbfiGrMnJE1HjVsc5ggkZSpEGZj6R2PY62AJPjXVfXJtH
lyWe1lXlDfqSRZmmmSpMQm2tq6XRDE59pVNrcmspCUDHnBz6CF5VO1RFdxW7V3Qr81tr4qN4azLn
bV6WJIXFsnmsAQSaYJb0l3GapxvlzhiNox72xuEdnXZSKB/ShOQYLyG4YFSIahQlDzJNEYvK9Xzw
04I0xz5WoM/JelEFsjciOHAnOpQ0ThOQ6XYsGbGpEI6EMV6mz+pufuv/euOuql5hTNbUeYxgG89v
cfNhiSP1DG5GoKdQnLC7mJGFgndNA27FxA9J3jtvj0PfeYNaGAm2YQ8tGbmsHMHpNuY3m3u8m8z7
8WH9It+x2WjhikU/uI3puor4FqSK+w5VBCbVQAleZP7XyP1mW9tOLrQAsVFmBBdvLskgUSl5eFEo
sDFiOftETcz0uf95W+4fQgJ8WTVHMb0aRvPCVHwGk/vGq0fvjQC1kkBcv3OZMyZ2j4BTRRVU+Tg3
276Xo231xJRiW2VsUKOkSA8lXx8rCc3m57jQsM8jFfOJ2RU4JZQcJcS4im/uYxZ88VH0bkrX6nPV
sD/ad5w8tVdpDEwzpzp9IBNVhM7s7KdqC/Oha41Dh9kc5wW8Cp2GfU3RMvCw2lPsHAQNMUdp36zT
8t5YzzYN1dEyGebsLHfvuRren8xvv1OamR/AykiQJh6viUvCLhHacKmvbt2xrvmcJ7+qZ8S6yBwn
nxcOqFpizMUtL10slDe4zrME3mQZFJ0mDUuUtIVAAYIEs4fFtWX/mCzKr49FqvH6QM1CWlflDCf4
5B4xdEkUWbFgX5svz0SuockaP9+vneM4LLLi88I/rAVzsDtgd53e/dD7veMxxz8LqMI6OGNO/lwq
r1Hz77bqNXBfFY82q+uzmXhNcSsLLBuODUdq9KG7WIyuHQScLbvgnzuWd/UJMndfHPdvW08Wpeap
EjeodDbrbCjOVYro33TJxlt05yjs6ZEPvhyY/i2YQ6Vrfravn7cuiGLNlE3PFKLYpdHm+nO4B3qI
y5fr5+bhxmxrs3w1aLAB+i4IQS2ieSX+Ze8cLwdnKQzm+6K9+y6et7DwPRx1lVOO9xJt7pwSX9pX
SgpKV/K3bRkvA7km07d9TfLdiUGDNxI93hDJJlmq9WsLunxryTFw+44VhK0mTr0oay4tOIalMaJ0
/lhOvWrIn5qwWPnyqDISTFSfcEASmSuV37ZyyDXJLuKqYoZKgks5NDKG/Np3mrtduNDY7oZWtzJF
DGVg8OEDGMQaQCRSoInVcAZcbO79xbN98NjlzmZ8ueZ4/wwnR3b9liWDcxlixou5Jp80LTLZglUH
9XjWvOtxFJ/OeJ9mO3sk0eQ4YECZzgTV13wDtOxNpTHobt3DdmDsMQaRrQRD6cOjpk3Zv3s+goVH
H4hyv5UjecarOSXv4ne8l0dGYj4Ch2weNZtrRuP6nCRnbyDFVbaSPyjOOMZICKsFI65sCw3v/Emy
1VhP7k9q4tcvGr4LokQDSjjDbGGF/ujRSlkm5bEDK8fOwsOCpx12BttSWZ9L9aXaybWxOv4l3923
a05+jQNmXZkAMgAIVXTGX02oTfEj+lD9OBFc4jzNw6ky8ulm79w8SsnRdSIxggGopaffMZbwLxzV
QDFfU+cjr46TnWRXhewhvtbiSMaLKlQH0XBlZbKC8llRGhGgYDYcOwh062i2mvtZbpCtRB/mjqpZ
ZGqizVNrAe3DjCrlsua8aqiw3cdazvAwcm1Tsqe7uTk+buh9D9y/rrVkOyRywnoH8SEE44rRxwjT
YjVIz5WWTfVJvJvAiauhANfzHbXgjNRtBWAsnX4VQnkWkXcUQNBOZnpS0Ub5cVoKuWSIBLR1zS4I
z7e8Up4C58g8+SJIh5T7KK8Bby3iPJcO7c15anrDdKCS6l2rbstnEvVD8dwOf8Y0pXFrnkNJkOg/
NwN2ljF0gVszHqKfxfs0TpWkl/P2UNw53xirsQ+5f1/Lwc7K8bGY+J6zUjKpV8gTuaqWHOSDbfsc
a56I2hUPqD+nCnBjsgj/lIDydzG5VRYT76/B79ih2fOxY4z2guvYJviSpNO909fhKz6kVu+JGDyV
ss9idlvPByKIFx+E95xRNt5CTqGkzPgAzPZlxaxrG746pThqBTIgu6L3oG3nXJSpOskO52+mMwwN
DTTOZWXkKG8J+sBJKstWrGrRVDbvLDBJgvcZOZyZ0f071WM5tfs1u3n1jHZ4qOlgXfxEA2r/p9E1
O+Z9FOa/gAnFctQ/ATBLzlRFHeW5WcUJ9/VQtUgTfSLP96gnWiJRFBpwqfAV2r66qCYzRouYPUph
zF0DpXQtbbio34wUWtwpdHMs7t4AW1leKvteCIy4mPC8iq/rNFOo7flNKcOC5FsPvmbSops8OcTe
ozfkiNgofWlTmSQFngBqoQ9mWdbJuu2cHgDszvWNlXbZMGttxJNvmROk4lyN8cLjqD9aQwmLibPQ
erW1pJCQO7/4tz03KEU7CCS/hDCeh5GV8ih0ZzWd/D77vUjWYr1CT5+Oq3R/Vp/a5OfpO8R8EGMe
Vcjt86H3RLy5JPBmL43DppHJN/COQ+dvYomzzNUVhlNdf8RjlYUI5U3jmiG1GPLR4R+EMbccJjbt
bK41W5XO296BKQSzgTpuCUmD4WA9lelJ/QH5G12ZvZyu7c7pUs3/GtIX0u1Z7eDIIcISUZT5RYlY
ZMWe14Es69WwwKZoYjtY2u6Uop2oFx6KZzOjmDLdPXfjEeNJMRhl5psse+K1EL2RqO2Szdgo2TRj
dx3O7diz6rql8vW94DIqIEy4iGMiDp58OgkuFVdNHmY8UXvuFeZwiupukkmV4ng8shtmoy2fv5fw
gHIyUz7k27vPawNOgt+BsjWgOHDR7aY7zJtTJ8/eS2jb832jL9zF64moxfwsXOxHi2VV4tVlg3Vh
asj6ysfY15BE1mfOM/ynaklBmOZxJqSyjhcKHR1KqXBthkFiJixXryhMEc0iPrhOTQX35wEF4lVQ
zHrWW3WTBd7k8+NG5ELr2k7PRqfuuZ2vzQYzqZClZ2LAqXEbarqn5tWCODYM0IwYWfMAgXSgdIyc
uKZ/vllnRbPAN6rCRzP7uW4DetPN2+/rVot95/JsFUrZ8bqmKjxAYtqvPp1hmL7aNJJdcbHtVciD
3ELcew+KWQv9aYHm99379zZ6ZzMlq4X4k/ynLvzZMXEfncktfcGZb+TtZKOhgSRfB4TYbwxUWAEF
07WaoU1pSBQ5YAKECXplWehJ5AiGWOsXgiDPpuZyUYE9LtAyMyUjqNeiiTMEVdEtwXSopXI53sBQ
oP2sOaNQomIYgIWcXsC8EQMstSEtRSm9b13PZdvD+lr52iU66UTtCyvlizVP18wvnLMbpt1K69Is
3138uj/WOM+7dX/vkHR3aHCFTDegaOycVDYutiMc1Ftospow4kLCjiqPyasa8kpcvSqCrauEnRz7
i8NIjZjLBRJkrtC4iySX/nwwArVeZFI8WhZfNs/btnwvU1KgYhiKD8G3cnNGqB+nMmIeGYrXkY+U
CyE37BTZYJ3rqXNjvcEMkapQZHCRlhBbkm7EEb24V4W/s1felHd2sFv1+A6GPdX2H6a5gqyu2d/z
ikinFU/VUvKGYnRWq1Km0EjRceyqvuN4Z+34FyN7v/jvgzq8cU+WJafGmutY56RViJ7Vy3WITiVG
wZtCsaK44QEClrvVYBNuaTSVD3RM/az+xRYVpizJpud5DSM+ccUEfhhcR1Ok1bWsmOhdME2s70dJ
GhROjEWeLC6nidaulpFcjKZ7KeGQf2xyjRSSBmkAS+1W5j1dSk/s0V+Xj3Ol4NUqz49l+Tvb376f
D834vp3EfJwMj6anFhLpHJcuZInmvRX7J623d+hnWzIhoXdvsx6n7UzxOc9EQ5zM8rJsUFL+vr5/
Z3kBcf4eFAAvzavDHzZ9aibynzfZxrOocUs2lo/aliHWqXfbNjbA7ksnjTRXlk853GSr5834GeXL
t1cllf49e2ai9M/LQDzJNrOZtXe/HG7JXPnKjBf8Zsa3vGnmA5fMRVhWXmighwMeHlBrVlmnfi+z
d4ZfsRzl52GSZ3vimt8wgucxoZmr2qIrc+wwIeA+SvgDbZ3ri4l5zJN9mDl77PuS/AhHCo7lFbrE
p86UJm3+CqdVkYQUp3N1kXjbPZnIse2cZHchZIg86BEf7Ja93AJQMyTOKZBdoJkJQJ8VH8Pj6LKp
PDouyj7jPQ8UPSoeBIyHWMLFqmHQ/HoExh3K2lY1NLq09lOeYOlPJcUrXdl/q2ahPIxatNEeo1ey
HBV6QoRm6SqnwGuusVp0wNAA/L2D/l5DSslJMcPGDAp3h4yKaOlTqA0F4MSt7lIqW4d+XxwEeb7w
0KOSiLqkNESA0vv5asJS3i5r/ELpXB9MZR6bpiQh4ZcK3QLgftX+42xprpexZnLf4sp2zo2lu2u/
Pb4Q6l0FrHnYMSmrZXI1nB280GU4rWbjNeO4s8Oxbl2nEm1yqmsor5Y/Ru/pdItIzbul57j9xXZl
0vP0i3Nb7Zqc3DCLlEaroAeCF5JRpvI1wGN+1nXQQx4Ckdbgxv3JTKv2IVuEXCaZoc0lb89UULss
utB0HkS5Ovmr1ORFVIIJLoZ4ObdJwYiou0+Wv+7lHrZFy1lYchJ/RuUepmv818QAFa4N+MicyrNO
qK3mb/e+RHQRhVfehUnf5XQWxvLVfNRBvpkGgmem+EvWbm8vBLrt/SPRSxSKrX27xaHJ9lVctx9C
YwM+HOPgAOe5pueMDuzbijWSnV5Uvhxbhe/go0zKdGqo1SGxi7Iuni3HeTTflhBlAjcsjmZIjh3Y
BmVwVusBqdVRtyhyUgT4s0rgDUErYb0wn7cDOLD4XDf3LAckVhaNxMqTe9l9jAOzmp6007/esu9i
9J6VQs9zcJj0BLzuiwByFuQcHgGSk2xtIuaa1Iqn4Tfnui+HRR16X/lYshQhlqz82vh9IxVs6M2e
LcPRJthcmbudpj9zThEMIfGkt4pSvrX6F353ODu5zTm8/FfibRXuVOVS4jy09K7PPbHab2qmVLUR
LVrL+WLY277dy5asOdKfp+u90Lnw73X+11AZ13XXP/2pGeh4vV3F7GFbjqYtkVx82Ust4WnL0qEY
P5Yym+q9PFGWVPKDSXbQCtclV2zdy61s7ZKpsp1oLbqtaBreZPgub6YcPoKy1165pawO5/t8Np79
xDReT0UHr95nsXds9ExuZoNJ+KfXqXZqHvfWThUf2yt6KV8EphUkHLAVVWEkzYncKTRJz68iR/UA
pb3rGHK93OhQDG9B3Rz+4/14h9uGr73bbTt9LOXIlnzMjk9Vc1ibZhXn+c8VdUNRl/jsPFYNUy22
raW7INxWfPUW5rtO8O7xIaObDroR7avH7/M0pRrwlmyUvfulPl11DUB95qWWhfuIjMd2TtNm6RZS
5j0uP0PvXsdWJEeOz1MvXvIHWTayxTcYob/3H7/yTeCghcPwaKrUdCWQyr0/UJUSiy1ie3L7tQ8l
d+U3+LhJ5a/M9cr52w6x8dF4G09DCbp/dZV/00dT8hy7GxxHyz88BaAiDTQzE6BQeB7+fv3/iwBu
g0uJZ9RCmoJi5IMyWMoOrhzF8wHQ5Qh09zThziuwgA8c9VV++4YH/mtRNCJgO8zo3gCsNF+3sSf+
uyPu3wEFY+B9oqZ8o02n6CYXtdys2dpN1Lkfufnv8SdZ/x3HyuIA4Erl5qM49lAonn9eH67+N8IH
FLvsJ7qns10t3szWWqqJFsil+mgawswqmfK8tRwXPjajCjVp5Z9JVw3kJKXYZ3IdrUzDlE+Q7e//
P3Su0TIUdk3ypV/ePBi9UtiK1sq5GmysjtPpRFYSpNn6D59s2ThPXddXNQy9i0qlUh0Hix3TVRwK
0BeYoVHH3+KI9FtgeJYLYWqD9OfcCeQZGJ6Spd8xsKifamArodoTNJuidHTswzWqpMt9N5iyMp/N
yQBw+w3SBru48BkXgODS6ONaBS5kqqt/HsJH025p2muS6GS8NcDMeNLKgyAmsoWkvpOPci/Z7EUL
RmElFemrSpIxMTULt2fbCA9Z+GC+Ej809ej89/j5y3Tt7y8Vpp4tz5jnx5/uJhPHg83QkWI3/HK9
dEdiS3kNW5OScPFAa6fi26W4ar3JplAAf+ZaEdoAPhxtXQtmb6fVSf8LY95Vrf3T/s5/pOq4oZ2l
wwUnAY+kaG/OF6NiRrix3+ufCz/o4Jk5lPIIEw1VENs4z3Y/3exdUGH7krgr1UOpd+o8arF06f5G
K7ChCYNNvfdm/d4WqlBMlLkm0d5lMVgtUXjioqaQjNq2olpIJ5a5mUJ1nRXfFujuZQo09ba96pip
hEc1VV1+SEq90af5wzVZm/pGZeVv5G1PEt8yMrV+vXTzy1GxGvZivR4bf8fYreR+KQ7s/PZPQ3Bj
X0Bi7bX92Jmup7122DXX3F2uVSwMKzHco4XbUw+pxbYyA9Eb9oA/DVvYPN6c24v8iT/YXkIV4fYV
Rram46v73421fq9VMZpgprCrzsMObRElrMzwLv5ufsskTIS4/xN+EKAYHnETdRe6mGz8DbHcHLy4
n9p3M+VHKbNrZ+/lAQ5LtoFGlOul8bG+nQuPpgBBNF3vMWzBu4kz27B9seywHdEHeP3MaGrUfjO2
8KFkDl5uYySNxf8/evbv7DMwxC/HSbk0QWPW8NR7dfY4y8KSo2aVuS7UGMuutDJF3VSEGJ+vxT5f
7beoWCMBL83KtV1Nrmmx4IS0ms4WV6G0KPYVBf63bx1qteOsXF0UZRvHO2d/lvy3E2N3V8Scd9Wv
2PvFInvPdF+1j75RV2c12F1E/SqblUNKIJWIpM4ZN95ZKEls6BCOzaGywSBJLwcn2ggvTzjTk6Ft
0vp5NDtoMfeWoeOJuZdFWkivRtiwfcaoexq924TbxSTNql55DZz/xfl7Cz87MyWbzT4rgkknlH2t
Qq8liFQE5Sfgycb/CPTQlLat4ZsT0621XLi33LYoRdBf223eiQFtUPrk9mwiXjpctw2K2MZHKT7G
116uKnur4nWxk6Pv3WS1KnnhKjpGOLr+Ph7bvLeoHJ71HvyopzCspl+fp9uQCn7VnV5tDShIuVKc
qdT4WaqjOfX0HQ6JMPt6FNMsLtRJxXpkp4LODyPanUTvXg4BsOUUh/uywoIoEV0fDjY5XmuIyuAb
au4leYWO+GcRo+Yq0QXGZRrzpqjEZM5oXNAwftW5ENhd15oJovSrbGWa8K8YHbw4gh8pxENvXYu3
igIs8bacZ8Ijv39b9wMqkyvDoxR7l8rMLqtVfQocmXr2tm1HB7NwZkiNWG/bT9I6l2FuK88ULeSi
8K6X5aQ/SL3l3s7GnSpMBScZLKXfTnZULdNTjV/RskRk1xLLagwRcvw4kukAt0SPiwMvnb90EuVT
6TrKVIl+M5XPJfuo3r66xQEeJwuEnKUZV5AOM5v6qrkorpqXzgl3i8FCSlhmnXUqPVRjr1cSytrN
7n8l9SZBy57GKVXtBKoQgNU/v2WVVCXECTjcXem7kwU01EBbwgv3ho+3msTX5KHFSbJiod+vTQ0M
hKIHqqWzQ2rHoREbVVGYTzT0DgW7Rytj63CKuGhhPwnyJPwfFrt4En/Fd/t392WsmiL6bG6yrRak
c4vKobWJ93Unl0QNSpIrTluv6ST8HwyUV3ZdfGpsA+DBzydp2NN6RJallGOixHNj27++LerJElbT
lrMMysYkKkfl3KyI+LfrEhk5CqXQ/lY7vDb1HO1NTsRE/hmKMzCJIy0wWfAJis9X6fbvsSrlqjb4
+/xw+wYK8suH3rHmTCwrGERRmSk5xVCm+tbZecht1kolIVTTqBpNMYwEeqvroRO7TWOrlxLJrEF+
FXv78mGQK1QhGUt9WOnxs+7t3d9l6S5pAlW6lcxOd8N7O4Yqcr5WQEwwPifJbAB0ZMAvrPn4dvm3
GdqXyofhciFAAZaZ/30SxCzRwsenvJhuBuJsSM8Bipklap7SVKwJzX16WO7tAs5TZVnq6HwNMpyk
9/qKC4T061Mn7cxdVeIEZlVobnGDBdZLzXyM8lu0L842Mk7Dv7nyVynfeJ4CXGFO/dVQjsTEg/5I
fqh8lJzVz1lNn7LY1j+zzS2QjD9SMZ9sqnyv1ymc7X8kndl2otoWhp+IMWgE5Ja+tY8xuWEkpkRU
FOkEn/58a59xqnJqV1KKNGvN+c+/gX4HxMB+JXETzbR7iJCFB4pTiYXZ9Rr3DE+4K33G7aQx8/wx
VQGvN1xSbB8ncgoZyrcKMDwnytVtCvZbiuCYdlV08fk7AtmLX6gWK8eXloQdqEH1dpReiPNAWdFR
qoRmx2zxiojA1qkHWO+mOSDfie39D94qhB1RvLFtS1ua9UTYrtGTNS4cuxOb3vyDsg3V55wpy4CX
TMmRDJjlHZUj2IixflGARljNTdLqHgn0eU0BjEpmzbIxC8Z50J8m55B/G90GiXPOsJ14hYV0WMon
Eb58qtRAM8MR5Hg1pIB4DCmuCyNQT08RKkXhIOiB2jKBQzf/FhJTH74QkCqhnvwBgyXys+lY8VgK
bqA6JkjuAPsRozrZefxibogSe7ZhCOthdI+c+exStih+semadQYn6DBfk119Ca0QAgYOvoInzc6A
ABEPxD8yelb4NIoxm5QMR5UVzghu6Xx9pdA2j6A9B1TMQmGLwFkhkve546Mouqd0MXERrEM7XNBi
HduqkJvo9gcq4EO9k53XhtmJs+QjeYwY3naBwqxyv60D+668P4iuJ69xKUzp2L552hVQdI/ZUT4u
rW329A4QAvvHQtGoms1DP5KKGYky7u2Xmxk88mtYcyDm8baa37YtkM5/Dvv+zBuWxsyGhvbAehJO
V1jDb2ZFWUGb3slzDpanmCW4ANFKlOo/RBYYUd8QVsJmm2HUMIs6JvLs/te19avYy2GVx+1CdaZT
nRY/dIcNXQLbAttWaCRdazcfxkIQRzV7f07JXOmEYYXB9Es0KdWpF3sIFNripH4TssyAasMjQPO5
JXPe2/MdaqgrXsqDnb3Iz8DUYcJBhYhzHkGI2/gJs89doGIw2To8Z+vv5+KN+YMoQCngr6zZDC0o
XKGO0fQ5Q5G2zm52Z08K39g8vT1S25wnZmqucQLj8UlAhNyzBDxavz9hszDb9vIIULByJMvN4QXy
ISE6cj28a7AZ2Kee9iYaw+GTL0o4g6/HzOvukPSRdBh2hdSrH/1HsR6QhYxx/jUbg3xVZmL5MXNn
mDaA08+PMp7gPwFhkzGOeQ5CC9newbWN+u8czqkRVJOrs+Rp7nNTzOLLl8USQ5FICjifv/R6njy/
JjInlTC9fUPr5rzWLe2DDsnYwDVXVNoLSqlc+mRAVgMD3He47AffU724vP03HFjYS+iQ0Zr8aBBL
+BsgWisotZgVFoCRSDs1nrjjm+r70bC3/P8FK8ir7Jyo0dTiwBouZGmufiTyBa+SiDeGOfl8/Vhm
OFBrwrypjIRZ6vvARaRvYzJBJjxrqdIHlpXbwN5Ew8OTrCP2L8YOLdLFH9J3WGsYyMMPfO5+2dYY
xBUsG18QMhhbEBPz2urLYU7TzF7NFt+faMIPWd+pRKlO540l+RSTzKk0BQ42kvtiw+uz2ZqM0qXe
MYnzUpinHNSno6l2tkYdCWlUi7mf1rdV/dw9caOosS64Et9D4pJyNNsYNI/IORXRvlTAEomrPfXc
erf+1pYglfcdu0US3dL7cdow3M69hj4fCnd4KTBZuC5uaA64B1HdCfyN3cCKKN7eBxXyFPUwfQyL
MlJZZ8cdLIcj8WgOKxi8AYreVELhzIKW9aIJgaNM7X+O9gxyBdp4Rgl88y3MVtUYD/CUYU/hq46W
B9g51AHyREMUeSh884C/I0+Jk8IJCi707nI4Jd0X0m7mLN/QXrPO7cFWCh83wkMhHFLLs+1et0Am
IVCBWwAUbKxESxgcX1G591hqQXIuNvc/BNNOQ/2WjIRIw2avZEFwbkgzA42dEVGJ4dj2EcwMp7TH
X2mRAzzBjIGZkFCNF0rY7rWz+1xYBxYOGEOnBzZZuc0zgDq/woHNObR7/UBFBypE1cLk4Lln6Exb
gE5OJpRR2kLrmolsLiPgeqFKXEKxKjywdeZNaqzbME7D/o55erUXSSBwweALTLFE2apDq0MDAkb1
co37YlT/MQP0rg+xNqHhZiN8W3i5E7dCyA6L/lHslqSFcPH05Z0QNUT09IC6cDghj5v3J+hrXIK9
olSUCCDyxMDV7Y7WuLilzzIC9K8P1YnvCdU0YjzJp4aESm7wTFzmYC8SGdF/1/KzR0oAkG6C0rC/
nbqUJVHwgqmMgfI/Ud9cXK7ZUv/aF5+wFDiC3uTeFtwOoJrG/CmhTgFJFqfavSupviMlCOIf8WXa
doS6IAdk9AnYJIWjQrC6upjjm/atC+N1fNjVb15xsGKVJbDxSanT4MD8Z5ONsRu3VbeHQK7pQGEi
Smalrtm193TG54jvwoSQN+wFeue0yP4w/M1AsSHw2VDOr/cVAwN0N3T+Ze+7BCUgiEuZZsxRMrI4
NwJWZy1gDoPyChWTSTAFD0eEFcK4nAEZWcm4sqoUJrXS07PMNoaH+RwOAZ6+QzVw+I88ATYy/6Bw
KLp/KME5RaoPPHcjNhAzbWyCcRiL76t3qpDiNRHNSFOms0zoyxZLABh6H/KNzo46aHQzamsF8Jxd
XlRWlKf3L/mDlVnsKZfSZUnhrsVphpVsfieOA7KZ3+xYYSFSroyA2dY8Y8DELvaDHAXiqKuxYoes
n28CWQFrDvg8BgzCG9v9VuOM6EQvS3yMoZ7Il1AWV95VCcr+6pGUw7BeJzWSf6BvuUVhVLGWc5zs
isLtzuZ+rplycRfSzNBz0BMeipAtIXrgxNe6bx3O/GNBs+BflE8oBHRETDoojflVaUGg4tCkf/HG
f3Tt8+BFx8lcEmFIwbgPbrmLMijVa1ox8CagpomwR/PszmMAg9aum4yJ+AH9h5Odd0/RXaEUAT5y
H3tNTS2yKF8nhrwHZUm0pVfti8XzBiJJas/6MPjcsm2MKwb2wNgXUC6LWnBGQK0KYKr48r4ekrff
ntiEVLfamGgy5sIkiHV2KQGcXaMrvF9VjCg5Tmn+a1IvPZfPWyiBT+OBzNKCP00fiNL4AjXu7k3U
qgPzoV7ofGTvgcxfI9DChKbFeZTvzHYeXKx7gn/IFpXz1PAcniPrygAxUCesS18CnvRAqcT1WDI1
fDJcQp/s0/szLDeY/ZmEZfG/S5TjucAGiBXRuFjS1yJmGcWnnlviOa6PPVzFmkgkBoVqALjGcBCo
nYtLfwaDdTltOn8iXo/H4uEtuy/lGWKypqsO4VCS7HKiKJsMHIvt5uqjIHfOaSeid4fH+lkHJkuY
kmLGJ0TKKjWpSOJCAX87YO1Jpyt8YQHzihOPL8ymQgRkTeu6kD3ewbh5LANWTQcj+9Oa0CTT8KiY
4f3ynMI1QEvHqpU8EEBAfjdC877j6cdtAgALww+On6dyRoPH+AhaHq8Ig/6Chp/2Y1qxrHIeSp3U
6eS38jbUoun57Q4Q6q1N+0Ve+dN/L87N1hg8a+7nUTqPrIIyzM5fkfrvFfAqT09PbtevZXHB8NWZ
70eZBCLHf6ckjg+YCQXnr8dG86Vpm2HI0/0plm99Gv+wQ9QHWmvudeAwMNkdxj+C7sJQddNLnnkc
aRr33NgU3CfjeeRpZmjLJQbUMwJMFK0tpeyTzoatiBHOfPiRp2WOZVN2Bj7Dl69NLTOgcuPcV9eM
1CKcbjen3AnXyGrIk3ZE+EyLb5Q4obDr9omEKTV0n9J7ISPi2YXWMWheF+VBe42qBfUc60WvkSjH
UdjYk8FgWkiWzXJD3zCPmLqyVlAuwEmgreDIsVDL2tsW06Jd/n2LgDvoo5AvgULAqT476292NCh0
9y+muQVsLzh5DXfuS/5q3CVbIlSvxIAdEl/Fc41prFwF7eXzIuRVaCkZuWnL5S2Py9kB7MO0M3gY
uIqD9dJ3FCgQPhuh2wdOYgbMG/rM6CF/EYDNNMzP9nmmknPKjsvexlN/wYuV1cUItS2IL88VOPWy
olf/2yEEOTBnEkYltbNERLP+vrBWobZhJisCNJHhwyekdvFkVP/s5FybSiEKxR8UFxITPtpLWUrP
5gd9DbLi5L+MInzhHmt+ncm7gZnyjbEgH8qAwXbdv1COMXNmjzIxggMp1PVfhSVX7FeMXHWDntvD
H4VsPaa3OL23GNCKXXwtMm/z0zvKXl6ze7NskVZJGBruJ4ijaEIvETuYV5yUM+wIX0ytWNwbb0cR
aIW4tH0uezmwQtDzC+sqGDqJfbimtRjUeoSHnLXN9bLlb+Rv9lIJlqn0n9UmXp48fO8D40vXOlg0
EKM7Dwa3wU/VXEJM+ZFjrga9OO/6itWAxTR4eOo30dK5R8ArbLQbBGuLPauKRR80XxVrcNdz7fav
Xf1HV8HDAR5Z49UxE5kx3bJAyjq379uaGNIv2th2tn1eA7uYds08vrfBFRQBxfkD31TA6wcqtolO
RUae3M1/LX1j1FUkblWJsduzhX6NfBKAcnb/y7ExO5T5qhqX1WXNsPsl0wqG7GJu/vqumwjKjeY0
sL9u/gQzjrDBMj0juMyU8+ZGqOaqQ+RU10u6aGXcsos8kcyrX6ytCDRroEnkthfVVrCJPXG/FSxq
EnWfuUUnRt3YvyGQEqtJf8ID9XZoLBCiji+8xlpQYnhz1gKqWq2kwwE6EAjkvV7qFEWyhmHRlzLD
sT02AMbhLvEoF0lexRblr+TduzhrOHsm5MA3dW31cxhxZwYQcfX/nmdDQC8EMXOCD0AmqA0xdc3j
/ueGca1g0wwuDcEUzwIZehgo9c0BxOM08gy4QDamDRqjj5+vPYmKPw1KooFAGWyBwQwBeW2JARJ0
k5kjHYHZofoJzzYR1ljRZY+QlbBAmXxWONL7hgP3jBpDOREPPbOA4HkitJoFxGOFgiWWlpJ3NQ6P
zbDqmZzA71jw7vI7eipfb8gG0A4h3zzyldH9MBVGkcKIvngsxE5JViQeELzG8/uFGumDpySoD7jY
GbH2997m8Go0bA2rZ+ncFMySdth6GLBT7ykKKvTKFwICHjw0TJkxi9i/U839Tw4351ISxqr5rx+m
d5c+kv8V4DorRg3EcrL60Q1dInSa4vNUew2ETl/WeXyDijW/bM9qyhz0wgMgA6SAg2SqsJLnKHSo
qagaFFwnlhZgEWBrUNeu8fJuNQPYIYYldft7jqLSm2M8dcdVxkyGGXRu90bxfMWo6te8LC/oA3o4
BU+Xa3H/U95+T+Y52D4b4Owfdctc3XXd01VmpZjbUG+pgAwJwg+mbiGOp1TOp5YewMTK7rwZcBLt
vXtZgyTSj6l65VC2qMqOCkUBZLylcA+eemIp2GUf84yRO/syDGn28hdcZbX7kcvP+QvMDBcTBnYP
XAJx2IBDqMyOBbhtNy1K6l1I/+/o/FxrpRTOsMwpfuYsh4K3yPWq4Yb7OY9RPy0b3k/dlc0DQsec
kIMODwQCg1wwATiLhRxd1XX2XEDQA/f+vvz1eyasswJwBqX1skY+N/fxR7B2Jed/Skf8447dJe1U
tETaP5lPh5XflerxSoaS9fmuQZYe2EJ1mITwMTqgNhOQQGROyXDAgDgp9vqSWrivE6gmzFSXoLWX
i9in1W+qKXxK6JWO6unFef4r53CViJstuXoUetpeLdiopdGb6tLFA0DbPqg4OH1S6QokwLLzxypX
1swe+tYfOm+AR45QK9JGus5IL6hmzaOMLoKxxfQCVJivRXuhI6uaedqcTgTsM1/e78vumQm3JmUr
+VhOV2UEDvqEOv8tYILszbjrfWjIEIfw9HptrAO9CnWUzGx5cA90Bmfcnm7ucGAHLkyqD+p9CgZp
PCd3KZqZSojPmrEerVcEg6dmvAxDzfTP1FYT/7rTHbQIz2GPYfGdYrsdL8vx683yWskfFp6l+G/2
L8tpwQjKX0G90VbXAj052/OIDe15n/d7Q+i/kq5MMBafAYPMm9EbsZKAz9dBps6vCxhVxPHq6Jlf
aQfzgR812WYEF1r70xrZmYyWJDbo/90LqZ8wZqLupcyFHkK8FuWZnEFHVukjPqg/U/NQ787b/C//
e+Iy8K49Hcd8iuazGMCB8qEogTCCIcXHqHrANoZzbz5R64zQU9AREdM5o6thatxetv0s7dbNB+YV
6ED2QpLwPN3PHvRlpgf0mFOv2UDP87C6hTJ08ZEhRR93eEQ1YzKDYmgTB/y4fjI/5rmkKGvctxma
zOju/0procHmffzBDB99trvuAFFohieE0MszIUATFrd6Ql1cA64S7Z5qSxXLw7O6b5+/apP299VV
iSXlb5oAGB2QDD4YgfdCvtKunlaCJWHX75QuewpZrj9DzdCQ/5JyE3Cb1yw4tRQM8JLpQq/3tFJY
l4rWp3fvSTB41FhIUVMY0y/VaZvP3OZ9DudWIpu+yiAS7cal9bkiVzwqzqaFXOTCcV+va8naIE+F
Pmdj/pCOBYP1WcAVlcJxDop6x4bcqf4vMiuD4cK07QxDD2nsPSR5R/2hAEUzytWAT6J9GTo+zn9V
LszFUZVfAfMfZ00Y5JPgadBPTOWyA607tfrLR8XTgYItIACc/RefnxvxTysX+pvYEsu1ZBwk8Cjc
8AWf6TvHK7zmxpREVOUOVLN83A4Y+6PgwjmFI2IDhaJ3Rlrh4PPy1h1uUZwUKPikliTY4Prc3pQk
v0JQNlO9W6LTJpu3ZxQJebwIWMSJEZb9F+bOc6z/s77dq9WWXgVfnihXE+QY02XxljdwlgfDUzFY
B5VGGKrxoVMe6B7/BDrv18tuf6gR7m2kOtdFv+fPxX0ry9/cjDQsrKO3m0/C8evEdA+q2xu+M5nV
WNPryaODPvYs3YSKhhETksYzC6aCZuHCPUZfHjOJsbYMQsC57imk1W/Me4Sd4XC80yDKa2Vriu6B
b8qxTidvYZLHdGUp4cqIuv1GZ5CDIuX/mqOI/Wl8odohp+1D2arrWTYFhF01wC8SCCR5COG01nfl
Z/k7W2g7NRM/CiYQv4EMPii85lmdilKbDaU+sKAiGz1HBYyr5kB7Cn2RGOTYyM4p/CPMI6xQCvuY
iQ/zSQThKrMdDCMTNEtblR/kE34Px/GIQeiW0MnYNKIJrVOxnzgcoE7enK+mD8aUvbdtjJlm3CAh
QsoAwiUTgMF/atELn43ESrU/FdvjKlGwzX1RcyTyBucQZrPQMxksqZtHaGy4ixMLefUGOIXIx+sv
x+Tjb3Ox2+ScnTNjIfJGSWVKGdmLFtxKO6LnnkLmtNFWeqRHJoFzxdzXIFwJpEvIGKSEop5xoxZJ
Ibqyc/CH4RXZhl/6buTH6MMRkXwrW3hU6R3A5bIS6ZxTDMl4X4b3nRFfF8AwSAmy4kfAx2L+VRNs
X//hTEmq5vsA+3XXRHNC60c6Caak0pLQptUYvYI783vrl9hLnKBwOO8313BMO9yObztBRYBf8HaK
EEk/KC6zvwFwWlAX8M67Mhw+Yxvy3GMpsGtPNGhUI0jF1uaSNlrayjFT8i6ln61TUK8mBabd0mSC
73JU8IrwRSYVmqLUWl4ha0D1PnFPECfO/DGG5XA/cEvFBFxzJekPhKsIZM0Re4K5cF4+R+a2TpUV
7lLImhiB5l/6nXbM2lyHr86Th1Ca4bzvt5TnBvJrjGIrz1rPl9dIXlaREhdRmb6DIjWWUtzy30BD
yzY7L5FoJVIGMpTWiyf25+eFlImflD6mpYEHjzNucLj0HpQFIcOpYFzfMIeIZpG5eHxUWZUVmZ6Z
mYTaLBh4F7JJIuzRkjydRUZaRP3hwXMa67EWS+hsPT2+rq6r5mc8VREiql2xKncmFMHdI+rFLNi+
RuefCVvLpbGsUm09xteoo1M+vg5lNDJfpVhMx/iyv+3LSF/rAQNAfhvb875Ii9T6uJzkZXvQsnty
S5Tv1u/oNxYvjcO/Ua17twQf2wVd58cY5lGTWNkjlfj9SIdTyegN2PPnmXK+dt2Jl/3v3NWo4fmB
dzyjo0lHZzqox+7UImlZXxG52tPhtm9OCILSYldSAu/zLTN5/7zQ8JHZj7GVSd9VOlv2TBeXs60S
KOt3UHK0ylreyss33pwPAKzN9Pda9V+c6jM53RttkacaXkLieNlVFupKjeb/XcP3WuG8mFl7fFh2
6xeRunzzipyH0WPHuyfwDTd5qq7mf3WIxH0jR0/KEsyYNhjKRnUyIaqE/ictzIXulSAdZVKG2oGB
PcUYSp8day9F7KKJyk2XSjjWCIuYhhzbqMYggylHF8GZ8/V05uVz5EjjapaJIF96eG0HhzJEmqRE
I8YeaINxbsjg22cyoLVFN65AonlmD1S18fA7JNRqMh8t9/O/eZR/VVkeSRtpwZ2N+ok7lHsUv9Wt
tBmTMaz+u+ceH9Liiqcak+as+idt8tX1g6nm8GnO/SGBuvEJADeGDCtL5qXFdxEryeNfuR7R2kZv
JA4P5/oxx70NcCrjVfj3WfnR/XYczvt3DJ9QzqgUeTe+OSf93c4j4wvoC56btLE2OHxy5w/whqSF
8d+flU90bfGIR1CiQTm7ZuZiwJ7gRQFvm6DAvMIK4TOJu6XHmDfEsC/SsllUoPy5+LiTucVuAlhf
3QrbYFJ8GJ1PJcQ2GO9oZgOVn8evnxyyDAzg/+hA83jySn6gWT0X8zWt/0D/sBcbWyV4auXmvnr+
VAtaYmt7Z1c0t+0eXQHTdyQxWclF0MI8tnxc0WI9FB9XnGtpMSTNJxEk8tfTnW37A+YYGmgnRqvO
62t1/5VhzK5yn7vSM1xGsDeRy43RAyGOAKCzdX8qN/VujJ7OFSuowinW/7HvwCttA+Dr6bH13VhL
Xra2BXf8MdF9wlX4KE9klLDx3mAXlCd2sMXjs2WtE/Y6OLPkC+mrWMq/TaAm7XZOCMNzOWSYWW/V
5BWqv3dk6nIySyQWGZ3QhId/3SI5idTMYCMG1Iu52xmkacsCCLWLWjaHIryvjJiGCE7MT7FBLLFg
tFEtbtDTbrvnD+SrkaULEKpY8BprGYHhgdnrcy9AKP7Rgj5iwtkVM2Qx9YBgylCZlZxyCeA+fSdv
ASfhFIrZrCaoSHl8j4RYkvkh85hD3Xl5wNEIciA0lCbFytZ97oFBM7rTOnK/L7s6ohJHbRgDeCLk
YbeCBZXb9Q4qJi8YzE7tHkIY7kwQEF4fCCLzAF4Nrwk84zMrdpAksBtdyKQQ7zqdENZOJ9BXmPO0
2RjKQWcFyN/2tGencn+J9i/cKvjMUDeQnUz298AED4wEgIEFAb85urxUgIDv4wDfsT+xMQYG8n27
ChGakqxka79TRo8PM6DbfTdsx3kAgw0CmAtZmMlMsYGk9fb5E6eSrnkhAAmRlseIiBHxKs84JCb+
KVR3W1qaS3ZSlGwnTjgj1PKHAuAW8QVOGDxJOGC8NGNapiazkzAsZysSTNh+r8sLLL/gxXpQorq0
3ys+UxPzyPbucukgNGNzLiI3QGShTS1mTwf+Bf3vGqVhGT42kp0BSxI4ToEvfg6aJp/FgYTQ78fG
JSRPqH4xxcIpi9nsHuQPtICnjmYmFkZZJ7o62jbAF7AsbJJcpseZVvkET+e8lODRMZP7m/ZoGVs4
cpM4XFDJiKsIUIcugRcyj1QX96jFmh/05H0Q6vMurRZXQWAFIkWq54PyCVEL8oHWO2TS8rHg0/1A
VBCrwY+5vKfaUbAXVMeXfwSJ+52SpPaXXZAK453WCVrQvmW8l2q+zNKSITZihG/EPREi82Ae8JkF
MYPcCsgY0mHm3FfQzvl79FWj+8sQ7cKNwDSRgZgAClFODrwFB3yeieKJ0wZKN4uJAZhzabM7lNac
6SRCWSN4nWg5vDfT5aVwdubEgs7sQbEA198ILFCGi3/PrCusIZ2jDFgcQGrY0SEApLBxlINL9VPB
BmmEtrZzifDGl6PwYNlU1O7capAjBad5OM4YINCtAlRDb8Y5xj2v6t1jcV3UxKaAV2H7zEybmUvA
yTJO/f78BxAPSMhENGYiyG3J7Qy5j1GnzrudcB8VEz2eyYnXg1vHszP5xUJvPV7OrYnj8nv7gEkP
Hiv40+NYoK4p8uSI+0krP6jv19AoQZTErXfFV477Ak7wDvBNnCQ/P7HlAtXjZwZLGP5EYiWM+7F1
J7egxULwxfPBMvWwXRogzvgAlWugm+oxn4IhYQhjO7p0ZpkNr4ibMy8bmAdAI4LPKegIQbiPtpt/
CJIc5BE2E67hEjB2ZPqwH5G3Eb2ZoE7hNA7+1USaRcYfQ1U0jxDDvnngXoIhc1ChbPAx9DcLiHgN
IW5K6P5x4Kk+Cdo+/7OM1Ni8sWFKWoKtwjM+Na5OvSCFJOe6Z51Udj4pS3tYMv8E5nbmIQ++FfRp
uTLgZp2+JFZenup0cvvVBxFtUsQmYUA5+s/SpAFSFOKy278H2w7alCppXBdNK/fJPQU8A2YGIjaX
3GPCtcq7gBNpdoKpFRU74zdWRuyITjdS2QWpBEcsfDlnvyg+nRwPwA8cWp2S4Fbi0/x6DX8BdBfL
K/eH3CXcFM0YL2jZv4Sa82OeKHq/GoMZ/tu7bHJbYaJu3w1/5iNSXkzuc2fGMpgkSqHCLw5vhq1g
Lv/O3Pbil/WvaRyIKXa/g7eGSTdnwmbomNseb/JF2NbomScd2qs7pTp35UfBoMCuodLii2oPOC+4
M4JGgNqD4kt1+xbYwelXGEdhg8IdyQAe/iSjqnXr5tOqdCTib7IernNggbSExU7BNOP44r/v+3vl
5kustqvd4gXl520fZ8vOe2KGUrkwLrBMlgj7xeylwK7GdJW/wsVGhkuz0f/wp8GZ5DNnIIUCBoIf
HopNxNOa8CfNsg+HeXZ4/Z4qX3xEc8KR3gEZYUi5NJ5RA5oHKsAi7Tx3sm8csdKnHMfvOyr+OoPT
zc4CqulcYqJraTR56Jg5GHh/s3ccaLNmAlCeYlTPuMi/9ktjRXFnJcvfmXPdKGcc9Zgw3WkB9uwl
7LTs0nKoH+8R8Rrjth1+BrJqMqHUmifjiSdo+i5WBT6lrx+MqVlPDVgI3tDSe42wxX+bo45RIxM/
Q4WKNHW+QjQ4qzfQcQ2M+RRaMjaKqqfAVkip9s4KoEijQxd4mMltVYZnWAk0YEXyNJMKeTI8KR2n
goht/eQbMU6MbHEICj2obITjUoi5r4WMB11AeBeUD0wbPCGPxPQCAjN8SlBgsvQw3fjpH555DmZ3
xPHtbAfx2njCaw/PpfekNFIVVuf2FgNjw+ME2oUmQlt8+dJV9qxq81ZX1fRRaFkZ6iyQSBUGK3gu
erT2Z2zjfuf/hnmsk+2yF1wpfADYLRu+oBwXpE91b7I/nUU6xhqU6F6s0NbXeZSNzJYAqLtwSKlu
AJ6BsfC1RecP4WWHrEDFFwTljnvbmZcNlFAlrK8/00+j72v88/thU0fV3MW2QvP/e1tECW6pZvfL
hjFfjjLqtX/geMfqTUAe0Fv86DfA51CQ5wETIIbTHB6WAWMbdMUK09TlqKN2dKoCksVzU3+9c7fH
7UbZ9KyvNDPrF/7hF39g4Tevy2uMgADjaxf/EYdKiBoYsmQ7hoQXarV76xyGK3DRntg283wMMVai
vlVHL+hDQppOaibxfR1MoWX/kT/TofSmx/Z+99+7/kxp0u6um6bjSx4ItwLiWP6mHwb/11ncavFw
TSG8FgE3FZINFmTmanlGEDFcLBnpEJXqG6gg0zooC2kzHicT1yKm1ZiPxAjHQJBf0fsZvH9LHnsE
1ot/98+KDNSHmz/84rq6qL/S+KfyTQOvSh+j0vxi6wxc4adgl6R4ZbHFNIJmq5Gc14iTz56AQsHu
nDzfuKJ54UgB5nfPc/i8HO90h2zs/TXpus9z+YXkbP5kd1ua8qbGvMiOcleqPa2yJ4l5yt99REd4
p/kaAMElb1J8xVyrr/Vc254xwtRXisJycCYvgn/xCg1ssMM24DI8svkMW31GrVyckZQs0ho+eI1G
ZkjqkCK5FWPfOX7qDlg6vjIXfCUvTqcjKIVX4pna8vI5ssB+zf/kL7zas465F+MqyLLWohqi57Ae
72FV7qth98g3Nf4zNFCo6flF+ajHBt4RY6B78lb08LlvYQaB/kS0W1XWfUJ/L6Fj/WKbAE2XZrH+
5UvzaS6sRZmpXzpEDnv66rgLU52Ii9GzfqQb1HGngXHzcM0maRLwVX1RZJrlmhuE+Btzwe/NbNX9
WptJsmeaXSd1wkuJnzMXs1XxYayGT27XbfvvtmwDDaIwlwibiqxLhtCIOPNlxkuHTdKjiJncOnkz
6pDslsu+eGJN9dUkRtSEKhrM3y4sM/EOOYCEFlRp78Nzi1pf90CCgB26kFdN4ITH1yz3YRTyXf7H
AhE9jnV4+zXgJjfhGz6zT/xKgLFeXEb9zBuZGrNNxwKWUeIcJk7aHotIQCjVoQ4FQtKI34m2uHyW
kg2EgiQD+ghurvjNuBcWSM3rj+fGv8MbRCDE8sv4BF4imy7++rMVH++NgxENG3YziOT4CC+f59Ql
jDPSNsU/y3IlMnfxYhu8Svj0B4acGPe0fzkTDn+XnTnL7vr3ucMSAsZC75/p66mdL4FKKBMW3EOk
mt5rDMxuxaQZrG7uz/LQahfzFx5YGBtrbml68xKzWbfEf43MXoqV023yCm4paHT43SyoHVqVRy+Q
KA7vgQKSROkEdxT7Sp7rN1yLVfuch9M8384mYagmc3nlMlGGj4Kthn3N27DGFZ6MRwKybHhd8PMm
SFz/Hmnx+LII+9Dtf9iIpOe9FpQSOyjY1/zqx/9iUjJr+sjzaN/s7ds5g3K1L/tNDeHOj+SVWM3R
0u2V7KcrC2tvuCaPlfSitFvNl9pJi0ePo3K5IK8Dc5H76bOGvlHbdgd727nvWyhd7FSovuyR/Ax1
ffnpXh8BIQVMIlusL1329w/+T27WhHxsn6r7eYMV0kSGnfKt+dbpqmCD7hS+IwGxCGJU9336GmCg
k2pSBJ/V7m5tWwE9/TVvGPKZyBUzw8eukSMdUop9se0A9G/trCzTHSS8IFdNt5lufg8GPKq7Ky/4
DudMItZ6Qw3CnsPxMPxwgvdpV98D+TC3r4O90jGaK3YvXEucD8BYOz9KlB36zA6sYDXSz0+kzE7Q
BsS3j/nxa1Ws7BURVt7saM14ODjX98l2mEza3ekaWdOSxY/qy6SgkZSdhsMcghj7HS8u+wLBVdw1
vuM0jR0jVrIZBC5rz0Ee0R6HeHR28uj32qr+bJIZKvN/cxfK36cOf8I5f5ISIWosi4bU1YlE+3yt
yM86LYB0Y6bQFGBnvN9+pEylE8DtKeLyefVjMauztvpCHrDigYFvFcwAeC+46S+Vxrly+G5BQBOU
MaDTK0Jf7x33hwpGezYS28oShtzfT6fXpx5oARO0B0oQJ8cDni1g4EmsAutDNYPXikda0r7vs8z0
ADCp578HWk9Eqvvrc91516gn4QovSZuWizqliY4x1B2vPzh4t6xflPQMuIL6xM2vZwUWF/blt+J2
/6dvgLMe1kkzdgU2t4HW/uPpq8MiGPHZhNphV13Q+8C0BXXgxLk1M8twByjhDT2lGWjfhCvYirJ7
B3ikhq8ywLHft1lt4sCCvxvVVKR2PMeT2oyM+XLAag+4fE5hXSlu3OGrsWZJV5FP3J2nst8RNFP9
rQbESJAcyOHpo2IIrxdP2uumc8WZQ9YWbR9J39K/Jux7kWtY4eOFyu5osslfvrn5zNyjEn25FvbY
kMp4ZEfIm236hKED/6EPynptobIDtv8o4FD8j6fzWlaU26LwE1GFIukWBTHneGO5TQRFcvDpz7e0
z19l22xFwmKFGcYYU63/ZKrHei2dIipw60E+UBTCAPSPOg+J+UUtYVI+8Two+ilU2ttz5sq58Tor
6YgVygbl2GrMbqcIl/6H0tHkNtJj1ezV0yjHg0mAPD5UJrVZCGvsTYLCaDmdt6N/CCuV96d/0CMX
LFGA50Nd4QMVMjFwJV5u2hmUrmkcItzjtyMDtnYa3W7VYyjH0rLjad9ftdDtpPw55HXj4BNVJjvv
BmAvXaOtOwksGnMtvx1gGJp0a1W3qJzz0kGv5bi3T23WVkbxLPqMfcgDpn8wko2CVjjeF4pCpNZh
IAOSIaYXWpo/hBYTocrHbW2eK08bqGPEPjqgBIHz532Ad5WdXsGboT4QzQUggkuRic3Xt5fnNuXs
HRi9QvB00Nw/VgkluywV/aQEH3SQK26wpYj3qb7q/lAuhNs5zFHBa7d7bQ9h4Z6nOVRYqc9lZ/1q
ow1MmcRWgzYcC7IB+SB3E4N8azJTgNZQT5iqzDXKSA3Fiqu52vRb5GcWVImh8tEUIJT1NEZUwYm1
3vxFNvq5icyuvDbKYcpkkHbn5JvJk9mkaR9TinqdVHtoGC6eqmJ21VtFH2hNm9y9odPkUbPJCqjt
Ay8YsqBFUOk0DoBWVId2sZC0g2b1Zx1vbkTWn3KEUfT0nNY0LradYvEiWAONCLGOyxm2MrNJNVIp
rtrq9Y1yxGpg3ySyOSfbQEoRVmT3xsMp8P+wwQMnrC0qPm2weYG3uRqBZVbbgPAERlTqz+I/U3du
OmLlea8uHMS33pTtssmhkwun13fXlKCPuWJ/6DmJ2nvOkLySuljBI3juvTeBcvIJLskEshaeQ57N
fpDzevTzIbijNQhTyophg/hjn//zYeYArLJPDoOJTFh78OErahZXTApWjEGHCQGy8O1BITMWWTVp
nXpV7HAFuoYTRvlVqVdSc6KYaHPAQ++NB0cE5n+9gQgqaOzdZWcldRyFTNj74j8d6Zj1WNeD96V4
2GyQbeM7xrGBMGnMpKW1rwqr+jAcM020Fsqi2qf3YJmavYylNh9HGDtwP2CHXQFAYAjpDaZZpPdC
fLfOOqduJcZkJ4bHj23n9z5jEi9LRjOc5+qGnV50etDHNqAYjG2ez4Ub7Jq7Ausqsk+due7hjAEd
C0/vobZW9Ar0s5zjBtASnkIRjMByfBuDGfJO3SVQb2PqTMwlBri/II2TAenXgHO52vYB20SE3fsR
khlNcJXKoUZilEByesDRy6Wh3CAD5PVTaYYjH3PxNrSSpzUZJdakJ1AHqvNHHQw8NrwwsIQJDJZl
7zUF9pyBP3Oas9A7xNZDxZ65AV4dAMJk9PZHpoM+AW51cYxX+O6AQNU92Oi8NQbjaeKX2DlL67NN
tUZwyz2j6kbOqxI1gRApOsoRbEjMesLluPucAvPUR3W6Xp3gCH2OMKuDtlBZCNSrRGbb6J221aef
vnCPomVbB/kyPA1VgtlNJ8HcZEYglkBeqQHT2Hp1RlVHhTqBEle0TpI51DMjejhGAz4NkB8cGERY
9XLUgS3jIwo2bkn9V7mRULgiGBvdPkybIQXRPPX6IifOxMBez8KpO+NPTNyuOYPVIq5FRrKaavGI
xi471AznHtwPBtewTXoxn9/IdNWr0IVMWramzNby6v1yg4PgSxOyIhCYbI1h7GTH1+vvI/8VZ8V5
8hQieY46Vus0RFKADsEgBJos269kTnT9leM1PocI6nUAZmH9BGSlKW6SIWw4gyfK+C//gpky6pxf
S5V0gTl7PCZxBqFHvfgaNYfb0RUkkhYMdShRj3IDbL8dsbAJEd8owA3EVPxEeEgsVpmCSPmy2vmr
VN5TB4lK41XHTWZecG3JXCkBOUpYKWh+LkP1WJf2o+PmkpsDiJun0hX4zAMXQMa+fzteYBP2l+FI
WjCWqdDyNkctYPv3SqXjdOZJOoov5mkA17TOhhkGKHUStNeI9H9bzBJDZVCQZUGW4VsA5zVQ12rV
l7Tt0wDNiE0b6NsQvFV+e5oh4B2iwyy9Mc5OP8qpB+SwIOnQtgHDYjThCELACkYGQo3ELlCIWUfT
IhxHLzedNOuKPBiOnHH2oDRqFjXZ1oUGWVAUnXrvQP5z7JRyNfmM+isnCmWAah2QexE6bwcVaIYB
F46Kq1dqRz+QqwLFWomUC9k9imjIfbI1qMCC1FVxvFwdseKetIuuKJIilQlUj9B+PojBF6Z/fECO
qXmsO9TjI7LHVBdPwAXBI2opdxldAKQIoF+uCRrmZCYaV24GTT/AzmDUYfPd2l5fn4/aaHPWRI3a
/S3AUipVBwup53p9SoISUB1If4jWuEB1+oimIcqAsgKQGGCErYExgTMkpoMJEiXh8PHoln/ke3d6
NvKP0Sq0yWzVa7jIUB4jdVxAaGWF7kIBpLjNuz2kBl6m7h8VUzs1Khh2u9YVRJgMko+SzmQkiXLR
00NCYaTrwSGh5u6qOJTxjvCzro9jb1gkNkK/bbi0CLUDAoU+jymF2JD9bpzTTNnWAExhotBNVIEo
hLxGx4EFQ+FaQupKMG/+NN+RyXZ3XI+EN33/ToIAbJURUktvaMRzuNlIK5QkokAf6vuX330ROYe7
Tw4zO3/kObExSb0EwYaRmXSlGWwm9B7HmJVtoXVDkIn4uhKN/Worzan+aYKzqIZR0FdAbckWktex
2cVvnpjzJ6ypDwEYw1Kavn9yKL96oTYy888WNCNRmuTWtlU0Uqg1TL+YAlFTrmntgCQ4td3T9IRc
0KRYbd7quFxqf2g2UdScFMOUZxAuEUOYJqgJECevxpB4qNuKWj2lGNyYqa31l50OZTVB6F73hko1
yfShThKHulGlCw4TciVgnNZc4PJkC9VVEDQRdewMu2Zxa9lx3S3hp1NubYDSe0WklEGkEIDvPt6u
gin7cNG5f3rg5dxCsEu+xQkoMovwP0zCUh7llB+SHS6vhCwA8ADR3StkZkD9YARpNfOqLSk10USD
4i/5iHNKhwrJeApo3lgslaJXQWqc1tun31XQKYz6iGb2MNDIKiTrakcVa3SqO1TbyfftCbLdYIVM
Vybx9QST/rIVMA3FJHBih+KwU2RXtojAvNBpygfpGjGW91RryLSaGLPa0Biae4AfsNpZ6ChmsH2u
TwvAIRfyJ9pEX+trmgC1yhTyczoAYwUnagr9ASN0kEw8J6Lyx5T+zZMp18kyX5ucYBmtyVozvZ8F
vJVINI+eboZj/dUXaLbUZ/FFMSGSvJ075MYeqpmbbKOOskVK3bRlvYrJWSyJc4zbLByhmw/ydXx4
HqIDey6KpbSrV+0NQLFRMY3n7+XLLee+9Ro2GwTmbrxv2pTZGRuk99bGlnA5Ud3P2qPGEGJBXDv2
zDE+1Kt8Td53n7LATU/b5pihPUS8mB2AQPu94JCviVA3W+POhavjDyRM9BOWJ6hWe9YrGpMoLFYY
lT1CB+rfEMxGcs4WyREgyqIevY/FJp9zyPhKA6HU3CLqvU7XqGI4OmcAj0DAHLGQ6Fqvq3PJzCoq
rOfzFjI2KpCPxzIBNQ2TAWqiv0wHAofjXWRSd7183dnma/n8PJzE1YUtt61Z2TSfq+NQth/JyATU
gE6Y6gC4Dpe8MZdyKcbduH0VbkHzlFcaEd2Uc3ZGGwlu9BpnkVkOa0jmWWNg8dSYIg6YY+h4iNMg
F3aVdiYVjTeoLEWrnHyYrf5h2L7Il6DR+IfFzv/G/DU2RlRrYECBHmeIUe6Q9f1xSeYp1W2ZfPLb
e1VRsGJqwPW8U1sUNX+iUB52BOhFTAmshS4JolE6bFYBUJqph7Wx0PAquVTkFob1trNvNdbn7i2J
7JyrsdT3Rg1lxpvVaRSw9Ti85v61GD+3At8ig9P69E9jdZLaxH0xWIkE5IhQdFu76t19DJFiWRpX
7YBMqr4rwLy3hc+B9KOwyD0rSxDIsZ8X1FuaY0g1HSFnRVdhnSIzLkNSR4YQZB75pFYGwJOUDf28
NEk/ZtvQVXbG20GEgaOTjkpu3qyY4GnCQIed/uQPvKe/97C5Fce24PqJyfpOnoT0NKIGMQlxvAky
hJ0u8CySAuBL6msy9A6CqAPBl/1ZTHMkeT7WkVWTxPKHdFs2yDQhL0HqhlUI1IDPms9qju4AkUGM
UwA8rAnIGpiWBtaXrCtFy6teyFQiAMcuVgXin8yaBZQY0gFkIak1CmC0hpGDWHkX/QE+4f3zQCik
By+d9+yJxtHcMG3YX0yg/Pzjj0kqg9N9vWwIMa/PhJ+TqqUWNfwzKJhI8vg76arMm6UKBDIal8Bg
4UugMeX3tZU0aS0BjxGB8badgbE+rdXpC/auUDfUhMAf2h4B8BBYpBcgEp40wR9glgG8ByuIKCZ6
qW2LuyflDcKBjDVtwBqZggn5svvIVApN4AuCMQuQbbZnp1OtPQasqIMF8q022mxWfSePSgwypacm
FMSzyjuhGfaJz3nmhOvH9b2e5tuYuOZS22dzM7FUFlvOfTYbeCqWdiGYSwQ0K9BD7REl8z6D7GJu
vN1pbIyVyYMTQVW9Z3vvrCyaS/uCr5cw1VyqS3xXnlQDwrmrLp48afaEeqvMfmNkIllJqArCllU/
LHIYS3OT7LN9fA9JRLKIg6rkkn1Mn7hLBJHSJ9UFx0eGSsn9wP1VLaLvz/vznphWB1cU2P0x2/Of
P1anp4Ei8n/U44bqK9iEoPTs1D25hCD5fdimcRJgk+oEX3gNIo5MhDz/TD8L5Wg8CANT9WVyGutT
HQCm52bUooCwuaMcFHplVwinoHcS3Eg6OF1Z0FMhc2mqgN4mjeC6sR7hEWQUiQYBA3YGOENK0RLB
14T7k5zsMu/DhitIxH5XXmj4mddFXc+gxkTRRWz1lOCiPeFy2lTnaQGk8pZI4kFrAbbDL7OTTZVK
TvCAcUNAD3gvBDO0rIifotiOjYjrhxQVsXUMVZwVrF44Goz7LesK0+t7GaAH2xmK1ZVHC6xLQrZE
5Ocg7FDWCFAZf6KfxpiDAQgwgeNyT4R5YVtXSMdVK4aUsckBd8MoG4bL59UgN35+bbUjqoBcklbb
6d4DcsS0GFCqER77gMsntcYyBCGTGl1oWGLmxHt/W7xHwLoQRERBgkEe0NkJIyP3/ewy8tt05TV3
8wGHEgw1RGypbUR0kix63gUgjhljpGiaiFIcECg0yqlI4oVxKRfOCZVMqkEQR6dRJ9mIOiX5ouMC
WoCp75hzVFEhlLC8H8HAkDEAdeWfm+1nQP1QXC+yrVmf5fRjaecXSdqNRPEasHPxGsScyDHjSlxe
U9HSd6jODGJgOugJ4Tkwt+7xEyCaR+NsC3ZLWvn3+AIF0A3276N8w0qYh2fRHli0AGnakF70Pc+o
vFKlFaLmNTPt0xZZt9a4OaZUzEznAhMOFEDegqbrMptWlAIhyEZdzDPeIP4sHZ9nAwB97U95ljSq
KEWAUwKm4u6fT4lDcnLSscPj5y/ZIIQOqGPdgG4WXYW7AQSHwTXvbDBJ0kPnrMJfBKcBSqsk2Dp8
05+I+KOZ8IQEDd7Iyala/xLqzcQZnyiHE/JqYUeBGBF9PDYF6Tnef1ZsMd8i1AvHlw7i341NMWzw
cULShoQ2B8FcR//hPXyHPZYZcxTPP6y0NDxGPjMGihAfC/eGVUUoLMgu+f/s3LlzzbQt10+L0Akx
8YgVsA2kiztiIcHrMwh5g0ZliCIcjfTJhYIU2TkfV9tjsZXvzzUluPcYfph5JM2li3dFMQ92hkf5
EQOEbHV7uJBdZoys7N7aczLvytMmnsNTposjldNGIZpKSmhNf2tLFAa4kG+RCcx4bg/1lUaol9Fs
DGrgeIRDAIG0Uhc/U2ix3/kmACT1RfQh1s9ijDIPgx5WKCwc4gx4zp8LphiX9hjUeGLeNmWhx4en
3inpZfwehFVOgGqB8aBZhUFuAtR1ZQZKyyLlnlQ9Xii9CFX4LwaF6wBzxizF2EJJA8Y5CR1qZMLv
ZjZl6CI0AONNVKeHqY3YwO+JiiFO03LfLCos0ObX0QOryf0Jitfjjm5GdGH65aGzAx7nG10XX7Cz
2ZnOIbM6dxxJscuHncJG1uGQdtF28fAjiHGBSSe1QLha6eFqAcylz3AZOVD3RnQvLgZ6AkfGc6EO
EI7Rnmk3DFeQyQvkIphzTWEKMEfkLBDUdugDAUdwBfWFFCYu0Var87Y5sNsiBHty4Xvg20XI8OgH
vSBYBLRqCoXpQ3mKivqi69TJDDDNKCmhhnM6+/mdEvEEtAmyZIRG4HY17UG7XiJHHRj3l0qdMohR
BH6NyRtWkZ204XJCrXtlU9QvVRg5r1EdzQQ69zNQGid4jHTK0siTtgqttE84DsgtIS0AnIIgXWHD
xfNns2qg3SrjLRGERhu9wNkvH59jJ6HA3owpVKD85EmnT7wJUd4bqgqt+EHGf+NlLqKZlEkxcnRd
gGFuSzwj4dCimzliblCtQeuSbLM7xgZ9DFOec2v7+kWhMvgKvqWKJ8mCNlOh3CAjGQwic5Ohs+RU
zyEceAXhkSg8dgSaMQo2iALNoJkz93fec9T2yszFIB/L1DRZaBFZLbv9QhJzyDFNUVqnA4cc0CWs
XupTtBpHAf9pdMnr3FExCAYCk4jMyTkFGVgBLeQ6KK+CflUFiu69ZWwlz5V5GsaoUdX+uZ5T/llU
fBSF7tQD9Urapy5sqgA10gnRFF3pZUMVIVVEdwOXIKSRQs+a6Sj/x12K7MxSuYXGDJypk++iVCDK
ylCOvE2x7B5yEJ4pgKfG0AkBUhPyejo1YEL0IQBYAmkGNUxRHAHWgrO+Zdbl9nEpIeZ78zxzcaeR
ocjcBcX24sOiOEvhhojwe7RohzvJ6rW3RKQ4bERMPiYKzpC1J3I4pD4COXj8DkRoMiD36+eAlarL
XEE4zkNQIm2PH9LuYwza8oCpD3w2O4fFeE/HB/i5PbLUGP0XMdjQbSDAQcNHr1tC9DC+t1FS3QqO
sFMxP7LuAhECM5YsGtCwvXz1sAmOdUKUdrUISOwZ9O4qpQthxxPr5lGBoQ3GWGYguoEZIZs7hpJJ
gK3O7Ipa16uZXjDyV1HL687ESn5EJraMQTs+59s1tq2Kcl57mMYADxzWLfqRDIZAGqaGe61IQUIG
RcaXSnKICqFhnPYA6S1MgzCauGtbw3qiuhHkaTGdYFpgm0Ex144ikBk6Qlmqi6PY0wGmCHXQLc+J
nlQ6vCn7z4XJVTZ3ODDMy14mZsMZ8UqGfnjXJrXeh2bHlFIqc10d4wy6vjNqrbExls+Bg/VAbdSB
v6PZ1iXoA8Rtid94M+Zl45gFqBVQoByWO1fWb+wMcimkPUoQt1Yj5kgMLWRvUYaILyp8PUwQOiGq
FMaEMXfyB7rknI7MGDjvoIZfiC11bBDpNbYea4sCBmOAryQVTOQnCO9rBvqpmX2yPery6K8hUFLX
O2jTtGooDxjfDG1sjWdNhQUgxWSNaAoKoehufXksPfBZRx4hGkpbnh12CXRnmmCPmYtVJvjczKjI
b4Jh4etmHu+pm8Vkjl1Ip8E+Ze7Hycn7NTRDIMZAK+AJ1JBuYE02jSiTxj0QF0NaP5HXb2gPEdKe
NqrmXqf32oVBl3I9fIlWCIIe0M0oIP4unEoeZqhsUbIA5QPWGtC+PNQF+QImUUDcDWTHKSkPAWcc
0I3AH576QNgJCOGTMrcC8NR7ZjZU4E6ykrzvRTTElESpgKIEc3ISHZTEEUGuCZeN1bRPLql9q+Pe
B/0ryoeSB0KtDfAnS64MlQJFNtBkID/BqpHwTzFmwTN6+1zqPeT+J+6VcGjqQQqEHc4Q5rBm444g
32NSv7VbyLb2Gmp0dEkIkAqh72imkbQiPAEHmyl3rPPRQHjH1PxiZhQxmAcgxNz1/mzT7pAPn7Ws
vQpvBCXWl5tBIgltTNUlKrcAEq3CIFMI6fkPrRukM/VLNhTykvmAwE3Qax+oBcVIRcdDmgHvbwEj
IcKzR4MBwKUCIFPekn4qpqAyP9kAmdYwspWUwdIAEZ2/AAsLg5hKMH1pqdvwt+zMbc3qC9bpd84o
zoQ8hVkv7qGakvqyn1v9bk6J0xQcipgxlUmuwpi1GeDUbpcHkMCRBhpw+QAfO/JE8CbRHzEtsPH6
34mLZxlAO+oIayRexx+HUD2VYxAYfYPpe1KPwCqzHsI9WBtSD92+FrnizKUPMLILasYuik1T9BS0
uQYIkrjE/+/N9vRhTbXRZAKzAgyP1Hd2xCxO/+R1C8W9BQW6yOdeNMDTp53hFNcDeGsrGvo4nkP9
TCydxQCZXK1HyUK3BZREHb73yjBdFU8b5aSU8qOarZ11qUeLZWedpgtrjNw+QNaGh3EaFJpFKm8S
ZOTlReiSCkZ11m39OYwewAL4gAh0IjxLKL+5s6qcvlEDP3M6DRn2cfKZAdT31kxqKcPLfi1O+KJP
J/0KZdNuPDsK8uGdoCyCuj9UoAuFzwmIdEiLYNMrlxNVCnnmUAnMFUtATgEXDBBIDREF74UuBaXB
sVpQTsBm4EUy0sYYY4sp4vdiG/tRWGikBnoIIPMD/vrv1R7qM3xI5BkbixeuHRMGiSjesTh5x8Bk
PoRRcsTnxMzDbMUCfYNI+boMjHpCJrz4hM8Zu/AWENbpKwOIw5X4+PclluPblo+YOryQeIDBzHDk
LNW3pi7DAY+QsD8iGH4f6K3/x6yNyAShIs7ENsYlG0xgXB0bOC3CEuZwlSCKMbn/dBLY4MWBTzcu
mNkYh4ChxIvHgs+Bac+7FwsXgW0+p2fzCao3vxbjw9IZUT4TpBiuB+ErZieMkmRI4urbeDQoG7ww
dplYOQc6VfR+XhyLVZ6ltuFZE8xGiBs77m0dtzwIhiAHx5/hXGItvbdgmK1Z63OED4s713fs3DkC
HQldebJxUFa+R2KDZ8Mz45275744ORs8C15s0MTYzTwdfAGeCC3BKxNMEBo7rsQLqCmVmzgGwG5h
CnwvgWthgyWE+BdXz/1yb79mYON1BuQ6wbUBIUcHGnv9ZkQsq5wKpua3aXga3BSO3b9rQ/+p2JCp
WmVn1jRCDViltCAFuy0IIJOGmeIb/gJER9gLYxN5DJ4Wl89NqBdamZHwskSVDGrgWPmFZYoOCI9E
dEV6AH//GqBmFfs2yYgnwHdcLi+6Lw1PMgUlH75GHnkL7QTkWGAt6IxBYpF+qWmptd57/cGdt3PM
JTIySF6jciRyLBjX6DSxgcUAK6QwnORbmZiCVyR75JG6eSYWf3Ag3tmPDbFNjBd+KLQOui6VmoEy
M38TMN+VmzyxYnhhAKW/Z2Bvtnnn8ByL1A5IST6Rd5Ur/z2oPrCjWajXy4lTMdeRFaLIBEoGtuym
w7pvuDIeoSDhY5BPqb+yMIeA/2BQWK0DtlXlfiY+EfLARjRgS0QpmhMoON1PWxPgq0IRAcSobs0U
ftKeTicvmKI+87fQ5iNwANMO3YctTyO1KbNNq1RAUCfBOjxXSGBa5jjNZmSi/JW6ZZI1t77Sa8EG
gckgA8W4U/14LgTj2tO8tEm9oYc68HvS2Ed+xbijzUEBSeDOPK97MBaxIbvpd+wXnF90CXweOyAf
Bz3Z0B9g3GdDJDDJWnqUJEWa5DnpJH0ydfWNEvEEw9bmIUDnfBdA96Q6WdqnzTpTyhl95sGD2pPd
+uAhH0DCDAknSnaRXbiFoHmG2YyjeB12hhCUYKcezEE58Vf8vnUgzSrJo6h0USWo0BkEY0kdVMQ6
EYE2FoVtrqgUMGVieZ8NEA4DaY9r0EE5YYU11ddgeMKYY5XFZT6aa/zcgU8geYSJ7Q2w96XZCyZY
KZh7TPfaSViOij6g0iezMXBFeHh4Gm0qHtEeOFnBHFscHf4wdGGXduNkgRgwQUDGIIF+DbVYgYxA
8YjAEk5cFgwoz0eqyrDWTRegNg5H3e2gUXwO+1AWTt3+e5PCnYPqCKhCccMJ6LDdC44ywP9BTuey
cgrIEvDvhhBbvFVTErtnKo7t82kcBn37GS7qrUIQGOTCuoaQ5pTnD7FwVL6sehjba4wlsMvtObhJ
aXKxwDpz2VBwZIcxdEimYTnwvb4/ydH274CVtYM/nUw6u5PQNMF1UHJSrLaEpw2e/EMUiCHG+qIY
L2yC9qNHQod5s3JqAVnse7AeDyWHTmfypg67RT9fgVhE8hIeKc2DhscW1aUU/P/ap6atCSehK9ck
boeiDOA4nfk3EvaG9dmlK1UFGqgdkraTFb0wJO2NiUBwP5glRU8L+qdBqQ1J84AxBS34LWviUw6c
H2ORPgYlxYFu0SrpY36isEhNnycK+CzryEMJxYYPEFjmCwTJFOsZO0poe2G/7RqYFmSGKFmbdZEw
/kOZZAiKe+SF9rNaUDXzdCYsklLTHt4W8jBgS2ok68jXwtoDRwsyAYIFZVQ+HmVNHSBaSWtUUGo+
Bnoy1UjgBmtJGahIpGpdaBAIrSr68F3OaImQ4dcaCZksbiLu8QnvmjixU6I98loI4CMaXDtKFxNq
fbuyOqG2qgSmuh8MPdN+5bv3KAVCE/Q/YV/uuK1iRrXvulrXPOgOUQdHAcgMq5l6feSmeh+mylFW
unpr0woXgdpHuahVOiW8bYq4P6eRPgnrCVVQ3EwaVVBrgvkjW1EIwyopFC4tW89FRuJ2AWFfZg3s
puqMGwLd+QhGZGAJ5S0RwHdaf0Y5IF/7nJk0DiD8hx2cWCCIckjdZvWew+SLb51dtHhWlLvqPkJR
oNpD6eGQAfh/hLMPus7U+DIImZqOL5HHH1D+/RlO/XwUvZdPbf6sBqk2r5BHd/MegzR2ytfeUzb4
JyZ5Y5aTUXIWM2yyMIYYEQkJ5BU8n8Ij4D3Gtg2PvAXUOMwBtlkAwKSuDt8R1/6xkrKVRH1najkP
/KmyR522ZfSzcoPjh6enr9CbIUJeUk97ZtTbZlAp5HAEFOLRJXW6xUelU753jfD2wLbno+uW+KJX
4yuqCnFVEIlMMfUCgXbgRJRIYQUl9kOgMRGVVys0zub0jrpb0WnKadMGB2pJ4TpO+++6S94C8vIW
jtYdv48jDfhHyIUAEmJQvBd3E40FwOSDfEcCpTmC4agpsdOo0/y1kG/VljissRDiZgGKER+c14co
Pqpb8rJsb5V4UVc7dHzqfV477dNY6IKhuVINNfitjPW/t+FEkGrL0QuMmLf1/8xaPSvyyIjM+asa
y2Tn9MiWGFlobHUQBe/MteTw/hiTqNs6AHYrK3R0I6iO61Aj2vmkTqHTsOohX6OLbEWJNDV5Y5Sf
gAU/RJn1qDPFDDojaQDlQIttloEIejqXQc3sesxCcpXWAkeDhEZOVU2WY6QPstim7wOMMtfK9QlX
6tpSuw/FfbS6WrkVpscfFtxHsp6T5q9NjA1d6HLwAPTZsnWU5JcfZScbDngv0NBFJAJpfJ8+hqY0
QGj1ZPbK0m6TWlFmEjCfoE/dAnoBkPnDo5i/9EXS6qqwh1C6+PSAnSAphYqTgVcKn6sb+g6ANiWw
2XiqdOmFOo/VedCZUrK7QOa/NXpIo+zU4750zMn2KGo79H0JfZDE9mOgMovkjRYuVRKlwxMh6lEF
klMWJicmukrg934H2ccKNCZfDlu/JmIiLo8DNm5Kkqnr3WJSRdihg1ZXthYLsCH2Gz3kdzdZdUQ1
hkX0sgJ3Gow8EvyngUEKMsKOfPRaLNFOM3r5Tju2vaEOP60Zg48ClsOgZXx2KEHcIRdHeZNRCLmo
oIrlUBVz+oQieR3Zeg7bOzLIG7AzdT969qR+ii3PRGXnBIL6iMdQBmtfgbDDeN/CKR69SV1keJGk
4aCYFQ647yXovxHElkevvEg6k6ddvV2CmbNm5Nkrf8/B/YtyM/7Ko7ymWG25BDo3r1bNyth9NrIV
L1p8iSEJuiEhp4+tArHgu13fgkV503bRsZzEmx45M9SSa+jMkH6xLAY6yIWNsilm6YKSrP7+cTn9
Vau6jwiH1KsncChQu2hBOj36iHC1z/m23MpTskoHzE2ViDgW3w5zlv95vJimvPNxAQyKOP/3Q/FJ
0MeCZUPCJgSNVFkN8xRNUIs9f5/wIRtihy8oia/Ebt9P2IjbZPces3TyMh2+YjfAX8T12eBPNgJS
mECZWOKxqr9H4BOGUejkG5x+h1RzdPx9wR6cnmuVd97QaC2xQfpoiXYpXb7PrqDjO4A0vi/zpgh+
tH4rrh9U7gnbY5UgM8GjxVcjAgn6HqALWfp107amcu+5fBzy8wf7RuhfotPDFHJ4HpM5xGhCPj47
vmYK0j/hFSMowHFieuehwve9vXqPC8D5pzJypaZPxKJvbj9HEKP6TT9zyuJK1+LqcBLgaXMZD6Kr
X9fg1+y0Hk1HW9HOvFiqqhW9fED78JVA6a1CJ+0bf6c/dSMLbLydzLBDFsWKNWfznOa2tjq5CO8v
qlmDjQ6mxRL8cylamcf8/NjjSQD3c0PnvWKBM+rd70ycAG9DJFmY9cCqMGWCXvlufODDArVhAoee
egsvyYE/zdvrwq3TbM2Ky+XF9fHbPHZ455XeArK58TElV88s+D0AN54caAweyTm5ZuvnkkPwSsBM
48dtNDKie+XI0Pj1r++lcPrXRTmzG8/jA71yFl4/D+dFLaBBQPUmh4Z8ft2u4hpNzBmJn8efmOlk
C5uffsy1sUH/NpAgo1r4c8JqBdTwTmJpgJ7UqHBpA3bxNnqHcE91I9XwxkaCXZWHuhVpXZm43Acm
Y6yyfp9Q3YAKYNgaJMMUe6NJhrI20N/9BiDKp5Wc9S6SeT1y5kQYmxPARlq21ZVIfejjpty+8A9g
hrwYGj2exFzuySO0a1hvFvHRmBa6g8PI5eOMMvq8G4CY741wC2xwO7iLzYoRYM5xIrnw/+6T+/jt
9Bsk9Cn25sXnfMLPGGq/x8Ml/Rrl9+2z7XR2rUlnzE8Yr7Q/ezJ9su2vHlhL9EvxGQ0X3X7f+qZ4
0nQRvvt1z9845tp/o5k/OTjfci7GKtdLD+Odn//e2Y1vfyfi6P+OM6KY9KiY4+1/r/63E++/3zRu
OEOCgj/YnY7KJYhtvObkMUYTYBIc8w2fF8ycJCGJFCIC5GRzEGH1VmhDsHJvtXWwCjfqQhpib4wJ
Z0yR7QbO7R3F5LsyTlYp5CLSY3QUD4phfPQv/p6+e9TPzZqloYUpZsdTHSDfPbaqcbQEFINaE/5F
70UCYG9QaQDFnj/jYTWu1OOpeLRCf+Ftqj8eIp60sYs3wmtlLOH33PJlejPXrP0hQRH0KAhB3ECZ
0n95eLz/njyTg3j4/39Iv2eZwwf5Dl9aglH7G758RbtzmF8jfW7s8nu4zKmMqd/A4FnwZ3sXHJu0
v0o65yQkYTx8rQL3QbHJbT5R3mcuURspG2Yr5sroph3lxRvmBmkvfJHuo0sedXZldSDCjywV05pT
z+m+GAC8cw88Ya6Yq/ldwq/7oCi54m8eMmKC9BM6Es+VKaZZdcbhHz9jOSL2JB/5n+b7tQU7/o7D
BjfGiw2R3fmGbriecsMbXZBG4zNOm+L8/vEXLRE6rxUnaIMcO4q5DLWRwpLd14xjcBJM4t+Io6m5
Rj7kZ7xzZaxKNFmbDoXjBhKKqNkMDDW/4KkWAiFDIGUHDtstidU4bUQzaJ5k/aB8AcExglSJLoKb
vyZhg4wzwTqqBBCpCyCxwWrSyWX9a7Dfnjyh9jGxqwXXFt8I/CF4jGS+/V49Ebzy+th0xvIzR0m0
F/RzhzDiTFqr+w9xdBElrgfvKToGZAX1Vbn33Y6NeJsjinchwLQmfGKu/LOy9pfAZkAHqnt1pW0k
Km8Te0TCe5+difgTTyOIRyBCF3FMYhOEJAmtte+l0iObQZ2Jnn+WqXIRjzVEZhLqacnbaP6aGhPM
3ujWEUXHOQJa9jgWoz+Ox4vohj4yjgTucE1AABCdVGIrtE9gByChLF5E7vAHesjWDkDi/AJ8nBlj
m2sSeBBybzM+BirxhqvdFpdFRSPQ+6xHoDfw/IkoCnWef2FUrpwwfMCDIWApABudIUHqA0lSMNAI
0wHbxSn9hqFpfF5+gtKoeBzEntn4EIcGPP99gvjedEa6CnY723yoKNZCisXevw7/67zs8Xsx0bLB
VM7ncT77b/u3wTuf87CVw8lmJ7b4gXj9Oj0i+96mcJHY/E4Cv3e6vHdDfJPiPVPloM+v5oAopxIA
ULCeAlb/JFXe5SO6MN0nYEAwyuix3+MznH4bvz7OGORc7Gb21AOLJL8p/k5T/vsNgN8Gv/hvg99x
ahbSyWPVCvp8zhh/HhkMv19wRDbYhfc70xu/jdgZKPp3wgtXRD61HfG4YBIXSJpT3D0+0oLsx7Ux
w3E94gTfQCnH4Pvmu/uNy2PQs5BwCvYgXOKvuHJ+Qhw0EP/z4hi/A7ATuzId8M7nvDMj/NqDEf77
nOHN/uYB7+W7lmB2p/24HxOyEmfgEP/j6dyaVGV2MPyLqBIQlFtBjoJ4GpdzQ40zDngCFJXBX7+f
6K6vlstRhD6mk3Q6ecMHXu/nqRwNCh5EUAXFHQjKe12hFD4gLfTxxUXycB/bpF25e0uq9/N+Ef4N
oue4w+B4b76VKcnA7Znl/IaLA/JJ3+iBDsJtGRmXwHBIyrutV4dP/OV4Mba8M5G8aJaIjQqUMqmV
9wV9Z7T4RDP5jXc+cx938xmZwlfeuYevvNNlrtAJeiPX6fTrkfcN70IYD356l/ZfIVzEb+/d13ev
3l8pig/c9m4QD1Iyxb4f5FfZzrzGjIr4ldr5oLyYNV/fLeGRd3v4yovH3++MJp8pXyTc6+K72Heb
eX/ff2vHzAM3cIWbuUhjeIfQrl4Rcomf+U5TqIZ3JuqtKPAMAp+7acq7odxJKe/n+ZWvPC6/vkrg
ZlEvXu8UxWdpN15UWyYCjfu1e/u9LHiAF/FRqMFUzH2UxTtfkf3vbrHnO8xwBeLWae29u/Ruhhwr
vBrG13dL+MqjtJn2vOulmP9aQhEUz3UKKcanmToc84UXDaUsXu++Udy7xQv0HS69H+ISBcjTr0qo
ioMHfuUDUo3967s5PEzlPPLuDzfw4HMo7ecDN/Ne0B8ZvVdBFEfjGT26y5X3Rd55koLeH/5r5vsD
pb9vo0qKQwPjTj4syk+uUOBh1vnnxbu+d7G0lRdPcUM/0nxu4nsP3Y0QbaKtX9PGZ15S4utFC7je
+XX83yUKoAmLbMtvFPweXZ6pFhT1HoZ3rVy7v5rCjby4yHNSI4yNpzJ0iIkokdz03/u7N+8ewEJ4
7MkO6zW8Fi45ECOMA4jc15WebLLkwqvn3asuauGu9nUX7zxKpVyUlr6+cj8X/3vf4873KoyLbOC4
/n6WspnP9+cOYLLXdUp490LbVo7u4Uqx3DzHBJ+S6OaRw/TIw+id64/HlZQWGcfo4rnCgca+5/C6
HjPMqi4+3zm5Cvvu/RLjb94fKSuM9C3H/A679zNOMjaaMnokYTRLmB7jT9HvRnKE9nxNIe15t/a/
ZkPxXKSFjBkjN9RAHpfJYfx4VhT093zQJX6gG4w5Zr/3yHOR4njnHl6ZNuYzP+X6mPoYbQwF6okI
utdcvAiFEqibonGMkGd4np818VwaMXjQAhPCO1f6rw/v0t/VUNx7EniWYZZ31FrWz40QN26hUt65
5T3RfOUJ9sbolxTJRX7lxQdel+uYSvjA/dR5IPsd5x9yjYcYQKwZNJPn/l/Ga1q5d5F/vwvj+h7B
mMsN9+m78baosuhnePtLlJp0gyvWjgqo6Y6JUv5aO040+elkyWjTTGvHE8ySteMxXnx7t43G00Xu
uP9QAY+2P7SLOyjw9ZHt17uhBmYYbsUC8KGxNWPw2h+Kucv91MrrXbS1oxTKGuy4RAsbucvaWTtK
Ar+ulUKor/2hOdzBeyut5ieef/WFb9zwbgaf6Qq/8OHVsXf//9+qRHO4TvmvpvA732g1BPr3hd3m
w1hVmzObG05n0IgLz8D0TcJaPHlH/bOtg8D5CC3TzbPA2GXRA5+Nm19hX8eNl0RGbpmYZ7vQggZT
z5+DIaZ/FpvFoRo34N0PSWEl4Y/nvdOTo7AjSeIT5WITdbsfq/u4wUsOrG8n3wCT88u3cm836QAn
alRSdqEcnlkgnCXlOezhEdQ4WKNawPZADK28gxbfQdnH7aBwHiUAcEFrfrf7r4Kc1/qkD8T+cXKa
37PRjbgegjLwnLQ4Whjt0wMhCmjpv8ene7ikwAlpYLOU4yvuUWwkgN8EsQfdfabMAAd4ks93poet
i2IDIsoxUADf/36GPbeXOzew47/Bz74GwA0oAOaHGC0PhD2dFjrxFOyOqul54KvqjECYdnJ+2AZ+
Yv2dER7829fl7mWLQQdinPMgj82DQNm4AqRtepkMcFolP/XZOYLXnahY/7SZUaWDuMbT8rueA2pY
3T2AaQ6ktcafgvgmABoMkFWUVQ+vZnpADlByYC32kDmWgC/FVpJ9n2PA48xc7j3Qo5E0bjklFs+7
S8xV5YLlPNbnfYfmROqMKM0vQpPPzv0WAhR0t0YCwMJ+bmP+aKWdtAvdS42ZAF6MeIGXMSqSjHCU
s31kr/MPQCT/9HlfMEnXcP/vzyQHjC2D+PjNpsT5cOtzfO356ke/8auzW4AS+2OExbzkSPjfH6ZH
N9dBghjvUxk8hO4XGEigLDYgpUx0j0giQngI8dHwnWENeLjKaV7jDQjYm2uPAJcMIKqXR1cNh98q
HrXz6jqulhjahtPuX4mzDNFsIMYQ2zEpQMz7VWf03ZoBBUFllkdCSOjdLkPEXd9/AJJt/32BtnQ6
hdn0BMRDon+BzwjCUrXp4zhLW4IF5vKwh68ZOdFxw726IGMEHFmOOY9esWKPm2ZyD3BKrVyOd76G
OPt8QxRVQBO+QIzCaDjvnNNsOBzdOIPljNctzi/W/mms1K/sGx5QD2yybmDPdVh65IMocEQB8oaQ
Orsm1prVZbpXEFZYzmfQS4ifdljJj4RrpR6ydiwMuQ8AU1xl4HAy1C5ZluCWHMhLUXmnuYo3IFHn
SDyNgCsQIKJLMWaRqPjHcBzvDzxGo8HixF2Wh9eMMrT3WJXMkZoljHPfHZC7e35psD8qRM+RtPeX
W/VfrT8+/bZpzyKx76jlOO23OdusaDzzPfXL/Kd7Q07Ru0AMT8D48gLTC39ZvgqOJ0NOZe0/IJ0u
geIRwUFW5Lv9JOYlNKeHLQNukMFOFu6DvbKT4eHLscwpqYI/XDLuHthRnHncOCSdmPjOFgDUjg5z
1XApVijs5JrDAMK8fdBh1iYno4PZYMYfsHDY6QdgqqEkjC/OGAT89ABrNaedew56DswWEmDJN/SC
IKllg31MZ6prvGCXlMmLLvyBYAl/L5yrAZboJbgHLcudAA0WmUzFjTBZ6iXXUWH3QQMm3V7u7ffz
ovQerOiOdEIeDKYHuoA6QtVQifImbKKfdpvyF8N7zcjk4T0mgtNyr5hQ7mNWDLs9ELq+GmIe8SsJ
SW/Q2SweKp8QVqvbd2x6RH5lHLKNiHYbfPY1G5aRaaR3cXrN5rQ+t/h9k89AS5tVPe2vmuQJlOK/
SzwhGM3W/RJl5RzrDtnPfytOuTFCfDKvZLVx8PY9TdFanfyytNhBznICqBe4NWJlxq43N760yeMk
W4i/TyhZRTObEuZfLVD7sJllCYdNuNpwSFJ62hYr13f3dMHa6TEhuBYarvr5GJN1QcNobWuTQ4hS
8phfveZH/W2nFpOmiiUsB3fS13fXGNMchm1CMtImvc2rdLi2crucPWZIayQVIwTo2e0DoNUb6ZCZ
EmxJqnchXu0XDNlciQlxZCRPPjC2+EvoHgNIGOE5OHz1ptp0uMhuogmWBxssFEtdZUsgLp1qykn9
FZxCWw/InTIiXCe4EVk77ckRhRZB8hwChmQbdIcENkqPBiGAtYf5fmNehbxOyZ93wwDcwBlmZbLH
hX87wN+CxIHj8pOR6q3RHZULgWx2sygpTEOcVh5sAIi1N/lZxKpwamGpLpsxNuADFEECKtidczi7
w4i4/+5NoFEOez6xmbvG18O7R0fHjLo67BMk1sZDsAH8LMPr3j/+q+f7h9ek+9Pk/CNymFPQRB/T
2Avpp2TdXmdw/WHUBtZH3704Nw9sMgWHl0ndjs9kkTTBL9axwjlnkmPpyybK5sUn8wFjQ94jCnUA
nukqagu87O9DI/wNL3y7Tkz3MoWfdovBl4lacI3LJMtWQ8IjHTnt4igWWbQgAlPybmTRMMKnFq3q
3rcNAlDwF0AtmDU/40dyXsIJ9wRjDQMFICoAOkCHIFAJzK81S/Kcohz0T3g8eM0ky73GIH9HRpQ9
KFQg+hExSPKoJuDKHkeSaleSlZAWVMIyQWNrG7939zY9xkZHxNsr3I2i39kpUWYFljcQbOxMJZQg
UE8LHlBMjp/DrJj39N+aLDEf/WrzxH/gOT0RdNCAHkgs81Iz5tmwGw2ayeDz2bNbEAVxjQZqGzlM
3DEQCu4F5xQtGgKzCb5hF+gD5ytdtDj4A+SXXsncVIqnGPlI5yeRM5mGiPstdw1eoK7yqxFLOsZp
GujnMf4Ukq7JzbYHv/w6T9rJRvu+jjbWjPN9l6MaHxZIOINgKqMqM88Lw8Hly0UJgIKZrUvuTTTX
HO30cDJPAO1r9nNY0BBHz9TCox7HqP634XUOxwSju6MRNe19lR+amy4uhUPJ819WuwE+M4jduEGe
0JBUcqKAZgr4MciQz9j4OqBehGRIcJFSuHZk6x4JHE9+PXvM78F5yXG8rz08UCLN0YZY4ylEM23J
/zhm6h+2HhYDjhccklmiHkhUcQMqDMIZ+T+Cl6dpsb04tALBtyGqQfA5v1vwPXEvA3SP0QOiy5p9
Wx+CZr0PiGH4h4MCDxNfzHbEJkHN7QuGhysZuwKHIFgCI34sTz4iO9FLGscIn7a5QMyBdOGgeyLP
cJYb0wCn/NoTkubA4Dli3dRjjVi+kFM89zIRXgrI9Zil4a0uLjmEAxSVhCPHmUqBho1wtQERdVu3
ZqUpAVgqNknaRqcR2+DO4YAVM2O7wGoFjZOwJbYAKvz7MNenEEUCD7sAhA63W/8lyGwOhnA7mx6+
4HEI3Ms3XnojK4Yh/DzHddisb94qT4sIUywtvM6xqHWLNjrM7J5vOYdZNi7tO+Est6P3K1a/cb4Y
LAmv7TDPlnhawoms5T2qtp2PZbRJWnyrfb/P9ihQN+KlQn6yHzkKIU7PtgDzdShFpREJQVYaKY1T
SZVh5y5m01UXlfj1ahFWnZUZXVyCizlqOO0y/NsPHDMQyDF+7p6tvSBwb4XzcHxbPTes/Un5OQBM
ysM+WsYZ+F7bPVbU4BRa4IvkINlf7VZ4Vdj8WpPedrChh17uDDj3P47bBatgYqD0Vj9FBDfEeL6B
z3w/LbxwfLBQGrynneeX+lGl+Q+ogrqdb8oElLk/55EY5NANLa9O9inq0SXonCdxDOeUHZJ3lWnl
RwLFl+3kQew02CeoX7rdU+Ie4cHK+Nyf5EOgXEnTyzTC+m8f6JXlk+zO9gE0iI7jHdJtmWgK1+s3
cqHnPuqkIbjuFpYfxmmBykYwPjcAadoQw4fjd4CDfv3zBBMfEetaeYxLyAWG6Z3JO2C4XD0xu724
zJLu+GlqH2X9kedeWSe2gXvJ9bQ4KGnbESSupHqfTM3dVMeVk7XcPAxfB4NkWJL8EwfP25FFcEOR
7aa1gdrdu7FT+20okTjaPYEJzwsQhN2VaJ7wSdolNYQpAn+e+UP8/6vkXG4O6mYPR7rEl38XRzed
G4o0D3TW16GHoSFHfIP/eAtRUioCNYg7vHlVMUfj4sMl/2I3hYp4PYbnLK5V71p/qFaidckfcMfP
Z6yrocbpT9eE1hFELvePWFNAV51e2mevW1TJrZmT/ZFDuGoJ3tRI925XtyEfDNAkeZFFNeJNt1Jt
UZ85Fls9r0fcQD8VIi779WzQj64EUWZprc5M4jJgEjdUZR1HjSOOIKOGmHt1Q1db8mA+rfUVa3qF
oxnLg748cff5A7OTXZo2MRd/YT+zbPDx+tMB2wQQDu5gBAxhQiUBa49mTwwTPiw4MV3ZwB0X2qIC
vmgQqzMrbv+Vv/d2wb72iMOz6aMiMig5Kqn7CLUFB8FwYUSLCcLLALfJkfKJsg0eg/LJpb46WuNX
K+k8N90/Ng2o/JcGtGpBdUDDBFKVvRe4DIePgaDxEU/8jVbf/AN7V/lEaLM5exBdgRhFBULfnQKo
PEErVWeHj/s3GqQeN5tceNgvzQIGsfmH1Dgc7FFvgdqaEYDBroAwZhS/zu3nskV+1jY1oi6rn/Au
hZgpTHa6fSSW7YFfJn6WRAsAngD+2Uj5Ov/rvYabS9191LKEJ5RBj5gFCuYDl0FH7aYnGsB53GfB
+LT2YNW4DyLNHEDH/qmfwPsOVtqCPmQo7L+VNQIytb0ETe50lO+e9sFhMGoJ6bjZHQzkSk6kEwFt
2NPAYQKlyxwXeBGQ5+LmkB8LGFjqtFaDFU+BaFHh4hWc/11UNhQCTt3tPbDq6sHIImR9waAxIZiJ
8GXETgaI1IT8TbXgl943XLmCEb65kTix76jz+uT0frKeexswNvhsYp+y+e2yx9UZYjtsexvCvuI/
8inaw2DvEcc3eoCo2DheHvTSoXP09quMv33HGOsgUnz/nZw/lBPgsNbKlzlRwJdUHSBx2ZSA8QwM
dWWQr5WMBQJGfe47iu4ZPfsMuNRjplpOCfxqJxiWGVmr9+F9dXKN6I6tHUv+Sh+Mym2HhQJdEwcq
AG08tJ8B2H4JZTBS1w60QZJpupfD+FqRw3lUZpCwA1j45YZFw6kLF1zZfd+pyBsCXlNF3J59Poz/
qHnNE1echt07R3Y49AOQhcXrp7+8M3hzRoMRGsxv63zX23DLriUrBgSnba5kCMnAiAMk2u5AalJw
Iyei1h4umT/wbcvI/OGrWjkMMG3XwfoETAhTx7L/827pFQsCjgaGnRn20cP0Fc2ZZQqrMwLz7RuN
JPXbYXni0JXY8uDEEd728HTy+Dl/EKy5Lba4wdPAC6Crmzy2knyX/agJ9PRMYPGkhDN/MpysOXgL
Cocgssk36erYTmwO6/6PiY4A7PpttLtG4LZ3aYZRqT/aDQNyxTnHeIcvwr96XI/7zg50dNAt0AI3
gGGuskmHh9pGGQPmc9vmu4syukYdYhhM/D+v+fPwrs8yfwAEJoGsYHsCKPSj1SP86jVMuKQl46DV
3pMQ7A7CxtJAbtbhbcvfsrFr1bYqB/MVPrp74qM5G/hU12qEH/1h8be+cRiLFRH7j+LnYT57UmYe
EFbHsZMPGAm4pQdATSvvGJYuuHrxbdqxR6GjpDH5AaQBSM3ul0iSARiMEjgCpgOZPk8/uAHfppLn
s4LynxXpC0Yt/SIY5OAYOP+aExW9kUP1lcl0A5R0tPdDaV7m7H04rPXPcFvvsTD8E/7Xa/wq6UPN
KeOiv9nHoKp7gxWcUu3ZvXp0qvD8HzP1HikJupa8Pu5w2dtoqfnTYcbG//kgcPrqHrhewU8/qSuq
BiXfSMQPmc+M3mYwB2n0tqYIC+j8LM3I3eaYm4ycd7c1mduABjquiIjArMSJ/8oajM7xIyqGkglu
CEp9w+iDZw84v9wPmmWUowQf7ed6n9tVHDwjRPUUr9lZtdrPTtPD4hndYyNiMr5PilPs4UJEpj6W
GhaLaaNt9hYoYhXp7oaOWcz36R9Bm8UmSx9kmjPT25phGw6ATlqp/mX13OYzCIG8c7tsc4zzzyZu
QG2rZuUUyLpYj3QwaUGDvXtgUVSGMzTYm/jEUPZXx1NAtMmDDBnAyzm1C0Jaj6wNSEBQ053TtzAO
xR+mj7WZCgyZGgFVNcABAaV6030eUD8hbr9089kgAcLHxahqJGqSuazjEkxJAPwFuAfsz4Cw0nkP
h7HoFvZS7hvMTXx2tgDmRkZEynJgZHZ40fvA7RYOqf5WKrj/x6D+nQi0Nj7jJAnIyYE1yknSSKFz
S/DCWfj9gHUDLQBjrIy4N9bJr7V5r5HhsiSzQPVP8hVqG32u1B58oVzjzk/ugLWe9EnmeI1g76TE
Xks1OaBeNQkFyugP1CFBhiIPQQqpSLun7QYuBPMfJARyRL2gwGYRkFoiAkf6b0Tyv0gcVpipPUud
Meh+JKVirx2R/Q90eCbpb72fqf7ziZIFFZkH5xwPWA/TdgeI7Uzc42/RrvYl3yKNiQFvJcehSe5K
JTZIwam5h6TBr8yclh9WXCSGp4YVmGTP8DzJFoePxrU+M7CUlA9YL7Fkv+WrJ0+ybOpxsdbjGnxh
Seh42NYRYwMTvW/05AlGa9pbSMIFLA0+NyZGclozuiBjzfVEPLGxy2QuoFmuDA+JB7IJI8XUFGsZ
SnXOgjODci2rFLtAsl9Zc0IebmvCYcjLmEjuwxvI3znvkhExC87kg9z7kkF1CEDRPTmTXFAIutpl
KUvUSuR28KKWZLRMCGPHZcp7enCAmOaULIU9q/C2JZno7LjSh+5tXW+vW8RfztbSz03bmJNZQmYI
GQ8Fg/NtkrfjgRkZP5mffNWifCRkkEixBuJ4QC96MA56i34X/bHahZ9rGw2lIq3X2fL6bs9PbwMs
NLS6RnDi158K7UCNN+EA9Rh+k/1Yc24+j4ap1kKwrKCIdj2ipu8cVBteROYRx5jDqUnXMR/MyRhS
rm8RMOV99KaYfviP9XFFxsn9p/CZtZLctpS5NoP9Ch2Zbj9YHvB4yCiH5w83MPFQlA2yUu6QYEix
egt7vxFXwtmEkiAueIx/tKjeImQZBAizh9hkIjOfGZ8jAGWgjPnfQORn6eeTHrBH4ApwUDsDMAMV
OkGik+9CnameNjUF0qtHylfydk0Bevat1Sl6hJKtFIvxVJ/1F6XfmyordKdHqJLf48lTRzJ4YIpF
VScdK6GnU8yCN9uIb6E2BeK4+cfBCSbV3Hmeve4bOzIJBM4QOYlbDaB4UQLRnIcLzoqGHKhQUn86
KjDtzpRd8QuZwPSzydUfkA9UmQ9Ba40BIvZJKkkOEbQe1DuSzGIA5TSF7Cqkf/0S1eobBfsitT09
WquBEM3k9FM4O+8kQSC1CWoO6UpgCEuw/+Obr8I/hPEBeQpzP85q9C1hW9dIF+Yx0QISjUSoL8ww
EyeJW7L0j8m0kmHw5NQFqG9JQpKzLAm+gcVkLrFyHgaFr35gJAhQX4+e0YA4xAhxeI4PC5FGw8Ca
E+Wye0Z0jeCeRe0SPJQA0Lq4sBpIhUrDCOSbK/M8xEpGkpYngI9nf/CvSgxpIFwAzuCf87G2eIRP
LNxlAlzORAl1Dl4uLgei1/A0xgQwHUb1rB8BWOz1FFv8Zup4P82S4fyIJE0KDzc5LSFy0jUTgkRi
vCWx0WK+uMZ4dIb1qrfufHxeg3w6nJvzU6wHz02PndzaWgKFSsrnTbFSMXZjX+35txhfD5CFMSBE
17iNSjIQL3KqG6SEcKUFqeD7M5O82pavkU9aTc35PcIwgWdbgN1hDuSMfwilfaDZYtdQ0lOsBOWq
XbdiNj42Nkmo5304bmzRIowQOVkWR5oPXDPnKOX4EAIM7D+wF1gzdkkchCUXn77F5B39yGYCqE3Q
HEiaZLLLPgcLJbr4w6SNLlETYXO5Ays0MueXrZkQQtraFujesY5cwpWI0A8CNwhOwQWWui0i01Sb
4WqiwrStAK++iDMWvPeMFovnID2sTjHe6OtsLk09xDzQrff49IB14Jq+HBZhUWTylHjApBzIjk1W
7sjkbOjg/+3yhZRp4g4R9Lyc/TinC70Ql9AgS/KpmVAtMHfuMMG+RUyNDnBmFxG2OgWwNyQUtQv7
My2ufJWk3EYwTPDXY4q0tQxwPpVUd/eo88n3HbTbXnRc9HztNXL9qHIZR/8e7H+EWHjGr0O84FyA
pYMmUtOGdoCDnh6Be3W6bAxGiN9Lst1fqgbNmZjiwfJvcyYjOG6tMnjDecP0tSpgzD7nW8F9XWKK
IsvefT2c49xYrG4wrtYmW/gS98nhQBwEM0xaePJKJr6CY9scix3f8PpC/cG8GCspXZtqseICxks9
JhR93zIjJXR75Hw0NnY9htMKzOQJCN2xcggFG2BxH6TDueV3HnHj+IrmazUd/KjBeX1eX7ZEfbEk
zGS/wJGRqqG+DZ/jU8j5yqLmjIF/Y313CouwjSTJ+WVtbCDvgJHMpJ++mP4enj7Wx/eg79YcYlzB
xhoiLM+JslAIggYcfgKeAostmw/Sog9Z9KI6Bv6Kcsj0Dd10kUzWdVXHN68fHWTNLpSUYcEnVE07
ryV9fE12cVLb/iqRxg4jKVgRTYQXcbPFaigLfMg1IyAO4RCzYBWi2arthXY20T3C8TIn/Dugtass
USZGQFxpkiUEBMTtmsVMIyDc1ErFK3plBJeoP28rpz+HAg7OaUVboKJ1wX2ROcdHaKIGTwhAmTTR
cJ5PWbXxcF4xOuCfTqzlu3ieSyBsQnYI1rhvZVkQtHbcFvHgB4CfxmYNNlGz/kPl+qEbgw0XhvMB
MBQsMUydyyHE3zHMZnKPWKbYgX6UHx4h7y8X1lqiBkCUp23Urt99ZeGJp7UMx2WLC22x46Fmjb2e
/8VKnt3K6sdFVxaDMJU7bGYFIOV8OIcRrQ6xTsXW8rIumCQTsjbnhxhWSQENjyibciWNw4gbgbi/
JHJehjh3jHZ04JcMHnfHZAofpLmBw4woE0ID4DNrPZW2E6qyOcEu8wXZPWeEmIU9CiC3WYqyzrwK
71QmF0mVGRziKtKnxYTvEYNKay74jAs/5BNRMdAQHDJ5buSTLHIZZKpmMvMFDYmslCNG1g/e55uS
0N8OP1YlKEZSqdCcMLfOu3x0oIlos3qC47XJCi8nOfhsJDyZKj7UGwD7IfON+LDYCEYtpSnO3hUp
cJz28INojqRl7EfnqRRPL/1LBDJFxUT9EQ7IWEFLvhAWtCjrGdLzwD9cCvsjqQp47G14JppH2tn6
JYxoT1HwuHjot4E+JhwpJNYPiYHUgFTSO1KAA2pQZEoiB68uXAn2D9w/hRPZzKM1o8Q3OGgRK7AC
PbD8NlR83NQcFUZxp5qHp7Jy4VJRF9aTjoV2mByYm9OK8KII352oD1dVuEboyszgzHa8T0l2NEEL
mpJ6RRi6dxqfYoJ5GpYu5vAyNhB/jDUM9zWBDKZIoix8BJarAmoLKP1cgNavrgU3a8L84509vfkF
B6TyYXVpnyBoqBR6KOKMXmFfRqoDI/xFqpZ0HzxCmuHijxB0oSRwNxCde2IL9ok1ReKCSVmSc1IL
86QjpfSQqvO5wVxyGEokOTQBpbCXx0opIX2uFpk+Q5mckv2ymgw8EpIFOdpORRpxzA1hEZW4Rt+8
Ou78fIEnDcE6HWm57xHHE/lCaJhYUBwn2kkzUWI5+TfSKhqSEL7yrRRuHjiy7OBNPvh2M1EDMPIH
56AO5VzCYoyURQ4mJGwMPTtkgzCTcloiLG/wVKqcnCdNYBL+9oh7FGVNEPM+zB3Oytond7oyBbY+
7MfZ132iOcITsznnQffJNYGnryRYpMdpiciJw6zyr+S3x/gBfnc5OX+UE3VqLCv/Aq+Rdg5YF1bQ
ITiJM4XJJmqqbnTWqPBebX6JWNKy1FuB/RA2woLDfW8N32YlGukgQHhvqJ0DoqiYEZYzCB1AbxWX
0x34OpHBgBcxgCVKGjPrEG7qSHggOgOMhh9EtcFqN8b/xiUnECIGr/uwvyWu9MqIDF11XIBVJ9DC
Dw7xcbdQEETMJc9ZwYt54PXIF5aMLxyT/AmEou9JgdwPTwG4QX6DFoD3jM9Gmzs6jxjwLiwC+QEH
dp8uChXe0Qg5LLpy1gRrChT3zL6JqxJCoATCAjTf3HJOSrU80giRGcGDdJEwKXoJd/ZfXM6nb53/
9oc3fpDjZO+DN8CxrYAwPhHmKCP6mJXjFchGISl93KdYtDqQ7hVmB1iBCLLFzRVKuO04tELqyT/F
bUVBvcNk3uKhZfVJ5wkso+UKI/J2su/8x+7qnaFhRpRB7OMG5IBPFlX+6R9NB8qFJxEv/tUtghLJ
q4VAwepOf1xubkDtd5xacK4EJyF+pQPYjEmt4Hj0XUa9CB8VqvcBBjvcnsIjJ8syMiTQ9dqpznTu
v2U0ZA4tDALPEOs5FgFmj3wioRG8MOuENcg0CBkI9b/b1wOPhM6x3Q5wZZdxVQL5zx2OPArzpMsc
LTJR9fdVMBgiIjQu6D89b89Bg0dYMz29egr/ynHnC6EfaAuynvGUVsmwVA4mZb+YgdTCSkNXJsyb
lIKkzYCsA3GVRxDKnMBewiJ+cW0aQvxKG5H33K3I3AgmtKeHT4Bv0Eo4rXMHAXO/lvAMhWLQzAJ4
ZgvzF8qZdVtRaGC1Lroa02li3ZbiREpbcmcR91FrKEODDXKk5Q5wJUaVYhToreKqwWUc5b8kMvYa
SFNWj3QHOcc3wlM6/4KGRqCxazFOBnoDYiTiUBZZhoWCcYDDAmD06id2IamMsLrDGOcdT/oLJcv4
ylWcQHzx0LoAPC9zw5gzF+gI/m3T+7y6vU9RVAEJZX1IA/iV7oq2KM+LHJTrgKRxsIpSCVG/qqPN
TI1MnxD11d3/dvSGrhn2BUEBy/o+CL8Hv3HSC6+cSlEHjjYb5BvlHSGf90pnGJF01S/p1VxukdGo
ODfXQ53D1T7chGnBezBQPclg1ZCLkyyeDK30AA0qEI32RkNgb5gQAxxqpM+KJ6xI9JMXGx+f4PkK
39CD3PpbpX0onu/uWJyWq5B6B/EI9Sm+rHRhKgzka2G+6LoPc6TP9a5G5CqBhhcKRKC4soRhvv7D
tGXdShlv6SHLna6CAOPjTC7MjWE3QeMeC2XAZN0+1+AfNP0lQBlJ0o+H18/TWKhGpoq6GBEWEev1
HgE0VMQPAPzoKHAHLK30NRcHRL3JHgZ1EGJIZO5k1b7GuRj51x2w49CSiEWaEbGnFZLCyyfI1zKM
DlSPPy2kppOKjNln/0tUVYRWLXolq45x7lBnzC0exZ+4P/REiMqKEPHDljIwAdfEvcuW9qS0hwUE
dxXRx4OiVcPsYLCvNTpAy8G9KHkRqWiBsm7YytNoGW4pUEZS5P75wRwyaGi/+Kz7BI0y8Zwz2+y8
KDdg2Ulp0nThJub2zm7xxVV8G2nWkhqKvsqUKzATGfMeo5xv0SIhc+G9ImouQgwGvZZdRwsWDlXV
seyjpHXSJmlhESISfq+VxGsx3Kw/XGX5J4xLZq7n45wqu3zUVPxEUKVZOfVO1hT7QtbtQCQO+j7N
lXGREv22AcuijSiyCE9/dr27Chl17Egpk3GU2xAFQnHSLXRjKESohCiYI27ENJj9zI4tLG80V4hJ
GjsIJMwO2zWJb2SHhVb70mgN9HbZD6CPH2L2QeqYp9AtMSY6IuTlBwhLiEB2StAUITjwG8aRFy3p
uFloVoaZmWDTTsOZDGhumNlQALuzpCV6eIfsExGqpKLZtqhi0i4IlHvYfoDKK3yGBSPeHAwYGgm3
Ca1QJXMnPWeYZIckmwdC0hDh0rncxd5CDTK80KAS7Kco6JxFKXZRvwTDm45kZKgwIOZS58+LJ8u6
k/EWGcvQU5BsOtn2ABcMSI8QLAsionHMDuebsvRemxeYsmxkiEd82XZkkrCtwB/fDRX1QoaANcM/
CLYIpf1MutTFXEpgPrCf1ECx54ZtGCsFdZAyUvqyn+a1Iw1GTeUkPaa79J7wfUaEMaGnrW/BgE9s
2oAUCMQZhrnglxOzyDgX7CJeYrZ8jVE2Rm2lav9mClYKTWHJyVwy0G/GgELiEdNDQ6kbGlcrV+4n
TourCD5Yl6xroSSuwjtEsLx3S1A+jacJLyp87FgsnzcktNC+DPBbMaK7breUBccovuTGBQYly1uY
bMU+7fSPLFMQcMeBHFWKJoNnkQy4cC9ZgNKZtzQR2W8B5jViyoZsqaRxQhoMKdTBF0hCVvYUMpIO
Ug9BIsMRAUbsmQZeg5yAFiVFA8KGdU8JMKQ+BiZZoChAcGdppsXVl8bCFLxsHpDDAD1ZuFIPXUO2
TjLbmNfYMzOiMmtCetCV6G/CakVNkPVBI4QT8rswL9b4i1zvPsQkbEP/wbREB2B+PIp2CwtkooVt
ydZZOg5bM2wMdsII0DNgH+xQ+A8RUDvbchgLzZX+opO+tjVvxi/tknKHGWBeSCA0OMRKtn0gVsi/
RegJiwxqhx5jAk3eKw1O+YMVwwE0G5SbF93LmpWSXkQXaWxAhddJM4VNvhkBNPPu795diLhCnMlS
upOp7zU1r72+kDtEzAZeKAQ7mTBZeo1Alda/lhssSzZbMH7WAAItwtQmPIHbbwWCixpLAoGFJuH5
rWxWXloThCfLSYiCP6LAitwV02hJtkZqYYpf0otoK7qPEJN5J9KP9bEjpR6YGdzxYiX4+cgeZ3t9
TeNw2/dRqRg5bNQQiawKWsqIgZ7B+uIZWXjC8mUgRWl4jVq5e1PwYydSl/2gc0KpEX1ONLBDKNsi
Dq8CkCDA8SqCrvFwsZ7hRpoieM8kEeoD9gLwHDZqaOsaXzltN/yf/QJ7NnoK8yNx1oJ3oESP4wem
TPAHq7UIYCzQO3z6duU+7K/x7VhZS/gNbJWkGqRkZO3gnA42uoMF7+gQVvEB7BZ7qUnv73s2u2dO
GZ7BLgmZQ1yW2gHh4uGtLzqHkRajD+UBFhjOdZqjf3ylZP+2AtSz2vp35MzJe34QiuOciJJa5PW/
m/2PyKpjnmZ37/BlTmv8TyfWrjcIm2GYkWKCgLwKnMliBy4BSJujYlWvrlgogDdfcDzkmet2QRAF
cS8Vuask5/Q1PDr3tR6ASgXK76pGYSYHjq+S6+bq3r4OoxWyEzaRoc84/VnxDdYXSx8YXhuYpuTm
4kmDq7t9iCBBfJr+R9KZLamKbGH4iYgAZLyVUcRZy+HGKMsqBBRBlOnp+8vd0Sd2dNep7QBJ5lr/
+odJdYRU218xCJLcs8floe8VOQiLkkFBPxLN0PKGxziiDtRWELwRw1QxDuqCGvEB6OnyqUon/dyg
NFHhQhwxmYHmOSNTp4eIywGZ+ofzemfJnmtfI9BNF+Oe1onorTFTsAL0vzforE4Bv46y4vvxbc3e
R4U5dyAKPlSZoXxSV/flZwdX5/fsMpNPV3Xj9SeGb3A113cYjbKzICcDL9gvlJJkLPvDDz7oAyTs
CqqSx6txD1JP+sE5uIR7BSXwamlQMqCDfRWT8ubWf9L4ymucVuegIo4X4SKGB/DYF9IhW5Yvt3l7
fR4yhThhKUF83F0KuVh9QKoFGYuketiODVlqmBk7/apvLYyj2Pcos68mwsiDOldv5NCPK1gORN50
InSqxpgoFUYQMiPqCWEBBpbgjoE5LXKDu6fnPv4D0Fc77154O9hF2Tgfu7cJnuxYg+tughkX/CCM
EloichatPpUduGPjNsBBDPo57v5QFKEdiACSnDfe00iF6vwz5hkkzEBkYOhM6gbPHM9mCWGiTnm4
dVSEBc000I0Rre6/QKFhFmhnMiHGH0zjCFwGn4GxSvbCkT/OWNJrUWn4o68dcwCiuMf3HQaMNZaQ
21dglMKyDOi5ESavI/y+COzU/IQed2VveVoRZaKAN8fpfYVoABIqPOwqlt1ubuybE+a5az0ovpK4
h7ZPEiSYk8O3tvx0wyF1Vzcg1KUwuO1lJ3m6RuXrEDDhEI8mbrovLNLMncz0MsV/4mjx895wO4yA
nE1KsB2+AgAFhEPBgW5xoAwIwar/0jku7NxXcnnwulCiEc8mPqVutmpbf3MP/hjgvEciBQlXjRp6
YOUWBKGSmxA//grhWP64B8ZfurZOmGZi7Zbg8cW7ziuI0pecUcqcU4Pm/PUr6ohZlrlf9lbs/8A1
lMQY0mHLdYGBzBJ6oAES7tHdwU4CeaZgJxqpjXBm3yqQS2LbRz4HPYLRPnNpxtunBtSojUgGNa/d
ovippsXuvFbn9x3dmH7kbWifZKwrKWpPJmm/hY87Hcj+oDvpnh/hwMZDNHtJIooIoqa9GD7hA8EO
VEPSovlGpf8M2o9710NNJUA2YOHNahG695yXqksQTF4ulZ+0P+Gxel4hbBbTG9EXio6DJ59GlwMA
Mjn81UVmLyDo1N8LPOKrteqwJ0B0xZoDT89Qkl3CKMjzIKOMI1Xafi5lAIL9yOFcJ64LLc7ks8I3
paPaqaXDbcTW+8AesCh/CslXV++YSyqREQBcbqde77QiXwPWf+k0Lik4A1ayL1iXkvAKfl6UiTYz
kFBuMOvPJlO8E0u0YUHee9zxCR76wQtXr4JOQ96TmSEMQMq3K/GcirwgXthwrZPGUzcvD9hxYnA4
lxYdKU6MAElFvVkiB+idzvn6fHt0OGSMLpsjn6DMPH2TsRoRK+lkeZpcaFJEWMUkyBizhiCpiKAh
NUgv7WgxSpdYgJ9SMzAqwi9xIvXyzQ07cE7bUthdYH5h+h8vTcYfj+ffTudceR1VLeqGLEMq1lMh
Sa6o8WH8OeDyU+pDxRc+wbjpdAuVuVk//cPoZKlcXT74sBmwPJ++4Qx651WPuy07TdCNb7z7Wo6m
ZJgsz0+3gwRhLSw5gEvm6P6nG19gIstQ3VIMxMhM/CQrHIhzmwjofJ7MyfhiP1QRJdlEKOIni41M
icUuw2zybCYzTM+J5vMbGF3CasZ48a9kfpGyopD8s+NaUgzX0wdHn0/HhDPzcthgNNOIqFucOLW/
SpncruXkFWc44x+mbw6DLatEjLzTfeJH9x1c/m5J9sQnkmJR+UPOX7GZ2GG60K8VaetcGOF3o/s9
HttqkMX/Wl+KZtGU0YpRjGWRSkUlqthbRCH+r8DkFwTOQtr7hHlxJEbFYrAh0MoEr6Bmco7kb+sP
o2OsOZOHy15dxM+/In7HAvwt4vxPZN7FJMjwH32kAjPxI8Rus090iwVeI3A0gbh+SDeWgJNu4JL3
+E44H75Bwgg5xWASELSP2HPFXxBYUx+J3Qr7ICIgILesTBGSO7WUbVpM22yjb/iy7wfeotrLN1bs
B6QQ+bA5sgj0iAAf4tLcP+XI+GIIOxHaCxnj5bVcQNjraDZRk3Ov18m6O3DXFg3Ryr51D3rZ+8BK
HSeKh1dozUSwHEtbZvtD5krlB++oqt68MH51WxIhdrhMrtwaXCwkqh13/UnHVzNCk8Bae2Z4trsi
2aHo/UqftvbST2/Oos+iDoSm8rUyoGoDbnjhEunwVtQ3jnjCFadMQmMNsZtmqndrASzZo02JkUzj
nSFULshznZ5/pMCCDvMDZYM2zKu/qC2O922C71GwutaioTFC9UdDUgiJ3EdXDtMW0FRpPXVujl9b
/JiyY7EVVQRhBpG4RH5meIiBqFQsh7gW8ifiN0SF2d31yVXeou/ebh+BuZZpcmSn76ICgh7GRX0E
x/Azq/WNcnnsbv7TIbKj0tj7vOdP81rDIoaahYYydxLVf2iIx3yslB+Wl8HlC2Wes35bSK5ZuqW6
vnVzzbGBihk0W0Sua9FbWiDXQ2I3JwE1XdtUUqeZ/PfSvce8LmBEjm8/ReU+wZXJbScWChIy0Rzl
xFpNCenRogcoH3OmvzeKENJIdU9r3an2jp84No11KqTXqjfdiV7NlANW0RRq5LISN/aa6cO8PO+S
p6fE8kw2nKSM4SxS0EnjFeco6rphpb39HrpMPdNfK4toEw6uiLzc8nqmpXqulf128Vq8aIhF/HBW
zxSCMEo++5ig9hf7aW7AwidzZfZifDB5+80B79coUWaEl8ZGMtOGMNvqohCd3rZJ4YkbtWW8OtXt
SW65h2Yr5euRFZ6mRjlX/ygXRtuy2sqSN3ux5RvjW+8bwYJUgXfCNXwEN7dDXfkedzgk/dZBbS4N
RH9r83OoqmUTD9jQIEO2LokMVk0y1M1HcWIFjcoaj7IloQUoy5Rt92G3gljvmVVQz/L7NX05RC3T
wN3HPjpCVEv9+D36ut2+8QeZyw6pU80hDQvW2vG2yX6MjrMF56aOioyyo4T1jgvZt87ItvYJjDtH
vuak07sbmJcXnLM8aNFhSNE5OIlARPyM3dLenaNLdtC+rO8T76tFHKC4/g+hz8Zknc7FfEEpW7ro
1X4Ghcq30k5uxGlqqGG+50lIFaJ4xBuXMXE9LH5/qskU0jiui9QDIzjXFzKNYBHray1gt5eZ1USP
PwaExZLs5mxCBSBSJr0F1snFMf8qk+97bG9ajn4q387mY0hYF8NeRlm7IfZNwat/tObWZAc7dalF
ydg521Npe6cQpAlVkA7hAndR50WBZ/jiCRXPgnzvdioOgOGdwAhkbWiOktlX+q1vLsycSaOLKmNM
8O5UAsNiBU9z0i8x5kI7sHlo3tmHVL8kkUzWxmnlm41jPIOqcDXkaPYESjcJZ1ixk0/bcpQBy3Gc
0CiN/qyIEDD20Lt/GYUNytjgffMS4trF+IpeyUBRV449m/7PuTL6wxTBfaJ9M6bS/VRwXOIQIC0U
KKNLrqddH97PBWbAXoo/ifSafCjCuuf48BjCtPlu7n6BKfewwPR5oIeHdoWynz7vB8UHFhrezBRN
CSk1TNLqwaNyaY3xFDDh7enmZSAxc9IbhzR1DBLg6XJMK2h7L3u5pFgVsbngRovVi6mnj3Wc0vmy
4L6ne//Rcws59nh8n93iaW1yLAlVvJ/TL3WlUZPh+Pcl8q1s7NWxpKNTGhYyssi9JX9LzxNck8d8
URxoG+vo9ZoQi+dyHidrKzDel5aFde5xbWEX8FWv2+ASfg9QXTjaL7vLAkc7ieSop4T4J9AE0bF0
FiKmzawm9EgvlHQvV/aYHU9eB2JGafKqh9ejrfJrrzikBYSt6yd8pUuqqCsuziywHkc+rvj5T1Nn
XT0hwJa0eRhedTxSWJPZxFwoP2KlglEsbhNtZW/sRRGfVwZT3Y8HjSMwF0TBHbqDtqr/TKbigIuz
x5fOT++xCBDP4teBho9cBJO2HuDqIIXaydrRTigbhuozOagjayfoZGB3sR225OJyDjZHzCEv6ro5
Mv9eP2F1POHSQaiCr/CcfsANmdPI61IS0S6iKud8hWxIULmyfFzENCAhnYCNdm3MR4zIR0fBszEZ
l+tLm6KGP7fQi7ZSDD2L5xye2beY6JM9uyCFMPkjLovBFm1IJDOG17dMFbdQC+Nh8/KxQZ8Oy8e+
OdqUIsVPutf4jeEo/XvJHDqPfk2BOZ5Ml+0YE8wIQaENOyiaUuxE8opqOye/ZdbzBuJr1xFDK8F4
icU31N2rFHcwO7Q5WOf2/+siZtjKUuUr2lvuoBTzhwY5QFsryyrk2+d7DdoxX5a6jSnAxIbJ84C4
Nxz5d0hQeO9LIFTwBZYVcyNknrwHb7w2Y0a97LjimnJR5pSgXK9/WfKQpJ4XqoeLsYbUchxN1DUM
I3oxaco1AOG0Y23N9FzQNg2UPJMH9AVQBTqxx94S+2e+F5OL/AJHE4YneBRu4eBeaw3xIWwi+lx9
K68V8j8Caniugsx3lvwpPCTqvAyWhSgE4cqwFun234SbYfXeR2I9WjM8RgNloSxkUimjLGZFxR/u
mAQOLENYAVloV6yVPrDqsTuCUQBVIOUTpfC55HlyEZTCB7s56A0Or+IbXAURTbqagJSNRP8vpkow
ibisypI+ZqtfXz7fQjlyL9aPy7AccfUrRqsMYUnrmzCi566FwARiwKyuuWRzFmmjw0KkbmQ6ue6W
8po+FZQlZ+nx1cUVkrkYA2vyOTW3lNvQGiCGaXMWciCGPtwV7oy5zS98NvCHqTHPdtUFbJdJ4kRQ
eAQVsyLtmGEPfD+AGjieFBM7QQUTKuDHRdC6JP/GT54XKLdzng4eOp4AKeY+21d5zY2Y6FeafaBq
sa64cfuUTh7aAey70XUgBWWaXgjtZfG5JhdjBCeM7yq4oMqSeJiQBXgFDhEr9zbrjrS8jJQZGoj3
vqprSH8VEyu54CvzOfaC3aezariKAoGF21nt8bMXNwBO4b5DAjepLpDfxACIbwmEw5iU6h3mM5e8
w4XeEesw3XdHnlF4l4LnRHmvre2tXoIY8eFZlGv7Kkzs2ZGPgjKCuweXZThy52GU8jR3RzsWq5i6
WsyaRNPzYI2UYtbKay+xnyG8QiA/vftvQVUfbu4baGsp+fJ8tB1N6N7nPG8AwDTEhd9zLf9tgitz
M/yoGWv5E3HIQBsQ6a6bTwSl4300Y8HouFNtQJcexgBArBKxSlGn8YwVCFRXYGW4yKpzDhS2wC2P
MrslD3PK5dPWrDH4QjyUAEsALrD5WJzC97MKacgBvEoAk21y+fd08UtAaPxpwPDjzm8FE7AGl4j/
Pfdck1b8wpMtTFvDngVVkej3+H8FlxuaGvdLKfnbfE92HWxNzw5PLMQ9EWxjsT+2SKQ5iJN1uibV
c6nEGtLpMXbfXhXRBbv4SX0tyisZ8u/tI3yEdOCg4fDQ67lCHjK/9YZvj2CBf9gTfXkB8w3lZAET
HgXB4gm1oieFp4HBeodMfD4wqIot7Amebhkp33ZkBmcfhRpEtDYYQmlWTywfxtLMWGiLBiY9VQ5a
ual8teI3DMHwHZW4uITWZDQtfY5lzDZoVsnY4dT7ESSlHmSEVfrvuZ6IGw7yRLpEhGJr0Uzxc2Iw
NzsjB0Iktk1n6M2Q+SyN5fMfIR+Jz6S5pEKCkSEBG0KEKRFCr6czhAqpMbPn7NGNee9FtUpAP0O6
lGaifhNjPS9gQM6HWPu2fcL3DOzEJjQZv5TcG/DmfmbSgrdBpozLBVGMewq3D7Ubr57vbpv7gpo7
Uv4JHJAWrA3k/IRmkQRzNJYp0jU0LxchH1RRNyF6eBNJynw4TCa6pyJfs9HCNaE9F7od8GauvpB2
mDOJfPUcu5YhSiYQ5XwduMltl8NKyBrkZRoYE3R5zTRbpFyifqd5I3cALXiscUSfQ51cic08mWdb
OilqRwJ7qEIxsmVKwuCE1TpHOTMdUMOqhLpFoxPKIpYDvVeo8OcQnidIpCY5NC7EHNmm3DwiIB8U
DkWYxwnv/54KScR98dzlkenflxlSotJvyYrJQ0rVCMychayuknkJyCAKRzUCw8vn9qFhIbbz7Efa
2+wxYT3DCwsFUpyGjAfE30ctAa0yR/QmxJB6KHCCac4uE9q+Ger8g2AO3B0d16rYPFb1jng0bkly
QnwUPWfFZhQ+IiHBfS2A8NsZhK+wDnixVSra5DXfMuRvI6o7cVXui3QlhIHIVFa0eZtH7iWnCoMA
twuzRTV7nkgN5C4TwIQHNbdP997RHXXbaK2j9sD6P+SOoF3rj8oaERfysffenL9DZHfo16p2fA7l
ib5OZ+ku3eUzpFUcmAoeVi6SwtJ77ZNZi+ZnyhOyHZBZytdkhsw4mfF7JVDwElWx5d02CgLShRI+
SJrl6/FovNHHmOtO8VCdmnOkuSZL6bV/X6R1s39yf9A/bpBFGktklnxWoROz59SpAULwFOlREkg4
OswRJLEiQoOfWLExUXnRt4kAjUeMj3Lfn6/3ixDd6bPbl3J3S3QsI9RcbCLD/jw5T5D4XeUlTz2a
vgSV1OtyI4NpJqRsCNkSvvELXd1ojbJzWc8eUTt7hDqCnF8EZWwUYReVbG5CXf+DPD+Ns735cng0
xO6koosbAgRzsQwRzeD/0+dCKoVEEY3WDolPgoYHudSiWzWRtUgmZ2hQ90sPhDTrbj5fsEJLxoJN
xUX9JxKe92z2y1c4WrMBahNtW4TZZVijGPx4CHSW+lxdImVCMfxCTptMz+SEET/IKASJRrrO0UDT
G0YZVwB8BOggdTWqe/t4613O37PscdDYY/tH9kB3ljVpGbiyu6teDdvR5AsuH/sPOng3EyBZyMwr
dCA83mYR5x/SFWWsdq596W3P+jWQ2CtTs4rqwl1cbgeLt/SzkYtnlQLSGfW0bnFiO/oBlx3LpMmm
CZyU28p0AM3gZACh798H6mCSvV3QWVyU0FzwvbEzyLzUpdj5XDjxoKQkgGpjRqlAkwmTKTgU0Eyh
HhgbhW0xTFDhZH5aTYacsGAfbQ+DbwJehH6Cco4CQ1CShBZBkKYNigkKvFtAJSHqLwp5FBCwiSg7
0RxArJu3q36lntqVNDVjqkkgWqbjUJkFQQsSQ7snVg4GuEBbxehYWISL1wWfotIFXaVboVhfCvK7
0MdACQ6z0y2CQvR0mXGTLdRFcMwEwaYTJqVIc1SY7VAZqDdLkojWojhV5yRDCDkJdQYnvdq7Gicx
vU/mqCb1PKUalIelUEzcZsOSeiLEWOWP4HcaxNGCg/mgczCLw/lfAigYrfID6lPCgjYXIhaUhu0f
aAtkjn0E95MWCCzC3Ag5yIdZDdj9U/y4D9QVrSa4IFMbVpoVpVObh51DZloHD3Zy26/WQ2x8mX4/
Kxd1IPbCIS6vYsccTZXpU+yXU5LwYFDbG2vFPGDbxaZvcvLmGbDrinHFC+1jPeWhB+s3pJGrM0Ho
0dmsG3nd4mhVxnc/y7dPBto8g+/7Sm2Pb/IIzsd7OZGUdQtGixvLSXodP3da5UPHsNMS6mXISXZ0
luYDVg6szFtCQ4QDVynPtXZnGL2bGOO89j/V1cRY7rFL0tW58B73sDlP+VTPdoa9RMvxTSYdinLE
nneKMzybWI630MTVAchp8DjAE/gROhm9Y9AVLAISCPRED/fwE3qKwyjRXJmmAI3myZgoUyO+Yf3D
9KhwMr4SMWcV7E7CJuWLVHq9sRzgGoLL/FpDVDziDBYWB0i6Q4uL5Q/CEGJMi/DGZKP94lIleIba
jBYfszafZ1X0OHGscCRZcAq8V+rlw9ik4q8SH4F3szgfEVtnDqLVO3SBcvOBID8fqiDV97WOV2Fg
q97ThBu413ZUGQPWI6Cfv0y2rL/nCrl2mNyDDmDZ4QKTUqZGF84C1YyF3UT7dBrZ1X65RKQwE5jK
GO/9O+zs3/fquSBBomCQRrME9447tFH35/2gYV/rMBvlh4B+5D8NSQRw/slCVgcD8acSMhg2k4DY
VELTmxtzVV/gkIxdGM/iCgWy3AFDVTMJ6SIHXkL6BKnYZmTlyy3QMyOdFG9Brrjp1Ik/emMDhYmH
Q5jBpPpe2WPwVQfAYx1Z+Dmy4oOr2W1hyEkax5ELeC/pwJ6TVpmdaz73y5Hb9VkFNdxSv7yKGZtv
MpPIivEvyjzCgSWPSTCc41KDidgsDc5ueayBjWwTPGD2oQRi5UAQRorI8gIekMl/HjAaGuln4qtZ
dZMbNB9ckTdvI8husWEtybD/rD6/DZiW02VESN9/mqX2dTsaf8JsgURrZV9ssg0HBZwDDhrMrBjH
rp4zyixg9hwHmICURY6dv0pkFEtEyRLKxho/EfFuj5EGfoaxPoW/ezK6YMJ49q0FKbXNmhTEZm/3
7qMhucF/YbIbW05+4VpVA3oIYw0sxv/YpNISrM8l75Otkc6SphNogR7ylMxxdQCjA9zmvRlz2ZXb
JFjVBW8bWzFOpZcrkQ6HsWLn5u26LdyOOBQN4lZYXrCrEIUZ8a9bYhEv8JHE4JnioQmJR+RBwyi3
eocv02mvODzjBP3kx4pDc0kqWnqhoYKnwFMgA0nQGtUYM5B1uS0Dqwp0XAPpPN+L7ONWcImGqLlP
u3uAg3LLfH35wPeQQNphfEalzIQqwAIY6ZOAA3m03g5DeMPAL2nEFBhs5UMApXNrPMt2bSxSOfU/
nqpHabqonhEbevV09dvY8OAAMICS5yBltFV0qrSrOpOfUOMvfry22rwlrJZMMJJhA/cChJ/c7JEd
Ms7oGucMI+GbYHLIKGdi98jV5ebhUfqeNNgdviIp820bSuGucbsf4i+I16gIpuaERpbwd7u+rupX
HmZMpPF0jHocfrt5D1DUYj0xKZaf79cWZoBAmMln+v5QRxdIW2eJEpS8AH6mhf9QoftOrK/ql+qS
D7UeGlcC73zF6rUlNLCfdaSAcBJymB6V+Qi08N/Un12D3HarWTy7iZH9mkRy3yaP3r2df2ws9YqA
WStDHLBrbjpPbjWvOSyGsWHQN3uJ6SdlQDNRbN+ak7wcMf6GEwXE++CKA+54I0bgv2nh2jcRKK79
8Xe5aEwuSWaXsLpQx4xWKuEi5NbMDK4ktmbwhfJJV4esURBk9hoGCvWM8hNwhABcADyDKgb/ySTo
n8jnXQB3qALZnf7Qgzl/xprutSJlVc32EHS40HxoYPR/sc34aPGEVSb1jytZkwqOH0K2d8zfk8qZ
iW6eLeGn/kP+oel+xsTtm1nobfL6efz1PU+JWwz+6+295PkdYgBvjitrN2UE8PHkZMan6fnu+Hdg
GYyHq7xIlVl73gwAQu230u+T15fGgSuNnHsdatlENQ5PeSIT0f6cMqDp79ETy+i3x/SMCVLZBCo0
+3p1Q5syeNUjet5DnWWeqHTQZPT6wyQFTjYoJtzzivXw+H7F9Rf3nXaPurRUPfOJQQAWgXW9BlTP
eroGRyqOLaSas8V5szozeX3H9o/13Y6mFrk0GsV3yRKRfeNYXG/bFGrEPDnZb5+Gg1JcXnZk9JBK
iNeuNaaBifHRU/ble8oKlZvwofiV5mHz8Fnchkv6jG1rm9lM751b53cqjgzj+5+yfgpzVblyYPE9
2jHWLJYyJTT05dys8E6Vtq+Cds35pcS0/OBqzHmcV0emIiAS5an0iBEIYh7AWnTsllrmg8at+s1N
p8kdlVfsnFHmK5ZfMxK1YtLsX3HTH+6Hz999mY78Kl922673n5h9Y8+lWoGE0Rw3d6zAJcL6qV6i
28EcVa0n9wJvqKZ0qbNbRCF0t4Pbrg1UeksN90+26VgECr8gAZnn8a3182nN2sBB1hg/y8DESxOD
BfzLoBpA8JyC78AttDlddg/fpOKoENx/FHiRxdPvsq/RGRhJNlflgaWqcJfvG2KB4vRfbjfZtV0f
P06fuT0Sr/sZRdRAZjHRIGkwioD/caLPXt7JGMTZLfebdnuHAGiNi1Oe7JIFw68WFVYd2Cn2FhSy
ZPBKS/OIIBbV9kq2OKh5ZJmmvXRMWm8kdrkl0HIXoyzQysimlhR4HpxIrZ4m9T7PV7Be1Pf3o5zD
nGL+yNT2jio+D9vX+IqhVCSVf+kde0Sm9hmqPKUJyPF6IFuUD1L+dcMoarRp+7Uuhm6i6gofcIb7
uEs2D/K5KNCxPa+x+a1xEsnC+72BYVRAeJveenP8hgMzSzNfYHg/oGwaNvwbDQd7vFP/NIC2bacv
6WusUQiuei5+GTs99uz5WATH2FCn4I04RlL7SwelOo2aMK+CG9apOl0cseqRmCmxcqrk+EUSaEHn
QQ3zr1LSHiGkhCzx7rV3P1iyY7+8hD1Y/XwVP40GsIf2TZ4S+nmj7cA9jQA8fstQBebFjL9X2eDU
LZ8YB8Hx+yVyTVxFhgH9em6TTdc6jbrh7XsZooVfjtyXNGXPrgheFhMj7xzXO+bXnCZY4d2M0hhT
Ji3uN6/k5Wuve7l59SfVHsngREDhGiq7z9JNGTBD43lwE3iWICC6hulSnd0/HiZD+Fwp6iJj18dc
Ffat7Fjwii0ClEXV8DIoUX35lzX4ZmSxoIDs8eZcMcFKDZ+HkKAp0Fp+vcVqx1O/khvB2xQa+uTa
/BSGm0jO0zrW0a2ZGeaGT8jr1gGPIeZHjH3w4sm8dqFzvmljCWoyRJBi+yHnijF35ZKEFdoHihbo
IqXsvrGmODU/XKH7x5ET9HzmlcdkIIsBHjuphNCWXm6BQ3kaTR5r1Pqou16J0+MaRysnYgXvjHVh
2QGgYk37cG84i0/SPLwvqxOfjOk+5x+5QP4DYkYG6zEc8tNbRZOUxzzsTMT/bQaKBgePOHbyuzCQ
LpbUzO2aAGsuL8uS//p8k+D8wm5jkm1HU0rO8q/BLRb4Jf9Stg/EuOSya25pYQsd320fB/sqUgyv
kH3zfMnfbKArTKurYczdeB35bma3QWz8iPUf1XT6v9stgLlKpYdpQONXXwad5k8OxdPRQ+uKr2A6
rT8zuAUcxWfyFOQh1I3LG404wL1q72+j9QAtUnVI5KYj4SjHR6OY3FMsQCP9OcstXNk9yKPGfaWp
o7FNsK2SREbTee8Mgusz+oy+a+v40Uh51Enj3ooH2l7DKGz11KMGe1lfdr8k7316fnowhNKOc+x9
d+42nBGnABo6MkCHeNu00y496YsR7ozwOlxrgKedMqSuXCY953WZu+fS0+vFRwsAVqAH3T504edf
hsDnFed9j1vM2/sEz12H02ynOOChqSOuWZi33ogRx76kKzxanJNYatlua64ybSynpJgGxQjJyOeC
dIRH/OtdT574OKlxlgSiTWeQB2kZ91M9C43FHSBM9wjCRQtG/3C7I9lWpw+3/K56v8yFFTw61o+P
G+vDGtNjmbnbD9PXidBhGStvEydteICKDdGjxD3O8mWafjsJeXjP9Tf7jE1XxmBjNJozNuk/1xvm
P/Zf+fh+XgYAqtvPu9kWzar5TBgtc8HKCkfiSSItc2pkKwuxF63jFxDph17SVRFlSN+ytDT4nGpg
Nwf4YoYPxcT8BAz5obsa7HUjnM75VWqDEUyBx3nT3zeNeRlpa9mav/tlZU87ItJx3EyORrkZlnCM
1cq3cZrEv3PRxc1iNIVuWhPRbhGQbR+wEgiyVVW6NRHC2swqXD59wyP+FtzA7ieLaUcoJs9/iG8g
OM9VHD3w9L6Up8x2H+D8DWHD8v4GTCaemfHTM9g0Z3BoEt2XXuHd3klMi3Myu3u2pOc33XB7ojrn
oUi/TQrvdSMCI1F9WR8yM7zKIriPgafPFMqIX1lAhm6puzQx/Fb6XMEVxc2kv/mGuqhahoi08A/P
GCZUUI0ZjNJAMT1ET8xuzphCyvSj47M+HRYZMhdJwc45cXmhr3z7Gqt+ue4QEjZziymStn9hxDOs
sUEpTef++3kDC1SB2Xi0vElFsSaRTx7W56P6WQ7pF5I+hnNdoMLP11xmQErlDopLMzHkPi0Vb69k
07OyY+DLqAetC3FrZIHAQnxeGmWcQMarpoq2hEKu3L/1NK4z8S1GSmwNuxSRBfTpB8cYTiAH+ZT8
naspe/rHpOqC5fbKpkozuwFdASUBoT6I4tQbvsaSd5Oqgwot+/EHa7SlDLr9k/PU2cKpqUgY3mNL
9E8exU6ONJIWFKqQykWbthVbJAwfpmfbZxKDH2YEQ2DtjP88wrHBsWGphmRlEDGQmX5x9/pbbCfC
UMAIPtkCqn1jeRz3TJmVavL4gv5+w7ufYWzuyYYnMmXwIzZdYlceP/y2ZUCMm2cryx/91QtkE2nA
AP8WDbsPa5wZEcSNavZGlE/06GisWbiZ7/nwUhE8+/1jyQpMih0aQgkzy5NpOTcAtlyUDnbu5awW
tG+6i+d4XrlqM84PDaOPk8Ro0ojKLoDFjVfQJ4lvp0H6LfIpBjgjnLLfcJXgvITpsVADGbRVc7Tc
aT40n27WIaG4qwEhP5IE7TcJM9DX0bR+TvKDcPPG03+sgwyuUc1xpuGSIrlPC2HLVBtmQ3qoz1Dw
hZuyERjMVzQreNpM5h6fFfqgYWapQGjjdnCrYU0C++mx0NAMGg5R1HfPAlkDVm5XD1h72IBi1Gmz
0bptti0UlyPXzDwUvZ8R8J/fEBHy++JqHM/fIIgFh0mL/Ca4m/GgQ1vc2Zgw8mjT9HfwlXFi+oTv
JgSPZQNop009LrOAWoIFwNTemmN3f+sjgHOExz8U/XkVteqOq2IJKugBsrV3R5qdOJjab15fLzRN
NnUcr5fu6yl6JGI9smWTe+WOT1oGygxj9IpKEUQ5p5fMW7rO6IyrH/VWPteZBe7U54T6yP79NI5y
m+T5WsXZfFaXbCQEwBhe1QbmZ91qcc1gdA7NN3hggluWf0/+G+fX9yQZ6fO21Wk5WZbSd/dZE4h+
hoZSj43Gtz7zGxYPtjcaArCKxhFJ40D5CbPfClyPSvccvF7xR3ZJ/SH7oKG8Q8GAyBOHxCd8MK+9
H1Xzahqb0ZPAbwjiEDpv04+5sO8ROcuKRQNKNkt9YWWP6hNPJPIzCiLalPfkLKHxuB0elktF+DIu
fTF9pTENMRoEu918oNBAZLYCaNyU/I8v8x1SK7TAQlhpkwB/en4g4ZB3j186+g7KWf1oQEopyMxJ
4BhRVlMTUCGfZ23nIYt4IK6j6QwSHWju63nzS6BWaJ2m1/NZN/m3NjOPzS9IpLzmTZ8hHk0Cqvp4
UBDOHI9wvxqECqv3Z8ZWoRR+Q20+mlCEWMDX0rV/TGrFGzS3e/q9udKBxM4yZwOgnSQEfLvyt4bQ
wbABkvABRdqOlY3tGLz1wgGDus8ols7vIVSVfqzSM79OUOsJbNCk7e19qqxIUX2p3mkwYG2vKB1D
/64Y+eAIys5H8gwJuwfit95BQm9LrKn0Z6nufySd13KjSBSGn0hVRAG3IqNkBduybyjZHoNARJHE
0+/X3pqd2RnbkghN9+n//MGA/3ZjdlhVVnSTsR19yZfhwhT26svaKRZf1Q9hK4RL9Y9wfhNW6/lL
u8KCRUisKuqWLtBSd5ZYsRO/sL5yMJ1/JFinacgQz4ijIksK+sctmJMwuSzjLW9nUmw2p3qGBn8s
+43IgprWvbTT+01dRORgGc0uDcrHm5kdtYLAbBwunNKyTeKV6IWU78Vja1q+hM/Icy33R/ZPiyhr
d9c+WZs9Cpevu3Zmf8G8lyGKrz6I2yH5Jysp6PeL7kgATSqFWm+XNTwH8yt/rgd2mZAJ++y4wGx1
8WWULhE9Ey+4aqyGac1u/bu+KjSZkRMp+HoDo6WuseSIhLc5c7c07wYw+1sf1YR8t54sfyRn7XuR
hfM9KnSXHKXFCxM1rtdYCcUnK48ei/vqIyanQCELCy56e7hbtnIZ3nTe3WSH29spnoVszZ/WXn4c
J33dKOx2b5+FiOJJAGI97LTvj93ce7cNFttl9p7O2EYc7/0r1uDSj0afQHWkE8ja4hmybrSpJ7EZ
X3h4b+PETH5Fn7kgbVgeM85Up7BgFxCkEUwTCXN40n5lD/ve+IMeTd1uKIN7FnXSVbutdZW+MAD+
iFrJ016SnAytrQlvDkidWevzfkqSk040lEyXuXYakJpyXyu7EVgWC81Vm0Vm9zGJRijM7UJ3lGyd
+9q5+6WM7K6qySViYxRZxGLfwm8dnXERLhJosCtzsPsLhvMJg4ldLOoUkDe2smzzz+byK7aih/SW
3ZBv+9rpKXm5PwPNlyGcc0V5wx8dT/5v8kButw0m0nzPOFqvU4QLuvx086fX3z3lEdVCl4tXJeE8
BBUQmbXB4Zw0MG7xgvjCNxXX3RyfhAt/MWKXoKEmPfJ99Xcs9ykKLjwgq2zXEmKCptFaF4ZrWQ7f
KLBmM8/AUNzjVNtLUPwb32Qu1HfLxYp+wUJ2JRZjpHIYlfMETywvwfNnNSOI+dLZ4tfuwEGjL6Ed
wdNxkQ9pvWvqM7thsJXHKv+Xvz6BnuASKRExIB0gfpYH/fheUTdABjZCSX6DzXGLA31nDJ85xkPG
RqlfS/lLWvxCBbnDxhvcwr5/3RJh1a19gKQpnc2nMObkI76gBsgcbAz8LAy3Qd2Ru/L81UOqSp1k
tBtlgyc7Lz83HlH1NDBLF4MgFZPVTEh+TlTH2SK4Ma2hDSEH1IiWdHOQPlF3y7aa+31ASZhSIsPt
IQ1Dd6YEAA35GFUeKERAaxbZPau9nLNIYIGIyvahE7jsYANT4xU3Ku6seH0gI+VKQvJ8KHFGfI3Y
uU7/aCylw55O8W3pw2FjS0NwF5bdsl0t98N0mBH1L9YzotrprRpeKHinaZX0QKj/5DFUkaHfd2mL
oPWbmYOUHZ2sJcXl76ceFInqEvrr0q8NryXBTnKoXx5OChfg8ULWiNUctS7Usa0GCNTI20nyTX8Z
Xybme1jU8pasHn6MYLrWtMvRWX5nnWfWH9XTw9rd3FsLt28pKRGQe1XijzldTU/7orxBdbdortRW
mQ0nfkQsuJUtTC2gWtNxF+rY1n6iEkteFzAaraAGimiP1Y1IDzZtD+eGiekI1WCUUiduD8y73DSl
PTPR3tgbsxzmZJ2pbxObNsLJ0x2ZgATE5GwTdt1v8QgNlINjeoz1b2gaaRFmvwOU6Ry3F2RGvXe/
POYQosAEjLYQG3axUcAnoaTRRr3DyGgHt4GA0biYBViYYN1CjQtMBWa+sZUBT5IgsvngZtAI6WCQ
frL4J8G0ohcDrch0GUsapl2tfSfpSxSgHeBGxmY+6KrjjLRkpITT3pWMfFEHMIqBQPj0SGX9fTec
5BEtPk0cg2mIhdY/RSE+CUL7CmHwRDbg1byYCCfnE0ud8kWrSj0h/7hfqCERV99yLAholk+u/PTn
u59kH5oeMJLuutNKbmUearbPnc0l7I7TK+fNRhebfpbU255NzRiIKLZdhuB+Q63LqvTL6qKiu8hs
sGtNE/LmtH1h6U7vZGYF7EyqPlR+FssDl5/bUbNhsQXSRY+I6vq1oPj9mFWvPLJPIY0RsXUyi2Wy
s+yFhFdcwMxGCNuC8gwrqtJbUMm8SKlPmlDxLTUupQAJTgvtbGBOU6+LCWQZYVFv+e34SnSdvLyM
1r5X3jLlo7ZwXe8vE1trA/oSkAC+u2AbbZClXtftljf3Hr+UCJVgEpcOtsEY69ekDxBGgU5L9xjp
CfkoND8q7r0aTrV/O1NA3NoDOQ5W6xHLAVyxIIA++5RkEdQwZbRJOsR2In/CnSDaJcCSfosdGY0O
ZwSeHn1XwZ1GdtgWDytIfa4bw4SYPgmxeLibSrutNrLmsX5iUFz/LmVkxMeFfH5Cc268Kj5qhBU8
7IrIg1RIkDpwxnKftAxNV4FhOL1Utzft5t+nfWz4nU5CBoRpOvw4EUMGbbNAPuJw5/NUzUfWKfmT
bXRMakVbrGY8pBb+DfErljUyl3W1MW5hWZCZETyaMEXXgQ6HbaMP/3CrHshJq9/ik/7ZEIypi2bx
4q2/+azpIw4AWCMKzHlF4srwq+MH2F1h166sNxVmPaLC2ovxoYINY64oyTWRg40g7C7i0HGGYAMs
2XRl2YbE9D4tZ5lvO8DgbH0b6D6s54k4ro1eHvFWaP9p70R+nh8/vepMb9LmsV+uJ7GvQj+NjRuT
fU7qk53vlXftndzdJ7ZO8y+8Cws5uCJqQ4RntFVzXP/GkJm7xfL0yuOwfvD1v/xdE1IPT77PsiAL
XFcErrUST46M+8Mn3yUQm/kd2C1jArChFUNeXs8nIXssL6BTQHCQrquA2Ptd/sXue3qxIBijSHtn
vklRnGdusa8PuKxu6Zhm7/d8AzqMjpqtnoDnuWo3QUtaLH26hRW5eIatPNn10owPZizuSIJz0NiB
KBWVk/9KEtg6xTV6EzTVNV4b8uvDckzLVSS/eIeQBLgv7dDsDKZ/v/ARfR2p4fDNXgI7htkCF3Bb
hC6UIkl2oue93DzpXmqCi4Qw0JovU+Y+IuR1gM06LRiKoQMAs3qJtwlxcQXCTTnk3W6g46PH+irX
9PZvr+XdBhLDh+fmsnWZOvATfECe7eY+8H75ziDJIFR0Hjrngdgv36LqtqptjfCLh7m3m2t+hdjD
PofNCNsiLXYGaBrN7IE7gD7RkKY3bR44IK4g0AzgXOFhHACmTFcYQlGieUzo2Iucl5TeGHegfjiI
t6RBO9v4C8AxR3hUOX2NKHaSnakNGIlLcQzxP3b7fRUIDIVKAV4MghMwPwsrCwolbGBoNSJwMgIU
dxPdV6ynOxg7TorfMfAFzVxvQU6p4pqpqNXoZTD62KuWB/Mo78eS4gkCW0UNuiE46BWVxbBGEq+e
VNByBPDZRvqVrp1iSyJfJopfGVpd9/FAytRvb7PDkeuqh68wlCrk4QyQEoIAXKVvViuwET6NeNUr
GX3zP2Zn9nzwxmlRUEnRHfl9zoIb00joUZVDz1SIoLN+l4cDZo8yfCN/gLc1RQuH5avnqfhmb0pr
RGB61RHsIrnEsLQGMHV8sWxRMv25Dg/xFokSSwBb1iI74IKUWkeVTdyXdLjt+ORUdsB7VPg6Mv19
LMiHbbXcUmZJg1gA4TFQF6Ed7R9rzifXfZSfP0nh05AdlgFXPH/aLAbQFCzdHsmrhvKw5lmm/faY
jws8HJYBt3ie1sq13MtnOna0JXCnoEUhIBfZ43nAzGMpBqYAmGDt4Xd6RupC1wo04FbzMLEDPfH+
gB/3WjxOTzRBz8AcfzAQmLUdoE/zUe0fxCB9oWq6P72WZwMV//H+YFFxY2QeYNFZEjy1vaZeIRai
/TF+cFIwX8vnbpQ/6NU/j1yJ2nrLzE05fBi33UhbNXNQnZv5oUIvq/kpvoIaDk6EseyB0G6UBtTi
3+rz/aKlNn3VGDoZjbWFr6no4Vgu+5Xcmd8aN6jc3v89oTouFqsElqCzyEAWLuME/4HQkBnDEo3n
FKKdXDRut0idxUjzM0XK0jIrvYDEzskJ1L9LfuX8pdZ3GcnE2omStOuJdGN4GRbPIVYCy0idzkvz
EMfrArOBmEpwXxDdANvLXFG/BAx+przP2IU/lW4g9AjP60ynGxykTMgPg2RovKkwsjPcjl1bR+1S
HZPlnorkiaDDEgev3LxF7tPeGOg3Ml7mY2e66tLuQIPBNZKBUGt9q5jnNN9pcU8q6HqRBLnAlLHu
dh7A63UExAxYQa+mQrTMV9X0X89kkU7nO8izdlKztdKKLFxeT+OYXQZ4deYkDI8Fal55PD9E3C3P
cTpnNgtPendmHX+GGjrGJjUeTsewajoK82suH3Xp0vBSozreGV1z+tMluL0QHCh/dXb/ODVaMGdg
WUk49Y5WBc/n23J4mYEDjZeiOOR4CeRvw8TWBP4sjGxSGiDINGyL3jXSh4nTwT1fDfRFoOs7834Y
0sBMEyBhdo+kyhKmsqXiezYEz/gMHgt7yGJbq5558+I6qPMdHWRDfzeG/aSs+4WNwUz/g34BW6Ot
2OWMdLFxP2XCBWXN+79Fk8qkD+hFqz1qDt/CWRCIMMOtr1nrScT9sXKfvQquBV23n7Jv+mRQJmfS
EnQP/5WyPyfvBhgyVRSWDCXcFOBIGDD0CZAmDf+0o2q9GTCOjQc+O0gtQLC4AzwXtkQdnWGQxAOT
r7m/Grd42upjADyVmTQSxm05BvXwoZDlcOSRaOdLVS3te3IyOY+RKsTjWVFxJFsvejJ8BN1pRNgN
u5iox0ZUxC937ZQq3gRD4/Pm3V/b24/x0oLFAW4zsjqKCZPsER5SXAjyg2kcmCZ5a7N5v6f/uvGc
fSraHpYg0zBql8V5yFwmHrCZr5ieTzjqnhzvdUFxBUV4vgzVAY0tjWAEpYCFD1eK5kqsaMmbcoTf
d/tCH0//rVkjX8QmB80g6tWDJm3RkVrzriEsfCe90kvtrxIcm9gVmnG8JqwAjd053VR0iy+kMNLL
6GXX4M61r9icO0R18uzTB6M16kv3aAExZQ7H9utB9hxtECq9lovzfu+3z9u+hwXaGi6L+nLeshZU
lCCl8ICVypCGEQsAOyPtgLFHCn8KiW6FVGRT1etDs4w6BNEXbETwhGM3x5ZY2eVsO1JXzJWPzQQP
CzJoWb2WU/Rkyqd27BRPRVnVOUhdsPGpJqdkDRdBwD5A6RNgM6dXudJTNvIospixlW1hHiiSUm0H
I0N9QlGx30rId8z6Fd3l1bQIqOvihZ3la7ZrqeECzLNuNqwPBk4Ww4uRftTwKRDsQ+l82tZ5ynZS
Q04wLl3kQIfGSW4DVhTaycrSA/zVDjBvKNhuO5U9LK5SRQjxMyZLqd7Uw+5mCAOT9GKVIQyZjL52
8Vc0OHwqoi4qF04dftXTxTKFW57GAVvVW+Nz0lAdodKBorBDFfu08Y0yiGYnWC9OHw9pD48EhbX0
aT521Qzn0WfKjce3Kj+01UY0RxsnNhz4lXIVdDV8Pv85sUh5Oc2SlGbxVYZ+qRD50n5R542FD5sL
blYNmR7XwxnzAvtBWu4cQmwY56CP3xUuol6TFogBCLlLOHPdnWbhQs546jj9rJb9JlH8CYtZIn/j
CDYqtDOuknzux1CDqll4E2VThZW5id6N3OoHajA4u6UilEQDgYASLcJkfV+CXdCGH5YANoToBf20
h/sByVUzT62mrORv2JgDkc8PbJuQBrO5WZD5cqRVr0lnil8KYaT5rM2aVpO0ildLte0TlGQG2obH
dZw+E9Hmh6+anyxC6nF8y0+zESi/aPi1lJZzubj/y1Fb39/q7J/WcsM/n8xUkhVTfh/57ylTFCY1
NBgg9NpdNr7KzH6PIfIoKFPoqbN2dDjIa3QZJITMKUy/7A1+RyFwwYRRFeg0hyqPncFkbNJXBjx4
wjT5NMXG217FwMNwW23XlkdqslrwCdjPARy0qU2XlJ3RXeVZwmxNhcGEE54uXARVllFHo2X6Id23
k8EwBjLA15yqLlBusP6GXyv8TQEYxCsNdkzP/mUqVb81FK9F+tanHxKbW2tgUXpsHpJlVyp1Eeag
CUXXS9W+CyoSy8Mz/ZgHbomXkkasb2fa2YvymNxJQzTdWHkdWdBYwJl5e4f+6NM80MbVlp9Z/pI3
bg05z/TuFCG3xm1xpvNKePS5j5gCrAQfOhZ/E08DmJlW5k/i55Dm6swTLJUI0caQiffZnvIqrIwo
S4MJ6UUz/ST45Hw9Ewiqw/aXJb7A8J4QtXHbQASexLvDl89tEwne8AtVgnW+w+9pGsOKqE/hsLn8
7B6f1Z9ryr34ui23LY3FWrSoynFb6Xt6dbyHyu6vXtqPwaMT2BTbXn3ltEtljQVfTVlktu+sVUa2
HnsczKEHkqtRO0CFypeR+VwP9jAPLRzVazaGHNZiPAzmpq03MyQJIxp1qiT8d+QjzVGEEE9fe27i
HnD3/T4djPGQLA1kL9Bfk1+MXgGdSKBZzt9GQsT0hyiniOFGcAMPKHea+EMCuZgnIVoJn9Y5m0Bu
1xUmLGggmbpih3OcEFEgN8GWus49tZ7oNnK1aavIHF6DNcOCe/GMSyrlrcqq9EgxskN3S+x3SutQ
Gl6mhoYluFWJl0i/UAhYh82uk4U+QuxMfh+PUzF/F7zTc/ynTW8luTW86mYdapZtUQFFDHo40ewB
CibcFNa58SnFHzolHRpVUVHla5nGTtezYw3SW2ClAS3i53LLVfszunGH1/hrvlq4/PnqP1oHuRtb
524MphvmJ3UAJluT1z7ZcRXkXjJv9PFjEp7l1V6xiGuyVcWTaw8jF0yqeUlX1tHyaywOUxpUdQAs
oGCpR8aBrczOiZRgGJWWt/w60aQ/2RLdwWvBNh2q1ACNlz51JR/vhwPvCg6yepBiTb35NKIEGbAS
ODWGlMIv6sOk4+QWkKkJQMWpcmCT5hfr+ZdCY3JpVMqTsORiwMEH1vcPFc0Co6GsvSXdHy0HAC8v
hHkzToKKDknGE1iE7Jkz9rbti4RFxs8zlEavKLekI1GHs+7907B1WLIsgbE7oOWAHDj52CDZt8WZ
WjRzqT2ZFQqvh/euFAc5DZ6raHgsVlEKLPL7zK8yZjbIhk1nbl/V9lVG5pWcmI7AVAZtNyIYk8eA
1qRKUVtECt05eiXQsco13TIQIogeRH+TYQtbviPAscb4jfZ+yCZDwseWHCq4leP3smSG3mfttaXR
i4yHpz9zuiU7EdAxncf2pWPvkO2ggjwzCHpsvoOJFR42lElZDE2fI8G0Gws9nVHMxtHYZaw7be7w
H8AlsM7wb9gC+PQVVr2bnLmnYvcsKe79oI7EEL5N9RFgdaZQq8rD4k57kfxRvz4A6XjYSQbVaWZD
f3fBulrsPWusUWv//gnL9PVxEj8q/i1iDv43z77jET7uC4dfnvgt3kaYeYrXAYzylfJwdwsHYPXu
Pk4AvS70D0+3IefbCr8rh5BIXpS5///qfGHYroDv0tJ8nGcVy/NqcwuTUOSYiT9z/iX+fgvnqBW5
CYavRwV2tpX4vVH/bOuLsOGXjOW5HinY2Vs+bdIr7U1cV44yxyDOMfdwGwXmEkozoVb73wAXaE+Y
r7akgrDWA5X/65D0uX3szygr3gBvxUeKIMAE//UEgWJxSUJjO/sygXk6ac/453NBcoZczcUipZv3
hiLpYRjAw4ZbiK/bw9UCZhSHPv3qPoe7SXdFSKsOX3/M3QXBpNsJU39oO+vHvvGaFwpCvrFTHJQ/
nszS/ML6l380GI4CV7oQPRrazH0IpsAlwoaFMweMj6qQbg6ZIMSdB/gVclVmV/MUXOQxMcEn7La7
h5TRYySs++9h7BfYjrWbMsxgZHKBcMAN60PrY9rrWXsYDOE9zPAtEzkTyPFCQCZh7IAZL+sOBnjC
Dnbkz/9HD8Q4AgUajOUKD/SNSIZ/zyaKWS7FUOCOgOr3NMyCcf94qQEbXXG8gAHe9Na8aB595ypk
kZe4i+J3HmbkMHLzSfhFEh30nsheADp+YbNmszmIaCIhV6Z96qt+E4rLpbpUuNzullvxjChDQk5O
VLzs5jzZgYBOmYDHzkX4EqMnJPNA3LcnkyvDgMH8xIUYQRbTAaNCGOnTY8caOoVwweiZUUHyfxYR
zhFA03vycpZbIsJwWIjE09PCY+QJaBjnMFC431W4vNsFkY4DuuvFW+IP5BkmRBJUIWEgOiOs4DJI
Tn3UNj1W1K13D+lELSNU3twTbPlC7Z30eL8k0ALpjrDyCMWIRa9/GMBoC1y/KUfIdjAwqxZ/YtMS
Is0ZA7IhmKfZGG5if4kSH65iJ6+x8gRswawa236UXicyArmcPKUMQW4e7rcFsQMZ4PDfgEPKwWyA
HWuAXe6R5xt5A1cJmxQcRiQXMjPDhe1eVDP2he83mwWcCp8wdJeXBVOD9ZejwFd9HBw2/W/ylSI7
/WSkfQ7TqjlpG+YGF0EVj7UIPRBzBE3Tv3kD4Ic5At4aDyZ2qH/Pl7C8k8gAsuKrEo2/aUgmD0uf
AwskTBDIK3xPuOWhjsRCD9Yg4nRci8RQN30NMLcOjYuQVoivPn81XPlKlPUo1F0aTi6CegSIwcAP
iGeDT+I30ygtwjGi4qAy5bYwNeLcjb+9sKp+BhClOGYxAwj1KgknfHbJVRBvHPvdOfYloZGrQ+WX
t/Uw3+PQ2lB6Q5mzxG9L42CSnebXf9exDDsc/0T2izgHtEF/roGeFYr5lzkLh6qSx3f5C8Zbb+jP
RhycOD/ekxQUcQnuHHSJ/YswgJH41z3E91aLHlfMbDFuW0biUhjff+8vLgQjRIwRFaupgWxnvJYc
Kcc1sVxs0dxUO3GNxPWjtqHSYB8ujjr2hUlhx2vFRUQEsJGwhQNC2f9dee92bK41w1Z8TbxBxv/F
qdB/+rs7pGIwB3s6Py7ujzgYEQyED6OIlRFRaqbfcVKYjv1y1BvOUhhK4HXI/p7clfhKBMnNT9kx
kypl4gckzA+lTxFMEF9VRqL4hfqcCWzBT/Bs4aGIqSItIFIyuShiAPHRfBVskZniiQ3On6WieFoi
uhci10Mk6Yg3wrBdqJj5hQeLeMzYAJFmgEsymqu/QS6ePJFvIH5A/IK+RKVPiwXCy49w5Ek3CV1I
kRwTCpOnbJOSZoS/ETZGCyJJ/iKl/j7NwhNEHDSg/k447/Ad/s1QA5LgCHuer79jjrfi3YTUmHeg
Lg/whhTHLEJlAFW4EEKVXeAJhJMSPjsN7yeMnhrsoES8nHBFYt7n3yxdhSBtCScZIcoW4SsikYz5
EuazmPrRXPz/ZfZmPLIQSGUizcX3ICMz/DGZ/xNzi9PlIvIYGnvST7jVNVx59tZ/g5Zx01+HDehU
Yd/w9Yz9ajU5JoYgYlCZDI2Wsd2GS245zAcWBIYFDpScXfKrfAIV4g6DzlyMA3pXItMnvuLa8tOA
P6GH4EIJ/xn8rkS8kaB+c+H+v33cCv3nT6xOcIlwtedu/YirLK4Y74+v5020tPR99jc2xPMvDl/M
KuJk/q64uGt/NlRQziX8PMWvjDmIgYWuN/q7rVDuI+Gi9DeU/Kf1AhSV/AJoYikEciJs+GF4W7T9
/L/b9hSOq+KBJcIIHd7fpAH42m2WT+YMJoMwCZhGBlxIxXMkrEyF74YSWXtxiUs8nv4/So6TpZcn
nnW+22BrLB48Ms182DfH0S+g0uu4Zdy9cxziqBLeIsszPPGEio9RohjvrsIxgDp5JBiq4myEdaiE
6yknSHuy/5uMOFXxoWIQVjwKjCDux1N8uJjzltxS8Y7iNuII0zDFLZlkNKF8J2eMo2Ivz3HXXF+x
btSo31LmJXGoEGV2uNP+nZOYz+sNzbEbX1KiQW7dbFrLe+FrJfn4o/09nOKhEUNB/Nl+p7hd3bk+
TIQh0s1Q9yDt/t1Ftp/Vrg2HDYpEvsJfamzvMCGMxPknO+G7w1jbAH2IlDdhnCXOTyT4KBEWqjgs
MhLLzXwRxyh+FnI7V4bjhjDOVKhEhHYxjYjpiApIAKRwQ7hynC73ly8xvMao/la5YPFV8uN/UDHd
H5CEDdPP3w/XIc+JOLYk0Hk0mGw9YftjeaojzkVyxSMjueOOLt4LnZ2j6uDqSHUjDAPpAGHXh5us
uKhLLqZYVlDwiCstruXfzCfmi0WgfD4iQ5gdMf57jNss5hYRd6QyW9wZCOLmJXyUsJfBRxfrlwIf
GsKf+XDxzIrB123msMU5pwv+X7h1nINywqOFncHDv0XQ6V7ue9x6gtvyZVqrQeOXxKE3h4eALxyD
HuEph9uADD115hu0B7TfOObb5HjrC+dJAWOPTGUp6uu0s0sHF1LkYu6yEst0swL9K0/95C9I6jkZ
i7VqeTLcjf0MPSoACYqlANfOBtZ/gbDZ1tw5lFMAs7CJVKev3LsqjEa/0AShMvLugJ4nWARUl7gC
VG6O9+JHXGKXuHmAYeT2EsK71y4caTpXn+h7m/Foafa8mW4OosTx3xPc+7WqvRAaB5bWbopFfouT
4iqPhtiLZaxzKlZI9hYb/G6eO/NtBIW2sW26gaSujMLWQDBd6Q2pK5KO7ocGwo3QFLxW4cjiFkkK
PITGcLx2+EkCzupUb8/r8ldHwT+grYp9kx8Qvb3ysX3s5P4iozNCW67dI63HYHpaS6VfTM6lelMh
C2PRdDXM8K5CKsORBuhsh0yslXdYG5Q0hlZjwsCqY1pCK6QcWy2SLzq41rDRL7g/g6dMr7H/sEyh
Ja6BbGd7+/l0DQrDC69IDrxoGVXHh4wfwIJGJtMCJokxgiF5S3vXzJlCme+QbGHrIPz2abw4BgaC
YNVL9vl4C1sr/Ork72f+jlqrInRZvMkTcIEHjWfGOg04bz42srLRYneqz6M9L+MVEl9cyy+6EVgr
hyNiGpydGwFULrLcpT8u1/m1/1W/yURweJSZoHza6NNlSFB/4GZZEdQnVBX8iUOyDB10iRC49w3N
rTfpOa5eaHxkhIWC5dJTw7eaXVjiav6AveLjyMvay/IJtOwvlJ+BrS4+UxHkgMEiE0S7DAWAqmfh
lmpcDbZzVfNVfi+QXYNTpQn0ZBJux0g/t5wk7mUNVBOmqbu/6MjVnZAs3ByixAQXwXKIy8WFUj+0
LAHHfgKfBzmG7YEYBMOqCiUflDTtE/97A/Uort/tOu5+YQqweBtxgCMqS2jdb/ve03/q5QaH4v6g
hkK9hEVzxgPl4l6j/ljpCyUJhnTCNXHMLzK2MPQEoMcMmOR60F9odOcHCTkDH5h8TANNZLhZJpR1
PJxryBhQdulaz059+waI01/mfoubVrvu6Xasqi+IbbHdydjHmHokl5tB9pTeS8lZ0IkVaN714Qzc
bDz2hkamhleMP/TEbnijQwJKUdtCZjrRpId0INx26Lrg4YIS7VnT8LmyP6s284Ptoa3c9gfokZDT
2L6q+PpT36CAmJF/8Fa0EfMbtE1nXA2DuzwSS9ztYrseyJ3G1Q/Datp8A8VCyQk2ROFgLYSyF8S4
hvUBTrqiNkJHTP4yhk9AyGzC2GaowcMy7JzGFOi4eVTmL4dP4himUpRPafIPCKf56vsXLuO7TlT1
OxgTPjeGC/pKrBRc7MYnDyc+knQEGss3kHAAzlJt0mxUxbYUZxxoIjK52IvcZjZ/+T0c5PgXNgIB
gM+/TXtAKxnGZ+bER30IQWUrbX/39Y+7n2XrH1reY+P/pq/wCQ4HkxwE0FgnoWHM0R3QClmZa3Vk
g/AufCo/VXPCqsYeD7MgNG/37U+wHP6RGJ4t19li4XTJvyeZq2UDS6a2E86/HA8Zbbc0hxTbuZYo
2fDmV290zAZ+AjFChwviMKwMrDTuBKnKLOgDnRz0QDBVUrwe2qxDzxktmtc2BxUrtUP+3Pzefavt
3T4nSQjtTtWSsbE08XJAzATSOwAnK9j9tgW2j2oW09h8u3nsRJXx38OAA1xT+sZwghISnc35KEEa
kPIzzIL0AOIc83Y3QNHcoTUdt6QmVpPdMQPhT5Q7PwC6EhzFWC1YrqL0UBZfdb6mC3v9AbHrRtN/
dGvpnaQcrfDzkwnJWAlA/nWfUIaF2HuY9IhyV/kSvc1dgutYS0EVwI0hYgWCbn6SOYmaDTscEHEu
0G6b09uy2K4f2pUfY84oq2P7L5FYTwwIslGTrkgE4vvl6o0L8iOQ346wLTiWYMgsrg0fl9ThutrT
NZcFulhuTxNlyq07weFNV7/Z7D9XayDW8lVGkdBRJ4OoD9W8ylyCyRY2Lz+U7hr2MhlBK8D/G3Ic
kFfq3OUOscVbs4eYrNNhxziETNXRGY79+5w5JtJCfP8uyy9AzGVA8wpvANOFPQElwCAiqxJ9Dwmo
HxZgiisN26b5QBN1yS79fZ3gZXL/RHxnRM93GglWQvgSmp2+YVQ5B3k6D+AyNECMz55dwPO9h2SB
ADOu0R+8dhxfPYblnbU4DWiEEV/YSpd5fthRb0SgyoV2VeiKWz0WSlie068YmZY3gLyQnkuJMAiW
+mw/1q56EynH9SuJAX5xwg4pZ8LOroWyUpE1yqsZoiEsDF9CPOs+NjcT5g1KvgtdXRhq9lp717SQ
vgx9aal25T5MQHS3ubCBgcFbzBu0ptlK3MTheZi3MprPCD6z+QgGFBsvleCPCgj1iSB6Ve+WaE3i
KDkvma2GnfqarmxjSRMZcsIho1eTruStznA7JvHqvrqiz1tVA0TDgGthRMVPm3gjMVmruN1yyVkc
aBphaXIBty8LB3l61JDBGTtwOwmZCYqbTS8VJDwHzA97j167BzuZFW9VX43PGuHFa8+7LFalvo03
Vvk9kvYABwzBt92+QYBVfebnzDZDCK8IGmztZ46US/JSgt1XdLo1rowj87T0p8ppEW3ZiwPmJSFe
EzL+7fH6fP9KmeuZA18ACr9VIunPTDPZkzlopZysT3nGc+Y+uRDx0GxwDyBN9cA3C7Rc+mZ8yeAI
YNLH1kVc6/ZzXR+YxtEuu28grd4aSRnt19b+JW3uG1hixqcURgFOnTjsyg55HPBJx+gT5xKykyaq
L1aW1gEAk96Wqn/TiGcwTmyNGoxY6DG3NFP99HmRPxjvsQ1pRbZ3A8uw+zjzXONYYGwyqnBSuWqH
8VGBhT58hmNMh75ziL9gpseW5IOnw6Id5OGt6qqtqJVUM9xeiE2pkL8jIZEEuyHCjKvbdM5+ywZj
9m47WAlT8UHT+Sf16+qqwD41NjkOq+wy52Cwop+xQtR/OCCth/KnbkfImbE90aubN93rmiYSk5ZI
CfxRX5i+MXqvoV9SswBLphsY0HL3Nnx20LhSQutN/HCPlCPNYh2I2BtOglQTF47ZT4bc8tQ/36YU
6xRBBJrSaKi97pV2HnPnoO9Es4sdQypmLN5Ow3kdy5L1/MGnfwDTQo7JT8SiOU+elX2OoEHDAmEV
sbBC5GuhyqAWli79zTG93Fk+iJom7VgoVcGwhbMS2C7qTSyVqBk0aLP6CBvFOKV43hA3By++xDTK
L/Uds1EKHkUpRC8Dx4FVu4oeYaOsJvtj/DZe08ZfOuC2PP0XuvL7glYEGeCQQ2CIG9HtSWvJBkBG
xkplhaHZMkqm37xD3Zurbq1gz9xjM3KMvyfXjbTv4u4Vi9Xxn0kSGXtBCidf3iXVGR8KkxsNH2w1
brKdkUUPp3fmxzE5b7rfO2wLJEW/ihnOtpHa6hxQndPxwXaFjsoLarLxPA729HlvN3QVpEuMl4VX
fBQUBMBZ6RBW781aCPGhTr1INA0yKPMY6wqVCMUGcj/4/sQnMiHcRtH8iZQvuAM0CGHoVnJUQ6TB
gvKcXcpyO38pSC5eU1vf4J1vHgwUR4RFuDM5I051VUF6Wg+DHUNYqY1YpMgrrUHHjXWTSAhinqpt
2NT6xwHGtXCPNw+kC1ghlTSbrfeLfYmax9HobPXsvLJOjGFNxprI3yMfBZmDXTS4xMMEQWsNpxLv
RfPpdhd9hXm9+YtVEVYVQByCkMoqoRSrD7jdoOBIKES+5X80nVmTqsoShf/QNUJFQV8pJkFRQHF4
MaQdcJ4F/PXnS3fcw267j6IyVGXlsHItDHsHimLyNBeOP7im6KkBWqYPag0LFhpPuG42hfrTZsuX
VsFlUwfhL8QYORIwgDYRTpuzMK9IrNGr2LZ4rAeVeRx2GhlAApnANVnQv2SWrPN43p8fSd/YNRA1
fQpzJ5vSop2HDeXN9Q5YEAzgK8TC6U14C0gU+Sz8NNrKZ74zQ0Z+d/Qe1rBMcBqYVzBLREn9L6gr
YnT/OKZ8Sd12RDt1TUcH7xMxBKTpKE2qDDBr7zg+9m4Xm56HdnoglKakA1lGdFtUtLlK74Ph3kfP
4cEHQwdO+rV4vs336ANQGF0WoaSEnZpWsjW43ZGghV5ZPuoaHrxI8Fd8SMiRTIC4/zDWl8nx2PtQ
KTr26UitgWD8AlABRjcrrdu47HqAiYBU+J8m4bL2p0ezL1T/t5f3dToLYgTmn0XxGUns06QVvI/S
IUMmWZJeaDOsLjXn1TQvdHgW6dPN56+OtzxOz/e0u+SaBcfvkHLKGSeathkXopUvZHbgqpoL6Bq7
Zdg23JtFkiQGu0lXucjF7jNaF+n0+CvQbTxb8OG0EFCbU859Z5AmFLhzroiPMZoQZzDotOk1hmDq
tRtglyt+dEZc9J2jS0QxiVSiKp1r2kHaLu/TdOK2/jqwolW9fFppuCN+OW0bcDIhPThEKeHr3Bgf
jZQu5cPN7uAGN9V+ccna0Xm8n3+/ilt1p5C4AgMQ9rQFK9/OPiRGVmxAJWmDtl0HsQ85EVI1eq+q
QkO3wOW8jV6DxQ8dD+BHkGFdbJrm6Zijwa9ueNdvSEtJC7zw6j6/D3EdMLKXZdw4QEkBz5g6NQJf
A/jRJSXS10YwZ2BEH4sOfU/gCQkMDuUT2wpinVpQbX5x38cx3jOjXkr9uScQmHPUzPrpA+e1IM60
gKOAwqm3UN+Fjoh+7SkYl/PNvJidRKPYkdL0Kb1f4BqfdiEwYOv2tYX6Z9S+uHc4ohy9le4gRmlY
oU/guebiAvvWKntfhe3omNv7Vl9rDnYjYdVAJvvpFYf4RduPptSUE69IL7zczl/XrU4O+Mkctbvx
cmb4tMEwLw2g0OQHZ/UxejcBSN83ekJ0DADjJOiG85yYOO/n9MogS5IPyyE93YJBgyMLRiWyF4+/
q10LriK7NoNDH1pXYB9Q9Z1V8F516GBkRcnjOpQQEOpQITxoMKvTRm2fGKX3XsCzU8DH9GxUFpdY
UARoXgGBb4UdWChBZ4A9qscwMQH8zv3XBhDIaUGcA9SqO4KfgWYmGF519UG+gqRWBpACYccLdB9f
9e7v5wDkycwIxJ12/zvdiRVBIU+Cle3lUK+DjhhB+YcQ7IRufDE+BDwQT8eUFkgD9Y/x8kE1rptA
5H5u+x8dr4/8CcRq94Pfaked5pDPuGHLkb1Z/0ysNuyyoGh0X9Gm5gH85DTyxYe6o6NHZxJ5Lpns
rwjOvBywH5tdssW60ocwpo8CXUcoRpfdBODkmRsEMSguhIZvB/9JveFi4mEcOozKniEVWA9idhoO
mhYzrtPD0nX+6OBk7vg1OpSZNpqX0/6DpKCpD98IsYxolTpjeb/mFUSnallv5+LpvQu+IVHXtDWO
v7BpAj7cm+L8m/m20Exym8s1jWn8a0HPCfF/QUvTF8k50kWxFhOM45wdYSN7nKxdj/C4QcviMhPq
0Y5Vz4NaZzR75ouiMe28E3DuRUFrywCWEdBGj8p/dfugawBDNT3axEjmKBoA6VIa40OhwWU9UsyB
ju+gU6ubtSHCPALj88QleTdGV1i7wOHhQ7j1cgRHoZ0gLF0ELev5d8paENUe7MvbqSc3u4zub+nH
K/pLTZUFrkZuWMu7pRGP3bd5jP4OxIxmvuo0+g1aDEivFOpEiKzb9d51Vn94hXWH5/49p3eTgs+G
NM3bunlXvX8/2jQm79B8AkyhJ4cHhMwdDRLuw7RBX1np1keGwiu+eUstbBZ+o+PAZX09DzFYy/7H
GxkUz4/r1tL8KnAwtHTdWK0BRuAeaYOSNhOyvA60MiPQ9u/e+Y8TdogNOlYTd8OBgNgi12tfdIr9
e2s/Aw7rfc29mted95qAGUOkk1bpQUELhO6HeKDBYEEioEMgj1tKNAdK0ibBxqu9wmlXpn0fFsHL
1UgfDctBHlVAtbDrusOMEqPVUh/QuqOX8p6JBEAs/XYn6Ag42m62cKod2r2AVYK+gNBorUs0/dpA
N1Lc7crcOZUZkSJsmQ1kL6bIBdvloHQb9rOHLg0tFNK6ax7p9/Y/g5ufPMpegzB8WkJc7l4W57vf
Rb4GrxzbgdIw5TxrC+3IiIitYyMWzDiawhQDbIquMnjbXsGWatnYQkmh8NHhQS79nqBQa1/cgi+d
Ig8J34SH5YPyY3NyC6D4+KqjfRv8n3UgQz/YE5od3Y7ISVjQrRwi8NDTPV4D0FmFCO/kNXmo498B
Vj93e3EPA/gg+Lynl09ohaD5FYF3hTMGxAH2uCbYa/c+3uvr64hVARxTdnGfUBKBngh2s/PbI8Tj
85q2BjW80IC+p/vjkKBg59DagGrDlPZXLNnVORQeoNFWa7iMtyAbgS20LJqd5m3okBSZddj8ojP4
k+kVUCo6gws4d5AtQheh63ctop1ra+I/6b3kpJjWTYf+i/acGCW6LHCVAQgkxnwrTa8OOSrkgiFN
gJTkQpG+vYXk+DYEhnbzfbJmLUFd0AxEz92iQDYHYO7Fx7I2T45x9nPBQnRBAapnxiWtQKc45FuT
681/lPY9IeNHWnUZ7h1aaCszgfeCdnT6bCip+MCCMxAL7AIpADB2lKZutLrlxAYYJvX6AxLO+s2d
p6p6nIJtX1fEmc51Sk8Hc/w0Ic0H4MG8cikDOnWOCUHp3tkeXFb+enxFkbtL/5BL8zrty+oKo2Qx
hvutTaKwh7NDZZoeth34PdfBubcpCJJuIBVGo0FD0fe7d1gCqIsKm+EeZ5OkMa7cacMXcmaI8qn7
UVloDFEVg2cyzOFDOLoMJXwrcogV8zK3m14XZnJ6bkDMPD042LUxQcuBXn+PjiKSSwfaLQd83rny
GvQX54gNj5uDA/4PIgLO269TDCYBdXFP0kqXT0gXL4C30dwEEqyyACZZz9E7qYENtp4ByiHe9w92
GP+U/z0s62nDMwq5mH4ObtWowiYOuWx0Suse2n+S0wKYdUa9kIS88FLt4AN1PiGDkGbz+6AzA2Ok
2R3WD71yvpP/7epFt9t55B/MuW51laE6PHYsSO4VAGCWpn8/ewVH6+8VKjjqFeDQwqy/H9ymNRYM
VbOP7hG8Uau04JQPIKAOgeFnIkMjyAJmdVeYNwmPyOsBzkF7ri/bPiUdZZdOiXzo2/6g8Pfqk67r
7YJd0AQf846YX5YAqnYUdmw8OraKreHI45eK5L8fqUr+28o+pKvhvz1kr6W7pxfOlT8bVBMbTmld
w0+/tM7hNSyhuuv4pSX6oShm8giXnSm/HboK+MMwcfSth9UYwnAxKAjxiEn5zCoVyNevhHrrvfkf
+XypnRernccXot6ZXmPNeY3rNsTHdkvpKXEe9beWIhlEVREWaAdqcB4PbCcgB6S5yICbm5q9aWRI
YiiquBb9d4olm+WCBB8Vuqe5GHZ80gpmwyJQBc/AZXAKruGjTxxCLPOBwkjll6jghuB1wVj09cse
HZNolDxP7h5meB/YK4leinrX+HCzzqJmoXla9m27KHKSJle4INznktUeHCljYEo3qXqBeCM4AOPX
mtY9PWsGR4uktILnx8Tv4ecBW+nJJT0ObB0EqWJl5X1V76UwlcCYALwlsGFCKGHMBSYpyXxSVc4/
AKQgLpHbZiG9pYdVWZmVA+u287amo80HMhSgiarLNtrAZ8O1oqNOSYEW5UXu6NJHq1TJD+WgoBi0
URs82kZAMZeCrs7zWdt5mhlekL2LSIFNKOlObsk1ukB6/0kQAxGVZmd4tLPxEJIm5x3tzSF/DXOV
DT+giwQWJzXxeyzjUIrTS1ee/Vr0P1otvlw0FGlU5R6TazMBQPxu29fcbDZ/0z+ZTShQKxgO1AbS
JbXjMjOfudxnzkheODIFNydzRA6DTTc5dbkPJTdfdqPmwlCQ+4MetJm17AznwCQPw/aG9P7fRvob
WnQZyjK0C5tmcusfiuODot+tjzTAb6gDMGY/KtcBsSXth9BkWTLakbuz4cxnrP+bAzIPRATvZX3/
Po5M2btNLguNcMCCM/qAEfgTHngI0xRE4IqASZ16nR9qa+kWTLx/8/XVA/q2wubHtxHtsvFl9GB+
nEYDAXR9YO399OWvR+8cvgBsIGwMIkLgMMtBZ9AednjsDDRAGdrw9ddatBaXGbCGpofPX4/IntM2
TYOwhtBPiu1/9Gp/Apaoq2cqYDy5FmIC/tkG8slaGUBdSLoIccslVqDjXsZyqWaVCq7mIHuqDB4T
cxe0neEwy9Dw2eTcWYqhXOex5o3HTzXsUfz53daTOaVZ3uoTInPn6NPDZ+wQTt4wtjSXmSuWWXhn
dTJa/zaBfTYtHShrzV0CUj2FlWX43W3NNfyPzRo1Lu1HKm6vbE2Qki3nBEi0svDgnAZi7SV7lTJ4
/Hv0SIzgMcz/BDyhWRfr4MiQgpkG3oJTBkVCjxgAI93pteb/jDWPAwjpzZ4MLNxRtgwD6JIdRKOt
R6mo8pvAn7qeYIfqLq3qAFX06G13IsIExFhBtWAjwRjZ+ai0ZIOmD4sMfyjlfLHX++AcI0LSBjoI
4/wqnyzttpXTgV8h6XPotxPUr9Mm8hK7FWAdMtcfTR1Tvpow7AZWGMy/Mob56J2eY5Id3WS3ol4R
vbd0z/V5inUWfncMbB2+Z3WY3WZvPyXBpoc7aKMD8imt0EMoO2giEaM+e+iBrRT+UPSIXbHmlL2/
yePtVTcXxe4bqgZd2wD+2VGQXwJVANMD5T1kLCe8NnAQ5E2FbafAL/a+dIoK5X8T6DVsMVMK7mRA
4jr8L2a13gP+6Z27iBUgAMkbrKt7GN4ndQApChmpMxmJU9DskAqhmG3BvhKW3v7ktB7W7eQTBqF/
MSO7sMfwpc9xBZn7x8wZjGtoqo7zh2420s7sEod17ttYJ38AD6lNzmAPzL2w8ppd1xRE5nTpITdP
cYliyI7TcPijYag76RmSNNQRGC8MI1Jyo39iNxu4mYwwJ6sSt8ZanL9T7QapmNX5a7vylwPHCW6K
0pnxVnb27ixCH/widQw4MASBz2Y7bghBVYEDvq5BUTPS+/UEVRyUjrqD/dVkf9UhoFyftqQd0PVB
sOio7nD4QswEbWPZr9VV/KG3CuoECGsgOcb5Jb/jE/rVYZ8lCh68QMt/WGF0i7C32K0bwDrwEev4
Is1eI+YeFWbNzmEV4gghrbjTtsB6qk2XRGFD2tkg5RdkCBkE6iUp8DdtBk4QOmdkUMC6rGoZd/nu
wtFitePmusN9+rvOnrPrrJU8//IpNHiMs3Vzfcmq+XL8muaoWJXZ+BgZ09vwkTQn+oY2Q6BDwI6a
q8PsCLLRe4YAqSjihI8xOCpwY03FFXbEIbmNGdqsJ3sPOZ69kgXmHGKgt6deGzDGsNE7g/YaI18L
/u16VzmoDRMZ8xkSL0DLris6EnG86y2ClMGR3C9UNSgjdjbk2GsP22AEkO3FvjWyL1XthiqYO/nw
vGiC1buMmKOp1qQwNmhdobhGGIbSJqpgXQdY1H5x3HCF33jitDgv3n9LnADwI1BZ7VbNl3sH4UNs
nqsjbfU1yCTh8lTLp1UZ7qvuPktQRdaRW3hTcLHU0vwJNNFr1pgxwZKuHKFfZ0SZhyXVcZgj1QUo
Tsup/9W7UK7BzgCRAX1VtNQ4RddddiddGiMurlEb3bX+ZVU7g1Cg+dApUWXE2ySJAEx7W82QzxhT
H4WDbcP0JQtPE2uOww5VXlGz9kawu4gOwd+ZHMv+vCnQwDhC1d4VM3Sav5mpRxMNM3ULblJR7WFG
Ldhde0101o79l72naYyChF3bGJMHOTFEKTRzDCE2aE5YSABFR01ESXNycVWEdTvGD4htIWR+hrf1
bQSwbQbGENFhAsGGFKwAJEOxAYupRVMzb2j8kbCuaK0df2fHi9ueFa6GMt2eUqYRwTFmwzT97qp3
/BoXqEkce7XZbY1Lgn8vwhIf4N9L1MpO1M/tZa8JIAJXjDRBAUzzveCvakJpFT+nBRqstXrHRtDN
nlDq0ljch/wcShcyewRCZQ+K22Z2u5H1TgzRcjSQ5ITpawClFp2r9GCV1M0+5P1VM4AcD+Yi+NpL
0GbUfUc5ZKWk4GmZxbMAoUE1lua9LSkKUPe4kbXxDWibeU5veA/YZFSa6a1c1fwuKWOYRYk92hZV
air5kLR2gnpWJAZDnBoGyRx7jwTybD+mbbpP0pqUqba5Jt07CDwYsOBHp2KXR98NgTwm9QmVIQgD
PgmqFP5Fx6w5eM1gTUE4mDZuLjuk2LBoKH1A1vSMc9QcwBQLCykcJ7vtcSmaKy/Eekk5kSAizAec
0QYnYmNFUO1G8gHDWvC+eq6uqTGi3/FFN/bJ/a6fufrQEpCT4kXquR7R6w+uix5jwiDctT8wwbTn
1hdlQypJ79z5UoVbUHeiDxq64xJS9D/gdMz8FlKXoQ6hnnQL0BGxrUPbbLZn++CRVPDzUI0r6fMl
x2vCmP5kFWAYkb3LbbD8yMbxCYsK+khqhZC74bZxQ3jugjvdwpJD6kqMTnnqbp+II3203iHFvkJ7
8ra0JZDJeeu2utIj1g6NAOmi+BkXIURUi+eG8V9OaSxd7WMcseGZcAMi5EEjrg8b/iGFGWq09zWD
HkT16mOAsYeIh1TIoaUVOoDMRVpmKzGeVQju7TG/0RG+3hGyzxEJeaBZwaAAgkBFqY8yyNnC2Xuu
2k4LYm4uLFDSydk/OC2m6XP+nrcp9gh/IkKMrxGwu3OMdCDwzqEO+sJe+oDvUE354tfVJzBmKhro
EsrPdBjUhtipEWsFhvJwUUf7HSM0he81PfpoBW72NlV9XLOHag5aC8jF6FS+09LxGL3qyfPi50UI
SLRXJ83pnrXCsT+2zXqTQgeVtmbLGex18tlOk77upfkIr0g70IBDjk66Ak3+uI4PMSmep1PMIBWD
rMfCfxiRuHePewfvZgvtOSub89ahE44f3P/thB3JxlbBjaA17G46U7LUF/r34BxVX0NRzosQKusZ
cGZ5n+gRluljok+pfN8JOKZN3Mb1m3IFswRvvmle17vZLSKT/dnUrGXWIWc4eR8cemDfiZFS09uP
L+mSFLKJxYdHyS9n1BQYx1CWcd82H8lj0vkI4/mSkjo1+4k2ufMi3QoESazSN6FHJmUCNK5duvoD
oIJZzvNN0W/7p9WbznqsPchJiis/nuFme0G267PRgEtAXtqxuFbdK8WEZgcoDNRwEJWBTrl9CYPh
x+5d8PjrIpxplDYnRD0bu2Bs2hsWFao8UIhSrCaVXavsN+LdpD0ZDCeBEH3527AAtJakw2fVH7lf
ilbHpmlTssGIUdKuDI/vEnwPjiLZX7R6mkgH2aTw29cAKBOsIbTVVhmQue9Pa0kSNZhF0HfEghez
BVvXaSFlEsk3QdIJx5iZGAAQAF+clbFaEgAy/jgm0bii2kVTshyGnhgLbVGDIZZLv+V3NTJsY9IF
6AkFi/m3dLo23ehDCg1xfZ5PESkpY/rZ2+Z1plE7vJpgZhB1D1ksd3Omod1v2Lt5F9O5x0cnoYWa
7D4TNkAmG0MKtj6gHpSfKS9SeKDpmXBUgxtRSiEkhAsa+zefqN6/hN0W8jqIIpnIg4Z5ht9QECLj
CpNwyy5TnaLH+MvNpYF3AsPMBLgGon+U9URGwHxmxfRGvheSqht+/QKgFnW7z0af0ueJuxlpk05A
O/PmipGje5hcPa3IwhJWAFJA0yc9bqFeQIXGhthJm0M78prryP6+5cBftNhBF0RRRPOA+AnYcoAJ
xBCCOTjNlpPXvddyQdQukbBTJULWWF2Q7vCV0oaMgWi5xXaB27MAvQh0e0rJi7o8pN70al/3DkOa
xBcDuN9GxRIVbRQdTBrigJpl7TXSLcNGcrWhSyY5mFLlB4SMhlD5tNECauaUoKgdD7sMZsU8yuEg
A1q96g6rbYuhmEJNUk9zUg3nxSc7bnQufmzEuB2o74mUZWEjjHMCvR1U4P3gBp2yDNw3j4xIhUXY
7GaPuYZSWO6AK6cg9HTvvjEtoXLmc68xATMYhjnZIO+6uE+OEQp6nnY2dxtc6QeuB+xRSPbieDjS
3kGbxwAy2SQ+Rgfw93ufbynRdD1G2hSngwBJy4Ag12JUEWa7FVVoF2GyaeWBRa4SShxQcGUAfCg0
APHM2xZlcJAG8MiA9NgxeuN7Romuyhhh//jKMfAsft1Z86vAoUfkvPIR3QjA47/E9rCC4c7vavT4
q+ZN4Vd9qYzyHi4ylxLVpfuKfelZIJEFxgwg+Ne5Y4GWxApq5z2Q/3bRPRrTSEd42CSTZ70cHdyG
NF4Yjx7LMFEvCRDa44ihCkq+8E2iE0EfVmO+tPfZxbCRqUZ0HiBdCSDOrz89UrV8hdNaGyDpgJGT
GnL/LqnmEv4c+0znGjnth339e8/hJuyMH77UchBJ3gHK6FjnUWNVfm18odIt6U+sbY/rz9NZzk4h
bb07d780D6uDKE312uQrWR1zqxpfn9aFJMeWuXgKOsk3LODegrtyWBjePbdAIsIjSkUBKjPqtDhJ
+tWiU7me4RpR7yXZTlmc2fGaf9BzxxlYOjfkyJRxAgUNMZGZrw/rCp96zgp51J1mmtFeEPM/y5Z5
DIqUThaGt/E29QjvltIGRGfH+IuHs6VjpYaPiBwfXVMAVjbvAFMIBU5bJLExMMfsOgXQgGQErgnu
Ee/qJq1QB5kv7tYBuzVuQ2lIUWdQbloeXAnpedy03n2ECd4ExNhLSq7UJutNiPS8vZBfqxYZmhHk
e1fIvlBCQKBBNamfEH5AhG8IMqdNAzElYfpDiOXH39EuwxPbb9/k8cGY0z82fowuOwvfCPmokHB0
UMvKZOke0y4S39romnXXwq4nwuuHASOCUyT1zmPdBRT03uK1XGlDD3fB0TOI34LW5DUqBhUOiYXP
Vg30Da5ThPB2HwGT5AqWmJIJNoprMj1Nuus3RGDzHSg5UC8AauhM2dOcwdXhgt6nZNwd3cuDbvTx
u5PGovRrAyiVqYww1MlPLjD7oN+Hdbyo+ScCTOwd8TFyDylbC1veY7R7zf5z9BLe3WuC/x9W/Uv6
AT7wlnQCQMrXqjWrz1jpWjKNmad/oBaBekIxLaVViJm56ok+L2YAGFhOSVE8BqyEsM13bhbIR+iA
Me4FUn6gfAVQd9m84XD70zYMREY+wFpqzjxP3XFC0Qaq9wfdRsS851h3qcSTtmP23sAm5SjlKoxA
tYVWAvrCc0oXOZE9J7z9zlqDHQUk/yMR4ie9AuO3irqQmZAdosDGoMbFg6jTrcgRU9ewSoi4FOV9
nPqa95k9twwG2PWaSGY2TewXjDl9AoIxyvZHJFr62hhf5bxCdyb5DlsLPSJDlcED1ZjdWHYbFK/V
jPmDq4M+7DdZTgrT2wZRQNfK7GGdzcD3c/NtRsE6vZJrJt8sKeHxsGby95hLZu1tLRjvzBi30hzD
Ckau7q7GwBlthz3G7IyUFsmkNsnuDLivTRZvXJrxVcW8Tbazy9vHvZ3ZkyeJAMD69ciNSHY/jt14
E29yK443m70bu6MRJsl175YZx/FoFLt/7nzDTt+QFLxbU1isOO5xNOO9GdfsmI+VYxiPOd4sE23h
hhmXJgl0soDDhZxnNlxkw/FigYCauVgIsxYlGHM2a7mzxWAmGcQmOUReIL9gD6Tu8nUWvMInLgZd
U3o2JckI0MmqSC2zB0wTZJ268h4G/Z46iC/7kbMFfDrkWUlK3c3h0xxq1m3IN8HaZc4CKw0AEYWU
306TkyI+CxJIIQF9r9/w+x/N4MhhSRp7pplpoYJCRTsr2qZQx9KLc+stZgPdBdM3K1Tb5IYZZjA4
y6vWbDD7WFIqMhIdsgP2wWQ9LNbxYcOh3dEmOpA7KocpZ/ig5AUNMefOb1cfsCZwjMRzEVflbM5S
4CXsKhUxOS8yRzyW1qKuFoPClnOXioP8vvLT9BeLrEUDVvffWXNvSB2Qn+aGy1DKMnmC4XBwxlmG
G8ioECzHN2Cg6L2YW9vjH6OD53iNN8aulB2oRvGu8ZCHXmn+yRMf7+qWQU9GjKTP5MI+7ZQrMTPM
Q48T1zj6lJjYnL0V1zFaG1YEreGArt4pYh8mp8aVDtJgD2gS4Pfv9GgVVDMufxo8nFkUeUzam0py
bs7BnGhqcrVWIQTY4fpgPsxJGN5MP5ywhFsTik8eO24vapvbFVBDLzf5/yQI1lFh0lkin+ZvKSxH
ASVfPpA+Fo2W64Je1bVOOvpm6XZAtpfDaro06nEGbw4kCniLlwYBZJ29RpL3qGKXf8tFE1KLp0fe
wIsskIAWbT0nteW7vCiiXK8gVY4JtGwosH7Zf0oCfWCzYHctUJfTpzWfzlG+tUAd2zp75PHFDMkY
sblSLZhP7adVOP3R3wj6D9fdK3c03UhtaDPqUoYl4FIfxYsuNSXgLNb+VxRz3ZfJ5OSfDtJ+xH/x
bqCDf6Ht3+KNf3FXudNpnwaBPkhqczpHc8zkiTmOlNnneY4g5cjmHILmH7jEKFwuDqv+x+4DSrLl
efaa90tlT6cmpyJnOO/wvpsZ+it47NQ8pCPO+lU7APzzEROEjKxJHviG+xx3WJeOY6okNnvySeGc
D55ON1N7Mp/3+7bNjb6ZfQop/YcZYmY2Lb4XyUR17U0bHOW8VG6LV8lAuP3+3F6adsgvTjcMOabN
ph+SJJAvXTFKCJ8r6GEoXaCuldt1M9pSUpTBASUR3ost46Vrbbd7C6zIlhcj8GUmWXJnmyR4Iazi
URDRDDDJ8Z0Lc71eR+ztkOQJDlSxaYBkzDDWIwuYiQLDrzx/HZ0p0TpMYvm9KB2ZH7P0rQJ5JiWB
Gl7tg4rWEcfAIN96yfZgb9H4YuzuhmE/VDl8Q8KKFATbCSN7m/jbZOttI0uG8kUlCRBgQAdehHD5
+eCR+7G7GC5+xFLQ3eMEb7tSA+yhmJ1xxqPBDrMBNlis7WKB9aCWiUiPg/F+DvAgMBDYiYwfDAaG
msXf5BM4j5fFrIZ3mRkiG/Viefb3QqGwfkFHpZxcpdKU4svd5iwPitkHoKLAO5Da8IO5TPxDnASa
b73k/A2AFmtWPQwtQEMpGfIRXKg3hUdDvnjB4fKUxWlJlfvTl0KrmDspRooRXRB7U1n8rQL/t5Gc
JTgBLKnxeyTq5EA6ap2CPbLgiqbvp8NXd1SQL8iH+D6DgSiT45Srz4Umh2CtTt6KQUtArFbhCrDE
vJ97LYfMTd0iRgkM/wtNSQnsOyHxY8rd4b3EMyYQpyjIJzuSoVeT73yb4JOjxE+idRpQJ5VtndKR
Dc5r/eSO8mrEMhSt14D2wnVEEkQH3ai90I6PuLT8Y7XhBnykJrta+i1ZKZcuJp9C2+IcyzJH0omc
14J2ld+SsPdq5qDGtWEHQQggZGxyTzMgLSwci1fvd3MBpMvySamTWymXU34w4XwnZjJgneTGym2W
BVEzA1a7hSw8s9IZgPiR5+XVBSBqlqWdV6VUUEmZkYSUojfF8K/F0sPCM+6xmsSj+OeCNExn3KUy
KAckIIYdB9vgUOR+V4pVFFw502a4ICyQU09ZJ2RZGCz4KhndaUQ+11wxyRMcKbpsA55xQQirdZTq
ttZLAb06wZpLzyW1McvYY1UbS4fmeluYzPLc5mahnAy112QyaZrhDoSCZvORd5r3qGYnpBU+E594
gfy0wTjw920bv/fYQzmWRwwgNmr0R1F/Pm+or+pjSPthGIpNgvDNwvb5dtufYxNLO1yFWKVwRYJP
bFMSqdUqTOBmYG5wIDSWgsjCDK3XcPON2vB+GHBt6/Y6rTnMLB24HOsVq2jHPrhkM8xk4nPSDFXf
Z/TJuEu2NTjXTC9Z8S0SEpqKniv7EQEMxA7Co+N/sCcEIZi+g0+CLWNeetAQ/Z45QrdGIpgrkKjJ
fBrChgdagz3Fkt4RzNJSmmiB5a8mK05tDmCZ9ewBlRzQfjhcVqA+r0N5pbRZTciDUL+1UAAEuoHO
LwI9LA36cEojWDciTWQhGkK9+5Z2rrSHXTi2F+0dAN+hs5ULQd7bXDN3AaxX6LsB5lo8QCWg7sN2
6TEZUHtiIAoUh3Quhf0bYAP0iF0IM6njlxa6mBAoCFvG037aSFsCWIDN2bnaVwxAJDZANi44cD3w
qEQgEOrwB/z0cgzd34sou/D7wCUnEUohWrZdCLQBWhTUJn5+guyxtHdOzRI7IpuAOOky44clQdwj
mFpN2BBlfn1BCf0DjHCUfSkB/vPZdLBH4ggLMAPIhS/mW3ghyC7xnXToO2K85JPlUT6ZUI0PHnys
weznbDFHZnK+/6AbaHVxqaTVXeZTXe3i1tYIahmspfaLBC7ZH1y7f1gjnPjS3JC28c7uBpCNF9fw
/HjuqkqPPYc6c6iHMtegiVgaUUMs4JM9rvywrrAF/xy42UyuMxahRSgsZkQsFzWEPg0pLnPyZ8la
rjxL2Z8VokeezQF2knSudk6HEftyelGaRimzHtuCcZIFjNUKS8QEiFgNMvh6WaaGVAu4ErJ1+/KI
HcUhQ+ZThg7dZGujF+DSReKRLUGwnyZbj7nuJ4mXeCIqXLpF1oxb4ZZpIwYFB2Q6D1dYg5XPNHZX
vn8wfRqvwtX82hPXZzWdz5fm/Au/waCgwvi8WgfybkA2aslz/SCYrIX0NNGWaOHzmELWJtvNBbpK
YWxHK7OsM/tu02uUO5seNnMKGB4/7Of0ISdrTtsRWU5fJo8NNHhp4lvFwKHNBpOI9gO8rHAiASPu
7WT1VXewJuKDMfNuOJMvtge+4xL8hvO0Puphwx5Hjq9P29MPCSLwIkGF1ABPgSe2CCQlRhojA2QO
F20uqsQtGWAXIsb45rk4mV9uNO2zZjzqmKtwJPEeEEp52y+mGE/n0zi3iA7AAJIqPLpklgL6FqyS
UEG+TB7524RylC9G0VBwMmJIOf2W+fcELQH609zDvveyS/UG0ULTgdWN9uNbChrsRdWkcLAms8J5
UaMiEZd0kn+n+uCENYEUgGiwKIniHn9DsivO66ZaL9xk2Wg3/WHYjsC/9y4KEPPdZDep2ehpCW5x
aR0naGXacmy138UBEpNzfTpzKhYy8H+HT4x0Mv9utlxWep2eFpq1eKdUmPvg903KnhdQW9Yf8fN0
+seuL7Ntj1q9PzxW/mEmQQkJtBKO1d+VyHnMAVLIRAP7N0D3BUTYnfLTD/HHHCvwy/DM3LMv801+
gHzxL1dvl5IdOWCAqTzmakZgiNNGwZMgkA3YgCzBTJ7mD+j1L34WL2kxJKngDG4WM0y2n3tFDpnY
3HDKHiuzfIvAyOQbxXfgC2WlFkzPE+oy/Aj8iSbOBu5Dx10sGA5iTWjS41AdGjB+7waepooJWp2k
JS4/QJJA4gQU95QMhvvvfEAHO0AUHM6EsyA9xvNyPoLWE2ineHwLA5dEzEHGuSMFpZaRxLxyhrL9
HNUPPuMX1xadZNzavfeO204+XFpTSGKm+vzla4tW8oDAXmnRfaYPq2GeNdx677GTvonaqjPWx+yq
jn1yZhGcgKDnwxLnW/5JgoDfEjbkzGsmH7mr37ZNJpNkst1G24haNCsmOBhP8JCypO+t20DiQ1nV
+Jtn/23JWdZqRCd5Xh75H8JYCq1K1mtaWD3JSbDU/qIYFnPWYeqDvC6etATE5Nh+v+XZTkBuyZHl
udkXlCUITOs4lG8Cm/lb8SeevEfeSQZLFb13T7xZmo/a8GBSka9FsIWCuZSZ9mKmNaIHj20XYkuG
NHU7oi9xcgo6MsQQwcRBqYiKELg2utTcf8bpROsgmrLsN2UtyZn9mxM2qbTrTmF1WPdrEY40AaFQ
rObmivBxeoFpkUZut3A0v+3faRq9j1vA4eScBSwnccNDTV5qYmw6AWeI+w2kmpWWKhK2dAuHq1yM
WFO4cBZogx8iTr5VkKO3VICkj1RwdL/ncMYERcfN/cJXWYeyUMhCX3wToG1sdf4jDEX5hhvSVp/4
EByC9wgBGLwp2Ughq7pDGEqkKfMWK7Gz4w3mTK7UFC83jqed32w3EYoxD9OuugRLTwJ03dKtzriL
lblk/F8PQ6QwEQJkLU3HEazmffVjyoM7j/od8wssqeoynZ5IcAqgHU+Zv2XiPBJED37zoWFNdbM/
Gm1G2GVmJZP1P6LObEtRrdnCL7QdAxQEbunte03zhqHZICKIgKg8/fnC3Pv8w8qsyspOYa1YETNm
zBlzvEMvlVgv0Y9AxdOD5kjt3jKyw1wRgYh79AcA/lG5JSYJVVBo3kL4Bilnr8gZ8nRO2+Sd99Lb
4rxB+fWLcX2J0qR4szuL4s5oy/P9e4Af/sAIiXNCIM8crtGVDa+GEth6Cs9N4CdhvgqOWXG8IP3i
A0Z5sfcXDSX0CrtXTgshyvIy3pHTeIfym0sTxHkOIXHJSVJ7XH15wJKwBcR+jOWoJN3kxcqzlRcs
r6M7yFkOmmWbUG0CnTWHAMeWoZctx2UvOB3kP9Rhil6qClhhBMi4+xbvUcz0m230dcPlwWFOTR9W
YxlGkiz2j/MrvF8C8igdpsOCcEbttZViSx4qGpsM8iOleef+EcC4QRKSBdJsIJziZQIpFPIFBG5M
GbYR7h9r4cPThSKHw+mb2lgqYqi65LlP9zSXmC6/Uh4Slt8ZI5kjQi4O+RR/S3gkQyI7LqGVSWYJ
NB7Ke8kF5U1wRUmmXw5DrhA6BWWUnyNfQfuVhXe0bEHx7lSsks1JkifYo1Sb7x9O2VgCbTx4csIV
vmGxe3f+qi42phQlxEkIgFIVCw4gDxzt3z9QiMNk+DEua38pMzKh5H4uOb+kt4ISkMLw0Od/32Lw
sv4uBfAJEJ3ArwIlngacQUIvFpqyPH/JliUzvtsSk79JOs8Dks3FN24pU1AJbjXfSInH4zJgcJDE
vPGfXwwKDwTBkHxZXiqJJ8izXAvZhNyz9x85jRPWrdD2E/jjApXKamXyhnRC+Oh8NPvf+k0nsob/
Hn87QtjdssdklzCAFUKiGfSmT1BVbsaTAw/sZS1H7/swnx3Xa1I0IbnDVOY9qcHP88iGYSyAvi0n
rmyn+L2dxmMroPia7gAOg2WHlyAIDi/kox/IjTV5/2BU4EOlxv7L2eXT8piRY8sXP4CRBEySa/mf
uJ7cbLkSn++4cnNm65lg+FT/C7CwBShvRpL+STIoTQH+EIdaEOPZUa7cp1xAwSdk1byY2Hi+F56U
NUA+Q5P3AgWB0Pzd8r/bfnFkxcjZyQKCHNZlxoDGDUvpEvzKlJasKimfLx5np/+32AQAzgNmq/lS
LKT4ijOflQp5JfXsy+4MkpksKpBgwAKAmO/FQXXIplmm8riggcSwlZR/i9WKU3kVsn5q9oguq5Xv
+YZGRTnZUnj+Lbju79/mekF/fXLvYEFIWoyOF7dHcqjKTkPpxvzEHoyPUCXk/Y1y9Pj3iYUl2Zpc
XrklUlDKyn5Bc5Y2+V/tiKLku5IC1xq271sXT+Wr5Tdjzc1V/duPEMz4Tkn0WDv8sSRkoH4ptxMt
OIJG13ls5XlK9AFQc6Ei8lXCh39t5XnI2SJEcEpBHj9ffVJVjih5YCrEcSIPjHV43+d005d1WL8z
fInXRPRhPDyvJI7TtOJH0Q/iaqguF0RlhUq9If0sSfRkTIMezFwAK81JmYm5Lf/WiX+dyj+QaZuK
Rm7fESo7vrf8xM4RkvtMH1UbFje0fia+scpYmXMKWlCnCa2EWEZdqQ4G1pL0d6DMixA6wTENDE8b
FCML71/MGUNcKfx2ui5C5oA92EMhLa9Bd47QvjB99zGLYBhvLM9adkmdeNYNV4Uy4V1F0f9wyPET
aoeOp0+QA5AsyQ2iccZwacwsajzBPdftD7TB7X3wP/yO8yW/KHH2bVD5BUXLBaPDAD83TiepIRgI
9fjlQTZuhi8OIhm1QvGKOu4rD6eIfNiHx1zjP6VuYuTcr5E+jKl3LK8Z8lsHapCPJFlLBjc3GTyR
rz7fpugdbeKHbYaN6b7s2x5Ex5McFWUp6tKEeRzUnME9HmgNIS/UDGhfBMBlqJN1eMimkyRSsTce
qRjiHZENviRZEDQ0kB0Gc6R2+2KRSJDTmJ8XzeldFgiWgPpUAAP1/0/wv5VE8kHXI0UzRPofUtvd
3cqVz112lGZzyZQ0Xq+c7qkDRNGydqR8lHxGHlI0SaJwdqW4EKHI1PsvfTj7UjqVq9xlmbBoUsK0
BGtKEAqTDIFJyaL0UXm3a4D+T3V6MinksctxoGIcEFAKZHrj7socksxwyKCcZMCSS8Amm14OKJ3I
l+Ar+k535VOSGN1dhYxTcgbIVCrmc0NYZebXdSCaF+TZpNvV+MFuJSyPs8Fpeh3TkD9NDVIRnWxD
fqF898udAr9RbbyoOxh/hbSmrNLPdjSQdUj0YAfJg9Y5b9RNUif9oa1onTAL9pdaIJEcKL+tj8GO
26Kw3ridmWBlsvFbsHSI5kPJIhDTodqUAbRkkSwkDzv5p5X8DVDLoYcyBvuYA2ZyC4jtczigZIZf
YEC0lftz6j5Iv4QOk5EvRkvJxS0hJdRd9/LdzCum1nEE9LEEO8/MuVXgTg/Tx7G+ssNljmI7m9XN
RzFS65dDvks35pjKmhyth4DKAoZbQsWybnCoo/eJBgk2TpZwylIxj3efzLdfXCYsCkALDDrbSW9y
Vr3X/L6//PZXl98X2iABmjrcYiOki4QsNmkgbqR3FBRsBUsi+zpWPqyFZImnaQ10ctlKMhuvpRbC
JBhmrS95rtzjxpM71f3CeZoly3D3+34hPRVAhpA759+AgWvvOsbwbHqayoKRTfKXjjI5/i44rt/K
OHbKZdc2fYGc0aKZmXjNSnHHiBx/s9/Cd6E5Oy/Yf++NevrUQi3shhCrwwIV+fOnGCaIIpGPdBOq
CO83plPZ2/9KmosdgbV9BtVcVB+RcJezEkYqnA0WlhyQvHkr2peP0eP4OMZgn6jnoTAziZgyH4na
/mmRrMQVVBuVwurmyUplJILkZy92aNlJ4TPePZ0dANMnO5tN+nwvUFmeCRN0MrP4X74vhY485G9i
q6fMTVef4mr4nuSDfuWznCBw16h0qd4VNM8/QeFvSfUlkReM6N9wAlwjxQKgSSBLV3a4tas5enDo
6jgpjC3iyTHbaPvu3tACC9kw5JdQpPCUWfYYxYSAJ5RxqZuX0QeVbxcqOH6QiEOxLmydbvMVVwmp
Uy9DuR+SazjgANy5dxkoIVBeO9Adix17BnlyBEI5GFOGBRpbACAJ2+/QyEtOmLQS1E1SRCl/2FYo
hL0fsqkTm3SKLnIeLBagnrS2Zp9kWkAr4Ge87PmSnIpxM7Zaxy7XcorLlJXMviLrypvUjyWzJKKs
LhN/suWPZI4CwP0kgGMPfHpY5saCYOvp7/eypqlhOAOZ7KECoij6kDUutTJU9yWEM5gvFMx/o2eK
aw3vg3P44E3q8Ou+mnO6siIw+Jqxphag+Iy3aSFTOYzaY84xQ+Kfy9jflY55ZOXQu5G+AwucpkcJ
3o/T/VGW8/ssmjEZ8kbepUmHlB9JvzaBxkvjrvSlLKBnOJKCBLUwJJhpkw2kjqDP9q44uiNJCuVt
SAqcQG1ZBgfSOFDcw3S4ERhBYBPaIQISy8+BwyWKnjykb4+aOkNDpIqSQb7hGwRHJJeU+w+Fix8M
rPLz3+dkC0lTBfcF9iRD/863AN4g/iVgvZQg8pD6JnbZyGSgf/tTPA5kkwsS8i8wE3ISjIaCRMij
C/6A85FcYa7efdXjWgpyowNyoCvhMhL3rnFlS8jRKyfsH5Io6KHknhdXD/WR/M0K28mxAeWOfLRK
Ad8oXPgiBhcFwpWE9Oymn0j4UIXLsZpNBL35D4WU772xWKXIYD3rhEoBO4UrcDiwIXhqAjRJnnDG
n8+5LCDzBrQ/3/FF7vAfCtUnglSrblindjORCyCLJuMFy4uWLxeoSv7HpFXf5w3Pzol8fJuhSfCO
XuokR50ALt8cnhon8G4HHx4WwnhPf420BEf64TlE+3AgEbZe0sI9vMEmbhBx6+pvdNnC8hElKc3C
7y0dfSkIVsPhYbr3BB8h1qhDk50NqM6BQ4DWHcWVH4tTCv+St9f7wVlEyGfiiDwBo0YGOKGC+uVW
On4K/wsEBQoBMM9QZ4HTCGP55EwmgMkFGGGIEiJDekvJMsotPFGPtOHJXpTfLkg/M/0Dwf2TucBr
PQAoue2R3eUH9Zx8KWlJtmYU6/0ZeQ8FlGAmnYCXm/NLX7QhkA8DqEN9l2GxsPPbMk/T4SIxVUML
GzEj5EnY5G+QQ5xuXqB+AoP0AsF+SqDumysPzTWcf17XbnWKrmWFUkD3gTCYjlZOcLOY8brZsH5J
/IYooSA/nTtqubshZA0t+zLKEJHyaiiXT9ytnJvu6AaqfTaK2DCOM+YhcQ12mM7rpQxtLR5o7YMl
9EbqGh7p67cFBQYm7Yc9CsTfy1cMTJ1Nteui6m8om+8PbNwcCMZJO2wHJwycik0LuYfZhG74KJzX
L/K0ncusHd9j3yR7uayvGio5MQfRuIfK0vzuJJaLjjVOiSeG7OrgqvttHPSIu5ybt479RJK0S9Yy
YE6NCfoHdbo+Sy5fRvbBM33eR3G16def6QkKJBMn/bnGYDuGZd2Nrh5ycx8Vn/XjK4vpunU5WBEP
hoe5a+sEoeuDcmPei4zG4ke1fXRqI5IeBpPumFXZ/f1r1uId7rUxrnMWqgvn4+VYG5hyOzwxo2Ta
IJk39dTMKMWS3uoKERL6D51aUTyn2aGOEizVrp56osUJn9k+H62lwSzM4soYCTRxyy+1QdkZVTX8
6yUWfMAL0T7aG2g6H+tdfSx38Y+2Nzim32i0BCxxaZEMAOEezGd6HisrqEh6OpP+rDMxZ9aCJu/M
mjTDNqiH3fesXIyzjlSLJ45rdXf248+z/4RIFg2igfl+/JWeiUAZnlQP0pkR86PK71K5xZN4kkzM
gbQn5Xueo+dI6s121I6Yqp2oI1ZQOuyF9wDtdaYo8TP2BSSDlk5SEQ9pTY1M5kzeOhUdso/ONJsg
wzQ6zTpLeZxm1ST3ZXg/RQ6/GZiQqPEXwG4daShpG8vUOzNafuPGoeFncGdenlToD4fPMyphTk2U
PdC6wcgin5QBclXvcMER6YnbT46xzYXPV6MzphdnSbXwhdgYe2Nf7bQl7NC5Mr0P+8wXwMdZtLtk
Uf3ceLTH688JnOPHiu3XeS6kf2Yxl63pI1o+Unf66DXtdV3rC9WujxTzsNQ3uvSocX8PugyXPqn7
4QHAqiXFp5yePfoO85/R4IpgO1Q4etX7lPrdQovOLo6dZZIvWXaRyrDzd6yO8qt7MveqFmjEQMv9
URi7brAXZ+CIUir7rI8XpgScZzTqD3q/NQbaTzfuuqdtXtotshpUsbVrogducFjs2KMZVrS2DiT5
S/67tMYMt1lj61tDnMXrrWEzX9YG7EmByA9NN9TQHEQINiRxWj6xZjLA1NWrl+8ipl3gMdY24loc
UfmwxuLaO7dY+6ERTyMwVxfX8QO2HlIZuZ/A49OCPBsog/aFzPnhx3R/liRk/lJalEKvG3PGMUA4
pzMkFWlL304ZQBFnDZ8w+Sa4jng5/BNnTWX/gzTXrtilZ0yjejEqXNE3No0/xVHp8JROfj66ufmW
s4TcBV95zOTQIiobF13DxFUnMflBMUg/op0Z9sNoVBrT5IPMU2VMyU6fPv5HSQlBAlSyb9cYMVyJ
E5TGJ3SaGYFRN6aySu5eb2uGMFU6wzb2S4zR1EmlbzhnDYqIcffh6ivlsyz8F+NiR0jXtz8HXrbR
yce+PVrSOK+1XT8aae9BhvSIzHnBMDAzAkitDU7dA0MlkxqtWL+nev0ODTPKxlsgugjd3wcKebMr
mk0AewxGaD/5Ku+4t0U+Z0QgmnQncKnx0kGIPGBOZmhxDBqXMLymgFUvGTCtr3C8Cso+I/nC2RBR
OWt7V47Y9YZiFy/yIBGKw/vi51qPWrRsTiGyQE1vdBlCskzdbJXNriB4NIKMOSDeZc4kFUajl7D8
RAFJfZDziM8DlJRcXxlMgmjw0iwkA/Ak7I4yZZmVO+2Zz5C0Q7sE1nn4i0iqo4yvmK6la32DPGwF
zstQngV9/zlTGDbLHVM5mqikuygJavCLACvPNv/olZ8JiXbb25kMjJtaEDH3uC9I9pV6nj1zn2Mv
D9G4zUSctrtEP+N8VLohA0OXj7SpWOMMgDwhjLPwEEHHag7NHGavatmB944Z5op9Bebu7R4meYfl
sn+L46XFl+GHWufJVDBDaj0DEcYe7WDyKESz3K5CSlQ57ODisX3FQ3OOTbr9NB0C9LzdRfuYs+PY
OzJK9Bn5zLXfAWyd/ndCK+jHiBD7o8y/dv2aXIT+LYAqrPVNd9+MSnr5zI/skp/ONvomw7wygPTE
asKtO46JO+cjVDAjR5t/y7jOkFHyFm0W7dCu1bXFRJCmC4e4vPjICp+Zmc7c+8sjiqm7LiDNhSo5
TD1r1OXc3936jgJW9nSu6eiF3ADJQ9hN8edkaFsAnZJRMLQwGFh3dRWkg1GRcm19RS+7mOMkgXg1
IpyoIvw2O22mBxa/iJJ5Gc9fLuqnoqRgEnym2J0Hz2Uc3DeQOuYxilbefXqZ0y3xupiwWHhiwQNa
9ofqDHXHUF2a45N/Qex3bOwacp6f10Hf5TNlcl41u3gTzfURorROd97fN8d8dv3Ud08i1C4pxiRF
s4QRqvOcwrWYG5ALaKUI1SlmimZi3QBC/N4oltn74viMcGDGccOJOjbYCfeA26ZpLv/JgV3gO0H+
vml3GtIM67SZdK9+yWbVP0vVAdS8BtZ9ruXL62u4TADN9Jl0rDoAk0A4t2SvF8O8DLLTUGVqrPG5
uPzjprs9bjp6vYpb/TD7ijP45o6MUN+tlvepQbq6VBEbY2gMyO5sN0DBdGJObvGdF3Y5b4ABrnb5
FU3ibXpg6OUz/SwY01TQ1OZSyRly1Jk4EguXDg1C95z77VrjCDGB8Ipv7XDJHGbeyjWxId+TtOgo
RDGbjmpBHyUmfGJMu8Y1nnP2IxsiZcTsb29UTa6Ldhwf0i0SkedV9lxnd2QwXH7pucQwhmvBkVeH
5fEYD0/olNzs+njd6BkFU4+uEdf4uwfIrsEC0aPR2dqb7jPsLUEdyTReqJ86N0yuvohy1svvsmp1
v/44TTprAjnKW10baYKjNj2LjBpDVdfLpG+NDOu0unWGYIKk+8TburftdjcdZWKxS4eM+lwo/tDu
o7k+RksNAMG7bl/M4utuP5bxyvuR8a/cchgon+sPqLjRpzbVltFUGRlzBOSO+YQvvM5uK4ZNvdPE
YtCwAIEDgIfG0o4MhsB0n1nGmEykq0+0G7CnygA6c93naQ8tXt1JGLve4VrNSPxryRHRn/KbYhjr
O5X+xuqBPJTC9KQYkxqsfn0eu2UcKhhC3P0aU3rU0j/uv0TJ6xHVskk+BMOaZEdRN2S09644zGP3
RnSlSjimI6tBg2FUPkYRzdc2xED7/nJqouTZeTGT9fYJ09ePBVLi50GcIITsmOB0fJDPr1A3Zh2A
GE5JFgccqLG26H2doyWW7P0pZMoEew6mOGn5sX+wj1g/9+q8JLVe4mPSgUyW0dGHd8bwNheMzuE8
114O7mPhaaJN77BxOeD4RlzRkMoIoIci3rXs+EzH0tzrzXCyT481/Vmk2vCagQBLZy1yYvgthNez
DJkiBvjdPmRaFiFnKgDSHOubgcP+Mq6cmNahIgPQlAVcUu4d3/F7h31LbKI0FaIaWlk6Q5KW4V1+
7jtrz5LCedtETMHhn4LTIT88URiixVgyxtohwDyhz/7i3AaA+GTgaRPfV5oWnpqZBachDR6jaxk0
eLFrYiHSO7sMqPI8YxYgg3hMqTJJNuoDZpziFQqHGIswxsahV1ol3spjvueMmBnpdDOor2OdZkc9
76LWy3dV9PMGvIj27BkKLPkHvc3a7YxfLyjNLwUhYCh7eL3cwOWiEAMYXGDW3Am+ru2hPGt3UJFG
tD5b3vsAO0/PQmgESm9/fIYtTEMlQ7Amo4QzEXVkoO1RoIrINUxhqp6Hp+fTrpvVZUWcyGfEWjKp
4X1CVKAWwD931A40VIl0NFbwvBpGOAn+CU6JlpuYwD39Po13snyy/cavIY6K8lvBrBbTweT/0g6U
9vnfm+gdyUPxjkxP0qvqg3v23OzdcGAwdkVivLhtpEqJQUhSp0387CfmkPw5gxzxZ3XdnFeXmQ49
4t0vpCWYA+px0Hmqi6kYmlgo6mNO2A/k7X/v27ekljCkYLPgjoWI8pCmB5XQbQKXbNLuml2Kt5Tc
U11mBa1qqPVHrflwnsX+xGho59j56Kh09Cqfaje/U6GjGwi/w9AnJdq3+uz0lOA9uNGczvxY/by9
us4rQ9n1chkaVJAFAeOVry8GjF9jc2l6rvaZXhL4jTCIslH/uSwqMJTchEKqUOzTo7v6atoPy4az
qwNbAAWOshjrncbPTWtcfRdt8dOXLknHu7OCHg+6xhpEPQ5DkYMxWve+V75bOlOac12fFv3P7Bcm
Lv2s58GcxYNieh4ZWwpj5A6A2HvbFtJaF73zBOHFGcqvi2z/6I3135My635B7Tafq6T2GNS5fReM
ezIrmqdaWJ2WFoZjL7xojs8zkiuko4hUtOkKjaUnQBdpAr5SFRDHVxqPLJVJa2VwhuuWMildL5i8
1S7jHlYZLVBZ+o3jRoGAJDqnYcOJh8gojCV+KV7UtjnV9DDCoTqd68AkShgDRb6Gpe7G5LmA6px4
jLzHzm216iAr2juebqA2EXKRbdBAd7tRTrkVzGfTPoNAUjVBeOQK9NwTemfAu09X4xJQqG2TORK0
yTcywyj1DqPZ6ysdM4Ye9HYYYjQzpLp+0QEKs019rMgxiamjF1cNqLyvIqZL1um0DL980YzhEvQW
vYW6iFYwYjjmw+Lm/9Pr9h9pXWX1OusMDMu5UILevfSMcZZbmH78GKRoseB+oDol/MjISZHjJhci
WsVIBUTXQ4dATUxmspKG+LRipHxzwfuSuAmfgJ5A7RY4yzARcuxA4iAVnCAwwpC6vswmVMk3alrU
vtHLIfmlxXCeIV5S/VQ/ZOBZcFql3iMgl7ysyLlWTNDzajFTyxZsHlK2ejZLR9WSY2RYrmmQ+xa4
LebKtBWRdieAVIGyRc0p+i0RYOZE+LAYbd3flk+6k8vXVtxMTYdPTB7bE6jfNuf/txbH093OPGTp
FsrWHEaLyut7SHRP0uEpIU/Fl/7mdFYiMtAjdy/d/snpik4M+jOj5rtGvWCXrzg3dp1dxp5yb9Bc
pUw2tw3yRcAohtvNA7XnMGGM/LeGFcE6XyE1hZxm92VrmBjMHj/WrvjGf12pxz1w5NIv0WO6ONgf
3ciaP/NcYLlm1iCIaP6QnxFCHz86WhlYol6n1Va0+fBUe/zW9IHomC+TKQl8mEyrJYJG7RoHDIo4
WydMolNDIB9RhMQHSljVrwdC/CjIaw1YIVANvPdMSrWF9QTofPKZZ8W87xk2iIhxriGxtJvuhMlW
jzpLpOx+OrGsi+STv03OGW7zLja9dgeI0QsNxEIZ+acblIL1UI54sVDFL8x+VkHuV8i6vJUJ1B2x
N9p3pp2lhdxaO7oGN9bBbXNaPUHGon1xNMCFnrsStYaZOa4AbW+AnyfX8hCGRjHih3UKNBd/6sdq
0gGBfB0egTUqiPT83/K8A7KDVGQFJSPJpHnTHp3eM4KH0dDaxUMQ1TU4BRi/RmEjy65eqyILdZ8i
l4s1OXWhW3aGERQ2DV5TjueLzLhcX2wQr6QV27eNj3TKYPEMroo6IyoBQ604sJsvkJP7tv+LkESP
cdKJMsxG/BdPhLVkwPqKvCb2upFXI2cCpwQ0B6W6zxuyB6XfYm1KUy63jW+DqvubAozjltZIyTSZ
HINW49w72Pt5ZvOZP/0euRsYNQINDIR9pb/lB4Iv3dbWgaS/48LD7K3h56w5tNFD4KQ3FacwvEos
ysL86ufXMVnxJXV79KS2teOdw+ZTQ26A7gNavKnDRPkLBbjKxRy9j65TIxIyp0XxI1ogP9HutU73
yRfxkZSnf6R4P/8Uz+FI6P6RRwTdnzbYpOUoOmiYYjFE4memfzlTtwx7uJmL1oxK4wsAHmM1a40X
Tl8PbjikYJ89uc20s18vi+XD7SxkagUksg3bl2jmVbBur0zTY1fjvO7yp6FtUXmoj5U354VcBzqN
98D8YLilB+0S0AhOLpHro/dbre/UB/izA6xbKDmo6DcK3fQ1hlQ7Tb4vSwTOkG/AZoECgSLiMq3G
iP+gZJOQ5kBCgasAr+DkEdEJ7Xnft5iJb/1r6zfGSOHpAGHYXLtHA8Yh8g9V7RmH5yHTHGy2u2Nq
hxeu13A9GycjO8yGejdQ+HmNjaaK5rx07zVWtzVpCHyVnqvEAd+aK2Fe+WYxMcvBOZrWGDsxv0Em
xe2hq4hvwX2oZh7pWDVWoCOdvAKLhDgw4CBqGAb5aBByZmTAu92tYTiXfPqPfr9f037vWa8vOwMe
+9GAng/Fho32ZdEUhpczKkb0GmAbczG6+hzlSuZBydFCa5mmXqnYBVMGu9OqORIV7k1oGIALZeS2
ow7ioYvTjFbwNUWPhDMXTSoSo+D2ZpScgU45JqQ9ZgO28l49oqJJmTCkmcyH8hbby+AnCL7mO2jL
U7pN1dfN/aoZz0CaEgKPDNrSAYfILPwBoRBRr7lQg/a052gmSauM7jBf+xQRfhZzYEwpLJGUJqCA
tQegMO51IvxBipoBQ/hPfqlEQ2G4RDKD4CO6Il3xlE8Ks0qofzJ+nf2gQ7OSRjIfOzgRbkiosP38
RNwWttW/ySTI21SjH7axpi0SXTUgSO4C23AGXhf1ygL0HD+WglRUyyx8rvP9HXVCYjinGoFF2cZh
oTl8bP6+to+t9aV/XKfFZVN2NuiHfT8eB/FfwNZCCam11cGdtuHaOo+Ry+nMznNGPVanD6SzerrX
dm2ONr6gOmhkH7+3g4ZOnxLqV7tYc6LSzfY6d6dLowocbVuuo99mALaE5+y44tYMOeHhY/UYUzv2
PpFiQmpii+PCp3QdsnFGQU+LHSGcCrKusbAm6sI6PLgSPVuDFv9C65WukujF9U7yYdx4FSSGiTrN
NkAjke7cAPILL9Nc9e5DU0mbQbROJm2QDToBmnLj6Pt5PM2SZYTdbeRepkmQ0zKh4wQi6kY+4x/h
5eRzIujogXQtrGMf49TcqV10sqM2QLHRjraPyi5VGkEIkfUaYE1KBj4/S4iDCbvSz+DtUY4CBiZo
07vp3dUBlD5ZmXeClurHXf+EG1+gqkeBvNrxBcGKHr6rGXQgiBaJ+7oG3dYhoYcpYAW4xlaLhm7A
mm6WeqMuMYFBkNqc4tqI4j2msTSUTyiJuYD/UQFyiaV2iwWFoPVkZrrl1qGK6PtY40qeSbtAgDUS
LWVyeQTPlT5ux/mc7IyzDmcTXh5jMt98pPyimFPX3vk7GVUQvhIH2x3tFw2kbYJUXLbAKUeSpghW
Vnj7fE2xwUPf1QrupK5It5ApXOUfIEktZtQEAPrQlB4odgEnsz9ZlUxmVh5HZYOGVw/8FOn2I3V3
AimLbVHaOgh76ffgGQMpkA2iEgxn+O24qqp2d6EKwijVfnw0N9qClsSTlbgqwT0YoRje0LxNfhHl
B3hvEfzj0/suFntXGAHnhQl4zqjXF8ow/NQnsZrUihZ1C1Sl9VHhRoreimwEPsntPpAc+r5ZDmi0
VYSUrCeapJFtKG6JbbHBhgU6U36kUV/uL3s0r2rn0dpHTgM8FmPbiGx9jKKucyS3y89Lds3gOWaz
j1AztT6SJb4kNyW8doMr5AoRGCcj1ccZmhS0qs4Q4OcRkq0/mYdC+bbgcIANx6DuJlEcEtVmff4m
pYuCdpmfneY3RS+2dojKDb0fGjYEMtOWrmpzNL/vtAA//rZWdnFuX+3y/pEwgbV5FHZ31cKQCR9+
G1y7EJLBilz50nzcOUQ+Sq8S3/LET+jd8ZrBPCuBg9qpNI0N+xI5x9R57lj6ukdLBfMWjbrCmRe7
8qgN79vHgY5vu0xUdtwVMiCBvONcT0Oel1QW0ZzyF8WaWfrw6PaKJq0YftKC6HiGMTAXaeWrkF5j
F0/v4LXQOwF3Hy2OPQYdHmBMjEEiS19AEmApQIxAeWwVbdbbq/ewXd3OH4mk89UETlGpHDsqMSl7
LLCOC+szvkUhoDeb1aQUP3VTm5y6SWfKTxZmqdvUFBFHdCQTIhDMjnRfT1IQJSZdMGakJYK1w6hk
AlF4IXXwNL386iCEpdazGKsPfI6wPVI/wI38246yHjwmBxp3e3NFBAVqPH7uEP61hQkmyY5oeBox
GONlXFphVs3zfYul+4vSjcSLYPfFmlYQesQNkXyBzcruTqYqYA2CWgyEjBofxHwGsJLrDviZViIl
jEOcTUMk39xyzOQGJYdzAfDi1HugOqQqz2c326l7oCAklCrgyAzGGWKzvMhsUTwwLSmGm/xQHErU
05OQPZL8osnBT60AKvoOTqGvUXJCtdZbXQqeBGU2czoFQhaMxPAUc/TdgLses2xOb0TBJ6BO1jix
0HAEViw+W7xhyJUdi5nFnu0ZNJYYXsa+prM3oPHN1VXMSxpu1MvoBt5MZ8102WuZUwB/ph9Z4l6o
mmlt29dm2G+w74GPgQDZmP2JmNmWESJXZLuTj2pN0pT5lN0kcJDzcDfKT+HD8g1Cr6uN1U1fc/gS
bNDIAQvneve0cbRTwXcqslYYKdUM50fcQ/H+u+5Spi36w61EN5I8eEMD/uZkZPffmQDShvHVqwe5
7hERk6VF4wIRT903D73mI4cAdx8+PCgTzfxFxoPhJ+Js3a1ywYn8uYJscab5uCzptPq9cTFXkAH7
TbpBW04UwjbJCjVpgnxDf3kfxmEftSWH6Hin/YDqGxSN3+JDJq5lRiJBv6IbJjMQTe4H+kjJEfeZ
57jaoXw1ADBmJYAr49g2J02nV/p09EO7WaHWx33dH1CyHnfhIi5us2ZZT7N5NVC30GTG97U6MUfF
sNlwu6hCzj8Ypw+iyW17+r5Oe7gUiq/J4Fb5ROoaDtALN0gfk5GOigQTekvpCyWeGjkWC+2dkOVd
SFXCcHG1rbbI6eUwLZe37fUS0nICuUfi+0kGhsqie2n9p4skvGY6sYIxt1uuqBPtWGfiIvFw2T49
bWMNxLvtZ8FjYeC52X6IuBmLSAXQgrNKx9U3kjGNm+4k2yU5os3fqXI0kNG3y+cwKTyrE9xquxfP
lChghupMjxr5hfENOc9pPREhmxwjAvjQUGHICRk4xJeZ6+sms+sMQh1rZo0RIyR2+g3lGviq/2Gk
wxLVWswFGaOAZIFUJEpX5pcxEe8jcCmn6gxMOkWD6usxV5fQYdjjg3igL85bnYrGDDqaf9fgkPfH
8HfOsM0BuetD/0MFOcCdNax5RYzb+S8zUAkTWOdURCjcUaxB6lf5pKqC8hIobjPtDJtp37/BpXTI
tOYAuFhPvJyKxAsKfkLqmwRnYZboAaHxuQNlGOvL56LyE0YMG69kqBn+kn+nJDZDDVNBGFJdf9oJ
HpGoiJ2W6dzC1nLG0AdWgRUQ2qSzPy1E2pTj26PMeq2LaQ5GQhNEwZdt1R6KKeKWB9Oe7tGqQTGm
tD2oVA4yCdM9CjVCaEGeZGW97C96vnc+cxcBB8hjFOlde49MDd8oVCuZeETKIXY00j0AQxhb4OHo
I1Rrazg1hgg/qI43vjNHhpyfvQcao73C5ad5NoDDrH1l61u1QKENspYTTW87izyac4pmKafzLQhz
cY5RT0O0G4baCBeNVRFcvK5dL+noo0qhjTIO1BnOQgRhWkC4DZ2oihltYbEY+Dm7p6fDwiGY4kRk
0JWmTldEze/FqUK1gHUioXZ3CUJlYYUVMijqz331hDzz8fw0Dlw9zoJZrjjpXPOvAxoPg2jWer0h
+qvt71PlWEd7/d7xwQH7sVsP1cbVXKWdswIJ6gdoDheKueVrLN/2KN0dq/s27iweYyqA7Q0u/vzh
4jKYzJN5BwAxHVzHt4HCRbyTrhAa+l8IyMH9tj6NT2PS2WirF8rYzP6Rd8Skx5GT36TDDCYDQlgw
5E0rBGRoAyzUWZLLVrqTPYMXNwzsQgjoZX8B5bdzwMe3gYiKmtDDSc9uRO4NN4WVHDnKd98tyXxQ
fECFL2NCoYMkRhsaEwMy5SQP4Q7znNhpl1H++3r6py208vo8aEynjwPfFG3y1+nAKcSRYWxbTvHU
v0HO5tQY1UD/2M6Gyu7yw+2iSmbwIUAOyz13fZwJu+cZuuMkrjd+dxSqZ4+4WkEq+O6XK2t+/iwn
zQ8JafAaZ9xjl+USw3uGSV24uFLdXTIV3LH2SvjYXYjnIsuKee0dd6EOKnjoWj3cj+uBpNmQBsad
UeX+CJFrYwZK93+Endlu48i2pl9lY18foTkPjT59wZmaZ1m+ETySlCiRIikOevr+wrsPUJVVqERW
Gq5MO01RwYi1/vUPQPV1GeIFPNhkogar+l0FKmGaNXLYylEUborJaPo4lBjRR2MjGh1ZQKA/LCyu
+InNZfb07gccLxc6WE/I1o29WvV12Sjv0vuZLCtHoVHf8f3VF4u2CvEdWbUoXQhfnlwW2hzu+chF
qsKwCsdbHXL4l9EyiVRgX6C8XeQiSGrc70GtiZjjQK940GBM7ChSuIoGpoJHutArJczoIz9Wi2Ld
v2TY93KrP5j/vpYvCBOyQwIbDGjlxf44b5mqIi+xXMDJCq/vcflwMdU2qxd9g8aqmKnbbvzSL/oO
8knp7Tnh9CVD1mpzxuA9Sjt/MKCnAkXhU3tZFhvdJV+q19n1OUxwGIPu1bnDuo5UER1c7jK439jD
x/1RJYMHb2WfpFdl1nL5DA+n2pyYNALvDREI9Vxqc3nZHunWHCgfLg3GBeazPWdMa2dTZVUN4tOu
mCMXRXnq44SIlOrluq6OmS8f4AEYx1sbdO3M0OaXV0KAzBLcwAadZAJFvyfoJhF9a38wOGU5kdZF
gl7FE3wyCjJGZwhtdI4hhhvxtZzK+sI8LwpyomnEixmsAEPbpM2mHbmE7ICwerUajPC9G2Pi6FNs
dOtnG8pbehAmSCAJSh4ZQFjR4+nONBf0uXkG6bIdglkm7EK1NwkJmmqHtLBw70iCpRyL8yXognGO
rQEeaPLGPWf698HJnWF0WlPzoO28vFVVXFPSMpa5BDg3NmHLhsYQNDBVvwCNksKBA3vwPZOLr/Df
ApOGCgSHFmVNKG9YEhzj8sZ6xZbkeIYO+vYY0zgme76awTFDatrKA6NgAusK2g1Rd9Nesk/zbg0T
ChyCnVcw96XJZUN83nWhRfpOAer6CTtv3FF4ocKU1dXwkq+Nd5GkeOjDUWh8MFfpuV9QqPSJdBpz
lMMMANlgjwVNa/b3pQ6vi+15VkErvE9gvZuMkCxaAu/my+Pn+kyyl+WPyCe5kzDIE6RenJIxlFv6
GsIO6gfjcNnoy24Cz+mgx8RpPI4wiARiJE+0mOfRtz7u2zMjIxiLquWazwW44wn/b68EY+IF9Xl0
XdINSouCUgdCc7Ek49m6TMvHGpHTHcQsQ6uRwf96BOeDonomaDksPfJREG4EeLIuEyMuKE3YA3aj
5EsvgkGL8TL1mCEX70pKzrhnCF8bOBFcM+wnSIwVL36imTh6qk1oGTRoPDNkEEn7/OeZQeo4vy2H
wSkEHWHys/W0PYCnqyl+zjKhST1USA7XKXeEnf4ZcEiBznYv6hw5ROEcUWPZV38ojph1w6G+TBMm
XdRKS/n4cDzh43qx8IpVv8x9u67ymGagvcQpjEAQTscYjQdodzloj9OMUScpm+a7JpQdBPbp+uDD
/bg+yoyKwcgjPhBSgBVN43xonJlCzi68+2gYEcQIeoYVVxO+Sosz2K4NfATTEX4qDZxXCIpwZc+Y
Q9y9K7iIMr2qnORsLXOG3qs7pcrJubfcczeHvCejM7RXaKRGMwRkmG3TZl8RXW5q/Pp7sM0tkQNU
CQzfFuZjrrNB33096jeLdttub1OeLZ6zXvbIMMVTH0dtw3QhwWm3sZ2FydO7cDS8P61FZx+u39k3
EMLlHpTHUohsYCWMn7xeySvw7s8gprl3ITrNt5CvHTv1mCmNQLfnNZa376eptS0568hzNUUWKuw3
E0tK0Cfz4kzPBJiffJUz2HRHtp9g9+Y/L6Ap2VcdQDx9zK9YRjOiftVrV/TeuJH0zh31DlOLd8DW
OxQcVJE+5DfF9MGz5inEjHTboZoLTVR/EOCMyGLb0CHfwK6EF9YODjIv1c3whXgzOXnukO5BxHVI
Q9/3+LFlnEl5HuBf3XtAUshnqLfh7MxZGRd6PlYJqHxMTdC+Segb2hCtzIZnELMvirDHxIxtrKLh
D7IZYPl+c5syUAk9HzPmWK0GJ0IXg7h5t/uPZweFD55hlKRv7HQ0o1Cx7TGfJ674jT0h/8138LBh
9TOB5Fcdv0n4YfA9YNfNXmjQhH2H+M0CLfcH5GnYUWbUYmjGDz86LvvxTSYL+LgQcscQGmSC094x
W8qE9AhWNg5RiSN8fb6+ktnXl82ffPGHE6Fq6p21wKevsx/cfJuNt5kPq8zd/n+IHU0wlE0P74PW
E03k7IK74efnzV2h0NkME+wZsWksZ4/DeddNVsKPEZVG9PmJnyAHMPUuv4RXHRB/ILmvL0IjjEr4
xyHnPXMWdMP8yS3QJyrRkavHD8eZk6q5+wYlBcFScBygJRxJoanVaYFiDV1pT3ozxv4qhIK7Uz6n
+JX38X0NiJbXUXaJz3T/nXeaEQLxlpP9DoO+9JIv2qEi9SSAC+U5779PC0iUUQ9leFs/3YTeTeKI
2cKzNoqAwpTMwSeEPuJ35he0xQ5O3c3zVTVNn3/FWCCPZHYdPHkKPzEz8DA3LlO/SrwhJLTNG+H5
FsAOW2s8og9CuybXfXYAciEe4OJke2v1fEkm0shvl8w+OhO9xfgqB5UVsF9A8DaNMYcX7madryVj
Hgw4gcBtRCyd2XIxSiTDF7djygE8AD5J1IZidRIPSaQO6DsCdhm4CdVO1Tbwhajn0jEfLKw84LaR
ZATr6EkahVcg5t23c07v3XlHnUvIKHwvBogXiRCuulmeiYU+RSNpIoH0ufV7vUjX5Tm2BzB/CkCn
twODoKYOGHVajOht7c5XoUoYSMmYFJavqGqgUX5cQqNf9SgS8IOCL5h42nHAhQJuK8jQXEc5rU44
Ak466fGYfv3oFbw7QQsHDhXEiyQtE/WOaJWj+/1+6I8MKQdIXcKNQHB9ujF47wIzXwoK8UsI0eox
hF1YYBMLrjpfyOmPLx8636UQpdWRR2HoGvMeYrBLcQzNV/hTvLwI1wXBFsKusnBjnisxWxLyP2GU
AOXB2zIQAgr9MX5i9CTw0f8onsU06MrpICT3py1QOZ/B+YDa5gCGTQQrnYSH5/x8yFxsYIURrAJX
/WP59bVOHCGif7WZvAuDTGEKwIwQd2Vh8ihUauf4f9zwREC4uFhBbjJWPbSnnIg38aQ1DCxmjBeY
KhO57XYTZXJbJdD2qHrv/tmekg+Ldx4mDTviZHlibzthaCTMG9DqYJBbH4QnG+90BJLkwI2GAfhp
ep/cKv/JAavM1bj0xL2aUOma4CGfc7FPyai7hLr6eDE+GKwqNcb3oikThGo0ObRhe5TyMRP8yW0i
fabvDbNiHkXwS+7o5BTcP2oQu4U+k0NmreFpAlSw6BDS9fPimB1vr9W6XkLUfpF3/ddtrLwP781X
h5dSpbCn2RBiTRw6GOuxMVb+dXqKnvPR139Vlakadgm5JX8ECv3PDoiaswYq7vNwfyUuAc27iNy4
vkwJssqtGAdo5mlRf+BJVJHGUCBwpJMVDbjtQ0VXOHRk7zxNkNwzTYryKVFdGbRJfZMMjkpwsW9C
y4jtipY/qOxxh+XLh/XdbyCaQXYpoMCRf7utnmuthQRz5tTjzEOPNWYqsb/FA36JHQatO+ISVxzp
QOEoMgR5I8XTYAksGII/EKJbptEqhzjxeXaVtTBb4bTvpFVzvEE7QJ3CZBdDDYaQpA6MxexlPEL3
CvEBFyWcSQjbeK1XnOoWxJnbli0rGZEPmM2Z6amIFy2YTC68fGEsIti8wHLDWv+kgqZRLTEGYkpI
GPudGdTbSGHyMJbxxkNmEElz9AgYqkPsZOaBlvyDe0CUWcYz83Rurdu95SDQzJQV4nuhCOFijUqm
S77OI5fcr8YDMeCmtM936iCDo1bw5Smz2LjXA9q2u1dBQefukxP6jg+k7CrsPUl0uXi1WOkOiDbS
ta9hl75QMNWdA2gHuvV4uX2n35QrNk3C4EjYCuV45U+RqNcJ0S/+lXb4SRobTy4VoVHHdkiG89bY
jPajxXUPabVF91l7dTojB27KWAEMda1Pc5h446b0YOOcPOYMXQfhwNUQRQvKNATzEZW+f15UxGLB
53Tld4beixZBbBpdkIKrGw2mZlRZHL991FGM+Kc9g6QNobqMVDJCttKtscPhflhd3qm41U/pFb6x
Awck353mcufA62DXp7XJFgAMO3qdVKRH91jzS1o4wi+omibYkypSCFINWwkY9QZPA4UoPw5hNRXw
slvD+SNAbm6S+TmwJvmBmqMfoD1aS8hbl68RewSlLzkwBvyclKkoh8umXKgHVhK9IPUj02AJEswe
rSBnc4KK4Z25pbVk9de7bnbb3vejzX3Oi2FJsUTVDxa2aPqzff5Cxw8jO3gSj3caV5RXxbECSt8y
jF+dJxmRYLQjYBrl7rRovhRxHIyOIGlgMoSdta/lK/qShYLKj1kT2DWsf4D1I3ToFNbRknEH84+C
fozmjwHAY0GUT6gFoBjqV1ci6mG2I/CPiMPn/ErM80yZaOidr97bkHk62D/hneAqXjMjiEK1EFin
FeMf+EGRNpqkaZQseH9u9h5icLIpral5PK0zQGGV0ahHewJ6AlMbwchiwvkk0Wdo3gPauXpkriUf
7ZKH3Jw2x3wqahj5RYMJtpGokMdU+qwmpsuIJs7Mm+BTYvcwf35Yptt8tConFhC7yiRfhGUOY7Ym
11hZsJNAI2G3m5FEaOoMMvTRXEIRR6T9oIMYWx8UVYoInp6Qr9HPayO2++hkOe1zdSvDIig5xQu/
3jxkXumAAjgwYTiqY1zZiswb1cEFIC+VZ2dGM+NTVO3TNVicxWLLXWlRM/DV/K6f6B1pJ2SRhben
r+MD/YxyOsDL1LjPnuwPMwqzirZd8zNBUsXrIVIaN2Wi1qLv3LdvsGdGOgJQmm2PWv9CnWW6QHO3
W6iytYBSuA9tCuanr3pqZUy4SN1LQsmMhvO0Yguif2OIgL04Ym9GxNODunrOZTFEd0Q64HOlfWqA
BetH0Mzlb10npo/4pcr/97/+1//9Px/9/06+imWRD0lx+9ftcV0W2a2p//vfsq3++1/lf/48/vzv
f1uWqcqKJVmWJhmqYqqqwt9/vCHSS8SX/9elrk+jpyV3y5ERKzc+RkxtLnjfUSoxA80VnanC81Vn
6mdXM0tjtzHM0LZJaO9nMmii7g3gBlcHTJU9A4nQFReGhw8loKA/1OMWZnTHhrqpk4g9iDCzhjpY
e1ALXkzeOThgvDrp8oGUNNfejPNSaaHwqptaOyTl9H4OW22RIIpN4qTbauY0KdbX9qiNIjYBfZia
9rYcpkMb52BM3daqF00ZGh0Tgvhk+A1EORnPVdrB6F7HKl02B+poaZ4O9WlW8S7S1NjhbQTaE7Mo
DDM64fahTtXTXM+FC8ud1r9EEEu6EAotz9S8C4Hv2Bq3u6fmw0OXLjP9+taocwhhSRkRrAbySWQX
T29yw1w0rrXokXmkqA24kjAsxMqhD7NyXBfR8zKp0vHoEp6fYzLJbIZ9LGlY4yDz8GzOgcSRfPGL
xFMvXqfFiTlWri9mP75TiZJEQhTVncEz1OaxmkR6F9+hB+R+L0c5cnCd5DfnEUPKkuooxRKYE0ab
1HZUQO7NY2jGqhzK3BJcV1SUysEFJwdgvyzQVTTFYaFGfTGtIb5dPF33ZFgpCA4+HqpH+Q6ZW8OL
ZwjuABFEq1l+nQVp65uP6DdrVJV/XaOaodkSvzTNMFTdEH//xzX6fPS36zXvlndohM9mfLZgzpdX
GDkru1cXmol4vJVRc3RU3ue3+qayaSiBrYnkmmxltczh+53GTPD+xIyyobtuIS5ibC2XQaoimcM4
IqGs5QZWdr7r9RQPgxpaa8FklOf0auUTVVlqCBCKFmHFHd7r9VVvmZRnKFbLs824TfZPNkddbyeB
qkAEuN5hsRezBKZN0l8JHs0GdHGwl5C4DPVjeVEewQVuyEDKZlZV+wQLKePky4ZJ9pmCmtAE5800
+HoMSyotHxcdw90ngczEv90SCLw3NbTK66q7EmL9bUvIqPqBdwwHPy4osW4vuTbukKc1zBoIIzYg
7SWAmnX2dhq+GgM53RlnlhTTq5SyRqMn1OY3ouhupFkNdxk4lJHdrfa11PYyaOHtc1yPiD+FY4a4
aKReIEGhEOXzE2uC0LpqoCS873UbK4Or38HGlKk0gSbk9vVswhE8y0Gmrs1L5Y9kAKbdvdOmerZR
buCPXPOlBsW4l/P+QUtlZu4/LyRd+nUd6bZhaJJl66qta5os/v4P68i+SHKbl8Nzd7Mdb9Z7r9Yb
iLmf03tV3my2INYU57MON7PAub1Xh/BLo04D8QD3n087z39jJD94vNGicyV8jgCAFQJYSu6r88/X
Kit/uVg2ZtVWJcs0bUszfzbuP1yslOmmUpR6t7NmzwAFgxU2XrJ+Blg4gl6ct1l0ggzVTpGdLHt4
eHZc+FrIbN1P1tKY7XB5F5xrDF1mlzV2OmN5kiNSh3uVYqZESYseLTJfoNY4NX3lAb+bEKGzI5Py
YsWlT8ikK1BDa3uLVEZYFspme0Z0wRg0fkLMZzhaItzAGQ1KCmZlpNvulZeKYEqwrPO6Q8L3Jrxe
mGkBcAOHbKQDUHec+9dAmrhK7Y6Zb4E+SpSIOKAsuvd8Zsf/fBuVv2wdP3fRtnXb1AxZ/7nLf7iL
t0thaJZqtztj1cTV9jHTYItsKYtHc4GeSoEeMrVu5uZWJnuLOokJ+/P4m4uw9V8XHlehSSqrzpRt
21bsPy+8tn5eT+cityZNSRNRJYeuQl3VoAnHN6uGWqoZoa7tzshOZQ3HDRhWcvGa1uBPFtMZjaq7
UnqnLqCAWaeg7qCiqUPEToKevZ/KMnt7lU6ugo6mYsbZv5U6TMKMcflNnjYZ0xvzdUgNr8s5tx/r
68U/FUlgnuLGhPNHf5En75JcBSPA8FTfPy/VtJdpg6qTP2qvszLF6ZYio/fPyfz0yNxKWl7rfXJl
8bEhyXgP9Ih0Ln6qQ4iA092jmSblzk6nj6tnWwptN5cmmg8IVRKU4LRUlmVaxFctIZwrcZrPe9VE
9y6LxCu+tYY/9G/VCaMRct2asxo9bglDYx0hHedOf3xCcrBzdpRLAZUqW9ya9YXBXYk5nn2fmec+
LEfnWYX4P2VjL5tVkktx28z4J7zhiatrOnhn+HVafpDKhkqqnKVkt0nXqCOLlEvX74OfStQ3GU5G
xjotcP97wutUXk8WxhGcnbfi+NTU8eiOf4hyJ3bPYmPsdHgTT40bNK2Mty7FmLS5hmVpjMtruxZv
2JVdXYJPfy4/utO+MAk8ASM5ndQww1z6isS4uMWXgVebnba5cWb0tTvlqDAN+OiF4T6gYA0dGnVg
lWJd5usTQ4BsPWrHCq3T/f4mPutAeQCDrzpDGWCPYm3eiITOqU/PsHGonXObNm24ellLX7DsbivF
fk3QDKhZFiWDPTYzCL8GDWzWBDJY37XfdOla/IllNa+lPREvrT9Hcl7uepFAjPR2lDMVbZinj/oO
KjL/mm6Tx5Ji1qnAtXMM4BfFpJd93A5d0UOSa2OpeJUV6kpqxZRceDuHV3L+esqYM0KZs26vjZFG
+i2ZPoFErhVpNWjvrRyfPJiL+tWIG6vD0A0taS1P7Hs9NpTeZyvwGuqwkYIc9BQMibQ/UXzLwzU+
KXiWVCoUK75dy6LK5LTVCMQbHgjTbVdSCZu4MjUfmaCfJpD9GXsPftc8RJL+bSrNdKiysZFK4bVI
5lX/nOWo0h8QK++MtgvcGnQaigGSjI4avb93YWPQc+nVk8Bn0Ax8GsmsVtB7Y+P/IDVOU8g2NytW
28O30uorbW9e1xjIKsa9dJnf2zoozoCJArxhnildKDaueThqB9CB9/4+0OwpvzkqORT/bsuSJcUw
DfGf/kvNhXT+PPQnNs7m7p2XhIC/oYiO2vi8NdxyUcwfswdejzSYoTxpNzqyQQvnSgyZJ/0BlRSC
dx3MiOcofmD3ZWweQYZZVjIfEMArjBpUv47sCL5VoC7UiUXwRDcWgYi3Y7o8T9NxsizHUlRvRzEk
gACnrJkd3ff99hmLr0r22ix7Mu3OFn1oBXgy0JRuqhVRTZP+Qwh6CVwzOE6ue2tuR5f5A7hhODTh
bazHjG7zmRXVMb4r0d2vYaYTUs1n9kf6CT1t/ni7rsFThn16zOb64rSy4iwkMXWM/8yiC+tQjarI
2hBnGp+XxJf60ss50j5GIDl0MsgieEJ5xN4prNRI2smYYagrgMfz3pg276MZVBRqPQ6ipTm311DF
xhnJqNjGx1grLLqlBTKAqw1Gj3XISH6F0i5gu0PVJMHhs5a2i68TsRTkL4fQhgJpM5o/Q6ZfkF2I
xi7WvEnM0ovQWMyd0wKe+2rkqxFjMcbn5qKZcuVjqFWT04oUzECEYoT0aoCfcvgQDLEY0k3m9Ej8
eioJzTewWByml4DA6VCJ2wgll/AuxTYUixTGjs3YmGKH+oQNVUxOzDbVGVZXQRHcsXCrF+INyscG
VvNw0TZkRjKpEYZm2Jrh97c6w+SA9otzlMULFSM0/OWDa4xPmX/G0KoZz5dYhMMiIk1lmgRNeIX/
U8Rl2ITpXPbf8FNcjCAbQSoMG3/kPZej6ecDc9SjuWXGYe2y98uhXzCYd17FoIdohK9y082q+D63
gyFsv6qvcqcf0zDfAnFe1khEggwe0nK0OW/rt8eeAc4gOOPlFVzU/sBW7jm7LwHH6u31iAcgsBVz
7exTm/Y7hRAYGbdKKGQ1w/z7b9oh7e86ds1SNEWVZUtRTe2XYqLvHvfbLet2DTky6D3n1738AlHi
5N4jRtrxbXv9MTZC1rhiqTI2Y2SE9+sj6Ol4phn2Mc5la/Euay9WUCzlWTUfJuainSIFnf+2e9ME
gvAnhIGq29RNU7Z0SbfsnxLtDyVYK3V6XjUPtm0qTIHBkhEMYKmNjTFQsvmSzUv+J4+1sTImHUpD
pZzNJf4gR1BdYn2e85FoTmWMHwsUZHyMfz6Kvxbfd4uTn3+BOVUk3FzR8IViQo5+yD/FAOrEBKgh
4bM+VhdhFYG6lxER1vhDXeIHtqvAGaHwM8v9LmpwTs/oP1zghcDgGTPjAX/NHEavMDK8IOYKoReq
4/5bHsMH4F8ZSx8YuAbXqcqPfY7VsPwWuQQl/mfYoV35Kz7GOl+oBPT3/+PJOb59ddEoxj43ekTY
bAW/KTplUVT+6b6LrtnSDIubLpmm9Auy095HhqXlUrfMGXuZKLV1q5+9XgcvN99MuLADHOf2TPcy
ovxxwHaro5SNb8Q5X7BjvexoFRLvTEfbsVWpTcSZLubyHfKIR03dKarAAdA8B2uAMYvxxBWU5MRY
PuWbbsNkpE4fIGG3EWxKc6P2lJ7gopfqSpDvVsd4oc4/HuiALpNH9tnSURklpZr8rjKNMdtvGalb
tpBJt4UnqwUtnCX2oi7MuslNPt5ARu9wIitYQfNHv7E4+qkKjOnpsX0+3xncW0WQQvW7hDZeLW2A
PVqK2whZNQ98ExxJx73FO5fz7BrA7IaWVXYAKKuiiIfhozp/6NQT7VbS2K23lvIGXpPzBeewLtTJ
BT274eeIntIYO4lT7VZp9HyO7/kigxFjhBLu0deV3c2gVOKyAG/SxstgwsheImsYi5QkxmDJYsr4
mHfSGkSzO4WUjrh6mVn4aAMFRx51ombzlhJOOUGhhRk+SlddgVtV8tKV6cR6pLjQn92UmaLl4vOU
JZ6hUIm4MrpXGPb0EYH6Rhh9TU4thm8/QeLPL4EntYHFEBXqKAOx2hMLoQD1dJ8WJGahyasF73cC
DVtmWtpMuOhcmfTJl9osbpfwqrhX1Vd/yMY2hH+mlvBOsq0i7+Q2VtSoK/Adiu54OuOygi1SGslg
BYRQNP7Djk7c8S8D6JhmfxT1WIQpgQ4z5/wbcFP5Sw2jmbKi0OhrqkmTZ/2yU15z/VnoVpHsXhaC
gQANoWVC+uU46zj0fTf6SevqJt+/2aH/7ucqOrM83VDBVXVZ7OB/2PEq5Xpv5OaZ7nDlY4K6uH2q
XrtA8uvGzhJ1nzl+tCKDDi8tDC5hMzmQFVaTf94AVONvXv6fLuOXl291j5GsZddkhx8zmgAHycur
RXQPuFTFVJllSZjeAU0RypcQQTUhrJCjGfMyql5gbhp/3snCU+AQYlSHvX1kMcsWLvGTb3gnP6an
VDxej8OF+B5clf3XEhPZM6Pn4ZjN3l8ZJDNKIhr29f6NkzQD6acjfgI8LNStgUgGfJlJVJKD+4ly
Qhh0kpJTBJ2zF5SfT2gAZ/f1MiZMYnXbkahKlllF/Bch6tiiyiqzzT1Xt+gYmtfRngVOd41xPS6I
wjAfiyfoPAXW0yE58Q6mpdJ4dvbWhtCw8bMpB7ZECkHW14P3NEDeGeJrtLiHqIvQrWvjJpZx40AO
eYC7CNi30MY8NlOUGAzUIMEhnibG2Iq3235K5gXgH4QrfS4YWQjE4Fa2nkga2vZ4ouI2t3uGxlRk
P50296n2cTwySQpB25c5GYJoU3DUvE9RNwQ46CHtlTlLRNIrOSMepUYacVb7Zog5p0ixwYc2SscY
9VTh/LavnG+TnNkJ8X9eP/644nEcKpgfI/b3QA3dI3oBLKrVlYg60aYwe7BfCS3qARXzvTWqKm9L
2bP2cYGYVziJ0lx8yOG6Z4h4Ctbg3j9m2I1/xAMax9vE28FiH4vknBzJzQbPs7ByV5WzqqHSnfzN
1fuGnvMNvcrNQ91bfe8YAGPrWnjf+NLEJ/+7DJHt8Pn2n9f9X+sjzfzTshdgzB+evlF6OlVycRpt
1cV1rnqFGvTpNN/IqNoSXOdw/XDX7eGxY/dunXcK0Ak+FHLYjk+S93h5unOquZFFapEFvxI53tqK
KnjvF7cCpsq/BooSOFtMBVb/fOGq8ZfKjiu3OKg1nWNb4UX8+cqrTk5GWpanu0mguYRQrj7JrRTM
JRH1covT7U/eBrPONkqcNf70uzXvHeQenbhSumwf/Z5j89VY8bmf8MAezv4Z4CzE+MOJv7Ao3ELq
4D1db4OQpfWTRFKEMdm5B6K/nfUaDh3UDfBPrO8FA1qEX5KCyTkjmMTMBHjDoBtxSbO7u04gwRwN
/DXL96/7x7LyTXeeOtF8yuwa8/1170LzcjWCfNE+CK0zH8PECQBZhVlOQAS0+0GcOJgchwoJEDDC
wgFdrdMz42WUTsqQ20RYM+zaCIvYCVFHFVI9+yc8ASvFZKbFxjKZUegFLZvNXvdbh3aEeAXcaB/B
sKgDzZsK360+Ej7faYARse9+Q6XzKlbk5nR1kMicx1f8riSoI6eFtTii3YQS7xabzWUzEMlKbE18
8ravbF2fm+gaXHn4vrnJNjueuN3MOr0XwZLp2AYnLxMXSh9P6RElCLqR+dmJNjwGgsVyxYAalzo2
MEwggogEceIFGcPeI/yqSKZBtrqp2GP3PDDRfqI7nrciT4TzO7hHhi9/4uwUYnP9/SnSPEWcYx1d
nD36VCLEXR46Uk1F7OTo57GrUWgA9wSb75wxj/ih7x3T3xhKx2+W7u9W7q9Hzb2zzLrnmctjSNrF
+kE6zsuZ7LybnxMlmWEeinNQdcCAi3pYM6P0GV3jHCdrD1ESyh0XsuTuQV8o6RHyFGsu/wYJBnD9
Sz3856frl32hkxuz1QeeLnFowYuZcNvI1JyJjBERaMDZ1RNqIsN04qQE80dzT24j02WGudMhmCL5
cabgts5lkokFEcuwpGAkTpNoETpTi8drofjxAvmxT3IVz9shrD3nMg2Fx7Z47D7g9fpvb8IG/xoo
h82K9yJiSawww3V3gzfefD5ghn3yVSLGo4KW5TvuajQV7/TjNyMGxfjrDdHpHw1VtmTbNE3x93/Y
KJ+2rFwKkzfN3qD5vBuOMlDTuqgEW7ecSqU7o2L5umP/mOC9a0KrYluUOWa0Y1s7yiTfJYd/XkeG
+TeXZKg2QxpTt+hcfgHKlTR/nqT2nO6oJ7EJtYNXkV78Ghhvi8L9GvvLlveldZeXGWhgyB0Nl3jQ
X93gfbuIHYCH+fxHbDXf8NROvGgFX2JGHvd3HZlex+Y1RCvL/eeLVv+ysHRdsujFuZOGxIRdvKg/
3Mck7e+j02ASMdduTqBxSeZZ1ZcFYPxAjftcYwydZYdBvnAQvUrl/NngmXH/OOEtreePUIXB3wyz
E1jZgP+4mjofdDxylTu29A6k/DwfynMSaeo8L+a0ACZt5zDSfrMa7L+0i7+8ClFN/uFVnPuueDzV
ut/mqBUxDqTuULyRNh29ECiEDwZWaT6SHW1uT1vZUTHrSbDFZaBjAQPCp+mHIMX0CJfTem9ONMyO
nAA3qMob9pJfr+2gmEGotkSMj3eZX1GQUm/h2j7GGRLm20y3gocSwyhJXo0OFnsS3m8ufA1F81tq
JHZvGvrVTQ4NOGH04tVWQjSf4eOlg51BE2w3tfchr64Uf6jOkhDEyASIS30xgfcRRYjZuTtgYW9B
9guyoITo8mlPL4JAGsrlb26oIfrrP/Xf4oYqimxpiiWbsv7LsmiMczmqEkhupr4uLudYsa/BbbSr
zvxsDL6NK5aUbwVTnKZa3G867KzOqer4eZk+kHyd5IDhX2jUw/jGhGpAepZrN7ZMwmpO+OCdoc9g
PTg8emRJB7mgIL55ee2Jz06N5TCreFA+X87C069sJ9lAQGIy12EeDB9X/kXgAe9eEJPydkoxNz3F
o9we1wNE6+x45+jXTmupXj1OW6WZWPioplIzeShdZJ6zidwqR6lINu1t+A1sYf1lVPbLXftlGSqj
U27XtZ3sJi8vdyoR8WuxmNG+iYgBZHTuFqaW8w4/FekpYbMU16P14tV73cYx6RlrTAME07V3lo4z
90W1Korf3m0oakXVa4koDh/W+LdNkDpEUw7Sc/hNqveA7jodkxQWdc5vajvrL72YrsuyKmuKbCum
JFu/bGwDa4QZpdQiSXixGnNe4z+YgDWejJcB34pLMBqFT3V+Y0oxmlWgjEgICTa/z4Zb95rgRkxP
XyFmyx8eIxx4TnFlydMSnVYDjQUKmI2kE70NDY/H9/YF0vPhbciXNeNd2+kMOFroXmoAgs78NIZD
3RJah8M29hd2Dl9mfONNfgLIGdj9Ga8QQ1V1gQWblO0Ka3eupz2DbxxHZKjoOGfcMhlWvL1qGAYO
ste2b6oemBCZKjQYNtPCNhzJi5zRf47DcNIFdouEo6bWIQaD0B8jumWQv7M6NDBR0yEULOqOOcfg
VqPfPIh/s7HJsmaxNZu2oUjGL7e+M8qCtXuCwwaSNzoUz7DMX7RkV6mr5rQf1Yt/Pg5+WAS/PPd/
/Hmm2Bf+sJE+snxUJhZvdYNlorKywYbZ3cDq0RTZ77z+5+86h795ZmRZ1zUTMFjlGPqlsrkz9iwe
EpaBp/wKYUP283qPC8M/v66/O+Zk2QC/5ZyzFabpf35dz3tRVlXe4c9jw/uRTvMhvf0/ws5rOXGt
W6NPRBUIkW5tkBDROd1QttvknPHTnzGk3XX67921u2i3ASssrTXXDN9MrfP60K1SM5yEMyLMuuX1
+uu8DZJwCRh11AlMfFchb30akqGLz/ljPBmjvk5y363L5URNGdT7WrUdVmkUtKhUr2Yh7ofJgcDW
q+858Vqr9dOCBIzcrBhNZrn6dPoXzTX4l8bhxvzlqX6zufKFefWI7x6/Qri6GlfHraL1DykAtS7N
G8Xw8UBHkuLtbkPfSGAR4hbPo8t72UhUkshzxfYkmHSWlFQMV5v25kLadZUiyttGLX/qrdaUeqvO
R/dsqxhS++/1KDjf/6KzSlAGaSoUBXj/dz12kzAc7QbneQf5Ui0REnJGH8XvU26cv1GdtsXGckPS
C+XTyxRu+O+bFyt/pLlKrRSUSmWUtd+l23ZTq85XpdPpgfbrST7OtzbDZecwHPW4n80fyXYDm8+3
AkoXBXFAC/p8vKUTQj6uAoudWtsXSoDF22T/EDT0auWpqloCLANAIu67zFnjZB+dWsSeA0GN6YI6
Tk6tU8vr+JcpIeD0qx/EAf2hdyA2A3x0e3xc/lQp8jXlUuXYIUw59dI6fyKC+Vzrr9Mbl+j0nG9Q
G6NYL3YuvXW079M+Ol7S3u+E6Ug1t870PQ9yX8SUnCW0erWdl92GdScA6n9S5rtl66MCP74H+W/Q
YAAvAOloJt7Z/Xv2NWotGN7ka9ukghcavaeXuGYtDqLqy5lAGz1/R2oeRYSx0j72e7hKajgSPw9R
+d7LF7gwGX8NainwcKTwxMc21SgBxyKKdjUKTYvS7u6cwjwVerbJFuua6n88J1FDnfxwnXxH286S
qSW0Mt+ijQH1o+PCp3PjR/TRFl/58dJC4egEFEhO3S+sS0gPvBHNEebPtCfgVTHohwI7xHl+07KQ
ilcxIYlY4KXGLhoxgWF9zWOu+VR7vHzaFJda+PSyK7ZqMSi/T8uv8GVJYQb0HSYgpCJpcYh+xqRs
khIuTX0yYVRoHO9EBc0CDSP76PiObGk6iJDP3rzgQMnhYB70DqBONF/B5XhIKP9LTxEKBnO+HZrB
2Hit6fHcNHdu1yTBfQwxFu4lrYzQJFAfOocHiDImNOwoN4rJmDR7Oxx6JyqmtGjB8QUSwmXGcenh
ry6bf1nR8qJf9tRvus8oH27PAzhgZztZX1c+g/WP/KI1he0VKN6TCxrH/YFyevT+3E9uAwpo0KuQ
jnlECwTHxjmYNSdrSl2Wy/1SdYN/Y3gZv1GK6L83fu3PXOf/9/1v0rRcKWxP49PRfX9pDd7y6da2
3eg08aXXLiMjN72vaSJ97YZ7Nv84GTU39HgEC4VCwHSaS5qtSIGyi4Cug7lPaxeXog0haz+PpIAh
tOS2KbDf7DJEZQkyeMycrPD7gre4iobPm0psE8Y8FTSqFpT4xgaw2AZdxFo1Fn7V+O/ZKPxRrasG
NULLiqB2Kebwi6wvjreTwfi4m3eWpeCKQJ1asK9v97fGS12m3RyFB08VYkvZW2WqnBzIfFjhErq0
i/OYIgm76ShaB8e/8OY/jQmurFSrlgrl0m9mfTXIF8rf5+20E9KShcIMFHgdY4huaKXxfb4tLAa9
/54Er/e7HEIKhQExuuVyOaWYX+Ygfw42y+/xcdRZ0Rlzf5sP7o/7j/Hi47/v8sep/vU2v6lVATbH
eDRYTTv5+dd0BsQOVJErPR03+X5xQXHYweFqElCWIofzdrAl0Po2t78Li8/zC+4uArm1e/57SH+c
aPRKwIoQF/fvUX357TgsBqfivHO8PI+27wOyIukJcQrJqgzfi4Pmf9+NYMU/THSRVS2HJQyJfPib
AjY6FS6Tw2gGPHyid4QFxgfdCRFX9Xyr1L+QGfsGupkjgaxat3vs3YymgaCfoK4AvtQ4oipmrOnE
UdP7c5skQppOA7uSUghDxD2DhYW/oUs18dsZGbf28TyDu5pGWO3sr25IQKR2JKaVrRPj5IbYktde
4/m5TJUbc+7sGEZpv3b+I4dfC3zz/vGevsr340arl3oc3u9/NMdXLTumHRLRmkdr4mC9XPeAmakr
84jlRUZQg7C5u1p9h19cnPNw1T60jq+0Uqr/FQQr/Il8i8QCF8rFYgEC/k2N2hQO88EurI6ABQ8g
26N3fVk0rC5GBIAA9tkFb3VNOc0IuOmOmWDKvsinIV2ZmjYkw/dJbyeX2HbtTu3d8iqOv6+SJHrA
A5ZEUfQWkRN9lzy8dVdXXd4/9KM+B+L+ipjRh+TuBnQwSR6SOI4bTQJeWq0WNYJeO3Hn66tzw0wn
pFEnSdzh78fGK2WJLli1DdY5B8oeN16pZY9da9724yPzW3kasRaUmK0/toJmU8D39sf82pTS0pUP
1/14eOh/fNAp0mzOJ8qctglbY3J/2MuQUiOnNtj4mpW7ejzGvcdd0nu/vh+S3feD+tRXfyHsP6ng
RbykhLSgTlb+ZTANviuVya6We6A4/vTmO6rc767uDuDV1IFqBfVWa9k6/eWe4Z/2bkgMeL4YEt5W
SffaL0yrsC8RgTgqjB7P/TlqYrm1eV8m9ZdBmQijMu3tq9fjtMZHt98miekbqBcnxaILzkWxmbvV
PgZxwmPUPNWpWhW8YItfSCR+GVxRcaP2tEdLYA6pTXH3N5HzJ3KtEEhMIA1ShyTv/9X6y8f89/6w
Xiw6lHkeLXpz4jnniN/qpP7fq/KnRSFOEjMvwKb8F7P5Hm1rtdP3Zd7ZF0iDK2H7ULarXI3DQ286
mv5lOVJb5XcZInwaFgqFoFYrqBn9shxB4VJehoXc6UYGTvJUDUSCwqL1GU2jZ82Akm3EatC3g4IW
qwa1IvYs2bi5oGENnUcupJoTXlOKqT9QwYU6ahIrGlAGicA8khcLUQWLmFDq5/HHqUTUcB0Me0MZ
8W8SdZrbVUwaBf8Cmk1u6gQy4CKhohDJDWs6nJ6vCVsofQPUUojuavxFcaLK3sJLwapJMg5RHeEk
2q1bFaoecdLq+kBjM0rhUEFqHP1lRf6AMxcw89gp+XJeqv3fSapuJ8H0ctmeHjJLah+Bvb6hraPs
70kGRnuqElk1iIsYUloCQaMSUc0d9Z1+Im/nJjUuCX/SDPG16C7ib0wUO+Kp0mvyoD7hBVPDJmqf
qhXT3nGYRydXFx+8bNHFD33blRqyNEc3rqAhnwnsJUzgv581/Nuzun9/IYh8abSf5daomZomhoQB
GGvBUKiaCin02qh9bqmkmz3mnGaAFQwRVUR1wAoaYAUlUSPCn1qcxm2dGwQ28nSTqJb8bcBiIAzp
XzT8y/L8phnvVqfz4HtcPj1QrzraYqaS6Za2/8s1NVvZSakhOxtqwGoIHz/3UbmbT01jDOLPwaOG
LU2E+V/NudqddlB34nx80himoQf28LQz7/DhE8GPcdwln6JTpVY7f0gtOa2ZMXZupoOPExQDzO/C
/Fq7zkOCOK3Pol6uZu5XOzLAWjRswu6b9ObJZag+4R/GyYI61bzxT8tO9k5dfdnxmw3WvlSnRU3o
XXqDS4wu3OlmpgDpKIQdJMXPzCoYEdWXafpp6F4ctGp9r1rmnf5gf3N77pbG/nGPOTVXjf7Lt7bo
KNwsIMSKERFg1eLHPkdTSn9kX3oSG6BT5sewwTXkMk98IvEEGm/1/VuY7hfam2foBIMufvrdlHqn
7J9yPOvpa59S7sOrsZ38Wb3nifygtwQztKfcOSGIJZ5qmUCTY3oxGIno0UAOlH3i47ZDspY707/4
v0GNxjga66ghvqU1C80ab5xAP9MygvF6N6dCCnc6HDe5P5eh0ShelYfjIvTDk/RbA1A35sR7T4j8
dPAaUrMeNx//0I4SDRAD8GxvZFd3KuFSgpx7sJXyQ2+77cw43Qs5ZSk7ocU6b7YdKsIyU45knlDe
2Emd9L6JOSjHxc8M5vG7Uc8BnIYzpjobKcPmQvypyqg8yafadjZPjM2BMsMQEX9lxtYdHJC0lUJp
aRWRuxzpc50YnFgS1AlekB7MyV2fI1vYKoPaduaDvjcNWpdhrm8sqIT6HUkvxc9Rel8Gu2swqemz
/oSnXBLBJmbFSZ7zEFBB6RNmuua+kuuRmmDpvdg4vBzwAlLI6HPUoz8fe09i92DaCyG+oFRH4BWk
RA/1xeQSupR9Z3jriIkaU406pp7ePKkQR7/seBHHLsG7xUa9Sp8rSs5ewAVxFOyW9Ab42odeumpq
9bITxjyrZfnobcXJjm3ZqfTZwmFc6Q/ellyGbFUeosyRXIykbrmCxnv2eE5rjRipfOsAD5D2mF4B
I188kgiRwwgduQzDu3B9mYP8wo+OnFFMAevgQvFqKKQkK1l2LpopzNY4OdaIohLVO3/mYUGmh7Na
zMCcEQ4y7sEVZVBp6jkMTVSKpqQd+N6UK4nlkUpAQYEW/eG81LSTIZFyTvia8KBvZEdcGT2+w4Hz
zvlzzFXBDxmG1y72U6yLolhss1auOU4OMOtxMng88InklwKFXOTj1AjY8v0+OtKvIh/nmsuXXHML
o95+bokhl+kTjs3NZei55uBRAXBgDLD+l/1rJhQOLXprAS1RVhwRVG14Xg5RUX702+yVi0jQbQNB
0aDcGOQNdzm/5qLFx4Zg8hLfbdolwAyjO/xdSrJPpURH1jQuUv2RsGWALsAu4lUxoijU2SUDuFvh
0DmfRLAwq9r04CBn5ZB+zv2w3KAXncbZjTgjLvfG8aq94Z3xJ8WkmBD5tPgo8WZMzLJP7hPVmtlz
2drM7x355MPnLD9SET4Tgxy9f73E1CMhttrfzsqRJ/O1L15Roa25p3oFMFGuOd1ykKfuOZSsxnjO
dJfGRPydgOfGnQvzPEWkbl8ow9evdoN4MyxBu66d8nE2TIUm64OQfQM1hgRJ2cHVDr6Xa1JPn7u5
1A48Vajao2d6EHhxaEsygBjfAhZaWvYGpJwodDn4c4ap++LZEoxj3LNoPNK9y0/EZEv571X8UWzT
rPOfTw4O77lf/DNWUW7UgMVQbFvy9QQPdyaQwcNif/vpTvU2SvBqVwXh+Amik8Hr3s97Qa59L+qB
YybnElO2cP0yRolIlYJ/7ujDZUpGubt9cejjBOVCcnc5d9zIpeMT7wYA8K7AluWbU9zIeSvcl99+
QvOSeQbsp1PDVaCRh3yPlfTERZtSND5Y4T7POVuJW3T1zQlgT3nbY3ojF8ZLubLe/IgXCNbg8/h/
Pl5Tdl1NKoypuuiC+KWkUaKLNE/PhyZVcVx3L57tbBk0aQcdmFc5ZTUwuQfEsAK2pbiF83MFmObP
l4xq/IBIim3kRNjdDZK1heAJW7k+IhCQsk8PcS4RImlzKD9UqrlTQMua5fz+mNVQvZX/bAh8FG5X
UFTu0SPuZc/VW3k2XBO6Re55uKxTJp4JA2PykQf8CrnMBf+KFyjfjnq5ezSf/+e2HjW4zfULJFZU
W3amo4oO4VcLFBlSfZA5mXBXR+gOkLzjmyIdlY79Jd4DSn3PGraco7NzlP86xHO+xKnQwmSY0Q7l
u3n4OpD9/0wDJDosTd4ov0IHEZBbnRujljaFnbkzx0D4gBpOt2M/Y1O0yw/bZvCD9jvRGq/A9COs
hw8B1oYeATVxan/BhegVCOuTJcAuSAsTopfjwBpJ0JJaZJIyQtYXflYmbJTqlDkSgPyZRMsvAXpd
Ab5IjUtyrx5BJQZi9cg8XWrVRPloQxEdDYNia0dA1wJfy4rfG+o2z3v56NzYPZw6WkBhtPvHizBu
BhFlt/FSrBIqDseTGw2KtCIxIDOtcr+BpCfA0SMKEePXoSBxuT9LarcFkqemBOaOexW+80f42iPI
/yK2a9CfdXSNVPu7zny4bhRwLBVjEqy53hwMO3MprcgBu+AWGnHbzJpJc8ES00y21NxeM7X0zKRt
iSB5icwXofV1s/KIW+aNKo6P/n2NeaeTShC91i1ypf3QKwiiC6ZX4uX7ktYpPS3ATUJiHD3a9/G+
S/Wa5havyq5/SZaEHlfwT4XkuxEXMIqnz7kn7zvpkGuTfKfN1gdNMkPwV+kK8mcQaVr6LbUOOrXH
Aq2xs/H4tzUOJEeWebgOXMvjBtG+dWztovOt7yfxun2+GzR5Dhx8fOKJcbulDgHLllE9+p722s8j
EtOoHsqMZPc/fDoSn/yGalsUTSIr9qHEzaRGb3hseUMzdcJ68a32mD4Kpx+i+VBTkvwdjiAhjoGP
WDz68LTOrRE5b55T6Z75K6ByQksIB8Uj1h6pZ800eN0CBOHyHFurF6/G47S8tp6MCX+psDiZH9Hr
Og7/eoiy63sU+cAc5zjPt8E9o8YxWXv3Ly61U0RzmRfvtIvyyf9OvM/kudkdA2J7GUp2GwedDdDQ
WObx1QnxWweht3HHdDlzrulP18uxNSHB36Hr+6s8juJ185uCwOWE7kusAu0+ck/n29rjshkUG5Nk
8+LZJCw385yRexql03662b2eb/etyqOrtHsNH77wtXN7+QaewzaNfjhQXhIkQcpLBtG2WaLcRZv6
73G1Q6hvj96sFKVsbtuVuwmu0H2b+KQEVOORDslwnm2b1PdJl7pBvRDmVL7Z0ljeP1gINbyp9bL3
lHsrg31MYq7SLRLL26NLOUfsgUn2TWoqivfF1WQFSLKJN6R85rv0/MT0QJfU260amcncwRfiNd60
qbmMMpbpTnlyG3gL00J5UisaPQMHAGGrCGvEmau2uS3WNdFQ6+PwDX3wsfy2jTT5kYXE2CBItogh
pZTK+J72AXjYEE8IPmRB9XYQ75NZY0OVhlkcMgf6XlMm0NMDfmxfXqk9x3LrjXWZTYA7kqJQzZ48
9cLtotyT28ZtWWH+XTbXgaVvUux83Vjh3N03a71cL2P8+rPxa1MKCRngZE3iMluTvnXb9gSAKcT3
AAeCC61TMRDWKZKeYU7b9hb8aV+xlxU3c9Gn7Nxtc/xBjtk6+54r1KnfGCanVxddUvO3Z4bJ5TX8
seWyk9jffNtes2R8SplD5hx3qWc0LqdJV5tsWOLlNzHtGemGN2v4/zzyRWrkc7a03x9SHJwBdrhI
9jDfE1jYDhKWfUD0SLiUc8T45+GM63gZr9PXDN/ihnO2jM9au96fSFke60TIgA7+70YB/7apg8if
uu9WtGzLg6HhJMG3rIDyGoYYuOONI8g4TBZR8I0/fYK8XXBdCj9Ey2EBYiTqYUgrNUbmps09wtLf
HKnb2DGHV+msko3SkHjoJfGJGUdRbMHBEeECxxuK5wILzulkNq0XmCoF+pn2MuwoZ9UYCqnk2HTR
OSg9eHu/4xTjLYw72NAb0eiDHVkzNeZ3Gi3JJS7UqS9BTIY/IpDk3gOvG1e9p1YJ9R/Rc7TAM2s8
M4iPEeoZyE6qpGlqanCVG4S+LxthZNSekhuvL3H6F6yVcdzegllxyURdJ3tGrVdRiglmeZZNKiKz
6lVbxWjCMxNM+SUBzBgUqSDNYkRjKadj1KxEFZ7PJ3edFb3OpbIi40JSV7X+RU0YKFzKJr2JSRqx
4MefRDvqZsjqlkCJ8sMlpV3K4Ui6bo8qP3vOhkGxoJ4p0RrPIWlnx1xexx9Sv3KN0h3PvgsfKEhZ
TyXpI1sb6bmh/rN1O0vsH0QXVYo6UtslmjwsqRZwZWuEPAqMHQJrFAovtUhYrZDrauRKxuKpXfwG
O3+Zceb4rsIhxmHUWgERE6TcQ6WCpga/kCuswx0NJt0cut8zNzx9mzN9hqAOiJuiOGEUomLlmLxM
mJXYUJTAfXIilfyF+PJ54j1D/ay9qe2g77z5v68JqbjKpVMqIlMR+4i6yAw43+WHbMa2EKRqp1zZ
lVRvPd4X6mfIy2I3AFu0fLkVQqn0KxTuy5CTDMiSQIqfe5JGU5RCGCUUWVr0tlCmuN8MVVo1GZuA
lOP0ZEgywz01I1KUp0emKyCP1/TqEl2VO0p0Pw0AMTVznAfs1BArQ9NAJfwyXKZoaGa60LoaK/2A
f04jXsN59CzhXwSKQO13sXtvxV7zZ0PdgdU/35ybIzpgqYXvP5SAovgKKzmQJLZvXnJX1X+kHgy3
SeUu1O6MCQevHpAySU7x9+CHpF9BQxA9l2mNqbxgtplp0QbnZCqwvwcvMrOQdValzr7fvgOsE9Xz
U8XGZUBNnZSPuqw2CVaR+KnwpSohRK1EKtHdcA13NbhJ3kltAZ7Fp2Y/wrfhNhFVSeAqpejyXqhP
mtQ3arrttWH8XYrOnWJEd4pB7Fbek2A+ojTS9CYc+nsPd8g36KzeONzRWI+TjTHzNeutk1JUg4o2
TC+T2c5mxSGQW+A36ev4cW4zIEpTZ30fqRCYssNv+0KmuYJyQzo/UnQtKvAltZbgpx9ErLcorgnz
XMXHD7hr+mjueB9z1KJ8nesmQ3AjZzrnYHllKd5So/aoKqSeqw6vQM7VrumBButwQ5jizjtYgvFm
KMrNTHq4wXYvpVj1PotWcwUmibKfax8+cU91CgQK87ZcuHKfbYfmqKvgKnJ2LwqS8g3U85oNzr/R
bogrov3XiK0qkMSuDDR1fRlfiLw6NWcROVSU6Vhg1VExmYQ0jKhXLSnJp9Za94zt+m5kAXW5t1li
DVTurhqtZlnrBoR0zWE8CN9UnA6ohmFQH8WlXijXazmq1DFFlZ56idFO3wutExzjfDdLKHYHbRpI
duzpvOLunWpko1wdWfJBjBcmJfcmb9LWkjtpUUnxBozRryC2Vkm1IdRFJYjYvH9cYZx1vvWcXbR5
UZGSjFPF4OXyaayRgr6CalDhfeZ3ukRniB87zohB4vkw6XCiTpIaQjq7f7ZY8j25o6/sN6p6WN+X
aPpJfP8oZYn+IftxJX0/gZOXONXhB1GZ+Z1SYiWoU564Tr0t5jlkYN6XpaVWAaaI983ucPmcocmr
aGTkUYpJQkAMnLisF70Jqfuh9aKm4fJ8p6o/DZaYbA1YT1NXmSXH4YVvZkmeS5YcI89ZpDMLpAQ+
QykPT5m+KwVozTN9p7StQZKOQ2rzlZlJE252bqFEIS3GvT2IR+2KWzCjSK/rLStR+yHWCSD4AXQJ
0W3jE+0k5EDpytLvGvrWnt83FoiqTJtyPAt6A1Ep5N0ZqzAnyklH6xDcOS7rT83p9ElIunaSP9kM
4eXPlldxt+qcOd9n3w5X9J/Jp7PsplG2etVFx+O8K4/8S3wa5EFVL2bD01m2W6nOgRbguGm8Gh3T
okykyjc9v9hadLxm9uMieagvQ0Zl02WkNbsNDTLTKN2HxHq0QXjBfCvJhijFDOMURcFmAEMNuitw
SuXM5U54GuQOjHX5sgV8Ayvc8ytDazkYO0SUbUzxUo7KYczUOLYA3ml8pP9fuEspmXxM0Yb311Su
RBNWQchsYul3l1q0PvYkoQLOdzqBMifnV/sQXSYeY7dn1oD2wAG7EAMZJRqD91Giz+jXd5LXd8tl
RLN4p0QMU+JtMl5J7G5qYGxTrUozZ9+Wh80ecXynRiJGY8pbPMI4WowkePyIwj6wYng1vdATzQWb
e9MUWP1X01WoxM0dwFJKhOac4WMO/3wri3aoqnSqcfJyDJ+UQ2tgS2PjZ7lv8OBnIRPPm4Ap+GDS
oTt6OaSUG/sOhvYCFWamh7zCqfS5D2RjH1D/mUQ36iIZ99DO+IMq2aJT4UyrkOSoysN0wFRrqE/C
LwQLYzeNOFkLT3pyy8ghWCcYmlCRttXiy2NRShE+MgvHxR5hqt05iyTXFYoqf1aIzlU3LEG6q05j
y+Q4SvTQAcdr2Pu0S6yVTEaFN8p15DyLLnuU9NNg5xoDWIGBsccx/QfR+Dl8VUsWCNi9KBdGSb6f
TxUa9OMfTHNyZg9hmmH4SC8p+Mi6LnhEJGa6EJkJ/H1HXZDXEWjTFrBR5XfFZpI0fZwSkyUb8L30
5JbONq77UTbiBP9kGFTNcdbcfR4kgFZDe4YzwkFKNPKl1mdUosB0kx549y6J8xFXugEXqsQ70EXX
BDuUQbNSdNmgVRHQlvMCRsoDzp8xkbdMmWDIlAxn2pDFYrH2nJ58aX74/EEC0ANNiB+ynVh0Tc9Z
x53h9DL1TX5zA2RllKc8gIbmuKVczdeVrAWOEBXJzLo0Ll07fvaVqTpAIG1jRFyGdANCzSRzPKyb
06Fi5FKgOyv4C2oL0vlN2MHFdtEz0UTvYzin2z6DoCQkQd+UFJBCkqvzWqF9keHuMDNW9PJZeStQ
jGD9vqFLXpO2wuNVnQxCCiL39u1z+/g8pp7bdenjcGosbin0bPoght7TlPyt7RUaxpAA18nnqhYt
+hfqtlHZgBT4PVHek3c7Wx0ozvZ0wHpWmV9jK5BhVYpKUYBmKfiNCkippE1MghmmhZr1gCZI+7Z1
Iu9ITFx9MZpZd0uvq8E1sVAhdt0i+QYAmkSb28ld0MO/hra8r5+p705m1KY5qdyOKAuzpzcUnpLG
Bq+IfrVLrOsxi7zARfEwxg1GlWLcOYI++J7g3XP4+BZkYAVeQK8WFSpAg4g6aqnPDYdrBaclfhea
ThSTQuI1A2wT/b5GdBTxAS07TECDb3Cwa5sE4EU6k0TR8XctqNMl3qRQ0AvBq1NI8m90paCNaNe2
mZlDF/evfmL9U4JdZcIxNHKqt/tOhbgJPA8cGOJnXQNL6ZtaDfXfKDkG3TVnluPcvVCZwFUeP4tp
ImZ3eF4Fd3AYn6MXnCK4UQx40MJyQDhPuvtP/CbmiejX4744BHQAFfH2Gd+R+Y39W7kx+TjhHyvj
8MY7iLmlDSDI4H1106f315ftQ1R5HAWb0TXOmbZaSDWqaixFZDQRNHSkCJgYXDEj4sFAiCojnDDP
TkCex513avdr/GwEYnG9OVfjWx5Oh9seF9blNtc2FkgvHQ5sirD0Dcmp3LOG1dt1kutX41VPcCLE
CJn2K9T/Zk/Jz4RfZl1qVWGUtMMbTZMtSOeoqxFXJLa3jEFxbk5aS8oaaBkuKMDnxtQOrNGxhWv4
qqZ2H2WpScEQglIjHqAUojDn2TfqkOcnDTn/lHo+HsycmIP/TxsLtPp5Y8L/9Er1MzVaymj0tXQb
y07kCkoMzRqYQTqmxZe/M7tmgGWC7McrF2W2foYuIwSR/PLwkFhlxCfgiQaNMl/kORMWVZJGFLs/
I7kUHfJwBVOZWm8M41r7VMFc4dtz60rpOsIipgsHSeLVpESjANhsOWEmNbzEtdbMYoURa3fqQHD8
IPlIT9lXDv7uLeiTVbxdD/Xu4I9BaxD7kXM6wec2BSuFhbXKM0t9HokxgiPdUTUKKjKtSR4jKW7T
qmeFiCqgvKNWWxkKleBCvIZGWhhyQtZOdrRnZxZvsW6AW5WDs5AYEYxsA67Z10Xo8/T0bWgMZET8
ajAMT/X5ApR6EHMT7grWwS2rAArGRhlV47FaxSUwsWrrCERR5HgxQkELPZcwF8CKtObw3E12TVRu
toGhbinZCDWDJrIfgvNgCnI1aXxKSIcu7AH7ofrmO4M8DMWAFdx6TPYdZR8LxFvAM+Lti7cxqkRu
QNTLe+EzA1bYclzAkDBZV+YblxMIfrujx0nhUz7ARuOybkOd1bLGzB0Mb0n/7pb0PBmLcI05Zs6I
4VQCkF5xRESMW3pJBAyADscc6Zg+oIziAfN+HhWbVLlkMVw3HcfF+hr7nhDK9or3hXoG0RuDlaOS
noxCEIr7wEJWeIsF8n2qLIstm5Jswv7JxnKAYFNSA+FnrAO/Mw9yQtKWjyvCNHrfNXACwF/xFCgA
SERKqDh5TfMNIiEmQFOpFFGOFOk3ZGiIkR2VZN5NrQPcpJZZ5hN2ey6p0UqMT+Q0TbmQ8ZzzF/Oi
nELvl01Q7bP2mfssRlsm5fJUwHELGUPZl/ci/0vMtRfkDGDzolduLXrHjr8ziMWpFAH28x4CxKk+
1DU9iAnk8lTKLKVxUa6EYsrVzrcKn86dIE+RTUWJyvbuNmxcurnnAzfyphVLSFUhaLg3zhKGmoLK
ULJU7bniQW4qt9Akfe9QHFAa4Ffm3N27C5RuCTBAFIOkSracm8QFk+f7m2BT/uoGAi5U/oFVu16p
u98ALRm/MtAvlTh0yeIEYD828gn6EBz6bhba5GfBPUTk9Jqhx6J5qtXvPtWafIkF4OIj9y+z2bHM
STTMcJIV2IwAv0zOv8ol1W01R1VRrTOojZnXfNZa36JwaWPotsss3VLjhgLy6GR4YnELEtAHuyzE
wYNXDB9ShvigoxTGzVH5e82fTKVfNxYvA5xFuof0zeYonVRL6yyKLQrgZVaVAkth4CfFlqok9dxh
9RzmoyvBxpSCSP/q/6mlBkbp0dNnTZDpcyYbRFty7xhP96sXH0K2rZhTZmC6vGVwBAnuTpzPqI2B
ZENdGlNeXC/NGNlFIQR+tY0JqFHPkfgAav7E0+4UzHVH9MHoGaVtm0bdHPnfqJJMUdKMPlHxBxcN
IpG6vWjR9I8BmVoh5I7N5YePw2c179sCf/vmadWQxfhmMVJHkbZlsUBtXpjoT/yZz9S7iClbgl1g
0hp2HNCpr+MTIk2DCCQ+IFoheNGmUx7leFSNZmQpK0tlIwgmD2Fk63wcKiLTxEqEoYq+Rwf3LlU2
K6mVmIyp8YIOQDi82BYxE0J46QvQ4MT8yAZO9CMjxGJOtNj0y4CyMf8bk+GXMaHTr9M3mkqnNkhY
1xabxIMfrt0+nQ9/K3P1UEhDNXT7GrgbgB8ebQ7OrGQJWfo0ybZCB8QS6KJjNynWLFCNBOcoj19j
18FYxJaqfh6HGv8+X4aCzQiFABycAn9SL2eofaE1N+5lKAGWJZfnKoIv2rkTNKUZLH0XUwCscf7Q
XNNAzOAYatenhp+2sXMHoMBG1ZejNaQtpHUv6WmGObduxR1mm3/VA5s9W/lhscfVWqF76PMehSHD
sxc05zPVWSlv4rN6H/ZHUx1C4IFJax+xv2ZYYRn5DFL38wLQ+tyBoQFKqNaleD/v0hic7mpzteqq
cMFfqOi/79c0bGBgBrdOAWsI3iKcRm+0LyVGPn89jovYAn6Zm9RpTNfQDDGez8grQ7SWL1oHU2In
qU2JZk3V5lSurl/8rVj//5D2LAhNDVwVePS+GV5aaLjqB6reskQFtdaJ+suePB9jhxWP+lvQfFA9
UIHgofBPtSJldBaYnElbJa5M2ldJ3R6FeYkE3t7j0MVo2+HkNW5p9zUDe89ei5hYJW05yrUD7lMR
sL3BbWQjBA5q776A/fEPZwFPu0ekuR82LIW/nU3/33XxGdZpgoPbc8liLRo6P/U90cxmjs9T7wzJ
dNxUMEmsRdbs/hNkqKBdCzJbK1mkaMv6ZhxQEQCjeAjrczYKDAT6pHB06U17OiMr5YEXks/7zoif
CQS/oXitdvOZdicp18tQYT0t7ihf3/wZqMhBiGALXfBRYTHtjd9FMwIQIOk845yy3BHqLYT0cf7Q
q2G35i/MCpRRpWiVxdSoOUYbAtHmJGJkq6TI1JeqiFeuolul9KGa53FqVsRmYnaKqquWqCoayozT
BtN7QfKca7jvF+s7WkFjwvOdLw3zwsOyXk5NdZ09RXTWPKPRpzP+UW7lG8a6XQjsLsffqJ0GRhAX
yfVNf9esJ+mW3lmAKfqri3TTQyjzIIIAKBHsRvrlkbmgQunpqpSejDLMzeytgZNQuvQUyXn0nuUX
GHiucpT9RSLfDaVZn4hqPtAQqAV8UPaBjzZlVq6gjEt0xPU936YLLgeSYoJ7RX6Fpf++Qwxz2P+/
TlFuXr9EwOpKdZB3otE0jKqYdHprR696WXTLiQ1X4WKaRNh1pP2mCfaKE6rrG8g2lN1mkN4GSFnW
B3GmmKrcM0OkcfuWaFIF4fLOJhlif/loTtF82PAGsWXMmMy52j/Q9Bg0kHZByKsal4PC7oopSrh+
95Y6ocsvuRg3tISXEaHYviAif7w9UPKS7qgk6wf1E+/xXhP3NnkgvG6BYrN+8paVlhJC+WBMHp2u
570VIGhG7BnBO2mqOdl+cb51XsyS9dPgXr1I/6bmHTsHdHH3AkTXF6qUxRtoYdCLL6PP0poLhLqV
72cdzFt8AgMY/yJZNhcvl5vPDYpP7XwVsn2B+d4GkTqTjbvcRoa5CKX6ymQhMhEfImEcX0fQPYWI
qpDaFpFtTVA5kb9mAOwmVGu0k8xCA3X8YdjHumELltq74WXHElbugorLcalrGFqlO8MxoaJ3xmWA
2VomfGu2silLnxVtGXuo+iFcq/8c396NjCrTXgALwNi0aw2ZgVWm49x1i/C4fd/AiFGz9nLs5Ez2
eDBDpUZ3Royl2VO1K8sP4vOLwfxyebI6HrRwC7DKb8j/fOfE0X4qMbYLkm+VmP7UxVMaLginlC51
YugmNIKAT6f6+H2Mv8YK9dsn6UhijMd3m5QyNon6iyrSDtIo9/VdZv7LLD7NgLnSm8Fy6tepVlsn
Ok2yMAxNkAFEs26fz1JjinQWp6B7rDqs8ICRGP5GwwRqUaj7zfzD//Eh/DDYbN9W76v1BsngxhY5
M+onA4iWCXmT5Eo8FqWoO5TTSo69ZaNIZfHMKZll1s1ep3elli7z2Q2bhw3CLjgREItrobnrU8Si
XmROVvV9r8jJVbRPUZsq1cOD+oYSF1YPtBetztc8rle02VwybgUoqkTUAvrSwJpIJfrcN0q022Bu
i4QhbbjOqr7po7vhRbNxI6WhCL4l2JaQ/0pCz3v2+zchjtJmmKTzh7rljtmB00/vaJT9UIvnd27o
IFr23Ixz/ldtQ4GDj7hkqLOAsYSgGGV7qJfxDqp9jTlQUD0zeXBDpyAPwSS/vPQ8eNsAwLjS2GB/
KVpI7/sgjxELUlEv+J3pgCp6Lr4iUS2w0DrSI0D2RmImXDGgFsieDvJLHn3eKDzqJ9NLvX6jGkic
b9KnMY8OvI/DD+byTBXQGaC5U2s7xinzuI3zbSuN8PmZpgXpWZfmCqSaPsB5iu8LjW3xRvr/tBG0
p3Q0ojea67Dv7rvT1gQ7xDOnjX13HQf6yRvbOPhIrZNuiqqdr9d4ODVUMpOF/2l7YIgZzWtS4M04
ZzKyce7NoiUnTfqXNiaNb4gh6xoEja3zSAsbTtPqobZdvO5Oz9d5igGQGjzJXc83j3QvXIZXJ1x5
q86yfD1Z1yeWOV0QDDZ7ytEL8tBbf9EiYNO4Hbcozs3Jw3FrPhouv2r2u7zMb4+odfSVJAt2tOgO
AKin9dyxIbRAMfHc+nH5lavnn+tEB1Cn7Ho3v83n2lDnJdem9eX41KWZTx7seNY4BqNrEm5n1+NT
c7OirvrVefrpHTfEG9NxPZrdMyuFjzGFMeel+j5orxa087miaCtJRM0gf8VR+/J183JFm5zt4oO7
bE92lKAFwKYx5ur9BW2xZ22ecU0ub/l6gcwkaWndyt1M+vOvUXRiULel6tPy2CzcBLPuhiZX10dq
3d9M1o3xbnE9Of44XI3OncVzubForzAUV2TmhL1cR6Ae5Tn1Sec6uY4xA4Snt0mQWeN1KCbHE/Gf
YY/A9h5VBjGegGE6pylNjH1jnKgJNN+vnpKq5XyXRo+2CzdZUo9H8l273MPy6nmrcRz2UOUB7mkv
0WEoKOzmPFyIPZ08q1phoaHQd4w5Vb2vdczBKXCin3EVEPPaqyRcDTNAPwB+4WaVMgfx5DnL5xEy
WrWpJn9NPcQVR6QhrKnxEPRwv3Nh05KYiHaR+jfFJLjUfXofyvuaLORJfmde0oFSAhW6K19P6CvF
MEkNYdbyDBPGwxtKG9MNtZtGzcKIcEp0+M7rVX5smmQ8tcM7J0Dvf1knC49fuDFhoMB1mDDqXYNt
UdygQuyG93TSAq9PuAAD2jW5mc+f67heKbdj8iuu0ribzWqu47HFG4beo7TiudLwRhyya1KH9nXX
hlfqUT9wc/3dU4bHT9v8KrOsjOAiG3p6VeNj5WYKvHZo64afd8dslL4++VpCg7Pm6cN6w4y0cjPq
H9o4qSo3GRrHwfGUhhDpVbwwtbEHPUoTH9qcshS7m9LvIDXWTXHgWpjrto9YQuRXfgDK474DOngw
UOAV3sy7B/O5wDlYGux5yx8dmiSIYef7kZSwrCKS85Jlk+2oLlQ372vHYvmUxBGkE/tzWaHJKbNN
hlfHudaeNH1DYikm51fnOjMsL5Dr8dWdkmWyraALj8pFo+f0mIcLZ67w3RAVTZl0YgtGbDSKf7xo
iI6e/5aj/aeaDxTWLuTDkFYkFFH435xyqicFxdyslGvP8XCSpAULnaAOAaSf/4+wM21KXfua+Cei
KvPwNgMggoqC0xtKPccAYQ5T8umfXyf3Pv9zOZaW13NVIOPO3mv16u41yI337xXsX/qK/LE358JX
xHG25zDMD+i1sfxrmTIiX0VVjq37+tUuH4+bXrh72G8fCh8vXRo4nT3q9WeIa9V45na+P5ivzNoC
1wp9D0caXB0uzrxsbQw6bNnTfn6y4nCL/3BrjP/Q9zv5Sv8euFg4YJfnuUFw4eGwXS9by9bMn/WN
eXdFz6BVeti8LUi/rO5x97jjan+/v6+cMGiOaFjYLoW48MhC4A+LgFNolYt5tpn2d7tnk9byIB/G
KvJ+upFfORH8uZsLc8Vyu5oVc9/P+9PAiyZmFhvFT114vzgT28LTB3eHgBtkW/89k3xTeDMjXLAL
mxTf6ITVfem/FzzE31+xLzw92A+DHzu/wPQuXTaWpTOfHk0Tx8Bd1/RxCkRRaVuJf0yD7eEHB4e/
28+4rs1/NN5wsJf2Lo1KdsG6yvb2NO/TRiw5re7K/Dkp1teFkyV+65hglhXs3fg03dDu+XZ5TM0S
JyAvteh9eHDPkY3/9GYz+eGovroC+BV6mGVin+LUlth/jJmq2C+DosSva3l4P0we9wjU7KE7/1j9
5AL6xVxjc40tGpDIotG/8Gqy8mCWrewwlynWFEGKfcKtjwdh/47113T+gxOV+/fuMGGkzQnPuOtz
fy93NwvmxfFUzLBWpIwWv+LsM42LuIBEwr9Y6L4+29H14uqYPPMSdvajzt0HXRBjDPghOmC1Q6tn
THIDuoDRvQuS0/jm7dyhRVmEodAmLiOWWIGE3w/I2iLrv54ZHHfguQZ9UvBJvpyYzofMOB3OZjXe
Jc+QrukzeLON3PbxDvbs+TrDyddPF9HdSx8Q93BFW6Df4wLr3u4PU5f590OOLRr+Qx6HQCMV72Iu
sUrvvF0Zy+mYTgu9E1dtjZpoFkMxJWUK5wk68x9c00zN//89dXZJaxpMjzx1fbiYLnenau8sK7sc
FdNpPJ8akddC7rg6XXsKhi26O7ZQp88+W6fsh9Wg7rh1sWssj0J5H3HZDeNivlkdKzespuvp2BuA
xX5m9zLxbaUFeOZv4wqcXnRfAmsRwGex180TeAzf33kMeP8+fzxsOAqtFSxJF/PqkTnjcJ6sziPj
VVQJ61UlYhm8qKwncE74bm1QA7gqUo7Z3YDByuiSjqeqC4IM0r892Q7lTymmcIOwYSAZ02GQXImC
CBiB6kZi7mad6l6ogDJ64R1Zz4t9oApVCSnrNbV1FW3hoHTQQd97NC8UZwdxVg01zrp++/yrASxh
XoDnQkYgj6exowe9tcFadQxCoSoXsEswmfSUqkgJ3hC/Yk1ir695Wg1OtxsaucBnJYRbkM4rhFOJ
5UCcp+BMlNc5WYIE8m7ywx34u00RFvtMzwbD3eVO+BdRgTt15842yHF851rqGuq7qoU9p7H0Qapr
U8GkXEGMBNlAqKcoAKrGrwnTJA5HkgwyryKqarVC6al6qvINVkzdADkvwfKAJsnz3weCP4GoCyog
K0RHxbjhTgiVL8YiXdI8BwSAtgcgBbqIuqRCQcWcFIyqi6tKll4/wqIDdgBXlGABgKQdUjVTBcfj
u+a18I7gWdfcZUJbpM6TfEMFm8j/QNz1E5HtD1c1+NsgMzRdHmzTcWlYTrvf/y7m1sYrM/tImwmN
a9gnNxY6v3WnnZWdNvZ6gRefMVxQYyKqOb0FHHUvnn9kfnSGfLWO7e7idj1Yx5RkXVoW0dmopMb2
NL+hr0/sv04e6Gb/sT5wATC9jKY3i22Mr+rQ0wNrwZ57tD7saXxI8K5KqQOXdOixIhPIkAE4j5xr
/44s+XYCqaOI3K4To9LfUhxl1L2sBrRlHO8HxlNGBqDyzvRqkwTxAbfBXdsZ2LXTQf7kXgUp0AlO
AGpYskt4Tpggi+sWPn6nRJDclnaDd09Gu/f2MB0ykbQ/F3F3QLFkFt2+PtKC4f562h8+DNVGJnq+
/nWKaIUy7MbDLDljnTbtZ/fQonxWzHjZfcbboJM95Ek1yKc0hksrLsoq3s3Jb+c/9gz7ql2h6fNQ
BIEfWB6pwn/v33JuuxNzlVujHFY5rQH2kHVCiy5rV9v08EiVKng9Q5LDr2L/UcpOj4njeXKPydFt
ToC4SIzP/SE+31oc9seyRY5NDzD8DMf+MjZpuHQ/Q2ndOdrx7IYK0hagIk+2bzi2tlrxkiZ8LMGH
6CiGWPZ66vhw4NJsF7Xm8e7Dfz7Zg4XTdZ+p4LWw6mPRcKP1NHa33eKdg3zfU8Oh2XuWhFThZjE9
h6NDdZs/ZY+H8IauDL2lhUM1Hbqmv4BxQzterpL129y4OU4ix08y89aiqdUqPeOBhrssfWew+t7S
tv5OjbS8aEe7r2l0dEHiFsAQ5Y2VDSavpzGEM+vXdmwt7ren3pHqxLy6Mh7yXUKbeotmFpvYOHVI
eehRurt7D2nTNVpjIokZfWKoEXO0/82oDZ78Y+IGNy69DXhQmfwtjA1NWgDQ23KX0PCHrqTFS8lU
MMDus3jPjlELD/uy6w9bHTrRGcni0Z8NW+6zl92fRvksARhHYkzTz54zi6avZtXd9WAft1a/Jwd6
8l1NoAROHow+3QRNyjTHu9Pt9s6gk33Wbl1xSPMhDxG9VW3oVNjsrAc5DphiQb/yTO1yiv6rp235
MFkPZx9AWbnJ3UsOd8f0PLAtaKbJwcTvPpr8Ph86MyOZ7+LN9n6flsjzqAcEqdctgiic0gjMT40i
KazYhxcHa5QWDuv5D/F/8HfMgQO+j9GiZ4ZOEDoXa+6i2Jyttb0+k3lrIhbXBvcJ6nWq+yrBF/cf
k45nyQX0F9XT9C3WkjhV+pQKaJu+mYjEIFmqWPTCzDfvYjzIKFNFV/0sNrOYwCUtaBenZJdaHxI9
qHKlfwUcy41hWbMfBHJrfs7bix/m5EDxzH/jnf+etvKvP6L+RVAuWpa10Gnv2zPmSWy+EAPDNpSU
GCJ2fKdyC0o0xM7QXe7Fo8SwmxM6o6kWxK9KvESHs56UsMVglexr9qaopot2TbIEjfY7KmOA93cb
ruSm4xhgxY1UCiQJvARSBVi7+oouOut/fHQAPcb45QDh/QR5fIFC6NQ9L7BML/DtOkv749S3XKfJ
dNMqR2tTI33gQCbI2sddOpl2V8g1tk/h+smCKjB/DVed7f5qbl9Pd+UPsQadab+6BYFBlxysa13/
Eg3xj9P5JAwYeVoV16mce1QyErlKFX3Vl1XFVRFJXCoPFp3xWTA2RbZlvD2rduzj7kHNQ2bcgNyq
fCh2EnSmKyssSmyHuvIMGbcZr6JCN8wscQllsSeOof4iHTS8MoSUEyo6+QDKKLdd41aMHhEw+Lre
UfmpaR3U9Jr6kJigFJFqxguU3JryMVPtrB7vYr0gB6jg7Wr0SLkpsbH0iwqjiHwwK1zWRSZ9VPUn
7UBlP5UiVWY0Ke5TC3YjG9aMwiCUChQ5VN9bQyGGCePGZqrShdA9nfgUlo7QvaZWUfOefgsSFKgn
AE4PsmLaE2u2gm0e+A858JgPumD2KEih9RAw0/FAgk8YpdSMJF2voPuWBF4qUau0JaKB9IOqTOLt
8EseG001G4YsIVs4luVF3ldxTU+X5gMoBXAkFdzptwUUayM9osfctDfosFXnV5y5gixBK10mBZ9S
MgKnnsm+bQzg19TF9hRQVLQRptoExCDO7UkVCWQWMl69WFUk8BC0EZmSl2r22sFk+emJ8r5olMQj
FdoBvURsPzT9C2BvMl+Hp/l6eh5hLEbL4WUq5gcSz+6xiGsVPVpRpgyNQMbsVgC0nLSKa2sJ6Uzx
sFhWwsqFuRMhCw+v3/HPfRQaLm1VMF6nmppnn2Jk7nCLFPFGPP/F1fqxdbuDwxASSW8IrET/URwN
x2G4Hkqh3xBWpMJfv0ooLSWtKC3wILoiWhBotk9jggs8fI7voiWKmSIxsCQ4DaNJBVA5SSzhODfk
Vxki6TFteMiq9a7gPWd0JBSfRYRGVfbK9u7zgHxHCiQD7xKxS3bXzkvtqdGYRuzhezdV8KYaXv82
FhV7U9OqVBFvPUrXJWKMFMwzrip5IJpbBLjKHE7jQ0ePcPgsWueOiUIPNhruVAQdL7YYYqsEB4IU
n1wYH+JzigIspseRaYGpAIKmKowNMVd2eEYPTmtiQC8SfUQEkgIdMj8xTWSv5rvaCMoVSdQgkk/O
niuZ7B9qskqCOvlRBJXy0cOc4AirqXEXbBoqYCdY23eVtZuYfI305PIMg9Mr68OljeFg1N9aqQ69
Bi53RzWtV25zsufatQteoPCueRFGseaymhzMeAvG8qWrfdE+muK8TqkhZ8sYUO/DBLEmYtGE6wZu
MhR23RHdi9ajOPnNzZfmfkfdBkID3+9NSVj0BHpb8M43xF4VNh4iO2SdUgYftfGKJs16Y2M8c8gw
WFa1Pb2RCY6aevN/PHxgkIrNqhllk4Z4Ik264j5lzC7/kpo0DYq5QPdutFVI6UxCMb2o+w9EAAnY
6W0ZuQ5Tj3LChue3+RR5g04aKYk10wYpFhxLKAS0PJf/BoQDiAY1McqNJOcSEaqRjSqrMuHC4MNU
p6IiT5YfGZtn5pUWVkKxWhNXU6pUdRYTBwPKjxLcgvlLImmjDdVFmxRBQZSfplIt0VYjfio4Nlkm
HD1mWvFy9CVyS/BRpcGzQII9CStFaCQX62TaPTMXL/hqVryc14vR6l4Bk2CEOSclsQbl6m5Jnfig
qrZDfbiuGinSkK0xOW/tNfA+H6tqNSesrwtYIsGqcjYfZG2VlPhYLele/aZGxQIiQ0DV1VSQVBGs
Lh9ptQmoJVIamzJ4VWLSYoOboCpkfN+pmqdZbdNiXiY/oS8eZaeia81jbZE5T+DA9lqeXjIUVB0v
/OVe4Se8fNccKTBEBS6Vt1Uf33EzVXE33vH7oqA2p0hX+x3WBVTWAp3GD9k8jaK/CFxsy7RppW4F
XgNj/RFAHSznsN4etueR4AwEBgOFFQ1x/9guPjWbCBRRUNEYbMp0VERwuXaKAIcCayhAZNOvJRUT
DNzk/ynLVCkNiFbqN+mtepv8S/ItrYb5xNWCbqZ9/FHlaSHauaRTPM5kMiNJunZ9/C5mWNDpVQk4
nNrNVP+f3jk8G4gcoOz8a76Ka+2a7ZEB9lZH9CZOL7vf99GP6MdJZ3av+aD1EUDin0GUE+OnUYXw
7hBRiObPyXAFy6eEI19/vsAND+UDWzQ+tUv9UTZ5UqPoIGRcq8PRluSZJ3RIxhiNK2xwQjbBBsSw
k/ALfh0TNfYajV6tkaNIRsakJQc9DDwl0dBFaq6EJjR9JLvBJk8vzG508fVB9oP3HdauJVdPYg/J
C0Tes3rHxI9aXHpZ/OmvcglZb+OyJJUH3uIwFILObvD602Xl+mMp0+M3MR4NzkhWHnJK9TEYaSit
up8syBAuP3RzG2dZ7aHktuqeNSeoKVjjZDI81c6tPubzOhd0iTJ7cqaoGpuDb6Q6zZqlo9SNsHoH
PqUj/NfUUHIdyd2089UVg4GDDEhutNqJSMuAYnv0hMIaV1vc9VuY4XFA+lB2v7pCJaRbIj3Gq3wx
hN/p3lhoMnQn/71j+qtwPZ1KM7jlE6uR+89FQoGh13XqMinUVZF/it6hS92EC7qoUmksruomUbqP
OgONbF0lOTGyBT1MkDB1w/WqFiztVN63enF+pZ4XcDwxgRRjU1cYWc2d3IXWb+xMdsI6B31z25f4
Q+tLdFTtR4ulEF3daznochTso9ntZMg4m/F86nHVZlvcIG2nQoAlsZ7UUfVw9XC91uc50Poe6/42
JFFvqNlhwce12GqvepbZk2yPuSl0L+cVRE20jGAD2jXSQGASAsYJxp68xhFOEUdylCTe4taJZSfh
oOae4FXHe25rnE1QampbeIGht8ImFpY1ruFslIujUw4U0vBRBf179FHNgWGnXeddi196jPW8i+4q
Kqxwd/qx3xPY1v7PhEc9Fv1EMRkUVblTTEmIpJIVE10pvgXrXSGalmohtMhRSAW0Uuo3WckVNQ1P
/0KxRJjt4dz1rxpE9FgXVrTQ9ObnRuIizFc7NR7EtJeWvEkwtFTn4IE6HZxZWRQk/av/WuffjQhG
fxHpVtwyHdkM1EG8vMOz0illWP5AYhko0ZJoa9090HgdPEqfkZ3AGd7ist8aeFBA5a0nvTZqQgIW
Io2hogjJcrX8NoyxZftMV0lRwVav6wcHecU8PZKwqHeUlutpVz2pFB7Y0s1fzTCarrm29PlVTqew
Qy3HIHAi7N4iVqeF0a1E66gThnrd7uw/3U5rIC65IhC9wwUfJ6qZRUdoWxytUjQcACDr6V7ot/2n
DChFzZveSL0v1wA1NlOshEEJ/6dCgZAch4re5k0EQP0dWfbnkb2BzgC4UXxrYhP9f45JJEcsBh6f
UWpaf9kw/EwmymOk8EdbNUt+FExfn0PD2NP1rg+ribnk94G7Sm9+4xMsIYrvL27UFKxMqkdxjGXc
IYawTxtX7jI/1GGS3romkgsRulepaMCcDYUeXUOdic6N84AYKmm5RuGM5Fl3fvms+ydDQiWoykuA
OjzS7kYGSgQq5iMykep+0j4dEEcp3ZXevyCb0RW1iRhf9QOJDlQ4rh88+12CZ4kcPxR/6kiFaKnu
o8qDQrMjBD6FWaJFKdRSnN/4aPgEN/vY52nR8SyeHOocIrIq8NQRoy15lWnP4lPU/wYOcDu7T8WV
Oi9FlEV/fiOz0cmtHDxlz0XMSV0KSLTj1U6min/1pRvoYNal1H7a9Wr7JjHIRQ6HnonIhi9dNoag
1AI+r4jkSWWFzxxG6r/WEHX5DU2OA987gN+pO8Al0OBaMYgUB2vw1IMahBe8b3u1vRK1mwpNzViX
bHf2y7CiFfvVvdawFHUcYrcGm2il8ntr7jkaoDsND6ilDEaGyZvOVPYNDRe0GV2NpcO6f/xsnqbG
kkfzg7bVGmpASW815zA1hnSg3oeURdo2Nmk4NRzkstIjlgfKo4yk3elsJrfamEYz4As/YSH7yWUj
Nl8xBdDkPD1SwatZvkayujmTfejZkr2FLoSeKIMnVa6zeuxFp21o6PX9YjA145OZR+Ru3XjjoVGT
yUdV+juDDO18LzuRhtss5rhSoXDcGHuIxV7n0xKY1KhUo74DocVB4Qw4IDOtLXAUIIFqfKgpQ9jd
xysrVWpvIU6i0wrzv5JeJVVCvQ6QATrZkgSKw6f9HrAT3/t7rF7+cSWAcPzqvAuRm9WlNaFzmvZU
yJS5L8xQMgNR29QyJKxVRkpulc2KJ+b+ahhkotEJxhLhTGmBEgPBH97YHi1dcoUfInvjK0TSDUPP
s30jpKGOAv8/AntraR1362nrRGAvGEcy+oqasJAqATrS9UpXtQcEhiNPeQ4UhFa2wZ3z4qdizIsj
LiX4+T0DFJ6BIq65ajOWRBbEvvJhaSiFlG3wItmkJWNljxUxHF6mA9EBKfTDwVYjlQNsQdDNvndT
Z1e6GGRDV8GNasF6SWieKsQCQOsPkiaJWCfAXt7I4pEq23J/YGiYX2HnHtgx3BKIJXA1/nuZTm7u
L6zDqRxl/jzeGG7UsqGU28OVs2q3ihxTgyB1i/eJNRkGzlvp9r6/TzWadondg7RZtEV0LcqpF+W4
vNpmwTmY23e0R7i3r70Y6hyCtYzzpmgfUkOYxYsEd246Wm/p5Tm9/bBO0cc0OfuxBz9/08WfOKIo
GW9/n6oIR4/p0+Fj+mndeuTZ5M696SFpjVrJ4vX4urr5sAd0Q4myPaQXFjvqnFsjgsLPBJgnp6dg
T4/oMotWH/NBUEXfn6tTs4L+OlkoGaHLgHSoIf/3Yk9yb7WbzmfnUdFbYvGNlIm726Un9/SqIAsE
sVIXGcwzXol7gfZqzw3Fy6Q/ygzCh7XbboJq4nUSGy4RQPf9EYc8oSWKtSULpCMMbuxzOMSMmFE9
cgYk+vyGnz0AKi0yiVzZBz/LIUrpu5DmmkPKyDxgkBsF96pgKO9X24CajcvTLcRTZFPIwqmqXshq
1ShBwDsP/Fjolt9vXQvIAt+qcWmrgzMGgS+nZxDyltSfeCaJWnkBGxDSMUJgAmleEfMgeCVuJqBW
9KxEqKwD7JIAXEme/lWSRepVRl5JQqXkuI7dieSVJCinUSQutwHU/mS5wtL0IFU1e1V1hnk9dwlU
52aDT7T3WOhYACMuZ6G85Nj3YikHG+Xfvog1X4inYl4DrkqVmBzGdOoEKDSvGZgqMlAUe58+MBUP
Zj1uHkjsAaZRecaBXc0uJ4SX87d5vQ5rvlUbVC0UDd1BoGqt7JaQSXEXgJRALyQ1hHlS/8j2qTGP
lahCTlkKDwSFNYGwQnP9nXoCnpdYvimiWH0qUtSbzM6+9qgbzBfM+XqjGuHK4XqBPF2SxIy4RIZt
rbGiYyG9uCBNYwXWCvhQdBGcNmCXZMrasHys9LEmmG98/QQ0q7LSOC1ParWJQn1/rHJIQL1A2nH5
d+uIBdMpJBUqp59aBO6yXtI8a3HFcATvzuaJ/LtZCLEn+jePIGMoQCqre2mUCfqQVpJHCF7mHWPl
FE8OJ7q8khPR5EPSa5qmi7Hzv6/zp1bvY7p7U+SiL0VO+/h4Yw62D2KQrOpoTsUIkZl38HRqMrSE
At3vZ4dAxdm/JweHLoU2/ap966LukFmzbXk29ieqmEdEWUL2DYexo2FkNm1UAQimy9jpnR7dWoNV
MCTJ05Ai1t8sa/XXu/me17JOWSRYjxqsZ4UPTHMOHCXJj04PFsuVMMoTkbZixMa9UVcAtV8NTkrP
siMbs1jwJYBBUYNmZoniZfq6QjP+Ixr3VfkaRsb/X4GL6dFmlWi5EDTI9fX0Zeld9gvkmYv+/aW2
v96RT4s126EpZHhBkCsm4XG7zFvl2F/BcLl+toL4nCAEVgvIbdLpm/HNWxoOnz4gKPRpxzj8tXz6
/hC+oM8Smjj/O4QLeqAz8TbL3D2cRkKs5E27u4MuLlkbkaSsVsMOhB6CiYIY4Pt9f8HK/O++L9mQ
0403WTrnauwMklfqxs+D6TrCi2nw/HoF0eNl8fR7cR08PFm0cL4JaPPZSq4fvz8G+296IMfgBrQW
h4QDQfJitB835ny3cKmyiWAmsp9qLaphSRqMGoygVf27VVl1CLiUtypTUcnSaWcb/EfXpOfLJKcH
hERRK2LL7w/R+Qoa9uj8S8tCO3Bc7yI02pvFcXI6GxWkWzd63j4aMaLL+21UelEr2tlJaxIF274Z
ncajwqHF6vF9lA86iwins5d41+u5x9uZHMR3cHTadvx2HE6jgq6bRvRZXj8Mf2Bc+rprf80ffxzu
RcBrr8zDab/hiu5UC+7JnWd6ZePCQzSOXj8qoA7rT+qd4ryGXam91W6lZvuVtXMWUNKsxt5WNAzb
AIjQeuAhqz3pKuZ65Y5aOuT3oNRZ/hxqtkDCPf5AH8asa4AH4ZrIyyfyMuXrLvK3n25NUFNY/zpZ
H7YBZDyC/BrW/yO6L03bNo6tmvLhM2y0+KryLPffrAsCDd6G55iCDVBFwgxhdlan+Mz8RI5je9Tk
h2kMvihgrq6ZETsIOVePKF0vtiAo89TbPOtCCVqzOstPEWXk47bHJxM6L6i5an/EPs8i0lS/FK2r
Yq/yr9IbhSoKZASsVoRuoJI0PVOzIhphjZtyH82G1Bso7IbdxbNqKf6v2ZNaGAltxUChbiE44x37
tmzJmuZ8DYy451Yr5FLopVAu7BZEOsJhy88JKK3P2ZW05dIpNHQAhXtaxFRbQa+TcpIwJeSkLHxX
BkQqY05wd6trjg1aL6hXOKwIvApHG6droc/yd2gQZuyuYNFS6mcNYulm3Mv4UcnSkeRUxF596TlX
dXr+seFJ17Mtr/4zq7r8PuB20lxFIlX5G+Q4mMvQF3lqm6AFt129ygAkVKgxEGIXoSi0ZvkQHUH9
BGRDgzPHnoNYDs7dAjMQL5aXhHYjw2nRfFQSb9Xukip/nu9nsDf4WJ18g0SKjUoKyMqqKrtSZxfq
q4kpkoBz3TvFAdOaqAI1DfAVbJYZTA4Esp7fUQrZ9d1bbywMSM6r1vDAKJTtDA2T8E7u5FEeta7R
RaHMa8gdrV8+ZTWUbTK/k82CUQeNxe/1b6JPYiZMQ45d64Wsn7YP9GDgEKt7NQ9QBVbqZqqwtXnc
vqtK+pIYS9PpdrhMXRCBRfvQOYEQiFGtQ2WaxXsOf+2mhqD6gwo5wrLn/RCb5ENdKpTCVeeIqhDy
xb6dHNvBKyOwvpHuU4GloqrLWXqvyEM9GWxoN2Dy4w3xr+ZyOS/K/4Tw+Vric/00oyavCEXAhNs+
3FOjr2EJ8RxkWinvEzET5OhR8G6NMTmBazsrWDYylxATQkCHKBkKOYWv1fyatpzz8t/iK8iRSAPC
+QXEjUJdEeJ5iHr+alqbS9ugnDIZaMLbzSOji4pv0d9aBIqrG9n0NOiV4nVqviav2h3Y8wF4kXCj
Cp9tGSjMRsKMWgCx+kkQsMln9Q4iWrTsHqUmMDJ5qxbgpYKYhCUKFGOPDaiqZV8MGQ3tfwFvYUOa
aeVyqkxhAfrWgMd6ELDd07hXdxUCap4XRbbCzfRU+ET8wsWVaJxT6Daf+lnI6Q4Irn8CKtc29RFC
v0+dIdicTrjB0WQeUVu+J0IEA5bZHSSdeapMSXLz4kquFA79AwgitRprPUYKh7Mgls6KXORxSczI
Ii3jbpkA6DNavzf3snZuom19bE3+JfU28vUaUdXGIFbawPBCVASxOmwIVKodYnFU24TLz1BcPF5k
8RcY1dSXVVoW1CSYSV9Nygp1ghHtXy3hQJHpJds77UuHfeAnobjauF5dgQIBR5X330cTNBz/an0G
YAlN0xAd/yKcmJaOm9GlvBpPzswA2SkpUpf+qC4TZBLSs/t1OsFYFFlulJ+TYBs78fnByZOR92ak
VTIIoQPF53ZZrVBwx7z39dXujyJrhMnXwkdJE8a/p0mWrlAhRn77dcDiV8bPg/boKvq9uq5umEGj
zO8+tWCnbYeg2y+mdw0iakVFa4Chv4MZyC6peHY/DklGsMWEkdif9jLZRAZt5OPJNVqhh92gG74M
8310iLqFHxlhUuKP+v3FqrV9fy3vcBot34BQSHvq/wIlmZFvKufkl2M3SkKuyC1lu8h+RzNLd3aL
1Sqx173g5Wi+0VSmwiRkEaXmZ7q5Nwdwpp+6q7h7ipb7yE+m6/Yu6x6i/D2PVl5383HIosqO7B+w
nbqh+HdHfEG9neZIt+ZH4nnBGtWHt6Rr7B4di2qucMXax64WOOX6GCN8ijSy72mlCq4g1IrZJQBX
chifxx13F4a8ak9i/Ikeseqgr4RCxMBWYPH95UaU9NXY/ON6X4zNydY07HO5QSpCYbSpb6INUPtB
LXfiIal/6WQAa919KHsKRhTvLPqZirSbXTKDWsDaD0iyHHjxnpq05nSt8BPOSm6hMksRoCoD7hz+
lVhtGY2+APGohggIyEbwveW5L+CfYpa82ac3rYFmohVzs8Q+qr6osqc36W05VaBwIAuyw4dCVDHS
9EW2C29Jy3vjdoxhHXP7guuJDQb1mRrGUpzWdUfCr9bd/ElsrRXNPlvt6kXK8fAKMgqfaGYzJRhC
ZH9KRk3/y1QoCMIwNCxpSy4C90VeuZWTM3QUWjbWmps+KgKheYq8jB30jFkrVZ1cwJdux/wqfDBD
IEORGRq+lwE6IMqi4Cu9sQl6VVDnL4ie9E7q8lThVfFWb23VBMTOFEcTCwWWVDE2ccQcyq1pf6uo
CbJXqlITMpu+Jk2ZyDbkJglvVFiinMK4bkzbhAYJSoJdVXu0HA4EZMJihMqoirzpTpjXWdMab3jV
N6rOFgbq9nmX6l+VTeye7OKcZ/VeaDwPtc3GNbBppsG6SFHHZPIXa1RAjSRVq8YYgyLtBrBCLSt0
u/Vb8xCpajGHg/3TLbSEF/z98P/vDl6A2Nu8hdpk7pTj1bO7Sx8Ht6OtqKIKRFc9B83lzTzqZQnK
2MT99euHh/eLxuTIby0bPSqAhmteCrM3rc1qM1nt4F6TiAj11LdwU+V7IlCIlqj0Rf1wFDwJQS1p
KS4n50OvelAlpuSde6BPeVxhePtboVZFQCdoCagtPeBYuYS7l/dbY8qWzwYTlYIPg0dOTZWIJnAp
Uhld8egMGl9rLGafckbQOR7/kJBatZcFvOCCOpX81jZE5cu03gvvoIZCyIEbSn1ntVD/e+9ghkUE
CLW5isIKAVNNoy5xbfWtpX6GvQjPp1R1er6bjpM/XO2vVvE/LnZ4gVEdZ7a1Pq9m1bjsHR6X3bzn
nCI44Z3lJsIi5fzy/e6sr0BB1EqWjfzXJdm9WAinge9OrZZdjk/DEMO2KH8b3BbRFVZFv52RVL15
f1NGTzdxPBySPOQ/LGv12Lkc2b7ku0iqpTG4ON1wvgtP2yULQ9nJP4XR70h8ce6Adt4iWxWCoFEH
HUW5sXJEteXG9pXMTgxboTrKBE6/BZSL1asU5EBaZrLiiWWLr9JIQK9aAUDDpIZ9pnZdM+CpSVdp
2Z/uIgyeiP4OV+c3RcYaU2rWqLlCBM0pdAzJ/n6CGUzjK6Dwz9PXg/8HzLC3lsfA2e3/wVQ4feoq
PEZn2MVKrPWANel483i5WKaLcqMlnxQJKOJMpydpA5T7KpOUIFWWew7fksBKhKleams9YkyjhOKP
QrkUG6vljaLx1ZuK0/Q++ZzcHj/zkcrU6oOiS6E1kTyCVVAIv6gLqJ8E5WpmnKcnmJhy5JAPh0Ds
70enK63jd6PjAsR0qzAD42PmkeIGbuHzllTOrankJ2jaWVf2u40PNvS1lECVtchDbk50cOaBV2c7
LQYqhyvNMTlbt0c/OJr86HEnk6jLJefH2S8h84r5RZKVQ0rxA/5uuV/fbB9UyTXcILzU0jjL/HzO
zAOQJNHOoEiF1qiJlGAhT63HtCA3tE9Ds2d9+3XjBfr8M4cyLHZtPSeKmrRQ07Nd9DZRIMV01L/i
qXkA91rhqWBprWZdFllULeIVaGnJ1hRd9niwjrXfodZz/bGp/gmIqOmgEPOlZ2lAkvzKUswk8or+
IBKOcDgs5MBVZJlaL66UlPS3JsxS/SMAVVEuqjEmOkTZdj6gAClFza9IdkFi+irwtB7ll9roCJSh
N6QDZGKpEJ3G0FEj24uV1RupSGf6ltWn6hkNQiBbXeJBwAxtCWvgXwZSy25Rr/xKinX4ZTtFg8dC
AAeFWNhqr0eNKZnS1OxXU6vhWD+VVTs8NRPe3XiunVP5CKqmYRCqKD8EJq6j6PmrQSVDVluY77Tq
wjuGSsoU9YjIIFVGqd8/IjhvfPmM/P+ouizr2J5hFFNsOEaMAcqly8VDYVyd6G9BNZAqNjHBaDJc
79qbU4TVlo3/CAnc4/l2Gcat7maYPbpU8/j99OQgh3mYzOPVc451wWj2OFnNJdpEfbo1r9x5jAyS
FkyHeDcq1rFhDszqppjF5iEuboDzkLP7+HHE4Wbgt3fc5G10vl30jyMXwOcQT6q4XHaDKnZ2d9Yi
2iIPhTzqXTtvu/7scw59u0DWs0/yIiIxDGJ4xVNQM3LKTZy9tYwka6WHZeov4hI8E1FUPsQQZ+ZE
e1Dvt3kem1k0v9ugw2TEDDdlbL1UwI/TpFpf7/wkYHWjQc2sn/t9dxJjv7+uOj658CCn73qVbIso
xy3NiWZherLRpFiPPnbjJanu5hgdr7aDcNHeobyEuQRp+tPKoXgA4p6vrdH2kOyMZBYkBzhr2/i0
i7eTxKC5iB9PR5M3a5FYn8ePCTSfOXZgydJI8zDZWteHU7QAwCNULdOzEeGY6mUEtOhEEfbOI8tP
57iZuQlX4BT0W2bcooTzlKMIpqw0SZD6rnHtOyenDp8+9w/4/42du82nt0+8c8fPI/cmyLAziyZ4
f5bRdjTj6kzSzVtreQ0EdZ6kNMoKPoJtMhu1VvHUvZln8TmLj3TfW36uetNtvKhSWCabLDGmcWub
LCx8PSPGiDk4WIm9jYppMl1GGUDH3WKV+owbJzoOdp8Fr1axtYzn+P/vI9zAjp9Gv3xfMrwGUy8p
jx1rH+0/D5PEuyYyH+9fgio5HSPUvtU9Yl3sqvb39jYWfPArmCZbsibw5yDmHPLnapnsybNLujQc
1+qjBykD1gUQrJva2zv/BUYv/nWRWSFSRnnbgfPr7xOcp5wuuhMEvRDc7ua/8YFjNJ3NCC8/aEro
bTe0kNSwilfbaFPhdsfDsjq8B9t0lSeYs5U0PIdmfe5kL3Sfd18mAeLemI9sfq8PHFHsXU/PCZp4
d5nuXq2PmX9lOOm8iqsqPtMC2Lha2MPjIXFPEf1duJhmcLv3+mBC++fi1j9H2cN5nsINQatOvJk9
eEG0deJJyPiKkKtPq2j3SSc07g0MyfCUrIJkljPUfojMLqN+37cDXG5cIBLfVAXtooAWOuXKmboL
WP2grAA1WDkMfZyoussn99dpGdFrIMNgIMR7JMpo6mdEEyARalj3ZRHNzRgbzeF2ZMYbGkZN0tUk
5aZOPrxVZGJ72i5S67p63d5Vj/vWD0duXuS7PupQfFF8JzQMj7TX0Iz5R1AVroLKcldBfnMq8uhw
xvRvh05obQx2dk4fIEq/c/6/wMYa4zMqO44TGauhvy8HVZnFmcPcxlQI5+uHA/vyuLDREg0KjM6+
OK5gNm1VpTPJbs7b4WEXG8d0VSVOcGUu0uqn0PLS0ae5CH/s7CLpN52TXbZ8l/gi2SLJpnfGaHFX
vuXX62F4vXmh5SkzczWy+/ZTcLeBVxKcohwGBaEyLEq6Qz1/3AlQgXtWw5fr9vY2uJ5cU6wfhHeb
38p8sagEVp32JvfL29nDamy8L6ABfb/AXfrcXJ7Ipea8tVuFmb5vVpuBt7+3Wk/2pMPl22w6610W
L+fj2Wrw/T4vs6J/9hn4lum7DoY+F1lRq9XamvsF+8zOY+vkRBtskKyhYb3Y0zI1q0Xqo9KfH4aT
9TnOzmnrvTQ2kTdLA9TgVd88x4slvqshxmwrF9nHauAu77foJvLh9wd66Tv014Fe4GqtU+ge3ZKh
zsWZFW1vgu/CbOgzxZpMaPhdergOFMYqnrQSk2lyXh2SxeGHy2UGF3G677s28ICPwMkyuGS1p8kf
T5y1PfinbXkw7irsQChjlfGuSEGH8zJyf22fXOwvw+S4iHegA4u2j2dOdZvN4n3/TGhB+bqeXuxD
FBK/VBEPYHFj37ICrPLIej++sKw6ZRyOTEwxR/C/bmdVtLGZsKPFJGJJUv8ZXFCQds6yGOcl/mFN
KuMqiE7n2HxnYgpGdC/dMdWXMXg2Py/eT9D9jMjKo2oqy4zywDwa7VeRdY5zVo4iPu4j1lVWO81s
dhHnr2f84eJlEbHuF58YYCT59dXMTbx5Qg3ttKdRmXOIJpQUyjiwYhwejqDwh3gJvLZL2DvYlNbh
9vZpMQiIEWEd3sN6X9P+ZRcVHzTb5PMV8fshOjlpi3Mu0wycnvRzyV7GmypW67tdwrK0uJ+9gOZX
r3hGrGlo70XB8wI9FRgGlVhcnIebTrWNzN/baXQAV9903JfFc1ZGuw+I5R+7krgblnH3eI58/FQp
nHFRxjm1wCwql1HpR/4hPcIucLX4MJSCuV7yCoIf84M69Wh2V/adPcYt3w/qC1qEBpPDk2fjLWRi
zHdp/FaVrSxbV4zp1qETbMY8VsU0Nae9Yv7T02MKXfgjv9SuXNcNfceFpmOy3/+uFPt9uFofIesg
m/EG54/1Y3YffpzeJp3zlYOahTY092UtKvo/ws6zt3Esa8K/SABz+MqgHCzZkmx9IRzUzGKOv/59
OAu8mHE32pjd2UWPx5QuyXvPqapTZRNOj5NNbA38xbNiD+7kitY6pYOxGa6vc+9YbhkkfpHn47xx
S0bEekeydx8Uwc6IR5QEx9I7CqZqWN7uo3nk5C+ppdipHdutXTgTivew4Bm8Q0gvAldCFmi6ch9W
7zYOio/6ItrBsnJGu56yENcDT4HwBKVWvjdbwSG4Z8q1tQ0i6gijnTgr1dG3f781HP4/rNi3Myz2
FW9QhLrZYaeyYByw+VX8kg8g+Q98fI4SX0/fEHV31qFSniLn8Zwf+i/tMm7jU3OZ4Qfj82PkEVFW
IBrb8pxKIpNk42tEn4Upf3apPxubak2JLSSs0qQxANEjcwZLoOYNd7GtsCIsUVhpXybyT2QnnfXA
TxsLbgGj4De6gCzbRs8Z7zJS29jSN9rFNJbNSaZ4uZrX7EadHR2kmeWfow9+2W6EezKWuKskw6ru
Xe81OPWo4y4lIOsiB+PFzXgnVTaTOQcMVpra7m9ivyxv4hnoyPCsfpEdxDPHeBAuk7VkDS/lvl8o
G8/9+/L/A/59f141gAXJMGWKHPkbXGTGQjyUo88Awi+Q+RdGvHLaL0tIHBV68Zfhuf08sRMex47G
5RPxxDF6mvBW/HVIFST3T/3MPYvezsrs4KN47T6jlIEAqCMencEptuG2toaD94wN/GdhY/BtUV5u
e6bznmGR7WDOjCBNzrYzsfZbevZ4aNb9Z2OFjmzzp845cj1bfG7nfCrrHQJ5dkZa4QcOOZlk1MKC
xmQcYgX495X5vUrgTdZkjiGNqlVVtW/PZWPWWiJVDwiidBPTBsve+6xY9+p6bHJna8iXxvhp9/jf
cv92O9g/kJiZBlqzb9tHZ3ZtqwRRQ7hJvsK5/sXEUyAgyDZ3TNHlOGruEKxUmeUbZcA0WMizoTsV
DkuZ1YFLf6IPbBtL9R2e+MJzG8HWRuvxyv/iytTnALLKXtg/Zhb/MQRbom1cPjqb9qDn/PvIPuQ3
vLSLD/MJFTo+1zNKcBrd2C4ZmDBuAT3RJj/EjRM8i7gOPOgpjsEDZ6j0PmMoCBeDx6qaWdhnJhKq
pmu8UxSnl5f56MjGXIk2BjtX9Jl2q7jbpQhh4oWprQtpXql7JTsluCob20e+fMS2P64lzAUKl29f
HFX+SewEeETFdpjSnAqjzYZnOLmm2LVnhe6KYXxO03gZMtedLXTAgHWz97eFjNJ2TbNko7tvrcey
ZZnkRXmIXe/SLcqv/O3xxRmMo5KnO5hUpSfyBZweM+nZHL3SOsIj5iFbgYA/AcJLXbZnphW1U6Eg
IENrOT8Zsw1W4YW6Qjp2TLZXWDobtgalfQn3I2O0fdnuI7ZmzZ7x063GaB3d7Ft16efdUdkpu2Ab
bGfcPNkWX4MnFFcYdaFxfMneW2maQkU7DkYdL6jALAIochcB32Jma/xRzQzAifB2n15jnRuWfKWK
LO7y1CrZAoBTcqE0yXMnxbIsBMFW7OyGEDy2Mzs5SN0uPMrA2N3uYVgSd52GNHbSzGa+wmcqhqkR
483HflI+YXiVdXbyEQl0oxZONCzhqkH+ck7v/r0O563n+LGbhPMY3KM5FPfAsKYq6tbmDr1TZQGt
r/NDRRmxGSs7vVWGO17x/YmPXDaXXMAm/OiW3htYHQ+ZM0Wgitd43XDs8Xn5FSB3ooXnl3A2P7pb
t9OXqwL4RuAGbseV9m7OzXlzqyxST5DbKI3TF+uSo5An00L1CJ7PCVhb5jQ5wxSNwZaU2UxhsFzj
yBJZ4pU3Lj3GR6GwhM5tequdrlZShdW2r1rGvTkOe0CiMreUMw9GzUPEaF7hFLpd+FbXOkXrBL5j
cDU4NGxzKIQaK2P+A4G3YbWxzV2qZ7Ze2cnMHljpbKnS4Nab5DB+VOd4bYZzDhXumjYs+HjYziUY
ec3Nj4YVuEWfs+vkl1LtpozO2b69pjz3PBBH/8Yv7JfR83jF2q/Y8beaCAdM9vks3Tx/7g1r2PFL
1Gt3pkxVt3zg6NOsrSlkiHp+/KCEHTeiOA2vtAaOYhjNsSRGxIlgmZsPfRJkQYGh9E7XKteAG8+O
o9XsmttwA0a750/tV7WX3htxKeAC+JKmloYnYGuNoYMHc2E4s1dx2keMe97y6u9yonqkRQF6p4LP
8Gg4zSJyQtW6Pd4GN/+qTux444vkZsA8I/kBTv7kcV9X1U7im/k266QESwzh8sLlU3b9tHLjR38d
PergBevaNc6gOvlBL1wWMijX3Lu+tc3AKT1LqqZvmp3NE2+Sn9keWqDG8To21SVPuAFwFm14c33V
MeWl37nU8bLnNJ1bS67nL2PfZgNLGF4T7QibDGDcO0usc7Oc5Jkt8n/uLIjbCA1Ec7cByKx2UChr
4cJeFTzpissuoi0Y5X5SXN6T9Jju6xWrQJbZzG2tjqGsAWtcdf8Q7XjXbxLBUpAhtDZc9pagAYvn
yWLGy/YXT8xNWBJKRPFWgbtO/YH0HLLekhUwRU+57uKDYkUEMbxkr8qhmRtb3mtvKzzTJSiHruHc
zVMQDLvAAAoU5g0fIRZy6T81L/Fr8zSs9MuwQvh0r+38WFaUKxWtfL8r1/Xt4XrX/BgczTdVtXGc
S47StSbKwqTotvqzwrO/Vt+Fl/ro5Y6468DIKit7Ei/iZXgRdxWvyjFZ94X1uDXgypkdvvqvcW49
QhvpVsEyfSL9YQvFfIP0AfdxH2/aXF8nm5lLKYE+7oECfNg2z4LT703D0fAq4eH4El2bjL2jd6Jm
fGJsCgmXLcV2AVN3LyQbftRY1ydhW7xVT+qlZLEv4ZNySPbpS0NvUuLP9oJ0zjuQ4nGww2fVSTfd
Nd+bRwaZX82jjGjNA6WXTvg9IVdd90hdjQXndGPrTnSM3PAQUMOlTxNSyN68r56KubIpF9iRdpa5
vMQWpqT8rOnkuyWNJDKmbo4bcnLNl7UF2k1NLhMdArDr9nDKWE6eIpYLM3/QUOSytFcUwww8su1v
ho3wQbuWsxGT1IytD6aaJbIxvKvQeseN1d8e/MEUvFcuwmdupbWNfEulRKXo30hb/e5tioO0lDbK
BviR1nk8i7xpHFLHtLGKwx4fT0ZNw7dkyezsW/WCg/cWHdCSkKdDjlPh8DFz5LdJxaZ52P8zrTT7
aj6mwoL5o4cFyvOccQHtmj3TXtzqW/OsbUzAM6oKSGosJZlifhvf/bfsJQud8ZzNxbuwGe/JerxX
z+05Web+XNpGS2NZPdeojsodqqNMsDp++cxfJndAT/5kMOfjPX6u7zV7Ke6i99BzJJr9XXAGplZ0
qyIip7Kb2O7ZGu/pW77X7ykHkmLpM1gDx/Cc8e69KgD3N5nUkt7qVWfsrYyT4rNOXAORFzUI1k+I
VTBK4sU854iGsc80bS21A9PuPMz2iSSZg4drV5647tB9RfTFii1eqpf8lM7bc3DEKmcT3YMjuQu+
4+2TxokPfeeWnEL9hArXx36XIEfFe/Vd/+duVFhYnsLI6lbaErEhvL7/poVWs2JEkFXrVvo9fG0X
ZsEjP+XwkPvC5ODy4dsl/FK9yJzxPdgEmxkJPQ9XwTWVa6udTXdPD3lPn/MzRmzscdAilIK4b/t2
cmtIcDG3+S09tHfvWt/K9fS749dsXj2bd+5gtFEUW303ljwFX5LoNh8mdeHM7sCWn7MnLD3PLUrn
a5U7GjahdtDbreq0t/Qz/Szpi5eDMN067lgJuAqmEH31sWNc2/sUmRPchKtyLWKW0hOmpWGzCEWr
efY/O/6lo3zO195H8Rw/T4E05Vk857mNEvRW7lIeyju38dzemq/61N80z/ImTWy/FyzhRbLyY/w5
8p3zMzmbcINL/yAhvrwG9+QezrVN4nqb8TJtMY8jGEcfL7i4Maca5Jn+qBd5b2fAlw1/8ZrxsoD3
SFbzwk1pL0aMKomPyDt3MLtlq/BUuNWBleUrsXFfp8dj6Sl2iysikEAOxAbAM7SWvm6YXL+yUm5O
0xNCsE1JNh9ZuRDRisZ4TI/3EbK5YHZj4EejZQF2wxpKmynzKUUtCthKeqYJi4dmv+FWB/cYTGsp
Hxo3IXB9mhuIXgzYbg8U6dLRYZFSyJk17ye+capTZ1Z3bB82zAUB896pBX14Qex3CNyUd3mjbQYm
Ug2k/d2a0xgorUcQ6W8GFy91S8VwTvrQeOomQYzn8hIGO1iJ8GM0XGkfXh7bwpVu3s48GOtX/5ig
0KsP/sbEp2YUrRjt5BO2Tck5yez2Lq9M7k1G+FB4IKUFymP21nyk1+E0HL1d+RMP8BvcPrWEBq6V
sBfTENYEWv4LlBwlZdQzKap2efbWyJUjQ4vSf9UUSXulfvp7AzoBrb+1gv9/sf+Jc/91sTriI7R5
DhuY70OsFKi62HTEHwQR0iR4+NtlvgkiUl+Z5fKj6Tdptvex4EkuCrejBW/MfAAQ8ZoyjYGrcB6e
ZuZaR045VCe/+lW2veP3gVOlFcwTdcfjXKTRXOGVjlL5+e9r8V2uNsFq+oRSKAqinolF+u/KV1WO
I1afCNtMi+xZ361EjKnjTDnW/WMeUPyOupXIsaU1CayWRNjRrQ12aLuN4OGa5b0Vq4sRYXTDXXvM
TkpazTPIyh8+5T/zVd8W8z8f8xtmMARJmyhRKG2kuHYMsbX6B8ecUO2jXHAA+QMuHdkC1JovVevK
hK4DklQhDMuMt96ct8neb2nm04uevQfF66OOTkn00dN0GfpNjfZdqdtSdH3Mzl5DF0d33s5VTreY
wXd1cvKZ4T7ccP5FyV713v2ZV84NlVI9zRZdTmBdJEAlJnYoZa9tpGyF/mgK5MZBfwTee0ZaO/9W
KGuXLh9djxd8DE6qyFh7G7gSLd+AEKS3Z+RcSUAwQj+h4h+iJ7lae+kEO0Y61xEaYjd0LwbaS+Vg
0CAo2GXn/Wv9YItn65gukUp2HAybnknZkgES+NORZDgPoEXtpz/CoiR9LCQVyxjv4HeoPej9DBlN
BoSJbqzHWLRDrzl2SjBnla1WmVl1K7s5thdp7Nkp2rIBkKr3Z45aLYxOdh9cRIBhNMEWiDk4SR58
MYF0sfjkG8hpQf9F7eF4cuu0pNIoDZ80b90gH+fxQ9uWtIO9dx5TgSoU16FWtFSlt2bDXRvwkvMM
ssx+VcZeEW66HDqtwNXJ9rEjD4kvnyYCOmwtUTqK1dmfUWZEAC65o+i7JELboO+a2YCQvp9PHySM
4GYHz8k086WHNfarncD0cMLnyuV4WZN72cfk5lbHQaHAKN8EPlbpjx9xikdhoM5BYKoPESTf9L1r
mR0Frb6MWm0H5EyZ+HBjyq3riBW1dQeDHhX12geIF+lgH55nzzKGomSCD3P+DYVDAD4I3X6sbv3a
tEKwvDGEHqhEGOXBlfmpj1F2fNqnCMWcgQXzbFEqZFD6RP+Bd4jhW2CE9iODsaEVaYwl3r78vTCX
AfS7kuWuTOftDYXV4e02FuqxqYbtQ4LcrupzFb6n2nk0ZN4M5tfKez+7mOAaNXK8+uGUWeXWbbMJ
qsgtwm6ts+qCBPMfzHPSMCt/GYb+IR5715gx3SJwwqfeRmPX6gRoj0fH8y19tnREPHWlD59Fimh2
NSTGV7zM7rNhnZWt8/fd4p+R3d82C002yZpQsZHQJirhXxt8F4vq4D1icTsUwyFoHgsD7l2J/Xko
2vUZ9gW916qP8TERRTiw5eC57fAAMNNPEG9zhLmCAf/FVEFX76OHekq0ap40wbZDNVMW4os4SPOy
D18yQm7Msv3qarIfC8zEC+NYPB5OF6ZupN5SYZP1r5nePsUmjxL+70FO+oOpJc4YYbsnPJxAI9T5
/Ki0eTarLE+JnEoxAGN0O6y9veeD6N5HavqsHpwBH+fCuJKhOyMLLRGJAMV1sxmPkU4H3SUbPye2
RVZsJQ52XkdsXsMwiW57ASbo9KryjNkgCa1gWf5SmxBzA408+kB9DcKIEbIs31XGsBLS5CstvKda
Uq3BJ5vBrsbs7NfsPzQLVSb9wLSr09b9/W6xE5oqpI6qiv/Msv77bhVd1kupLzwBxA2GLSFe8Z0C
1Udi07pLpIlSnUBOHqr3imk5BBuS48trIDy9hTe1hDu0OO10bSkyjffw5u/UPfIh3DL3kIcGRmaJ
Hc3cOHAHjP1TqJcZ2hHTzodznq7jL8r67EmbR7eGFo7/f412zuwHogwZxu9f0xB4cP434kz6zH8f
SiMYmqxtwv7opRtVOTWTXfyq0BwPeYy+9Ew7fM+pFCWnFPfYWUSlU/hz/cCeaWmdM7O8cTXoGxnv
/huIM0CY6oARjeaLcmaZugUIX4MeUlgmNZ60LfueYVj967CuXFzuUqtYaNSXYFUZOm6YFx2NZfgU
vWf40Us8gc+zcP7ITatFZabdQ/IGsr2GCTWF8qUOFnCvMKpKElucp2EUweWsonwdFc9CtIgZYUWM
iCIhedKp59uVwaNW2bK2buJ92C/Gx0qvgFdLVyqOI1rwB+FQnA+WrhhO8FGHLzWazzcctiS+OXdm
p3LctmdZfTaTfSnvgCkgTIXi6JVOKluSQLiphNkhtzZrfsndUSAltxm3fWdYaXeXwrnHpENmG/QD
Pb+q4KwcL55oU7lo8taAZEITIzzxOBjMCuJAMTvM6Mmw7cLm1MipvFYjg6rjcxNsRn+uXRumHT+q
r26YkybQjfMBB/9wrirPNOBjt/j7Fva7WICNi7AgInMElf8VvokFKlUesnTMTEqNeYyIrfUBG/IN
xUTnPzeMv3q+6hoIYvrRGibq2A/dznj5+6f4vSpXUBQxrCTwrChMFfz3ke3zSlbSVqfH0T4eKLW5
Mdq6pU0dgkUS/1DjidML8N99gKshAcKGwZB1Xf/2gpihWHedNNNOgk1SChKX6JpCdM3bBeeYVoIC
2MIPs2W/M6QG/hoKmnpTJAVE/PYF5UIKMm9MvX2g3NXQhQgq9bnefGTxDyv5Dzv93y/3nytJ344k
MY00JfNaeZMNbpYv0iR3oky1VI/xvgREobS9Jn4yU4y5kK6psqWE7S6o6p1YrmXKhxFBsPhectKL
+r7oyEOqlVMJRPOYBQjpzIWatEs8fWfyZUg1V2hVq4Z2EpN9H6RrJdV+YNR+37QN2TAJ5FPh/smY
mHa7f23atTJEBl0U8BVOhIbBuCieIInx0zPxp3VTFIG2xFRMMna+H+Wi0oghJ2yyl2EmnuDfSirg
i8FwD5qMWgYzsTkzEDyqJjIP3JPUL/g6CLnZi8KeAKtOiP0+esLDp3bCG65AKwDswV/HN+1t0oPC
qOFyXetWRpSJTVTKFZnqeA0YXjXmPkzezBKjiU6aIR81T2pxjReo6NRr8pI4le5qiNz3TKe39mOR
6bTcvKGMpb1iVrgTls02fSscpLaO+ZY+652NlVcN7zcNC7Tbbic3MMAZQ6qhMzi6YDG5Cf7/ymTb
7fHebQcJ+JzJIV731+JN9lfk9QI6iFSaqFlRK2kwF9SdSMx3yh6UX2MwLNr1h37vvygY7p3Mzg3O
em+Dev005qj8fqIZ3BsDOlXRILn/MbH51zOgCmUgtUoXHRSVZFhiBsdiFRaYqwXDaoBQ0GOmSkOK
bdGq/LeiArErDy0tj1Bg1d7fogFaggPXAF149KYtd59FTa0N7eA3L1VxoEeeoWQxZ/G8Y7pzhOOv
bqmKfKdsXfWtflxBDQjBsRJ074q+bDpjZ2B7XKavMYiYXrz/fT/8gwblv9/42648k80+nI1VdOh5
DD10+tGpag4qFvzwkGhoQ/WiZEtKrL9f9w9KDkNDRCBgeqOpyG2+vW3CjFwvvXnk+953S5z9LlFN
qMdOb20YjYlSu30o6MBbmGAGRs01x+vkWCnuVCTB41qrN4U5ByAUo0UH3dAu9Z889hjl+G37JluM
wwpdmYZk8juQMLR1K876Xt1Xrn/RD61DMzkX50Sj/Wpc05rCCh9YaQ0A6cZCsKeRBmE9KW+8BWjy
U3wS5z3/jmDLlunoK8KKqTgO4kHZCbfxyf8Yn+Xn9rNM7Go9WSl4Oyy5XTYAxD6drS1glflrJxF2
JaGmAUJ+Nnbtq2qBtvLf2tl8Ddb564vfyxUQTFni/DB/gSCx+CVXAylE6CCDoEa3EtvuUElQfoG2
TZOgxCtjweFIa4zn7NXpHtuKsxD34a6Gw2XgZXTYoWlBV4fJStck1VCxdcxTqBLcSXuEgtMR3BeK
Li5HWuPhJtkzK3JW84/Qmp9W9zvym3lla8j2gcDno3WaxrcjaK3YBQVknjuYTHGcyPFvLXRMi86G
Xtrp3Jk1rRkOZzaYvjUFQLKhcR3BPoCD28k2u0h267DdMDqy6dE7Yak3N1m3wZ7kppXb4PsxrR96
BtxPpqkSbTG48alzdWyZS7QrPWjCXAWrzGwYUUtjyG+y1ag3hsMM71O/nEGOYfS1qTfaEyFRW43J
bPYywyEb40siigxZ+od6yq/h2YBPubae7e/K5X1SuviQcJ+mHS+ePKdGyOLQVz5pT+luvKLoSwHH
YTTcl9tgY31nwem7kzCLrcBS3shthLHrWRDodpYK5v3QX/27JlvQePkmZOH8FaleE4XH4kUH9LOb
0ydgsoX6ZYAHwAjc9lwMAxzPxZPHNuadg6jBxt7qOuAz4Fnv0JiOZzUMpspHc3fNXUayYYukpbJU
NiAxqGdwyEPm1J8gBTXWlmgDVkHFVdh4btchY5E1f9dvPgomeVczrjauC4fwg32I4+xowxzPtVcm
ceyeuabIen9MYVnzllHo5IIaZ61YhYP326+aa78hX+X7TGvM1LR1R/loX4lgR3w2Tef4W+Uw/cXo
LHPRDRo07CocMlfX068bmJHRmCcz/4kuoIvlqwpzkZ5omjLrXd+WHGgITqWj5/rOrzOWs5hGmDjM
5ZtHutB1frBaweVhjyBhAIYbKMPpyEf4L3gQr11iI/tEYoT0zU7nEB6e/TVFmE8uoLP5pL9Dfrbz
L9EK7BNRHglvluogWCR5FKEAVozk2GE6Fqw78ghk7EammbWSSSomWckcn/LNB6zYPIJsQiyxIMGe
EFItQBcWiGnXYCK8w9M/Sew1QlILyahdbLyJ2eTXd45v2ySUT0SWTVVpxU5pMxmMd4XkcMfJN2DE
ntPcJCRH2gjWG0JODD0FIhSmwITZC1uI22ykE0XaAvWQE85J/ZYOf9/zf5fp/nc7nQqwfx2uM7XK
hnTWqvsa/jZfdohTmWaJwatk4Ld2IYvdD434n063/+zg3063LixltdBDhD2oJw2H7Cg0QQVWMghn
Zu7IJBuErvATTP6HSpIcacp+/C5kRTW+1eBdXzWtMkbqngkiU2TwB2hvno52hHoQ32KEIE8jFrXG
wmfmfrSEr5BRRgQ3meNT575IzDqQUtc/g0qJ3Q/15x/6A2ZdmcWn9BSYrfj22YzKG/WhmRmbtHt/
FGsl2BThSWdcWv3B+vSf8Ntv/cF/rvRt7ZVHlJuVKDLseGDufy8+x+/DQv4c2fWbC4OC6NNckTm6
B0hA8d6+9K2FCfGOSc5fJvP5xhu6yyOGqXS6FrO2Z0BGS9sGaBmehWfjBenkImrm054RoALGsozu
+F0tbeUZ7rGLXjRKV3einp8UGC3vmn4aE10crSff2h8n4f5ZuN++roZeWBcmOzXhWztU19FsaNqO
yjlzyUGX/LvxuNbwj+1X0gDkoAqi4/cp4sb4I/sprxrTkD8UK5i4/f/1v/WalULmnjkW7T7JmOQk
u8I2ztW6wYm4OxYb2SJ4YD+sN5NbGW5N6/oVvysk4QlFQwnudMAg6cX7VU7WoBB6qRse1SXCqchJ
0Awh+IOsxpox248OhARDcyKyHhRah2yN+xJMb+cWk8iHnMSXaj++FMfqTpdG8c7I/Vbe+Od4lzjJ
i4Z3aHDwaCAgjjax3T2l25Y8RihbWzokG+GAy3pyebxDptvTeGe6ov7133DNcj9fRFwHGOfioWDP
DjbqHatHh4xHx9wnzwWZpEtq7lO6C3f5JtmICBY+xkXtmrdwpz0ZXyGyvnGt7x4c9JzJ6DT3ASL6
6JXi/Roe2016V96Cyh7oo4pddgQXQvcWPGO3dK038CppZzVQ7duX1oHFI9fSwrllJ57u4RrZFx4n
u+DZdDnFnmeu9FYKlvHGWd9/6Cdz338AH5mn9ooN4pJssR2rBv6DGayxqPbDTWPu4Oy9VTt50ldx
NMFoFwQTRVfhMMFKLvbN0tNUnol7+VSiuTkg1xc+vcPsGG4rznNOwR1avGcDhgViNbuKkRULFpmr
nIaYxUAg77j/u/RazN/rXxglFavolNsBFHm/SE5Xj2NVX+tr9VLM81twQ++5mW3JuuGIXP7yTuVu
5lRrpkrjOepFW1jQ+xmmXcqIGik59qV9LOfC6fGpWrzuiP7xwlBIT8Rjj9ACed2sJr/xbhOjK0kd
hbMwdEoXDM2qF4j8VZJF44+WN6Tj6MTGlgRh0lklOyP8J8R4znfyY7dK3BlHVLBgB8lMxzujVbHe
sPGg+kjee3eqGtAmcD5mbqMActvZJYD7NbfP0ufsmO9lXEJeYKzGyV8RvdXZdJ6Qte8VxoZbcAaI
HWohY/nL3IKZn5SNgLdwgu3GtCDqiqHcfN/wUxg4RDtq6Wo9qxlmNZDxz7YdnPmkNJYOEh3CtndL
m0/tNGuvd6VjdeHIYbh6hhke7T1KdFp7Uki24YY63DLOEUWG459UqmwGryedzJN5kadBRwuXqa1G
aQKGvIXdVm4Jsawc8/rPOvs/7iVAuxLW4oTEfQ+RHatCCauu1/Y5NFKu8ZwOixG7oYeDmsorjgEa
xTL6gcP+zaYHXI4s9X9d9htl7mlpGzW5qexVan3ihqjie4fXhzp+6oXyJ5M/F5jbGUncE50PdOSC
+yFaTDk8nA/U/5ZvpXQbaPZoHAp+mMQdllV0Qv7JJwZ7FMkipSlFqY0OxnrbX59eKvsjs0+19eZu
mWagGh14lUQyiInK4qdAiCmySle38X2x0UpY59j55bH0zvIX1fWa2ja3nz37uGHuyKElowA789b9
YqLtn+7o9Ujxl++JyuYPUosexp2/bs77t/dndFt8jMG6/L3Skn8HHqeVxIVb45CH+/929kYzDTV6
lxp7/9Lrq4ZOQH2NhZ1Pq1KWu6I8S8Tilubb4H+1mGyvHu1liDeAhXVeW7F4D2B444VMMtYkrbwp
7X2mTKKuS4It9njJgKJXeeP8/VN/N4395/5rIs8FeeoGHP33I7QXYqMsQn1f++/SA+1heMuQjSKr
o6GbfZWSbI3GXBxX+dDbA0ogttvZZSDMRt6n6S7Ofihh/iDrNzRWkHkgcDrWciqm/lWx5lE2hH6Q
mxsdNjjWaaThHuPeQ6r4Dmmp1etxFmy8MXv++0pIf6ogdSK4JdkEGpHkbytRxWb5mKWpvvdx06hP
LcC8XWqrUjxRQJrGy9h/cfd0miLs+HgyMQzq3KhfaKLtD0x2dauJByZCXtsR65v8FDMt/vHz8elg
IoHyFfVbFampXVo2ZV1MSVIvs9d2JVoz2BUbb1hlmywTpmDefqCbpkf2e30FcP//l/wGGGEdJxtd
PBqbpDUJmz505S0M8qUoyvbfF/9PU0ZgT/+61PTt/3XbI7/VpEbXi31BgVpBQtjNLxzpVMTMU6WD
K40/oQYfGqexekILu5rZk//iMB0jVr2B2Qa5+mdeBVWHVRVgH/g7ZQvNwfvDmLf7RWZ3i3gJALyB
wLbvDZHpn8Nc2J7EDx5kkAAE7t4qPUaHdpN8ADOotJ7YYa4wrXhK36rDg6A9tJNLzu1FY88cJBLe
pj2rmV2Txb2awRu6zKDbTGHRXO+NyRqhnyN0pnyjAFaf9K9owUBdcpZODZutPM9wF0JNMQU5gXeR
oVS51UeA3PyH11z9051EFiWIYKwYSqjfHm65eORB7pv6vkRYW1eLNDyU1c4z4RDdsl4b8mKWQhgb
G2F0gx4/UTjfloeaI7Pf6GBoiXfuebYpFDvgrGpbMUydH/VwVUwzj3gWYZahvZhEohDNI60S4U3y
duO4jKlW66XxOIYtdRwInHgazUvSHmbyPjEZf5lDlNXjYVa/G+hDHwcjJqFb3TPBZ9flD4/ZH99x
g8NVFXBLVE1lOoT/9ZRVsln1g/IwNhQ4fZKtPTwKEwUFhWl1JYqFZl4Yl5KhjMbsmWZdDMWvvPtF
wyaMmt29Gtm7Xp4C9EMJXk1p+PKIPgfhc5g1P3zQP+6CDHwpELwQJIb+bRdMInWmB3Gk7WdIHFJb
9fdG/FQzqkHOt0aRjZxfXv79HfyDhgsnyX9dc4Jm/7U4s0CtE0Xy9H2GGtogHH1RMGbHuF5nCaiZ
sTzUnRy5e/2SkOYg76JfWbXWkfJF2/Sxo5kuZ65X/wBa/3klCB8XFeg17beJq2j05bLtZHK1onXW
yijsqFy7RVfvSt75FA3wQCXo/3AM/TNj/n3rgyf6/8t+24/GhzKl9hbGxiDibJScac5ar5o9si+E
eJMcKwczMNOWWafM1tATddlnIR0fjMlVPShhl61b37wpibquMKYSlxJWmEbtzxWFU2xE7eqaXWo1
SYtO41JLNmhotQrD7mSGw6nUGnwf3NhIsTF5l3LlZHjJPBoJfIryi5ZKX4o5HiKOx78/BOKfqph/
f+9vVUzexdIw+uW4RyP9f4ydx47c6rbfX2Vjz3kuczDuOYAr56rO3ZoQ3VKLOWfO/RCe+RE88cyv
YwN+C/9I6e5u1S6rDAEUUzVZLH5hrfUP8/iUkhokJpw0uyGbFl+52qVkv2XJQ53WUmXxb2AGr5Fi
s6jpcGXsDCGZaE8Ua4xu7vub7Cp24lIaBmFv3OyN4T0ayyOf3m9doFWpkqEfbHWbFSeHLLW5THqQ
SVN+zjq7i+qbrDj6+TbxdxLJd29OGSbWrs25L/TFBtprzBYlSx54yL+2M0to2lSKK3Pr+HdBWM5Q
0kuWChqqYvrK17d86N9Ax2q8SXYd7PhdzMSxRhDl9z+1fCHiYJIlQ3LEI0fmq/96H3meCaLTNuoW
zKDAmGDEEBXTAhJKMoPy5GM6FcJdrpDJQbpVaidmnU/8ZND1+ZpOgfSZ8snfS+qV+7r0Cg4aDIM+
nKahd3D2fEo9TxJBTfxjXqvzRuxmdXYvezeB9DyAompKfbUMeFmXkWrZM1P+/WO5evmzSU+BHG5T
JoZLMInoDRDEznnOyWbIWwVsWne0QKrS9HO4GVfDsUuvxuevftbr1JXp65Ubm4faWIXdVilvemEW
I00bre1+ywDpElaUK1Fb9f2SAqECEUS5pu1wIWfMDAG4hsQCzMjZA4gVxW1lQZK3RY3YO2Km+Uol
7WD1C2vA7yV4GTEKQKJTwqe6D2YJVUtT7xcCeqmVOguNZlJmu6K7lm9TLj6dTzd29nQCX658Rery
Q7MhjWY9y3P0W1baKhrASmm0QDmKlOQ3tPuRW94FO/fV+Zbcp4/Vs3HjnZIX3pjivjqVyMBMGlJa
UD3XQCmvMOaNS7dJfRU3JvKSJqI6v7arTI2rMGgS48B4CUk0deagbzzcR5N5o99pyUoK7rPgETEq
uh3VPuQ45TnUfpeaMm2tla0dHHfDPIzza0yT7ObGrU5aeQjTTZQ+hHRPxVFKtvRQwDx9IFHyuo+2
LHk5quxeo7wC1lhci+KBCKWHXgLLDasiB7DRKuwHYZAg2Qfmnt6NoyyJOwepDnkWCXMwh9yuBgtL
WZW40dUvooaZx0LHtRMMAiIwcKDMeQEm1b/S8seWfTboojcKXIlAGjUi8SwZUVZ+bcpRmlD8ZTp8
IFu+gPrXUKX75mwlwoBN8RAf9VdqmiDyXoIpgGeFcphxE9yLz7CRj9aS6vYS2g2eGAkm6e68eULs
eCuchLUpDQpPxdOV/mJ46/5208ycRGaVFsHj2ZwyjjJJz9FQPdjKwqx24FEda6coD4E5b6o5U2Cx
nDvN0le3RIqusPLyK1HapSmSwfUp7asmqp76WYdpxIVrBoWfHZAjmUqz4wmQ+nRaXSnsDM3+/Hsa
6CupJtcB5H+W7LZDM/e7qCNEULey9Qh468qDvDD1oMEABcFSG5yYfNZuijIP/ExLTShV05r8Ubr1
83mEfFG1RzKJDq9oFgX05bsr1x0ez9++GGwR1ARknf/OHl+uJxIAcc08aGPapq/mQb+RrFXmPabK
2gcaouyc4LaVtrFwbXYrX3yqssqDleUhC3M2CAeJJimhpecHJNwH3NERMWUkMswcSWXE/JJgI92J
G+0rVHa5mz4GJFlJSS+FY63Ni1dQQ7CqKICezMds0zxQl1kMJPtg6c5QdAcJgOjI0b+DKovyLpCf
bYDxYHzn3JBzGmroK5sa91u+Vdckt7sjYPhju81XGeINBUXo5/LQojWSPhpkzL7Gj+EBB6FbXZlm
O72a6HdZR50bssdUyyfBPXU1c2UuylubwnY29W/tr/bkbnB+QIFuqk2b3cth0FpEJmOCjBMsOoR0
xKn9an6JtvjCkTX0Z9Fb40yUb8r9739lZpOXfmZF0hCaGQTz/wYMrGulVMwgO+gP2p2/cx6FXXsK
n0PEMrwJ3fF3FVfjdF0d+nWw9bb9Gor7Nl2kixjVtWBbPbRP4BB29r19r4CxPoknaAJ7fU03yYEK
vcfmRtiqS2uByAlosWpDpJxRJMN+AnhBsPE2wpO3Qi9kAeDhRHFii1wlpRmkBxGQlI4KkirIgVq4
VMWwscotsrS4pkH9hfu4Qt6RegS6Hose5EtI1dtDFpMoAU1QD+Fbde3t/SFbgvaHswKLwU8/mC2b
pyRUoDduwS1P7Plo27K1ZoOtpomMTTLkzhG6hde4jahBo2ForUUcOYGtrLV1tKVqfhDWaDjO6k2F
6se6XZZYbrYetD8Sq/f9jbj233SEa6qd88187nDkTTip2gZIQAboVjBNGWMHBh++CfACqgnuxkDz
d9DcRQvmRFXE581SuRfjRT3gZYnIbLNCzGVrHqIr3aVyad7LqDw0Nkkn8DjrsD1dcSWA89kBT7Rb
+bF/5r1DHkagmmEiQS0gNg3uYkYwC5KCPLNzRwEAjIKwNl6cOwvU0JVX89IIYhB5k9mzTMS2z/qA
JhQSVSFA2gr5kxvmaMR9t1peBdOa6Oax181ZX7Tg+l7NCqBLdZOC04+tSWyKxxolx7SYY3AmNU+G
cpPU27auJwStVoN6AzJPV+71Un9lSiLVbA2rM7pLWtmnIEqFm+PomZcTHyaP2WPrzoubQf4DoeqC
zgfdbcQEmHsJexnI/wl+JzU6wuF3JxhG32uid5catQnYf5Cy1ojpzsaMrPPauKlSGi0yZCLiPwvP
nqTtlaHpQuSIMtXHVc6+tJJmopnGon5IvCcDPY3qCGa6ju4k79uVx3vl+4zv7qfHa0iWVRi2hwyd
mU4jLZyZbb7Qyo1GhlGpjEVeptNC2if6aWDSxQasHfRap9xOCEqpeRWpPVrJk5KRsVOgocfLmjKW
mO3rEhGC4MpzuZSTNkwiSP4RV0vjzOTT7Ya5apS6mRsHvdsn4SxDJg+1dX3jRpClVk27FOsl002l
ghGx8KyFfVUF6NLgbQIvpx0rQ8B41pjlrM0CW9eiXWygrGinU7UZmFvH7AFGQnQvFqsaDLgIfXlg
b1nXIrYLGQwewMflz5quIHWWXdp+tFPsvVQvddSjkifPehCbRyG8vfJyiJc6CpNHzZxgmCCNcP9P
jzvSxdAOxaI+lM/xrvneP6OYNgnpqUDXgClwAApgzESimcnuW7jMttIdA/8RDeJt8t2JZr0y7Z+H
SmezD27sF6QX7pWDPXtL772Ve8JdZF3eCW/KKpn2VF0ZgdA+OSHgUU3MeALm0F1jPI/ePlJfIIqY
e++LhTVlC8eNnfpi32fgxKKpfQJc6x7zLZiv5VcbW+h5JEy+qmsOMzFJlsIteiXYaujYMRX7/G7o
N1rqFw8BWDb5rluQzMe2WnyhFCqfgiVmXHuXQdZZSzfFS73pnoUbY5M/5t/T74Okc3X/Y3INQW3O
3PukfAueyL7f4EFowMd7xoz2jby7v/eeJAxjpWMBNAs2/Mp8C47ai3VfQ0TZmA8VZcjpg0oNPQfG
qZzkPRoSYF6sZX7IjtEdoGkLVjWQAn9mvBQrMNhUztUD6pgzATwZ9Xl39/Bi34E7mqSYCGhX5osX
XzfFHKLKoWh7PgdXO9VRtHrITejbJpln4nNpLHz7zgBI7j3+/nW73LhVkgAoPSIAeV6RjrNK0yMn
iHZE/2kNaCMeCQSO9Jg1eyFdwnimWklBTsEvrtzEiCtf63gvsJ9NYgFA+5YiaoO15q/DDbNm2wtT
xTgEDtWEExF1IX7Rwp0RHjVjP1wY1IiEEPEyBwcQHUNgucVOCFYp47a3cKpTmD4oBgnF2ZWnc3FM
IE0CbwFnVbKXv96ZEzs9PDeVHz+fw8UyrGMIkKcA4TJDbktE38tYWflWyBZ5sfPTLfnx3tkg9Hvl
Pi4OyDpobosByvqbVYeTKUZC12ZvnQZYcAxWIHkNlEOrmJPCfKylJSxPvZ7KkKzaqR4jZ61dEw6+
fAvkiyRJlpG5H45/6pYyu/XiIiMyrKN0Wos3vpldiT2li0+bx0ygZOkM88PxT5cQvMxwVdhyB1K2
Xf0Qx1PSY4azZYhphGXgz2prJnlr29pYSCWvRIOS1ori7JWHfbEDBjIxhNkitZmz6YZZE70WsqHC
IV7yOvrYFzs3vk35Hp38W15HMTk2DkTRJdIDvILitRyYJF6Kki0ZLotIgkT624BXmUKqCVFpHFrz
GJIG4R6ydgbtiMRSLmxNcD7hjr7BIQaM4qnZ4X0ASiszXVI44AkM8Evds5485ACJWoqsKYg0+5tq
34Zker1pni9IH+n5qkVI+x1hW4cSRzEjXaTjdAxkTJu4FMjVGSpOG09Ywduj6keMLnXrVqGkuCFN
GTPrL+GzzeNsYUroiR9k/5gGjwWJrPg251rpg1WtU7jcCym8DTB7IYrRF4jYI+HlIWaRzlCiR4+Z
DCdpJzMHn+WvQvuLgfcdlUN3ZXhbAS0K1BCp1uqA5e1bvQaNQkooKw9krki1lO1GLLcOPn/pYpAH
okn40yuvxKUJyOffY/i9Pr2ZetYxN1Vb0njZTMy+KsYA9SCBJ+PDAVexfEZvWhik3LedfeXayrVr
D8c/Xdt0ejMKzd4+iClmWQmSVpFwQG43CTe8BHW5IY3Mk1RfUu9JFB/pCNS3Qvye2ZsoeuFnKutb
HUIQ1WxrweOibUl4IaIlSDJS8nfilwKVMflKj8W8kNs6S7iYvMGED4hFEEmcPbIw9hs5NJ38gKjn
1IIS0B0ADVH5x86Uqu8umhjrR/sGWba1ObdmfTOR1gXuWeUMTMoGlNGGiAO1MFjkzR71t+yme68e
kNyf2xB8FWgMDTg5KqWLo0f1feKt1E2707ZIg30ZzK8p2DEZgCvSLAsa6iR6KAFSYDoBYdCbc86D
+W3gIoSTJ2QJ5y9kkdc+JCzAAjMY4BPnHV4wPAV06vIjSZZXlW/BbBxLloHZQcpmlbwj+AdmD/tM
fe3cAEis3p0v9gxMwsleZ1APYF48oRXmoGNGKDF5SjfIzG6bVQKGHIexk4Ne/XvwYNfzlnFMnUjE
VbC+tuC2y0n46qAdB0rUmOBeBUZegJEz8e4Hp2dmHtPkDiGwby1aQ/cO/7C8WccbDd9DrgH2rZwl
c/WgH6x1uoezcEKP56C/uV+QScLmfYDve6Dgb76Tadp004xEAdX+1TfMYqfCgMt7QJUIDRxhk2/Q
CYNFh47lqmPGE9+Ib9TzATv40EDAOLygekDYx/slD4p+Mx9PX2krGDvMlbYZu+rVrHjTEHJYU1IC
/C+SojeWxbpYg76blQ/hjbgCKulvfXD66VLhG5TXZGP+Lh8/pDNV+JAM5aIpnge1gV94aR6U9tbA
QQ9Rh9R8D2K+tsdj1e1N4ny1UAKMlMdiGGYA3NqzQLSmRX7npf1DIUJU9p9/369cqsZTlGOeL1Il
BE121ki6TDZhwvnGLlCjYxmK8zYW5yLyF0XaPGuiP9dbMO5mvMrc767pzJvsSwg7v+q6XYYgnqp+
z3p3VjalOS26Ep3adwO+TKJeqRYZQ+z7t8ZsoPuiI2+vEJyc9UFhEiV9a3eozteLwfm1XhsrY/Hc
TP19gauTtaoX5a57tJfmDcZ9MLmMWbLS98KdcMweIeuDhStxf0XGnBcbHboZ78rcPXkgddzZEwn9
efhE1ndefEGddsqYA1JHWjloySECgXrewTtlEGTcR4+vG+NTZH3XR1YJ6vWLLiIJEeJ6eC3xcG6x
NwDnYNNJhmUoEqGndNb3hrVnJFEVWLc+4O1+EW2dYwFK+1E7eo/iTchj8A4aSMMXzH9O3pfgNnlP
jwIRW3xUnhDTPAU3iGnkJ2Wlv9jf7FMxwxoVtb/2Vj5JGxO5r3herVFAnOvSJN/Hm4qsCqKkzxJs
FO++uFc2MPYWxSbZzoyTsbN28Tx+4FVBWPNQI+cycY7WPZzI37+XF9uKqY7TTYmXc3wun8Ycqwwb
NU9iciEhogPLXt5J9p55uVCsuvCgWo8VeGFMAugmnBtKHwJWWg2+ebp1bQZ+IY+HBx5tQ1NNmfD/
rIWQ6E1ahCC6XYmJtD/JwJe6C2woNDheaFWDMq5ernz54U+ev+yfL3n2o0te6UWmQ6PEZiaxpmG+
SRfU56RkTswfyl+8YllE+/Aqp+bydZndUw0XSbqdpRl6CSiK4AT9DuRVbtyWjDzq0JPOC+C5KGUq
PsKDYOTSmXntMesXYk6T7hEgEnUflUTkrw2cQq9lJLnt7iRnXvnhqTBPpvAehtZU0pDzdWepeDTT
vYDyWJzMdKq/qVfsexVga4A1etoepN5CCWkZDvFjhLeNnT24NHxFPqqpsyyb7/aj0W8b5Agc49G0
0OIo4DADOKhJOAs0kuR74b8p+BsUzd50642BUpSMDjo4G0+N+IPWrAhvkU2ZZhwU3jUUTY0cPfc+
eGmQPfGCeC5LvBOyBW4V29AI90c/mXF+2m9zU5gJQb4FXbkvfPVe6fqZyFfToBL9/v25FM4Orpym
qIBCwWL+LGgUcwNbRyvrQVu/tfRhDrbh6lpeO2vhoZwfCkxDSfedHCS9mewAA0xWv7+DEeh3/gZb
FEDIMhNGScpZIKW2rSk4koR1kLi0435exLPO3VeKPhNKZPjkeMoenZQ+dnM6vM7oIMUkP5wnEtgT
y4xwYXjIsGNFkdECk3loB0VKvAly8iDbvrtXEZExFzQ+mmDhzeLs3WuWRBFJcIya58TD89mlbqve
t5W8UczpC5jZvP/SpdE0VF/4nFW9sbyKKrk0TFmolAEr4fGTrfz1La5juGFiIdFZyDPL2NT9rm9m
XDu7w74DHaLfP+ZLQEN0DT4ud9ZRuJ7U545Jgy39L3RPCoreCIH2722GOAyGDerSLW+7rl16eJdi
4uStBZzr/Tv4GGQrEK0Uw3p4wn214wyehqVc6z61C2H7L/d4HrZbdSZapi1vHcACMUUE0I2IZhdD
5xl/FbWJUMCUAfk7KJl5WjTNwH+XsT9rSmfcnyTaTS7ktzaU3tBdCrzL9p3XYoCbCUeLVIwZNYci
EIup6cqbSiofKyGcWSrGfTmFMBB1MurJzCo2vdzui9z9YkbtqdBB6Pc4Nhn2PLH9G9Wv9xlGXiHh
p8sMlVsECl7AbkMyzDJmUgrJUAekBKzOejCAxFXaHKH2J6Hnnup8UZvEYEhHeeGqFyCzQQyT4XK4
2whDEqMPVyIIA91APv/BB6whKsqs6kn8acosL2F/uPe94iBSzWBeOXPV7BemcSv6FXIEBAD0QRU+
YZ2OhIR7m0b5UvUPeW6uixCMihlvGis4VGH1rS73IRYheZLP0x7hAR99vuG2ExjU0t7Io5PLfIg5
O7r1jfIdUGCbeTPzPrO/uRpZftCfnIC2lhIU+4JIJ08o5+nrSsNlTM+OXkuE3+U7HRhMhZpRhzi4
T/5UUKaIJt37wbttBN9qHxOG8NXX4mXWaBMe46CNEMk6AFiymczUwgWiZY3dH0lnCEK1HvTuMslf
Bbi7CJTgExLPfr1RCa2uNJoLAzpCNTQbRhnInOJZ76hVnZq5lt/v/HAqqXOxeMQlxV7G1hrdZnqc
Xtt69RTnsTDYsGSduiU/lD1123UqX2vDF9oHOS3A73hLDcqGZ23YiKpQj8WYngK0F0qt4RqIdI1p
hf/kBcKicKeudxun4Hp468xZZvXo7qGdnU4FLFvoxFDTQ2LZy2H6SWCojJvfP69LCdqB8MowIg/l
j3M9hyAAwyVKPC8uQbemE6GmWzfY2eVrVizocND0N6oI7dRdhGRd5Zyq+EqYckFhaNDa+biHIWP2
aTqYirbWwCAiSw8zDxUAyH1h+zWLp8B01V0wiPhKLxqiDM30yre/kBJEbkcGaEUijNzj2c/T65Fh
6aXZMS8BeTwBLNF0846kOHxDh/pBZt3mFB+FsZtnchTXe9neoTd35T4uzI9+uY+zJ9CVsS6WBYhZ
GFTzdq1s0ztnLo+U+YyaMRpctwPdCBn9uytXHr7h2VjOlUFLSQP/VRm9VD89+9wPKrVxrW7X9EcT
UxCNWI+fnJ3TvjgFxYwcXI4kLTQEsR+e0ZXrX3wBJd67QVYHQop+NpkIqsLI+qAoqaSTAUe1It8h
fbh707DnPbJEsW5OmLOXVsZKWfWQjp2G/Ir+Ej0EcFP7W2o862IhrjFyxojCuAVvvoKPyr6vg/G6
jjnJQLWkuEwtqX/UlvEWqueuftWA+i3lZ2EZz3vK9w/t3p/Du7937kBSvCiw+u0p1qdUZewppazJ
ozCjQLxQRh0PYAvgNWBwLLCy3ePAzrq0BvO7Tp70A5RHSP8MXntcF0/63MV+9fcPbkTv/+2H+/Tc
hlfq0w9XtZJkVx1pSg0lChGtkQrxAjQpgPY8Vyic4OEy/Y758LAFGokbt44yFpiPqOzeB4d2Fp+y
CS7AmAmhV7HB85M11D79ydf+gDYblDpwGhv1WMzo12dQ7zYIuSQ7WHjzbIe6OZbIGoZC2fohmUW4
maLQj1zJjQnL89vvv+ulKa8FwFgZtL/AjY05zE/f1ZO9vO7cyLol2Yuwt7PrETKPJ2vpzZUg5rb5
tO33Q9YKNfg92R8BYYWC+t/As2IOfi2Cu9Sp6+CtLFgwigwf5tdHH5ZG32qhAznav+siaxniI84k
+FapXvPKnjSDpJ1hoIN4MiQUkQpsJLorVQRrSImc//yf7+Gsx5CkRujMVCpvtHxTAj+yj6BAcZ1K
UIvoDkVxyzCfHs2bgqk1CE/SbHgzI0KVr6uWNlSAPoI1y0xaR82A/PdS8ghtFu2bCS73wTZg/kJe
tsNbTBq9dpm/YQ8Q+gvrYOyxqBSiQ7vxk63xiCy1sTNwPn7vyAAa24D2snSqOfO0apOSEAX2kyD1
ESFWDQDM83ca0HwdFfXBqHXh1ROqTgXC/Da02voIT0/Ob5ujDOIH2U4FCexkpd4yekPFDTCvxNQq
An8JRKF90Y0fjerfvrb/yXlPTj+eX/Gvf2f7a5J2OSTA8mzzX3vvK1Kiyffy34eP/XXarx/613+u
gBK+ht5r/Mekyt9fqz+S73/cla+lV5Te1+L8s7/8Ka74845mr+XrLxvzuERL9aZ6z7vb96IKy/Gy
3Ptw5v/vwT/ex79y36Xv//zza1LF5fDXHC+J//x5aP3tn39ajAT/9vnP/zx2eI342P/+b//z//zX
//G//st/P//I+2tR/vNPQZL+gSogsa4J2JGRY0DAN+/jIUP+xziYmvqAk5PhX/75R5zkpfvPP03l
Hwy0EBeGwrOOwgeHiqQaDmnWP4DHSESuAziUhvXnf9zbLz/bx8/4R1xFp8SLy4Lv8mukhi7VgGUF
yQqmRJTA6p210EQvO5Q0fCL9/iUsnGzbpUq67WW/nldCGpFOhsw2GXeOC7HziCPHVTeu0CD46zPj
vmb49MfZ41qq6wCLy2YX13WK/u2APWhj0nFKaQ5iq8NqEfXi1o87/IKdrCMQHjaFVNwagvYfhz+t
/vhQqBvUJDQbe90s8xd6iCGkKXbGblxomjtgs4btKKugs8thhBYylcwwSMRkIxWmsRM8s0K5Mm9m
44lZiYTjJjYleS27+ur875Rxo3GxVn/R+6hbBrkHd4P7ndZChcmyjuWf6VmbcWtcyGWNOcqPo2mK
SEZHOm8nhD9PFIetNDc5MJ6jZXhTlKiPa2nXHXpZ3/livRcdvBer3k+/IDV77ALPvW8djJ0NI3Hw
RZSSL3rVfjES378tIY0sWwEAqhPUoAkb39yE2tTyIjKmw55A6+Mr5C1e5l962OEdwuAPPJIsIQcD
rfnsHYLe4BcWoLG9HsjtIlLschMMi6KSUSIIXbncpGVcbcYj4+a45kV9N7MGCWpaQYpMMQs5FNNN
GDgJ8Mth+9PquG0lKULLrUcX7bTiQQOBFjvhcVxUjRQeExnnLzM1EffRTIqjVYAsFDPyxjGonAq7
cEASoNItztSoWputqH3xMZOQPEl8zrsmWBWhCA3W1uMHXe4XflO9dmVAAsGHn+JEJkYZQWTuNLM2
dzaYkd3H5rgvjlNtqaby07j1cfDjXEGTcS8AdTZr/HwdG1G30MQKG3oTmqOo2TS6j22pauC9jts/
Do1n2YXSbeq0/I9TleHzHx8a1z6dU1oRVSgsl0VBZ5ZS1CRNC3NGq1ePZRz4xqTSg3Lp9yZS0I3Z
rv0aw4qwld1j1zfvei7loA5VY9r1GEOErY7nw1+LyPCNT5uGkWIh3RVYtA6nNL0Cm8pNo7mu1j01
sRhLnMoJaKy1vSl91d6gu25vZEFFX8MggtB9M8X+1Qhu3A5ad+tU3Y2mVoB4CQOvzKlV+t5PcwPe
XPBdaPuSzwbLT3n0bGpYt6Jht5oS7iWZdqs3TrHUAns7UKF0I1BrPL++OE3a3QVpj5l744RThfzn
RNaFWdMor1koJwetjskaFcNqnxTRqrerbz/2WSBsvVy6k6Qbp/PyO1GJtVknimgrQIYMUQEhvdqX
AattpkjzWK7bSZtrt1kelnsFQ4FHN3CeizA6xGpTL1rJL51lZKjO3ouUYB1U3n7c4gX9NIb9HCc+
jwvar/HejydjSKCBiDaJ987HBaXLkq41w3BfdzlCxwKKHIOOZ4BiczkuA2ZsuzoX0t2P7XHVqam2
BEG+dJQUEbzEa6aGAKRa7VCoyvzqLfAQ1G478Vub6HRjQrFtBKM4Or1inYIaO3SrEzaRkDIL0yOE
oMfVFkYjcirD3sIWLSyRhrN+rH46QYnrZip3LVmivp0KZpkfks6nPCM3JTx02dfwvNe2VZHVC0jA
1VHSYh3/Mst5iJ3aWrnWe5C1Nv5Nvhrv3DRA3Htc9cQq3kmpSOyUoOGZ5k6y/v3jHmkrH5NUTYZu
S6Z0qEAya+eJn72Itl/6smo21kZsGnUa6bK8+VikovBzs00Sg6TwX9vjOfW48+z0H2eOO3HxWHit
FK8+ThnXzv4MUtfKj4sW3Oznq6S5gYxPqShzPRTKXVGSffCDzJ+rVS3CGKq0YNdIKf2qFEX1psih
UAtFgavOcMTvTI5opgdQZjypFTBFNHRv9WPf+OlhoWZp+fMzH0dKJ/BWQqof3fHPGOOfGc4WfMGa
q1aKpa+VwCAp5AJZyRCXxHFbH3aOmzRJGRF50SPf1pcP8kBE1xA9zDoB4kQC98MIPewJJaSjK8mR
n8a1cV+V9rAPHcS2ve5Y6ZhNlb61y5NGJYsJ6nXYEoZBYFwrPFzor7wX50Mr7wVVqIG6SkUIitbQ
gX2K51pLc+zGV4xNk3fRLO4b+eTUDbj0sAgAhsbKadwn9VKzUJQK3cAYGZvKwUcbYwP8KCItQ8vH
ZBLkIr4eDFuljcfDjwOJmri7gjlNXDvpATYylsaJ8z2qKgGLQcfZjmuhZlvaNC0UmuavR2q1ppH6
WjUxXLdfS5GDJZOeROLMlSlNWWZjqmCcCnOTd7qx0SvmIx2GJXhmJU+WnFubIOqtraCjQFIUEqKN
gyPHuPmxyFvz5ykf+5g7WNvcW/fVWqyjbqelTbrJwO6TG2x3YYKHC5Elq2UXCOoitYtj26PZmzYK
aCH849tdLBbBMpXULySV/aVaZE9aatnbwO7tbWQ7OiqLf223XfbzyMc+322lKbIHEw1Q0EzsJIAu
ZtqCWbWjG02p3Lu6tetFKqoNym3yOq1lOp4sA5r4+5dk5NJ87jw0ndqwAj5OsfDhYSL/60sSKp3X
tLYCn0ovwqTDsMHN552bW8ukgPRuykpFwsOEgZOi61Ek0M3RRHrspUrbFh1QlnHTN8pqWZo6XJjx
aIzgr+iK2bq18PfwrD6fJbmZ3/YZcKumjA/jllDV9I1W+jhutUFS3HYaeX05dTEoHM4fF8Q2ZAuT
7mBkagWBlSRiHlmniJDg/7VVxGp+kw0Lzm7E1jqJSGjXHYIWkbN0K8N984rYmUtlE2OjGkg3kukh
I60U7pspNt/CphRuIzm+d2Nvpzdluo983FV7rT2NC1sNupMZ9S+GnZabj/16LGtzoylxZxSkawBS
OG5nUw5iQFPSrMHKSKGufz5ZLhWhz8mUIPETdOnctuRolzgmHey4Krgpq4zy8U5LPIhcCSGRO2yO
+85PN32ZokYGXWInW16MzL/rLs5PGj85/o1axdBEFAoGwiHyUHuRPGEf7KQxTBn3jYuo8WDsjqu6
6xU7Vy2UlZciajp87GO/8vG58bwfR4a/2vJXx624B5ArIHu1sVNl7ttFcYhiuZMmYW7R3da0tXFz
PIJUUbDvwu/jRpYqxQGnI+yChk8JoaWuA605KaKLwcew6+NgUBn2Imob6ml/feDj8wST0qzMyVmP
R8cDH3+gk3Fs1gzmpOOBpKYipjrUXJJapiZl5OaqT5v6qfPMl6ROrWNeSsaDE38f9xoydWzDS5vJ
uOlFlrtM+ypajJu5CnzKCmKUsWrV3ESNbJzktkH/Lc/EZc3kVsDEq4ZQoAHwSIbD4zlpga2gFrsb
BOiNvRnWVT+RA6laC2iW/tgcj5RWZ+zzYdGXKJZ5lNh0u6rmdmyJu3FhDmtGI+HwoFVAFpHMwjUD
3cDYDpptJNvZPhaTfN8zs0GaOFIHRWo/nY9HxkWZMJufjKttJ+k4OBpffuzrFAMBcblEY8cT3Ru5
Mxa95EJS6xLpvtYopzEA345bqZ7BiMnEajduhkKGLXbmOqtx06bjWkplgSvU8FG5erGzJjyqiX6A
nIGaXpfii5HmKqFVDyvLFd34VItU9ydpiZjacE4kFfFpPPDpvMo7CJGVn9xIsHd5WjUgKEzhkXiJ
OqRXuPNxEzenflYzMVuNm+TgmXhSNtuPm8T3M0msm7XVDGpCw/AwLrKxPy+iBGise19JPSOGJze3
Ctm0/tFD0asLtbBCXV0CDNnEiTvzKtDgTW1SaPPEN9/t4cvERn6smubngoRoIIXB8Wy3QY6Pkuih
/fXsNn2SM8KO8fNh02xcoSw3newbewqRxh5RCV+lSYVqU/ICDbvGg04M9yJPNGPqGiWGS+PhxA15
y/iI2sfhj/N+7hrO6XzhxsWalLlDu8ebqvmxcHQ2VS1vlgbtVvaUVcb7sPZ6iW+O1o629RmSqFJJ
hjeT0/6UY2Q0KQJJvB0XYlv0/LBNvx437UbNjhXDZJGVItQWWyrnVdYV80SzAJe1jr7Icrldq0at
TzB88ErVfo+r8h1M8P/l7MuaI8W1bn8RESCBgNecR0/pcg0vRJW7W2IUEiCEfv23wH2qunxOtOPe
F0VKkGknCdLW3msQL4E3QsXO6vyaFUEDPnMy7Ugk3U0m7MtQwqQvq7r7pTE9dh3Qth2gRlRl22UM
Px52InPz68AythxdDoQS6aJf75AN4ac09WT5naTwJVYd4xAmr5CuZSFcUeIYxlX7yg9OYyO+5yCa
XMQk5J0fa3kHeiLoFZadQ0lbumnn/eM85pRkZ5kHmm6Wk+exYT5v6U3zW5f3ixLiN/8eSYDE9/vq
RGOQTyKgjiB6Bn85UAB+DyW8qEhrnY/gYlaIILFbaT9L3p5L0cunAQoVtyx326Jm8nOZ5NMl1mA0
d7ZpPzc9AxI/bsqdMELBaURCz2W+3Ii3P+ech0eJtFe0+jmWahkexXy1l6FiftWwCnSuytu50bwd
W4Z/vmf5nHH+6Zahn+O4JuHx16k/xxkdQ6Ak5h+ddtOh8sYWalcTCH55D0CjX8snCGDBcMEQyNjX
kNxausuBKIZ1BRbwC01Y89QS29+Vzj8sveWsru7hKtGg5vzrg5zQ8D1C+fe4nAI/q2cf0jR7Py3V
eWkMH9S5n5uhNKBlj1G9WQ50BVVniBeL/Lj0a8Ecpnu5FaEvbmGSw0W2i4LjRCW6rqYX1EpeCkB5
YMk11fCeRTx6XE72+8zbER+41KzrIZOW594jgnxgvIGg3LSBmwC2xRgKyRmMVQe1CksVHZfucmAc
zGYoa32/vKsWtryTYXiAYFy1G0E72Zgs1Y+DHtSltcghBQxR3M/ucrCfz6gS+nYGjwqcUfynK8dJ
Py6nLUOJAzYNWjiPFpGajoMSu2AJ9yiLz9gAjJesI+MXuB2bGkWr5VAXAjezHFoGddNauV8Gu9E9
G999g4scgxvxgJA+Gh65Y0FzMoPuPkiULPoi/wi+KcyOENIRQChiJECR6v/9iWkjmmPnTMxuqCPg
bfFdoOD2n0Y47zqkuTjVnKZ3Qz1mQFYAuto7MPeqij3VLm52nMFgTDJar4Pe/klNmb94YDXBtX6E
KXxfm/EyVDEQ9x7yJWkLybYGea1LSgfgyGqI32djtp+9uj4jVfxHaWFA1dP8kDBjH5eG8++ja9uH
1mFb1OC2P/z7vPE+fYGLAE+y2fWIBAQhb/hu2ojwH8QSpQ2QMNrKg1+ha9bTnNwSLIQWM4UZUNMg
p1DI0CHNVtODkD6man+4mrZBlAUqZ1wN8IYSsJ+ycXLVcU33JimnMyCECMhka/ZDLY5RBGdUz7Bq
RW02noqiH0+8aMAJEEG2ZhKVbptORwd1as6ycW9bmV4q5X8dCzhtcRGbpyLp2pWc4A8Qd8lTAO0L
C7GGGKWLCxI94aET2BKR4Gy4pvdtOj2FjUfuIwLEVVw1X0Sh6D1pgk+p7eypi0O4dYcORX9bXSrR
95vOtuS+FbI+Gs6+KYOKazzG7hrNTYYkx7rifbki2A6tmi7zPguT4cdF5HhSmeZfws7uzYC5lmIP
9+DK6esyPOoQCsNEJdvlTcjFTaiYAspVT17zuRz2NRu9z0ORJTtsPA6mjfitV27lwTSroh75WlVx
vMV+6iNy3vstDaY8KGQC4AgZT3AGoe3x+yMQJ1UnAZHqd1Ph17sxiafz9LNhTZesXQF1gopwKA8Q
kIKQF4Qo8vw0Exs3VzmuFPPi86+GiBg/nU1fWxW25yxoy1VDs5e+nHB5KyXuXOZBpI8G/E6HRfXB
MrgkN//5TEMcE3kXJIeBG00Z8mO/f6G+otaLRzHstIMDZ1aT4ro0IuclyjHwrcaNxnbLmC0H+PH6
bOsNbXNTTMADTgzZTitb36gRA2C3ELXr0vqG7AfsgRpTHhNVTOvMYmXP8zS+vovlWV38hZg22wee
4zBxTsL8Wpk/XD4ldwgikrvl1ZCBMIHAGGnk+cDSNCor1/GUxlu3vFUUUFLMR4d5YozE3fjahYXn
Id0PIc+mgtIo4fxxTAfI3c5OocrU6hbO9vQ9bhoTGMhMUIkNajaxcrO8XBqTwreV5GT6x9gcUXSY
oouPYLzv8BtIic76cXD8wgQGHUlAWn//NTJSjOVIK0BSgNW+j6snCOOUl7pMoYQ4N21q9Fa6sFm3
vOOPBirxl7i1J3ie8kd/gnde7HxAyL1wlj/psJUNkwl2qWzTiDh7IWMI3UGUq9edYnigsxz2S212
9osWakJ1nsLgkK8NhejKBFsXCxBkYqt6X0Q2fi4KPgFciv1DmkB1kHdQv2/nuV62cXwQQf+j5x6l
b2PLgUgnoE8OkHmZT/MCCXaLgiU6MhhQYSq6YStLQq6VB6/V2FfFOsdSd3EgF1rnAZgHN9eVX8Gs
UwfhdG1guiDrcnyyFDo2CDqBppzC/DIqMzz18CaEy6teQXYYZYm6J1vdNOGqDzK5MxPDEgMRbDdX
6Pgq7Y2/L6cBuaxivieryfsADfI/HisUTmGmSNIIBe3ovdhwMKlwTGWndzxR+2LO4AWcAWnTzQm+
pd/XWu8xzzwrU8A/oyzOaT9Cr6QTsTrFv14KUujTMtgmDaBvpYaZVSHUSYatOi2vlqbz0niXJe7K
BUNJ8e1AL8AxRyF6CmH+zVpy4BpL7TTvA1yS2Hud1QYZ3Wk71FN9WRobxDVongSWLnUIOVL/mBP2
w049kK5SanPxmG8uIkazdJne9mRiJ3AMwMn52biM9seWhyj/eLFcwSayP6bgUMRjBngQWMeokwIV
E+MHH0ktL20VuAMhbfTBer0g33+f4BIE91iwE8xzCWgbvz9SYR/6nnJcoS5A8tPAHfIVUdZs2kH4
IPol/DGjicFmMCKHPGXd1YMAFY8YLAFa+Lp5HdDEHRdqyxyqR6tlUIsKWjS1ZlDjNNF6oI0DINMz
B2he5/d9CiBNhzn3E7ZDUXtBnTQ/qQFXNEgaBtTwyO/7uYnroL2bs44Dl9dBK3mtHZ/ODYnVfQsV
jgCr+jNR0/hM4/w0cQjkiYE1235OV8s5Rz0sSWnnCw+VojlfvYyqCjcTZZChb4r0Ppz0Puma4NLm
UXq/DKUCQNcisJ81OJZw1phPsz1K7KaimBHm7q+Tf74fDl8h9BoGqNdGvXyoC/8Dytd/xVaY/uBA
CgInSJwh9mfvAkyRhkMB5cB250U+BN5TZLqCKRyfB+lAZFA+4Idzt+D8KmGRuWSDMFWQrTdxOA7B
+mIQESiZiYhOhKro5GFlOtlZXDtJf+gW9kRB6d1YBXrxUotdmloI72RpHe5yhrQHcA/pE4WYIsSp
oZns58du8mH646yBEDc2sjNgo2zoDpGifonwsyCg6TeV57kDM6hfJAJ41Qn+Iac0rv7ZNGWP8uev
weWcrM+PCUncPp/jR7uUSedm6f4aK+sxrla/+r8OV335l+ja4SjsbB1tsaaxXva7Ks37dVfDYY+E
AYSH+8DIXZpvAtgx3sdgrmwktlXbRBT+sa96mNTM+xhsLzOw34AdVwyRXuAX7Bj7TXbn9e4LkjzN
GoFJfPTbJHhipVplsvlIJ5O935nPCWNAL9IYqJ+YkfeVoEFP1RT3ybCriwbWEfksGBgjCb5VNDnX
YFucedXK1YSNCsREHZSC6gFbdaNelxhZJvAOLhJQ2VgwngIpQIjRhVzV3fQkC7cKu0md8nQQJ1Gs
9TyLLg2M0YddrMqvSBTZu77FJSxtMFyb1CEt6WrMXfPPOfr5CXTeIex9eKkD4GOYdZcSXMW3ZunW
dHwwztXwkxi7y8Tq7oJF9UF4OWi7tlH1CqSkJxvAwqb0w3w1eTQ4VUFabitHfvSpb7fIWyriigtk
iTd9O6ZHjqj0gGbruviAHwKYHcxglarYic37iR4QwxN3wSm3GvJbpTEnWgNTk0XwvUV578SrxAel
KajXSD4PW2tyDdU3+ZwIIc8egqSLpn55eRtHxWQfhBlfZzWsfod8Ds7m+yPIPWCOdH3sy97WGzXn
vNMBYOyG+t2eSQXPCx8qqobB5K/vO1TisGG9Bg0nF2MqqHwOxW7KtNjjfjzWPM1ODY+7nUE+c5UE
dXPCP9jgl8lqSOVN7OAQkeRY9c4wyO6hnxL3+lzOfRNP9Kj7HAmzuHsWyvvmZfCIXnraEb1pPSiH
8ExAiRPRz97Dr3weNSTHxw5b8HUBli1yk/0VkAB9c50XwKS0ABHZoYACf9fbLHmkLVc3zvJ63YvO
HVMK42KFOCbQnjrRucmxTzktXaguP+aNMNeJwrpEk+CuKeP+uRcvKDlOsDoQxcrTQNWDMDxdENbH
sIU5OyGgwhvwmiBEQCOLzPuAHbZwr96tgSA/QIMbZAOGCtq7qlnRybZuxNjtEosbNhjFdAIhDxoG
Uv39ahlDKgoyR/kI9XQINfC0uA0DBIgoSTf3js/PWQnVycZSeU5Ytc2wFpzazPErdGU5TzzotShy
dqbvD2MVntoZLtNOotqHsnmOHIKEIMIOMobreqVjt3Zee4AWmbvXMul3Getx72QI3/59x05n1Ou7
b59EEcC1MRpE1e8AB0hqe7pNom7Huql7bUMHYfERW/W50TNYa+lyex+bgR7Ljl86q7b+1MM4kRuY
vsVJs+c9apuSVOlVzHt2G5v0unQD1wvwzunOEJ+eG0s2BPX2nYw1wti+0VtVRIAP+IV7zmN7E4NL
D7mL8kuJjQYqKUh2gOvgr5MP6umLuNt/fe0EOjLAz4NlOUM7/1lP7xPJa0gTDruua8yOuXC8ZYHL
L0Ws/wxDg5qLAvoiRmIvnBhMTEVwWpp4fuW8EJM8+aybZLyG8/ZVVP6PAGbEMLZ106nJTHDsLUk+
OQETpdrikUVQcOrnODIoqwbEEPa9CPJiT+ai9VK55qhNf/AtFxb4+285q+H6cRpF4Iq/gzzHDekz
gv9hp2zgQTYoBDl6btRkYHOrsOpnJegrpUDuyWCaWroBhxyBTOhdKzUMPUnKz9z3gJZvxseRjMNd
wal3qOMAVwmVw2PqxmIluz65XxpADmBv0CaIwTDUDlN2jFvYM+WVqj+PPWCTuk/v6JCSVaYBGBCg
238asRG7c/49TLmx6fjeoxT4Irqk2KLihUU152wVtPjTukZyXCigSNqPHHH/1y2BKmyAG4LGyF28
nwckrXjoJWO/GzkAb3XD27eGZLACCJB42kE93JzaUYDrnQIFjmEikUppG87Ovg3hgQVJFNDvimxj
qUkewqFMHnBw9n64AMSV7XMaqAcXcf1QoHwBiBd+lRBOFq0/fIGYwTL3DWUnt9QgmIBUzL8/7e9x
bvMWenZijuYMjY87/11+LlAWuL6kxXyCPN4eeIAWTlShGteAaEbrfqj0ZWkKTsB/GPCdf42NpYK5
VlQRwPTr6kwtTHTAFEeogWzqNYJQcKOQjjN5tlc1gPWQfd/kTMNh06X5tbUED0Dudllu2wvqA/B+
IBbOUhJGboRPapPxhkHffCwv0IYFXS4e+m3JUpg0qn44EDiVfBK8OkhoifIw2xZeFv1/PC8pw0UG
YQI8OFyg32cFWZZDY6e0A28KV8L0E7mEMii3nQoMnKGDe+cpVCFTC8fSmPG7yPbk0Gf15xK2Of6K
1mAKRLQGjEY5GCujdouUVd2s+spEpxwiQZ2XhI91G9fPkX2VRRvfLJBI85ITzKuNMyUMAPLgU1dy
e/YSAQ+PAGrZotuqqco2roF6bCxM8NCM9itke5G/76vXEPoxo0zCP00p7xQp2Lc2lhCX/8qBD45X
1UfkK/IOFIjbCFjxdNbOTVGrQhj6+3VybeO3OkImxnB4f1VTHe/iborWESnvZczHWztbZ5UlQqCQ
SIjcSnHyqP8HvuOAYn+WAUBlw0vYJd5xlHafSSPuRF6JuxblfJ8Pf41A6V0auEseBL4DJDVhSeeq
0d8yC7GdJHIfsYOWufD3uXKmHSLVh5mSoOb1biFEpTLXxLUQz+Md5HBCaOB4EB3RVUQvnZTJSZZu
bZFru/SdyZCIj/5u0spC/iwSR4D4Uf2oPfuAqv70oLucXL38gulgledTevnVJODKokw8rIkJUA66
jLSE9qrgcEfTqhrAqsPLyW/tZZwbN+p9YcEp8VNsgoaIXj3p8ctcMqrHojqZdlDrnA/XCNmpg5d5
wxkeAuB/EBmtmQ4laqy7Blorl0DGapsi0wXWCzXnoEPlN+vH+avCvccHvNDL4nrTBdQ7ipqKuxJq
B1mpUPAVwcgfCODnb40exGvg2/KDGWohJr3/GQgyO0A5grr0X3LUA0DwrYcbflfictlNWQP2rLWX
3beVpkfzSpz5ImLt3Y098e6A581O3pBckL+iZzHYqwF6+eiw3B3jaPrhkKq5LI39+WpAcmmlfHij
RoQWJ8eR0fSG4jLOTaGn56ahxdWvp+GaxxoUnQbp9giiholUH3BJ2RxmvPu2QMoHsCfFCg3mx7vY
M6xFPKQTbuaRumCtOVwWhjQeASZMyh0/T00G+Z60/mvi4nFq9lGNOlqhxg0EMIeT5zwIZevhILSw
KJQcR0/Wd44xSL+QQR4BpNtmRjaAqzOIBiLFfS5G+zkuKtSQFUTjUKjRa2fMLM9Qw/4sZsDqGr/E
3h4NSl39mqpqWk/cA/BwbuD2mu5iGT+nOXYTSyP51F6TVl0nB9GzgLZ2R8d+uqfTtKuNLp94izlr
TMBKzDt2aFDy2Mh5z8DSsd+wxr0EpIG7pJMttprEHJnwgMNnMp9zpwxaZkhUl1nRfnCnhb/rYc3p
ZCTcoD00ey3MHLl3+ZRWYA8ajplCkZkckIOf7Yai8SDAUpkkLEBh6YpiFIPSQmDb1z5OzH1O6bpl
yS4tMec3rlIbJcG47dr4e0slpGFqVHJ84189B8JDlsw1OeiPpZECtyGbttzzp6MBgC2HGYrXp0c6
BcVRTGALs8EfYP0eQUtD0kPkWah9w4cQ9FPg5YDtolWNS+OFG6VZczBWvP57aPC/bsW50h8D0wA9
QfY+r0D60rQtiPS7EKo7h6j70uh6+F6Gymw9MpWnyk8uPOPFfZBVwZrZJIHgXlLcWGeGi+7SDfeh
ihTKEhQBBaG4egFOMnbpUuynnWtaUHT8lWohghc5+K2WdQp+v282vJl+9CjEHJaFEOXv6hT7+ymf
6Cmm8jEFEYNhnwyxFZl24ZGW1cM0DgF2kqiAgxjT7RUcMtoOAjBeRlApm+OrcaLfshE4kSXfBR+X
6KRsWe9D613z1kL8IGLeVgRTuYLIC9l4JJj2ckSmvNYROE/xlDxpliVPrth2yLchZCZnM036KiGN
+UHg8U4UYrkXI9SMA4A253nvfeCRtsWExBpUK4loUdq09VPM9R81OJPnfGgxW4uY7MIx0dcwyP0j
zfyzrsLh0IHVv0J+J3+ItHmuVXEB8GzfKgh+VMAcHvyRjYe8dCi1JepL1EfwpIioQ6XzK3Dm9Nbg
ITVN+KOWUX4tuf8AwGK+mZJq2GMN+qxRbj6ZCjbgxGuHes2V2KUtBMNDiGp6KkGhlSus/fWP0JZQ
hJvzHXEZdJdk4unZNeYmuAguKZIkcRHCAzyDscDSEK9MkDKi4doRpGf+/V5eLte7aTVGEYeiIr9o
Fb2LT1ByHRSq8Hi0e4YNJUpe26EtVsOgIBZQYh+SK+9Pm6ivcgwKRODQR5Mm7nfIDZs9MAlXMqbP
eRliSpaKIA30wiuYCdfOPEKrpdwFeP8tzHR7CMNth4hvk2mdfamxsVhJp7B3B0uTBlZgtcadnveW
3SvoR/TU8KvmAX5V077muvhAZD2ag5TfvjiK7/BRjCC4AqIVTCl+D8zwNMnWGtxHzEW7oJmGsx0V
PaqhuvYqz3e955M18EIG6mQju1BQ8rDkJSBDj3m5Ubav1lHf0ls5wXgxCffKb+tDz+lDX45wb5lS
EOnGyl4BgmIHlZbg72RiZ+OquleNbu+A6d4VKA8AOJnD2XVQALFgPu1R64DnK6YfwBOmV/xB8tnC
3ktbcJpwdV47HT/6OeSK8WUBLSlzsxXe2NxqKA7NnKYmiWCxXMegSqU7WAXBIUeJbWYlNl1Wgxjb
FMVRJ6lB7kk+6znPDZBFeOoVkIn/fnMl/5Uxwe4Qponz48oiTD3v9lAw6uoK4zHo/afY74cqvbYg
o1zZgNAqG3W7XrqITAJkU0FOuDo6hVfyuAz7RU8AdJvfsDRZ1MHl1mvG7dtYgk1Vi+gRyi9F89gQ
P4ZxTDTsaGVg5jePAccOPUTsmrZIDkEDLAAaYuOFE9zjZN8f2dC4hzKFohDiTv815KdIDkjVKRM+
pBU1m5xHYhVhM7ryex8cxRHg++XVYN19mbBi/2uc0IxAVXc+b2LdX8SE4/2EJWTVyLq+Ceykdn3t
pac+4/1VRNCJaSJnXho+/JB9Vx41eIfiAVsIrF+5noCyn+DYQIv4ZTJmQBSDdI+us/jFJUatSkO6
qxFWXuQUvSTapyg1NcW68mILnWP4CGXAEF5hSX5qoeiPtIKZDXVcWcIEMWx3BUTBgevshV0hiA0+
mFTeRJp+f7hQI2NBDBtDxA30PUksbJvWo6zOd9MUiisP453pVfWZDjVkWz0v3k1Y178y9YnWrf6e
shoCkJPOjm0Vumcvh9gcpfp72DmzplDqvJLa3bUWRb2sEOmWyi59siqGhkc9jF+RbnyeNC+BNIUk
YlpB7hvCRnfcBNE3YKyTVe4TiEz2MC6IvbSFLxFsaIB0uokivIY1fBaWHijBcp8GPQSARglsaYr5
fjACJqZA+G5L3vjrdvDlXYB0+QF3NTx+CKxQ8pY/I/FDP809bJfKa9AB+ay8/NkE5Y/EsuTy1huD
AZnPDBdlPuhZk559qsvV0h0T5IwU3PrSZqIPKShzGaKi79EgzD0H9xPRbQIhXKrTfFW3Hjv5yMJD
CwdNBBjrNhUFhJrGyb9UKVIkKwOrEzcQoPNq8PQpBISqODLfvNw797iv/xq8bMNKL/lBsUde9Qn2
10XXeVvAwme9OmSmwmzI93Fo378dpfNwebsohvRH2AG+l9QZ/Cc6Bk3SOAfNr2z4g84hl6sAcrmw
tOFHAjDpaXSpPWNOj/dFasFuAyR1G3UhecSzXm1oN8A9KlIxlulJfgWM5VUAw/YKnsgRt0MjVgP+
eQ8ceXxRVDVLzf7MmHrqpgCiQnT4UXcCfGWb5tBgDLRFwQ6vyp+vLO/8D6IR2HG8X0bAK0cSBDIv
WE3S9D2RpGHCmTj0oS+qsnEDRTY4jec03tdll92FgJEA7JmX044hSsLNglTQpgL6CADip+WUkU3i
qFTy3CmkfX81au6mKe1OQAnBLfY/B4VL6TkS+u9zly4hOZQrlnOW/q+zx7YAVyTo+s27A36bgsLK
AUfpZ8DYghpbmjAf/tn9NVZ5HOKZw7NB2l6toEyFXyAi36uMFAfd5uXOFBOihLZ/SAjJnry40ncs
hE7eMh4h37emdQDLuJHbuxZCSiveBIbtpJ7+GA09gW1HQCTEPfUqKJf7ZRO+NOPAbIeoFpty4E3t
qu1It63mrrWgPucdYqs5s9yDabmugUnYlCTW0am0ul+bkiMZtAAgpxCbhwk7PEgPJV2wyvj0Ikna
XIxfwRKol97Vhj34WxbmyvNQH4zJdppFAos2IHszhemFj/QwRRn5lkFrYV360HbHDhBisUgvHKlW
wb0pZpkKHxMN2JvfRQOhSZX7L76JGXaGPqRFeAgHCsuwPld9bteC5wCp5GX9WuvnZJDh975X/iaD
itnBgEQN8xSJfB7CU9De6IjHqwfJVwPJn9C+Oy+NP+McJY8tpBZj0p3hLvT3kbjp583m3DeVOI25
kIflLfBozVZDDXot/s8U0pTUW1PLaHsnkjy8qI1B+j3d9RTLLmOJQhq5rmJv5cfBqGEAj7LT28tA
jLCCgveHqwscYSUy2svhf5yzvKzKPBMbapEOtyFX22UwsgX54Kn87zoVdAMBLEXGDU6aDIHt77Ed
1sqcdNxPt0Bsu20gNLZiznThilm+8RuSoGiH/KMrm+YBCLMaiEG8GgFqJxnZVYrCGGFMgIKdm9Kb
yn3peQgY8ha5QpchNF5eUs5FtQLOGelaw+VpGVxeWciLGBfFmyqs9tiVobY5NzJqLrjC/OYXcbkS
WURefJC6Niwy9iHoIMz+7wEYLGgXx4V/LMUhpqV4hpcGAZSY5mTk79cCuzxLx7Qu4MwIGXjXosjk
gh9c59HjWxOMwZ6HCMaKkJYFnFoC2O+FkAtI0qEqYFcSIdbkYX14O45s0Es3aojy/fwIjTV2lCn0
leahsChRxcXO7RC08r7ogvBEBenuo7npkB+7r2t4VdguPMmI929DP8fzJpvHK1g8/z42UXMYTB4c
80Bk9yTS6f3gN/E6DBXdLt1fByYPTtCe8VCIJhAmgofZkbfm5huKHOLcGMrhHjk2BaAq88sQCgNq
ZafhwesAoVjGSh/ZwuLBMxn/Ogk6bcus8Q9LV9bp2sNz8YJvrS4N6ZAbwkrwNSWTWmP3ixJGaPMX
I+GcrTvxldh2OrRW+IDh4tOsAg2A/eFPAm4mpO9v1o83hhD7ICh6CfPsFksO1JTnMwiv+wcRtdvl
4DLUGMLXrR2a4zIWVxZ8A6AdIJyPN7w1tXjsxzq+Ln8gmuDeCm9p0BPnMzIWqhsEtzLjI7VV1rB1
I7naLx+Wi4JepzECDBBnIjreslaHD0nkfXOg+YFE7Ec3HwrpOw726WbsOLsxG+r7KrAnLZF7XINO
8v1/nbu8lRL9w8HLCFtFKAQlYU1eQjE8+W4o/kCW81OYTvkLj/JxF4GoftJxWTwAWCehEIYz8B1N
MIavfr2hJUPmCf7KD66y7tB5oTss3ZxKCCM0U/WDEdhWjkn/ZxYUPyxzMFFjxm0bFOov7dzgH3Hb
5QDw1j8Kv4AIRs79jS7z/tgElV0JDwoXwLAosymdqTDHDeVTZvLyCZHY5yaT2XnpAXdqHgawvDkP
1mNZb8s0cY/+ENU3cLaOXh/SzyhtIynduBgyfOj6JbK2LCgU4AviDnIg6hwaTC8PifH8U0E7Vfxl
8U8GjphbxQa5RraBHZZuX3bduc2B4x0jDVOhroGtJI/1HTaSSCUgobtr4ybcLF1SKmxNaqBFlkdq
eRABLgr2sQ0H3PXGCMB3fu8LUMD3A/hzUJn9z3NbepJudZSEkEmKzn2moges4OTT3GOQo4B1gk8/
ARnydozohi7HWhDF3o71E/1/eN/ymf78Kf/2vvmvL3/h599b/jMwz9p7nw3fXfSUDE37A1oJ1cZp
GV1zqJNArKCmG+zlw299PK5RAwxeeY4SkCmS5KGfvPyU5YHZZT6jL1GpH5YzOiv/iKnSz1Z5IczX
owmAVZHf4PvarJYzZAqBXwBUvoShi7a01Z9cPgK6GRpUqXTh7XxMZI9RmWI3AXDnl9D1L1hAFF99
yRIJQS0/8j4xa9gXFBv9tSesfSy8KN15ae3Oy8ewIcnePkaFIvj1MaBN42Ouvz5G6rkW5+v0XFe1
D6Ws5F8+K9VAJi3/UuLJl/kZwmd1HrYJdYG4gVWUXuEDeRMlnv/lSUb9FFU+OEP6cRPdSJHDuTVG
aAQl0HJc5WkqLiov6CeNrc0KBam/u8vRpdvFNpkZjubYpB0/To4ihxFNfrV2tQFaV9Tm0CrZPy1N
6NZ0RPosBQoiotEtwvx0YhNYerz1wpuGCMjNB+7OV5l8GtMsv+m8/loY4r4beP1ik1L6D6kWBCnY
UmyWA+WYYytHvBdn8vogmS33oD2mX4YUy+H8ztDLER+N2MRge319o7YFEJ6NlT9ndsCSmqlSP8cR
kviYPEesXssBZKBX0TiZde8VzQHSC5jJvQKUSshtfPd876/WNPLJS+F9JtzIzzVulhucUlepP5af
vLkpRkD9E9rcWFagF6lrkpLsfjlhaMDC6EQBl8f5oJwU3HXqRJ+Wruc1ejOSfSmhydJBADND8QCZ
S/bqQXI6FDT43jRw3/BwEHx7xWCN3Eb6W9FDv4+V7DXCnhf4BkMfBdH6mIVgbwE8LD+Rovm6nMGE
faJ1/3+Mfdly3DjT7BMxggT3295bvWmX7RuGlxkQJAEu4P70J1GtUWv8ef44F4MACgVI7mmRQFVl
Jqoog/5lngVoqjrBvo0fPe5bf5Ppo0NeqT+wbx+ma+eSezq4zDJKX0YPUauQAyJXVcMJ/JV64Zkh
iiRdCKJTbWlXvbUdxLP8msf73Fs3M2RXDF3ZOq4jxC772uAIG3eh8h45dcXqfQ5p+gBSJByZFGAN
JVDHbXOSTvbeVFkJOJjTHm72wsUHTh43mw7mY2BXPVQxIgPz/VgvBmltq9z+G4+VBIF3NLgsOevB
7pqV5bfvNiuB9BxkblAcb1xoIsZb/mQX6f5mol6V/xhk5VyQaIuvnipIXuui5ijKDd96BPnu4oR9
ifw0uPM6vDyqokzuBRBqS2VbYjsigQrNaQDY122GElOaJseChaDDqftqwSrPgwpoZOmTSPId0tjQ
CzPbIIWPY1/ReghFnO247+4VsQ9gxMyo+NeIZRJEnpiL/by7B++rfkDORj/00zmaccjMLQYoUZBH
8aV2e3Wfq85fdANwTBnL1T01GmSih8SPj/ZsL5vKXXo6dJ55FuhHf1TLwIyqsHPwAJa7EDLg9zTi
KUiXx6bGO9FMqrAMVkVcFFsashCABhtENCvl1F8TjjtU7ct8C/jA+Fwx6+/AqppfZY7YFOv1VwRz
AmRTQcUca+kfcws3SMlV/pVxhbwSXJtY/dVZ0n+O+tDaFCIP9pGo2/vYMqUoiqtfamvUiFee47IN
i/PhLtRsmyJvjoJiM6yZux0VcpGibMYT9dJxAjzpw7lGHaR/50jU0Vh415ALilI2HvR8Dg2u2OfK
NEkv1bq0obhJ4QSyUQ/qaBHo4cQ1EnGz06Tvpa9jbo/QA0t83OtMsOK201Sm1pls1wlkD247TR33
NnXqsw1y+99lOSZ/TY5a4Grn/5zx0eHpL7MnpJVD5NHT6K5SYY97NWrX+rGeXz8WtapE2KnzfyYS
9U20KAK93KZDccMaT6RfbmOz16wETyNvpi+iyMo7G4k3qLl705e4wglYFNo//sGNGTf5b7dhTF3c
9oFSN/ZwDNSd7Pib77QNHr2efp1dVJ8gwjr8rDPweoMsA9nMWq+SXJW/xgRcOFk+8jc8tMWqq1wf
yMAo24bg4T+gaq44jAoMZf4sQLA8yai7z+riXphQsF3pVc3b4MfMEn/RR0X2BPX6aQPOn/7g2bI7
sqrGJb9xm2dUCaDMK0/1r7QE0zyr9d8B1292WrK3oSy6VS9FeskyD6K3atxlPiJLqmbTt8j/aSPt
iLyVU+6mLAFXKy+nb1n1i8xJGv9mBlKML+Zxbh9rKHqurWDQOyex1ZemsM9AijUIqwXygY/ipWK+
/BLrDNdE1vMNDcEdA3FmXFTOvezrF5R4r2h1z+ntA75PXSv1JZY2RLp6kHn2uasetUDYx3NGlNZn
lftWesN2DrX9BDoz+dBaw6OPTNKbAPJ7L6rOXWWhenFQ9YW4CXKLUiFC4SGK6QFq6GQXAd3gnfLY
XzTSTd8ZDuWiP7kI7pDt1oBfJb9YqQ8SJWR6yB4aE9kRF0GYytrU9iKc6vZOdGL6UqW/OB7Ur64e
IVhTtEAVGXPHU7li5dwi2TdMX/Lp5396zUn4vpeYfrpOar0qliLG0mi+Y4jUP/AwSrcB7otLkB7g
B1S8QBEn6h831zEKmOWC14CbWOMcPtSJCh/E1GxQleKcY2Pq3c65DG23pDkFHvAqnOejFc7V1sFV
+9AGfXtQg1tu8QKd7tu0Q6ER/kpfEwcMrGldxj+DQaC0LMHXHTfIdTU04U+JLNWi1zuw5MiXJhut
lbDLEkgVbu/7UFe7Gee1+2DuspUvhwIS1fYrAHne31l18XHlXqgks5eDQj2kYk67t0r7f3rTx+x/
+lm99wXEZPpJ1N1bF8z1Yy8zdkrLJF2ODGArlYGlrJWFd67nKn9wJ8giIenzdWITEj2FPR2SLuMv
kxPvyT+IvGDt6ijAX45Xfm2RmAo5RwkYsvBc4cqJao7oqSuHMxC769Gf8tdpFhao5AXEIuY5/Fra
7c+sEM0DoBA+XonxvHBZGn0dukEBkxQVpyIBiBFn4Yfa+OONBy26yZr3LQMQltU/vdTyviJKXYro
PBYt/nck3Ft1LiQkZ7KZJnGFd4AMCailMKLJwNfvPV0hByC0X+zIduUqKsQMTZsWxMS0820dLWYu
uDyBeq8KVOF51aQPtwbPnPa/h04b6sNsGlpRZoW/nwe1lrH4GQ2DfcJ/xUsEJVBDRJUfJjNslBcs
Q9ZEO5rl46QgdTIhH2lmfZBYbZrGg9iXGTIvgyi7FQXLNFDFCz75DAQ3uYvTkdnZ/AxAin5eR/XQ
gZkkP5Dr5KMWmZsMivEsVArWbuSuOav8TcKhNeONHSryZe8sLTzOdzSsdQk5Eb98pREzHoWP2qW+
i+0D2eJUF3vlFTjLUAm/7+pNgwTT/XVF3aUbZPeLtWgctvDj3L4IO3j0EhF/kUMM6Wt8+e9DqaJt
ZnUGKtaxExSuKoCQy+olzGWFM2k5/3JxZ6S/GtTafVqOw9h8D9qX9+VWjK88QDPV2ncEapMa/HlZ
IvWPqGcAYRcKy15Z3wx7LnJr6ZshyrG8Dc8dvqFZt/HHVebzeUezvWc02QoHmHvjXOn2C0Q5mwsb
1fg6gvWn8jQqvGs3fsahdDHYuAEC2VfvZpSangGAUSg2B7ePUwNbLRMLdYY4C75ldVgvUTJXH2h2
TqsdB3vsEygRmkeGkACZhXCcuzTHTZMWca5Aj25ZQFqaLUuQoQHb1q95MRaPeZYiY2RZSMCZkBM1
8/zWqXp8pMEooV8AecFhRxdQXk3v/sJPZQOM59so2Pjo5+nTkLLaQvY4TPdxzO21UICSAgTse+cB
ZVxHhcr1TzYLryHAhlm7JG8PH+iZmYYmGtRIHbURRTEmp6/tg0aRx1Cn6nls/XPXtdG5cVv1zCsJ
hZlkirc0Wdtzti9GRAtpdsqlv++DCFI03ZAdAI8MN1Baf5o7PzuQyerUe49st2ESR215XUbGPy0B
9tLeIcmOr3bzzMTgfIWCXIUq2TLfAJzhfOUQpuyzoHpOodwG4CR4zxV0Yb52HPjEerKnc10lyUNR
Wm+03InHYlnlgcYdCkHrsuLDsmqz4pDPzESzgvVQseIZWRf3fsrnF3qZh5NgOycvEVM2XrQo0kF+
oNn/XUReEuXNwrDjAXf6Xp7QmbKk25B6VLxAPZbyfBc4UOk0pQx+XeJbenP+v9f+ttW1GML83Nv2
Id4q60rqehH3qNbxVW9DOsV0ozGaUSIJ9rZZVmwf4G0oVgkZr1OfFkijeKLqvl2RkZp58ObydN0Q
1b7DVpXRY1VZoMqfOJ+gmVpCyEiACG8xxYN9lmk0nyHQtMWjckTYS76byK69ctoFvPx5s1+Xph3+
5ocQzzG3lUC2V101nAFpowEtDd3U4JtBJwj0Hn5Y87EzMgPfOydHJZMxXfdzGbhvJ84eRc7xJG/x
fcljKz8jDzHbC8ONOCXu6TqiCWqatt4Dv+UCMwffmz0EmPIse+8XsrfZzqM9bi4BPtxlLcDh8OlH
UFd3Sb+C7p8A094/G15X406Dqli3ZYvrmH5CD4jbWavgcQiqftGhmGZNWT7K9+UaygVJCO5Wk/hz
w5qfPI8/3HKBKH+r1rSoTQungGxFeEEAWv62oDXLaY9g8Ko1SiH1+rbJx08JMhxmMjxWJwh3Ora3
yaq4PdVF8kWgbnp3HZWqO7lMeOAWMLMixNenzLGrNjNko0YCAzkuZluCrMNmcumq8fM0eddmCUhk
o63IrG/XXclGO5CLSKP6kBYZCjU/fjB1aVZ7k7sApCtctyAC8NywO6Tmt0qsxEYRCaIjqGxF40/T
39WEr0cM1o6T60Vev6JZlDVGyxa1dQApYIZsQSgB7aAxiG9NFRTYCK9Gmn/fXIANasbVlxwHnr8C
+Iu6XFTTPokyOQK4256TqKieWgUeJccynANKovSwr57nGXW118kxBDwhsfkGCKDyqfXVcA8S0BVN
0mbJUHZL5FnB3mt2i/KUgzQ4f6VJWpRYAN5azZcW5E47ymrFKkSwD8Cpr5MO+v1vGa1e+1c7+d6i
7x/+n/Zo//G9uVHvw34LxJNdRuF1bxpdfw8GwGEnISorsyMOYc0DRWGGQD/8wTRHkUA6p9cP5Apo
7AOZaESRG1xf/7SQ9qKdPxbKHoiwP+xF23x43bYnV9+vr9v/ey/Uy4rjv020kPb6+Af1s/stqs2Z
0sSYPszkSaOPf8Ef9vuvT+MPe/3hH/VfH1A/2qAuCNLvQV9u/Tb0LlYLCuskVnITcA/SXOa0afV+
/JCrv2iOLH5pecsgHUKU3MKhz5vyVE6QqqPjK/JUT42aIJbE0+56Qq0R9lvLNk2XeBsvE0T3ThWC
6ePCstuxXzEFHEaObyPNEOboOtG2YITDsRUvM3IvWuefleCUnzdIG9ULMiozE40oGpudHliIwD4V
TnAnWBs/hKlAA/jBzpLQHLvZxgJn+qpy5JpcaAIl2C7YzFHOfl1m1npxeajiajqRKY0QLayVWLCW
RQ+0iLW4SYD04MfNNILObgMm7GBJNlrZaQluzryKNjfb7D0mHLV+EVcXSkd50PyjEaWqPkY0B7Ww
6xyljsyoVkxd/u15TXH1xWOLAkoJNHjRT99E5IpVbc3RwUFZO+4Y4hlCdJ/teQaFk3jOTyhgy85a
2grYSOBHuKOzMzV2nubXHm/Ldg1kaLX8fcI4V43A6dv3vn9aYOw0RHkfyofTfPXHfY1brNlS9/iT
ol/k6saL/mAhpVkiYSFRhxvbd7NGHSCe0VOwBt7zny5Zs0xabEleorXmAMwxWHC1kgN3m4QtUS+w
w78w2o5mK0G2kEcIqkC0ctWjTuNAjS6K+DChWLUDuvsfo5IW4i1Azid9aw97ofDgRnWKwHGKz3GJ
akl7QMWQsV7naJdrt0jAjp22w67FbeHcVEAlDEBA126ThSvZzN22S0NoPLc6DLZ5KH8BHznsrtNj
C247K7VPfcmiYDvy0vDK8Hh9nW7rPDnNzaEC0TODsLPZv469teeOIf4ggcAr2QB56RCCap3h2CYb
wKvvPctjk16Udv4lzwZ/1zROumN2ibAOl9JDLGxIL0BUoyYWELSbKa3C9FI343OnJn9PXqMMsaC3
AZLwBoNY4qDcCdo1VBogxghsy5lrvAd9l3fXxisU5OSBbkGi/l8T5Bw51ikPRHHHQPjnLMgWM6gv
W9Oe9iDLbTftB4BtRd7rEKJSOU/tF4gvAl1lGl5aUPurwukHE1ay/WSjbjOBsjYfc4jzwTn+WEZD
q4xQ/6JLa9lpHKBDxKQJCg4IJT/lXsxR/Atk+K0hN5aBDPjf9rCV/hpP2W4ZtFGDlOHWIX5pCYmL
tY3j2holgukTTQ7j+yQ+Aagqcv290NPymr9gUCy4mOE11UFD35o/D8Hi8Hn429oEsw60SRYt/r7v
kNubn5AsZstadtnOdtP5iTHpHEK8oxc0S7ah0IccyjAXMvE5gLxgG4BEJcH6NHW7Sz/U+5u/HFBI
1mV2iRpSbDl4cYviWFyR2v6rjwC+swgQ8DnLOizPQRIXKxSdIXzMRwxvE6ZHswVHkXEwI1+2oume
Z3KVkdH4/L7u3xvmyEctUzbO3SoXlrtxvCKGktfUosZ87PL1dcz9errMULNyfAn6N+OCWtN3F0r+
+Aoy4S5omZYOKJgQGbP0z3SIok2dpRqk+G5zbbhbQr8dlzIgnoYUsTofYmNB7b3NSoWbnEXDBqWl
7lsCGOTC03w6RWKw91GUNYsiQjQoY9xD+rbwzyWCD4bBQfzghlW6rJD6nqN8J7iltwPz8uc4+fn/
UR35J5fOHYcN0PPf7QD8YahS8jUuP7+fENkMKZbKvdZI0VGOGiSfP9mRVZCrGeoOd6qMT1kQVd/B
4GcjQ+DkLw64oVcoQgnw3anHLZsaaAwVWh0Q7Ju2rWbuxZEJgwwlUqt9bxg4Gld+Rzb6nGbs2QYV
x0PXOMCgqdbfUGQ+SDykRbo+OTnhOLyF99fbOrjNT0MAMkW6pdOaFn92G2Gu9rc1ZWUNb9EZEbF5
4fRVcs4KOR99Ac4IMDP2oOHp9ZONiL8ZXBu3frIE1yabgPmas+XEGoByEBa/azjwD3lcPfDIbR96
0IoiRV7u6BfNEOoGG0TqL+lX8kYQIuveK/Y09EE0QovEVLRPlVvtyAzmnfdFDu7cxy7LwXFaMP+Q
uuNb2kb8cRJl+lj7/bypIU+0Ihs1onAysD27+e5mA/XCnRuP0YlWZRHYKlEGsL5tlKC0csd4ykBL
js2pYVEK0c4KL5qbrS3sv+c+RoqQV1AB6blc1xI0EojbAUgPABw/0hiBd3DnZUigTZ0SIDM3TqEn
QSxyc3IrAagcWHjWn5zslJf44zD+5JlKvIpLHC7ilRy/abfqDoPXD+k6FvmBhpCVwf3G616ALUG1
u6zVPTWJctS9dOUawZzhRKa58ds7Pg4PlS9q/xSo0t+kqHOL3Dxa5drZCR8KDDJt2AZQoelbGL2A
Zqr4Wqki3yFI+W5W2UsXdnj6NQDIhzYio9J5BEi/w7fOTvaBGfadFZ1Rl7kjj7a/tA2gLy1zqnDZ
jT1+998aUDxCcq5fD4pvu34Thtr9KxheWzz7EeOc1SVRjfoWKC5BEseOtjWq9ej8ZY9uc6LGwhn2
2ktjLla+Iw1pYdFCFRyVcCCi/PzAbWLEy6GRtMmaPgM2O1lOhucDVIY4qBaAf6AUeauUNSxrMNqu
abLyXBT92sLpQPc078lm8cCAXwRwMBFwGsewg1QkFLC+dVHjLpM+xm/KGv6IbMyvklvetzHGGRIU
1NCVkgoFAwJcT7Qgs7sY8lAF6HM7D9VavLUh8BRDCb4Cy+zHcNIcKfxCZ9fZjGZp6FfW6Tr8cBZI
TT7wIeMgnIG0mi1iKDcMfA20mPPcJdAvnjI1L0Cs6jxHOizvYzvc0yTvYOK6W1RjGzySSebiV+2q
/ESjqAWXO5YcVGELSMS6I5JjAbc3aVeUx7DXqlhRF4jG2S4gaUqzPOuhuCRsvBhyvLLHJguAjsgV
Kmzq73Q+Zyj2W/bG3vQgOS9QWV0od8DnkIAtV1GbtggNZUklljSlQscfcHydjwVo8Zb42+v2LRfA
TSZSL4Nexj+Q8l84Thf8ijUEcDw3KJGyqpHc/PBVdaNRXe1G5IsCY++lshGkVLo9KpNDRyHTHgGU
/huSByjVSqb+3q5yIBJVlOyCLAku2kOCuhhU/5AASHpyUZW1oPoqN2D9iSkQxrZJ777QkGZbydh1
mIC5aDFqtz6JHpUSNcubjSUC8CV0g/MwIxwIESmhfpaJvvPdxH37k4dMfZA0zr1C/gHx8WJ4wwdg
cPsYUEPxcJ9JDg0GVJT/NkEB9NF5pUU4JKXudR+Wpu8LfIF8ZxtkFlgjTXq4wdvX9wEGAnjhCQLp
G5BauW8eoDGA2EI4JjNDawSeCwSUIdLenxe5royfdGt/WjRCm8YqmktluJR9DfbkOEDlUB7LfpX6
hm655s3/jq1C9ytaMxjmKgRJ3TXZiMiKbLd9oATAgRmFC0hOC1R/ae9caTu5S2s1XmLwggWLmkNO
dSiHk1XBdp2wKvdcjMfromSIhsvghulxLOadSJtArKdRO3sdp18h5RuKtetYEM7Mgf8m5+u6AFIh
a7cDPSLtjCo1/LQImbYV8DDpWmbTeCF3anjnvI4ShJ2FLYFixsdB/0jbFiEWoV6NhvSPdHsZLhwv
lFcbOZMf2egjIGfQn777XT9PGrtm3e2zuq2jJbSX+gFotAX4rTh6rAmOaecERz5NCNTextRjZVAu
RDTVGxqOXNbvPmI5SjCO41jX71Hj8WS7NXJHHmrrz4FpCiu1VhKcysuJZshIjUbRDWSNYnfbqHw4
N13fn6+r3fBrBRbGJYTkoD1hM/Gl6e41mGlRINnYp7nF50/mGUnota7q6OqFKP5LlxcW0oCz9Wjz
4kBefVYp8CzbkEZvomqV9gXESYPAvQ9S6d33OnYAB8bV25g8YyJ7E8vtoIvuRHZqKhCeLONxbLfI
CgOmKrp5A9kLEAbrJoea4YivNhgZHm62fJT6QZqGbFoD1EAu1ORF3i+jPAElT8Tr4GyUAp9r0YIX
ztE22IZHdnDT0V/HWTm8ToX3Wpdu8KsqAE+CHN/X/3SthuDVgmbYL1xBEcNt3105lG8/7Sp52L8a
19Ls2vzvrlU7xJCWLJc+qh7uGQDSq7Dp1bquSpxNja2cRLsDkfaEZMw/NtAm6NPEw61rPMiNGlGP
gIFa1bkOkvDelSk/jGX+OM5uuMlyaHcWQI2fpF86J13X87SgbjwN8dK1VbtquuQfowQ5zoncpwzV
j4gFjFvyJtun1Z1hAshi56AnZNZQiG32LQygu3fYBlkd5xAgpPReOxr6xzIEYdTI+zs7Apk+ID+Q
AB7qBGkNJ17SkCYcZs+Lzq2g8m5ccMZRj4VzwPVQP4RmAGYIcH5DIGNBc+RV8NhZsa6w1uRCE9K2
Hh07xiPI7BOXoGoEO/bm9tMh1zptnTEfrj+dFiUeMEQlb6fd7aeDYHsxOE12Z8fpczqw+URN46Fe
ZlGjuLcejTKDmWD4EPC/IjRKUSANvg6nkdvXJZm2gl08p0/QP7VPOoCQJKCEoAl0IUcGmqA5nccz
NUEXj2dRIk8A5UyEw/5lD2q+tkUeQmUQsUgK56nM6w+ADboLivyJpOsPicS72+VZcRytNDgy8xwC
GMv/NExUH69CAVlLcvmT383WIN3AZkNDY7ajpje9CEgpyKoFZ+h9DAsfQSqQeQTpUzqI8tjW47dr
nMIEK2bjwXFQuCPbhwdg3OlTzON2L1IJOjnIGNx7ypWLOJXzt7pFGTBzWHEuWm3t6t5qI4BJERlf
oEITep9uGJ3C+C8a6BGAdOpFQVBcwPq8gQZXebyZqDeX2d99nbq73+zRUEOmPHEfADJH7TZAOchL
VnheDsOmQiXQhaE0bDeVIH8O4qZeNqCS2BR+7t8HfPDvY1BTbTwZ10sQtkKrMoKqwjGpQT9vXKhB
IWEGvZ1hywoOMI4LZj1W4Q5LOpLCSIO4mQDyonf3XcFqd+VA2uJsw5ls5JaiUhLqDHW0pFBa3zbB
XiT6+feIm6i/zTa+5RkoIR9RrAGaSD2zV2jMJssBisMPseE+BSO/OgH8CramRPOtbTfA/My4oEvP
/zXheWqOHO3x1siCd0dU+sVsk+lLlLj2gSZxPrU3goHSAyy/d71peKLxv5G6wQQOTupJWTBUuhtK
TpqeQH2xCQv5Gg4uTpUI/x90A1KBRYPE+Xs3br4i6wt1ACMoA+lSvhX1AC0afF5Or/PXqOPBNhJu
vHURQX6JnOISNrz/EVe4pkqdj/c1BF4PSQT5ixDI4x98TfMcdG6rcG79Q4mEA7JNYKRElcIAEKUP
Juf2q+qn/hAPiHXjzQhTH+j3yZtbYo1ApKa5XpLLbQKA7Gq2u7vCEtkhSsD6gKrC7HAbki0wE9Sj
RiYziiFQQozwqHDbVUnj35yGuXlIZKMOCKXwx6QQf9kTOENpNJvbPpAUjurnB7IMfW8fRBZ/oamr
U4aLXjbpYnVbI1yVLoeGI6hldqUmc/QeOXNxppEdxME5ccrNbSNgZMIdhLLeZKi3LTKZl8Y01PPN
gQ75LO86EY0J0NBz/gW1bwyBuia4CC8NL1Bla/cAK4Fq51/LJ2hgrUI1QTrW+F6XR657n4JF/O59
txAKjCJDDYjLIdZaC2gqrEoNmZLE6F5Z0/wug2VF0vk0RELpeQTZn1AQeYq4N6+U/cvLbOcokUw6
zYhxzqsyKp2VjxfZmkpyYu0nZzVP76AxAxOJkuhtTpPilOMKvsVzz+A8gIfOuxKHRF3+oBE1RQie
yAV1p6RHdRhLIQUQWaebC/Uylkpops4gKHYgWFrP+otntf5TMUWLqYnch8CM+rQIlyCDQBmYGTat
5UM1dTipftRLsPnUG4kjRIb6dail4s0X7xvfx1hLC4XMQX8WXhs+jFyElxrP16tzjEvYIcrznzlN
5iJ8wCWkgOBX/dQn4jUPoeK0sPMO1QWgySa+7MmMiBub2LQVvgXAUyiJtAs4lvFV5qvrMvKRqf3H
ZYZNO1QJbr4+29cJi3HRbVE2nzQMZJOmyzwLVfrK33220TS5hw4ex7GK2Yq8qUk4qtuvY/DWIR7T
lTg2mM2oCQGVQeUE8hcQSrsTYZefIsBNduGEEjgzcq08R50Cetw0EzIYeH+NyP6kwHuCHADGm2OP
8OqnYQYGLEDSsxBFmf/yoxUKVFd40+HhWIeJf7BKo841QwAYECUAi7yNlXrjEaLl45E5Kb5xH0OV
Kkuh6DXIFiiP7K+OsZkmHzAgyw7lwv+s8RPPXxcTRCxaG6SuC9oS+kp1UpcXiNDEl5bZzwHIO+4C
qOlcqJl0BqZGlu9RkYj/4WTrPQlNuA7vhU9GHbPnFFGhOzBq/Xktam9XFogccnHOtF2tZmAzXsJU
gSoDQl+J31gvwNSe+s6f76tK4dwyiQTlWhLkkQBIBoMMwJBV6AfQmDT7ehzKbRdmznNTsV/kAejh
AWk0+SWVcb+GmoJ7CGSqEWkIQm/XJLHe/ZHW5Mpw0hsSlAY5RbUIUTn+iRSFZj7RoAShRrg9jfH+
+LfjnIH+pY4z0Bogj7PNWv+HZdhKqIkMU8ltSL1ed0ArQCb6N/vNNwYmewvR6h9kEoixIxdODCgf
2zE2oOQTrMBkV8lw1mMHLWVdOfctMMErXSb5moaAoDn3Euo2AGHW328m6jXjBCVynI5TSK1B9Kac
8XmjeGVbycS+JxfwdeARgNvdkoY0YUu8EiLLXdHm7iS3EprBKPNT1l5k2b1v5OshvTSe60ih8s40
eLDlK8gDOyu7biu2oGlydKfqTo1gWkxD/m1Kc6iHkQZrGNU7O54QqYLk3mQUWGuS3JMy6YFMMqV7
Y+qPx65Kv2hklU4+qmOfkyrlK3ce5K7O5v5ZjFOwLWWoVjSrIEtwYkXynSZrPB6PjiW+O2CsuTAr
yC6eaQZcyvD4DyrQCv0zQb2xmdQum/C3TcN4hlQf9dLRCo4z3qe0CbR5UL5PW3VzuoXWQ3pEdYF/
6rIvlZr4IQKvyyEwDfX+ZPuTy1h0QBZm8+r/Xjp24HVQjK1J/eAmjHAbUu+qk0DTNEb8+l0rQX70
bhPSbnoIEDtgujKzt70yewJvWgTC43R0fWgN2VG5T/sS1WxgUl6O9ixxZvMza9fNtTyAiVseqDeb
GUh1bbwQNdyxE+iVY0N5rA47kA0oVbAzkGYmICebPDxCmwI6fZV6nJzp2UIC8WseOu56yA1udcAQ
wfhFV8Q1gHY9P4ALJ19BoSl+VLO/bcEXdGhMk0k1VXsa+4MN+qGODRsxMLEPaUhOThok4MA1/tdu
o9WrG+TT3nFq5PqKKkEefshDlBtAkAenGlAu1FpCtNVPDqMZkenmR0O/84ulFfTVoZLRXld+94qC
xX5nCQMw0l7/laHmPcJB5PuAKtB1azeWoQRxH/G5/4yhBvJdtiXeFelY3CPXtLCVTu/nMAHQ3mZK
LUHJMa84z47XrGlrMqSU7sxKHP9HsH7RiOwcV7QFMEvlUruhs3QDkOzyPJmeSlvPB+B1wWBtx18y
MeYXlHT4hwlS1wuIYrWvCC4IpG+5RA4Wwxw0LpsGKBDUwBfe0o8md1MQCsu2AaJUst3JKU3OZKOe
lM4b92KIpqYoKg7Nq8c3Te3F0cVPxtdCDuruZody5XC0kmhLDmCZHfY9g76d11jxA09QVJiB/R6B
Qj4sIj1Aw9KAaluR5hAHsL4CUH4BJZcXruZKBEcHMgLIMiTzBi+MdEUUw1XpNgs7BYDJn1v2MiWo
zaDhbbbvo/ZIQ5qlod0CbdOVQZ79DQxFDdSESna+xeZVqgDqjCI5gDZDZVCsBOSzFO6PUUTNxVFd
/tbvxmEu3wLHs9Y2jsl4tf6cQ9QPEfMEilOBR/LmzY2aokUy4I4NqCsfJg52C2iTVVAghAJIGLf+
lQGj4AOI63gGrV1iwEibxsexc5gh9wA+C7/A84+n3v2YxSnguECLc78SL6jXAtGusXHORzBQ/zNL
PbKViQUERAjoY87KBB8zG5bTOI+bCBJuYBXjUPxs0llAYdHCOPrVe5COSr25gaxay/Zt52ySxOvb
BdkksEst2J/i5upDRsd32L6H42/2oQnB9AghvLpe9BCP3bqGRqDS8wP4O0HdmEgbUk1hekLxUL7m
UIVfWrwQp0BbyJrbriPu2lwgwKiafqOkXTzNqgwWNvITP2JLrBOQh/0dh+6pHeMMdQaeh1cIfkId
AXSO3GS7y5BEPGWsLJZ9m6oV5OWhoFrllb+dkNnxcFC+mwqBCrLAvPsifCPugGyH0HY0nYdIqt30
/yg7r+W2kW0NPxGqkMMtSZEiqWB77HG4Qc22Z5BzxtOfDwuyoOF4du1z09W9QoOWJbB7hf+PjGQe
dvTwDNyyTOU5blvleXTCL1EeQzyzrEQe5ol9ibm5wo9XwAvqWfEHihkSECnhqtdGamjmpuqTfeR+
NMCweVfn/VOgWtp9WME0m1g1l2eZvhnC4nPucW/eRNPMyZPCMmdpbbhClj0/NyHvFjdWhpOlRl18
F7rT+wYsiEu8aMWEuxUBPjWkJqGjzrl1nTMMFE+EQCeV5Fio0roxfwSbiGRae+Rlqbw3A8V/D+0T
JSG69k1WIs+qyARx1fH3kEj4q5nVj/1erfL+JHZ91fjPPb3NvMzd30wLXs04zLSjOfnll3jqjgUZ
9v+ECgj6dmTOT4rn1Y90Dyt7ud4nvbtL+G382ixw7QYsR5cuzborvSdfAgXqocwcjT+KWD03kjpN
ZwCgQYb80UYp2Sm/Cn7XYlM7TJT1PCed1d3PfWnCwBmBlzwanxrTBMZLyC8hjIkvLZUeuzVX4E1E
wm7X/aJXzCU3kyTEwcSf8mX7rpz97Cx550hLn1xuJddcS/hisTtfP9U16aXOicAmc8fgsqabtED/
zaYT+dxWne0cbCCZTkZlQ5tSDZTuaUN2gJES+kkOZEQZ24KCTd34YsbGeVCy+EdvEORqgyz5WCvB
dAooyDxn8RwcSovLhfAdmASYOYlDLnORtcxy8qkvQlnLAJVzfEc9z3NFw/lUmG69Fk6ZpVocFC2O
D/m44HNN7jMwSz7gkH1LVcSYzJdhGWQmg2dAnGzHYb9b+WIrjaBlB82N0LgO9G6t3K9tw4s8dxbc
OoALRkEpeJVtZuIl8mUPSgVcSgW7Y7kcYbIObihVaKJkLcO6Du0Glsmk/S4EHRW4EPlOXzCvVsIO
jiMXnR/gi5AfvX3xq56f3QTZIdUu0yGF/OBgTuHw3NfNAN8UM0gmuPkbnXInsqBS4TfI1WkCazoa
TpuhWHth8T1vkvx8IyfS9FiZvXkKvPldYZffGi1vuRwHxienzL8VYxLBGSMMhB6kQHEwngDX1J/J
jlkHJYyMj9QTUAUBvtVp6DX1GHQxLDPkF77JLKeRfJ1tsnKTGQ2QdpYCt2xXau+9ZHwK7Lr57Pnk
+nsHbjNZAsYCc20SA6eWWc1niigWbNCsf5Kl4VMUlbi/e21WPhPA+yE+tWHzDqtd+yBGwDHGMPPw
upNlo3W/ZRTch3qpPLWjHr+LJzWjTKL5IisZ8ib3qQQ0zPtA6b1L7preJV0Gj5wiXyz9iSYFEviE
uY5eXC6FJ5r20VzIm1wjTfaizUPVesoD9b2sVoen1G36j6GXFXfQlQ1Ql2jWu46SnGNGt/Pkh88U
GT0qauydair7n8tl0OcovAdwr9iNdpdYO4Ke5bOhxuO56dUvwjQhoir3vHOqGd/sKi0OkxkBbJlV
FeV96vCUatpDQwL/NxH1/gSMqOuGF69NI8pJHugbSfQ7V62aiwzA3Nsn7tLApOTxxa3Lz0Ot9keq
hJoVpB5kAUDqp+xTXmoecKng1svAF1d3F4CCz3vjp6ys4RkuE/0sTvPiKcoS9yHz/+FOuqQ+EIvk
mhzDcNnGcBrL4KoUcu2qcG52Gf/hwDegoeoNJlanC1CtBiJ2iG72OvWT0k/QWTAO+SBecAn9id1z
o+gDeqVdoOuHrIHETG4YcxNV/YNcPuSeMRuVy5vI7ndTS1ytzJJdZOXTu8qpafrLdQLeNo3DOyio
w0erzO/byYngHff7z/XMiWhNJRYzTcNWqhifbQ4voVlan3LawJ8nXflTxOpMIJByCeNuNsfpTsvD
+KAuMfwctK97mkW/QkpOeU34SgMuCriqvoqZyIUKXGaiBJX5q6wmSQYsw6YEBmUfTO09vJzDhdbo
4dIGwctM68a3S68fiNDH0Qe3nh0PvgBKiyDq+BLWU3VO/X56V/YfyWH1cP4sJzo7ojxsrma+fieX
bzO7+diUOTDUBB7rc1wFpCILYzh2FOXwzWTGF9pUz9QfBNcBJNFdCyvwu6Lzv7g0Wn6hUnI60ZTC
H17rRWD56+0OpoiQ1sSk/b2ipIO8afTFLbzpOoZhS+EyXh44BYfepZB2isKPBkRIh0kf++s8FuS8
lpm6DJtsW6Z17pW7bY2/a+b6btY/lU3ePidKWfJ1X2XfmxE2U3MavxHMiu8Ky6XYRk042PEnn3aK
ybGVgoO4CfqPSUtlXZeBiLdqIb79kNneTpQi0oboKUmt7MmniAlOVSuuqxNN7nn9XnHbdqcbgAW6
AylSGRzqCqEOdnjmVP0VU6n6ncK1j43aDp+KgrKbMXbak6Mb9cVfcLbK+Mfs2snvseMFfO3NS51M
ZXw25m44ZUbu3bVaHN15ANgd+tkJ3tXFoYES8NluvISUmT1px0Rp8303ZeE7p8sRqn38uRqVgjAe
DjJoqalcIBR4v/xH5nd5zHdZXecXb089nRJ+AIaxOA1Z+0dAkdFVq81T4y6/1pLCkuFVMctvf+n/
zHLFHLCuMx6S2ppTtb7vXevH+m1fNuV3npOcB40aNRo7/r6s8ktbmQ3gjTldzY5SW4/WMsgscUPr
0Zsy9QD8jLVPhzmddyLcDHs3u69DqixF/sbEA/r5RO3kDzXWLcCF2eqNSa+ByV/bmX7cNIFJBmWc
ecW26dztCD4DXjuW92MBb7usjH5yi8OqMExsFuLthoquMy/8GJ6PU7vSW1JPDellBzpHDIaxCEGe
YgrS0/gwRg/rShSROX0GJIPSLeC7OOYn3Z9FcnXsqv4ROjVBp9gZPziDNpx8P7LOk+kWzz4vrwOQ
xeE3w2nO4pPG1fukrPh7A2439ZM/q27qSZT7/YfEcH/kxFKuIrKIrj65tnuW1QQJxQffBgao6a3o
rhqb+D1EqNThqu/1uvfvNPKzB1nanCp3imEk52ihmY8eOaBb75NlPg65ctVa86SM/l1m1NHnIZ6d
i9UM/NWXfbf3As26kDOGlMUcQzDtFE6qXQVlSlJde60m/5q4zz6QEhev6PNL2dZHC+Tus59BMKFq
fnnWAB/cFz3c28CYQOsBpOvk3Td29PtkOvVdtiQ1qZ9toZxznYWwPGqprPGhLlouUTLMyw1pW26y
oHmeyiRcddpi9a+mN+6VR06zDJd4Snj1FOfJ8RSXNzgBsORuis38IZ7D4kFmeWGQw5c19WXFA3fr
+erkELNh5rceVYObcvUFkf6sWcofAx30fZB814ZWo7h/Sp6Dyo2udQiKaJvZ+WeKLZ/lFgDM3heH
X7VPUZxT4BrE/hkggvahhqnpoKVT/3kKeLuDNFc9+pPSf86tYNf1g/2pB6rvueunr2JlmI13Hzug
0MnS4lJ9cGnnOcuyTygecrTy/eS0dDFO3mpFurU+2m0IVxaAZTFRx7PdmvFTXgXRnTIX1icOZdR8
lmP+51h95CvT+suNp09V7dZf6gjcM6XM0tVbHVXjTPgmfuKY+eJd61HKezooFu8sBdIjsnfmXH5O
8iz+SLMydPJZbB1riy+kbAZVlN7l/5Qdzf9O1VtPGpiTjwkQ2RTUoWj4i1TzoPg2W6oJSmdZXxy3
9u7HMaE7KtX1QzWZ/XPa9cppQa8lAJCUD3ZSqEePApH3mecbMOLq/mcnqb9ThVX9GVL2vqLzjCq5
rc6ILkYwLbAqBWdku56Gaz86w1XhBkUieD7LyqJ2C8ThoIyr3WazrlddZiTjVVSNpgE9EwIQIMvV
SHbxS/ARmgHGE7+HG1wG/prCJ3t8Vtwof5TFJg4pTXgKZ9AlmszVTzcKMYb9TD+MXuXs3WVLx6oy
lWxUFJ7rJO6hNtbbyNjzbfIIp6T1e1DEzUMU0LEzEYf8PTWq6t42eoBmF60HpNddGc/eSbRRW7u7
gPfEVbSN40JI5OrvGq8jPR0WyX3i8EtTQnCbNHoIoPyxtQDloTQodO68lm7SPMn7h6CsHz0AroJ9
Z5T6s+9RClJF7ztNiwh2MCQQXcagWz6tVrlVvic46FyjvKF5e1aAxVQaIz6LsfhyCQK4vzXN47aL
QRLrbuh1+2BD8RHwKgrzE1wT5Z4MYPtIrpX6oyXENA+pewdNe33nA2TwmwNX7bsp6O9I34PbN1lk
wNLB1c9irHDVuxgqKHol8IUPfkkDNXgZP1qnCs9bv4WclBe5afOzF/l2eH6VZ0NXX73YvTdhvLjK
MDchaZxfLAMz1rn0uNlutbNaA/CjxXDepm8cN2Hslvod1XbZTjZXC9BbKtgsDlsGgWuVvY/HONtv
KYhb+uZfr8VeshVrMkPWamae6b53z0UUkPaF5HI3LORZVtd49WkanXanDRSraORyH/1Eo91LpmKU
7MYg16ksrtOrzUWPNvAXQL3gd536on/g54EKP9KwY0HaAwTbcQPQ2zxFRsP+fCxG/nBFUas1PIBe
oZ0LTrvPXeR8kuqtOmn4erDMdSW615XoFksp+wI1dbWU7s9XyzrK7DsqLLw76cmF8Ol+aqLxWfpv
jXSojp4RegdR2lmWfQAUS3TrsJC9GjpwqfPSqmv7PVy5dvSbKMUncaA4yj0zv0Jv842X629dYigU
9jcvA0c7guTNo4hzxbdV4tGauov9tjmKmV4YQA2JHrTh4dhCvM3RCbDyvwdkbtdvAjSiknW+hHJ6
ofx+o5cp7R7+C0a61QIxRiiqAq8SRHnyUrHFdSbSbMBl+uwKtxXRFJl6UUaCSp2W0lzS305rt6Ct
kHGHmLTWF/jxVwAhgRLaluaCRbQhECkaxVRpEjp7MRFjqtl8agb96SBt3QZca+8M8/vanicrtfy+
dWlLficofqzYhNaLtbRs/83/RsIea/+f7EhaodNcYDDU3j1GTutQ2mA4FCsw65LIfewhoc2DNLts
8qGyunk36N1wNNRk3G3G2wbassviS/wko4Li58a517k7UyXKmTmZ/wRtQLknm0WT97LM25FizGWW
eZN6X9vJn3S6wSQgshTUe2qFQ7hUg2hIYEwJg6egM9UPKbxbOy7x4PZXifahXhShWj3Uy0osXHPS
D2nuA4S1OMhASmNXduSy+zF193Xaj2sQxG70T0kAL3lRhiUVB5ne36mVUR1cFV7vHbU6YCV69Zkk
BSHeQh+PvV9RmCXYNOuUn028ItsIvM0tio0Ib5BuBN7GpplpX3Q0qrX7oKQfC1zIlhdLYSwYiT9X
szvbw8EJaCIIyTiu75W0Me+4WloXeYX8Cs7Ti6d231KQeZCXzs07SGQzKaZ7Hy43WWFa3nc25QXT
wQn1ZPcGB1S85+mdQcXSg1j/alOQbrVdMvXe+q5s5IUohskCJkpXwAWEo0dIZenJc5KnrcB+ERWL
aI2hL8tQGZInNQNQ0o/ilvb4pH2Y2ubHmt/T8vm+03TrWdJ7Jt8lB1AJuYvn1DmTRvGe56UeKZuo
U8u1TyLZxLbZeceY3gHQkTCVIWunP2ZVcU9SgJ8s//cqnB53spTCfZnJsJbnp0FF9B/+8TcyyBs/
1YqpcR4MyieQwzgI2Pz+yzIs0uMa9H9drjkCh3bYU6COgDG2/K9NphJ/kMEKzQZ0EVga0oVIT2Q2
jTqmVydPsgoN2HzpPT7TSOE/ecUY87dCQzlHYAHe5GtfvRoGLVnyS/W6dNLOP/SAQe1h9g6fZTCm
IHpOAkLChaNbxxtFnobZMTTIe90oBtBPCGGQxXjdSaF7aeeNEH5JfEoCWnbTXki4zxdZZRIHkDiW
iyImAXMuhu+p7lePMhBZqdeZLAO1+14olMPcyGWZmWr1CBs7jXADldu/8q+nIt5PCREdyoaC/XIM
+e74kLqM6fQ1g2vmTtPBfKL5On2nOfn/bOH6EM4U1vCuDFxI/0zqU+D+6Y990w4XX1d3Zd7S6xWP
KSn2GoxRc8FNkMGqLeNat9ZBpbthFYkcsNgePzrLa00pH9bl5maX1he/M2hw+bubtuAugBufUPBp
qXebw2ZXmEF5N5DN2ItWFI3mvnMpnDxvkK3FYJOlzuLLiuy6LK3Kjy7rm0ggW4MF35Vr66rIpMFM
ZKL1PRPY33LvwaBBFWMFp2ioP9Z2qz3WWWtMu7kCXQwM3D1UF8gWhQ726rSTtdZr4SkboaOueoLH
B9HLFqaqGvvajekoXBxlGIs0mha4my/hXNR8jbCZKNYd13W51zjA3BnV6J21dgw+2K7/0S2H9Gth
QrCoj2NBBVWUfp0gHtZIthCHjOIH3oXkaCEKOGZqmZ6qImj2RTsqV2hd7M8zAOgLeCbIuApwxcbv
nZm/Hx0KU/Uohlsgreazm1fRTmQy+KHavjOBpm2BFFjlmu1/9waShGKgTe3BtVyLBhTCSK7EkoqQ
Rq2FHHyTyYzAP7EkKWiVtbUY+q71YnhT6XrjLMayq06w8AzZ2UnCdfkWoJuyP4Z+jGmWJtAsSgnh
yfKnbo32bRap9sdYUdou5ptYHNHJfpvun/sNak4uwchPmum+BEYlOirLRHWi4CBTv3WOfuOH55FS
1Oq4hVF/5bdpLdV962aNCbcXUbe1QYubTH0zGu9c8h+7snaJ7tOaWj9MywD+Qf0QlSVCWZsJcQXq
MIuj2Ih6M5TlOtgKhGehcRyJmRLUZtCDIlpnQIv/Q/a/2oUB3OwcTE+yXdC6P2bHco9UtGSPXcPB
YSdTGUwKCQstg4TN9rLHTS4zkc3Qv1+sLLgX0a2/mLSRDXw/6UsScjxj85XZII/kOLVLY1O9Wtw5
SIWBXedO86EyUq4KlAYCYcKMwhWv2MlUBrIKYKwAHlws2k3+S2PZxlsKyES97fqvMh1a+p0aUQu3
GYuveBSGll2s/juHUFXZA3kzX6GR23ET7S+6lIDB5D5f01Kby7NMxUbnW/5gVVTg1APkCrTgpup1
VUMMtqOBtrhbmrIvzuAbl0rX3g7F35eivZFtbrKLmNzI0g6yRSvOQCdanqH6dJLvfvXMbWvFrYs7
sAuGnbOgYFiKcR9kIK5XrZs/UeWxQCks9WLVrK+Kt7LFpmus+6YZXUBAF7NFJDvJbFFq4QiSDqRJ
fUIIaOg9AtOJ3UYLEm1yrWK9eZmmwTgDhV0uuUYjpIe0gW23VYEXV5UJ+P6wUDTKdnKH6/Y4Tifb
SP8DyjQao+akbC3Di2UTKjQVhfXd6iN6x8xBdjZAzJPPp0SzTVtPawMz888PLlrQEW2AQfkXyWBO
C+aISWEF9fxo1vX2L952vNWkSpztYuqBjyBWt9e6cYCjHWD5lllcKnq5k/U6Felsx2a52+zhffzR
WnF6FK3IVxNZ1wNkFPt1uuxOv0J7Hd34PE1jdIFFOjgErl8dxiXk0Y8eTYSKxDhqTYdomESeaLq6
B9RwiYDIErTG6eymHMUXeRHRTQJy5l2lDdZ1Gyzfolq9Tz5TDBOcbuT/uqTE3bqKq5h4+IcUsK3+
m1zxHPAjdLpkhzkBFjsye34HHKs+1XVPOa0ewnxF37t3iPgJHt4INVIP96kJyLjYQB4VPxvLoJNb
fAzGiuvnwpq1iGzFVa9Bkp/W97lbWeSLyDjtt9c2cFzN+s4X2fptIFOPVsrDFCvx/ubLYS64zGlF
Xx2Evd3gAeABVPbOIyt8ARdq5FAxj+R8oHW3OC/mB1lTVeDuii6J7+JFLbI3ajEf1aA8pfH4TbR5
Q/VKCZqoYDPlC2iTzKjrhFcOaB4QmmboJ/dgLfIQzSkSTk20+uzETAZBdKKXLN+7ph4eUkWjEpSO
ECg7NCW4ymzW9eBKfmsBL100b6aFm8eU+YqXOCiB2ewalXbt2KHZwVwaJxa4mXUmsjmL/MtI6/mN
PFwcNq9yNDKayFJw4/+uEJPNdyI3Ql6gL++2hw1WGd/ThPxNan4adUnD2cMXqQ+i0WWAg2uRqcX8
RSxmqRl6tftXmWwQLlVGxHTf7CkOUwq6x6TFcFwBh8axb/7YqtMAaKH6l3RJw5DiH/tkmI9qWEZf
fBAcdqVGdJnAQ07xQHho8iT+ogSBeQm7xiYWECuf+uKzly5MBFweljHkeOQvA30If6pNatzJarVx
yCtaexFsgy2OsibR/+K9qUW2br7ZKInvro/ZZDF4DCeFZn4RWXWr+XfrYyG9VPPdOhdlqnT9/QTt
r1I6EJAFXqddjSVELDMZYPv5BgPPfBT5YBc/7d64/GP66rTai6v19323x7yxkSe2nvWNVBVltMvH
ebP3L11W77ELAloUf9Mdiq8UZfyY13rwGJKj27uZXn4FN4cEuq1ZD+aY2x9psr4Xee4r9Ku7o3uA
sIdaoG8DtCZ0DVNY7XBhX5BVyq9+7L6rXIBxgXNontQKtmCR200H5285DFer+S11jOSg5LF6kcGF
7PMSZeOQ7W7XotosN3UCyMeLz2az7rGtxdwxovFl48192zLYnvvGvEoCdx/SwbAP9NGBrSV26fc0
8kNgNxao5chkKCfbuQxu1cEUuQhlLbN60cgs1OC0uvURjQxm2wHTsa3/fUuxgZmFaiKVcMnmtz11
2+bNU+Wj3Nis6tn2+jOJNzhCO/2S2rp+MblqGXuZtqpuZ7AFFk62GohVvliJflvKrFIV/SIzGVY/
sfa18WB2jXEvbiJqANzgKvzqIkKnsWqq7OA1VCnC9JSQkNMyyEwqMWVWWJV22ZardSmFm5uPL3us
ulvbbT/Zaltu7s5snKq+Dqi7pj50Mwt0myy+Y/b7iXKaYjcQLSUVNzTR1Y+VEqDvXouu9jKIUIvG
qtiBegvKvgh0osnH3Oy/vfHcfKjTMV4M1/3f7FzSpXilNMWgxGX80gakthqnesefc/FIT3HxmNV8
Te62dc4fKXHDSDlusjc2sgNsPesOYuJJiYZMZZh9imV5q/gwoPCAtOn+hO+3Orltkz6S1aNRaGkC
lGWvzXN7IOmYPho13/ZjdpaFtkgmx+V4K3a0e2f0IhoKCMjlxDEZtUpZFWiburtrC7V4HCNC1YM1
Wvvtg8ts/fTyWZbwhZsaD9uHffPh/ZxSyjhqrf0b4dRUVXfIs9M0TPqDDslPk49DVR7po/UPZD+n
a1Z3EObKVAYKoqdrsQllLZpdGRvjdTO68ZHl6ggm9rQaitAwgrLavXF/I73ZZPUPtI6QjNp/0YFu
PBlLT08yU6Mhg7kUDVrAAK2KUsg4awCM3gjFsF1kN4pNJibb/mGq3bUzXQWl4+YUSzDY9fwy0Isc
QEi+rAn1zzQtQWHtV1mx2kxZT+nGZg5Q5XhobS3Z63JO++VpjX6+gLf5RMPNcs6TY1zX/Q2ic1vS
DGedCd7b5v2QQ3FRk8KBXdtP+F2w8ZZpMLQcDfsSmNO8TlcbYpgJNKM/rWW2upjAeze7xbpJ4xfr
2x2jrCrhhqblUmzcJKvo+Fu2BGh6pAmv/eTZHY1huUZJbFQDJBz0zgy9aOmFT3PXzXs9pcM0NEBT
3SVZMT/0U2BZRyItLYFak+aKwIZ7foRx7iHrQqzUuiVVOfS/r5uIps2t7pIb44ISycbyDFGU2VcT
tB0Aw5ZdooWlb0qrc2yPABwsQ+8ZCZVxVG43kCy0OxG+mWpNpyH16ZzRVKLzi09RFC/eCTcxgAF7
CzqBRWiMTxz3tKuYifLFf3HbHmrCm3bfBslVnFZ/sb7Zvm/BiIbd4EihINn0bC71CxS4fKP8fSCZ
oF9qC4JrUVSZ+9P6v7uIlgook28d8Vnnst2bnVbpmJhX2+m1k7G8yIu05cXeLO94WctsGzaZI98A
oll9NpW1bDR5pUsNULbb5L/aRmT/g8mbx/1qGzcFZXXokr9E+cb419NfbXHrqcq3mUjrIYXnfuhS
fpl+/mD+/Qf15pFDTads7pbOLk9BXKHzubtYEGqkIBcCJ2G/DvShINzWYjn1hE12MhV3UUc68P7r
drIWtcy2R2z7vNn35olicyO7eZTWlc7RqkF4WD7n9hH+9ZFisn5AcXnz9O1x67//5lENmXowBtTG
DKKdoZjVPSTF9tVe4g2zOvZn2xoAj2C1DUak0R4lazFuXz3UPkLzd7/VWp0Jwx9X/SoRK8fo190D
PS/qHZcEakB8Lbpbf5UDjdOPTGUolsNJtQy6/I7IepYj0qanzi6801OIx2/3KNqoCY8irbXCsveb
k8zWnWTTN/v3FMDYsGDtjcqhljAmOyVDZWsvs/8u06oQ4E2xMUb/f3L5X7e+sbtZ/r8+5Y3vzXLb
SoXDbx9Fqnqw4+BIoJt2Z7UHHCuz+LYAnLoApi3fUQEMgrYX0xsvU7FJwKa6nwfv45wAerXrp5SU
9uIsg21BJtw0wD5tsnVXctE9TFW6e5C9lMDRITCSJzT5X4Sk8kMeQfawnB5laJbz3VoJzDGspg5H
/1Nk3aKoYs48B8v6D8dm6xobEQ25xDS3Rl97ie3Wc++TRQIjYlGKhSoB3gYMkwcbhZiJQmaCrCxe
f99ybSN+VQxdPp+MIfsOPgoB3WXQErU5No39Bdh/eHCUnMCuKMp86KOjNBmsUkMJ09VH9H519StI
jrrKCH8j3qqcR6WfFmhh0KNCyzkloFqcAEzKHjoCVg+BUhGTTLMdxXb8LotMtHTVvZiIbFUPjpfc
+YOt78TGmxRoV7fNxGdbiuM8l/9pktQ9ijxRCUJ1BkXeQ+xQoWh4afdkkS7ryrm8qoCuP7lUkj2J
PGiG/kEBrftGLkrVciFki6Cf2hxqp7e0BapVPzQ0nBxWw2VTx7IuahCCCPz3nNGWLrrJI8nSNUG5
peYLYF7yS5vtlm662c7K8me4CNtT2JfVFarm6qp0P2ejHYAWBRnSR7vK/KNoxW4zeSNrOQa70Agb
o2bSz9ooR13v/XWptoH1LAq7aDKQxPPpKMtNYVTmeUj14GETqU48P7hQOpIW3SWF5l4kACYzGSRQ
5S3RKpltihu7wHRnAD4XQ7G5cdm22XblgBKSAAxLmgykndxwlfIofMwD0FmPpa0BYDRADK/7AFJQ
dvfcVXpKxCEfjkrnmZekokBHL2i/2slUBjg6qEt9HcSQaqQX2eZX1BDL1PUY7kWWK2TFdpt624ve
6p8a2Yf6g+JSRuear4CrDP5SlmC76ctSZLqh18dimP7SJsOqgVHDRBSb3a9kr27/3XZ9ImFvvmCX
50Jd1x28JnKPAuseZGX7UObBd1kJ+jtdKc82eH4gVIL7nnF75CauhitQfEITwju63VdvsQ80qkdV
xRov4lBVcXSu4hZsksSef0tneO2ctDxBYZe89+mnfY58nXg4HUpfwas19k3Q8LHg0/nk1kADDLn2
NUnc6diboFSJGTeDXVGM9WezaTvqrA6a1UO3/dqvI4nmIpoIXIpwCI2fueQ3aWXqhYODmqnVXoze
aP4x5Z5z9hs7OFsQrTzIYLzOdK2J2h0F03C4BpRdLApt0NsUXKrXqZO1EA6UrrpvwTJpd0HNVfON
XqYh/RAXSN33oW6F7U5kVTBzOhVzteLLT4QzHeo7vdNKgAfYZ7VRu3Q+W0NdUecOM+GjV3lUokQ6
v6sL3lXe29GRKh97BbgS2Qp4lVip/0DbgIhkuAG9okskhm+X9tc3CFn/n01dEsjqodXCP3ovo3zL
HIZPeZsW18r3QsgJl6kMtc1f9Zt10nfFlZxZu4fzmKr0V0NRyLL0gWhK6VdY+0XsdPDoE1y6Rig4
iml/q/5QrMryzuUCitdWo0F/1+zDFlrG0WqYL5rJ0h3asWnsehBvGVw6Tyuq80+z4O2JoewTgzV5
1KAr3a1UJLOQmSzDynAypw3BP+E1KR26x0Abz2kHQi9cJata1iv3iZi/uMourwwpYg+kxk/alP9i
bzvg/KUW2DxaPV5kMK3eo72kodaawswk40e16OxGfTHYTEUGQQKWm826XkgmtQFkr3U76vNevD1L
N8y71ehf97x5xLZcPxAAhiM4g50KU8pwzuXKvFyPZSbDIJfpbZ28qpvlCl3LTXhTyyxd9pEZqERc
rqf0DyC2jHV/cRPlttWNlyw3k3iGWkEpOphGvZbg2lJyoOrlfJViA5k5UURUyzY172Sr3eONSTLZ
/Uv5gpHpg7JfN2qXeoa5m8xdE4OMFhuhxR+11ndgaCyqt7bylOGrOy6pavkYYiJbbB9jmjIbWJzF
WYRTDIRoZEYUd8vmIrz5cIaV6Xd1BfJBbeWhcVdGMaDwJlwaz1ljtxffi6Phh0hpE6K23LDokjTt
dDxAId7qwbPoqMvqLprZe+dJacI+o4wK1JuLX1bGY0QJxGNbApVT0hi9ErgoVEcCvcUAaBnYs7q+
krVEQu+y2nShEUKrymtrCCw4qKP4Aj7yziKEXO4MR2+ucDQ0V22ZbctbtdhEWjrC6GRElNGqZPZu
3zNx3H9OAgeC6+U1s71h3ryZMnkf6VZQ7ja9Z5SfwK3PTmClBw8gaQcPMrtZRinfuXHbzXdp5EOv
sNnIzB/IMR42H48CV3OaQP1g09Wj48yD3+Y9cJS7ltN92w7qhUyfCkhDq5wazzzJSuT9q3KTyexX
S+K0ALtt6l/Z3Mhk/+0TbL7/XbZ+LK2D08FQKTClDAWmSYnmSiBXwryUG4EIoj6JRAaJFcf5lU7Z
eRVvAWA2cSGFeeqLmnoBrb7ILcFJI1ohodneKXLD2O4i2+Xi5q7RkgncpTmHyjcXmTc3l+1iU7uh
cXXVo0hk0JMUvDLw3JyIi9hNMDyMs/qcVwnduv8SeBcHidDzduG1RTPDSf7hqVV88kfA2+Tfa1YD
yfIqrFfZ9vMR7autyLef6at8E8EmWp/0DoIowPTVq55C17tfp5UaVGeZDm36EAJncz869UhP0WI5
OpWl7MHYp1Sj8n9K/XKZApVh742pGNadQhsA2nEpwBJPOIqj6kxkcmG4n/17bvvxB/iKFbCR0+5+
XGqsRdYZ7V1S1OmzrJLGih5TxX+SFdTb5WPY0zvvTc4j3dPOo8xMxZgu0DOzq+c8wnb8InfTnmYJ
LS1gUFb3znvPUEntLBTEWUd166BM7YO2LHnjfjB1J32nw4b0u2apu7S2u4+aPvq/BaEKpwJGaZvC
caOMn8QlHZzgQUtmgwsVSup7wFsdxvogWtOf792Ofv8CZMd+pzWu8wCSgvNgx9xIo5h2BhYitmy7
fWshmo4qMJBl/P5ucxXF5icz3VKK+yyxPsjKXjbdzG5stcSB1Ed372+2NCPtkpiQdFVyZHRy5XGO
QIKxKjqzQsBR80Ukw6BBem9QHHAUW6BM6ReSKVDDpKfaBuSV8WgYcfvsRg5wEV5YvYfFNvS7cN8q
8GZbavVHEswa1BLvM9jDrJMbuu0xS0E4pLNgepIhBUkJJrSEmHenN9pJmbrpOhT/x9iVLUmKK8sv
wgwhQPCa+1pZS0/18oJ198wIEPsOX39dQXVRk6fnnPsik0IhZdaSiRTh4c5O4F13Xt28OkozyJ/B
NYMPQwsp9sh99ZLQubUTeyUfAzDAszGGEEzvmPM6eH6xb2wL0Cm9A/RPAextjOBgOuZtkJM6Zjoh
Qg34qhT4xNjFxHP0QKae8jN3LsDwv62gidCZLoUQLTTf3u1W1IHT2UUA0jG7CnWMeeZcPRcfsQoE
FF1i15uZAICq+xurObiB1V+IBKDWTABJmXmHEbVL4GXUnABkTD2QnNseKuMXZgCeTeKaMw6dqdzc
Aw4IwfIoB6Yb9Q/qTE2he0FSlRYkXCDB6qaGXDcDgFDlz1E4YHhFDsjzJgsHSt86o2qqlRvqxnpM
PZquRehBwpGcclwlVcKM1QcjOS1rnLKDMN79OLPlp5pn+X7Z9+612ir2j2XK12Oj8nFnx/24HZWP
Q0gyoAoa34vIB82J0N5gRw6xrxRYIuTycU9Ed2pzfrofz1Nk/bDgQ5emaKnDxmoLDoRw9WG/D+tr
EMK/vSBPtg6kAgAaD6YPTa0fz4OwuhTgcsy8jX/n88v2311sqPTM+/93Pz9wgEmZXxP0AxvfgkbO
794CbZgzMM/yJHjhtUh2SZTyg4t419aLHGdt4iIMYJ73UETOG6VwqMt0uiRjKGYCF1bThYcksVN4
oWKPyvSoB3Fp1ABRVymOUrZ472jC+chrnkqUh1xpxMouOuKJBNyYnnz34Ln912D30wZV3OF5YeKk
HtksoHlA4fM+3ZXtS1zYuDd2zXj2cjWep8Z21m1wkDUiVyhOatoVdVkTXT27cw6gZJbRCao0DWq7
s3xTadWqMarbk8X9FY2WxtbiWP86pAn8D4IiM+mAMIx0TRR4KEByOECpteaoou/F2c3S4Wp1jTyh
4vnc4eR4M4tU3pJysPZ2b+IS8G6jngHFGoheX+7MmeWFW5aAHIlqKudKy7zp3XU6oGJ3HlM5JpTO
gCDUNZzkOch6F/o4o4OYuj0GDjDhyElfLQATwWeru/MYL3t1vn0wKy3FHOmGHBIc7EVqOcfFRB40
STarMAoIVuYMyLNf29JEUzbhpUrkqxt/R7wLlWGe9G98YsHGCHDz9ttRgMe2N9eqT5qtSJqWo67e
Fw9mgSqvofAvNCK/qIviA0i0/A1o6fx9M3TTqbQTvMAhNRokC+qpNPHkw9kpYY63ZVrnIdGSGjTR
syZYO3YAxZYwZOe4KNmZei5KS/Ata0fbxUYTUZLjr6SoJUMqhn1T2CfbHlzoT9WgQt8b0ncf5QRt
hJWXJ69B6Mkz2aCo4AJohgpWBLA2wjXZtiNSFeEiQGEFLkPZVA85NBf5IvACCgcfItQ44pM4gnrh
Wnl7JJuh0T1N42douf1rouhDjoh8PozVALXr9d1KcHaqTZJzCZU70FoAgpxdDEvlO5QpKyA3ftlo
ogIXRANAPnyocaIqv3AmgbQZkkPfB0G54gFIoEfqMt21Cw729QGkhhqzVdcTrujUXRqlIVqIoAKn
pX1oyEeQBbQ+AEJe19ur3gsTfCfIeI0zI1/nicSf+73hoK5Cnvx9TD3u59MJ3AA4JNbWr+kCijtR
wZ1DyHh9Mkw0Cph2EFMYbX0a8eOdqDcbaZ48yRh6Eape5+7dcnKKaKfFn7bDpxzbLy8nw52ZI0gf
VKo/UXKMevRnoV74nhdcJv7VRi6514VvecG7Jcvwt47Ly/92Wtaevy7t0gO412cHQwChIqHjuaY/
k22XudhStyTk3fIH/eBFf0yaqQhC99sxkn/4r6CplOB6+t8A0ZySr5exGwJcgnPTcfamidnnbmGm
dnUQi3PvpjXUPqC7ILk8AKM88M/vQ0PJqHk2mP3NCioU6zhmjKCjB0SY4D7iC2g6E9US81hmYTAb
x8gCNe2gEMIJajwGF/cM/BbVPDaqGE60aPa3utjeeX35PauCdTO2kLtGhXu34poAf+6WDcQTXHAS
JeAzPNLIQLLqMnqKdVDfRpeMcVeotfD7YDMERrkDTWPSIofZB8aaijqpnJN6Gf58O2eAFt4ysZSC
LrMLwRnkWYpDJ0QB/mHIpw5DW25D0xseU+YHiOOjJDALLLCNueNnYg7u68BBIZ2mE2Yg9WEoYblU
efHLhm9m1La2qAchsmEe2j+9pip2QPT2p0HTo3W6oR7Z7oaLi2Fhb1TEYJ2ledSWHRabrJNLV02v
EEJuL2CbgZykVhyp+yH6EaXNp7Gzh08u2P12bReLNRjbc/DdGF97PGvPIGYEICDOgX6MtUIIjZeG
fMZ3Rxsyu6BWiYd1Webh097E4+WJusKcwidUHBxR+Y4EsZ71tSmq6j/x5E+bKt/jEM/958b1IP2G
OFqdcwtgp7gSO7DZq20ZImqNRw2oNuf7dhzITVinKCem6zXdzHFIgqD62/1cX9XnOf+MAvxqJtOk
EwA9/JdjgF2be24l5eHOPhNtLn53pweidbhbQrY22mcNBx2d4Jm15nk5nsA7UuAUKacRNBJZiWi0
ttLY1cZ5noxLk0Zgp5k953lyFbRejPZwUJWzIRttNKIyBRKkejsa00Yf3gPNmE5lr0cT8sUI3jf1
BLSBzl66GhzdVPVbb7EFdtpuPGaYSA3jPg/qL/iAydOw17Tmg5XG8xR5MTvGgiDFoRPHC2PLPfbN
9fx4b5VedQH2YG0ZKAxG4hsYnFIeM8AOaFQJYYCxoTSyFXUbI9sZTA5nDzI2CoCBC249Htj7cTSi
JuZMq7sN5oaGQRZ1fBVXtn+OFGD1+rQ0H5yQqgJGNR/FWgF7k7qAuCJjUj5Sk3h+tBsy0IMvtiwH
OjcbACM2rRuZreJzF/rtZahBIOJO0ttG0PcALLavr4iC1leaoB7ZkMkYgCH38KmCx52b1QzDAGGH
bt8byQMUFN291GUcEdVyBAlYvOr0GQe/Clv83p4ZyYjMtvYFoz0+QPhPpxE1tJHeg+zQrevWad3a
m9oI5AUc9GxCga2P3IMzPpMNQDCjvlI3yF1onqvsVLdQPLJTxJmpoWGVgSoFh7Afc6YgE8Dy6bxE
6TbAhDczok8bKMXwYQzJaOs0j2dfWka79NmI5yj4GqdNZwQ/E9v9kraKvYLBvTiXph2tw4Kbr505
ePtJlPFWee03GzzWl6wF49/A/uA9isZpUIDcDfn64A8a1SDSelZxMe1E0yPMrN3JJgfDAFVMXB+k
mX9ygXqB9PwI0UnF0lUAgcAjDUlNEexc6SqL2JuNSCKgTfVmWzgjxtx5zpXowGzAAH5JZXVuNZdo
p/nhXKISXcY0TTO/s/l5WxbzFsroGerurW7tE1Hpsmbe8t/HNFNA61lY8mhbPVQIakOBrdiU266M
6808LoWIIHDNXUgG63nPQFVbr26W4yHqGge3EEUgKCUIFT/F1HV0ASmNqZmHlWZg+jDW7jT8sJwZ
lntACepm8YOQLapyquA5MGxzy1rkkuZc/T/RAb+z2ZTOz2LD3NZpXa4IAXDv6ObTZqpAA+I7NtQn
kXnPcNqEHsqaur7m6EP5DBRKaBx5PDt5hsen7QfX0evtjQ+2mHUTM2i3KLPflEVmv7oIQ21HXN92
FYixHiXCfk+QuJCrxAcomld1/ERN2k/Gqgxce7/YjDIsNhwyU9tsDMUG+FIfwh5OcHMio0SJe7ht
XGXcyEQNOKKaLSgCwLfWSw/6Dtp5tNlj7oGyj5wdP+sOtuuL1dCV5grkNd2l0NG+OjEuLHXbJ1aI
/HVC9FWHBJupB99uaD65NBJZcvKz4I9UulubO+OlyfWB6UNXyqAC/rkNVpXnBScoEk4XxkvYcMqb
Lr5uyJ2GVW98HUQLwu13+4cd573iFhQ8Ti0Aiaa97/aZ/QX4J7ZxHyHkt7yt2Z8M9LqTYeBPk6C0
b/FZ3suHF7YewE2GnDj9cMtbS1yV7hV4NhFv7K/VKMZNaw4WCkYU6G7IuMxA5cdaOxTH6HHw7RuL
78A02TwiGtEca5eFK3CkMx8YOBjdvj9lKW8ukZ83j7h8N491iicSMOX5hmzU8DSaHopQzIsKhoPm
auhBBi+B/t4vfs1oQsRY9uEqAmHq4zKxvM67XaTZP15HTxgZME0ViDFQcN0jqp8Ff2VQNH6JDTYe
3FAN+4mH3R9jY38CB0/6M23Fbx1i8DY7HlgtzWydDJ37p4yQrgdrpfzk2mO0DycJ4uOyZzcRQPat
Hri5ChNQQjiRjmV7iE61VdjsorT+QaPFTkNqwqBAzQV1EVzPN4UbgChJ83oFo+g3VZgaa8OsEKRf
eL58yNufPNtBYfw/+L/Ig2yTNd4sKx+Pdp7la5wx4h0Fkim4jOocQHQciC5NYJ0lUx5G5cmK3Vcy
LcFpVCNna+ZxpMJ0rJpmZR6Yt7pfz+HqQYDxQMfh/knZScNyqr7qUm6kZ38xexIN5zKk3t3SxabX
VwmIwhbTEIlgHxpIzWoN5dSaHK2zu5lJf4Y0cB76vr0fzqQ/ATR/yZkefXY8NWcW8WfKRlRa1LdQ
OEDdZyiimL/0Ce+PkY1yoDmB0SQJErQGDjUjOENcMMDMEcAsC9U2GbwcMAB8xhQYoTZZl4zQVQDG
x9JNwMGlgiM8aI/1cAH/0JBgQE4d7zu3jC9AAJq30AFxYV2CZpWGo5jYjXpZBwkbB6FNIQt283WT
FbUPDFI11v46CiOQEQP9WgCDgLpknp/rGnBIlEp/MjMmPxnZoB5CVj7jazecTX2VH1UOZToEuKp1
1OXuFkLz/WVwob1I6oqhSiChlQCLqbUayU6NAgoB6mc4z4Il/cTTvl3xyO7PQ5e//veEMSWWR13I
VhZNuDbzvN584FlZdARHAUFQL02nDZG0ELsKNQrMw3ucTr/IvMxQEIEw9ZSGSDH/c/jBZoCeWBoZ
35CNGtX3aud7PUjR9cG5jxN9eq76rYMaXxSV4LhME8jE+TffXHduCCJ/v1agkYIS1dI0UbX1Qxds
l+92x4CwVcm1OPQACeu7iarW2lUt4Bw0IZKw2WeG6Fd+1Zc3G3TQW1cAKhVYqgSRfSTKW1wkbBd1
mTH7kKMn6nKLauQRj77RfJ6ypFmXbTVtK/0QqwppXlhUoW5nGVOvHYBJrjvIb0407ZoW3N/XWEX4
sx95tqPropfbDBIKadSiqBc5NhwZnLXScWfbspFJoGviWLX+ITTHjYNo6UmG/XDi7z0a0gTZ+qgB
eGkZ0/SyZNlhsVGvUdAhMs2/7syL/90rmn04zm+FVizLlhVgRP71Vu58aPi790g2y2vdo1nduPLx
g+rG7NpqBSVmN8AldDDXjJnNGuqWSBhD2+AlzHJ89Q6sWhWhOb2QrbItEFUZCvWOtfnST6BersVY
7GjSlFmyqjoPnNqGmbwoVn9jTTx+93DgWtUgPbqBm88EDOdip5YJQGfxY7Jb48BZH4KN4VfTB1aL
qjNUsi026oW8cw+WHfxc7LIQ4c0uPP8B0QOIix200AIoeKLg0XCa4LHpOwMsISZDRtji6Fai2OIZ
yzaFbGwDJSFpf3DzFAwY2p0WQkp0vFRZdMnIhWxacS7FR62PvT+yOE0OFGpeItHRe0za8fAV3Fng
H9IRabKTW1wocDXTOM01bbMjPQfHO3DFDk0SoFYQcGJphtkjNQ2IfU88qV/90UpnE9ltfSGxEas/
BHjIgUQRtAVQmsleE1Znj4kbD6c+w28YFT4oMBRDdcI3KuDyqDY/J6P/Ix6LNF/bHUCgy2w+QpKs
Fd5WBCWOrRBvBq8TSQcvjW8HEVKaiMUttlD/9nv9lZBnRry5m6gzPI1qO3glez/wcGeXCgCI91PH
crqAjIwCp3GduJukBO6dfApLDPPxZHTZtJuC6Gs7hul5LCGXBVWNKl4NoTVuJYnK0dRA8g6NVpHr
dIOP0wUUlUC9x/oLG9TwD0IDDzJhS/A2R+EVanCt3OuJ0gmQ4GZxI/fLtJdAz7ZOboUF2okJ3Bnu
hrvFcJ7CYu/IyoduXIuTlG875cZFShSsiq41PeRTcchG3DfHlg/uxkS64CB6gABpmOWh+cB6UI9C
WDbbNf3UQYRYr6PGPrbC6R4+mGMENwH37tec5ckRf4Xxhs9uuAE1J+gCTOc6sjz4S/Y13v/gfgu8
fFjHnYMHB9TFVh/owKlLXOFJA+LlwIHSwG+nyUjk4V2HIF8g1Y5n6UaM3zy7mF5VGXhIpaXF0ckN
89mxClBQTOCDG8MkX4s60vWs7dgCVgUy8MY2LwNqwi5NFDGEPSxw7/sJ/t5d6YEwKwQQpXFtuRrA
ibHz27S7lJ4HTKyemH2ENtJM6zb5yfM5Qk0wLXZa8TsbtOJAJ1eCi+D/4Uwvia+DzTiE5enurSwv
QT2jBdbVs6q/WN1BeDB0jU+ROaw4GAvP8ZCnnzi43LZ+nZlbC/jZT5Mvo8uQMZxyrMIFfeO4chFf
e3FvtrmKImEdDEOqL3FpAFAMgSYX+aMdJHY/2KFG3AMk5WdAjttJ8XlKG4jW1iFoBCG0sUfAvTrg
jvw6D5nXZOd6gmp6PKU/oTKzklpCxgYsS8e+/bOIOjAeFXyCZhr4IXdDLdpzO6juDNBGN/cWW+Wb
eYB8BJgWLAvqw8vMJEZxiHldxn8nA9jfTQMSWrxxghcndh+haTZ+6y1WbsjuaDvCnbMdirlv9oAn
BhRsrENQlfvKqNurq7PwbWNEx9oCKR6pxpMtDoYn8iCTpdP2uPsYK5qkRvrdk43nyP0eI/SXbRc6
oaMOH+ZC9mDQE0m9csOg25lxA4bOso2z7eSj2hrBqvrq64bPgULd7SJQvLRucA55gNVuX9X7Lin/
TjlgStQo3cuiqNihVKpboW4L/M/LNPX8KQuvuX9vTjQfat1q5mfIjOUr3/TYjoyF05XXD1slev9E
70/7kQ/15tWyHcJr49zvP6gwBKwCGjtzgcIdKZ4zKJQqxEO4B+OABDu2LmK4r2eYne7qHWgIXaJ9
WUBGiZZkqQJ0N/SOXgm+LhByXXBBY1dphNa1JbbHemqrI6Jdt6QKbVBs6+m3biAlImTgiYi0+4c1
5BRpeFfgVHJPQxSoQRkjBXz7HTo7EkrWLaZ6yxowri142cWHetQQsPbO5c5v3nDx+d3WtM3dOhrK
rvgGueFi56eKQfB0sJPz3I3DNkU0q/Bxly5Mse701Nyt9bPug9UteYAAuXaw+y45F/nU7TMzf1hM
/7E9TdW089zVew5QwQZaRW80vxwEVuOJMcgU/No7jYSzlrKu1mNgNOcEpXvFKoyL9sw8kWQ7siKZ
IIO13xWnAkWKh3wYnGJFM9R8GM+eZI31JjHtB3HKaY3D/LSex8v8/foPW4kW9F+2AQKQwowNsHdC
vEAFdf1gACvzYOGBz1ZBqNqVY8lwv8xE2oeGque3anLEkVZUBX9bS5PM/Fq0qKKkuWW1PxnuGfH9
7WKaX8qoU3bAffTbMkGvFDgotgqR548soKg1odE5sb+kBUBTkycQhtDN8N4roYdXrmY3QI/LFc3T
mHrRADKBcIhuy5Jlmw9u+sWGpEMUdple3gFvKrVRXpGuaXZ2pGka0z7zO1nWtE6frAHBwgNuQpWw
z4AgJ7XmWZgZCp4Wwm7hxg2q+kK2WbzZREnFoUnjHzF3in2gSna1e1vuRhGIo1t52QuX/Ce4jbIf
RtVrTL8L3C132KkLYhBmIUD2ncdggIMDVJ9xLlSMnfMiA6O9D0x+av6cnNH5lACR+Nw70aauDecT
mQqr3pghuFxppCYToUSeXGkkpmFYc69Tx8qoXDyTK2NrGLW/bfVyHJyyoyyNdYOj/4ke4kplydYM
WzD3lmH2qYsjF9WXLvA4+pnugFnz2XG+0ID8o7T/admZe6Fn/lCFyXZiUFcjD0SUIRDYWcOKNsPz
FFq2wl8hA1585l6GiJABvTskHp1DhDrNY1fkwYOdcwQTzN59rR3zz3wc+r/9x1z19t9t5353wXQ8
r4VcS3GLDel+WMu8YdoI4c9r8U8ZrIAIQcRSo54jJJ+3fZDK7YJ6tl2gHnC5TlEGbkFCtKy3tp+O
T7SgGVB3HlfOd9bFE9Bz+TcQlYU/oIwDMlR/iJ5wIbfw/RJyMHhgopJf4royPoFaka/ZZFYvoPzw
z7Kw/0p7raIxxPWXbMztiwfU/IvJoZ0dIvD55qttVuOt0rYvn5LaK18MOSF6AB6sLS1gOD08xqra
OkGj1rkZBFunmNqL0E2vi6lyfZCkHtkCN2PrUZde0UTs+VBlsOXgNqu5T17Iex/HdCiOyz7UW/Y2
Q2c8Rsgb4h0XIH5FcrTDt08UIFSWRLh6UbdLOtVAPX0oLjR2tDO3MrmK2xrgZD0k23+soSlUk+KU
5SDE8mG1XtMOHVTaGutAvHvEw4fqFXmmHtkWlj5mtwWk/cSXOzv5/m7pnc1OvupT6rkBkXePYLqN
sBHQ76telbhB2b68WrkfQW0EDNnzePEhGwsTXPmBt/pfzGpEv9a2/ivypcEOmvIRoIMmCN9tE0jN
dFQnGQuI8+n7LDVGbnwDPjK9JNyTgGu66gSG0DcPYSR7081L9d2EXs4qB24UwolFjNNV5R6W24iV
cAR+afw+S9cUaFdDAiLkHv7/8UmHXOvOQhL0kT650mgQPB1YDsZ1TMY9t/dSJQmAf/iSsIKePQBF
c+uAwq7X70vJN8P/+1o1TX6cvwPwOd4bqkw2OXMhemg0pzyyUueKM8M2rjqxz71p7wvPf6TG5BWI
u5rgqzkObyYOxNstsbsVOUAWDIENo2v2vm2Ai1uvJN8B0jDQZPbzYw4Zw3m3MVAJaLQtD8kvUBOk
XtRuqZiJSpaoosl3nBInQXOzmKhHboIKoWhs4mt0roYyY3yFda4E94ysoUAXxFvEkGPcvsGfRDaq
rpneJ+ZyEqqtcW073lYulKvDPluXbpndfCWzGxgsslvfQ+agkeCh5yL27VWup3kBjvIsi3+QHyK0
mDDSyjobjTwua6mX6voc5e0X87wRtIk3qTM5F9pxeVXDSF8iiN9BHBTvYbGPU1avOHOAD32fCLtA
7Y0UqoaMm8Y5VYW/lapJUVZSGWDah40maLg0ZKNZstGwNYpxbcvWX5MNJVhGNW9D4wo6SW/jZWGJ
ku2qKevd77YGu1K7LVIGvnYFELlduM0XyzOjdTAl46cm8lvE+mX0xHEA3LmV710hlZ1B630CFwmK
WA4Bq245C8Sq4F32GDInfQQfS/bo1u6Z4+p+IbuDL9st1JAgyEVqdr5mKZfcRMExFD+3s1E1Tr2t
TADGCBzRolDmQf1CnuJp7z2gYGoEmSowxXpUiC3wnWLWWIF66zbqp++ko7JopnwY3umv0Ew9IR6D
nxraK6gwz4GcmbxNFGUj6KIUIpFdMdRr7iDZ3FmV+UA2amw9i7fTCVfNZnLIwIT8AGoAEJGCIWS1
2Obd9B5liEChgmom+QK0GK0Fsh6IBIENjZqp9FWxq0/xSFdtOy52XY4bgOcWCeiEW/sB1U2ISsng
O4tBnWxEyn5Y7FMA9KPi0U8y0ST5U6+Z5A+uFy0mcssLvhPChayCDn2lOghWhZ2ce2TDH2efK1AA
0yQ1iy8N/cL6bOXdn3gQZcepTXNI8/FNbsbqBVRbJ9AHuBeJPNcFkdruUDP2SKbFTj1jGHGOJ78p
hbJn7IITiGZ6mZYAIeptljVC8u4gTP6/9qpLhSpSMNxuDCM7z3jKyUHxkjvGXyobKS45BAibdrGX
Pg7ge7YCsLSMKsseW1BcPioh8h35FZOJhDL55a0z+4EWwdkExqhjcb+YMBZ2DHzjgRPjjgWj7Ity
GwQBhBg1jcayjugxQOv7rALUbr1KBfCktOqbJYeSb0IzdyAnytqji6+UowfhCZQzMftGzaQ5MyqO
tGuJVODmbsLg3nfLlOOR7IKV9i1PUUvb4tM78u+9Mox9aeMEy3qvfgYasHk2bVUBee4Ee7JRI40/
RiXVE/gFFYjQ9vSroN9UKDuQvYrwSCb6vZG97IMIMNzpP3zBLzj79ihoA65e+ZDBEOm2amV9cKuI
fxbM/AKV9fyxsgT7BFVURGU6/jmrMmOPYnpIn4yPbQ/RC4eIvRHdvs5s3iBoSK6ADMj91EAmZTbO
xN/kSk0aBsh4D1B/m+eNqW9PVVafLYeHl1RBETJEPeCXPPCdTSiVOuZ5FH0pJw0aL8SzafXRU9Op
P8gLSKBgHzNIKtOQl/kEqrq2v3ZqwDPJSIKjYJkNYEuh9vM5Wx+2AR26hjjIXums7dnce0ibcqes
oIWqdNHkh1JmD5nfP4A9GtTnbglai+UsWVXlZO7oIKgg7Lpjpp+tlhNko4yoeF45owkZSHIF1G6V
Sdc5/ivDCxG+EBPM4jJCM8HoS3Mml1nsv/MlWwdtuqAA3TmY1wtmn0WDEC8fQDHu1EABItAjHjrO
xYMDIZoVZErb/ZhH3gNNUFM2Sh0Qaopn52VFo5eBexNFGK6W1MVO1ND6QPoPuD5NtbU2AblEY0Vb
1AyggLFQkFCzSQFRaH3EqBwY5MTJ3A7QSiTrPIYc5E60Y3QkW5kWb7PzGvImowlF3S3CcojT6+ie
70bxsarSG9joJvNEti6Lj8KawtOHKN3ctTQNZ49szoYcRR4h6mp6LxYucRsljOoIth/+2W/925B3
7KnrmHoRcTGbS2HWp94ewKShvZKx+LgoHcTNr1LrKWiKeZE08mgFAYI08ffgUVozhNW/onCtXbm1
7YHssC+e4zj8VE9m8RXCWs7WRbz5MGk3Z2xXkM81nySSjCNOtwNvHpSYdj1Qm98CMBBve+EwSJE3
/WvGxje7AHkVinjNTR069qnVTZdC3WHueaHzcagnujvb3fDd5W6r/8f25IJsbY2X3Dtxb9+oMQ3X
vjUNTmcK16rD3YTkfxZt2T0sZggllaehEp/I1CIaenPLw52Eh0pUsa8y58vCBz9zxi9+VaWFQjJg
g/Y8Dr4QR/wHungaW03XNSvqkmPPxOzY6E9VbXTtfjKa8Am/fefBntg6wtP7adAm6kXgVpcIetwW
k8ejJzynIEn57qpMGzkZ5SGyoG3UjJHtr3GVyXc0pFcpx97b5i1PkVToErlGdWt1aF2U29r1qe7c
cxe3+d7rPXldGlGmISLlLa6IU2T/KVOW78mWuy4uh+RY5eozpS8pVUl5zbgGqNSsVAh0AjKfNDEY
QHKIJkFdLUytaeAxXBc4q8ZlFUJTVGc93REgZBCmHPFhwHQwwXPZC7mp6tpIa8NU6l18XaVge513
CaOihQhw/9zm+SFz3fSGMGp2o944JMntz8Uokz6dZ8zJ3081sMyLidyAAvkpnAC4ab0TNeQxNEg5
g04IRA56YlkVyXDYQNdi3Cw2egMqGftd1XRyvWyV6LWmawWHoHZ+9qmDFDo5A1jkniE2crjbZP4B
7LZFJdswHmtduTfpaj7PEsZDVyqUu+d+eeCq8w6FXX/qQiBDqZGRP+GQTZjSjvCjtkaWLg6jdRzc
ME9MBIYYagHsXD31UJ87QK0Bt87YVE9kc61Eq86UX3yWNCel7J+5dkUJynBVgTo4tR8/1eEYP3VS
tI9NdYDoaiuBO4Q9FQFQ4bFap3WHmBkQa509glI9zB+WYhAqGlH8bS7gT2lUvbql5z4VTiQey+nR
TtomBpQB//vAs/wxD/ugdPcVz7I1+VZBJp6qSvJNUHR8S0OaQOXsgHSplxw5yJYBvk7yTd627MZd
0AM3bd1AigFDI3fYLSzQeH07bWqW8I2TQVSH1SD2qHTtRBpIjjSm6wHJosc4Q6WHkPfPwO56x8ib
Skg0qSS1VmUk6zOwTcOBDdXBSIr6DH4TIHwsfWGhMTXk13jDUMxLfje92FLzqUhRipBACqQNENcP
kDG7So0uzxr21pNRMmCiXRspKGZQkIpZ4PLQJZ8Kwny4bYujVQNiCI2srygNDV+KSH2Wky9Ovj5y
OZNCdQDq5KaBV1dH8HZYUZfpcV8yufa4qrcoSsIMGZGTRJZLN2B1MnbQAFMojfxlq239V6BxaCJL
loVrGgBoCWT8uxsNYztEEj0aE9wKETgoIHy/mljYXdK86i7UW5rFBlq9bBepFAWRgARmVvI38Ac4
mMjaOfe6oZ7htlrJtwAmMOORg6pBZW8dBHhwrjIT0Hlq49zQeF7ehJiiLk01+N2A36EttlQfKI14
n2Wa7q/sUVxCNuYEKByhqkBflwZSzzbb8RTjc2qlqLtfEC+eiqYdRA8BoNPoC5rQuPktJLfjDSun
ZB0XkXXACT98weUuuAKL/EC1zDWDviYyJ+DuCsYDeLdiwE4j9+xn4D8tBqfZTi6HEq622akBXHp2
pee+b6GEu/M79mgJCxfhEBQKYEwfv9GEyLoOakvRvqk90NwpTdkTIriOklndzSOnEy8VcNGribcS
l/nQAPssAganpRmj1gM9pi6lIiOujdEqY6xDwqXIz4UnPzaNHYGnazHe+aR6ydQJD/h24FxQjTad
EkeMp7BsJnDUYLjYoN2B3wiNc5XfmhClIr/zW2yqKvkx974XmWivTZ61V3MYcZ2icRUjwO5WoD7O
BmSfdYMnc3YF/Sww9fGIEnUJhE4VogmHa0YCeQmQMteAC2c/uPlTHXU7zx8h8RAZ9UuH0wIEJ+P+
SDagxI0TstQ5CtyKbQKh06tqDAgk8Qi62X4LEL6vHDPaBgqn7wFqjVU6VA9AYAH813bJquEiOZgs
QFhxfF7CHRSmQOVcdXInfr2LgNCw1ACgYTAPo4dYTgk6FGSX0z6/odam39RlaG76UeAP7A+x83+E
fVlznLrW9i+iSgKJ4bbp0T17iO3cUHGywyQxCDH++u9B7Z32yTlvfTcUa0mws9vdIK31DCu89/tQ
lS54fhYrdkJa/JEXfryMylSgwqDcR57F9nXqnk1gJmQAdq9yQC9Wqqvxgg+g+jfDdTPJJX5T82ky
I3R9rBE2zNGXe0pyBWleAR/eHfZia6Mfag5JDl3cW9xU/nMRxPlDZssMAAJwnuAg3syyIZ+vpbzw
AVzw1bN5SZk8LZJxmwbwbCJxj01MHcFHCFXvfMSjyZxpYf/gTsN2AB0EKyeAXqvdWfkVlqZ4L5bS
Du24/466bQUYSj5cqcv6q8cLB+KP4qRp4GzBC+zDgrhy7TdEAo0Q93QDlfdoF1jRg1QjCV0WPAee
7GYQ+4fPPPJW1JBI6GyLbmDuKR6jNN/DT5guC+jhLGdTlnMyH8ak6c4wdgATjioKmApymeVU+9wC
f6DL6E5akXwbJ0CMvMTNjySV4trEXr5IbKyZIWgC1krBDmVNnC8HDS+PQ4QPnTNP7e+DZi6NadQu
ZO/V8H2IV+aZGvjTbyIiNI/nJ6x5OJpn62iemPfH7N/D82yVuyfW5Ut4ldKNHfvZaSplfjJn5oCd
LqgkeRevyDzq9AooVpcXGzSjhmPZyx7rXKCztPkR5vMPzthSKgUqnEPb6FwVcm7vTtHeHPwBwKGd
OYVHM/TmyS2fzjOi+yBYyNG+jrE+bYfsTZPq2dBKGyy3YXaXw3t1LKNN3nZ0byip5mDydeQEoQ9O
6MrkinmuGQA31dkxVz2b/NA4fbDscRM538TMuN/pfpPa75Y1CfQjLylInj0MCOEPa70kQFgf0qIc
F3IOwUIOHgoL8qENzya0NSCxA2jGMB/MGQNyG0JhmVzdcykpxKEECwNKmX8mmqQcXHGo2XjFGsfb
mMF73pwxgselpUBlRl2uDcGc75YQ4eCHPAPhlUAgsagCBb0bHAw72pzht//b9y26/iuPb3OvF1gJ
4GiGZNa++7ldbO7X3i9JXWc1UDCbDWMkHjvsYIpyCyTbcDSpLwdIJh3NjMqX21semKolOvZqeX/V
4ouFhnE8VjBmxuvXsoRkC8JA/GmJve/hUM3QGOg/X8yWl636GWR9T/Vy+M6HVO34AJ+niPbt9s4U
NCRD2P1+DpgCuRk1A+YKnH1ecWMemmQQlf91GzPge1IACtAFcGGa1Xacu/qyeToORpjHr1FjBEYf
Ih6uh2evk2OvQNtmBx90Z59MgbM3Z9hruWpdobIKNS61NTkXehJqzfGVvc3pihQfGgoboSFiAlJO
Vih/eIsb1/IvdmZVVPAFz6FPElVpdBrqYIV6IH+AaxC+JoataXibMmXTQjSAkGLV9BjbdrV1uhEd
PcD44YaaNMAbpp6zVmDW7kzbIfIlPdxGjRuqic3If8770qkwo8tuXtjU3rADf4bg1yPlQ/HagXu7
bv2ilCsN0EqFDv2RzkbSxk068x2xg38ZoI5mSuTEXUhyQDvNHOHBZG0xMhSf8dr8n9fVKsiXvYKa
peGLCI/po9B0d2OEmBCPot2NPmJCLNB3N89ogFX/a/J8rbkTsLcL6OIuprnE7YqxuBA01+rJK08m
ZQ6yrP0V0dwLTQhwnryYs74SX+aafFY6MLaCUpM3N3fMR3b7vOc/hPmQM4VueGX9NB/+/WM34W3q
/KdxGyj0eBx9riD6SOCreBzHkj6PNeD5seVNWxN68KiCR82UrkxIIxUBbDSgmgs0yDO3SH7pew33
cERmxlQX8IqMzpQr1M9V+iFEFZZ4Q71PXdWvYyHEDn/c6Tmi4tlMgAAK9mB2HZxZceIdNHLvTRbT
TDGHGBhNJrDaundUhkICiZRH1spnQ3LImjIBFYYBTHiPkwiS5E37ywxaVo13uzn9Oy7NdVkpinAg
fAEcJ3Sa+dRfwEaswiQT4udkv1M8yn55eKAtyqiG4CS3YkCqg+RpogxIASxQVmaDlomYHoLAKnM8
WwVoITOQujM8LyypEmHxjYnMITbErnvMZni2CRPSQ/MeXKHQNH5oh9W5Dhg2Ef/dNzK5+7QeD957
32hIg3gDAW2QbTqrObTR9DT+sTIH86CD5pOEyn2v+zwEfdBGwUzBemWeY/zNUY+AEWF+paQUh35u
sfuTqEPS5HLXzqFjl96GxkEGnXT049OS81Mim7OJbPrOU9vfZHk+np2YJcvKodX7oP2jZ8XWP4Wv
tpNfeN9LlQ4hiqTWOoA7Ne4HvcsK8sbbAVQ9PELTdNj6KI8u6pGDP2iS3gTyEcFyYpQR5sDByV2m
VPhL3rb6AhRpe6lt7BEKUNskbVaNhW7B3Dr9cmjzzUAi61DZHapZ/mtFs1cYTmZvmU47NF5Utsbb
JX1LJ/SBJ0BoTlxq+S1BUxM49PRt1obfS8C5QjNNiLFdUh/kaTOaBcO2i609Fz5b0im9Yl9OD1BB
pAcAgFGFcA1c2yRikdbbeQ60LfBIvY2b+RGEoQU2S3C8CeDCNeWHIBewQBW9nZ4gmmSxX8yh54bZ
8cUtAXL2iS6O8M10XqoKtX0T8oJ8Dc3ofTKZJ9/DJHLyDVaO07IalH6syNCDszCRHXGs5jHoQeqN
2HczBm3A5jHv4wiicXHtnlyJOlSalCsolHbPPHLafdwB9GrCpLWCay/d0ESp4t1zWkOqYAIzDY2u
7nlwUhG2eOhsP7vOnLr4sv3p3JozWkNKL4WYxAqcpXEPRyfQI0HcRDkBmC8Lxnf+uCqCSC8SOLoe
zaFy6/qIUkAXJpBrXJocwT/4OM6He8gL6u0Kx9qZvJlhBv8KQc15h4NuBN9m3NfMuN/DzNXQUltP
DT64vwZMGMkKIp4wZxuAI9VVFsYFL05x2tpLi2bTq0wS9CV59I/nwsgPu7WPII1RrSvK9jzm6fee
1c/j/BI0KmxkPivzqoAl+ViuTO4+AGXrHZ5SxeGWJ2SVi57uoKtB9xPXQB2b01vcJPbeIS4g0JOY
pTkwZU7F9Wwa+fclf1/d16BkR7V4MNcwGovVTPEOywbSEwA5fG+AyVnnQGZsTRijid9F73Fj11uL
WOVa2G36PXfjddYn5TdIXYwPEP7FvmrOl3x6jkerPqXTuFE8o5c6Aviw9tBcJFZLL5Zw6YVDN2A3
FjzH7vffnDnDTrmFgdXFXElchr1hSUDmyKulVjEsjjNNH2bBlR9YN6FwBg24Jweyd2sKuOIBwo3x
voI17MbJ8+oqY4+EBS26JQENMDQfDJaHl1xJdHg9OI7Vdov1yujjlTdHsJsRy2C2GZuMw5iMO7mC
Jhw4OcaQzMwy4xp/JvCBE7n0M6aXrXTiUyuI2qsoitfooMTf6pa9u43t/nLrCStq33kfVPA5VaRK
wa9NYLk2T+URfVd51Sz9WjcrPYvAiZmMR0kCjRHZOHBZmQ8t66Kv8WTGzVTb5nIDAPLZTLxfYgZv
8/gAt3WZJS+BFfwjrK54HKaU7ocWGyM/yJsfQ6PXQ+BVr5AEKbdxMMy2q4y9T+q7Ge8c8ChxL+hg
pZ1+jlV09dqp+THBPyDM1bTJCq5BvJl+utC4fBCDbK5GTDPN7Z9j5KIGpxTZMN77KJ6n8JXIgsJ/
MHFSkTfbzrolJD13eaOS8+R1bbQMxu3UAIF8i0YNaOZYSI2vJh4feDupYzlO32ySR496KIpDCT/u
0LIdemr86aephpgDzyW+pjYqWfeCSSocvazQQMUHD8D/bAQcGfdfc6pnbzhzhid9uR+rJxNUVSd2
PXdedEnZyygsaMx3dvq7f9U8bX5nLfldw8niGxq2CZ5vo3/sWi4etJ6mjYKT3jVp8WnRPLW/9x0A
efNFYIBsJ9hR/MDnUYZ1F7tXJ0rA2ytstG8rC2a1zG9AWfLBQp/0oC7m4Hepsy/guF0GURssTA5E
oxRV07reNb3/OQ/S7wraaZBIuOfM5CySsPudvMM9X1Q9gdY4hfJCLdXFDPQl+ZhUBVgY9AN2vANu
OYPg6lPQgLjAuZyF+oiul+iSvrSK24sKgF7sPBJ5zup8JpNN1hYwjeQsVY7uDvGib51mPx1Wkt9T
WPil9S1pKdTZoQqNilDTXCctAAYf5d7icXM1edstvqTAOavQaIE2tWkzNCNdBp2A6WOW2+doPuSJ
NR4oCnwBL5m7MNMgc4jCnotuoplncreDQNM4EdzF7xnX3iYLnuD/tO82ZQ8mXcBy7Inz/lS3HQrG
LhhoUGGgu7JIH1FJ+UzdBxWBJ7UHKZFwcmoLYrx/5tAOJXKCMuGm5RICy1H+j3lL8xb/rVqCaWre
4OaQw/sT6DA3fTBhB9nIC7GdhYnMVTUMPTbgcXy9qpKQcbVQQIDWcupvQAP3NhXNi92AhtLCc3nz
aA4TOjNhWQNb0RKhb7lebTNP2FczAV11ubMnPAFdUAxFKEcuQm2LzwvEmP2TVTCdt1kyi8HNEnBf
TqtZHvAWu4qA++q8Q793epSaYb/rEfEz6dMQRAFw84h+S7COwKtJXOwEzkXQg6tsFMo1rMfnMEUb
LsTrnIW3H6VxepTzj7b25UoUEGCDOT0wFOaHS81wlUEedCicsBqiCFSu4hdpsdbEH5ueRlfQE77u
9IQKQruO3Al70Dl3m1uk5MXz64vfUHgc4kEBCiYaaFXpXaqkGtF9tSGR/CfH80psVBBfbX/Smx5F
5VemIQrZesmHA35fyBLCjlCQdk5x1UAU0mmSj8q39jWkdMNE6+DBqgm2E6RJz5Ft4Tc27bJOpCs8
cFgewg0F7kfuABUs7LgfZYnaaVRd1RyYDOyzFBSzczB1a1KFcBQgj87vyWbjP5kD8YA8cftnKGen
6wA/rjBio+xP1CugDlw67Vpbvdw11thjb8Cep5QAnF7ZFFWJrgd/I327VVNSDsWQmINee1PCRAU0
WdBo/O8Y/yOPEQdQxs08dnDnAunUVKBjFXpgBxvqaDKInIdqjjxse6ulmWNmZz6Whd70g+Oni/KM
XdUPo90VOy3AE/MsbENrVa6IPUAtag7rFiwfc2YORAxYX5W6C528Lk80cqD1PSkQcF1/3KKiVCxp
EDsvcJj8GuoEsiL30QT071XWjj/aTnWL3nOcC00zdpH5EJ8HKA/cU86cr2v+hELXsNXCd4/UdZKX
Wq5r4tsvaZ+nL6VcN3MA+9TpcehemqbYu1buX/ik7ZfJKm+R3bn2S8HFl+jPmJU7+fMIFkQJ9JRy
rG/VWHlnt0f9heTxa9cl7YNPOxR658G+zEqIvaRsDVbxh9367hIwS+sKTvdP4sXjd86suQrVx0eT
d+v8Z94FX/NTANZfPwQ9HmRons0fWhEX1iPA5ks7IfbLGHuRiUDexM5lHvsz04zNkY316wtBCeww
jf6mGzwaah8LoBg4tDeyVUrrt6ktxn0FNWAMDeMb0zmF7AFvgKtHiIZHnndvk50O+7zIpzAW+fhm
W9iy+DSON05jYYMH1w3wq4AQ2pt4wvdjX8GEGk4U8/iXWNvJs8DbD8496t1J8/J4PxDgPb6EIES8
6zjBQ/Q/89hRpXhZwKvQvLBQgOvAJp4c1Of+fYndc/e32DRA2NgrhpBBD+RdBbPnhK1+9NBvXLVp
qx5gUW89Jbx8NkuupO7LkLiuOEHAWgHgHbsLM2An1gccZcmji891TyIw9qN5DQe/9FUWORc9AVOo
Uao89i3/PFBQ7o+Zwo4WdJBxLVRlwZ/PHM2kcl+OMbldYC5VDpZAVtPdHqnmsdvZU3bYm9P7AunL
c/fLaZ0HmCpG+bmMus/n0IPxCINHS+y/y7TvjmWGRpdMWAZiEom39RwGQxOD7YKahRl1U79FuzX5
bgYzmhVHNhIsjsJiyuAl5sH9am4RmENnNC4nhapvMWH32aNzuzAjkYbVE0uzZGXCstMeMIYWGFWM
DGHPumwb2514Kv0iObGCnECjE08BuoJPUa69RYrX5c7k+JTowxTn39EMWPIm8R/7APDFooNhgVUH
zqsrI7X28H+xMSGo+CCsxiPwGix7g2ZxChcTvz6kJNi6tAzOJHCJh8dKV6+AY4TB8Zy8H8BofYkt
my3TDOr8juV4x9TTHgAJqX87E8VEIHyTe8u+5vBTMMNmouizNwmN4zCTkzg0ENrbt7HN1mDWN48c
MqCh4Dz7wV1n57GS/Y5kt1Z2XX6Ms5VsUQ8EFGing+qyAZyYQ+4Quut4d7mrl97RKG1W8m1vdb/d
uCyyfDEQuGV3ja/cE8AgGWiaKLeBstxdo2kG8UxVzR8md7q2FEuiMg7Etp4m6APMbJYID7KcCnY2
RBYrCJrNOEKU9U51oSVsz/CvPyczGcbMKBwZhTc5hz/X3+7G7Gbz16iXuSDwoUkW3mG8FkVTrJSO
WhsI721g4t0xHqrVHdprzmpIzNzmmtBKWr0F9qIL4Q8G+gxWi4u0T8mTizL+pafdzm+zfc/K6lvr
Tc02ikWy6f2IvfmBF9aDy3+4sW6XWHfEhwkSstfYU2oBCaJ47aJCt2zm6pSpSJmDL7NdUifd7l66
0rOogBk0uXs4zxUoaezuKTPN3LJX9LeS2P6hlT3zOqoU1nPwcvEWkQeKAwcRjC+SIK43Dc8J1j9z
HORKnWHlyjbw4dS30J+nm4HSksVWw8NoYXKeuSQdqY2NnRt/vYWfE7nD4+zDTDT/QXMH3bj2DmXX
1/tNTb5wWPHAp/jpdk+T68YMWhb9GUUR+T2pULwAaOhXy7CO6HjEn7huhw3WAWI3dGN5Rf8nWNA6
Vb+IfqAtr3+iUteCdlfwswO90gcLCjrgkpHuxZPqezzfDBu7Qy+n+i06W2ujXWJUSybfr7caNfK7
6skX6W0zBc/fAsgblOcWCVDVi96BSOUtNkOA8tXhOAV8W4vxSeP/4dHTSXQsB6yXPWsi71BUEqFV
ePLI/XF4SqAwavKjDXhI0ki2hQIYfccSoKQFlqDKPasGRXPzfG/nN8HtqW9iCNN8TxP80u6viNvb
oMwDuu+of7vslnNLd11xEh0qNa8JLKsLjWacUXWjpQddpSUfXVajmhToMLFKfG5GWm6aFH8A5uTF
CMqZ+VEh0oOVgLU544vuh7sdgMn9Fd5zg8oS4EXFix9tIIIYSq4bcnGrUpywlIQfnAeBFvydsPj7
c9aPceiCo3f4K18LuzyVAuoI86CZL6oopgtzyj2IMwW8uw0oNlgryVwaAsuen9KIHzpH2EWY19oG
dq62NwOvg0flUexiBFneRivIyi1LXjR4RmFUQDf3cfRAXURwy1QDW5W+SlbWDyPt0s/NCHO4hQPE
cm/icn8NmzmewxvQH4Jy1Vmw48b7f5/MorJQGPFOluUDJU6hDmV5wBianJz1ac1ZGosWNkgBvpHz
FWayGTBhUVqhB3GZQ147gMuYgdbKimXmpw4oJLgza8V51K5/qGpJgCqqfjLZ08e4ZeQxJ1AZ9TPP
25gwTpR7TcAxmsfMwQE6ew0HGbEEUIc+kgBa3l0Cnd2ETeqgE2ikolEq59a3yZhDFDFs4BNvfInR
YqPQwSTQtYqyqttbEdZ55gzejvNi0IaJZABF4tAk/XnOTUvtHrvU/qB2BdiZadvY8P0BP67c9rCs
3sEnDVAW4IHhqoOmzv1gcn+mJRnwDWyg9QpKfFNIWjQ5goZ82qfdjdRMTsGQimRAGZi8cV4zHmwm
9LXnbqfOf7rnSaWBJwcExyIyhlbmNJ562FR+GwBZoKSPnn1I7DwOqBeOc1raYHxijQSNsTmsQOve
+IPfrawK0Kg0svqdmvnF8Jw5gCHKnka78ddMOGRZD4o/9UVvnd3E25gIrC/+9J/zEw8Ov2a+GYyV
G2GVEtzmm4vm+fl8fxPd53tTnq5lV8LqZq7IF0FbDQsABn9iLtmYnGQEMh7zKGPgGCxaG2AqiAfR
RUdsxGbofnB7EKk+l4Elf9BFwdAAysbPcp5Zp36Jb1UB8JkhWjpPNeO3JesEyE+Oxjz0UDV0ZQCq
KXcugzh8zLMuwY7qP2PdJ9UOT2m10NTF+H1+1KVYYDuWu3Xm6kBD4/QYMwgBzdEg8HdazMUaEYAj
Z8oJtRt5F5GB4z9JiHKanJkcaDksyTDolckNPj2WgOldtMbrrfRf8AEV1wEoCyz2rG8tqYFVHfBF
NCEZIfMt3DECtxSjiRhcyLr1ycMoGQC0o64+FeYVxBCx7D/c9ealefx1MfBxAUTk/kIXmzXePMhl
TQ5dZIsNkKuozA8ZxNj7BrLs85k5RIBF33JDQYZN2ifH++D/Ofd/TfGDclgnbS4BkAmwdm8rkF1S
0myrlKLKBQHIQ08Ktc6rKnlsGbBaMijUW6JgWzJo+x82s4FqCUdkIJB3U+PTDUsa+yHofYjIkPG9
7ny4cEPJGcqJTvOcqvqFxHn6kWl4jDlFUF/KqKsPIrPU0gxEWDmURI7vDowe1o3jlmC3ZPp+pc8o
gcUiqmaqIfWDxWf7ZhLL70Wlz9qLmxjGIS9gysI9pyh+NTbRr03gZsskKpuLYppuhsEiD9gPQEku
sR5iGaChmBU2dIQTss96sCFZAwPwONX9rophNVXNbLU0Jzhwp8ZbClw2kzMH0TzrAs8R8H3Qhmv1
FaLS8Uqlo4IaVooFeAFxmhWKvP/G9/GJu0CEuflwJD3QMh7FU6W2+wFumG6xYWhpvWV29TiWQ3St
oJGML7T/btL3WRrSj282U4/WJKKrm46nJKvJTwWtvLPrkODCw6coUvE3CCXVRzvAXtfs/ilqA0s0
Z/iO9E6/FKSf9ron/yTgfz6xaETJpQmGTWYR/eJaAfi6ufz5PyZIl81GqQQ1dNT5DqPwwb7tUcoo
ugiqB3NoBpx+JAchg1eLZDDFi4ZxRbCCB1uZ8CfZSe8IffnHZvLY0+QV/Mmtu4tD8H2sjFIUgVHX
Fqa4CZxv/LxZQEsuAX4MB0az5GCryIcg7sCWfw2Y0EwxkzveAiphYuh7lA+xA8Bo7UItGaSawcuT
ddAXxbNGH30f26jj5bknn2tXsqeMhmbMZGRmQ+U7yMTB5CySjCtbqgQtPsy/X3672+g6TxPsLpxW
PtOs7Z7SbIV1Y37okmYNabFxJ+cNPb5s+cHkTQhIAh65cgBDGPybblHPVb2hsbslnpNtCHsedqAW
cOe3EW8uCd7ixneuAInVW5Mz142mTOjNFUMTi6BMHzhQ3eY2JpUMsxAebBuW1VQADFZbEST8KiDU
7ahERyAR11EDvdlim/jLKSBf1/U/PdLqsBgBZIkZQEtTGtF1nFD1Mjn5DwsYqV9V0+xR/uze3KGW
K0hmqQP6jRpSA9klcrHhnBgFGLXO9Tu03gQ0WN45CbLtWKFzZsK0SdYZqnrfukYzAFPBX8vmaVDH
fOtTTwB8OPKjz3Ucmvmgmdqz39p0skAnuwLp/8vkVQW30cwuyJrSDJv9YgBMppm6HbwuPs/4nIM8
YreDKuD/b5TP88xdCGdHUdsQaZnrWU0BT4wsG6Cc96cKBpZ8Apm2e9x/aHAwDybTZgD6FG4VH6Qu
nUVQCX0pPc322NW4yyx32493z4uaD02kv8ROx8ZStAQqV4BMboZZEwCcqqwXiFz6G2FrwLQnjUJl
5u+LUZ9H1Mgv5sATyS5+Xi+ppyvU6//N41fmYLnaJ9t7DiXkGrqvHQs7ZR8rMb4bWp8Q8WtWuvxq
o6d4DiwKFd2Z1hf0bQUSeWc/yG7ir8J+N2kmG28rbLdfmXC+WnrCvWIXps41mPtfrvbw738I6l4d
cnt65xVtXoTXrYHWrt+HKoNlQt7Za0sE1Xtf6D3EEWLIVDPg3VUM/Yk5nzVUh56DzrW5HNRmlGpx
eZ357ZfLgaPfQ3ghfp5og1UxCgel5UGzhOSbfHTid18FeyY4eWqkXZ2KtAYjec53rVMuGycaHiyv
Z2/Nh8lKb5QPAQoASxOmkQcKQFA7pwnfayipQFPMVDThqOkfs2qEJC8+6hBrFv8ox2lzr2WaGcoj
Gz6NYDxQtqhLv4JOpH1xoRS0B7bn1avZTIbIumrvM/XaFExdC96oq0lFSNVzavKqaAHGD2BMLcgJ
Xj+W+4AnYDGYUzFFeGjT5v1Lzkz8Et9OTZbLXPmhP3rlnjfTomQgVASTa/9M2iXpx/Rn5tR+mKLj
foohj3SIJAgBpJH8vaEQ1G+V/bOMvHERoOl3daXWAAo1yQbkK+tZuyFsvhTAwjy7Ai0XYwcIOJEQ
mv+QEFEc05i/5QT1nAyNPAA0kk0bUPlik/QRinjVR+BD8T5KgvFSlLW7z13IUJoBfFsSAG9/eINQ
YJvN/CGsUa+ZxqdgJojcfveY5z/hH6J2KX6U66zprDdN29sdZNS4YdTJ8QgHaAjIRrUCJ1adPDx5
N4DhgzjPYXG2GSs0FV1ZCfjKzDGP0S68xSO6qBtnjm+rQPibAZA+gJnX1j74W9E0nXsixRncKYoV
JNoI9wFAJcQ5i1q6UKL7HGB5NZ3FPPDXFWYgjjwMVIpCgA6dB3MrP9V0qaA5sRM2fRkty32nwNAv
oXqDghSaNq8MKBsnbb33tq/UJuvLdJNK33vvRtQEYd32TUEg+UHpgCxNntXDW6Wj+LGpC3EC+cBd
qGoEL82y+i1xmLUF4W0Me7+mz5YX2EcW5e8mijQfngjgUPOQOVROcMDHT86WduhzAdH9RZkFcAXD
S3LX2v44Px2HI+28YO/6gLjP0U1vEpQBGFKB13AL/3Me41Z/hMXpazNO+jT0KdumM0+FgMzzRvEV
XkjV9Qd7DtEGi3QAmQl4tYLcHwFhPacBsWhWKFXVWxMOvX9NXE+t4dLWbaRh0hhMPxRXQ2zd+30n
aV9u0hL0Qxeao0CfYasRVfuCAA9EUJ577MG9gvy/Vx6xNac7bKXZtq2j5oRncLUCelM8cxd+sK4z
Rd+bzDp6AaDJCzVuRFU1FzGiBAoKIIiRXaQuMvCrQ1/lzXJyxvQjcj2sb9Lp3fLp59o7bjLnMn8K
Ywy+VJlQoEPwudwPcVaPh4oDf1cO+HyHAYR6V+DbO5+6jo+vXi8Ums6FXlC7ta7aHtguCsAgDQAs
eLVdoNB95XxkUPmVQNNANZ09t1DnX9nwWDgoK5aH1p6CVZZI7zkQZbEYZvHY3wNklP8JVFIubMvF
zj4BAGuorG8ijqxv4P51D6XAl8iEcK6BlmGfOWsT5k4L7fe0rdeom4jQJqJfWYGfvmeW/0PWWXTJ
umC6eFnxy7FZ9p5pXa881Ni2eGsgRJfI62T2auOLDF/7iYXm6qCv/AVUwvpj6xXt8+B9ztfK0Zuh
ysnaXE6JONd46TwVvbIhmoKmmfs4ouD4mHQde+xgLGN1jXswUR2XoMlMEIk2odVixuAzHy+sLtmZ
q4beg5458/FY+PceWK8HS0tD4nxsPHa7+QC3BiXrtZ0kkIpj01s29eN3khY8dN2yO0BBkDyKf/Pj
nPf/5Of5kR+N3weg3cNBj5/zW/ySBbyRHrBYV8uh0/AlYz40t53e+pbhLRImnCX7Yv6bwJ3vEW3/
6dKqevxWYcU1Z0uIJJ3HyL/93YaxO9ECv2EO9ZjX1ic5CGg2MACEjt+KDBqstvNqUxUdsjYFIWkO
0yoC9guaOXD+RqgC0AH+j4taJ5r1nHFrcxFv3RJvkep/XYSWh/sUUW9b+KO16XgC/atMWueujp2w
xwvwe+XZ63TI2n+gfPpStYN8bbMUogt5Lo6yTKd9Jli2bnI7fQmGOl04aPT/kzti0VaWteJFghaJ
5XGoV+PAdeceAO4CKQ0Uk3C0hXsIYlXXSzNM5tgiHqD8ANylzHbXAepbj5PqwScFwPODjcOKAHYC
Rdv8pIBEfFcWrKla2Q+Xihdi6zh8AMa+oae+7O1FEGVXXxTqLD0n3kHRnm5LVFLPUMZOlknl2m85
hZUUGZvfPUWD15PlzzHDhZFtt09oceEJgSLygrbQIhqb2E9CTwzhhGcTTKjmMPeggVe3MLfouyu3
VXmF7h/h7TXNRXd1YMJ6KaIYW685mvMZgZ2OU2ss0twtI756BlNPPTdMbyEeU19uqQn4bguQrp0Z
THz48wFk5S3NKPMKbCRJ/NsMuuC9PP8yAzBrVbiB3Ec62kFFVH9LaNFvGyvzZm0XmBz1DdgQevpR
wNcWCiE0esDGgj0y7IhNPpgk3A2GWACvyPIdQBZQ7tHD863eRAgje0mmz7DS3S28VasSH526eTL3
oW4z9P3S4VH0IMhID5mtg1VuD9aTdrESYTUFT1/+P9q+ZDlyXGvvVTpqbdyfIAEQdPz3LnLOVE6a
pdowqiQV5xkc38dv4Agv/TSO8GP4A7JaUle323bY3jAI4JCZSnEAzvkGeyEcCCaWHm40VtdfPQnn
CBoWb7CfLmaNxMo5ZA4kLih9JB1xbjTVZW/6i7Ycv46tePRyxldu02eLMfWw+InF1xbeDbAr8xOs
+Ttv1cPF5ArT3xrC77iJHEuOt54K2IwRy74ZYgt277kHBW9bdVcUWl8glehdpeWWxwz0cpWSdtYV
/rOpWX2UsD5htM1IYllqAcJqOzfNj+hfKmSmmelgx44/B3+qsNlNBd3JuJkbtpshtJUdVJV1BR1J
cdKQxQDe44X/ZoaDom/hya6pb7mOkTqmpxkMh8WQzJGVcaZZGArvYDaVgjcwSdxhibW1f4itGsNm
t6Vus4Vg9vlT32VXsf4GWflk++vJMKFloDnkwdycOy3H/tDFS6L1+x0I7cBZtXozov1mMyk4udcy
BJHB8S4C/6a/ktGyiOL8+BHah7DyKfNYbM3JzAGZg2yum/JyZfrshiGJmkFKHvx+Ae6j/glwU/mY
B2Gl6TqV95M0aEZYSqZo8TH+6SAoMfN5IRsGbmDrYH7d+FelFWZn5jE+A7Wk+y5oeXCgevFABAov
I2SyNqxunXteJmcToEDrnEk8uM9+nkG4Rvpk0XQ/AtrYS9tJ5GqobZT5YgsGz2LaWQCp7UyTh0zO
qRf/KKsxmZVR7NwPVp4cTNPHLXNHh2ukfUCVhbXWgkZ5+DwFfjODIpQ4uk4PBcaIHn1wxp77uhQr
ZVvZ2jSTrkeVBDMfy4c96eXHhRdKkBTN5ac2PyvLQZZCdszfRlPMtV6GZPPJ0yZEpo3vzim0+oaR
grecBylsK3x3LhIKTL/uMxvqVukpiJNxFQ6eP/sYMEdgapvssAK9Mf2+yvmsrfNx1WHFcxSc70Ac
obtBt0yX2ZsyOBVlxcI0omxQxwiJ06Np9llMtiXqQab/EvE+iF/GXsFHEVLu731mzwTjWZcsvBzC
8h99Zi9tYOdK8EUWsAbIZwLirGuDpLR8SBvPkJYDDNPNZ57wooMBX14GwFi1tyg/XmtSJV+YEZwm
WXIWA1LrQfPky2//9q9//7eX4T8Gb8W5QGm9yJt//TvaL0U51lAjUb80/3WIXuqiKX4oc9h72B8P
+tcdpO2L7G9D/qcn0l/n/bz4+J9fb/FNfftDY5mrSI3X7Vs93rw1barMd8AfoiP/dwd/ezNnuRvL
t39+eSnaHKYaN29BVORffg5tX//5xbHND3X5nfTpf44dv2U47L/9l//83//Tf/01/u1bo/75hTjs
Hy7eHNAgh6ie5FjEffmtfzNDrvMPDz0OEwLiu9LlX37Li1qF//zC/2ELJl0Panbcpq4tMdQUrR4i
jvMPl1vcsWxme9TzbPvL73/4H/6DH//R3/I2OxcwjW/++QXk7y+/oUas/9P6L8NyQTrCFQ6zKHYt
zL0x/vLtJsoDHf4fWCuLPrVRbZxQQdP8cLKh+GIrCFpHz3gRzwON76RWnGl9SHuv8Bo4dVHCodyH
Ab8TN36ZyrsycAA/qkusojuAMw2vZ4qLfBd5YL0b1g+DOvHOjFKNADSjeGhhHaZZP6bptx1UHSL+
wyuLYQ2DUj2rUd21DGGYLmigMKNCnxkokc9EQpZV27a1/XA+tDSAHuj0inkg1shDDxmWUbgwzn7f
pQDTordu5A7KFp694QGw5JQV0KyEbou/dFAUV1781uEZ9HWK1XWcK7gZyJnbNk4wA2f6Jh5S8uxY
Uzy3ori45RA7WrYVGQ/MHtQWiCuyKXmYHsXkNUvZZ/7taHVYxBRh8rWwF0M8nEkkxYsVTefAay47
YYyeDkNJWbtmqOhR+2RpB9UDaD1AJ/Hdj7R08mvVdB10xfsGeDltzy6d8tL3QRU2o++xpn/o3H79
6VL/eUF9voDEX1w/uAYtattCUlgV/XL9YHIqB84KpQ1/nOQQ+snOw1ThymwgYFtd8dqBYY1pS8v9
PPJL38dxbd3ni6b6LqOyurfDopgpQOX3BUg19xDcsuHHSesrpGfa+yHUWuatnUNlAKNdY2m5sxJk
XD0ahs5VEABUV7Y7S1JyJi0YvSMEoSkKs+cI8ML7MRyP49gll7HAFWcIeDsnExmU5W3S2tUpQXUZ
YAvnPE32PVG48mE2YwHZmCgoouTFHjDVZmEgzw3wQj3UD55DgNdXk5tVWwUcweVh/Idn8ecfnjt/
vHGZsC3JPBcPCNzAjFvWH29c1D27JkxcGFe6Kt5KUM4OyOH+3GQprbUsGWzI3AUm7uXbMOBuKWHA
dpf1Xb4K5OBc1amAimOyKUMQToWVSiz5G4Dq2npwD6YtKxgWiVrtPdz7G9ftSL1sU2S3PahT2Pou
zgrqLjzkD5ZTYLfIDPFyOZUkuO0qJ7x1q3mdjnIRVPAwNgW2mALXCtOemIGnwuxlR9tqwWqQQAqh
oCem/4SwHzW/XEL8GOlDkgfJwqysVT7dwuGrvTX9fug+/f3FDMYQx6P98/MQvknwUHeEZwtX4uWp
H/2fn4cBb2jhxBGSEzPlf+uKqv0uOWSgJ9jTHOXY1Vc5cJ1L+ByCDjPAw8+p0tesLp6rXvT3rASM
H7ozwY5CRvWce+ASmAjHmQcwv32JYO84L1k7nUQ+Wjs7tIsVSCDdQ2yJ2zoQ6WsvutsgLYaH2C7y
VSmQwAeFcDgBG9XPGZh8L3a/MOdUXgCkFDCjZ+hJk21hq5c27/s5dLk9iIgGmLNTe7xtadTMh0LR
x2nIs1kDXP13CK4ee6lnYHYLkYi+AxouhN2JLevyx0Ci6xYZ12+9E4NsWtfhYxh5I/iQaXAbCpYv
bdFAas6eyjVwu9neqlO2naqg2YZeBkgeYH7I8xJ5knUGMSYJbSfiFQzGbLS784Hk2cIjppybZuRG
5YkO4OF6YX9nulw4vRCk0m8cHw6ANSHFjGUVvzKDbQE7Vmg8slUyyh2UN0E5BwHujL8A5Ct4psJU
ZwjKZY6nYibj9kizKsfkGCFWJPGo1iGSjuGnEFCcsrMPPCe4u/1wRSGHCI7MPXTQ7Pt++tSQZOlm
TnwPSVdHj5hGk/o2nM5gMBIiq5oNsd6phYMd5aByUoD6WjuwN9I9/6cxBYjbNx6sBWdJrdV9IsU2
pdsiLdsP9ip1y2wpGpfeIQ3Ddm6kmUl6FM7C/inIYP2oW2ZT5W9dzdNbpsPzYviWp746mCFz6rpN
YGLlthGKFJP73Mdw1C4S6zFBlm4LURwfy8dQPgs63iEpSm/gEjEdokyEc+A63GefY3LNw746jiBi
X+OJgnoTzlNDWnOh4Qe7LAichyRTC9M/xTFZ9bbTrkFCGB+xQgHYbl0wuJPPBsDdeY2dPl83mFaZ
nb8Z4ib47w//c0wC4aZg5rrZ4vPH/Dnuz1/ll5j/y8Px1wKqAdOk6LVEFncG3xt6wwZPrknRhFv8
J70zagUgtMSx84JaDpy5xevYh9OMIgdwCWVYOF5CM9Bt3kODtnU/nZXEqEea0NIv/bMJDWCI+X7W
v/oCJtR8AQIg83uo+QJ4xfFVOUE6mNQpvZZNDBiAzx9smlAIBTUjxGLQlF09bCKrthe+2/OHPhmg
iFx1NtRidHApABiCFfyVGRWOAJG7a85mEHl91WfRQxPExaH3nGPE1RpZHRS6aRPtaj8kp4Sz+s4V
pJhD+7bewkC+uSNVDLYoS+nCjPZxHByGMHvxqqa+M116xQ5+yK0JT7oS+WAkSfZmjApJFm4P+LgZ
bf3K3TqdH8zNKCgj1nnqm7UZhANTvmBpUm28ZE/TsXvsUgAoXDuoZ6Y5ZqRZxyA2QVwFo33vg1te
FvTKNKNRC3IHFCrzTF5PHoObLukeYVBR7xTRcA59UBtAm8VJabcxo0Hov1A/wvQv7/oHfK6vGnD3
eBXNoypq1kgzNzqFEVwXSRXMfV36991FlOJ/HSWinjcyjs62VcSAHeCvRKYguy+84vuUD80roPUw
FGT0CfOoZAmgN4zX/Lw6AFICBB14qc+ckFVnkAc8iGeBIPFdoj/XV6hzpyXfM95FR6IA2fVa0OEA
JBmQZ7X4Y5vjh6aK0hcLJs+kr5HzC5P7LmP+D5VN11Uas6/wrkCVA1pXwD+SfkEwgzwrWYRrAN2S
PfewrLCLctoI/Sko3yWzwMOsAiuc9FDTNtqhGACJs7qzTiKuOnBg8D71UbLGE2V0XptYzFC9BTop
4eMVt5L0WzlBuaGgvL+FVL9YekLUa5tGEHeBaErW1s2Jkb0RTzE9F5GUkTZ4doz58mPAhMJH2wak
vpLBPdQyw3sfjiWAbstr01WQ8XH0xvwI0lN4D293e8YgF3Nlmo4QZ8jIbIUd53dRxMEj6+LXEOIY
YLahi9X4b7vkxvR4I8pkuTNJ0H4xlkGYcjU6fbYkRU83FR/queuL4saHvg7wUgYghfWHtSm6kXwC
UvVJI1F/9cTGhIDlDc1Z1NOTwxjIOxc+AEhPFmAKJ+rUaCiT2QRVuoFIOeTCdOplHgBbLNfgYsld
C5yJ5qvVTp6uA9T7Z6YJV9jiaDaAVfOZjUpTu7Vt7YbHMUWwSlWdGlgC39bTAEhYNj1h5gpTqTa1
sTCrxyfP6189xeGq5E34h0Am87JxAZIPvRyyh0ZIHZpX9CoQYNWOKqqOYKatTMvVtKX+965UVXzT
Bl7x88stA0j4HEuBhd6iUxAnIM2wNx8U60+LZIXpUYwivQ15vLkFItj0IDribcuqvwEiMrlsmqDV
aHqVLEDOhZZJVXPULptUbqas/RlDucCbvGAnc5hXtiMsi9sbIOMzWLmD30Fu6piLE4B1Wk8I7DAn
mwhM6GO5Ns0e0wguaTyHPd20ANncv3LHhs9ivJQXXTwiLTnKFHofeuTXtukM4IaJxXJ47EN3gEdb
nRyKEpIMEOMc7goVw1OuCtkLfoS5ZzP2Y3SyE0W2AkSxGmXkcCquBRQE1h+HN3FhLbugGe9iaNSB
mjs6L8RRUK0D2cabik+HI9FYXA+KAJY9NOOO1423ySYUJaPAXkdB3V4Be2/vxsIqN6Mni6NDY2dZ
upm68ZAYmU9A0jwOAsIBzIvq7+EU7kkdpSHw7Yu+ilzsqGjjFGJ84RUeK2WWP8kcYEEvtJrbOFX5
Moyd5NQxRtcCwnJrL48ewAmxl2WLTD8wj0umePjYtX299QC3gU9yNv1Vv4lPaX6JFwVeP+Y8ga4k
/PE8l/NLsNfCsom2FZXwfYa6KRRNFpGoRszFI3r2Wpd+zd2az1KSTMiyTR6QAk4FRBeBvg3BpJeB
fH4FHfACqh8FVI+DtFsAKGjdR8TvZhGp5bcpcOGwFrozJ3XElWo9AE5yZFqaIS8fc2RzViSzQ/z8
aAIChxo+A5W80k0m2qU1BN4tkrfZTdt20F4UxWOgnBlyPNmuYiWZ5bHkD64cnXUtIUKJBTV/AJbJ
WTRl3UMeEk2RYIJS1OW0N00/U/uAlNO16NPkgdUr0wvF0hZyVOoGWEr+wDrLujLnx7p2X425fZ3K
ocE/K6+vOlX7pypxo3movSxFgXoGy9znjwirC/xTmpNPEXijDHe9Pd6VnFcQQKPTt7RheA1Mg7iO
HE6vsIDA/FQPwEdvYTujehqGVK2tABMw/AR49ULj3ARMAV708Dau9s4Uh5AbxikhOdCtBDAtS/NK
QK0fvmsl9II+XgktleOub+x7SitPXmS4iCLgK8cFVM+00pYJNnGKsntzpkuXHvw458dA7k3jrv49
9qM/mrpbe/qa5Cr/PsKo1ogbtSO7LRwRPEGFAH4RuTUeacT8LSi00zqbSvcaXNNkHgeNWGvahPUj
ojWoOyxIh2sm/YPBuDewLZ23bglMuMbQOy2A3ASM9blB2Js+Hy5x1L5NJ4C6wavoVrkfQY7CBerI
7BGkj37uxVV602ISMjP09kZAKMMf3J1Bqxs+paFS0g8GvBkxGznV3tyVjbpCApvu09oBlJVWkHpj
8IR38nZrui6Duh8VSdj7mvdZoB8OHS7MKm/sfYtb21mYd9OAvrLI5hFT3nWnlQLsAEzFsq/lJmsH
dVPEoKF3T2bIbBqYL27EgKK7FwGWMCSqnfPBhfMJC4N5FTrjE6p51SIaWtw0ujm1gBzJ3nrAmmid
thRlQ1EDdxY5VQhEu9svaQFU0U505bRop3rFePmgYgYUMGg+H+B1sycriBNxtz6HlQu01qzhd2zk
9Rbg8NtuAMFt7bYFrraMOEevY/KUYKJ20ZID2c47EQg+lP1Y448l/Qp1kmzh6JVyl9shmCY2zNp0
82P1DHO8uQ040cF0lWGzuVwgNRLC566xnct6+bI0BktuiXwsKN6uBdpMWt+oysUbjsR7gyjgvPAg
bWSnyIcCK+DBn3Ph1ilkppNW3jpNDLUDcL3nNB/FEhRKhdqdblvAvS/9voLIDJLZc0uV1cpc/Wk7
lgewaZafbjKvHLFICIBYBIzWO12+bufYYsHBy9d8a7hpaIq3aSYunIc/mmbU0MGB7lhUneh3pjba
Nmk2UwXsAo0MqOlTdMIb96NtOi+VVLygr6S1DglArTM12PYhhRqiEmHULAsevYxJGoHdY+VIeWRh
tJpy1LgY1ulXE6yPVgnjwMP7JCmO7pBphE06LMuxyrYdBTFjsoE24CgyzKHTA1idjEDvcMSrHVvx
LA16dVcFHKY6PihEgeqyWVA3zQ76M2CAjMjjFJU9fk2aaDNyoH7T0fedcAYwZLvAZJmApelHe1P7
rm0i7zg8TWYkEiEgohBTb1QdW+s2IMtoOKshYEugb0DupR2m4gbOhHSPnpVHUhPdz/AScG+gyX/o
0n58qmDyvQZkKlxFbTQ+Qf76R4zmqeSokCWOQ5cGtGW0Ww2kq+xqteq1260ZuAC7gmhUmPKiMxxG
fBbNCvA4swySXI6V7EEfB2jb7GYEBsUestOlHjBdZjOicr8HPC8BSbm45iMsSuy5W2XpGgXta7BE
8Z6r3WRFlc12kPjtTxypP0xBbOtFIzJgb/+aFl4+dzOZnkPG8x2RIA14pUPuhV88mAh9LtzcDxTK
xPOa1/IuHJB8K9zUfU2jfJk1PvmK3B2ZWxnsHsu+H3eVXU4rTugZKCmABy0/nUFPmN+ajQU9xDTA
YsG0RCrzRepZeG1ptL4SyGIhW5PB0vkGatbyVUkIAcSyfAF0fZxJ/Np3EYj2SxZl7p5DqXtntcDJ
kZ6M4GAlLZwWUK5o/O6Q11LsG9RpF34whnPWEqiRYPLxiCTqLILixn1Vs+HkOemrpxnh8ZhJCP11
sAjVUcNEXzRusdXCwz3r+nAJc2c6/7Ud8oGirIt7fOmSlgLjhDZX+Q2yefw00rLdYt7RLgzNvPDA
e/amDowT/ZFhxrdeOgS3tQMgM9DFJ1tU7PGXg8Io8udNwT4dlIEsA0Y9sNPvB8WqdudOW29UNRXh
wte66HYuF0XRWttBy6KbrihHvuAyatohHDE3wIodRGHbkONxYAOI8uWN2VSxFjaJ6ugK+ROI1MVT
eZqQDTCDGUgqN0PQjUvujdG6sfP+2QpBp8L8cXKouxpLeDIpm3fPXf2p2xWD/xfRXHdnlQckOub9
G/yCMBGzvGYuBkWXDIUEoEyneoL0Lpmb0dHloTOje8AWkrXA8m0VYAr+zCuydVjS3E2yhHsjbMbA
Gx+rZxHRct7h7bV3+yG4R11oDQ8UALodXD9pkN9DidrfQNMGeUE9b3QCG67ibmCtzGRz4KChUrxG
4C+OyaZK+NrtwvTWBSH1xsuGzWUOCnOIq9GV5wZzQ6Qh03LPJoi25BBnYlFPn0GGqVc1lQF0s9Fs
VTLjQS8ecztJd+k4skWuScLNJL4KxF57HvOPUaD6mTlccCixSlfE+/xyAwV+hIkMCdU21AwY24ZW
Hf6d8dzcXgPQ+LdAJL7ffSbc4khk900gfg2HQql9a8/NkDmGpxb03fr7lLYaW4q6CEVNGKoGMaw5
2gxpK9YkmJvbbAOhx+h2GJA/AiwKKjl6tNejtt+pzTgtzcLfSXoUlTieOmbhH+Spe2ZZvjIpAhMx
gLCTOP50NK2xn7JFJhoHLyIfSwFA/7FeL61Fm8Cclvj65ZQSuE74Ab9uM4IS5aUPBEcVWPne9IGJ
OJ5bAcW62F/3HNTtsKsrVHDKfgnk3JTNUxGvrCjpThZmZjox2W8lkEczhTpbBugGuJBeR9jWDMNR
JTkpJE8vo9MEec2Li1TmuPmea1Tsp42YAOFtvzosbi9jhYYdm4DsfS/1PgWw+I0HzrjzNANbl0Ig
RqHGK89z+hVUTb6Z1kf/L01eAog1N51RKk7WlLs7GsABQpETnl4MtEdsYMgN0SfM2LZuUIH0kMFg
Zdl1Ylj8bMPgfJdj7Zi2ARhjemMOxpmmEgYHENBMr1G4jJcS73/M1Dq+RdYy2YxBVZw9X5J5asv2
qafJvVlJD+Ojmmj8Bh2QFApbqj1lyG3OUCSJZpCNxo2IKfiiYjHsBabKfdJcXd090qrbRvkQLUnX
V89WWbwoAg9QqOGlZ3M0bI7gVJtSQHWtPpkxVuT3oPyxZRzl7d6jlXsFrfxkNYHQcgcdCdCxbLd9
yzMUcgi/lTa7pjydhuskEiia8BbMhiH0Gkxjx27dEhB4w7AAODOqr0abxJvSx4vqWzQucsza95Mm
p1XcR4I6lncODLD26WRDyUUrVu0zr4QYqdmdagekmtq/M60/jRqOm+oAVEIOBaBA7/5yfbHIh9Z6
V2U/rzeRzgS4azfmWgSkfoCRum+Df6Yv1cpSzxXyf0gANWB6Z36/t3r3HnmXFBk/Vq3EFAfXlgMv
pLjMr608AF7ft2rvJBnycAJjpmtEJayA99mBeG2AjAkOAnklAHC1JFvT5+kBG05tAHdW8nJeM9C3
uvTEMRe7nEpUQ7NpBhdAc30as6nC+gfpPCiJNzR2Z7klQW9BpnvTjDE/+RaJXEyJOOghbXC8xHij
b+8YldeXJmY17FSD8QSNnxRa7EIxSGDgfxL6brzwjZ0TLqZ+N1Z8CSYpqOLOGBzMnkgmoODM6JTD
FiWMkn72EXNp/9WwiYH4XnhwCnYPdk4DVQlAx6U1arU93PetHafjZde0q5JWK/992NzwH/e/CYlx
Kkg/pmtI3VRXyOvBibHoVXXVFAr4A7P7aztx4B83N71RCTYLEbt4sgFZiIJsmY3InPeOgB6vU8OQ
o53K9rIocjlcaDGtZMua9/WhNTFcx4Rh+zPmUlPUZUcdNzoCMo59Ye8GNZ0yBjTDqs5bZzlFAHhE
8AHdXzoZnsJL/Kz93LwnirTb1lD1OJpWBojrmsH95TLISlxIqGBffdwIRTuAed4HZG5uIDNwuYsa
zGRWrMpyvaaSexfiAnOIMo5f2zb6jrH8jCwRwZJeCQg1j3iHuxCFuMy3QGSy5qgMy52ZWBGXrEg4
QmmEwhTRd7pbM9WrvHRhNzCkKIVPVmZpAZAAiwl7rgFxQrIK3TDEmL6CxVhnij9ncPJYe7GcKRsg
dZNmdaTCfelhAmbSu5zjhxYCVflVS9sMss3UJzMWJhF023Q6Gb7HwVUXNZvLmjf5vWkGgwri4ulA
1bapu1fjmh7cplkA13RKvome548Cy3YgX393TQ8xB7g4rlPtmo58qvsgsxpaOHG+LTKwsn080GeJ
TiuEOvuQYBGxT4sADyfIsYRrO7+UXCXr6MoLkewzFdaicZ1dD9DrpTwL1KM8ZWAom9qtqcgWzXfA
hopbEw6rvm+Y2HSX8iyUsG2sxSx+qfxmyN2DLgw5C50HY1iThZBM+dZ0rqsd+LJ9lLb+kWC5dcmU
hUk+CyCW/fcRsKNKv9UewBzmHG0ZkyMA6j/PoT/lfx0RTumysof0Lsr96grgCj4H00A+EZFFWiLS
2+MRh5K6gzpgH3tPFGWeDepx3XKqB+9JFdOPFNjoc4acxjWrnTsTBQ0qtYIrybg2zQQ3UYU0wK2c
OPCkek4XDDhZ2HbDAjCHcGfCqnYPGol8dJp02JY11tweF7MYeexqDqV30Evc8Nq1yHAbDEIsAiDI
VxCIHm4xkY2OUaPOpmUiRMZfMzC69wCEA81NmLvuaOTOTUQ7BdUtFj/6VCbaB6lpHtXw2DHNCrJP
QNqgzHX5NP0ZjImDlzb90XRFRELcw86ipWm2KQNxjqaXlvkMaTGsANMcqQL9DUgn7a35ez5OGWJJ
FCp7JbAGfyo9pBfHqSgfpxZpqYmrHl879hdi4tEZVRK2iqFzDdC09DcJkvM7XtT9lSIUEukQbz1K
GD0vea+saxW04AFXNL+H/DNs+KBS/+yk7guXpHtpWQDh/QiGuzk5QPBIRbPGDhZEhN7b1JFrOTL1
LUjjamaxboKg1+hux452O0xrvYXJqVu5vYPidnWfYd64Ew3S3San3nFn1+p+zppuh7/AW5g10Xt8
wNR9OboUOqHhdOuGfbzzpYOyoUWbCrXhagFkmnc2ozJrGEBG4Br3iZhuq6a3Drjublnu1dU86viT
B6/uvYnF4k2TTu16AdME4I2aml0nwTC7xNpwyJ0NWKhuQ9Q6oZcGoaOMxs8ZY+NTxx4CLNMfS1Rz
9lAETuembFXjXb2wFOosv0fBvDt7TKQHcTV/gOSoPhh593jRARy1C2hMdEkG3GOr/553qQJxRLTz
0HOnm5onsKNvUnpAHT/e0sLqt66Huie8vVPoVWfRDZRG6BwgSvYoXPpjsqzydYQrDqCRKDbYcDfo
Qha8yWL6HgSsXXsZ7hnebApfhc9pqJKtvuaWTULdZ1n4B9603m0Cs7q9iuJ+bvpzTINnLYnUKS8l
PQ+Qgpy1+gC7xrrYdq3+ilS0vvfTdMNRLHguYw8CZ0ORb8zx0FJRrldspj7IIUgpplmD987TpPdS
twmeYHwEaghYPY9mL9Z9/w/jzKf1kP6YFZ2sUOuDC/H/54/sZbOzLRgKmVqsBP4UDK+mBISwgkIt
NnCxzYZm3WUu9DT6AI7AY1yfTUXW4WW+qyhmNJdozLeRpAqr5pPyxfsRIL2KdevAx0BRlHSpnSNv
rxedZm0ZleMJcD12MF1yTN2N8x5h+tLMukSY+F/OYSLy3yM+zlFN/dcsUjtT0TSVTkE6WPK6SsGw
E8VR0wcH2qu0UM7BdEV+2B9lCW/N98po4xRkPVo8n4cVba+YFTx+VJ0JGOel9NK9U/DmxPXGFKJ1
f1DnGdYomJXMzGjjqkufCXN7F1YpNb8HbJEcBBiKywmy4XMg/Qnmsuj72HAloKkJrcqPLrP3EVt3
zWMUlnTz0fURm4btMpjgDY0qlEXSTVd2xdEkcM2e5CzZqSE7/NI/6DAzWGPQxDeAy3gVkVcfoe8B
Jvyj/4+nNkc7UV3uA8+ZF6rBj4JyEtxYhnjbVyVycLoJgtjvTdV3l6aZdBWTFR+snC1UQ9y911YA
isj4xmxCBqpHXzUEFM/f+2JJ5SxTqbX56NOHgxDYnEp4vt7w2Gf7/jBN1uGjat9bGB5og5Xw7/0f
5fb3/o9Sv5kfmv6+sSHhKdkO9NOjh5vq6OqNSCofYl35YvQnmJ+8d5n+pMvbud25KOXqAatMOfR9
aCk3Ke++mz4nceq9E3irFtSbO1S+Kyyq70Jkl2G7Zn3H0jY5mKGmi8oFHSVbm2bSxcUmdaEpYpoA
ivJD06lH04rH0TvYfXfMxnRBtdyOn9kQwCkSse/biJ/SFlxtWVJoJStxnZE+vB9FIDex5TgrG85m
T/pI5iT5EmxA6C1r1DflNtl0kr8yPwUISLlAQug9i/tkk6TOK2w68OMabLjpe481h/ckh0l2Msg1
5snuqsmgUR3lqAo1tgufIm8CKoI7fbsx3kZmhAYoJAXts2lc7IxI7X7t/Ilv2Aga88y1M+h+9lCu
xIMqn1GIN6A8QBO1Rskkn0GDqjgSoIsJHjeHDurmsxbE1jUVEzumru9cNtyNrG3CCVJkf+hXmUW2
EeCFLIay0WrsGRh2ZQlnZU9FIaQOs52xTxYEKrXIFPtqCxd3LPuitwIc/m9B6L3+eQdA3/DbwMin
IQHziB6Q4+G6IG+gxKI2Id1hZllNcKSQSbnvCrUcdQmj9li2ZdbgL8BKbeAQBrljrLSvwLTK3gI4
gpid954/7/xFjF8tIByNVbTWvXGgUCMzd1lkrX82rUgiOYGFWLM10jawqaXrymI57NSgdBM6vD96
3ENqig47BmXueUgGOASivLAvohpibxIMzQqKFceakWgJPt54h3euPXN6oqDLl+yBzAK7XfbX0IVW
PxLHfoSlI6bwLYfioReoG79h6Sq1oI5sgb0NWY3+JrWqt04TPdMaAgrKmZpzKTx3nzMCPXM9EETe
pnMy56GNfVhvN1hBernInoGqnpmABB4NC3cSCeSM0xiPzjpawSMe8tQQCge7BXtBb/1pr4BowTmM
4XHxV3GhPjbWo38fB7XTE+uEt1Ws+h+Mncd248iWRb8IawUQsFMA9KK8ydQES0oD7z2+vjegepXV
1W/QEy3CkJJIIhBx7zn7xGeZUwuY6zF4VHps/S2exp9AJ6I67X9Jm/idrgJeN8QZ1Okml2e6qNiD
l5aaSV5OMKKKu+1cpiyXvoO7teC996Okcm5FqWUYF63rvIbSkLqScuXjxqd7MDz3kAj8bIQKsB0N
SiU8CQ284HZ0GivjtraX+0znu+1FY+xm0WI/VoJsOVXCAuicaj+3U/M2zE0BBFEo+8WYUOyIz3QF
MIM6Hnb8M/EZcGBD+lX5qKw8ZWFgN8a/aF3HQKh3om6xMq8HQmf+lVIvflRRdV9mwnf8rxfiF5lh
P96jBPxMJnJRgBaWjyUiaz8My78elaNSPoYpgIrt0b+O/n/PS9ZXplfGK48pmaIKjdLAioanuSg/
BtmNN9sWkgsHbMtgeNsmZZjhySxQOQbx09cJA9QxTSuZjazPTtokuyp19rpt4Y6n3J85Ou1/tzaS
7N1xyPowjCBj7ALz8Z/dIifiQtdldshWlsd/dm9n/6/dmkn+DV6gas/4ON0vmEVutLK5Kno639tD
xX9hOs29EBlFaSTigZtoZrhTjET3t2cUdvqrG8KUyTHVa76E2l5Ki8rdmlv4tW972BQ21TKOquvR
bWveuMNVUnwz7MTZV2tw7haPq4kx/Cszt/sTn/uPQ3G0IrsGY3Yxg4Nk2Z765/nbI7Xpx71adT+2
xNp467rSiFhcURbZfku03Y58xdpu238O/+M528Ptx5/DhYUA0zeH4aXP4sE0/CktQ3foRXJvhEbj
bp8FLsi1yQzB4F8HGI1ByOa48bcDWm3/9QwnXmkoaQQZIlooOASRimDCKVqYMkOv+0vPV6VP1ryP
3Cb8e66aS46IrrrtlVL3tbI9JnEusdWr6nMz9xMBSflTuG4VTTM9p4dlza3bdkyp+VBHjK/bLooW
qVc2wuRexNm2Elm7oZiV3XaUzGuCFyTsWsjU4RVk70e4ckO76cdQyvKhqVP1MR+SglJcR9rk30xR
Gr140dIxv2xM0SRo+2sVDqT78uxtl6YUnV+3+bTfXkTqdUQJMb5JKFEWffWWWap2O6gs3KdxKd/6
WizH2o4sfzvaUJ/0K73rT9tRERbfU70170jFWl51da8DIDn99TY2XTD6i8MtuCUJBXcwelnKCvn9
RpR27PB9yovkHE+BhRrl7/PCbXs70W6D7/hRcG2vz92eFhdw0Xtj1+kpbb42xZOYLPGrDFrCyMfm
w+mV0BfBMt5M1CMekLZR4loPmApCDO6A2v3QCOcmbgYMjOsBSrY3UapO3L1p7XWyjPdi7NoP+1tq
9rSCKFjtbYaL44AL4qvgiHPf75LE/OhfS9WOPqH8FLsxte0zZbLk0RD8u8maL2iREudWmjOy8g5m
EKUFCrrCyI8SHF/92WRLc4gTZecAcnzefqij7lOTkg/las/A7Z65tB2Km+1g58S1H2aNediOGig+
DxAwRn872jq9fcnwpdEs4+XAWlYPVh7uJdQAf7ImIA7lot8pRQqZe7TTvTXWtAa2nSUGK5ma3WXb
atMA3DjC76u5Vv0y9Ia0evruYAfYSP6cYncFXndTjf0xx2G5oQdrs3simFFDvizbAyVReexENTz9
OQMn6ROT1/9zRtYgdDTagopNTto9l8TjmFeD2xTFuEPaRV0Ti3a5LxawVrNaqkerreh5bEqpCJ38
cRCjcJtAIAf6s82g0DykE3FMsia1QFC3SIE47LaakSW5fce9+paxojkWlcZnseo5C8Ar8WSpb0Qu
M21ez9/2B/Zf+/+cXwztR5yXOgNHY1bPqV20brr2t6FA6wdtHodd89XQVqWXZKhsFLMt31Sby1j0
Edeylb6EuuZuu2UTzlfu/mQ7BCrLEqa0rkk5eQfCq9lFtHJLkBLETev647bG3g6SyoEW8n8d3Jbo
KZrEXRBjjojccViqmyxTjUdLDm9bgV+mi+VhEoXsue6ntPmP/cMAXsrq1I/caAHQqVrl881L3gHx
HTYp0RzqH73dqy96P8OMZTV+EUVrcrmVqmfKwHrWHYCA2zx5oXguiEjcjev0WF3mgcRzI7/tDHUn
+Ggfh7rxGwyDj+rq+M1Rx21bX0ZCtsKCiIEkQuiKBTM88dkg1Adm92OEYdq3VfAL5/Z3SdP0bYk0
xx+a1rwyAM1nNXfig25G+WOa701FCa6dXrZPDFS3dq5V34tIafaOWMzDtlmp3OgAIb0yC3YuKcpn
b1zVDSjPdXcqlPyChGUfO4PxQGrVz00DlQTU4Og8ZcAFU/BMWf+1Px213mMGkV0dMXT/WfznxpzR
rrDImSdjZnsrZbyfuzL+KRCSemov8gc0ihawRTs+EjHXPKKlVQlUb78PZuY85zWf9hK038Hgzbuy
B/ojzay614lhd3sgiweRtY33daO1Mr1i3SsCvtCrEGq7s8rVy2nk5j0+vHqPGVH3xQTvyTN6VMc6
gIfZJp54qhCPPZCS2t0XMnzVnKliRknAYl3lzjUkyX7b2n4IGke7VaTnb5vLXMXnLxMADpUKjFF9
J2FJvTHopuh9THmzVMl8M2uozZxO1d70eLhX1xDT9dQ6PHwtteYQdcJe6YxfVbCEV96I+KYvn3Ey
0nBcs9a33X9+NJZCwXHrCPUWVmgDdCXpfJrcb8ukIqzHc5VEcH/XdZHMhv7RqJi5ryuqbW1VGtW7
6tT5dVs4OWpG5kjXQp5qmESP4I4mGzS7u9G40ddVTOBXXreVxsmRVTyr09jfpiN5CWum0GQEcdec
3uYg+tofTQC2tv160E5voDCgR6GgFXORnU3ZR0+6MX5HfdbcbFsDWv8zFAFWmttH9PdRfT2XxG7l
tB3dTs4V+1jPunoyNoEbgj5EWauuTSEm8xAqy0uxKtr+7N82A744Z+VrnIjGkvCMIV18QoqD28Bu
uIGrtnk00ZrSxB56Xxuz4o3czs+80OXves02mn4zcfmZZq39uj2X9aIo6+BRRXPgxpmQnyjVd1u8
hmxaWJejeB9ZB7BcacPHaItVVbX0AnR5uJn1MkIhLKsbo0zonwzAOSg9fRBycSKSswkRUi/oN+v8
JzHMucudHhvYaAofyh9/41R0Rwum1qnJspG6Ui92gdM5TwRaG25TYbJC9Vbf9sn4CgTMfrDirrzr
6rF2tyGA6XjpO02vn41Z08ASf267e7Mzjo5o0GNlmDw1SQrEFe2lVn/quIoIuVp7j2qhEDMfqyqh
gPzfh9ZJo53KCu6v41qs5wBqEVQzKHeeE/b5abOvxtYCXAk5qr9tgqEObyZ8Au5mf2XSLR4huLvb
we1HIOo7ejDR3WaGTdqc9E1JJAC9Qt+i86GdlFlPb0h7hu1tQ+v2IpNDaRCeMlDLN9uNsSuy+S6d
aCj8fZuMe3O6S/Aefd1ZCTGctjO+NsP1aMbR7Zb6X14D+g6GrqGo9ltZzp76iczjcDxs9boOFwl9
JVOtk30HugM3rt2dhrF+VC1iC/6VXZDraX+yu/Jxyyn4V3YBEtJPMvC0w5+L32zJGfAdPba9FISQ
vw0Q21Dx55zOHoHcz3Nhe0AbAPaswwpcDTDnXxojunaCOJQCupAaPG9/EfMp5OBhpiSnmH1//pDt
6PaXc+F9S8Ku9Qj5Deh1rdWyrSIGGQyhqbDy47ZZxwZh0sYY3Zk0E/9U1oqM5f323LHSL19jX7Yo
xalq82K69j1qmlZr0N9GKjMhKKj9RXUoY8W6cisKzHWWiMO77ZGzPrIEXN7t0bbvv52XhW14KmPx
8a9zt1dy1uf/6zX/2yut8vZdi46wJmzjXBSl8VLqznHr8ptzne4qls1nVjn/2G+YabprlSja90bU
MxHFjLSZjzQzteD9rdvFkIbzadtLXem+1PWnMDQorG70AKbSNJiqo1I1f7UvlgWNziCmf5+xTYS2
J/05g3iU3OrzZcQT0/YXZ71Ownh9X7/e3e3CEZ1IPAM15V9veWMNJbUA47iJSkAVTpdwoawwTSxN
v4Qm+PAnGG6MZiPT5OikdWp0O0367bxq2ZkYTSeV1hhhkZp8q/EyehX28PO2qTnZ2a4U+3EenNpL
pnbabzkL1mxZnh2DCPpXAMO2SQw3w1QtvzJ5tnVSgCd8HzUKBPR1tdWtP7ZHulz2UtWSa5vwF8dC
2DvUmp2ry5KGemVPO/xP5bVrMnID7XA+lMR1PsToHj27tKG2TaQ3G2gktJm7FeqiHw4BVW64kBAH
EPSSTePwtFBaPo40fL24TSmnrPvM4pPfmABIYYOLZEI+Ic19rdmc31jBdalmRODrwfXHbHaRS5S8
vNSNhp4sia+NaRunQafoZlRZ9ER2SIQXwHhLcNDc5PUUPf05Y5Am0sg+lG9llS9fRxPkW0OpkUla
1McQydj3OkPWOeXr7aqo0QBSo9/2T1pC0MKUiFtl6sVjrKePzYolzljOfj29Wjc7wL7/evq2/8/T
AxXE499PF2IJdtn62w3idTyZKsu+x0N5bVqDen3UPclOs6551aL+XPdvj7Z9Rr4iGLJyPGwHOidi
8kaI+HszaOlByyPlojDdvmDEzUBydMoustjc9v358d/2VU5NTXNbiRq6lwOHJDO8tbUjzuNDnMKe
wzJbBR7j3nAJRlwAL2bnHOeZlIpe7slqbd9Hs0MFoDbDbc0a92yldb0nR6J/KaPmR1soxs/11Cqc
BtcKohu4ykVDq9kxLomjhcSXjYP/j536NMAX3o63Tc2pjjPnR9HHFITV8i0uzMTF4Nvd6npcvYXZ
rRVrxWthqMm9UJK3be+Cc/Skd0Hqb88hDjTczQCtjjKS0TGAuuvXNmStqFyWc8Iv+GYkz8xoy7cB
ENkNrLPc23ZzcYItkdkpDLIneoFI0EeWpR7epgs8FHmH/4RO/tzkhO2a5KuX6buGOnw3afN8Kpox
vuToDZnojlNHH4yHapf+0shu2m9bVaUMuW9ZWXtDYmMLVpwf22Y2d/fc7v3R1g7cJ2NkMZ0n2kg5
6L2Zu4POChvx8VEaD/HSvBoBf1tYFS/cwrqrrahvBlPVi27Fbq8XhNdiBFR7PJd1NL5GxqB5OmkM
dDMwMWnO0riNoQFoBcHQ4UCBSb4G07L8hBFQEtZ0iO34AbwaC08jZqxomGq0xgPalbtYwwi5MCG2
7MV2WQDWiPPzwww+6dIVI1bSNLwl5jPYi4kOb+oc+1IikTOcyR2G/hnPORqejMII1Od3DdKMUBGj
oItoOnx2bUeWC/9//JQHYAzMqNkFCSjyCBGsNxdOfgIbX/i2cNxC75+deGDRUuIkWGPKkGYsy4LB
GqGeox6dcHyayuAmG4DCOSXhqs4EIRT7UuiDr1lJhealtvgvYdWQ3drQac8kLAILza4YoxsHGmaq
mJM7Tk16oEF0DIdpeAtTHSZf842EIZrqSfOtjmLhUhU/V1oq7tNaK17MQX5DUlF69M5ORpD8shVY
yJX2HBjo/e1ZVH6eGlSkAgw8qGRcoXxknWg91hrZYUlr4Yf5Pmeq9zAhKqFv4E4GIqaslsolbBMf
7VHrKhFYk7azHlqqGbpm9Lu8a59LrnN/6mR1NxfFw1AY90LXDoEeJNx+FAyqsVu1TuXNZT4zZ0xz
xr8uvSlSlDhlMPmVLFc1IX1BLT8x4QVNmMbfpXjAJXyqHd4zoTF/hkTs5YKwLrmo+avWkjiFhRBm
SNi6DmA11pXByWHd18yNyZkZnB/5y7GDieVg07v1KpxahsDxZ6N4DBr9Ro7PzN1/x5Nyp4a65+TW
8zxZd+nIosyijVxPNfkKMDFZZ56UmhQrUT0V0YCOKyzf1Vx5FqruWcMOXn58IkeMVTqFktY2pTcV
3DS7NnpPVBGfYhv+jeoUxzGa6n0HkdWLaXb10jgm5rwH9wKWIrJgrZhJe2eZSFkWGRh0LIO90xPF
kIF/tQrR73R42CwOCWLIhiNO59uIi5s39b7TZ7QE8TFEYO4OS1J5iQrSzNKGK22DJ1rxLzOFZjey
nZ9Sh0lZNwWgge53x1fgLYvyzpOTfVaTOT0gjSj3GvU2xGEy3lHwmAgGnn6Cm+t26DtBZAUmHZ2z
Vg05+cSUqK1WIwpUYKPOlzcKYTmhv8l72Kk1kJ7rDJnTH8xcUi1kh9mLBxEaV6sNfipO6NdiTIhv
oXqQhOkvIQUu8sLwB2rgiSzmQ2em91ZpU2Rv8eNJIKVS6VwRdwktyeKnPac/y6l+NVX9uR5XrRiC
TXI4eQNbSYGFNVXIopK/ada9LqrfsvnYB9DEe6c7V+LS6caNTbocqDRxdFKyWGLKjTYQq+cRbwyV
s4stu+EQlObgxbgF7FDLd2rkuLTrI8+0WvrlznQl3Ob3OEeHQHz0pnw0NVLY7YL08G7of1n5/Bjq
9s+B1OwlkpNbVVrp1gnpsUsGLBBl4DgFDZp5/gFnAH+FzRK9AclvdXvBoIZjdUb7RHP7QevxJZoL
ZbBqWbN9CW4XOd6pZp5pMuDgNsL6XCAdb5yKS6HoVFef93PdXEYjWR0hULmW+Rn/5Pcylp3bhNV9
EicYn0n4sCz9g/sG+Tascq1mdpnF9zu1NvCfDccubr6FsyTOuVSeUK8+duhcywelI7Ewl9N1MY2C
atpwkyvB96CsnrRytNyyaD7Nplj2dhZ/5N2uXLTSK4euoHQifun9N0lkR92fHJvyuk3CDJELr6NJ
QR8PYajiEK35Lhs2QUNV1z45joiwpCENBc/IP4jTEqyGdWoq45eZdWSqdmZMju0MucSOWArUM2lx
9WM+wbNrMi3Zqea4RwIL632yCCevAB5H5k/y86pD8N1cZgFoFbIbBPqzgyeQ/IVwF5OOhLbfSLxO
R8pnMS9tG74eIhbkPfXuKDLVQzvjuKlc3mWIgZpscXc07dYv4m5nq4SWm9A/vACtnYbgyJ+qJnHL
qVzuMRm96kwGHdlbrklcwr7qpl00p5+m4jR+DVXBNdKHhhvFwYjs3gtncWctTXr8EQvrg4Lhj55l
/w6/7iiN3i9ygGlBGqXgUZvBK8z23lLHiF4ecr5quSBCYv0a25PP7aP0puk1ambnbFE4J9yBqxcq
06GJwMkL5AMevuBMOExhWScoQZB72kJGjdPfj7Wa7yKyPAZe6wH7yZ0CVsIfej4AWQwXRbSGz0jf
uUau7mbqWTuCzONdHzYMLNZCtBsWwnPU1I9xSIB8FRrTUSdJGcseRUEM1yyAVh/P5LO2V+8SNWdm
N+4X2ZKUNEnj6phQ55PB9ld8vrKkjymyheCXMnIJLMGyy2t9BLakP3TJuQ4JBMf9OnrB3N9Sm1Dc
1jSeSaDA14ugUzB2CsB53tyAnYoXjTkL/tuOzCJYqZjps31pLfuiQT4+yT7YUwa7MUu+fqY+vBhJ
+y2qz03VyZ3GWmyQRudmDctA/kdI68u7qUu/mHpuNzTArBAnHNKE2wivD3mrrIcbrJperWU/yzgO
9xNOQ3/mrZtH5gIg4IioTF+x6IZH7rsQqtD1jcmqEgFIrmAi1mO/CNC8ZuQLeMrCL0YRcZtGHwCh
mb8twqHiXlAwC0PGfvrZFQ3BfiROQ41Tf2zj32bDYsWmyWe0uU8tKXC1gJi/bhK3jYMbkWaovmcl
krgON9k6VsdrOVi120Mg10rmU2J8SWWNoLjNHgUaTyKE1GvpzA9jIa1D4Cg3YVcb921zTGYdDCSi
UL0rXikor4vClAnFgC4QZrIntc4dLKP29HRyAGBK55hq6VUor7EZ39S8hW4YdsVZxxtLBIJ4HgbF
IQY8ekX4L4+yOvQibA61GX3WiH7dMu/Sgw7zwU7vMAAFh6xu9yC2DjbEAD9Xel6lJLr0mCFkWL9l
TMiZn5FSx0rlNsDsDHi0fqdl9tsEwa7W5RkNr5stIvatXvtRlNWRvK73xEaSYw3og3TJSKUSUxwH
92ZS/sqyh4op8T5NTGx1xnyrtFa969XhodawDQ1amLlVFAcUy1bDKesKf3LEHsUC/mKQeL49oPEZ
ptEty6XdzUU474Os8BUjuMpMz/En08+30ulJIub3lzm46LbySzfKyNM6mgE5lS6zf2pS8hEz+bso
7Picv0MpeEmjEFq9qiAL0ab7QO/uh5YUG2VKT1JDcGSN19muTOa88/0cpaavB/XidQ3GOJUZKFOk
wHnKBonuagRuPiFjZkRFDcINz+YipovnuIGA5NhWb3gIgYLIFRUz2vtCHGO1ASRqeqNwWJnbfbQf
M8b1euqeutpOPWNUXsYSyWq5kGrLHAHp8KgimNA+ibGf9kWtjty8H4Nl3qVlyjLV4l9a6v5YKcYP
JwQSFHUTHYVI3LdplHgZaQb3SyQK3yjTQzKr+u041oekMtKdPhI5Mxpl7CGQIWGjcxYfwuf3zGl2
o9D1b7XunOq5t/YLjERY3OXPKLU/lK5/V+PsM8qil4bpwt3KW5VRhpItGW5sFUpEadmwGA0qE9yi
h1l76WdGIqxot7KqAzdMMTJalMmJFsw1NxvHAu6BmdzDFwTtQD9K9neObo5uHZPFoNP+jjIt9Tuz
u7MXTPNACSiFAr7QR48FUuQbfZLulExV99Oov+bGbQ4GK5m+G2nwkNhCI5xtDaDO4p0M3ghNKnd1
bj2oQRjsF1Ky3VJlvpdPAVcTMj6Ms7XGZSQfAFEiLgAlCYVKKwC406Nlppl9mNJIXIEAd2cmXb5z
MERwgaCQsRbwFwWVJqyroQ+XofNKijvrZUco4AwhdNR8OaTqOWiLK1kGqxGbAIrIRLdUkyTsOXNS
uF04fgsHw0ETpSCYcd7VgC4uFid4Whbl2Kg6zRk1Hbvxq9REv4qyZkIdeHHa5BIW9sLdbmSlLAG4
J+3eqDTDtRL1MAdM+UNjri7dGWQD6dpheTOGpCWneXdUm2negzmkV545/VkmKrjKKfSNDOpNL2lC
dObtqK3ipSb164g5WZBq3JBq5hXOAInWfKpTEojiHKcqVKU9kLfl2OVWgmoofbIsfCnSmOkKaAoe
55ayS6uUO3WWYifb5WhXDffPpT4bQynwDRfeZA3OFU7+MyZnJKDi09BMLqWS1o8Dpxau13sAHJcF
Xx74QguRC+aoUuK2/TGMwV3stMW3VIpjsPIvEpOQ2FW3qCkYmduxOeZZDkMyeWshExELwOK/0HWK
RHHro6HcExJes+7p3gYKrV4Qf4w3Y+EEO/C0zkGvB5IjbGJwun5kWidcVZE4QEPsS3b6Uhq1esjR
HLkhtdGdku/mxeLbYFrabZUnT8XkL0ByAKEtJhXKanTHViZe6WA5m7VLG4T6abLj1F2Yf/fDwLdU
qqHXkTOSKJEKcc76WCBLHBS9sp8qeiB0em7FECrQZAYHlqhp4hG7U5f6XVP7/WLOREQq2Atgex7i
gsVo62jRqex/1UHwQ8Ex9Rzo4WtX89/YU3mM5fTNLIMSwziVEtsOqPJqbcCiNofWU0wIojrLm3Kl
OoL3eA6ErOArkSVR5q4BuehpHHhbMG1qQXbk/q34ir2jKE/bZGY81fgIrbS91/q23OuO/Ru9MOZG
q3hFUWkctCR+iJ182XVJfFdIcgsjMHTkbWWHBBD+vrIYwy1W22RNIaasWWawsrNEpnkpn9BIrPeh
1uN7hAADgUep1wSENamIAf1MEcdqTCzqvTRvueSKCi27rbOASXrUELGiXbRkZqQ0qHBp6UkDJB1F
lHV1vfCI0lI9EXW6Sys7Q0CRNB6xddWu1NRnAlmHXaWLW11VWTLo+rGa2sVjPJn83JkZSLT+nbCM
uxpwN8G7EZxAVX5k5FzcBESAMn+l/Tm2PauYhNm2XepnTRtfKppy6+fAsgACONdWcLtkDJCE3SOK
7Kxnbn2PhhraOytY+U7fCuC+QAQa7YwGkgRR/K9+H78SMPZDR/Xm2SKT55Io7kPZxTdxxLcxLO4M
Vb/P83TyG7UQNBz0n4zXsz8tq2C2SC646xX8m+o+qPRvqtaIoznMH3rOXzouurnPczLqLX32zWZZ
9mTmveOs3zdpm1/ykAlQO342ZFIls2YzQQ97kP/To/ogJpNJIMsALc+5vSH3rQbbcQ04Ga7dyKdR
WYeEsM3dnhAU15Sy9awOeFBsM3fPwA8mRqS4YUABCjlo7tt1vg6M18xugh2zCtrmYuco5m1Qcgc2
Amfw6hVKEg03BmlAezPTuOIAKCf9pxZbxSFK4e0CsgYph6GnCMFTZPQilPCuVAfHL5IcX6QDFlsn
4S0auf9jR7inc+Icyer4McSOO8ZQqgtgI2cl0MjB0VjXqEvocdfJ3CTXZt8Io/vUqj9HO8OSTY79
OZiaYxq91MYgvdhJL4stUGV01lmLp8QzgwK567BinUHVUSWyUtEeREGPwOgkUXw68mlSXiKCU4Jo
Is05wkI02LAwtTIhn89yTih9TsWCgxrpyE1QG48MOdlCMnKz8KZMpPrlJJcetZ799ZA8psqYXdp6
+gB9GJ+LsVVRTOQ3RMoUDJUOCvOpceuKUW7hfuA1k6Aj0rYk/TD64auNSf7LOXOmVKmaKQltneUr
iAKC6lgZWfFEZKunlFbIty32E6cofbVDZKrRubZxsB4cw7IQSwZvfUtlgCSQyW9ZeLgVEBJ7XXZm
oYGMcWbxGyX53bTL+3NH+cZPC1JHu7LO6UU1SAmWuvSpr75aIrV8BErtMcr7n6kyu0xCcLxOo3Kw
WGbvZMzoby1R77YBN+sljlVPwaugTpF6wl5f7XSdKMNpjYFgjxMz7jCQYnTKKGIkoWayWkfsxuyz
3pH4ytJXXDx1GS0vmTGzBbSPCVfDnSe5tkhTqcARWWcQ//NxngTKJ/DroYiVPUlU2dgdFFa/foxP
3q0S40muHdEaLY3H953irlndxwv6dGE58d6ck9hPCbVE9rXWezPn0vQ/7WWuz/gIroU0QCfKV61o
Pyw93ZcZUx49XGpmKtRI6xp3Y8mdJLLgCwgNGrYe1msYYOpnhCd5IugzX0kcz6n7njImte44ir5P
lhzPtr0cl5pSVI7EoU3ILB0Y+RBhE/Rdx/pEfkHEtD9BT8/9UN2B1xok2MzspiGvzZUpvPJJZW4v
ssm3Z8bmxHkKkyC52DAu7dJJfTzrVMO4WJBFm4e4xS5KrAqOYL4vuTPtc715rioZu7QqXnFl1cCD
BIX+5ppirPMb2y2mHCkVoCuv0bmVZXEJvP3T6qbFbdak8ELBMGjOP8U48N7L4fdYUHmNSNxTQwLn
7C6BzkpRAKadW81V4TmZ870QDp+IiEu/CaqX0HbA1lgIjsqeKVhkIFvT+rNolNnD9HSLgfuNVjZN
g9HyUfSZHgGQxwE4kN/NBrfnLP9uI7V2hicjF7+Ic0opUZF2MMTTscoah6JnugsVxbPM8rtmDvho
zMRjKIj3Y1eO4AlKxGUmVvHOYoWAykwBY5mx8CXPHn/1XP9Iyow/zVnbQq12F2EIJnHvfdLFu6Iv
pEXMy702NG/xZDKRr43vZtK82HyvgSambjvBRMVQC0Mq/l0kGELRUwPilagjtZFwGVo3KETtO9j5
6j7BtURp4lzazbAPu6X0a7M+ZzqjUpz2lyaJaMqVvJOsx9zUybmUxx114xs4eFeNxVVOB3Ecb8um
3QeEQ/lm27yYYVl5/cIYNRL06PbI+f1OsoxYHO26oDJCW8nAiXpcqfqPmAKY3xTEgC1Elwulf2pb
PfSW0ci9sgwfMWH/HM6S8DQPJhqMF+nJEmaqk8P5IWfZjlghTtSSCEbf8YFintCqE3FlZyVnQDf1
KHHR+v8uZLUv5ZgcSDC4C3SaWfhGTqGlncj6vLERPnpxl/Ots5Rf2nC2owOaujeh5ukxGR+FMVNa
i3uCsMPbuauKfdmB0QxicagMMigTFKB5WEh01MYhwznLNIE3wJTqJ6th9ShSDZelfKyy4j1e2h4g
fPBJ4UnbmXV6dPqINcFo9sRckMGoKIUvRXUNkR0uKuNz3ewaPnbiNAiCTBzu97JEYax0FNLV9hvx
qgh1xOAvaBPk1PxU67BmWdtc0DAvbsBUZECy61llt3gysEEZmXyxbHmdSuuKrLI6shLdCz5gr0CW
S42IFNQ5p2sUzDeDk+80p95H6fJdk46KOOmdToJntbcoAtHKJ8ozZNm1XlB7BpZnD9UehWujuA1t
+xj2zi+S4QE6rHVOMdE5aVWWTg5KSyep7kV/1ReVOO26/lWV/txo5W2H5Cjrvwe2ap2ibvT+h6fz
WG4daZbwEyEC3mxpRXkvURsEIYrw3uPp71c8/9zFhEY8FAk0ustmZSKtUXDQ3Zj0I7wAFB9Wy3SP
4G+5r41m3OoDRHpT2ewn9x1+HYSdTPs71wFEqbAYkK5DoDudK5UqcrFUBz2nETxyInw7j+7QdX+v
fExesfy1Kek1WI+Faq777If5bdV52qs+uKjK+/M66VNjM9rrChbJld7i7Ye5p8upk5b0y1bxtmDp
1duOuMQF2qBURN1wTv2ipYhsgeqyiObOnAURmbKRykluKLvxadVoVt9unRGNeYbDy7UCZJ3DDBVL
w3crfjbe6V2NWAvaCJQK8IuWcsnyB6vJy/2oU/yKCUIXu09vF5dpGESMUHoxKmqMI5DYZIFBimGd
mnbfxk7MknmS7o+245vj9h4c9OEjiFKOLeaUamC5HmpH2ZopoYPrKIEWkRHCwasgRGKvJ0peaXFT
UIDbprChuoxUgteF1YAu6sYaHAou7XBjG9RBivjNoshA+jSvutFJN2oDSXdGh3md13PJzC9dpqqi
8KQkpzyavbU+Tw1iGg5HPEIRi2rKBuTxwVkYPQINBVdsfm5KUy7CgRt2oYapgkJeaSWaNBWsspKi
a/5wAy1Rv2Ii/J0GDxOD8W+/K0yY8vAJ5XinTrJtCczQj91glXtYmIvXJmzP2eRamyqrVuE4UadN
7Af8W7RxwLMidZCubc+418Oi2KZxRV2pfDIHwcR3eMdsVNctZQS1aVQIC6wIIKp326bdbQfPfl7V
DfT2y63pQsUtPmlNNvORa8uDOkOaUCZWth0M9753na3vZgcmz9Y2ZCx3bY/isw4T2cquAQU6Vvxh
6fG81rSi31lp9IbwwB352sLzYSmbeD6RQjEYbw/wNMIOlrTDS7Hg4gtLfakUjrY/ociNkJ8Pv7ZP
Ly1xilvaJrAZ+Vxc0SPWgMr9zq6o1FKWm5Af4sHlQ/QcERmu0oIBRm/Kgswf/7SceKvRzfcSsqsE
FuBNMs7POD2eeZLEO9fW1bU2KGvfVh4Gp/xEDY+GVo2+5gwBAfbrMmvhIwK1aUshh8GhdedPT/FY
vlcgnbxoaw3dsM3Qbr5Dfugh815C0/tr4knQnumPnXoI8OprJAIZB0SbyYqdByqnJ8hHx3WR0sRr
W6JCE0ykNtmQs9LeMJfwtS7HdVzrTwv0JrnvIpbxpkb+vCI7+JTPsJz+Y1A9HkB4cJvsB5DsHuWo
AJZVC3vpboC0PsCiBJGVmn7S0r6lveKuE90fKTa6v97S7zK9fZuGeF/6BPemifBlP+JMSe/Yiv1a
8WWYRYt/ADnR0uepo2abNLQX83he1nbjkkBRzlvl0FyFZtisgTpxWkoy0by6n2mU34oT6Dy0bIyj
HhcMKpiwWxtzyYR2dsiV4pGnqa47akwg6WirjEN01gxzryLo4ZKluwZii/V9kyZfi8qR75F/Ha0J
GLUxnKGGpZWlMeNsj+VLV3Xl2o0qZPbYnKovk7Oq5+2Alf30i3bLxB+Ur9kXVL+Yvp5otGKIR9WI
GlVTWcU0hco+Nw92ET0a/VTf+8pAip6MPgA0/8a3uHLGwoqN51vldu7RZHTtEPQxpSCP7h7p06M5
hNN6sgrqs/kdzFFeV2jMcuIe7ELbaQ39+GQEujRUcbQxDAOTTiCzXUamKzWgs+jbXMrPwsg/cp1S
UJwCIgvNh5hsREV/tHY1/HNkRfedB7u2EUxQgq5jHYFqGOmj1ZzVW/oIq8F3wID1X7m5pBwnzQQz
xMUvsEDFMsIBPPtEzBytYtr/u9aLJqqQ064vkTJQ6P4DpwAyzhFeDnAQYjP6GXRCd9+MyeNiMfRx
PZ6x9u07KpMpNCOaIjpEFjZ98LV7Bm5EFKDdmN5yn8BwtQZ3t1qG5TXL330ESV9hidkw4IAOuksa
nWvRa2+5sPmTIUK+svIS4M+dVR/qhonKMh8eNGnrXy/Zjh1j1TgFoqTUGyqyLw1dk3UfweCE4BuJ
KxsxX5ofG9KuSUQTOrfbOtNbXxHXdVBflKalbNPO2Bded6Dc+0zv/2+I7M8onN/MKvtw1epAKfzP
UcunsTYYQXNSeH5KJMwb9C1b601znPTOs9unJkTzPmm2+gQCebEfFIvBYCCNHV1DSh8edQk5vNTn
zCZF9YweCSQi2zmugg4UkgUacABgDpOu1WyrPD9HTbUHvpr+OOUoXqV4SjsHugAbOZnYyJE2o8oW
UWjysIX2MO4a5kM2NqxDa0/F9TCLQXSbotvrUEabZoaDcyRcybXBATt9xM4d7cc6FBrabnjyu5Gn
M0X1OvSqL2pHVCPpEbeecVtgaRQYKmbolImMzIeG9AnNi4mY2VUf7Ekd1k4cVZsleoU6mPqVN1er
OCGVoVVsDaR9ffFUgY3JBCnRhhqqS3q0LpCV8oziMsN54s5UpaIavxQb5ikXJlIwpoQe+nmGDdgr
y3RtzmB/FSvbzU6nr/SF+o1RvStK91CEiBMAW3rxLArvsIK2K9N2PvsifmwrfQNwW991yOxt6lWY
DMD6KcUQEcA8Y5CdZuGhg5Gnd6lvT2n2BiBmDcss7N/TeD8Upb3Rxu5tsFSYnsNylS/xU5LS2U1c
KodK2wJOQKVmiG2d41Ls7YWRat2oPnSNCgPkZYPXPc45GIbExQFHbnMe1RDbqSN3q883ZehWa1vN
4l3u39dLLge1J5b0lsAwrfd4uFfnGFkiy+tvxip5i/twF1PYXZVqfx7M+nlg/HuFKNpGKOJG9D9Q
HQOtHhXtelF1zsiEgFSlLiQzroawbv+suqgGUlp/d5je4WPeu+Rkx96yrs0pwQhpJzqqt1mNEx0S
HQhDp9a4frqLoXFnF9VTb/qAaNTqtibhpPfYbmVdsRgQzo7GzsvLy9QBayqa5afTvbWVNu9k/HdK
7p9KM9rW0bOnpz701hBgd5rDKBB8WAWTPclUPHkIOEEkuJ7sLNuEnfcssSm07+4KjWJlZUy2eTPp
ymlJ4MyZ8u8J5OMw0agaG9qYPeB/JKS5EpfqeK3ar1rb3JbdWO2ufNvzArBqnHqCJAr9lWMRLvsq
07H6vC7K/NUN02ofOiY+f1ooNVNtywzjwdOhwtbg4RlMP6VeQyictzwXn6LdxrR7YKt2chqWrqRp
QTk5nxt4WtUlAPr9gVWEQ6jLKprT5u+CytfKKa1gbFENdKnaQkwdWGl/qUcPD6EPb9DZzTcOEMl1
1WvmSvOCYaqYXEpz972NHgbhqnLzu3GqMfIhZd0+yV7ckVuH7zdoR1p7I1r3UpaM+vImKaq9O/uf
RRz9aGV6JpU2ZqB6DCu1tNf1fUhFvYNVFJKMbA1rncmYLu60mihsTJP3ZWU5knAwa985SfThxE+e
bwLJMiN6OTNTbOljZ1YHowSy6vkfCbMXK82GLNKE57WHixvtQfiWYnVt2PCWQ8Rsb0Bi+Gyv+L3x
YPHMKHiANHqLW/8PM3GhA/EeT8bWpII/18WNbmyLDJgd2uQUS6Yqhn8GNsrCKe8qKqlMtaLfTMSy
7toEBlno9RIvg2oxT96nRacDVPyoCpZSNtvMA0wc+tV9m9d7uxgefOh2rRjWr1m/Z4T2yTG7Dw+w
AlKWNZPMq7ZFF4TS9lLToDM72jYNxbT6d0J3t450kHS0HlBgfPPRrAAWCeAxks7PDP0EQgAR48Mx
LiM92yCBYA5q/yoGP/yCdDpOQcYUXfcRgVGD8oueNWpdSMm2T+7gHotYb6A/xKl4tKvHBPJsg0Jr
2Jm3NpULD32jlWGDtLP9/plyNn1xdHPVr9DLaBVTP7GWBS3GDBK3sNwAr0jZKhWcL3S6sfJrPcNw
F5AyT72FlWDOHRn2OBgqwoTQKTctKtHrvs8M0jXC+mrWYUcoL1AoHPwsfk0rzEMXuzAdkF/Ow7gB
KIhSAONxG9vNb9uSwUf3dmzqBHoRk75pV9FtBbHQzOW4DQUjSFF47w36tm1K67DrFUyQpkCc68NT
pioW6n4lQ9DF8mLRTgMRlTo3xGl7R5vvTZLubLn3DDM+pJ5xCOeWJNCLjA29VZBDdXdos+GtIGei
0UIhxKVeArQT8rcQYGjn7XvT+bQW0iYEYVYgwsG5dcpXHfXZ7dCFA6obnrFN+3La9mOPTWFCpzNc
/cmoaQ67VBPyodl26Wjeo4xU6AVsngnb1kVuAsKMBYx0s68aZheyAeloc2gfbQBsvp4g/BaBzhVJ
7jRXV0qj3Cdqo6GAgfvwG6TSQpTnV6Wd5PSCB+BWDBI4cEooBSzLDKYy+RwzcQy8YqUmlJkXVDWR
4xgJWiAVB+9TMuzmDkcnp1fvcK9rTv9nl7o0yNMIJQO1uG37fhuPCxjAzsje+zxmz1CyS3rVY/LG
/wRGTBnD+4gNBMi0EVpFv56BtXRHhqawxEpLxMLADDWG9awtT00Jlgg+v5U+YljS8aV2wGbmYfI8
ljQcXbpSpk3oyw6OQpIFlK0EHE7F1e26NxfAwFrjKDC6i55oV1/QZuXoV8qLZ6pU//pS4R75pDF5
AFFooNWXFqAB44uaYWPsND7BuuY6kbmni0KKXaYMa0JvbnZQl6jGPnE89GNo4oIejbYmwNCi2MTp
0m4yw3+oBtJHXF6znF1bdb87g/a+Y8GrKZW10QFIMdmcgdC4zTxta88hYNLS3Sw2ORqtksYy4JhB
a5cZX/WmZ65xhaTDxZvdfFUN1W0WQ/A7dvXOrOCnJ7DU14oGmZxvHhh5YIJ7IFXpLKN7gW/sCSG4
d0iAAlS+7B0R6NqpQXLlg0INpsVqq8W8rsdI4A71i6KYd510Aug2UCaAHIjBvmhHQfgP9A5MYhUy
Hsj/lrb3rtvGO1IPTwChyGoo2BjmdAYXRBpl3xSOS09OPZe0dOWnZRvPAnXrW8jwJzRLGLp1R9ro
9nwqMzuYkuVEv4Dah7pTOxrnrvNa1nZQmHGg+EXAsDHp6/xsTNm3Ug0X1/KOQzzfqfhmazaCmWAj
q+fz3Hwpo/NlN/Zdq2Aru/ms+9Ux7bSz56bQM3XYHufYmsqv0ww/Q4VIQtfuOHFBFQ2XrBx+6rZb
p1P8rOrOoSuBguRZAGVuID9hvjvH8MrP9mesa6emnM+VUwRt3bwr0YVky677l6iKz2OTBalEgyoI
sfFiIFYcafw08/sMzwLSGjO3nBsjCWBpvsyAfX2TrqTIGSSBu4Rnn4JdKZF8F4WrOk2phHbZeimV
Ryv2f+WPnQUFZI+pnRQK/hFeaTxAFA2nhJNCIDee9ToPkKwDXGa8MxgrbfUz4MOVOqof7TKd5q67
GH37sMwOMNv8T35ffPU7BrU7m4F8RKKkX2b55Gf6eXL6U9JUf2ZKD02Bl9gYz1CGn2ACeMgkdCvy
QF6LoRLtk+Ix0rxf6DOCeh6FvCoIU0mu3ediSb80INrFdCKaOveU1txYp8upM/3p/MrPpWcWdfR2
aqEc5CO0Ityphn2rVWbgzP2pg3OlqN3bJF+u701s71ePHKCbJdFOeqO32pczP8Flf5S3GMZyaukR
Ep28lhZXEk8npOsC2wa5aB210vuNu+5H7pdDu0Yo8qnoQphv87t/y8eCT8ZyRnf10iB446YnraJn
V+lnD5rsvl+gZR4vsUNTDT1cDsQp5oHSarvMig1VgolvXc59Ep1hfg0pWjGMG1ZPKLIGNEeA69sD
Empot/IlTLveRbm3l4cne6HP2q/FOP73POWBL4vzWdI2hkF+lSXTS5vRh2YzyKaQJyB/qnY5YJPx
sJT9k4UK3vXvWSKl6U9p0tzWLT5C2ChYAFkEss7AWo5JZL5p/K+XJQEVmuB+ysxfWcPeZwc6crrz
Q5NXxyU1gyLlMIdj/lFrFyh/f4FZHQFZghEL91473yhJeWxHLWja7mOyvoGFvTk+g9PdymD2Stee
5NkuIQvLBbSo5niBfANzuLT55+miKtQ78fNmsyH+6wZGxhFDHOlcZCbhq0GxFt0okrg6Qz5N/lT+
G33EykU2i2vV/F/5mRrjazGCP09SRE+5Srm9sIVnLULDTo3OYzSfCUtXjOZ8+AoqsqFxXRm5OCqS
DxYEW0uKXhD4LU/3foF3BRAjXUzdPC7KdG7Mt7msP+JoxaqgAtepX7E+XaDkD3Sd71fSAOD1fp6A
Ty7RrRb7G2RMkPbMgmnI7iAL2BgKexnm5kGzYUXTgpDzIV+P9koQvo+m8WPFoFOX+sGP/h0qClB3
uuN9Njotq7ALz+XY/cidtYomncu90v1bEb3tL7mirWdo+IaIy8rRQk8r66GHEvm62mhTXGShkJAp
p/RHHuL1oHBgvD6/LlnTer8mD3ksC+Z+eCK9dZz1hPgngbjcZWqEM45Q5Mo08xdAuOe0Cc/ygB02
c4l+DOPhT9XYMyIGM32p3kfjeGmXPEhaBlb8vtw1JZ2secY4lIE7K7999mTGxbu4gEoxcCHxsd6J
5TbM8aJTk1jlWYbmGLhrj69iMIlAAHfj5H+DvZpnOF+woy3zSvQaN2LCjBb15rw9ectBDJxcYZJU
j0lIcZhFFZMkt95NaTAUB7Q9TioP1x45t2FGrB2/mRm0IJ2JdQo532z1ajmr/Xh2sm1u15/pPJPz
cj+aZgVKZm+R8blruunCfGtA6RgnWSSYsJvZz79UFp1hJ3L+uaOgFt2ZTXQ2caKUnAITDJUMjUgF
CovYmP1JVl9T6p+iPKtpjBqLdZQN0sz+73Cra6CO+S1m60xq9+uTKDmwxlL+tfrlLBZSzIP8TNQk
kP+ftoXxYmvj+9W7iHEbWvd49Teq9lxn/meF/RGnQH001rofJpROsr/ke+i37LTY2/shM/EDHHTD
dLr+qayMXJrPhBCA0RdscVCqWQCm5LV1PqB//gVReETF8LHsSeH1MIAnFUPc3MoWSwr1POTTpcgP
i6mevMlnNoHTncIr1xfWLt5bSfrvpSZRCMmKv7Ya+Cj6R/I+Oc2+2KrZaJ4T0HKRFl99hK3RznJ/
xJYln5ZTf8serXh8srRzrX6SRHkPECSeI92hl85zQe3vJjShiGMJxLs5LKTYUblFB67n4jRS0Khd
0B9JZxyvd44CGXMZOBU2iY8k7fwWIrias9MWHh1z4GfSlo9Bu5ogOWOyVpR6nxwgC7U/nuTmIWy8
lCGVsDh/LJfpnMbcWVZPxBH9SteV58X2f68vyqGFegl8x9r1gR+ze+Ql2XIkEI+qlnAJQKOuS3M1
4VnxrUW7euwvBiwPsn5D/VUl2ptOrqQV/guC8Wda8IgJ+7/VWNPSXM3TfIrlGuQoyHekFFGGRNvU
VbeTi/3ve3X/T3XZN/ypqqp7+Rjf07RVkqgP0YJt5um4dQaZbXLHBM2zzXdeDbR8+PWm9Oal60no
WQUvwr20znIxug9DuCfw07Ja6cAjoOKh6ifFy14ZTlk1TfgpNkKNxZs5zxGjfhJEyG6t0/DsOh+q
2rz+d1rlU7IJHkmjZ2QaMiPQFfIs5O3q0N8Uc7IvPe3smOzx7ih2VQd7lJn1NtLsBz49sAo2SB8F
0Ol9pqV2FsMl0SFAKY3ENxscLsTcRqN2RznjU4sOYrV8ZHXa9kvMXtYkv4r7/4GWmCo5nEaW3lr0
vsUi+/q/J9HF5NUJCL3+4lYFxw+utFFxfnPIhPI+gQgmPojtkLPT6/NjDD5Atk3tE7Vp6Z9NvTPk
If33Ek3PpjYeZR2vd63pn3710mcJ00H2vWz/jE8qxvTLV16U0AyIca+OnMots90w+yj6UcuWs2zr
VCW8y5WbttR3qYqAqXNH5fI3F/scTdNr0U6fwx8yN1DpgDQdwBTE7/SOVrJak1kclaG6M32UiQmR
FoZbmiS8t5bqjwrgt5EeJGiVQ4f4G5mDjfXJrevzzWjndTPhlNOcVS3+sOuRSjEgzIVvBlETJDpO
fbLIKL27tXybFi00XrVzq6hnCvpFlr81RBEhnrpsHPjQjf2QYPoXEHKYTrvbm9r1Lubz4rngcJoH
Rzq9WnSb695xEtFWEwj6YBWB7TebxZwfUqf9EefFZHPg93REM3SwOjtA1/WU42y105x4u46BCdk1
elIfJVUA64c6mnfbkJtcv7PX4s/Cfkeb6iT75t99WsptDumRvABbwXkcviel+xjpxekqOC9JFGS1
FBYpIZJk+JnRouRZFsqoJO4cskcdtLAYf6UQUdDxIEGsCv+nmPoRG2dY8dOs2gB1zN+OYZUkGNTl
BJPiWV++ex0EM3Qg12Cwj3Guc4IErnIYCdR1NsDVxfzPvchubg3/2BV78ZRGBW0voSyf2OiSoOAE
xBn0qNsYZvfKvMCvxIESs/na19hW31eTI+Zh7ttXTYuvpoIM6zJhShq9+oVvAmMlvnUZ0vO0yls8
bIP8oKrQvOJl8QZJgxmRc2PTHpzRxhbjaOCfw3TeRyA6/dA5OtT6Vgzc3zUgM+LQ2CaAb5Omh7et
XrWkeVLNRjDz7PC89ZSsEkg7SMY7yKuKWvktSSDp8p/BtJ/cxPrxqq1B4IcaxiEBhSiG0DMtRLed
Pz8s/5Rc+fWMj7gtNloJB5Y/n+rOIKSMCcEwvVX3oMCx6RXayW2ZxfzXAKemS7rcLFyqltVBPAEk
0k5yRWNGEV59DXt2ZI9UKnoUtJAGpun5twX6BUAWf71X/SjUjXgPgh+34PQAH2BK0GwIFNZjLHcS
7siXyvXKNTKZsDFyG34fMCrJHuK44Pr3srZz6P8N9EJD6ysc0/fS3cpfZXYaGNwC1bPrWjHJsh/8
6pB59lPnOrR64+vrEdn0OPY00lBa4ly2ZOpu9u/fsidDCU8MJ5yXm3wsT9clwdnLY4c5HbodGApD
dp5S3jP6GvgofcuVu6yO/DT6ASgRJWR0B+VuGf8JxPNc91OIXzX8/kmCvDzyqXTirEY9e0INYeUY
zBmxvHZaQMc/XeRNbUNJeHDexGU2NQ5tao4ZSRC7SPbmNYrLp3tI7kFxYy7EChukUB0NOr9PXq+7
3fcQU5AzGBbNEZGkf+6jnc5qxA61hjsQgDv5/xl4a19FN3LAZ3PaxTNkKx0fezWPLulI7uyASx7k
dzntI5mm647ngvaXofq7tEc/gQSXDRpIsIOAwFeV7yUEE3+Ql+5rVwdOymyoOTHSz93KbRSW/9sD
mfRnZ+c9Tgq0BrXBFfQXdYbuI9G/s+6u8VgzHmxU3Tjm8CXnQM6E/NT09keugE2fcyTG5VOeiuy/
6yNYmvEUugopobM34YmYK1i85dnITpJ9A77w20D7F79v+GLIlhEGR7rnzP2INxJ/Znt5MINHk1vB
g0s8AKj84C8tgwBkLFgP+Wk0xjZD/EzidMmi1Iq8nsJDptC3s+ygTf6F+anvH+j+bTvQtWFv3Hl4
utEdT0YbkdWOtB9wE0b6V1VbROfvVEfZSDwk++W6/1mbJU4PDLLtZdfJOjkVJSz+k/dAGfRAm2IN
rWvMxALRRZ0ENJmflAwS2Fq4VbMH8Z4SFEpcX2YTQiJAuNX+JLm3eFgpnAxrUNQnsY9z6+/BdO/F
tErAPSQHNDePYnVLpf5NfS1gbm2rDirCRgTOtn2bM/+ObAfhxr86iHxg2yKnBuIIjqJVq6oM5f8L
rBJ7eRwZwZIgWEEKwmK3l1UG2x7icJyEayKkn6q5/6j67lZth33Uk6/jQ8UYiGFzU/NZFGvMIfl0
im+nr4OS/I32Czal/Q7BReOZQ6XAes3kxTNi5DGMfMupwymjZxDU1NMUdHVnpG3adLzPC1TufZBM
mUWWW6HuQdUDXVSB5A8/8inOhKAJQOEJR6q53tHFlMRm+6HpgdhCINEnRUsBhXaPYn1s1flK0ie5
LCabjj7VRVNnJfzwbfS8VzH2YoisdnqcYwAbGDNFZZLD8m/FuEE08AcG6RW2eOrvmMsxvIh7bD3/
0xs+hwg7xX7uAZ4MqvYdlh89EMIwSZ+zFuPBX0ggb+b5atG8NwmKr2Zpwe0pAGG1wnmVZNPzbRaT
OimMtoRVb9c0XZJ3BRYNjxazhGkEHEHHa4wFYJwk3Yf49DwgJ+bP6NqDiCMqlEjxms4UybiDho5Z
Jy2QRzunbaCp9GGAppbAZEbrzyiMLYPUB8WdPqnR9Q0lPrf+SVV76yzGQezJf3YFovwXRYNdlxMn
9qbWbNZTu1MZYZPdrs8hsE+Wn9OJIPmtp9c/EorLTz5avgEszG5o7M0Cjl7qUp2KjmaOB8+piro4
Uz428QwUtilBUwZxRvwEe1O3TYZrYHMcvL+rsQDqcx+3kcxrXjPtq2VRjBMcGcdlin/qeiXbSxz1
6LgBQR/t+vJBPAwUssdBH84MywQForeWeZSnX6XuPcOJNB3nM4yaDA0ud9Se/1o8NLIlP7bR/mYb
y7WrW8uO9r3idjsX/1mROmIR5W0xxZ9y3i+Ndloy9Uud9uJoFySkrkZPU5t9zly6mArJwiSbFQdX
xg7kJiXoi2YvqZj4GTlhMI2+jRna1f8zQXIgk0o5+/1WvJI80OtaDMmCLE/2oM/2r4Ru8nw8C3ta
/kglFozK75yxSdqz1gJeyqKzLkFu6NcHEJb7fJBKbX9JQqrm0bMimASJXyWgHnN9r+juXsredJx+
s6kIwMT+aqHNXEr+QBdury/zocPXemx0xZnOXbLvfZNOmHGRX1Ocqu9ULzNVPIftDcz2Dc6La++A
NvC5BrxWhOqzfIUU5aWAn6r3/Vx/SpzMLHOwWO4v4E/Soe5BrkxiZAaEAyj4oqE4lpTvKX4+A0QL
PFyQjQuC1G+T1gr64KSgRvtj8XjUGqx3NTN3m+J4+xv5xqUcLtJtyCNP6vmSL0Ci+aeyb3r2CbMn
z0b6O3Z36qD8mvGx+2tc71WuU6p9htZ+aqAD+aDYmS49sVHEsCvznxoOEir270W5GbENUjF0jORL
N5/iiBvi1yGar70Sxc+PpnEYbzxF/5X3ygd7BKg29VApI3Y1Q7n+TWY6O7kzaUqUpDRyDZYXH/wY
xUJeXxycL/uYTtOLZ+P35otLS0XuZI5slCkIWdl4GQISmpzf6Guyoru8ynZ6OZyjhZVnjWy1e7Tc
GXQ6XVr92+6pHSAUzGMveexS2XT86rty73P2fKXNsCt3d8bsbVuf8LpQfmXBzXG6LxRvk2I85U/U
Cb0uoADi/WEBYRZKWcuOCXElck0qoSjcM0w4++/X37vq6M+vMyUPuBDfShDBLXt/WihZEtXn7KgB
MABMUi/yuvxJIuUED8A7I1bQFk4roHG4f4ZmwROfpP3E0L7muWd5MGZaB97o/ibVaYqmD1lJ1XHu
IVXbyILLLaSe+15Pf2n+753NYpxbFYBJAr6XoB9E4L2eV1t5TiNPXu5UPlkt8scRWGbfkvWpwJbT
gIYwuTvPVTGpyqj2U1FO68KlGONSpsw9SttshP8tbsdYos30iGuxalyKarYH6IlvZGfJEwS7iSvs
7kzVO0o3q5mAbRQBxGHB0lJ36CngDOqmGap7KC9OepUFlOQJAw+aYRwljQSGfMLDvI1xTgUZMyAh
6DXZ1FL1NINCZz6YGbCzr0WAJJI/qXFJ/ZBh5Gu5AvDFpr2vGMWKydElifwvJrVlpm+g/d34v//F
qjCsHRg22stXy+40XTUw4DFKmElZMJ0zR7xnR4f+8um0H0NCPrEMMNiO2rksdowc/kjJXF53R8aJ
CyJNumtS+Ymn8QTOeFW2AyqemZQs6HVw7IrqNmZ8Y+i3HcFAOYwneTt10aN50zoqnGb1UcxIHCeP
EC3QDqdv0HNysIzRnW7GFyaF8fLDTzJOB0NRtmIKB4I2oFfxibKtxt1M3KV0bxY7eq5A4vwXrfs+
qXVe37dg25gKlCI/DfBLgjD7qsctUQx5uZ7j5R54+rdsuIwAu6Gh3gzardgSeU0ZVKyRu2kcMk4i
jLGCr0obb+Q8iQWGefesevoayaWnlLM454SxJdP20byv2NCyS2VjO/5wP0fKRvO0zyklQp7PYu+q
zjnGlCMqYjrn26QtJa9aMcsJ33lZvgwfYjXEbOZcDSToCl94NUd++8rs00q2u/zu8JYpnL/S4Vl2
6NKWp/FGvlnp2PiyicWuqFrxk6XAoocbY87Qos6uhl7qKNJpZQaLAS33TRmNwPS1U+u3Pw2TJGM5
vMqKmLPx6sHGL0cNX6yqr1Yxfcq3yCclrJ8Yf7fKH32GGBjb/d+/yBXJOzSDIcj5Tvftbzn4Y5rs
dCO/k3u4vjVKHowZJkh2hbjC2dbPkEtZqvojC3Wt1wz69wgwGNtg2f4HHqHu8esNwJ4oTfZXmxHe
a2r7KXWnBg8l+7RrwT1a59kNz+KCUeU9n+TAyXEIDf0crmtjYco3vQHl8SudDpgd+vAn2Raa/yM9
7GvXA9Dlq+8lILMCe7Y+ZdvZubtSsugl4v/VEnSoQoBLQV/+TV5rI1L/y7U70jAjqwwfckwLywzi
yv2u+9v/esputVzmKgrmvHhJJoiE6qNWVJ/ybslIrzaiU7dmrRwRjz1b1Ks8V927ITrRHF5ZvsGP
fpuPFqbxoq7fIhv6Jj0NfAqQNK8Bdy5AmXBYY7QpreihN6fXAQB1VUWrUjVgn1Tv/fjF9OihE71M
lnaOQuUls4KeQFecQBGyk2olQf2SaevilaN9EYiBGP8Ux+K5nxnxFJILJ3ptsXziWWsgW+vng7wv
JfwefXgamBRh4P+ebtiml3IzEYv8O9Tod6DeweCTt8mHygc4Xvo9lLtaSkfUv2uiLdLPV6+mDr4U
Hx6MCCPcqFSG78y2DEBSbSvfuwsJ0r0p+lwK909FSmO0CS0pNKd19aXZNzMNldqDqKSuj0wwvCAu
hK1bThFZKtJ8p2ayt32f3MqfAJulTOgckyKk/tY9YZkIM5zjpFLQ7HctnAQGOTJMtGTd6buL4oxc
eCsJvryYmxVtD9hssPKV3fwyiUQORhZlzh/ycOQa/LS8mf+Pq/Nablxbsu0XIQLevNKTIkVRXnpB
qFQSvPf4+jsSdc7tjn7YtWVIigSWyZU5c8wGI1p5UMLxtx2bR9vC8ZTPKw/icPbhjHh7G8mTRlVR
Lo9cs5AmAIeFGr7zW0j2kVNIPWMD6LmntnCvdlwhSOE1LbN5RupBpx3ZmJqbM0fxY6PJXJuwJB9/
5dOPY3RzIhqfeIfyTq2ZC9bRdB2H6OtZd8Fmfat9c7Qy3GD7/Mduy++CsNjVg3OgIpbnc8teLKRt
CIftUS3hjKXql+SRU4vqF6XHnq4jNYBHRMJFVvh/k9B9Z0FfVmeZsB0JGkQA9H2DI8D0iIWffO7Z
pKlKvpa9SOa249LAr2KeRrNI5C/ikiFxrllGVaEktuMvBe7wLCV6vyX30EcHNoOT1IwC1FdEQdkf
mal6fYGNA/3u0zXOpci/KArI9JWCg2wbg8UlVCb8hBywEktkPl+jgl7XoP2Ubc3wqDF4WOiE9WVJ
MS3pVgpcFbo6fD4e5Uilcl2lzFlSsqy/5FQqh4cmny6KVm/kfCapXSmGUqq/2DRKu+m6wp5MIYHR
DsWf0muRKcRg1dqDJFek/7pJlZvUajKasRpff/qXIpbui8b5LKGZUsiTuqEkbmxbf4gDspfkgqWE
IIkR+X+FajHQOGpSYpDfyZuV44uc/TR/24fDpxTrdOQNUuS1zVcE4C9L9VLurv6eRM2PRCfCMncN
SA3xh6hQDPATbmGsl6QRSRWp5UhlOtcmgCfNaS75W9JTX7tL1WipAwO+jwuLfDBJGFItUh9m0aGm
EZQvSbDPl3df5gQyhELyCBlcUlUW2CbxEJC4zSKRAaKFz1JJu4WkbdQ0+yPpulandSwbD6PVI+h2
H+QVpCAj1yKBUWlrpIW5BVWa/cjtmdXmWCfdXtLjy7WVgo/XI+jui+fljMd9M/35pR0+5XNKKVFD
o1EIYCqkNyUlZjK8nyXhZ1fZepiMBzlDLofGeXQfxuR3STJ0VfckiYYYHJNTeld5cXlFOfyPabCz
6/bYRlRCSeBL+SiM1ackK+CDtAezDHeStpI7JlfME2YhVjTc2WNlIz40Gadcs2pSbjpSW7mdcTbs
qaMedaqmUmkdmuyP0pCtEv5ChLcYQOtOuSSZ8jb3ZPaM5n655YjYb11MI+l/41YRdrE87P1JOcpm
OTNF7TR+c4ZHmdzyIxr7/6Sq8yGnXAlzZPYGCp4thMFSsEpcBn04f2KJDOP8r+yKbkYaaX7rVPUl
pHAPvg80pfq1TL9loQjV0+zZrxIa0CFOQZDVKpVc95uuRI8Rvc8SYnbj/DA2NGN2yhZO5N1S5ZHo
0AfpmpSfkXwKqQtWjhRjaCa3P+TPG9q/HdwcuhNaH+ge7S9izoPq1ofAb2mxbX+lwB+OqHKjL6m0
yKpR2O072GjZt3VL2ziTf5YsoYw8mVmSXiyVCSREC2iHmIYUZBZ8+Wr/IjIO38N4p36Su1NHKL6Y
L/IsSrucyoqbfG1W0T7Lx4P8btGOoSUIHXjOvBeRLclfw/8AWTDtZf73csdk4o7VQxCOb3Ua7s3c
PRaQ3DTBILzIi0qSsoidmzcBGGGRkbcmP5eJU/df6F6fjP1oT99SjZfJJb8QLY5kNebfzktWuFA/
yhwrNGr0vBdsIb7l71advg1Lj1YWBMYikJPXlQfImUVEVam4XfXpv2UTwW+vBm/yzqPJu28has3k
3uXiyz3SUH9t5W/Li1hFSg+Hz4NQ3sgmJ8nhoSwwt65pBfQodFfctvyPpKAcRshS7gAdk86YqHBO
kwxkw9gt/e6+LNONa8RoS/S/KaU5n3UtTc6hn37kHL1oITtQs4D/qyMxjP/SN/fXQ32MwjujyjdS
C0g662+ozJvIcmgzdBlPzbdkrkKDRqWVmY1HogHEtMho5DCeuTezok2E/KGk2ZcPUOvNtupUXJaJ
lRlQwIsokzjGPgvDQ93hd/oVoTUMmNCjLJ0spe3w7/+Qr2+0p/4rvjv9k9wS+b0MC/l/AgV0dor7
0JZbQNJ7aqgiOqQKe3HHEeu0k+hpZFiJ2k+WbwFsNpVyla87DXkLURP9Qe/mtW6rA00Vi0ZQlhtZ
+2UJ8Wbj3CLqkR23hp2nuOWjmTvfUhWVn0nNRKqjtmJcNSbYnPeQmaulsF/mxgVi+k72XFkDltNw
rRYfGspAnivjJY7sny7td7M7HkV4JcPAtRKai7uDjNs5tW7AzkBs8IlZ1DUEiD1XqGyDIyyVXdxz
UWXT8+Z9mmXHMCk+fPObm/0i+0Ah+4xMItqVwg2k082cm+s49/aysckRXP6gTBaZAw2NcR2Xje43
ucJS8ZD/y0M839vWVEJkeotgTxQAVElELLCTLLBUW6KBRF1ur3MDtCCJCBm9UjDTJFEZze+1aVyi
4UZvNwV1dgV+JSUgyWWanX1fB5ArJEgmZJXCRa8RIxk/fWc/Ror9LW9SlgLsDhgn1npW+oud4UI4
Kje5kvIpfdv9sS31Q3WXGygPL2KfuokFFec/T1fNRwPqs+xBdjkg7rzk/QDZKf+pwuDRTt3rVJWQ
JqXINSxBgwNZZR4wFaNuIlNTtp3AalHREYiUvyjEwP88xkgV5KLK+5ThPshwdPeWYr/Ijeuna+op
z1aSbOhxwnSlfGPdlTWXMwtN5eONmtqKhOVSilsWOdkq3YbpOq17zj3I5f4swg2SneAh9rVjnWTr
lpytK4KcohuRzP4Tb8D23FThdBaRGP0eXyJPCsfkq6npQUUTxtjoOgxRSmOt2JRRiDhEeGpiVd/m
T7I66Y6EGtZV8g9yxpSNL6Ub1Wvjp87M/siOM+rOi14v+R/JpEjwi4x9lcTj85Ks4SmDlssyDV+K
O11w3jG9e+2CYzjghb9qoL3+Z4GUq6CF9e8a7Nm3xGRydWWFpMaFr7h/8iv9bwshBRn+9GGineN+
27SPGTo8EupzMkqXMI/8eRgBLKBqICUqGbEs1zSw+iu5osu6JKWOJmhX/hQutSlRNi0qqMTnSBLM
j5JLl5jGc4mNnTnYDX5+J9UEmse+h4hQu8zyp8j4lVVN5lHjDm+N/SgXdrl5MiRnIxQRixTN5oIu
/i5fgjN55//d3LDneDFbDEcQE6jKSWahRCnLAkdBTx5aGt6R6icFvaNlOc8i8l62P1Yg0Qar/V5r
1a8wZeYo7a/mhY+Thzkrt01OGiJ91xt6UutiK8kvuS/6HFJQ+RfuhJ59LCxzJy8p/2WNgXyW5AjA
CganXNXGNS+uXmyW2efQZ5vRYscZQu6SfMxlfLFW0SkKl+knMJpdnAzLU+XpAxNWrZzbRFOJjD2Z
IJn0lGoZ1hos+EwpJX7ySud5CRijaiWvKDnCKHaPALKWko3MyKUqbmG3ADAX4jC3Ru4T6IE/UjKt
muLBsVL6Ar3jYCtE+dRBiKE8dkp5jNIn3/NBSjWtbX70ZOw1DONjslWcUokcpGNG/a3rijpFaP2J
XLRT3XgbuNC6Ue+6AFEp8tCxz+8VqHOR7P0wJLmUw1+fLRR/Yc5WBSaD4vVSgEcz//ZsrzZLz8Bi
Jn4qtNNdq9FZ581NKZq3pIr/1q7/sbyWzYindQQ250x7CWEU+7BblPe5hW1PPj1ZYDTVvvzjdTOa
Ps5aqr4tDOuOJsqvWfS/fvhW4oNEIbMlTpQPFuCkrLTKLtpK7VJq6PLxl8Kk1703w1bWaPlWoorn
vlcX+ckc9qyR84ob/VWTf5fVOp3T11QH+vdvt69o14UwcSeymKVGZgZk2lrrSV5QwgGR4FGqefI5
xcm0kwVIpqNsu0DXyTFlz1IAlccVIOQyEy0FqUzZSERBbrTFVonck5wZ5HlyYkT1ekjKCidh7rws
fdEwfHj4D7goKjmGSuXPAwuH8SdsieJHJqPEVm66q9L62x5j2uBhnXEfZMXo6BGQASpavjY5mDo2
eiWMr/8sJhJPiAbWgugaZ83lvzIj+TRZaNza0F5KllEOe8mZsewZl2XWqut118f34xT//HdLjwP3
Y+TnmqlhlFU/GkOG2TXns3D+lVBD3qWTPgVd+SS7C4mlA0m4vUwPeRi2cz8I79lz5IGydrgpFgOe
jjCfLIDEEk16qdjqRIQl6005uZtmYP3vSnqmKdtG+H4Tt+hRugF9j0KaZZrHukG4LF/yl+SN6IN1
SNAGmLYHcOLp36JK0BUUHxll0aGoLiMy3XZ4K7Tpl9T4B9ebE/innAol7PMiSC9dfG09UqByn/yw
uTYGlFBZh3W6Lhjlqo/yvu6gYPNJOGOMSc95YwmK6qg/QjjcSYVRVgq5WXiSvYIfljdD89kSB5mu
9tcCOdQFjzliDBFs1EV7b9aY2Xnshb7Y5dnjgwxH+W+ROskglwHsKDBZAmXTVnhxEYHIAxbJb96J
KgkKPQk5UfvSRvVW0CvW6yRFGVz/TTvU/owtR7yVWy5xa+90x64dd0tV+lMJsnepd8tuJJrH4FwY
+vvytsx0+mrL+M6m7Ty1OgS3XCHgp39XGlwxaoWy0UudNpcMOLnldErKbclkWVFogUYJ4/4cdzxU
M2dOg0aCzn2+UwLFOeq+8gD0WN+0gQ8cs1CgNPaVuS716scKrfzB1mDgx+oxKwv/HtsoegAUHCuc
3N12DhwpcI2wXJHemMWXiqzn5tTpLo/reuu4OCGbXh1vukTN9tFg4iyhT/tmQNMW5EN8VPxaAUrd
rcY5D27g5Blpw0OI2ozsjAs6eGcaQXkqkMbrSGQnVRmeQ0P7sUpNOZZmCs8Q+dq2CMuTiRfZcfQT
oQ4bwI2azN2NqFBG/Q7l3nvd3et8gBXMI+xXsLPYxr1/zDLUiPpQhjdtaFaxA3cd02EaxUCXhhZt
an7am7DBedMKcEzWZ/tq+qN5p5UjKq7OusapIvBwb5ca7WPm99bOyBA5qvXWiksdWERsrTnwAWpd
OUqO9L191DK93miOBzOQvhB68DGkVfTiNe1rYzUH7Uec0j09OPMh7AaNUyp9IRz8fRhA12Y0rk1N
hsfGUmdXSIgEwSHdYBY5XibEKYWWbvqm+ptCwUrLCZKbyrXGgHEDtEtd0XTaI5ruN0YDvCYbsmFV
l1MPJtSlgu7EJ2OiWGubRb61ldBeT5jUYkjDutLSH2oPwYuheZvWgC6fpy8QXkCZ5cY1S/tjEk3m
ysMHGg60+6h5xsDj6u/OTu9pJdQgzdNoOWj62iJ8U/vpj+GOZ9yqAOSFRrzV6xeFonaURHedU45r
JEdnoP4vGhTCVecOPBlGv2LZh6GK/uZ1iLtVlz0BvU0l859vnMrZJ4lbE8bRBwWnSWM1mPh8mfmi
BnR5zo0CvZre9k59gxVCGDd67WaI1G4FTHvXRMWrL80vBjiQqsKngqlgeFCifLdLz7NPH6aisj7g
fCuGJSEdsmSSG+rkHlDluE9odp7pz5175VbQiD2o5HpSBfl+HBwTg0GTwi4IJxobNfPYzPp4AhrL
Kp3Szq3ThQaM4CvsW+2etm2SMlMQHDtmQOD1m978wkzZ3rU0BUq3+4lgbTv+Cbr57LKPrSKzQxtW
1gjB9PGg1hYgsaI8uw6ybd+a1J3fsZhmfgxHx5oxncibk6Ol6U5JIP/5rMirGJ7lVsj7js8OpVga
dHG1WCmG/T7N6VUrRvOUBNUW0A1tIVWJKQqAca3XN2FvD6sxMJ6xIgbZzCk58mnaDDHhGOIRQBWV
qpziJ2nJwxA56q5X6ZYIymBdx4gzNbD6c5VbWy2CNZk1SOvroccnuD70WVYcVC3LV1YejfTzPqq2
qe0j3hmdJSQfeRd9C+JOV6dpPxJqzdpAp1QBurnru3jva/20AjzyZ/7V6+kdLC3uEY6JQwr06BGS
RtoOOxq2GWqwmXURqxnDsCsNhouTx/shEIfDBCVSpOqvA+2Q0miq0rZ8qmc+tWM0zopy+zWZzGZt
pnjqYlBR0S87+ZQVv5S5oLtweiq8HOnKXCk7FYtv41ZUE+4/IWYv2QgWoYppTayH+8xBru+PEJK8
Gi1jpNEGIGYDaplnAD41bZOPpbUbkFaGbYrU3MCPBrXmLtc+TBLlJ9/qt30KH2ACMrqZreBZ6+YJ
2buerc1oopTvzO7as/Q7FCLF0fUbmm+jYVf0GpZFACe0AVqs0WNl4NKBxnBIgrp7ijeq5Ym37Biv
7GqEuIkthFl6/cpwK29TOhq55sQpUKPTc2LFXQbv99fzaY/qsHPK0lcjtYJDmnSIDSbAC30wncLM
2QxhHaATc28lnedGDXmyiyE6TinZ87IzucmRt7aHHHfOe7ZMbWU7VBdT+thWWv0Ueur9IIn8EOoO
St6Z/uKYnpdO1alp5Bvo3cOmsbVXu6I/PGHfJyPgh6XDBMeIQs/NT69SIUVa9XXI8ldtQD2AE4yS
JsMWpMuTrfQuuOkQkLNd/YI+ht5fep/4HBqbVrl3KJmzBQcvlCC9deK3yB5xjcYEaPLAryOOv2j5
t6U4O+pqSmvdlJrx5zgMNQVgErgbixZ3/bfwcUbubFBcDScE39L2Mzt+FOtUePsM4wYIQQVyEmL8
6a68L9ECPduOzQLvjgekiFhrxtDbYxsFoGmCy/Oy6thryq7uzBeygDWjdmyBwp2qeHzSLnFTbFOC
SkIBL94Duv0OG97hAM3CzAllPcPZepZ26VKFYhcJvG2U3my7PbgG5qzO9KCnp7aJoh0fm0Y+vfvo
bAs7ulz9bPx2G08lMjFKe/YY/AEPVG7r/DULOv1UZql+6kwjWVeWSkEtGU9l57Lc9BDLLDzdFcAD
I5MOTG1B3gB4ipcaO9dyy1PuGgdjnIc9rca3QqObclRAANkgDdksDcCvqjXj6QSCncP6agiD7kjo
7630scKVOuqq0/I6gLeTFUbO0BqN5g2PlPfcBMlo0vpcddqHpgbzZs4A96oaWHUapdS0ey8GCgnU
zXosUWHJpQXNlE1E2brxao6nuYHZ0fNoF8puSOo7YBQ0CuHEZkXavvXb5wHG4TpM08e0S4F+yj+h
oVcnGDy06iXVT2USjkJduFoNnSh6du6b2DwW1dycPLVqTk2dXHFahJTJAaiLAcJ3CbX9no6pQjmN
eVwC4a2PFmqFFYhxCso6Qi0dCv42XVWcETLfuKXJvDZdzhNzVRl7x64OukM7v6YCqMiwyUa8k9Xb
JdNR2wwFP2S5cohP1WrYcpfJLMtVTLKw2CmG+jTMfbwlnGYnHAeq+kanUVLPaeq1jaLl/OYXrFcJ
KB2vIFbUEpaHsjiB3S5OfWGRRiK4SieMM5JhNFZ66Kx1Hb7jmOMFWOQJJjTZnTN0EM8IEY25+7YM
xhsOFGcT1VJZsxcOCXzgwmHo+OZr6tJeQFp6Fxr4JnnKPQIZJLvjbm78zTBrz5mLuVSOhVuBMkBG
SV86HLtKUqW11SRbtcwoKPQzfFJt1Y76hnWCgCMsViWdsdOU9NuEbpa1aoJV6n8DoYrhXxLu6Ha9
Nwwgk4DRs7SraHBY5tJLwB70bcN/WKkT5MSwScEIN9RpA3NamYSx61DBPKWQ3OLgbgy3Pcc92Ktc
uTOMFG7v2EDVixP6YfxzbUzf8TzTxNAV7zbhidO4OyU2hHbGPhQGurFxmmg74TnBAmidEQJrAGXj
TyWFitJrXGSl+dFsRrZnqFwj8zPSuEOd593X1mhunZr0naAYzWntKwQmKTZQZWfjFIA/ZRaeshhj
RvW1TmlzX01Mu5PeZ7BRxqIHaqiTH10vP1XlV+XyKKvjfjvxwOhbvkzjxAGGIw/494TluZFW0TdZ
3gYbaZ5C3isNCdf10JL7nSNmQN/GnpEnw2H2amdtC9rF0L1nbRgvAf4DzH+uwYgpZ5PXDcE5sUHS
mWtAA8O6arHI8Lpm3UAmDtkapjyetqraXro4IKc1Io0p07bDU5JEY9zsWzKhuqysno3JEsE9ah1r
2MZD/ttHzi3WM/8uCMM9hnfQK13/J5m8h9n727Z0PPqJ6uyDeUJhCqxhbM0ru7iyyvNz2HjPpYte
qkbRFM3loWWzx4otPLQBlXdy8+lWn4GXFM6JraDR8l3fo1TJh9bCNyp6T9XYWU2Bvm3L6t3dVh4U
HysePOJKIp1UN+6C1P1ocCFb0afanNzcW5uK7+xr9yUgG7JuqTOuemwiD52Cq05Ig405UAMGwY9d
9ewcpp5+kxx/DNpp3iycdTkROxwka7jbI8kiaWzdaLNpnWeFxSuftHOOQB+F53xnV/tu8so7R7Oq
razlU6CFa2zH1HXWaazwGwXk5bqoqBbSCdWt/YlqcmCCUkofGhefig7cT4qnn6Glj06tpdCo6h+3
VK4D/Cq6hQ7R0JBABlvcW8FjozwnDcZ0vWJsDJGB6Uqh4/Qxn0k8nS3X2wxVDpy6rWGRVxmOy727
zkrzVdVBc2V5fW9r6iNYdJy9Mjb+2SxPtP68ZdPwUmXtuz9k0EOz6JTg38wSgxzfn9BAmGN91StC
+1lO21AQDYj584+ix9MKa5K8+NWiceOEsblVax8GfrpW7SLeaP1w1kBqr/yCTCoosIextAnWKqzX
EpS4KFLWqdrV6ymeX0on5FqoAkVL5HBRht62suu9PUbtSU+Cq8P5D6WVwjGtDKa1Vfh/InU+evhJ
bTw1XRWKd2+0Y7ulHPetDG2IJzIY9lm3jkofbWj5QEFeYtGJxHKjpJ27HueIZCGZuV2gHHIip0Nb
ub+YkpSpP2OrqhCmIqQtGQ+1Xb03auet3UHbxKZ258XF09C4CERSMOR6cykNrATHsX9oBvPm5fO1
hP218h3sNxDSkMfYNpqJRUgDnoIcC6Jp64ja4FCrVQmHCSGSu8/S8Ypz9qma2qdat95tLzm3PQg0
eCts/dVdbhn8RVe79XBFdS2m+t5fppSuTiwMlTa7s1XrgiAQymFd1Zsgdh/Ibq7wuusfDKP7CMjd
rUuyloVvEQTAbiZjoW87hWvvp8hCk8jOz0D1e/UWYdilx9xuajeNX3/nMZZIQNv0lZaRBejL5m5W
Px38fqO0ONdFel/rrrkbvKBZsUse3vQJgWhkJB0TFXKa7R3Dcoq2dtv3G5xydPKPIeikpOeP2273
gKMOpl5/u3HQT4WCv2rjFO+Zba81F/RjMz0puUqRnLke1VgJ1RhydEnAlkTieTXH3QO6/a1ZAN2k
I/bBVdwjQNNs2wzdnWYjZ+zrOzWh4SdP/QecdXs+trdTInubkOZeaY6mbIoAXxBHr7TNbJRvudXc
GqNGjIDtR55NOeWHcqOmxHIV43vHi+xoAMJaIiRWdX41LX5qzPq+iu1f3XzzWgJ8jhgPAMsOXu5W
W5cOfFjZZ1OxvF1XYxqZBNozq+t1nmwAZ2TLJATrrfgaWWjmKLRwnqyTFVx/kIn9+q08+CapjLYE
Se/v6qi5I6SyY4jgAFsqyu2ISLAk3CCHqVcxwaGesVhVuEys2hDA1kgwYLMk6iYfSWsfRwtMZWjS
FBSc69bgNBFNO/Si6PUUaIO1o92W++XHBXEXxeSs3OtyKMy96r1S2Iv05opb1KFO2Tzatt7AA1pH
FpAzDUetlZrMZLeM9Nrk/qeDr/pcpq+NjTwlKY4aTT97TjvN6X/+UciD/a9vl1+Ulror4t46dMOQ
57s2bjucHjEJWE+DLon38t/PInLkd3OdRuQ35UtsmHy2QckRhQ10tnHy6tPyj5v3ewOI/0GxvVul
xtPB5O6T1CYJXpkFOopT40zFR+ypV1vNniuzR9fn2qc4Aral0WTyQPNoyHoynZLcpWOtxaJLMUMP
M94Y2L3jZ9sEpqNnGLTjFm9BBDRwwFSRCMQDIkUlC5YNuWun2+MqepgNJQWeSkBd6J9KyPsAc/rN
sA1Ota1ulabA8ceBh9mH+REsaHryH+kVyzmTED4BgIvWOAE8xG2rPhnmPaoWfB2GAu7tUH7EhorT
6BTs8epLjkUculiurIAFj/upGwHx04g4tGbDyTYF2OdsJ7iOA2ZU66bPU9SI+k312uc8K664CNH1
UAUHdczbdV8p6t5vO0C/ZnSZzTjfQkum4MSMXcXo8GZbS4/A1n+IG45uDf9ELztlE5BmWVVtR3xv
/fh61mzpWYX7FcFWU/0bULx6E47lldiM5u1AjzfgXqwVfoGOhEbX2M+iTewXF/H+ED8Bxy0eygJW
GvRR3fFvrq7cNJZc9A8PXVDti9HWVmM2vVLZqzHICi5eyylz8ut8VbjaN4KPz9p6zzRiQsS/vMHu
PHQxDd8c/+N8r7b2Vqlz1AbesKdeka1h7iozPPHKsL5ni2qYOwW/hmFdUgVfI/rPthrSe4KB8UkJ
fiCQvuTuuRnIM+keKTE7z4/e2NwBjU4PibUFy4o9TMdlG2JyJspAq6IJej3Kt6r+4lrFXVZBIbcq
slClNSt7efHMau/DBpazZJexRPPOjds+TRWVjAayYR+4T4tNWhi1dwpl6nULR6Jow3xd+ggYxIso
bYktvMZ4Gq1i58GZOhoS61eBsp38YJcM9YMVt6dYy3bUZhUsIUgCQkVj7mOwqYz9h21Si4wa7adG
aL1aru9QK/Sv2ZgcGXa76Vn1cKdw3rOnMghOhqfOB8d2a9KQw1lV6r3VDe8TNZud0Qa3oFP99aiQ
Jx0BY66sskzOlg7lO0q0e8L6+oRlBp63SYmrTNvOh5S25G3JK29rkI2rvvOHnT4X45mN/4YjSLHv
qvQMQTvctDnwIrfCCl71reeALP1aVTm5KBnrkILQmcgFXLTj5Zi2ezOZXxvbF4ToFrz/7Idkc7rB
IlOfTfd+Con94zAjIzfV+A9pONz5CtxjPFjxsup07ILNjkvux195MVlbNMy4mlIjLKB7VwErE35E
ya7x5nE1Wb17cdlWWbcHZADybaUnZbfnZEMmZLosj1h+njgph/kyw5+SB6ubUay1cQrHEBNAt8pE
2zSjEs0cJCrr4kxffYW9p57r5mX5B6qi9e+rrBH3Rey8VsvP8Kmc6Duq7//PY7OZULF3G3rrcluZ
Nsuv66it7iYjBZnodg3yOV5+6LxPs3C/cBtlrMSg00dsJS+6fLV8i0C4Odv4Oy7fLT+HeuFio00S
guYacK5MENLqsxvv/n2Pr9y5CAPrOGmWfpk8emvmgPPm1OuXTg9IAUdOpZEidHHJ/p8fguMBapJk
+nb54fLkiIqJQxx3osxn4y4hCCQtUU6DvHKQ+fW0If63j2qeIoKUhyzPZeIMOz/EGSLrTO+SkBpd
q7Hpbpyi4xPGKgeYQn7TM2hPdd0cl18Yc+RfWgvhhj7WD8uPlud7nvmthHlwWL5bfl75uMHg/6Jt
lieVxWDusI7E8v7/v6ypD0dAC8l9NQNtZRkPzxB+8XIYuuKuF2OW1pzAEPPLCNE4iOJ2eGQFr451
3nEGj1J/wyk5Oyv+dEgUljnMzap1N1jP+Dzvozrl1KdSGiji4hHyCiF3CdrYqsucTj1UuOg+dmYM
WwLYxk1t6noX+LRPARZVwDzPSNCjAphyD/UyCZtDBX1k5aNGWbta+jFjhTqYDb4cJK/weVqXCtX/
OcU5SA9vEkgmKVFKn3gftu88uDELC/WUOuruSJ0fK8yQAN83u2CcPWxG+k3j0pVW5T6TJDpT7x6E
6Ty6GRkNj9RDTsCOs8elkz05wah+1lUKOJxkmFOPKpURICXBFu8JnGvL0+CShXF8574Mup3nR1dd
se6Trt8N1QznJw0uuo3tjmI8tT6WWUllOGt0KO8+5lF0hdCY3PgkJ+wK6LdCyyrO55R4jllAVN8F
87VJEp5Vu/AOmvZNz2BaaUB0Ijq2zA6lfuK+9RH2pppTHrMu3RtjfvDC25Smx25Q0oNr+QfbVoN1
aU30rFAKbi3j3snbQ9e270bo3juVO2DF3ZwwUlRZplkHKba/OIhh07g+Z6nxFlQOcT63k8MX2gPe
bzA+UAYkNG5p3c6RF1J3oAJ8TUZgPnPKOQqhP7nv7AAEP+/J2zRL8WjULh6MJZNT0Jb7bRo43zRA
CI2xv1JkeVGcEmK08wrkodnC60HQUnBYb1rWMiuYYK5X19auzlH5ZaRQ8UZ8GYZo4zptd3Bi5YJD
U73JquAh179iH4caLOZDDOcdNu4Ryqj4/noNEKiRxO7K1/HajLTpVRmqF1iZKb4wVIiqTulpG1U3
NN9zEC7zb4cRGRpSgM16G8Rz9ONmFg6ShFKYtOEhWPQ/4aTThcsGWBfcaPoEOTWo8JtNd8tmfSpC
TkheTx7OoEtnU9IEzxtBkOSBTY1IjSJsRMPW/nVKS1kFlbRy5ibqjHlvVOOmyKPq2IEuq6iD1gPb
ZmhJMttrST9Pu2Hu9jmFnbOtkAnqrdfJpEZvKgAq+ubcKuHN7aKj7tAOSzfSOAmiV1dfMa+56m26
KYYJikp2pPQF1+CtcIwE/V51DYJsR3n0rgdAsnLJS+28Dh/QrKVW2HAkxjDlbcwqatJ4iSbPWl4/
4rkmiaJXNy2jHadfdKyNwrHTxSIimXMydOFGnbSXtraeMHTd1UZ/8vOMUgCQ3BhftKrWz1RQvA1z
jrq+gjweF890PmXQbnHPJmAo64NbVfS/uDhv1O2DE5d0JaGjZjHdN+XwOlZ+Q+vJ+K5F9cblJqIn
mHZO0lMJH9eO64HkMGH/de1nCvMXYmx47+A0DkpSufilcQnAijta9mu11XmwzZKzLZRYqJpRn3Rr
zaArXbNJjjduifWZT9s9CSqM6Cw9odqeJGfdrMCxFI610sjv3RUm6Ppqdu5dtb1mg/7mt/0elG51
BOBDWaD4pGMGsnipPYPFzQ/D84Bkl24DEKLi/mAaM5xtO39NiLRVl+T9GBfQbNiCi+5MW2xK5obY
0+pcmLPprSGDG9vTUUlZR8IppIdOCPNFUT3NNV5KlOVoqMJ32GpmNmjLod//daCG5UIpPGEAThmR
pHBVtTtP3Pza6j5Wg02C7x/cbRDjlek+2q73HFPZpaJbXaHn4wJ2navmnv2Q/A20yn3i2k/VCJWn
nPEiqIK/ahg/tDWVBu//EXVeu3Ej2xp+ogKYWbztZueWWlIrWTeE7ZFIFnNm8enPR58DHGzA2zP2
2Apk1Vp/NKENJfVZ69NrFMBjBY1kKXS96kCASWx/CwoPJYDfvAFLoPcERyERnP/fQ0ZQNpAAneSj
DlOhPyU+GnD0J4pE8e9QkLghppGBjOoGFckw68m9dF94qJBK0LailLNZXIPWb7LOQVIBVALnIzV7
Cmi6BPyMHuLJHH+5bd+EFE7SUuinbbvxTWDPEuSbeCb97tByneD06virBpMfXLhOOmogixYioKk6
aw5jMqrQNdN94AcPFbTkxo+bN6bCk29DxdrvqxBJx5QTe54vdzTpwbW2T5ZRfQUeD/bgPSHRfm/s
5j+94DATS37syNPwULwebPOlG5AKFF9SFTz4/fwXHO9hiHeVr74Y8C7D5J+mWO08d+LCzmN/SxT2
3UcYtOTq7vpZjqEZNi7Tl6kn9rFxOgyRBYdlNt3ISPrK8wejzl5n84/XVkhExuIUuzVFOiYBHM1+
8MHnkcne8tg5eOQ/7PgTCPtw9L6u009plrjeY9KLMewGrDdu/Buy9Oj6mk/BotSpV8PH0LfXSuWI
JOmolH55MVFYeLH4lQTWO+2Uv1zF4yHW2HOq3zckY38E89ihQuC7MSfG37ozPgf2FkTXZJlkm4L0
EnoyrjkN4oU1w1fpK9qKM2XOmPjvZTbS2NIP74C8BEil7w4YzbZQ1l256leDVoOKTjzqMOytyp+d
1nipLBwJCSNL3ZGtQyxxRW2yWr6iGpqTD+w0kDI8+dZfEcGzpXA9icNQ5LZ32oH0ThZfdcuN2REN
X3G1UFPFBHXwdL3P/YIGlb49Gu7wSRA2xJGtvyavZ7Mq85fIanuQa3BZrrDtiHqDtRgy3eCxAko6
WcPj0vg7lV0yoD/TBKAzCVkvG8o7Gw25TofUvk8tsfXmcUeys7sFcDYv5fCmZ/MxENzSfstX1usH
qp75iZEV58E236fMe82bCIefe2E82WXLeINSqh7j+JqCBkoozci9tyLwuOfELZ7VKxPygxU3QHgE
ZW+n2nnSvLtWCUpPfQaNoz8UmfZhZ+CZImJ8apNbZghFb60OxZh/zGQfbkrP2M9Rd/VRiaMyY66c
2Iq7wXuzXF6tQkPfLsFaa1y473FJJFmVQ0xj8vkChz61BIDbWdme7KV6W4C75rqqj1NNrLnTnp3E
4LB335VSWWha4+PoEaCEh4LBClVTrckiSJM+JOnmvV7Y07tEf/b0sCVjdV64LuYu5XiMd+OUqz3w
9AX3dbfJ50CsBewYo1DzgrnISQ0IrgY7ZJsk+otqzCq5YeqKqCTDbNCL479sWmbLnMROmpRO4P8o
Sz6VJCF4oRphtWbY8yo0qPx3n/8CHCPAKkLeSNvpCzLplYTY55P3QDISVx/QHM8hwEf2sJj41Q2p
vmpsypEDE8fbpOMXx1rOdl39zoTHGwa3XJc4IKzguTDkdzHPkr0TMQOBUcyuk3qDdvlJmAXWG6en
s0SyzQuG68B+LQgSibrqlMoJgQRq7dbgYRfxoUj7PXjBM83Hy6ZccL05Y7btY/XfMjcwivp76j8G
awwNHjycA4t/8rqTUu6T4VhlSDZstYN+IzfNJaEjQrKyXXqGmioLbqoDQeB/YWw0R9t4pDIsD2u9
1leVhb+z3e/ZtD8T2/uIGu+q2v4ylP3X6NRIZHFZuSOT2VB9KZcvqx27+ADRjjg2FThOmQEsrMIl
L6G3Q+sXz2LrN3LzjfT+3ViqW+JXqMdyHN5MwbMu7/5SILJYCWY5s/0Y4zW3J0HE47br7YFTgu2u
9EdW9GLCA/xNueW76zrHuKKRSiIKxPPxZHTRWoWxor2uc3LcHAYuJ4bRLl663rymmti+KfJvS6tv
TTPUV2cWvwxuanomHxPFY7aMOXcRckwewF+qsx+MxqNehK6PeRi/oyF4lyLZqTY5Rbr8L7U17zYh
ugNXOyb/jc9hsTPWLi/R9IdBZgzYwQO45EUT7qKoTGBwmcnANyB8KNGrI15lwkgeI/8Bdukvyltm
J1jN5j8Axm3p99e5yJ9MMb/Z1vjFzUpb8DG1LODaBX8qYgk/QT9pyPwcEBe9pmhGwE6icoutrCY4
iphIYMM6+l3x1XoZWWUZMCN0gy/Ivq+yeT+WlL6J/s6g+pw3y3sQN4+Bjo4ymwlA6fe5TnsOwfGC
zm+HoPAq6slGocckZVjFB66qLztqDlGWGRtlLrvM5dNH/whY3lKbCpdu1A64x4qztScz4Fio0vZM
KhMyh+wlVyafb/yGvFABvNFVRoDrkzkkrBpYhqK8P3km6KDjzQCP9IYESu5qE6uHC+zo+XdKATcU
PpDh2p2MMf9PKCKfWyvgr4HUmBZK7gvgPKo/36j9QijGd0TaPuaxfNevLeYtiiTahM6pSF4jlAgE
Ul4S3747U3F062gk+Xp5jHubcaKlCkhEDrWS8HJprsVlZD6NfG9Pv1a7RGGhLZZfe77TEeECSzkH
bVsHO52obCbT1g7L0SEIBah34uj990VMhU/KONI37sg0UVhGHPPZWK3jq+LA17Tdw2x0LX7NshVq
JZTgZ1ywLsEh53r+sGdUA7GhhzqwzRtVYHtbrU9skrob3iYGWVh4RqkH15B3cANep3L6tIfqr1v2
cKqefSNLhyN7WaCoarLP6OmRPZTwanZuh3fbA6osshFFBOWfMAARQYzFlz9+BRR4kacGwUb5F/KP
yLn1wxMYwSEOhj31DS8eEYwcWwYwI2GULIysKWp6NMT41KChCSnkPE7gc/YgX92ky+jt/Siks0sD
O9/jw602UrBlpYCCDtb5TRfUp9od7uns2DtL/2UZYt+TlMhUyAGYYMoEuSMKVRGOZstZWTx2JlnZ
iaSoeTYJiO5QQbbQ55F6aTS0+zDfqjLfTXr8S58acz1zOYsP3a4O3h7y4vWcvo0gpYfOko9xFkMZ
TTQQavOIqhJ7df0sLABNbcrvMiFIv8N6s3Hic5wudyQyFuE2NQMmWWB1/JZq8SeZyXgb7e8sp88x
QkEy0w1JF4e7KbkzgCrB6BPb2cgYlFWor7ly+oNPPANZp8wn9P30I2ogoS+pcPxD2c8JiMvyuSzj
d6NRsJScMYoQpmrVHkdz9smdt4/b6DVJwICLZiBAd/T/Bu54p2do38HpN/HLUIpivz4nTskzkumI
flMcHsMCaSy66He8WE8Lq2KeNE8G2XQbAsS+CeALKYrnHouGTTRWJ2dRn1QJ0XiILoKYWASS6P/G
oeI0yZcQ/R9Xc5M0oT8Fz13p/BRedk848jajfmvWOEg7Py9dclro2PWqEpzIJ3Gsr3c9FTXrLxJ2
R7tpYh7XF8RN8GFY45xje//h3ScslyW6SeXDr4oe7BOuy1NtuO7G6edfguiLLPoefO1t+pErxZkO
PR5O1mAEC7UZf0GzI02sCgzX1HYEJLVZCZx2VhMg47RHIS26QvkXHF888+tdNUTpq0emHFOd+9jn
HgFfxdFYSIMuybCbY2c3Nv1bPoVRb39b690QS6jqKNVP69k5iuXeRHw8kUCfWTesttTCndj4vzxZ
HU1doWCf6W2N+jNJV9xvbKsbf0SBMzarKxWuvPpTaHlzvbMhUtrmGzNCtMETbg71BzFGRp0sBz0C
E+qR2WroCLKJM/nbqY9wym9jZnX7nK09wB5jlcTY1cSGUMMOajZblJomxEBnRbf38+ncUePHcTAf
urx7lfEU4kr6S5UrvtHXVu5cHZknwy9+vBL+Nmt+50GmHnw8qcmagrqw0l/SUtwHjkWOfcauIZe/
dbaNO+Lso+k+IFIvVPokJMLhqqckPBm7XRJda0MgtAa0PNSRhlysTEQU6pXQp6OysoQTERd2PtId
lZcoyM14/BgLwTZbD2cvxtrYD3+MqfnTBHShpFn14/izTfx9aE5mvYVoOwVoOOKmPlReUe9ryOmt
yt3xKEuHJjakFX5ClQAqS/ILhku5bit9fTFVc5T5/CA9/xQgKetdWeKsUI/0/+wh/6DXNE7cytYb
r86vvaGu1aIfNd2UPDD9p08IZ1baxA05WLqpJ3NqegjtRN20+mIUjTYu3QvrgzKp4Mf2I7zrzqdv
+tumUc8eOezGWElI/NKC7d05SbH2AzXcGooq2klGxWHeacCxkx0Hd0tOr70/WBtiBPMTwVxo4yxa
g4oWyUo7o+NXLvNxe+/K58zIufo4sUBxeT+pNjXRDOcjJb0MEFDiDjrokYKSCf2dYcBNVMO5bNxy
63KETUyF8Yzylyo8wuhZY0NlVAevmEIfrY2lJprNBv8zN4PnAScvFu7nerU1BzFx2TmvpBDBTYBw
7bRI1U69LIlH/WITpWEc9GfuR3wRrh9tjYrmQCPmm4RM2KHai3DhoalIrZTqW3afXh5hZRJzTK+X
/wystg+Efy89zKRNOVEBpdWVfIQ5VB4rEdmTq8bXVXvo+4PQvn8yqjXJfUcKXP9AYPWukC0sWGM9
zVmFfUg7nxUxzCFD8aOVW6hiGPeUS/aFW/X/uQMezbnp5IYCdJLCp2a+LajmURr/11eBRoJOGIfL
Prys/Zr0XE8n2+2OdcU4FedLtO+QuE7gbwBanbWdwWMsKzpNrcFE5uTvyNnnxNyZQPy0t/PXmudp
mW5VB7xnM5D0xXDk4fzj9K/t0H46Kr8jq0B2hq8tnNOxf1y7XFzpRdvB5XT5x3KObFJoH6kFunTo
WPdNMSJBoV5QVjTmms2BVKt1pJCotd7GdHUk26Hrx4jMilOHn3KDLOqVUD+ybdtthmitzT8G2aZh
a9vmrpN886w5eIcNlOylfMemrMeiUSYvzHfUFQvD4eHlxRnqluh/2j6Wobh5juDSwW/Xw2GUY/Zm
47PcjZjGYpawARt9AuZv5/o0xynzZ5ajb3PGZ6DtHdKjgPIv1HvGWMQhJF/oozwIoSWS7ZCCstlV
cUhi/EkrYQSvtkPW80Em6bExkp4FdIq2YgCxiM1sa6XS3SbD8EqGiQypBM93gVnH10TmIZFfL0Ue
vS3oOLb0/AV7V8y3QTjGNeZuTFbtfqCMay5d/xpwEPCWLR+u6sx3nVHnQHHCXmOZPNrrED87vL8A
QR72js6fpk1hV8yIswArMsVBJ+ZrMKW7SaB6AgNVoeV60FAqpR1XAh/4LhBHMItvXMl4OmnaWoGB
ISA+b1SvKuJUFXHcH4WoWH+y+XlGxZHXI+FHjnmnooLPegaISUqD8u2yiTGnmBZ3GBZKyZC264AD
QtoXMxbU+G2xotBwOL/H8QsGCjdHjH/GQLNslyBmolVw+J27Ue1jYcRM48tuaH3jXKfWD7rN4dS5
ASifZCebUywVQm0zBwNeXAW85DwQZo+3pNLlmUXqKvPI37hUKe/RIu7cmg5trQq5Jd/EDGmVPuR2
3p1637oudlfuM/qpXRkdUKJSLYVFK5683/Xk19uxHU4JsOGmNcB3asf1Q9UZOWiSEeogqg8GbcME
zPdbXVqfMV9oPhAaxVGn37HybK2RdphU4Xlq04lQINwikUvKwSrrLzzvD2jRPlraX5TnbBebRjJE
RMBD2YuI/fFoBmvuL7f2+sKJwAfB5AuWlBa7tAnAFhAOqxThFoybAUvLWG3Qfe456y/Sh9wxB70u
J81FTtG9rxpqEGTwXRjDnS6uchf4RMs78UNu4o1zCcZt0+OwgPLj7wh5eBYwl/aTE7FgGEXLymG4
x9/AVz9azCNrxEXadBOPmStPMzrNbeIHyDclF1VGe58tCdyDekHyinQgT2ve797e571uj73Extd0
4mhLQjFI79zkpKlu6szckqrCN7pnCKPg7a1DF6vt+fekOXGaP0AOLm4nqpptE4aOKBC7bi9OTYce
4nRvO/Wgzd5MHGrTAmhKJ/cPfjr/oik55ns8knLnGWBBqUD/kY2raM/mA8FmB0THAMp3UO2zbOEy
4ZnoaSPNEuUBXRc0lDvszJOFgTG39I6Y//i5ND6tSP5UnUUb7+KxXxgIa2ftOA9kZV21iWLB6OeX
CM9cNlfuUZigCo5GmuF71nQkQPyTwH9zj+UGk6BXbJb6avcoK5N0McKI/nq0HskjeQTuZokEIfXG
N32bjNWQ7Mbs4l9pxpya9Ze0IOE4b7IDTtKO4h9zZ/lOuUl8uP6RcHgRIDidMaqFaNlD3NkX4qme
/QG0U5ozO57/Trq93hpFnjLJ8S0dhUWm3G3IA5/dbo537lLOG7Ne7qiGNpkNqRFV0XPiLCjLKqTt
JOVjCxqQ6FKEZbP5d0YoDRLFy6455BolEmNoaEIQHiJfvSDtCBHvh54v8g3RH6++OwXbrpzQLprL
E3JPCn9Ttn/aqJ7s2nq1R/PFgTskDfAbqyJ1acl0cur+siQ23DV3zLmggX4akvwJvOpX00pYvrkg
j9hhMyBANVuLHfsDbkykW7q8OEb6npgKQZXXn9My+WnIEQLwhZf2EsLTB/N7TvV/hhy2qgfuHcqF
fkNGPXtsCEcu6foeI4p3ZYVdIcIRdw6q6Wq78XQgRPjVKD4d/AKVk9lbK0GelPVkKyYzslfUdSla
q+StFC0l0wTFMermkjiDjuoKK3r3Jzdg4qZSEZWv9r4SYcy499VnN0X9JRbiv0mXV9z2FaS5daQm
fQo9oppDN/KJ+y8YY0AIQ3ByJoQlodnZxZPMHLwVvp63Fv2W+bEwtHdygcg7Ss53WKnsrUT85AcO
KuqabPolIdZtmcV2rhjw6YumErccERvzPhQzejfPAAtwR6ofZ/uFMEqEwWTonGmMgXYxIqJmSvKC
/eY0J+QzwAwXBt9fezTMHWoVvJTRxPhWBjMNnx6y6PxAb3SlTdakZLo6TTbsLQfHUGcaeG2XszDM
4gh9AjCKhwXEszotEzBOlUQUi5TgvjIg2SdSGDTb0cHs4RcHb31WZZ68DwMDWeCIbD/KWZyz3rx7
BdHjk3MUcT6fZ7DKnfdodFMd9vAz2wWrZVoHPrMlwbOCfs5a8ibbeWhzMxjdODxgInUONoe1QN2v
atCJHrP/+MSk8NLpgXEiJSohgZsA+wLerTvmJdMQIUFNPKx5guELQz/N0gMdAelIdCFoUjc4+AlU
Qz/uInDiO/ODQ5krtBxag3kC7O1s6OPqL+mUBrJm/Xdq2f2CAaVAJ4z3JbXRq9l8phbe2o2HF42J
dBvUE99BuHnLANAlCwr66Cef8eTRuDqywlKBgyh901SyArGr+7U4nOZbVY4UAoNumEt6XNKBPy5e
mLk6nI1d0omz4fm/W3A9kxyCq1Napygpmwcv5WSXSYcvCsAurBUKKAtXyFBn0U663PNGpI5JNdSs
1cbRsIznyI1QNMTCxXy8MGR0qz3n3w8FFhooc4lRw1umJ8iqiW0UB4+7/vDvt/z7WWXN1ZkCGMSZ
PNzrrwW193+/CwUYMyhY8q7EPZFOCVPbtpmD/Kgi0uaNdJGh7FBOOn3xKnyq2hD1jDBNHrF0mXlu
6g9djE6YtP4c1tJ4kSWEpt2SkUw/Kurr+W8pnOBS6SsnHyuFS5Bz1/dh4aKoIagRhK9xm40/Y1pC
AIloaWG6xsPh8pnS6VWn8UPd+dT35u3FW+sYunIJgT2bs1Lxk5T5dJlhCqqSgUr6zhERD8F2xinB
wvdmFnkAcOcHoVtSnd1H9reD+1I6Xrr1OkyX7iQxCIwjVpD5rdcNDKqxWt7RKrlYl06cfNupGWca
eQSYn+di3/K7a5A9VUnPnyG6U95iEWC7t6mZM78FQo8dkcm4eQv9nXjtdLWk/vTqIDm1YoAEnRlk
UwtFhDKa1dPVYHQbsKq6a7Jh+jQavr6XeK2c0jag6yXhVkYyhvXQg1NBufbx8g3yPvKESL3P6uiJ
oNj94rkvg0c5A4mRz0s6slVNTsvCKv640RQfDCfpcSAp7gZaZINBmSiHgO5s8Gd2IX8/9pzgs0Jk
jhf4YSa6CsurgyogmB8C4TCiTclNDMlvMvvKM1rm4vzvZ7K3JMSqX6cH5U4Xz3UC/Hur3eh/f2p4
mDzZRlF3r0/qv18xMfj/32+yWhuJlUsKxb9H999T++83/v8/plP83BDUsP/37P7/Ex5gV8o3rn+T
uOD+98Fu1kddDzQmrBZC4yAHcfj373CnXc14+REF6sWCEYJ1mB8Kmype5tE3q+GxdSuzoS9cdWGT
jhTvZiXtEtUxUwtsCKmq+UImMRXsIScR98ldZAOoSPlKIVmUwjS67g7GocOHnvyuBag4n3DJ2FG1
W6umkmCcxC6lFboSs3ueDJ1sPTXvEn+tI86Xn7oWAxgWxMOyIEfPh21b3uJB68c4wJfmchKEiVGR
MwuOp8sP3SOo64nGUUIlSIYe7Ul+8bjaVLRnjGZ9KV8y1f/yp3tu5uxBC0l/pZVsqD2GfE1sCuUa
Oqnd2L8n0hqOq55OSrhD6mnozdQNtZJ44rRxLlbSZmgT2H2XVyFzzgyosbb2pAm9BUPU4LBDFDq3
e28uSvqPX0whv3mVLJ4rgknwhV28AT9RE9kvpekXNAkNVSin4GjRlUOQOaO8YIr0XEhAFARMXGAU
04R1f6SMHb6pYAqDC9hClO9iO4qevyz4WVTMNSm/JlWKBprVYVogV8oF1Fl29n6ye8gF9LbbRiTR
RpIqtpl9sScA3Di0el+maXYLdMCWRp1TVNZoZvLXvC9/63wonqfsCAZFygSa44s3Gt9F04xMh3hb
fE/hVARTGPkjrl3Bf2XpAulFt5O9LkHRTQLwamnu6wIiA4tNemzm0obRNE7dMI073/EesrID4okk
k14ZhNUIIeeMBiPDOB4nCiuwKiEC0xpSoHLbo0/vx9SlXARR9sDL/4M5CUV0pD7mpV82jfolF45a
IFgvYBsaAvwPstI51gguv7FkX8LXyZnTqhpvgJHu4ILOQI32ZjSq5yGwkY4Zmh4rjijCvL4jshns
FtF4PMrHNK6NrdMeTNN78+TfwehuVsaYQo2d3PQdmd4DrlLH1qe8pKk97QnkAMTuiKUUB9PHvjOD
Ink+PumBgtB9cZ+H7pc0iurAg0nmL0Qf3ACSe0RQSHPS4e6n9rsyezf0uvZPlLE9FAGPruHL+hGk
mT7w39Kek01vpP0x9hijp+ax0lO2swBqjlbym6NvzabH4MQXAFEXLEZMsXR2ocIgPvokF5rb2I8w
DkyMPbbdX7lKbxhnk7W5MiQsQB4zL3fCzkTO14LXk87WV+csl+X53z8uSKP52IfV1wYRIzzrTDqc
dfZybZ1HzyGzLGhpsCF8P9OF3tUOvcQicw+5meYYjCbUMB0f3cQsdnYYiY44dEhd6G/zOCeHWVcI
qVBkYMxlZ+b3zcI5YjhD1NYvfDAZIrXUC4496S3GT2WDNluW2ptFBpeP81kdxip9mHs/QLiXMtfE
7qdD6Ma+rUlUDAKBZc/kc5cj6B3hcuO2qhkJOAUxy5Ie8e9vcFqfZH4YGqHn/px5WNhYNofg2Pqk
z9Q1av+8FaGDf5agimAt4fF5KMZY3CqsSrqX0ykx1LwPOj/dl7wOh8QGKKhfXTcGZsa5amQqpo6u
2pYthow+dZn920mezML4GorxlnbL9JoL8SvT6ZcV9BEXIfkmuVXfXIYTJkFocJFUj23rvVuZ/8Kl
BvsBcxTmvslsytjJTsxwjekhCQddvKJdPClUxG9xjDAjntMDSOCH0+TVsXE5x70gwZc2+v6mJH8B
qhBTlZP2W9XgG0w6InwmDHKTZs9Pfga8GCj9WDVVs5r9UuYZMqRYh9IHhSOFpHb9hWsKgsUMcFC0
LW7z6kbgy1k18jh6nrc2X9mhpF43kxhw9R+3GB4JtagvbsOn6/rDPahS+rjb6TVIKhYUZ6z3UenZ
BzyV7F/k5XCUTfa1I0gGYIgos9jvSFWcy+cE7XDs1zdDdftiETVtCfFPUXLfE2p7YIS425aLdiAg
gSZhhBZB90PpWkDGY3rPxuU828O8U4sCtkksVBxBSxE1jiuxyL1Xd+Stz9lZKwYTu3WJhMTLBbH6
Cgmi+CiC3xZJIhxC7XsTK2S6LlQ0HYJe5za4nQgVEXIwL5lgq8yzMcajGuocbRuxOriVfJUeXXv8
ZXb4ZIQ9w3nnBckfzqvMsnKN9H0NOuNi1lFP0t9LabULspLxuRhdc5MLA12B7jHtMOj3GeGxmrXF
JeGPa9Dct5H3lDgN+DqpdN6ivjH3IV1LsTLIcefY07NVi9+2ikML/7XukseEIGVDd0Q5mKwdjjO8
YX31Fg+yqUKSmI0/Sxl8plP/GKvu1FCSHpTtpVn6R1/xYg0YJXAJEd6AtB0ejv2DOL5nTNzt1vEz
vbHd6seyjkPQnSMre1QuUTwLpEA4xITU6+qhiHor1EsYeGMSpqtikzAeSuGWg7RrhtQKUZc7WPdS
L88RKS6q+L1AWJa21+7tCL1uRJq0umVBNIZgc9csBldIapz0EsfutrL8HVcuUQ2DE2ZS/1ms6jan
0aVMrHw3jD51K8ajEenuWAh9Q5tK0FlSb8Q0Xn3M0Ezx0HFkYyiEQ7FkmaJK0wNZnC1iK1KMiU7g
PrNxisHky6GbT7sYAaSS7NpM+TsA6epP9t6VqONdN7QULTGnVg7GLd3hflXDc25Iwi7xhZeKL2Ti
Tu9lji9J5tkbbq5rkYp5Fw36L/FVv0zLuk4KblMo8yWGog5pyPt0G6JaLKJ85s7YJ8LtiOkVxsYc
qfDIMms/EyfPsQaOkWGXhHsgqcE8ZpRXbaPisey9ggjD+AHw7z1lukipziQPbbgZ1U5qZ5V/5Vur
zd4SkLctsMm1LFdH5diGVTW8F4DmOOLtDZ7qx6yLdwGOUrutP5FDQ11wcO9AKPdj5iWnyTThm/Oj
VUFWIIEfPGi4KIMeHL32EV/DN2Nlg2F6ymE6gYpL18RzQhbYYPN3u4M9wnOpG/L6NmJesviN25gp
v6YMqXSsv26Lm73i8B2HnlzzOLI3PWmk/wRQQJVO+jgrdIvIl4iD6pDQJe1kPmoYYGEmt3YcsBEh
R9wtJLQThmjulVo9OG0Z7+K5KfARmMkOCz2OPY4S5joTiy6VBKBRWbHJaLkG6e/CqjOckwe5rgx2
wqVijkPywvFhmE920tqXtEmHfSkp6jFs0+ckXww4fKi8MjHxPpcpudQdV44Es8HdsosnVBQCNXsu
T7IaUFy6OfO5aT1yPyJhiFARCIAvUBhep5RGrbkSKHvS99lAKSpaHD5My5vJ5/gMcBNaXXOrq5tR
zukucgq0fSpAhQXkbHZHHSR8DqX5FBsoMf0xglDwYfIdJuCAzOl+0HLrzTg/iLzk0Viq7aDFdw0U
tKvp5GuaxKeGAma84HAISYH8NP35PijnWK1pGE3HMWzF1s9U5D9T3FZ/CBZPN7oSj5WoZsiUs+6U
2gb5F5kODOwwBpseJ+tQ7KB1QdjRVrIdbVPPMC51t9S7QY0hZDHCTOfeB7F9Hthq1RSBIkXO1i1y
b5tDhqUm+jhNDB+69k03E3RkTP9ODn+X+ubNtfjKljoNO8u/zr4NQJ9PaHI1+xlZAgzyqaygfEF6
oJbZltvE3zUi/7Tz5TTWgME4N1iw/ikIk+RjIZvgMHviagWWOqX9j3I874JU3DwllXyO6kjtZY/L
JpmKvZzNE6aZaLeYdRaiASDGV1chcgSEACIn/dG+N0FOv3CV7W0j/mMn1r2pZsY5NNl3tyAKymwF
6tt/aUJNkEFcZ8iR7QIihtehr7L2cZ7VQ8o2VNn+TGmfQ7efSTIAXI9e0qtnCh6rQKJ4kpqkH9N9
r7RBqFvqiG3W4nqNUgFWNDxG8aj2xWwjom8lEtUjbk+2SP7CbTHazTZoEXhHb80aaN0J8U5hYrEB
UX4vo1W6gYolhyYkeGNcac19mQcoSWCkUTG1rH0qgc3rQo+pNKy4/plLUz7C9a8iEOioedEoTrya
ds39YLXRsc/cH7d4nS0BRUCSYgtmCbyPKZ+NL4irVwCRT78kwypeNy3i/raZ+2nFBg2EDOBNUu8y
sim2FvvaxspNe0v65S+7R21I28Le5BvdjR5iinT4Q/AcOZNdqBRZSnPUoDpkCTLa/mkp0lPROfdU
1B+mTBy0QgnSdQUSREWfg/3BIr1uaZy9Yp3xaH/B4oBwgyW2DzUikrOKOcxLiFxdQy/L8leZ8cUO
yOUx2qsiA2Hxi1+GQXNvNyKEYmtj9Eg+DJTMZ5EeWlJLCWAJyOwp6pNr/9gDnH9eQThVtsd7ujRY
Kus5JBLhOBVIPhwvckA+sQdUgfHk4EFARVw8Da1MwrG3L22pXhJPP5MQ9VLh1dy4ovssUnaCGaFo
75x1asV707A2g00yV0qokLeWVPTOfZ2W1EwLaFzi0IuF6ncyQERdR+a5Kw9dYzbbtmguPfW6VI9+
dv/D1XntRo5Ey/aLCJBM2leVdyp595KQaTHpTdJ//VnUXNwDnBdhuluYVlcVyZ2xI1Zwo5C+S4I9
Bv/U+JtOQbKPRckyDEmxi7PXpuN5ZtgOE3LPQdoHsc1zh3qVz0z9SVxpiEEh/6DY4acO+wsGNvLb
bejuZf3CR35dzmZ54oQWcHqMIKFggzZoi5HqucqQz5aEION890hl7mX5eWjh5sQb9EfOdlDriwKg
LZbmuGXw4DP7EQ3GP0yFa8zi3s6w3XeFEXbfjNIHD4UKyIyMHjDs0zoMV+P4WOKq3HXpQNwlLd8y
THNOxXQ4MYYTjvWSbVcHSykA1SUq12tnIvti9cm9qKoPjCBBU31OPsHHHoqIqs6lgxk4FUSgUi6r
Fj+5JXdTrKqtZbj2TT3E0bqCBBCG4jjE1h0rNtiAMxI7QXmCpUFTYvmHHTEySrUaEd0dPVRlH1Uu
T7aj5bFqIjJbu/M/hwqdfUuIrvfHHUn6f45tvChlM131kpnE7kFCOPmrGh5TeyDZ16gc502zsajM
WcHP++e7rFBr0P/Y219Gu4M7MjRfhXJOfZ1/J2TaMN1srWYkK1mvqA6kZ4aft0n81wXGRdrC5vaa
zza8srDH8DrjxeUMx2a+XjfuQ9bDYwgbCsgyalYQYupFU2JrCxpx1SdDdkDW5HkucZQ2rNRY2qmt
TNHOAMLeU7CEi66S76nUxMGLiYM0sRPi5kgJCTEHPkt85jDTjM0H3SQW+/XotUSEXgFxvFiYzDZq
ItSBH4IV2ojDdDKGrdnWD0HCdrEHscNuL65usOD/hElEermJzpDFfpsguk0plSKEjqFpBli2VT0r
hmZ0167QrASNciYgla/jwv3GIKe3kxvQbLwz6pkUttNWWzM6/32Ex75/rkR3Tgxu81XvI72hK3cs
b4Ycp9oSd6oYtwjQ1OOdJu8UGJy26qE4FqF6bgrruxMSw29JZK/DkEySkqOSXxtrYeImM8hHs4mt
7pkTjwUpTrrYxBruyFccqcXv6XBX/8p9Ml9Tz18sUo7hboInp/UKNkDpJi/b9FZNrP2jwi9XHj2s
cY2PL+TWo7MsI4NJAs3M42KVyQdjphOdYzLuXpLeuCR/kV/0KrcGonM5WI8KbwmVxxjqkESMweVw
FuKybufpMhOK2Gfje587d7MUchUNUm3dzj+x8sWC63mP88hpa2CW4PBd7tERNn3Lcddhd4qFDUrx
+OEMmEyUAZPPre8NP/U3fJScDQylea2zcrhpk/J2yMa3oVjyXPjIDFFtkETrjQUReK0CTtd2JW5t
Dkmd6RfXURgNJJ/10P8OpXdf29OTKcQhlv6zC+4+d0yYeMExtY1TRKhn67aOuEnTVZCGMaOqvWoG
iKPAQbFldSLain78DnRAFvDXHO2nUcRPzOf8c0V07Ob0s2m5OdRG+xT27SHqENtC/2sOoMgORfnl
0gWdB+HMBM9rqhv7Jbd4b3XKClkTm9xjViRujPYlUT77BkKZaeh13kF+ZyKu7YNl82TzZqZHtxrd
rTZc3ikijl7gfmZDb+4qAJWYDqgL8u8ISJwtcM2beOA4FGMQGfLUAppQXngh3fNUG6g4nCN3Tk4W
EJfpIEnmVRNsVoOI5tFV8Y8vxE+mzHmHDmOvEx9YzWg8dJYHqLusxSqy8WL6klSfT0O6kUbmwTNJ
SGRZ9xXaWBRlyU+EFI3cPX/bI2lnHiBQ4ly5tcdJEQwlOGeM5j7pyXGTqs7XHIb4eULjWsjEZKyb
0wft5emTQeelPw2AMw7DYHon1AwuulXPjH2WZfURTF17iN1iurNwUkkVZptMhd9e9NHXgq3JjUvO
9pAN+Ir1AMLM8p3V7A2/obfVRYX11MiP2L1Q2iaRr1A5CJ7JmTaaUD7JOaABZLwTVp48ipLzkawJ
tc95xlsDIgNxwCw2QQ88RqX0y1bo+BkBGk7Hr5GK8KT4Oj24mcMqcVQ5Yy0HFsxM1sYNkTEjPf9G
hD/aaKIwbcUzDC+O6zIla5YujeTQHySf4BnUwcoQJYiXpwCKfI+4VWmf4IHC6PFqiv5k/WhbXORF
bp/KoqKzAnF5DurbBpKl9BjT9QuQfR5ZCm6s7TJdswqC7OWTDBXvc5xLLF0wM8wSYUnbwYl1ubkv
TH2SOi8uocRpM5Wmuy4MJLsh7aojJaQrCNE4dwQDLciSVZ2Tp/XzDOWwf/XG4Cl0a0hW1LwRI4q/
TDmQWuoLKAB8qoImx6ykRbQbKzyZYXQcRr+kNKXcpXW9hPnELyZAjoEsOyEtR9CVlqB4NLwFOY4L
urkx5Vc1h1Vfg9ZdLCBWxl2i3o4cKc8qEdZ+XjVukZxT23wJMNbd+FUe8xSx27VXJPs+9fN1KwrY
g637Ov2ljqKSHD4LztnBmUPcEjQzBytUdnPj+SFKoq73Y05cpvQZTCcSn2aGBd8fNniRXeLmyROx
bY7NDdmkujiASnioQlgekQaQBnDu1RIDc71EXGcfj0kmD9qb3xqdDBfXSPhHhmxxMg5yIqRukKvh
Jpbq0PWVt4Zhjeevzk4BrNK9xu2DTVvlECPts+5UDuBVx4BzxY6tDrPk2HH2f8lL+CQQ7Y9FgaqU
dnAWSWmjxi3Ygllmq1ElwY2ZyXdhDLyfVfAeheQs2rxR5PLljIBhfqjSdtZBX1zixj+BtvPQ45FU
mJ3bpxTD4KObbobYQcts2KaGJQdnzIa/toFjkwc2o3uSuwTXZfw+UcGWmP192YuzXc8nnBLvfSZo
UstdUNQ8mXAVc2PSODtTcu2A1B7mbhp2Uh+cROE06t8nH5eKE8hh47K0cg1eorSu6Dud/W4TRdO9
69TBaiAEgAC8r5uWhInbv+Cr/54BjHNiII/rGyh4LP0YCmKxbTsRHGmlyVi3xucg0uQqeNwUsZXi
dQuPLEG9XUGfmIwSc5MEKcuCFOKQZlo+pWPxBuRnY2HPOmDAOPqN69/3/dPYU9yep+Edpntg2i3M
vnDSuyLuiivrwYsumzcpUURKneabvJ2fgoqw19y40w3iENv1cfQOzsQYgQl5H2O+WS37YqzVbpcE
8ExHiB8RXj3Kfy+9JjwgVLmiiDk9gV348sNyOvaOPa1sA18y4xstJ4Vy11MX2CyL6r1uYnVukukU
ecZ4TDxQksJgW+O65t7uCKNUpQH/PMQZFoXJKS8nTdEEn0TsndYqdGrSKQUeBjPbsYV5aIf5jY/W
uLcS6xg1drETLYeI3EmsSytYSSiczDepz3ofDs13W+OMNQWDQ1E8WJiWjkT7sj1GTeBi9rKojMAM
IqmJyGZ4iXuktmnWsDvAZ6S+/aLhtnYOLAW4bJoNI5NHjaGu6EfCeLC8OHGLeN1nsL9cZ3GoYcWL
0WAg7iwVAIFJPLJmDT3FC9epWwUNK98KF7RPyamYDMWSJndOzvA1JKT8U8Q7tprOfdbovcr5Pzr6
Ejj0NrG+TPgwYDzpfawSPgrsvsUXvMHAvmX2qU5VTeonlOlb7ox8jAVFwZAg4m3MuRIZZTzmEVL9
gLmJO/N70M7vlevpXd4GvwYAJ7jPTrlNLP+kch7X7M/WMN5gYedkMt2vKiYYE4TgZItanQfHpOkX
VQI8BlTcjsUZrlMf3c6Z8+2Y8rMC5/Jviwya2pg09w0aNAEEG9m9n5eThMJ9gJ/3Xg1Q+8PWow20
dE5Zg/yLD5uTZgfxmDAUvRxxfqz9RJwo/xFuAhqjTb9FMqmr7aFAtzkyT808tdYTN21NK/kuLCqC
dhWvJQ4x71QN4SKD0fcDhQmCYuogRU67yivwvEIu52aILS/RtNJE8UFHrfpOPCbxzr3tZOQAcQlP
c2TiIvaLhXcHdVzSGBjak7pJWjJtrDpIjjE/o/bZ3vYnbLFKE8yDi4+R00x5MrHpLJP6sw2DlPZz
jOc+fk7R7dg2IHK04ltUW7DqMypG+h5Z9sfUm4rxqWZNq0gEFMHemPv7NIHIrn37fTK7eVNL7ulk
WLcugyDZBFSLdHTeQzJvdCNEL3VXgzS2ugdGV2AnyQJdGigCklxfQ58yvqT2E++2x8sQnnjArpxZ
1rDVeahOJNc6u4S4FIPTJtC6bkNKDBIPX4AfMnV7GhZAx1PAJsu80al4KhUfbre3oTH14PQmAGu1
A3ITLN4XbKu7yfB+Jyc3jtpPEyg3/EwZfe4cAZV7dq3gwyvjfVP3cqPcxF4ZCMgTn5G1W6pFGarz
bV/pr3gy12I5/GYDRwvtqqdah3QsuviYmFe2GKBa1FLDYhNqrUdDiW1M8BdbkwFfgf12BbbjPAXd
lwFaiRikt/Z7UDo66vZy5O4YY1/UmlVuWBi/XVtdFIz8Hd7aa1SKcd2NIazFIr8LgK/BTqRvisNy
OE72Okpr6pBpkWBLU4c7i1BZ3LQJJ1n1M2Ol6SZzuKZxsKqTtN6iZ3wFMihXsc0Zt2lRpESWCKyG
27QjDU2yqzumMGsYjlpWUXX/5VMddWoccTcF3rACHLUhTMJTxuDy48TwRVvvsbEgaJA2MYFid1Ao
VUZKvDN3djQV28T2TlDIrqUEeJiHHVw6uAlB0O7swbVXuQQVAU8VzFuneRWT7KmavXLDffi+LY3r
Yrf1Ip6SzoBQOHrRP3TYvIW1YbnPQ9EwirLMKoZQHV0UUOqw2SaS/7WwQLQTGsFAaN+p72KU533B
PX92gx8LTyAYN39HDxRmvBBIey5xD7MIJszhA9j0aYiIzOFUurQIs/kFjzdj80/D10m58Zl/w0DQ
OUi4kNZJLPxDMmGBcmKwCV5+McEJ70kb3HXSM0+5HTxjmiXE4QxchwhgTnJMS3EmSsnpmL6/ui8x
80es8UP/3ObVebAcb92DfySYRtLWqwq4Bqg4pZ9PvAjWrRuywyQ1P0pOJgl137XbH2ucjGGyHCmj
zryt5gjluRw+Y7ADL27KYSe3IUgrikNGIqrrABetOZRkU109buBvL3Ethnwu9lVD7h/Zw1ukKEhv
0Li5CS7mygbPi2JAZ8drXhcC6wmtNLypJYaAhCfdLgzHzdgEb8OYjhuO8/dRzSAZyuZhdJtPjstQ
n2yf+b66DQwAPEqXT0Ho84YmpG3Uo1WUOA8NcxsCSuDNRXsvaDBweiwcPv0BjsUbnHf1dcbJvdYK
jR3b52Nh+lyRzvgLM4cKwpmWYZeUB+b3xX2BiS2ptjW9WCJhpaUFNIa2u1hzD7IHaJgVR0+hFV48
K/D3vfL34TA/9iBQUe0DsrRK/2ic74hBjbVNYVGn3fiRcAS5JH6CdMx8d+jc6gAi6YpBetgMVQC+
HK5CHXNbm3N9RqwYblQ4X+vKSdbN7PyGY/kkl+AyukC+QHiu2nS/mn5cWVP2OnTpu+8q70adc8k7
Ehjxb2dPRHOWDnjHuDTKeDGH+ZkobLodx2VALxHkHYUNI7If7AkGUOxWP8DuAzZK3aY1mjumEui4
S3BT6+HcebwB2B1f/ZpDrtUfHLZFKCd8GF9H1e/tIXVXU4Zrns0zlfD8MH3QMCG4FCzT0WFG6bUG
jG5U5gNqV+Oxm/WHw5jZ1FaqaUd4nU0KNbion6ex+rAtpXfUzzkraj/7G1kQJKmFqE49apjk7d0A
vP1SoS9WXUuEaRx6buw82lUT4guC9r6xAw3jkeUXa9vPjFdSp+5rU29NhUDgBERL2wKAeVkRDyhT
ootzU3HQ6IFz53dVb/y2RmZupsps96WjnlvP606YflBy5cnw3Y0Rh2xCJ3cgNl7fE86kIaMhjrNr
F5bjsLwWzPM+1UJB5KaH2XcIyJNrsmzK5PGR0AGKSZTU3UHyfLlJMujLVuqiI0XNtlzaj7IJhETC
NjqKbA4d2VVY/ZYrwcdSa9KD4ZhX1c/cxJo02S36bqBdTiNfY4a5eyZsfSNvXV+0OwfJgaOzNe9b
Qz9g9ufh1UkcAxMNMoCFV7LxIcsxN3o2D75Rd6dMRxZttfpnyOerW0+KU8BbqqryEtr4/43sLnTT
WxYdlLPyWMLN+mT1AVqzeetINggpffDbjO4XUZ41qa85sXcpJ5k+qbCwiWpVMLgaPpls0XlHX+mH
HthqLQE8eF31nJb9a9aIeWs5+HyN6qXyMJqJ7MMYgbk41Wvro0PPY7eHDGmGEOcqB+GurEL8YOV+
Tlr8VpR5I3OMY7oJxqvOZsppQY23lg+xVCGALwHRRLaER2P1FOAQIRONrQj5gnvpJ1Idp/NxbDm6
8wwsAiDPAfss49x11q8XdhuAizkSVvWU+Hzg2QpvEMS+A498EAbtvJRvxoIkS/V0mOyeXpaBHhTi
zPjjJP/w0ImdNemlE9aWySpavHdqM4z1azFBtMiz/hXPDlQyucNXuk/5FibaDh4UNUWsQHHyp57P
Ni2rvE3Y8QSQCZ+5zEpnfmyWwbYn+LYy2jYay63vXqEKrNtgZ1XhuY2BshmBdf7Ad16u7IA2mqhO
yc/MfLKLxQFBsoP7RPNRYkePSZ6sWELi7JTdXVqE98Fom3ureJdypCTeePRYVVUZKn6aVl9CJCNH
ZrwDw2glq067zB/98NkVI7OMNz10LF/SKiTIko7/bL97MPET9ZZJmj6Oq9th4F22OPGsfN/9xZMG
BwF1sUhr2BhWdLG8vtgUiX9HN4OLDGIe0yCCK0haCDFYcIFGhTetEnJosCmPU14yRUrn6HjhLptB
kqfYBljH/cK0etdSntFiOcHgZJk58EDAJDTIwWSWCGytPFPL9WqmjrHzzebLdtItnURrL3wMurFc
+XnxPCwhWdctuNq8cjdKcsOp/sk8LtKe9jIwAK+F8zDG5dFg6LixZ+vDjGPn0IiUigkbPdclnOvU
L4SE6WSq6UorwmLdUw6G1GHfxMbJFXgv0FRe6wQUfd0W3LC+dIQIDhn9aqYP/cz9IyagemOUE/n7
HkyiwjwSq3eRtC9eWa9LqrnTgge3z2R3k4y0c8UBQnx/NeKTn482o86U7UvzAublqir3fZw0BZlu
Qwa0fCpH94scwKdhMdJlxJkBzgHU18ubmnTRU2SFMI22quSsAXDhMyuzGHhXQ6Qxzp/sntYQTWwp
mSzrGvXR3i8wnjcJORWxkFKqgliGS/yojaInVRIimxwf6RzAHpvrJ9uiHM1OqYxI8FTMXvFM7m95
ed5MLrjDkPqIZfMSCanRxVt5KYP0t+1be9M5MuLSdrflq5Fg8DHijg0dxPHehlldMXME2J2KWfy4
SEE0bZKUsPL3COq8oYyfTgxH+ox63Lno52SKN7KKb0OPxebs34Cj9v/eQ3Bod8pth1P73o+Ny90Z
LR1FEftRehdM2YNOTUQDbPJ2nW5Ei86T5bRhWfNtxj16Nan2YPXWMzIi4pOYz5Xb75REZ/QDlpE4
aqx8XtssaW7qqC/XmYXwGPFRKDsC8b53ceueAWFsOK3UV5sywszBE8FrlzhHXVdbDwt3l7MMYt+G
ybgdWX2YX7P8B/SH8Shsa1ICP8ALngTFQdumqQ4YFlfx4AAJ8/b5nKEBqPqWUghi5lZzL5R3WFSH
2IOjXzBi1l13y6qMD1rHsKHyf37rXKZ26b8oukPA+VQEK8esLxpXeBnZFIC1/n7obq3Bu51msWsM
hhWQBTeUwmGe0TSKVOVt6ZXX3JpIkkog+b28m1OPgw2eWAzKsLJdcVSLRui3+97Ho2dbVI/EizWp
qHmnfcv+NymsnbZPsDbdjHn87mXzFfLHRntYXa2w4jKBeFlzemGn5N30LecLl92IlTKrAIbg0Siw
67WvsYnlrxEkHwhM3gh8gUQ9h4cMrnjhAGVbLkJpzFfDpPsKGcWU3REIcYhvbNx3LOqyyL4yJ/U8
0weXyFV4riXX2bz4K2JEXqfGr4CNyIrsI8ftK2w44HvdYxMyNqHG/wxN1W5mwf5SI+NvUq/dtOZ0
DWyMdWPCOYkM0kqK6Ke36FeYx1UMWyTGv2RP+JtYgl7huKx0TV9GP3ZweO96bKHUnlicOMBLOLHJ
qnv+FbORs8+a0nVedhQ4tcVH4rj0mNtfqpHPUp6Yo6gMDkEd0lwkTIQ4wOlzbp10ygvgqIfR9Hkm
GzhcpSmeJ9kfrPK35/1gZ8Ndz5jzj8zW+65ajNHe7GwR6VmORnGP4TqlwqVrL0LbtFt4oLZSNX7z
N7Hrp98xZBExJL041g7lFF0V7antWlFYPWx6wd+aVnpFi0i07zreHb/kCFnJ07BYoQhh4lCg4Z02
qZ2FSEth4cVagrsmSpidpGDegvDe7BnR6uhTdQyJ9AfS8uCJX0z+e6+KsLfxFxghJJ5OAGxf6gbA
RlnQGWINPsElMDSRenJTpCXL3oEysDIBdLYBO586LukW5Z0ofXxZUlq1OpV//V11eJBxqLegCFgZ
pyUrXfx8e+w+Z6OhJ0cE1jNJxnGbEIydJAVFWaXuxjG0VkU3M7fTkLeSQ/41oFWtoxy9jFrMtdUs
rq4FYGzAmbjRFj5rs6reyHOYx4BdijlSKtYxqm6cThUXtP9ZULaidflRmYN9YP+isGiBEsARPrGP
8DIqdxvvmCtTX1pbt0e6vXY+ptiLLeEbFNpcgiTLn2aQDFfLh3bf67g4aqMujv/91zsDtDr2nD6g
0/C7f1/4SVr0e+GtK6MC8/bCB5uz2OxB+8uMl7IwsveOnltww6XxYEiykT2N2hffp4pmrhqWG+iq
Q+VNPAB4fi4x34eB9dMqzZTxZmr9Fhki+iWug0A+RyQ80/Te1uCwTC0IDDNGOlmbvhQcytZJ2HR3
Zt3mu4h/FroTn3BIOpJ/buLuKEyEwhBbrAdaRJC5TmxsbfZ4Cqr2/31J0nQ8/f1e1J9YQwbHvz9L
yuCxxMy++z/f/veHblcER9Wc//f/EvBYPxGnJi4+hZqMXsuND3tDwXL0xDQPk+z/f7E6D8RMUOwd
kYlT3wf2f1+85Zc6SzO8opz3UGRf84GKrL/f//veaIgCtPYgfFN9ZePC6u6nhmSjIe5Cgy2KrKZD
ADth1xXAFsGFjrylM3ArHXBwg2ioOBfx6M/h5Eo6ECyb5f08u8e4zrxja9pfocMnL8ahclQcWDH6
wek8lg0KWUZ2ZF3RWeyCn6LQBTv9EiGg56w4/v2X9V+iIFz7gJr2wKf0UVlCHyfyBce/X+ZNm+2R
Z4GM5fo4LN9Rh9y7/Zn+r8TXI89kxbqiTHlcjPhWAknOLmP1OHn3kyTTgYVMkUey9WnQvxTfy9Pc
tss1RAmY4AcJy0tdath3QQzmGXYFdCKt601PoJU8UmccZ1MZIF21MI7/fVn2/a0dmzfQ9OUxHzLj
vy91pBEJ8g7TKUEn9D02M3/fki7fYi6WrZk+3lC4kLlJQTIY/dn1VsBq1C7vpsOM3HJ0KWgvR1Ge
igEKY9edDfO3Mq3mGOcGSzoP85Y1+kdccjx7W7zp0oqas+Y+eyiMYlsS+z/ickNNYHleTp/kivvt
pP6qVlr8LbPFOie8YfWi2JagGRhjyJMkyS6WGbA5PoDDjsmc0HsgCfR40uaV9k7oaQMofrCfXl+v
Hc8S62pIiVL6KKamNT8hreFRdfUnc655odAq1AjvalQf3CmCFbpSeIo5IkUVvtWxmsCmCAojKpBC
NFLEq3RwsWLjR147jrckROjB1fbGMUFyVBlwCWtqEC4a82ZsKUXXLiIc+/2TX9bxyaQOeaXw5VjB
qmxKno41lNCFPhlg38NOSoS8yx7p1jXmhcDpjdvK6jgOUM6HlBsMK35Eijb+lTIsDt4A9LrCv+U0
VKyV7TPy0pl5BGQ3bBqJDXWtaLKEMz2Pm1I+x6H7nuRyXxb1Wy1ONfUco5dCq6J+o+Bgx1Hd2MIp
u+mTf0pyhIPEWHDYhQ0RfhRDvW8r9zhWxCpEQcBrdOQ5B9oe6dg+50bC/iiUh0oXAIfIVHZP3Od6
E6GrG+46Yf+wqezWTPI7FsiKa7XoVpBEnn0L7jxRGn5CVg5VQ+9kxOTZsHiqA39tFQU92O1jGIWf
QLvTjV/HVzSSiEzLex4Hkn67eFUZYC7bYRemebf0ke1i3nVsCO69i91dldGxbMNbJeiTxVDItFCu
w36AB1wSqqtab92o7L4W7W3Qi1/FLQ69HmSdGaNcQeWm0t3cY/esYIkHpVesojB/mIre3bXltNVu
/KC9RZDOg00s5CUZK3ttB0ceFLddrR+NMuxvbA3iLrfvCTi82J77GCyFc0sXABohAyLpwZ7UMo9R
fJEGlSGKtvM5guNXQRAmJrYZgq+MwyQUFafKX72l9RyTtI/EqQpiWVPbQ4KUv2UIQtaxWRgxFWXB
W5XXr6GRvALlwpJItS9DQ2uJR4ivPOmy74T3kbWUeMMJjtA2MODb0IpvRhv2/egE98nA/6xoMTaJ
Hr4Q7GJjky5PzbEiAC9cBDe8EDrK7yu//2boFjfmq5UKLOTUWUaDme5StAhpgpmYEh6xPeU3TvZd
skNKU/U7zCo85KXetoZ8mkuovLmz6VjBXogXlFDgDlld7P3Wf6UOja1BxOFCS8aUCTEwGH66ZKbo
IUSelOXVggmJa5ucQyzv2fjUHFTIs5cGS3iPDI0BVIkBzhI0JbqHOsJu3+TyVtotdbf4G3fCYU8Q
sDxLYIz1CkzAmHjsFA220jjpWDIaTf9OLxafAXvlFQ6MsdjZ5ENyxbwPwtT8NFtQMm1of6sY21eD
yQ5cyMyC03XeQipQkWjAt1IuvHGK8scRnbEx6ceuPO5MAJlyWF3Fu212kHC9Y9OVoC5zzpqNeCC+
jQMygx/tMO+l7bQNAiKIwdx/4Us/Y14fljJRElHAF7M8coEQgnbRuJDr3IVBPOvvbja/2WBEG9WG
aD0s+9gyM2VPHOZYn65YifMfPUsLW2m1Enn01sCw7UZqEyvbwSyYT+9T7z04qLQcTvJjn+CYDGXO
ADSEGBHHDB/y3H6Xpc6Ogy9vG47lkqTqQeYtiJ853KT831iAzR/FiHSdz/mA7Bfc4ziE6TdUV1Kh
wzoLiy+bpydvAy9oYzH3uBZPitR88YKZtJpvvahab8w2um3D6qm3DG+bludBhNGua6DoYLzaxJ7m
aIGxrel2c1mi91bsLxGp43hkt2gfHAIzTqQfvOnR7NqTl6U/uPtw3eSYPdvhmR3BoUigZozWXVZP
zSpeEJlO7tMgOYu96MtPHwqE50bbSewje7gU7RzdQcQH+Gf7gIeQjuDhk7uisJYxTjnOVUSsEqpg
M0bJsS6WOuxR7lMrGLdpiDMgH9jPAkSjIQxeKMTXy6zhcbUFyAJvqHHQ+HqV2VgS52Q++hKjYRUD
2TCJQQ0qfsFkCrlpkskRF8be1Pa9Tq8ApJpnAszjI9ANsDnBzN0a0kg5KIVRntZQ8EHCdIst8Ajg
r615sXCkcraDgF1n9X0Rh/k1rDhoiraBptatqcChW30KA5afRX/oS27qfhXRIE7umtRWeP370nyw
7PBXLcnpOiyt89wrjNU18BsRVuY1ERFu10AhZ5GML2X3ID/JG5/ajDIaN3d56WaJpsSbmUfmKhGP
WBzYymTMgrL1zwWzhFx2/bSa4NlPimFl0ZtAkIN50DJIY0ogBuPwEcXOeG6qCvRkw4aGl22Xk9vG
t4E7Bd8A26/sCaibeQY/zsY3GfbonAAaHEljfX8eGOzh9NoMYmLaNpTIBfwITmmiAxSIlo5ddHeZ
0rg5ZcfFZSWb3pu6u7/f9yMaYyq7RfYLuzsy2XqtPExMmSJSElEYv5XGFYB2fDcVgbofli+I0WdV
04luN15wuwwbxVTE90ZEWpIHGLPU8stq+cKRvWH7TC/x2FOqbE9huf37085K5bql25qDId/H5Y01
SI4atdKLTn2V3YczNgeXIlov5tCEjOehgU0xl2iGzs24jYMk8byQC9U65NI+1qp/7iKf8hPyQmsW
Gg8u18TenkZj8d34eDmSdTDX6CQtfQvcX55lCQKSJBWszSZ6aRa/eDd4lJSuWSgEt01ZYn2L1TF8
biC/M2E5b1VP3DzMl2YQNzhb1T8NHWojySit2UQMz7YNrdYxnv5+MdDJMrInXjVVWu8T0xqfG0im
Id6Tx79fZW209UdX7pSD6bBJ/REHvaPwsbi3SRiIq5qr4rlyjH9unTeXv1/NXWjT8VWpnbDVg+P0
5TNXBXdUEz2oUUn5bIvJwXnVj7u/PzXHaTWbg7/2jTKGxh2Uz3xa+l2JMRP/W1U9mzKID/HkicVi
TQLSY/xxsXkeUwsCCYTv6jkPxolPBeuQKfFhFeIyfNFpUp/6SBMXGYIL26n0yvESzLhKb820cYle
WFs7wH2fujxoR05OluDePjIDfXseXrRTlxXlB8CeI7BVliB5kV7dYpabKQsRBpzhVLf+dK6bTkAH
CWhimZt3kC2EJGNvVQ+0FBRUfO57dzLwqbVPRpkZdyUXrOC7a2kEL1kJRinldDUQINhzxANrSEn9
TUsVFgv56TEX1KzK4RVuOW7BIGHu4rOPJ2c3kUhgJYW+B1OGbI341tnQbYhAcKxbHAsRK/1dFfmC
LlWMFSBkMehGGQsE7C21E9aHNgq2bRtvsDLaSMMy2sSKudUHPDDp/q6oWOf/D0fnsdw4DkXRL2IV
wMytsmTJlmxZDhuWQ5skmMAcvn6OZjuh25ZI4IV7z20sP1xzkJKq+1jGxZtppjajEf+FTSaFYGFx
m0ioGTAKyi1S+VM6j/WKmMBL7GH7FMQv5vc8SbMaflNCmwcWen2teC3b+F54Qs4s6O8CD9sod2oI
3ZCihWur/Avn6Ylcd3tNBMYN/B/CW9SRRehQb4V3gbDEjd6M7XtqtS+G5uGuoIaR8RYfe+8xtCvA
u+w77H7Ef/FQlngJQjqyO7v4J+X8cmzepmBgAT9Z+F/rpmTZYDlgTW1jzanCPRJMLzZtTDsOd40L
XKUeeS6djvmYj4MHkZIBZOyU63hgj+B6JxzuX5E2YNMFbP+k4z6bo3uRRglG1HW+Bx9OWxwaKwV/
A7qC3Gdl3CO5aOX2fhsSjFlvjQ+wsOFucJwfNsSMofMODlskt/4gAYmNeIMBtfFdJvZn7MOB1KVE
R4GtSUZ0yUVSxERAVC8pRWFuQ1CgbdtlJdW5EbI58oJecNqgg7bYfc2ZPKMDYOUT1KwXcYcOiQeZ
E++FWWrKtdS9NPWdZIE/uSa9kJEVw/s29NZAnACv6jHAhoRN1hEGuBLEaAlDIV9Pfxm1bGb5TzUA
09iiQfRCYJaR3bPLrH4qrXh8jZYYE5smKksNnjekgQkdtgc8sjUrjv2EipLpJfqkS5Rm6YrR8Hc8
u8HaRDROBQDxvczPFPLXtALDaQWMnnQ5nJ0gWCCyKtdTJWgwA3whBSiqDmCOaOVPFZrvYeQNWyPD
70W4MuuIYV72eT4+FAnpYy53UeyRnkuIwXNroWonkbNc9UnLrMk+a7v7E0H43aTGL6iBeLqrJ2PW
1rnsT+kg3pVD/TRFBhG85mNXwNZloh7DaGNoP4IFToZhZ9X2sLayn3lW2ZI51Srwh794XiuY+Mss
Pg18HXt+IGZh+Zdukp2O6/cg9oe9z/MOVvLR569atDlpWkjE5zr5qPvwVQXOa9fUcq0K/YT6+nEM
x19WGfWudk22lMl3wjG0H0lJTErUbmGGUp9PieloWz2JJHqFPLGezY71b/AOgHQzOt1DU3La+OZA
7Ku14nKxtxwv8L3XHu6kHcPjKwl7jaDJT63SeO+wVUTAQhCpA2XIRm/h3VJFNjtbQebXKCOTXCaP
WHHATE+0tK19BooGRIK6VcwKQYDLMZeb/RK7AyMyf5lpQHCemrn1ZjYFDANWtqUJP8q5ICMKlBJZ
OA3srvJyKrPcOYd3bk06eU9mhDXE4rsHCm8+BPFIFEiYIHJnOZ7Aw19N7ezw4Ppv84DzG53+k7aB
KJooDBimT9RhoLLWIF5QpSmx4a1ADs207HOWA3Wt/UTY01tLnkg0oOBhJoMpA809O7Z6bUGGGEpt
LJ2EsZXjx4hpDQ34OKVLg19cTwxoUvVU4hXY+fxfBSEBPhIFLNxYixVjYBg528xMueFK0lVzBv/E
zD3kLcKMjGH3hgb1NBW4lHXsKmZD2ZuI9HvsOk9pOr2USQu1N1Sv05Q7q7T03m3uhKmZX1Uz32cx
A0ECHru2OhEXT3gv81DSyiR3fThyxm4mEsZJ9UNttjecijhvyRCOk5qoALTssOdKvbZxlDCmtHHm
IwqgkiTQsiAVxI3+2Kww/3ZdRoYzoehSfLNaK5qoBJcWIcerxp0fG2AZnKuXhMHKHXxY56AkpkRC
P8z9fdZHSB+o3HMJPgeMKTpwxD+Ox46R2mBJOhKqCEu8hL1/ZfPwmAcTCWJZsGdsy487dVtpmK95
H//LRBWucZXNLOBbYzhngX2hDGXWlrYMI4t/ZkvejfWLxvM7UdGTNzbMouccp49BVD11GnPzT6uO
3Y2PvxCxv8QvCPuqnYuXFNEPR8kxLIwn0wkfVNZ+OCl5lm5PSxbln6PLpEnb5qoHLEzN2G+4rZGW
RTbKOsM9EXrCdENjqJ5VdZyictzeDWxr/ei5fDLZnXXjTtY/Qnru8TQDP7ZBSjdstiXUGBScXQAs
pe02MIRY9d2NIzlMbgBXH17Cm8akIcZMzD3YAc0IuuIn69N/teRxiOQbJrNVToQ5TAGqF4uRZ+r7
49Iayk/YAYwGx/pF2fHe7s4J0ig2PmiFXNgjbcNvI5voOuVgUVmxXFMfR0cW4EGXyFYZhvikXeap
8+DX6TcH78oVLJCJjj+YNUMieqMD9OZTGrTjTrf6pRHd1e27JUb6a289Cz2PhFBhvg9k/kpizCEy
nW8j9h/GlhvCaDCRVg15rG53qkMa/SHzVhBkj23L6Me29g3X9o6V60NPjDh3uLn1XIBCA1qUvlq0
FA0aQQFvefvU0zRtB5h/YcHLOSbiafadZoWxj/TA+DOt2qNNyBk3JBNSab61nXn0i6hmgnQf89sd
B01MAspfWXB9BJqgidJ2zF2dI7a7+xiagQkr5DYOTyaY0qKGMe3sDloDw7diZ/6YBBHs1l06DF8B
IUX0ecgKygm85xyDOTZAd475NlczC+HhUzacuSWyCDMAsYZp02xOk82PQN9qcIRVpIQ8xk6TMwdK
PrxuHh9cI7ggp3pJ0b2tgyAmutQlmpuwrkz5iPM4C0vxV0m735KChQ8tOQdW/YZLhYitkcg7P/hq
mS6S3CL0JaiurUvIwqjYFTFQ95yfyqH7Ny1xJFR14HU1rc8ImhY7GW5jfttd4cDAspmoNylD57aG
g1eFas8pBCQlfA8ilazrhHNiMiB7ObFghV5qcK9+uhYV+ifT/RiJt2eikfGVgbso71QW4zdMBMVr
ma6m0EAN2nSH6d4bOShS/IHqh0fl6piUdk0vv5gezo3D1NR+n3T/Y0X1HhXBU2LKjUiTz4z5ht9B
aFUBM9l0ABr4JVtkPmEPx8mjoJoT86fj7C6UDfrVN2+l03/lEye2kSs6gPaXWFz8r4zE0/otFuEJ
vfuN3GnKWCXfGGr+IoSXbvbrjqgK56r+nkrEZFZJSEc9g1K3QMpVY5OtbOEgdiN9ZA7DdVZZW9xp
6GwNvWX9vv5/z5IVTOY4T4Q1f4BbeYha/MZT5X5BZV3HbnDzo/7q8hZ7tchQNP2CswFXOAPUURxh
olRE7zl/T4w1TwBXtn7B4LcBm0Ds+QI/H1p0Rx2DHqi0E6o16grBwNtjeI2tgW8dsRzJbloddNR2
h8a7OFkSrKrC+CQkb9gx6knG+WGqmhnoCEBqM2ovOvW+ma4/WbY/rua5vkyOPoVZ+uK4wORFTBzh
dBNTuJKecFfkaN68jG4DcnkQMYVFMQk/B1enW/mfklCgFUPbGOYL55OFGAVP9SdeOrzirfVlRcgQ
DB+RmMLu3sXdUkT0NilTdNcxb7Vq9I4AqASFFYFdboUNl1nyeppRjvkANRIHcLGnGaZa3vCZdfV+
yqlO/LD5sNsYWL31L5nNV+iZ7trJYX3E9nMTTFe8pVsp+lfgit2JdQIx5UjfuiZ+LWvSFQyJ7qG6
OBXBriXTxi7wV7F5Jqzjpodx5yR3xWcTBCufSLgx/xoD/Y6QKQfTYTwgtfhtmZ4fWnxFaN7pFdpM
IJgO2ZNrzHY+y3LVIQqA8HeasacuGpPTxg1zlB51vlM2ET8g+Bg1FIhv+w8vjb87ZAzL3sk0cXto
t6bo6KXElkh2moP92HUMz13lgbwdSSytCB+bYlB65TtgR7x1ODmW97/N9aLPgPLELRIsMZDZxoZ1
Te4wZMhiMmpiWomFVdWv+MD2/WTG21qm6B9TgrJV9W+MMPxbg0aLR2QugEACKfZVi7yLDwhT6nOb
xpS/cKY1D33hVx86u2d7KjwJLvQ/esPskKbZXwDuAb+9dzXZTXWw1bHvORsTgj9FAO7Fsr7McXSo
zGgHrWpJuNXJUFAn67pms+O4n2Ka90laPKfzoLfKi3/FjHSLzRzFiL6NTeyimMucld0FD5ENL5OQ
khcvDK8U6pSkQmqYA8QuFLtZ+iHZummyQi5ICRnN7Yrs54NTN8dIUNBAvJBby2K2yr2YEA0AQpCE
tzqTT1ZSgQzqvE9IoPGDnw/8hD7SRT388yv9U7nlBFI/XkFGY4EGynLVdynPumrWMKQ+RDSk27qR
iIuSGbGh4nBQVkEjOxerWJv1QUSUJx30CoGXwGlI+gSISbYP+WLNfeD/1BlobbIcG6ZldScHCXs+
YPFtGaljz3OvifiC2OXyv0zroQvxNPRo+jyoCGXJdqMbSYToiZfyvdl+zJjPC1zWqNNXXVoz2uva
FxRJl8AeH4Zi1zXYI4a8DfhPYv9MEapTFlMg9qI6E4fJNd6DQdjo/Ij8CsMPswaSMpYjoy/rlbnf
PZMcZLCyu2bv+yiN9GFsNAtklY3bMjS7Y2+dcgOdTTv68SbG717Pgg9XUdL71qEbGzpu+COe+9Zj
ecavFBEJK/MY7zN9MmnOYiU7hT0NV0bWB9jQU/tNlRH6LP2Qdb7+tQbnmd61erLRS7I1YKnrBizk
JkPt3Sg4GBG+YSlRZrcKwgl0fvPey0QrafyFOYKTpH5g6VbuSr6ZoZ6fBm90V+14tZMOeRAvij+L
h8HCciiGRxtX/SEcp6Nhzi5oIfsFdyFT+85AVcokxIngoUwFWljH2yKCIH/4JhREYEOJx7Cc4LVF
6s2N/W0J3gXdMtCk3gFBoip3NVLxMDVKf13Pqres3nU7I6XAiRl700Od9jiFEwgz1mxtxo45m+21
L3PA45HGw82oubRjq2efR047x92fSdsE4d8MGLr/5HcpJYPzcGcmHb1X9duUd3FlD4x52g1Hzwqe
/CkgPyjIQR2p6gcAznL0BP2bz5bOMDHU1tOpd6V3kG2q96IFNFJ26XoXNHVISux9Ag9yipF5tRIF
u9zQ+WEcDonnxxitYIVM3V3YTfYKgyl9yiz849NP43Y9XW1Ur6va2ISTKo/Mc76sTuB3bcBThDVh
g0P/QNvKCTsQozuIl7JiJuB23bSggSSXiM0nDeO0GIkiuxMtYO3gYGUKdy08nJnGpQ7A84RzxnZI
BeeeTkYUyCJa8BFMxW/Ae6j7ax8uNi86HxrJUgahQWGZv6k6j8ieIWFowj5JNGTwgVD1PI/ywezS
vZ1OyIRQOEEXc5jLop/2kQfvjQ69v3J5d+e1TNhRMm+rqbiGw+TbZDanMDd1uS4Ynh0l5KHVrHAb
9Rxup3qIroWA3zFV9p75TbGVTgsLKnYAKEUaaX9AtiWyeo3+YUliFmrb++oD4VzSnUobi/jU/6VN
cq5wry/7yUMik6bX1qf2S9J9amOtKr223FS4KAWGzLWAOMVYD58Z+WRF9TATljIyb3DCOwyseZWm
9VMr44HV3Cry7ItG8LxRPj4A8rPi6NNjvt1kyVefssgEOvHIN/oQ5mm4zyv22hHLzwHdx0oZNdLG
IVsVEWvTmgNQzDxnpiiAMTn1L7eFKdxfpN/VWpkb00AqFoWbKeP9iGAOcPTYuKfHU4wwAYbTBDyI
dNWyfXDc+TsZcouybyWD7AXdOWyqtt6o1Hx1cV8w00l/nBi771ABUrUsXj4XqtvavX/bun3nl/Y5
VWsSJIV/sUPzcw6KV3v4mZvpq1FZd9BZ+TUSkTcqfPxwG5Q5nlB1dWtuoo/a849imD4SCzcgqgUM
XYA7ad/Eb85qd4n0HKqtca/1uu4tzdkNBPdd/HhLI68AGVcudQfQXw3MK7F4vRS9eiMlDDmFv2Vl
92rw0wKjJ5F4poTit0DsbsjHJjYesaKs6ajQcNW+QP2+KKMp3hEgPC8U54PXyg/2vyNHDHCJmeZ8
mTI4jTszWkIYe1bTaHHrIAjo0urbS9Eg91P3bljwOu3e4cXvvU3aDvfcEdQkHLCkR9TVTkJgWs/C
PZi55O/kLaWsGR8EMgrG7SG8eZf3oijtYzj8aIPQWcLw7jU9G2Nb/SOD8iMmMnrhom3lZcAolpc2
48p+3lYD0lxmXOx+2/ZjdEDOmAjAl5Zjfk1DQ5Az49M56hbCN6cV51BLrs9JOt5ZJiT/+ffQWJen
3EriTXMnFIjieSxz2oZEiWVV+0xxo98skL8VpqCFPeZcsI2DHa2tUTUAW0OhhT+nvstb2HJI/eIr
81lX3lsJtIFaL2X/OPI0mcF9JFw2LLry8D0yOdP4vdKonqjUB39Rn3NG7Kj/Qm7Ini4Jn+simjDl
mZa7H5vpaJdAHO3TqHCZSWRlCylSsZvairMsB9asUoo6zKv8o3l+aFmRijhG+ei798aXJL08w/mK
GgPDAaIaSs2lsNMLG715bVDpLFvrcQiMnk2cxtnYiZ9dFATF2lMQ6rUrT/gRyagtezYYlnskQLDc
etp9TEoeW8g+5l67PV+LuMdVVix/Rtb5OmG0pwWFmRFE4Q69NkAMKf6a0fWfGhzhi9h6njLKp4i5
9ozPbVMUhPZi4mkN+8rjg8zY1L8BWxsW9DNl9T07M3HVOaDcQDL5lY7pVijcDhWxM/244qTulwOp
gnQfbDI0bxSzulORWHtvkuZmcJsXGRkHvxdrUEOrEeaGkz17ONIRHalvS5HlpBz9HKW4bkYvN5cF
vhU9tDwfmnwkItOt+bcjXQ30E6qQrI+3fVBup6kgBbHq/6yaU9LNFLAAnlinwkCpyOa2Kg6zZnD2
fT28K6XfQI592mn1EXlbNWGrLRv5YmepjcexPaUK2goAgMc4xoDWTPRXTThsVGw6q+hlyiZ77egJ
oZyMzrIGKxymHyqsqLY6bikieyjzA+TF5QykDxnx9+izla9m66Jrk4o1bUmHyLJLGVD8N/i0VhgG
uMtZ4q8cZK+Y6RjHMY3/dUasuxXrXtT62SoMs1/l6i9tbjPXxHgguHQ8f9qGNmlRObITupAJckQz
PCP4rXmLsg5SEdp64OUxLbhiVSKaMlkgglu2DtNy2NTshJ+6xgbhqB2KiVo+dq17tvgzsS4IRtEM
y7IIP51ZptSbcguHgbSzoftla/I8an0BzQGOWb1IbqpNiMuWiTRQRys14wNNNxIoPAIZSivu7WU7
oUKyhukO0PMPVVrwI/UFfl30b5L2vSUwKbxriPjRQXhnKSvNKEex6A4uBM5K8lHWvdrKRr/Ojd4P
DYqqgBwUasq85LHPKEMIE9piTocQM3ZHEz45C7NmNud15GOStoRF5qSb867JznjIDHWQfpJtBiQz
yxSuxVrwd62MMH0dmIzuS1XcGC/Uu0DuHZeBAXt1Mh+ItLRi47VtBCNW22H2Je13t6pudmQL9nOc
uBnzQd3hOBuLJl0gqftgs3GO6Wlqaki2PKKm29P/60tMnLYLq4jmzdyYmu0qYrRpMju6eB9sls7+
2vsMpxyZcI0xB4II8n+DNG3cauaLOI4AodekemQr3ybLvgZRWOCGXccjJ7Vkgm9bMKsQAs+7zhVc
FY11ySePcWujRpYEwJ1DIHyCf0n0wq6v3Xgp41Eu7Dw6TZHD/m7kOeuxtGRGkGDOyO8HCuJr3oj/
N0g09MY9sSFfNh3S4sCssAIhIXE43nK07JnFLRTk9fsI8kCT5zmx6yTw000CfR6hzqylb4e845vx
fjo3ndvCIur23BEOUSJY1KFRIOzxkU729VV305snQH3GAl91yynPgIg8LDP/iPtrPfuw76JbFAwv
RNT8wiG8m6gtufQiLpRK/Fhd++Y7CBZCaf6NObZ8Z5Dhkv0HZMSG6tKJmEa6DUzAKsqXHA9MCXmx
XrTwkMhQSscxYawxUyE6AZapIZumMvysq+aH8MkDsJl9U2CKJk2wNF4aDiqYHKA6MN0P+Rsi7kXi
9VubUpPZkkA4zLy5nb/hsr4qwr9aNtE8kXswUehFDLiU3GilvBQhSPRoTtZZNL5lkQL8FYtqkf1U
Uf1iD9Oro+VJERKzuDVeS+I1WBdbmk+l1z0PDihhq9+zmtgVfr6bm/Hgxkg2J+83SJOb6LzXMufY
jATyUIsXQf0yIuLbDlgYVEVLe0L7AbMy7T1uDcCTUPQi6Ej//wOy1KGtSfVuZJQhs7MZQYKOU3YU
PRJRw7bR2BUeQjfmzRPS48SCAYq7mmUVd4Uzk7BUZhcLcV1ms7KJ7Peox33VZM8VFgKWB8ueDUMn
1ZHBPC4pbzwmafsYklRX63gHq3hvqOYpiMy92TLWx8cwqzfFmsFMgHNayQnKAsXBfVzCRj4lUQ0c
SfUWG8ktnMdz423matinWp/9cdiUTrmPE7VK7ogLKzrWHXxHsubos4w4+RxnivIewSDKE9y/6Sd4
juvgRmdA+dhMdmEsz6kXXVS3pRxHtjK0z5bXHfzIfy175l4ab4dZvsZdSXashgnGK+FOGGe8mpjH
IN1ONSi2WemlUxF7EGecBg1JM407wMetx23Wqse+ryEbz0ytxKegqo2Z/sACPXgQHdXI6Qu+ije1
VD+l88/KBEm9DIHyvv61fXizlZV2ZP3ic2Z+qIqSclZhhMtzK97d9bw0oLjOFFQ42ArLDsVI2wOu
HLMbT8Ax9TDmhddKp68CPGScWeeYsCdX5p9VByYTGDqmGXtfsdwdpuy9cT5kkf+wryfbLZzOU8qJ
K3kd77JuI/wB4gAOI2VqZ+UCHnazdYL70qDioVbPmqeUV3xaFGb5DthyZ0/5MR84VRJ7+mFsfE0J
cjWm+hHuI9lwE3IHUKW49uyVqIscax/gPbvwVr0XPRILCwWywO9Rx3wO0/iYzdradogOF6lz1wfL
02AC85/0P4+s4UnYL0YaPPed9YwjiKl81v1WuLkn8B1RCYEebstiLsQFSNRN3lPXNUMLQrGWiUdi
WrrNcinWLOwOdVD/q23jD1fcjuYZdHjmAd9zjGPh0l10srQWftg9MkWkxSGiDwE/ThgECirrV0E6
vDf36Ooosv+KFEO/PyHqGx5QJiL5vhMLfP64zoHcNYXo7Jqcbh+mzQKWX6onGOLxE9vPaVn620LS
2iY1SQJMN0ojf62GbsXDTjZumey7YDxEqYcdYgQOLwmjdMs7tGRis6txnjBOSKgPnPjHbOQ/ZeOM
7FR6Q9K5MbOAm7uGiihwxrVzvWflf7LL+oVC4ivPVbtzBbt+GFUEqqTv1gw3vMgR3+rxHZXKU2bs
apN2SafDmeb5yzBkQxc+Md33joqROXY1e8FUPFqE2bx1Uou6zAZuB4iitFEsU5fv7zl/Zsy5Y03x
xcqCbTF4H9ngXNxOfGgWVCtMyJFhP/Z+85f2BB+WyIMLZ/oJUmuveQhF95cQ38f5Nj4Wn9VVNrTQ
Ees9pyuvWTC+tZP97SXJs3LES0HKIIU4AR1edSN6+sGz8KQHUOkicgR6x1i7dCqRXRwU02mP+SvT
QtjOxfxHe/ds+fawZKoeCHfLDoOc9a0CHNhDqFjef2tyZrOtrwVb8vjBTudHFjmPZl6taesOaGDv
2K3fuqZewKsyEM9OJ+wgj14aRfiYA4jIWHdZE3GT89az8+PIlTXhx+ZLXY9i/KFNRABLWS8LDo4M
sthymIPz7MMDKAEw2QBOyvkpaKyrku5nEqYph9H0iwunWYw1qjQTBwTNzaEZZsDuIGBUw3M1aljE
hPcVzGURZb+4sUCbh3Nv7LbR0F1Ibu8huZZbRi9Xny9zNovngQk9bmniAm30/6ovVsh5W2Q4LsWg
F8CJSWgzo2FcEYqZrt0u/8bUs66yfkuHSyCqt+BaWbOEC7gp8vxpLL9Qnia9W20C7at1YvPeu350
k2b2lJYGtiQH0+kMkwSPFmnq81PElphN2xX4Ii8xfCM3q9+IlPvriHmlUSKBXM5rr6WJV+jJFk1L
nfSFWhLebtKZSDZiQqisV/I77horeiq3vRdB4cG0iMtmLDbmB+1I3NcZBxb46sWczwvRExCTEM1D
PUxfQZ3EIC3+V0jhLp1aXyb4QStd80T7fPcIalcmt/uqAGMIl9Vcu3F5TZropObg1Pd74sne8r7b
mmV/HqLxIaryHVq1muCsrUKnlnXhF/2Vlna8DEeCIPzo0zASNgkwDCuME4uYCK2pFWtoEnvb6Am2
M9iIQgXGxMyrrtGMEBe3TQwSFsxJrkd2SLPqB0CNLU4llXbMGapth7qvdvOj9D25HHKiDQKaaKzC
sMOZJbbVP7dUJ7uWJytlwDgP8mHkfOo8a5224LsQ/RndDsk2InpSi7OUNVNZQTVv3U8j9REjQKot
dfxQNC1ATYkaoenehppvs1IFIpcTIGfaOer7RWo+2z7O20LlB6tpseldes61mXzbhenHf/d3cCq7
S9wzz6aav43pcFK1QcK3DY0m+hwC+xC6+hoWzoMGJrAS5ozcFhB/RVtyHFjsroJWn0tffjUGksaK
VVpn91iCytPM8sgW+GgF4Inc5pcv9L/B/i0y66Zdr9lmhnelDC/qwF16dPaLZMT8rur9aLNmtzFh
Gk2nF22X84D2oMkmVP7UN5oPXToYBgoy46eY9N8EK76Y+reCU20BfpZ/H2DOvydm4cIvFmZu32yq
O6NlkUz7vujoK/tSvLCd3iVsb8kWebdHRN0RCSCz57wn2J077oo1QQOEKZCWYTI2xzy26PMWqmZw
nMf+6gwz3oQs3JRY7exAQScH4Ofxpdj6/y3XKonOA8bUJP5mkm8tggn6SEeVy9ruDw/YNTLIV4Xd
Sfg5ZPnEX9kV5DgBeDBykBHoDpsYtObadi6+oBSlFIDc1yHuA5JtK1JdAyQuy/gkZq5xwwwxDAHg
YJ7zgjPsIjDiM6f87ufg4mAA4gSqOlQt5yz5h1wpXYrGOE3e+BiTOCSTTSfHdWSMf9RQet9FTMvl
jZDMt85JfkTtbjsRbMeWVaZhrSBmj9c6cs78OcY6LAEnZ250iFBLC2mR5+aQ4yFFew4fGqE/DJtJ
VF5i2uvbqy6RJEun/KrbftdasB6ijvKjIdUcDpPAG3BWTv0ouG43juX/Fq2Nldw9khrAip+RMyav
cpO0FBKmsZ9aH492YG7akewcxgveGPzMOQWN+1sksBPvCs5UskjMCn10Y/BrAvR+JPQJRtjZV+FN
gExrg/nF6Zxp3Znq2a4qIOnejkaQzMI8+iSx4Z1sdIJT/KWPmk77Nmw8Fjlsn4yrFPMvHjWsa3rH
pAqIbN9f8iTZi4oiJA0oZTKcmw3LjAbgeuQd2To84pdUh1yFrybpqksxMUSDK4Vg/Ed00V8T4N5v
kx1YKNYuhG5qvDxXB45XGKNkYEuypsE7ZBCGLO+h6qyLKLuOuSUBIr5BmlRNIlvJaD6TzUlbMcUf
yy0F0nXRsSLhSfbXnNc5REIM3r47HzQ5hLOBzMGVw7hHYY2lqECppQbr0ZisW+cUExtybDqhRK4q
z87cU527j31Iqgbiam+YfgPmB6uIREj3nikmvPGkQckN+CeEX73hFbiVs77ojAadSNF/4LXO44BU
tSXkDC1ITm2PwQxZNpvToV4GjbFtuuCI7HQJgoXcqJh9QMa1L6bDTDeJUhFHutU1m9obTmbzmUb3
LFtLXjJSNVspmLPO6zp8wV8OubZjUuVMuJ48QhEiw7fWsaXlog5IAFb1uU/ic11bzOupqKhMfjw8
6+bd1NN4RFUD2iDa50p0/dkhmT6Vwc2M1qTtvZhJSA4MlLs5uU06uGL/xotC6yab8WyE5cUKsm0P
KxrYWGIkr2Fyq73sYpfNzc67v4yEDGxniQSOyE2+z9IIVsfL0KhzM6h1ZdNLxyRSkKp+BoyYYvPi
Hr6/cFisAaIg0tN5+Cvzf1qAeC4HprZjxUI6z/A7qO+kjzeuod5zTXJET+DAxtcfbld/az0v2wFS
RVqLW+S4Z16JO2GHyW9SSRSvHly14CyIzVw1OkLTUHbv4AuYF0vzraqiq5VlWyGGTWIGv42dM79I
x1PJgCeww6csN997BGdAndZZkGw8QKHos1n03o2Ntep+Z2NYQXKZSGjAn4XeF+B/0NM92/WtkcWX
KD5znyS6yKOjrSm0mX3dJSBrDJN/GF826NvQWMVyXKrmTK027yI6ZZKrn0Y/fPajFGG6JrBPNB+D
dPaoKrhqaoo9p8mPw2AdMpiB8LCDV8sI8KfzriYVngdR/JTufHOmiwaKEHrjIbRtb30XTiqr+ksw
HGVT8FNk4huk5jdW7g2ulvcJrQGGQZ5JRIyvTl29Vpzr5G5/jm14sY2YcUnMxtAmQMgd4h9DTiQ6
AF/prp7uvvl+EDe1S3iBmMtDGMxtmTNZQxgXi3wj/Z6bfqC57Cd3y61+lDNYkOQvql29cKzo1vR7
ysZtIhuY6iwl+CzvwQ9DsS5N8RfTHJmVAu5zn9xZb7oByzFadbScHXtnhQ8Eknx7Jkk3BOHGKvzy
g/CNWKkDZowlpyMGG1R9Uoh3MjGZ1bnixByDSYpkltt+J6K/jW63bjqQxeIJHv6TKyioNBVkfSJr
9H0mnf3eUNEIsAdLnLe+oLQa69eKtIdWJMcsxRYs3009rS0EvgmEQ4laVvgu/a86W+b0jYrtGDJu
KwfAPpa7U2BJm7x9J+Duz/b27uQxjvAgAbQXjwg/jTcg9o6ccns6mL1wrKf7D1eJR1n7m7w0973K
zqkdHHKq3JZS0mRBSCJnesa6Y2DUUWvHpnCWfcJ4Ijdu0JrU8jpyRABTOZid/c9O5mPj1T9eH/zH
2Zkkx66k2Xkrz95YyHIAjsbLKnPA6BlBMtg3Exhb9K2jn2s/NdNEpt3UPvThVqqUL0uWkmmWL3l5
L4kAHO7nP+c7yFnqtls4uql+MCfOws6yHyyLVT2lOHqW8xNyA1oijYlQ8V+JWzBV0texXsdRxtGl
XObIGTu3pqF982vw4QalJvelndNYwNzuvnwpiV2KlCXJCygI8/FXxzFx+HDCwgrXUVfexmXTTh4S
oT6Ne7je/Y717rpzOQFbUIiDHkaybyww1RZvFbpCAzW7SSb7wrYsIgnDfpiSM1UMX7ohNtEOIKhD
56igNsTXGRzbFRPMgIFweQYuSEy5zWEOOT8+DshB4IfS6fuURRPUUbbIvYKJWWvm2zanD5ZcU8Vf
dsS7n3UBott4LIPhUWvzmMyo6gUeTnJII5HxDjNKHVPbE00/ju/jiB35dfJrLxKvRe2e0ZFR9Jsr
Jk2Ix8Fjw+0xN9ELRGdgVDq4CkM2AK3BUjwBW/MXl/pCb+REBun7IyGVcfTa6THUCOOBi/XMLOFz
5PeS/HETRt3F7PtogqRbPpXC6WryxmfD9t2b5ZU/JKxuy+8TZo9K8/CmLqZ5M2Y6O3WEYfjM9mP0
nHOiWVdgvxGexGUbNWR4OcyssI5TiWkhyCIIx0t6Pq6xxY9NvHdr4zYV8scdn1XTvCUtHl5SVFCh
PQ7xcz/SryPeq54oQ1XwjGcA0SbyaK6EdNz198xoXmLtVAhmtCy5YrzyrfSGvnqeN28poyOuERZv
AUcW4mRbmi5Rk+Jy2tEzQNxteKoUlop+ZJhvYDy34vG9RNrsrewYzteDP2E7Hrp+y5b43JYlA+ua
6LtE0Br50QqpuF9pKk9Zw0jzP4lR5gxavSvc+NeMkLQwXgZ/qHmi8AhETn9tlCDk5vDRSEkN4n39
sUymy9X0pmrWkwReHwg1BTmMKm8dFYw7CUxaziJylWvqzM+6aAEeNrB42GGiPQfPBArvg0GYbLuS
t95kJuPFHzqfnIukDT58gmxkrZ5nn2h3r0/UVz16KcIKnX/tSuATla37tDz/IxzYCx1DwhceSZKw
LT4k2/AZzAfSNgblufafzeKaIxGXuiujLeUvOL5BfAHXpA9hhgQDJZAm9PSkYvxHAybTZKSBq9cM
3tNmby/p9iCyyp3+tAbJMCtFnSRdugKF7HCp7aOai31mL6MJa+3NM2ZNoJAXFHa9EYomyD3ai9Zv
Phtt9DKxYOeuv9ElJTgq4aRDKDN2ka9JiOuVg2bfLg8WdROhvCJcvQe98TwoTvC0coGsqwFhcYYf
ZtJtfLpasH1iFmEFPHXl/Jzk1WPpsDvoGqlXBGlgm3Mr5mOx6WFErhlu3iGjbEUMGiKnSw25Dp97
OsS7rjKeY6PheMhg361/EmX+tNysSBZPhem+TGBiQkssAwnqknrzUTr6bkp20RhfN+G0ohn2EYfF
m4JuYN1RzPVJSkxzmG5W+OsePbvceF1tEP5tgWbM2ZdQFckgjT0t0zeNHdz1xXQnpu7amzKG4ypi
raZtZyS2qUr3GzT6m42lXMKKMSWUW+WXB1oWfiQqjyvI9S1GeOU+pQhPg+F/tiX7QCgkUBZ5J7Cf
gPRq3Hmlfw1C49ay7xJyUaxNDnmUjmOcWRwzmvdcQSMW80W2UsWzUwQfVOBusYy5YfgahSTNLC75
SIEoLOLkWnqKv5u+FmwCgPlj69J0YBM0cQ9YVo2PSEMIrBdTIR5nAn9F7/0YzhSto2z+tI3zQG6d
hzoh0ISmubRFjrzdLryUwMtktKuqZQIKh/cKZvVj1alPDapp7YlXP0drUnB92sXDS16H0mU0bxPL
ViM/k1g+4yw/xQPNcV6zHDHH8MIteVymBqcFGjlQj+jgDIrxsf/ZTPqLn3+XL+QlIbppF1b5j2/7
PwWH/KTF4Zr3eAjcut86RKXZgTrPTBuQnjf40t98AwUJdz8Vw6Z9WzjNWzNz1w+0uC6R8LWZBBuP
oBxh3oK2VPB1tYvNOYBUWC/LemUiwDJ+1XyTrprPSYu7ZiA5Yn7LMjqVaXuTVf2XwwFgnbv6C3PQ
AT7UmpD8OtD1GxkS2n36gPvpPiYSjH5HnMluMIHCZqRn95aIPN5MuyNgmr4k/kNCjJ+Cc/rl2oz6
JH4i3/dui8x6A2CHM6J/j/vuKLBeVL6Fp5UXK2/hEBshxojA5qP0J/891t19JYPryYxvfUvQz0oD
V0MxGyigFSYIPCN9O26ypLsrLO9H+u396KlDLJ0H/vGPlJEf7jFm+bRO2QaNw5HNTAovkz8yDajN
T3CrhyJ2bmyG1NAo5PuUpG/mqozC657I9gWpiPtoim9yAxCXsINzF497Rnb4HFc2A2SmrMOX0vq6
Ft5uwE4Lm50Vkpsz5keewuAHKXua3y1zkbNrylokj0Q0vSSZxLJIMIFm50MREqDKaRd3OZXXNSiR
pH4eh5oP17VflbzvHGirTF8ubBbrVW66X/V97hvvgT9z2/kWGLJgOtRUV2CCqmfCTVXFlhP1Nrba
n6ybn+OZWWs3nex+aXU0l/ZbaoCtkg+jC7wXF1YCxGpGGg/qNgNWAphsABWteJQK8Bo1ph7TeA5z
RnIQ6Diue8Cr0zKnp7Jd5jGB4vaCcuwXLHzsA5hmVSXm6ualM/MnvyQLtUyNTzQ6jmsViJe04w9m
pkkYrkioZ2Q7mAXVZZKQphhNlofChzWXO/73XF2XjvzRDa7pYAlLgUpjWQ2PeiYM6TNdHbKGqhs8
t7SKRCMqvSs8GlVS2t6whfCku2ztocAaRJWyQl8BPhUbR6H+Ox12riwdliqtZVpJnRbecd6m8IZC
JmjtHD2EBcdT8I4mw3u8zpnlX5BAW8D2E+4RYkWYfLmXZvq4QuPFq7Pbxi7GTRVQvaV2XV1emtq6
Yw+HEjzwK4YWzQvxrYrzF5/wIVP/AfMFpwXw9d7aYiem0+Xa28W6jO9MWQWbMre+7C46GwkDILxb
Wzz2x4iAILJx/0Lb+tETL61rYMzUyGMOodKRxb9tZrxFOOO5Pk0ycE1lml90fvnCmOdyEuySBmkP
6KImYU15P5MJLdqGfYa6HSVDwHqkFCt3za8gXYxYnUvkyvvyLVyZboJWR7DxZfbCB90Fr2pJQZHC
wTgQYP11aaYsDWCNJbdHZPX3DHGWfiYSIe4eiGSzwbR4JSCTc/plo52M7ptXIlwk2b6WpyQRA1pI
wvjMYzaLgn7TeoRTygqunENLUCbibY2auoLszM6gp6bP09dcDuJAc8D6x7rAUnPBRQLqPjC0LD2q
dr242hASuZo9WhiToGeOmhSPtkuGcvTrH2nU1/5M6FdBR3UH+9ZI4ivqz/H8kSLbeMJ4G1z50+Nf
0hJtbc6XPFptMdYnthsLxrltMeC1hBiU0xvlGZoD8ywOlgSXYmtQ9EwkiPwGR7N31zKcuZ9Hdk8x
Gc8V0dcHQ1TrPDRodHafZwEev7LfUote0ia6FYHzIMz40Wm7Fohn/BkWFk4m6DQ5gfrcx+3aIvL6
uXE/h7j6BOk8f2geRyeDwzrF20D43yPv+CbHIz8VAc8dSQnyliZDBl6HjOHuqPN2aEaNoZhfgORo
WEpMqHfmrZDFAVPD2eWNcIEQQ1JP34rRxmvnQxW0dXZVsSnGNIGrsUKPtlxVbz2dMO0SnOQHHJgb
PfIUGDmi0ojWU8QNQxP22gm48ZWuS445OrwJw5iLBeScqhXnqeTtKNr0BgP4m9uwkZDI28vQjaJj
VW2n2LPWJRqjwx3MuyH5MMbyM2XcBzsuuU6usyHlBppr4xGn4HARp2P0DkubQVO5aTzZPQlrglPW
Qt9WcP09WdBRz21uEJyG/S/3WOsY7mtxWbgUJFQ+eAQcCY2u82snfW5nzs+Ax70HScMPYt68gH3z
W1yqDNwmeW9y1N30IyWUUpTZJszQACIDMIqg+IecdJxe0OWWHtlbooCLhowyklqgQF/JQbS7fm4M
kNg9VzVot60La9O00UmaBbYd4DDeZCNm3bYMs/XCriR2NbBWaQ8YSB/dOiJmZKjobASlT6h/Ei43
WfesZgZWuKK2lW83hwqnVVtbuPWi6jgWbM6jwAu22vLnByOXOfjHa4zczCst9k7apeer9lmHKlfs
ZrfeSRfJJ/UIkOTHzPTFOq3tbj23pLvByqGZzIlxaJMneAIpcF6A9AG/hmq/I2dA/zr7c2eeUmW8
d6Lt1o5Yntwi5p8mCR+WEcxc8y7o+2pj+/ZLb0j0fPZxuFeoCSW3u64z27mIo4jXVJY8IrZ+mnKA
32cHT80s4LRzQJEvJj0I61g3N90Q30EcvY8jsHxZHL7l6hyUNORaMS1SdgqYibyIC+3C41SEC08e
UjfkqSjjcQXa+J6a2Q2JgMt88p/JmAPTQI2OcQY2fkoAFN/DxLB9tMph6414O/Ar07nHJm8NzuxE
xnBvoVMONRZkp63l2uI3bOZL6L9N9Jlb1pU1xsQIovmZW/6MHeHCrMd7P0CdNpZWXItORo5jUKkJ
sxgY+szCvMSf+hJNJjtiDaXXHOsVkM16XdfsCuIRGWv48WmYTvBzSSGKHUMfIKUJV64RAoFGWd9G
FVssYR0NP/10ioW8JKOJgpwYdK4wCWpt9Vq3tKd5kBvwU/BwT1bwkvVGcF8OCz7ObvG2GazQ8QB2
Y/HW6CjmlbdpLf80uGzJZJNfZtJGhwnLXeeWd5ExvTns8+WMnQZeERpE+lGm+BaFDzw+cvBNW4+N
Mu4GqAZxYd6Ief4gXTb2zUddtyBOw5nx6pJ5DvKzaalTCIyCg372hjZaMPXoEIKhXEwfdU4atYMf
uDhF+uDQWhfjLF4zO2GsZw+fOBf3syr3Qexf1/YAATCCz16W5iacmCXlPa1ZZO7eJocXFLFPWgMF
aLpYYjltDr1lsfsMGV9yVC6wmBkg+6g5R2nOWe8Gg3Ba3Nfvc+jNsAkhmSs2KiVn7Slgy4FLj8Wg
IOjLLvtlzJA94VBvJGBx6Pjyeg55W0dy3iFkLrjruGQ80J3SNl/fStxs5BsAKZUitFa9W33jXKVQ
aURX1n76AXSRNI73TFKzokq9OE9DeOIzYwcGbm0TzyA8XCLyF83ovC6iL2+7AzGg85jz8wPXh09w
Oec+OPBJfqtK3WntXdvF8nnX8kYMnFECU5+n6Yo7aTkZKLkSHSuVtajRVvESqe5dviSifZz8hDe9
zwJmqug1HgnZBIHzlXbMXVzpre/pRYKkSvsfe8/8ywJSQBqUM8wo7yKu8xR1Zy8mEwXS62ibePX4
mFEzqKVaFbfaRCdF8Z4P82jdid7f0Nqzr83qw+9drApGfjWbX6j17C7cLlgndHAM4LSnOXr0Z7Ul
z/WU9frTSdlRkZSuIbrv21g8ZSExNCIsN1S90MCksVVZ9L1d+ERjWcnFiVa5TO3H2L9F0WcIFWhx
gcr5WHsz/dbpT1NY97FP8wH1SF9Z6ANB5EQY0NmNrszLKNsx68YKR1HT4tIELpc9AbkhbgHJlsKv
WzgIF75KDhpkQ4ddviB+Y2jrvR2skzZe/bqjuyHKCTBXM1029a4uCPBm1d6OhhdqdC9FxoAqWTlC
fSufvKXW50LzJujTuzBULofleyPHZFiH8iTCcccpi1zXSMbbFuPzTNsbMCdEbFOhieH+GvrXoF7j
+nsAQsRBoNrkSf0RTNlt6luXkSJlHFmUgk72yrOoWST59cA0e2MY8Mmiuu82Vhk+Djy+jt8/Ixbt
p/nNJLWvsNLYEpncdhVtJMYnjLNFoCQrP7gPTcQ2f+5AIxj5E8fmr85oZpyi1gMPBZdqgnpQjcE5
zb7NpNgPKTZT1HTeO41JTCPaFnPxFf6qehPwtqdiYieiKCWRbf00DfnaA9uK3ARQfk6ACPfEP3q2
Zh384jkTBBEi1ggT4JgBZS5xrjTto6xhH3I+NU6/ClP9I2tSlXWJIGDY9eKo5H1EjSyJmhaJCw5h
bvHw9bl9gA2dbMJqvjG5V5zBGbYcIw80U+PVnQm+ejaek96AQTD2u2GEFpsIUD5kKHZlTC8Wpver
GYODSqYPGzgvrQJMOJJUYVICuD4icTsNfU89Ec8od16X8EpnktWiUe5LRg1rsjUTudWfdQSZ00ib
49hM3kHZd6mh3k1b3WVavmf1EG1wbipTZluQt8AM2aBrJwX+MCGvQVQ6RDju1vRMXLpp+tUCHjew
CsSgJBZ815svlYQDQ64bx66p+JHbIroi+IPtrjvPBTnmyu5ukrF/H7NJn4K+PhdhCmK6jrAUlUyM
qDdESIyElxJKMHy8GItoRhFhFKDoSwW5xdrWhD8BecsncyFlSJKxvOxV4H+6dnHqIOvIjBheW+E0
U4Df0FhWfAdOYuU/BSYTHVpwKFhbBY4FsmWCMBkNrO799Nz2JGnb1D+GjCUuy8HaZkrHu74hgJK2
93hMve3QI3sDpUkQOj49shS8yBtrrdhoMopGL5Wi4tyCekcKFMAoSSqQrv2V5+ZyPanruQYikFTi
rk1QEGcpIa5winYczkn2S7lIB05GvDGT/B8VtVGzIObcdsZNaFfzOshnRLUAX8CEZALQ7C0bBmi3
zR6WSA+ROzQOAouX0g4G9GKnIvFUZvX3ZLX7CSQC89vKBStsSQfjEBYNRarecgE901PfeMuxeAqq
NcfQUDBPTkD/rtIifKJz4a5qlyg1kcr1GIALbd6bvLAZ/Tg/HXECkQ98wDPOUN18Zir7GnofO78X
HWrT9S/S4EzyDQvRRJZqCNtjEL46TXPl0j/cVKynDpvcFSaxV+HN0BxNtGCkc7YBrJsJSqQNEIBc
5I1xIqMUvVTGXRKOT07GXLKf1EbUtJPBQ3WX/f16lU5BsQ7wXODv4kHEfHXK+pF/PnSP9RxCyvNO
EVvRFUFfD8tpwFG1CW8qx7nzCpwnyBg/tMmsIkTjkPVbquUNGBqfVsgTBbKKKY5bfSRCY1F1/f5i
79TVTZNivwsDs9s4ONeiOHtrk/7KsFhz6hxuWW7jfsaLgLw23I6oCGT1IEGZKWePFPpeZgfXFImx
6PCOhZwCwdQxn7RrfpttdRMRRz8KGxLB2ITnnvCuAoKP7SHQAFKa70RkL5X7ys1+9pdfiPn5ltMK
J3fAArm+95B+MdzQBhcLIqxFOzG5JrVVu48j4v1yPCO+g9cqgdRvzCE4GlVxMlFcxK4Jt9XIy8QU
x1QgB5M4hUoq6X4jtiPy3l9RV6S2PQwNRk+Lq+BoQSm4KH0YcQrwgsSbrmr9VEZjta6fW2cq9nnU
SFDI3r4N6RadRPUEN5LurIG8QMKn0GMR2aQTDTPO2JxKxO9xQHI3cgSZBr8C4OHh4M4hk3jzmuH6
BG57xsaHgjOgWgjD3gxhXayNWt5y0nhsY6AYlGyWWxiSpluzm88eoI3MxNyDM0rdT17iecmnU0tp
6kR5JeoBluUMmcVVL/ZAtjVpjvzU76j45NEdtAeAxwwDi5YCW48we8WKmUnDJoThvuve+YSedE+p
Z3aeYqzTkD6c1rxsLRp4PM8mHxAuWE0EJEOe64k3Avu8llKZ5NXH7+JShrrCfkHvK5q+VV6b8OzW
U1a9Rx5PU9fgHStLSjjHKd/RLggIoOJ4ZVj2qg1+ojrdm+NUboiPczjCBIjnyoVFzOHHQq8VOKcv
HJfpWzRQv4f4a4iWENlEHA/9diNiZvMC4TqHmctBgSwlTXNyVZXpQ5xzCHTk9N3ST71KmWIMAuSJ
zimvq7KUTgRFeapHBTeNSrupG1Y5SUBOWUN3NEnAsYvlLZdKe9vRskVyD1SMu4zWcL28WiOtu0vQ
1k9xMDKypBgbnyQOo2Fwd3Lk2pNfiEow0LU2MkzLPqnN7pZG5hzLmYfJAMt5EXUPFn57zaK7+sWt
yvMGS3H8CoLn257Ay0zkjyz2L5OTewxE510bE7vPcnvXzIX1iGVzYeyWSoiTZXAAqGM+Layld+QQ
biwmhw9hhzuqXMyiNJz4m6h31aUT4Xl2cG94FATksy2eXMNumZbSy5BGgAaCyVD3bhffjRYMg7jg
XQfbjBmhnl+jkeakmsH5cmhLAeFM4Rr4yobTQU+oNNQ8wCBPePCd/LNxuivVEhdJS/qJY4h/Prxf
wopwa9gWILkDrAZsQxoWgC0ktJoWWxKwpDZCZDzbLzHxtw90VmAGEI9WtNQwhYi2zDruM1xvnsLx
PAtuHWy9LyFUDZQKzhEd/tC5Hg8sQQoQ1XzHqW8VttUnXWHhllelsxHcnRdw+WoMJoxvL/uY9Cpj
Od8esa2TM6UQATVRHgmEdOvYL+4DxczY0PLOMJaqOxtGC0Coz8jsrnqjEYegZUdduyBgAbqcW+zC
lmnD+4j6fWjLPcYBxQ6sehKGc269/lT7eIAb5P1Qm9dVl946HnzrkZNvV6bAhrry2+vDh6a07xno
bUIvUas+169m96rI2NstD0OV6fMAHYdqtci5yAyGy0mVNxds3GLKudMvUuq80OqPQRQUu7hM5snn
Yppz3zNKw4m9pN+FITeFzVsC457H1mY4NBun4pZJKu9pisu3dIAMFzOnxQ3LjVQN07H3vOMA0MNO
hsust1niEOJyFz5dC6bLcfHNF7N1ly598JMBCilsilvOCKcm/q76elcmtw0QkxWFaZeG5BA2oRYu
Eg07c/+jhM/LGJ1AfYyk67rOJ7H+DLIzpaDTxEDPxYdKDfZH5QxvtkgfqLtM2LDyUtAtRpq+N4hJ
cJQlCR9IzX1102f9yxj2R+iO+BBcwkND+9hn7ZMW0esAnoiURrH1iJa6kWltFIVvLUwRwwH/imzw
bgkbNAUCo9PYDgld/2w0xRpgJO/bUPdrEVW7omQdqX37zgKwbPS0jrSMDEEaWAuFCqFv5DW/MVTP
rgVTwYohdrHJrWYnsMuTHGOma9M+6TbRs/0lPY75MY1dLGygEPOldSghM1uSsLRdYCiSpTYOGWxw
x80OHqKKcrKVFTL8a8kUT5yvcZdiNUFYavz5hTJm2K4or61t6oMPeFqkzGtiJwAe5TfXldAtYKWh
elbpE/iIQ+m2Jzv3hzUHbGCayv+Bvndf90jJRshsL1ssstj4GQdyL208BWY6EdZzaIM9a+PdLHgL
swMaNxh94n2XBOMe7tha5DEz2IohS5PHT37kPbq3yg+ex8mhRSQAtVmax85sLw0MjzeFI3bctvXa
JbS5InwPPh77dq6SzyqEUaHlPmL0szJbtkqzohezS8XWKmzynjZqXGVkl7Zo/GdnwJGj5OJErcnb
kaUTpnHAetE6yxzVAkpaas6nlu9tYzbm5E2xVsbkMK2YYVUjiVEYkXlptdXG0o27tSjGI7dsUo0E
LE/KO3qjhrVOBlDfljhKK9PbuKZzxSKjTRowxo5TEUQ82ryu+qpKb1n+N4uiaI/OfWq23UOnx2/4
IF+c/zveN9l9OEFQCsPmilrKUhSkCSJ7XvcVZAff8HkkbJdBbRexV3DAY8662Tkezs4wsW/jPoDa
wR+Xdv5oJ2X8msbjche7O593785v6uYhcbpNMYWX7XwTeZTfxSQONmlkpRRwJeyQG9rzGpGiQniN
zVqNtMxG+XMg9XQFhMnpGMmFZVvsDAO6dxmWP6ll7Xrmrfe2np5MTQTbxBGyckiRY7bxqBfws5jy
mG1QQFKbkgKlD5PHpStO3tDIyzDzbuwRO49OKhIGk3OCCbXup9RkKeYMw3Q7MS33sirdlzC1OJE5
+dZw8nxbW83njEp9DAmxH3/9L6qOeNfZjBUAybO3559GaqXLGT02AankNoeAGYoVdbSZBz71szhq
uty77Bz2bmj6ez+MTpMAsjaKxlwbaApYgwFeYZ11N12rGDrW3n0coll3lqN4+cU7N9pyGGas4gOE
cKr6wc10vh7ydD6gmN4awuVB8M3NhOFC0BXHtHWad243HzHyOrQ/737/7Z/+8i//9Dn+c/hdnsts
CstC/+Vf+O/PsqLbI4zav/vPvzwQGCvzX9/zH3/mj9/xl6v4syl1+dP+//2p5cf5j7+af/6vP976
vX3/w39sCqh/02333Ux337AY2l8/Br/I8if/X7/42/evv+WBrNyff/8sO6aD/G1hXBa///VLh68/
/2567q8r9e8Xavn7//rF6/ec7/u3f/3v//Y//tu//dd//U/f8/2u2z//7v3JsjwF4pagr2lBVORv
G76Xr9h/sl3LcUgDs9P0fMhwv/9WlE0b/fl3x/6Ts3yFb5SOJ2zT+v03DY9i+ZL4k+fYylImVVW+
jVXq9//1u//hQ/zfH+pvRZefy7hoNd/t/f5b9e+f9fK7eQJZWbq+p3yLfLVP7Iivf77fxUXInzb/
i+nPepxS1Nuut8etiaueGYS4o0QaC7PKroDjq30xSZ8WdMZ9RGFanB5zdBjE4nDKv/u8K1chCewT
Mi1D17i2V65gmSy02oVZF21LlKrN5BmkuBayiu6xawQ7M+mbw9DQo60lo1HdZGeT6mewS1dp31HH
E420ijo9ZYUYwwzTNHiLGd+uAaJGCnO8gpm9DUqPmWQQT5fJ6Lenxq4VSB5xZIoLjiKM2Qm2VvPg
OsPKcDnlMfb1LkeaQhYfa7SnuQMWJKP3hIduplJu8zd3wl+v9t9eXfP/cHUdPiPgHr5rY8EUf7y6
Qk5+TZm5fzGF1ZmkpbEpSoovx7I276puRdGMzQC23rQ+pRS4cl8spLP1pBe9LyubvU7sd2VmV0xi
nkaPufw//vlc7rC///QZ3QvLdRzLtoSQf/z5JlmXeTNMbPjVM6Q7TJwUI4OflMduZD1fUG8+jDia
4Vp50dbEn+kmlczMwntwKSfQyHqtQ9CDXqIJ2r0YcXNbydA6UU4CW7UTTMXqlylmuMdulc877tSO
t9abW+l+E6Tuza87ALH7BGS/2HYtEiGv0VcOWocRc/UGl0l+OXdnpqrbsMrm/ThE89bwavaPjUkS
BQyKBkgMDmvxkub9Nuzd7N5hB7aKIN5UztTeznImblTFPxKfG34MAC1RYl8F+Cdv8kEgdesLB4/F
3gxgWESzxwfmpQxmqKC//HWDFDlM3n988T2e4b+/+C6jBMv2HGlL9Kg/Xvwi9EQPA4kRPL1JlRPc
V6mfASAzz7SPjsfexCBiM6zcE1Wh4IOiMfKaD3niPdlOLokL5tVGJxAP2JLHO0fC9zOxVB7spHhW
3uyuoWqYWyB5UTmPmD8VG3fbDxc6J5sfG7tz2kBCbvq03wgD/Kk7t1+hZ847yiexEQE2J6gVe8B/
0l3eYvjE0XUWjs9okSmGiovyupVqOgTBAhXpIIhNWal3qAWAPrGZ8lDX5VUTIuSrpvvGC5iQMpAx
MPrwVXa1uzPK9jMk97+EqcIrsNThFYPKhCjZGO+ywh74biw/tKsfVAe3vtFmuNV5boKt8cggz2rv
qtHaBQ6p984kZBxQvvB/+aD4QP7TJ+X6rjJd5fgWq7jDEv63i+Rgyz5jYIkBtoyGbRiB2tdlsnXa
5MxeioGmss+y759VWF6LyUTnHOYcgcjHvqu8zZRjKe10o7dimKatbD+IGO7Ye1TXwThicLN69o0U
r2K6rSI23HZ75GMGSIaxgHVJ54eK1WnFDBEZ1+agkZplvdPIPy+gk48DIuZR2VgePIftmo9XdRen
qjsGKV5xqQv+h750B4DEdc0+1VAZSU6z3SRgZ8HSFFSai8HaULTXgEV6QDzbS/DDhwgOZxVOHA2G
TZFjeLUmVmYg7K6pCsAR6TXu4pdUQY30OQsDj2pJ+/g/RtUNF7SnmAczZnMc5G68LQvzc2IPvZZe
/1E6RnzRBDO+PBoG4ZFf67yiR6aSn7aDBU00lJEjL4QbNYW3zLb9UyKmY05X85A54xoYp96k2mk2
0JgzKrA6cwPvDAEB9RV7OxDHHN11r3UL1cPQxkpbWm36LiEpmbUj/afshudx6zTh3jd6eTe39h1d
BB9hZACr5iuhazx70vW2/Atg3OAl7VONj1gKWW9UUiSHXmC8jcb0NdZ2dHQqd6u0TKmUotqOFBe2
8JB/E8ijpmTOek0tJmV1PH7XjaaDj3ZycOcb10mo9Fl+TFUb/inNX2crGHYE5L5Flfb7rvF2HTrq
JdZ4ydyaLGlvvpgex9TGIi2JYDXYDrRkZxBXU9R4lzbdpLPR4asY7l1t3EQ256Ye7YGWlG22U0XR
vTZURB/swrjIsoQZX54dh6qDkFiqCoKxu0IjQ09RUB6JqYfHWhgPZevYO+IbGekd117TMCqYQTPH
CANxGDzzsjYJ4sk6rWkDhV3s+RIcfBx80YNxopNG7IgEwya1T27b1qsqAtwjzGsJfJDCTnTOElxw
f2DTY+EYxD2ulYcXwC/eiTecYQ2h0VoYlCajWUWu1R0LsIRSe3SoPZhd1G51FLzMbv8JhC3eMqMa
i97dgUSgzq4/ZK3JDJ++VjwLHHIB+XQDFjV/To+BKqP9FLRnrLxAtqS56YxJHKqqLo4xcqlZMUNQ
T9JzthLI7X4sss9OqmcEeHrIkGgpzy2m9yRGeAFs8GDo5joj2X/xj18Xv14Hf7tTMwULkwtxV0oq
NChz+uMixFAjHtk8hCj2WXx0GvKwyiYB6EX5qgNEeyjaJcNW58c2LReA/cAj4qkrA7jJoatc3qt1
eEWfkXkppbglWKmPnPlyFfWnqY3hEs079kf9Me26ZGGKWVuG7/4xs0P8DXq8Tth7rdlDmld2AhnR
+tUbFkrnss1655JKOfpMcZB7zAtaLwN3IAbMQF276ZddXjvWe8WqfRH5p7Frvzkcddt/fInMZbP6
d5fItV3pmC74Twl84I+XqKD0DvmrZ+4TseIqPm+7WliYJmtd1GIqcxreSv+Tu/NKkhvZtuyEHq4B
Dv2boXWkTuYPLJkkobVyYBBvAj2W7tm09TR6AeRjkrzVt+777bKysICIyGAIuPs5e6+NKkBuQQn0
AaEXIs0nKEAWrevwGMn2cyPMtzHMz0JxoPobWCeRxZ/+5oVqf/FCDWywJmO4pSEa//2FSl3BZWCj
/lZvvcpGYi8yHKkUHG6SHPZDm0X90aAejmGrZs3X56z+/+b7NK0u/nizmJXaUJZVjYu5ENNr/GXm
r2qWL5SWrkhQlbtGxihLPGOTuyTsYFIPznZ+C0rhMeuqbHP4PnsoucCwFvXjS+b4wMSQhoAsJuBK
EbC66PeZhMjAWp8ndYOVjVtN9y8k2IAFSXtvEeN+2uQZatsiCJR9Nt3M9/jGQ1Xx4pOaAh0appuu
6dV9Iaes7k4FctTpJeAGeenCUdmLAI63YdcXgjMmZ3zZrKgh4wdj/lDYl4Q3cG8SS6i4uIBUGbqb
noh2q5RLEyXq/dgQUjkozuZvPlZH/ac3VWO2z3QfMrXquuq0dPz1TQVO4GT4JHgzRutz2nSYy0kZ
GXuJcCPP7vQso5PCaqTRlXXTds0ysVJq4Vr8XLZAALyppFemJ7vfj+Sz35Qp0wdFxkctBujo4EyQ
VNpk1D3ZBoF4dhG8lejdcDs9eEg6tNB9NAKTbguSDlKkYG439t3ouLQvBvA8ZErQasZegGbYUQqA
7XF/iUdAo1ZrvlmVYNLV+c4URPte2BohZzYLI7B2+6Gn1asnfrVmaCZdFoJgQxsgV8JkZW3oeFO2
pylr1SVRVb2lgMaOt41qAOolT7Ruu4iQuQAKmXUhPHyPbOCF5A9y+ECHkkoB2fGtiDOUwC02Vw+p
hGeRTuIr1XvQtfoGiQBe+UpbGKymbiyBiCwiCWHkE1hZNsNH7nLdRqF6bwh9AxgMQEyPbq9nmHSI
NKVUpnf7VNlUyIIOgEG+1bi5Jw0SJbK6PqZuSfC7GbgTziNeeEnPx2NCkqiNeliIEqZfqwYvsndZ
QmQ3WQFpx3RaFfCoEi1V106otLG2q3IGKeino0sPM/bQh1RZhlEKEV5apOeJURVYnrYlhLtatTHi
Z+cLXu93wzTLhSxtg3jP/iAJ4YtAWRckWy997yoMdZEKzKNV4nbw4cD15vknXqS9MA2hXDB+mNnW
osp5tZluBTF5iaPLx+eFMoSYzvhv2/HeOtH0j2hnmubKNgWWDPsWPiicw1C/TdwWTUMSuXs9UHYi
rq1r+ISD/LVF8rlViDIJdPnamzXhSA10q1C742P4zKiULIwJCOUZ0dUGjr9IpkKuzGCW+lAMZYcl
2fLQD7tpXtxCt/hMDdKj1cr7OCJpXWqe+wagb8NIsvEtouFrF/bXyAeSG2lxcgFkJHNUFUZoRjX1
QEbNuO1S/zK25s6uk5rlc54c5WjdIw57QGFQPbfV+Bx7BRZZExLW4PgPOGh3ORYeovc6utIKZr9Y
jET6pM5JaeE3BRWx40zKHHckUbm9Q6lPCiOlJ7S2KSFGx5K+1SlNzqWy6l3za+faPtOVEBRM57xC
q6YAXJQT2ftm1NNhR7wOq6KkqZd+8WROmrImiZ6bRoIEomNKd1o1Fqhj7SVf3oOOBXw0h/rkYzdm
hK9o2WNMinpNJ5m4q5bCuhaj6twZ4D0Wwharnp7ane+I88hSbilwZpZeAmQkK1dkaBKvdFNV8CjF
wNo3GKwOfG6y0X2nhnRQUrgP+yOxaUtLU+jWa9pVRFbV37j4YWiUleq67SG5FqF96Xs6KYkRPWQF
Aj56jjRvKZ7E/AqRrCB6LDQq1ppYxhFKPMClqz4tvqkK1QJ3HAVfxaa4tRIyMGKz2JUA2teu6B4K
pkhJar/IoX+QueoeaoeuQCpYl5Zij+K5XJt4HpaGE+7Hvr4PImbCSXFA2Vysdbf/TBAa2XsGl8lq
hJfhEPrK/BUcbXIbpK/BIDctqHjw4amOuYFOmkwIis2MfMGlmFjU+q1MEn9TsNZO/f5FU4by6FQF
2dZtTk9Pu1FjxKVxzwLPYAhCtdKUq4omGPJkFBdtjiQTUrE8iDRsllpGk1i1TblWYlKL/So/DwLv
byIhw/QsEAMBM1oVqxTj/Tgk3qltzJM3IBTpodMhtHP9RZzSW/fIOFtmxoQVsClNVCjAjLNcM3CB
MoZgIHSCqXCEb4eKzpjV8pOvu3WcorpjQR8y+3Iuit1NsD6Vt9oZyB/vwADwqS6oU95ySYKQJMc3
wzUPDBQ8LA9YRhADecNnjg2HoMUbE7vXSqUTRHrcuO8gvsiQZVVGQP1Szenz066kiWQ0LIvcA6iT
k+m2rxLWx6Kvaf2OWGEC34U5huum86sj5JRmODNS2XVw6RiDbgTFbtrloDlC6d+OTc97LFnQ2Ka/
daVyslDerGOhHk2qQj7v3wocNmWNCNpj5yiA482HNIze/QQipGMOOu14ZQVmjCVI4+g7bNKrpoYF
SFgtbtNCDfbhGH+zens8lQoWfb/LSZXZ46D07xzNGLZ6Sdd2ylFgSS02I0C6m7ShcdXWiGO6Kt85
XbrRm/aAoP6FwX5p1hEpFpq810rrvtM0ewmHhfWT4m9Ms5VUQEjt8hxIHnrQsIov7mPRGawbGFcj
nOTb2Mqf1JKVYMH8XHs2R+TmSclKu+remm6PV8WFce5nTHhCQIvMpTU42fHKi5R0LVgghhNXpVUK
f+U1tCz1Qn1XMuGu09Z60HSVmpgglpLsO93L8mWemKDnyJ+66WFMYG8tP2kpF1+3F7e6dB/7lYXj
JuV6uAuC4UgEKqKBCvQr/V96nhXRzyg9omWNZMk+0H2hAQd0ZTd2yd4OlIul2DVLgbHed5XlbEuz
XgwOJPoGM51lK8WtHcgvWsifKXvkdhJHtAtlnnBkIC51MC5AC7ymKo17S6crrSTRpnXEp4pSCklz
Z69APQYsALUV4tKbYNSIbKicU+dYpHrngX0zqOTUvMvO+coFoMUVN3y1nW9iFM62dSn0NlOwDzSg
NQoRibaXHKhgdA/CS9/thEE4CdcygPff00zeoNCuVolOcFlTWZ89fNULvgCA45CIIN7Ss21UQSL3
PdhxYfveeWVzcrBrYXq4uhZ2CbXMGMbTbEdJVz/aTBlQ9WwoDhB83qkrxYKCqwQN4m1T5zsX+nwJ
QPlyxT24sGi4sjr9vvOwK2pVdQlyE9c7XS2mSyyyNeXWqQi6lCSFKB2hgD5vpO5FT476JCHbnNSK
a51eJc3KUgKMRaV2yKlIH6yI1lggj8h11lXWNFsdExMw59rgbVH7e0l5jyEjHNdFHlKV5wKdNZRM
sZGsc5tebUYVXdXM4kgHL+Q3AF25c5ApDPSbH5U6owkN9BeFwADZZ7gHpIg+tSl3I5PzdUsjiyG5
sxeBkCcNNlVEEeA20MtnMjXcC6JBp62v45h+1oIap0GNc6FWUINo6YGa47XVSwckf5HzS9w7Wm8s
XDzSi6pUn4JhzczU9VEO1qWNEAF9RY3/geQWJL+Zaa1DrULh6dNbcGx8nVYyWouJBp6nCXGNjf+k
Ux66sTOLTJoh/xaJqNob+obrusojxucR5WthjagWCudS2gFr7NzBjS9zakEjda7Eubg9mLy25JdD
Evkyr9GtROjZgr4vkIgAv0gGktJLrVvAqHvCMwEUffSOXG7igyzRTE5bqu14R6kEQP5kwvxK5t2B
8I+QPGcCINcq/IZVLlPe04E+jCn7O4aSz5o1K4RHkhOSAkZDoQ+U8KpXYjGjQ94iKu/retjrtEaY
vBfHqK55TxRf3YO04ouleUtB6+nB1bFZtCmZMLmzjFX48Z4V+VSibOMUYg+0bWXjmO5LgEH2FJeE
EabuLhqSdaPI104E3QOO6NsYK5+t32u1sqPgFK4jBX9gUNbmFY/EGokgeT/kJ0FfkhvRIKOlWfXJ
ioedbaALDkNM06hnHtQ4w5pDBmNXJW+6FTQoQajQUwoJI4aUfAI82rq8azMZrrs4N28zmBpgIwgQ
6L1sQ7OBhY0slYVqms2uX/EAca+x8AoDaiMyO5fFFLBMj2TnxoUkY9JfdRkqo9ak2BfSo995Kpqg
SPT1BU84vxjX+mpE58ohH85XmUE1iaxPqT+sx8Z8Vt1I7IkDvkWLll3xFXqI0Yr9/BLMwXxCNmzt
DMpU9GScJfHahtYHlzjjKyP1MD9gUdg2LnXw1kCiqrVPPoqqocnDQz8Ya6lp3xQ3f3QzNABapjMH
aCL/aMY1ToVUJJ9TO4iPcY2EJ/QMa21ippRaVZ8Yl/0VVsBoGTXSuigBReQBot9NU98ZhSXOWe+R
cNMRgByM5IHOT+iOmMPhO7e0hKgRZHa6btvS3VJmqw5Wp4pNqZe3jSMqxB7VQ4zQHHZAaR/8jOum
zbu+mfsGQ3uCR5eckRYt6yDodn4yIDBPFH1HgMezl6gmUI72PVSDNzP5WtbDa+bV7dZ14y3hY/7e
IzD12ChceH3G9kHzLzVfNPrqsYVA0IFElSrIfKebWKDjHdSwXENvkyezUR4TAHbLIEseymBQToQ5
KqeU1fWNFqnxGg3NcA6SqRRZU0uVsgD862vZXdAWz96QZgdN0tvkn63AwBs+m3mf7Wsz0q5qAD1z
sIngLnAlC9dqr16Dw7DxPG1DunF1btXO2PQBPlLS0XFkMdXaUK+kO4boaAuCKFgastkxjSsfcCMv
mIpfDJclt5rw6VaZ/ghuYJ0rA6VnA40P3GmBmznVDgHQ9MTH3eKkdMyEdZfFwQOpySixQgapyqTe
P9AAa92VPrHNk1GpN1wpv6kj8k9B6nlLriLhNcxAW0qIglG+hmeujGG/qfFUN7HVwovrlqNVhweF
KKtDTc3Kz6twqeEs2nqRUR0q3xpu9KbQATEq8aZMDe0pRyG8GPVc7uMIIEKMFf4skuoJj1JyTWpE
snLcjp2ePk//iEwo8trhnm26CoBzN4a7oZBE9NAfSEx8LjoI+rW0Z1SgI45V0BxJu8RlzDoH/Aj2
TCIPsGeiHNz6avpV1Z/6wJZHfEfYkZYURUnDnWrsom5oD+Q9zmuYp8s+YHPEfyTH5hwZEZqqkAxJ
F9bLQldsbzMOGeuXpK1XDgRMrDpItbvRXo6aty2goVNcMOEnKtiNnMJZhnDKV7VYVn17x+8MHkAe
TNpN5K2wIln895l2qqkILuOx5Ievnyrdkft85AtTqNaxyvs9i73sxHK2CA0uq+gjV0WTyYehDr5W
luoeDUS4CyV1+AHpMVCuzO13rV2ebFNxr5mh1oSTmzU5K/ys3UE9RQ6GD9d32nVjl+0pcAXr6bZj
mts0zBJ75bmEg7iLvITmHFXTgcwjct+M5OJx8aJY5aHx0o09MGwHvk/Xr2v0xeuRzgMmOL8Nzz7Y
l55cgoXVtGCzvOBbIAJr28Fx1ZDJL8g/1mCB4bQyMxAfaoWPsEuN4tjrvb/kl7Ebw0J/RIt41Iey
XMPfY56RuOqLy/ogMrWW9VeY37k23hhbF5TRhIZcJ4BWaYTeBs87EQgRFz8wHoBejeGtyTTWgD7f
aktNz7iHJop5kD1RhG4RzTsvFa2qHVCvdqe56OOSqFSXpWFU8E8jiH4jEPOqRohIkjwBBkW6JbUz
vrodjqi+k+uezKbXunBOYTzIB71jLWK2JGKXkbMrPFEfayEKhqK9gdfxAeU+y7ZB/aQOho6rMN6j
wqq2XYE6T/f7WzQTT3SwtFXP28vF3P6shP2e5LBw4xXU9VKbyUdRIYeDxPjJJ3h8USCqQ7mb8ix2
yVjo9vW64yIPNhpVHcrzR9uImp2q8idsn26cKqpmRT/q6OVdfhhVeCEhto1+YDGnPQNlu4v5B7iB
hr869lskffYujHJlISVua9sGqmBoxlrJs2KX4jAjCSNfjTGdw4r+Q0hlbEUKbjCNx5UrN5kMLCy7
5R5D7H7+xjcujClMQSS2C3OqeHfPhpd1x7hM60nnMeGenPRGs+mwVqlNuJqkzhUO7Y1HiC6MjQln
QgmgMbtw06MHWfdqXmAcBh2U5GV3xrtx6UsHf7NRvuMmr4PY3YmRUVC1q2o7/wjlgIOOzyTYKCMv
C5sNCgwE3LH90k//DkvN4Cnu1bG6qy22ubR1V83OPyMYf/QLmp59IJLpGY6BRliATVslkmW/VaER
KRmNKlaMo+o5xwDJow0sJm518krb/L2zWUW1WYg0kVz5iamTT3UbJyKgLlWOBSl2+87UVAzwIH3N
trkVec/lG87uQiHik58M2N2c9plF1E1Bp+kIazZeAZBrz37joY2e2o0SHi3TI7Gh+pUf9ClsJsjk
sPaAMWdEDN6kBWpAo6YqS4kaqAviTFK3+oPQkRMQqMap5FktqfkgKlT8rUahiMJj22wG61uW4yU2
YePeQPWujobNp1NkBAyq2qV2g9sOa/p6sOqdklfjzpeovgk59JelHMh0ME+KVtgnTdc+UYnzGNoR
dCzKQsX12QY+0dpAL2hElghOk0U0fftG+yWz9Ap8gl+u9OwxE+HkPvPO1sAvqMkJ0aPodCC2G7Mw
yEpWSjh6+03fv6JyzQ8Vzu8wzar1qFtyUdouHghBppHOYBBCvbpjbhmvM80bjiRKMCKzvh0FTY5M
SBL3RmjFEjhuC8ZSLQlNzOGPpJVxq+gwoRgIkXq30JHkZIhx0N8ZKk3LlspH5d7Bj84PIblJREFo
+7iEwTFWIAQ7uP97cD6npjfExg70L5QYbKTfzZ402WFF1BElGQI+aftiXjEoLugKAV9qzm+V0JAw
UF7LqactjewpDPDBaGXF5EliTm8LAg+b2PSWY51l63zqiTaqu2/7yuXrhQnCc1khBenwpc0RYoHR
BQwixiULeMSuHhcPL2nQAxXuu9EgJtSLU+MUYld0ynuTWagI8L+irL+zVO8RiVJ5diNoNFLFTzdE
BDEVFcIZUZrrgEXWAmMJRRcyQm5JJnJuIgyfyF4RJHvWuiMFBC1K8FiHBYmmHdKIdtBIHRg3rlPG
Oy/WnUMxWeACt3xkumH5A0VhSjErU35CGZqfOv5OHWM5xbGzyVXnmhbMsfoeEoI5GP0abE58mm98
VU0Z/nuNHjrUX/KUDigEXmoacSf0m1Z4iLz4osEVAF08JWUN3ovWA8GwHAffZ2S+j5QvbnKwK00r
mETQskMfnZBTqyiwITvmh2gdmMw4gkWmeDVaUtvaeiSVQb8PPUtsh5DrMAiYmoT7jPXquDB1sByu
kpOCxCvubb4r/DCQ3iBZXavSPjFC3sdcJ/jOtM5O6/XhjKXrzaijYQlzwKFWoR1ST4KAyQFeqixH
zUI0WNyC9OB1ttyYjTjbYIEX4xgahHKgFs5GNV1wFSAcpBpfvFjcVp59KrK0OqiN1VyJz/tqVHXw
qVIRWOh65W5RBr2bvj6xwqLPQs13EXqJVTA27jlGJpGA0XCr8lOsJE+sSTG2QdViTbZwtTTbFw4+
dFSyS7cnGxbWZLUtI7de92nggD6o6hdd59pu6Mpzao4PAwwxXGEEJgJv9DcZfw0VnfZw3xdkn3iy
3sG+xEMqlQx/wDQhDrt9RfX0BMiU3nWyTXPMWlVn1RvpffOqKH0kZudLkofo4ic3BbmT8PUdMm2w
lTjC2GoxGDQuJQ0SGtSa+mrog26fZSWWjnaQfKYummf3C3pchB7MhJZNIaOTb4hi2xNdXI4NM0TD
4rtj9s9antrr1JC7ZATp2oVpvVQADAxIEU8gkLpFLivz3jCVHiM78L+y5HIVW/djEL40PuAF30Gk
HfK+Lw+8ZRkJbEW7nnOqnV08BPHWiRkDK1lvK2zNexnUj1XmdZsgd8bDqN8TYgYQGHPVphwK/9Dn
OK1Rtq0zQdN2apfBZsT4UiCevJaNM7DWlM+g3i5JNzz59RR5w9Q3aJ5aSP7NaFIetOXK7uO7MCSa
pjKINB4px90428iGKuS4ATkC/VuGi2tRYl9fWTAC4ya7K6hkLbseoxvGtHRhSGxX1Nxem1Cjy1az
aDMwNQpbQglyyncKfwstMy9ewWwGdwgw1c8ZX47F9GIiJnduYjD66imvsnCI43PvU927rxqLXA2A
LxJGp9Pq8kTOx3OKBhwEoNwgL5ULLFjFVrQARsD+giXP1ccBN/e90Ntzi+bQnGa59QlUbrGIwSgh
ELVJS1FiAAZcHZFWIZyK2vJbUnbJOg0k6Z1eu2tlgL079s5+RcauRgm/7/2YsMvxvUh7vjkNBcZ6
AnKFlHsCVbtWfv2a9xQKC+ugxvZbE5ovWbAr+9iBlofyoim74VRa6jmuWhoXwh539fDuW3QbojR/
NDoWVGXW3bq97+8Spzsja14K5hzrEAcOLrpgMRbDshHT8qQjPxnCkMmUr0eUU0n7PiXJ26qFw8ty
6av34bvS+Pc2xaGbMoYy3IS49e3xmqsGzdkWp7qeE4iUUDaSJBouTJVxmQoyGXk1hDXmvQ5+Rq6L
Odnst9RvFxB1rhgSURbARmaGwW9rJFyP7DVnQY+WOQiLXvy6u55/4BSu0irOAybLEuBDSOJhgOrt
P7gDEpn1FSr57BMiwasBQPIGWHm0yLVNb0p4FQZ+2XOdhqf6buPoPVqn4Zplch9A0LhJ9nhlFAAo
giX12A1vItaew9x4Mog1KJz22KRip47fjKDexEr0oI/xQ+mr/eI/VIMKaZlaLK19m0YeNeOisO5d
Pd/3SfQQ0SgUiXluPTKgZwnBf0tl/+9J6BHi8///Nyp7YaCBwY/w/1DZ/5//9Z//+3/8z18l9vMD
vkvsFcv6h4tK3rVdwxXkNKDK+C6xR9fyD0z5tmvR0EYzb6EY+iGxt7V/6KZh65YOIEzwiB/6es35
h6uLSZijCVtzbWH/d/T1ujZJeT40SQbTAw0pCOOKsC1Xd4TzuyKENJ0qYyJhfi31/GRmKvWcMhHL
gq7DRuss8dgbpViCFHM381EVIM73o2Iq/sxHkyT+cfSvHjs/1XzyXz1Wc99CnMFEYRflYb5BS4dw
8WPblUN5sKebP/ZF/gjK7vtOpT5itJRbegzV8eOGyPRfN5H+KoccO3Tp6s/ItdMj/At/oUybJZhL
OhuBvRFWaTwLu/lCMlJ/8VnnaUGwyu0qWrMKgqZTlHTHNfe581FoulEzyeEJp14m3ugdhqH0DvM9
q3A9ZIA+o/bHduxp+r7rUKoPKtdum4t9U+mRv3T6keSORLPLtYbe6DBvB1Z7UXJP/YzlhoZqZGRH
WMb5MZluAk+SY6YWBunUvx2YN+cbCyz5MS5ihfbWdLfYun4fH+dj5DEpKz+QwDH8oVtDenXOUV2h
UC88MKPTvVHSvK1cJvWFtslrvX5y1VLB95nHXJJA5cqiy8/ddMNQxI0NGtoET3bTYIltscCl2IGR
3rn0QgDX+w1m/kIx7mGRY1fqCNCspslG4Bf9yS9AuRATjs9QNbu7OI5q5g4LtEz1XasmzR3/jm6b
Eefwfd98YPqt3EC/9XfzJp0P/+5fPWh+osTstnqV57seukJ5Y4btgIIs/vVm3lcw8v9yYN7XGcXj
j8/c0c9DRKCW1ieXisC9e89TTOwipElUhhXck4Oq3XR9LSkE9s2mRFx60DTRoonsuy2gmvBM7K61
yohmvRPSwXsG+eSZuOEMyoOL4C2j7JOjC1hEfR09zfeSn/fqXgm/7/u4R/lJ0L8JrJWWVOECzDlB
jyzBQJ1M233WIWJJXX/baUO77AjvwO3bB/e2jImZr7py60tEHLgfqhvaHtGXQPboUtErNN6gLQMi
9ShXC+9Icc9YeqAq1nnLGJgWHlImXVVRW7hevi4SkZ+DIUBvbk9Kg+mmtHuTlM8KPtJ0oHKGAA3D
dIQWI0NZWbzbLXMjL3kVEE6DRYHkeD9tZlmHaDK3Udbpbf7Kz5N/0M/NijL2bU3mnw4ejbqZDnAl
NoB+Z0QesNikKI3eHZHEtPP78ajWPltFGmxt4nhWFEGtRdspkbMxFWYbRDHHtqeTce8unMhOxqcu
gd6uliEzX4ZcWpw0FwfKU/FwdUdTfr/JwLtKN/x1jy8hNZUVyDuDU2UiWROLYZNg/bnNkY2jfqnS
d1heaOZa+WwizbWJ/Imn68h8w1UPq/F0HZk30/li8rHNB3hhkA+Z/ZHv19CBPIFGsJcMN+MLwucj
EynrSxCO98Zohs+p4/Yr1fSiI2r+9AQu4sepXTYeIyPNn38ZA6/fR5Hf/EWa/sfo4qquQKYBGcbC
oCD+FJLaGn3nwAqcr7EVJrvQjSNgJ25Y7JXCyvdNLNie7/65/eepv2z/090/H1sPJEsqDX1nQ6eS
2KKeKM1BXuhYQ6+jxJDCHSC53lsl08c832jWaHANS+NjRj963pWKPEDwOp3iTI+QSuWt5vM+Hvbz
ER/7TSKcJ2jVv/U3yqw6lVmf3Q8OeKS6y/vbUFTV0bOQ8ptWU7wBhdz7khSGFCblznC8dE13sXjr
Dljx47c6zWumxLmztZK4flKUdJdGsOjG5l7Cv7zSwjfv0qA9+YNNkoSJMArTqLHSqHe/ZN3UmmAp
fUnN2t8Ci0BjV1E9gwIQvHYe2sJUVeWxA4R1n8bl1Z721+g8V2o6erAYzOwZTtRi3t+6kb2mPI/d
hQn0q9Zc+kHaL5RHlW0H0ns17/Y7A1RhET5C3WgOjTHGS6/3w1cd1cbffPuc3x1MhuXa8Dt0geiS
fqfGV/H3uc0Y6U5tqVb4JdJineh0hi7aaeOroU5VGORPR6vw9Lt2dBjKqZirCTIixW/q41gP+l3g
K88DP9i11ucRyA8vxsGn4kanhvT93ryPsvA1zmCa/7F/Ple2Fg6a+byPw5FVXiuqBNP6+J+ebt6n
1tGmAKdhm6AQZdv2R7VJzWNcEcGGItyHRxtd7OnHbXrmtURs/jyfKgLjx6ndCFzp56m5ndhfckW/
0t7Uni0PIolWaMGSVpUPwUYxlLGgE9yS4ynIYKTXRN2Ne2pi0LcA9/Pj3u9H/zxPob8t45xH/H5e
7tR4yqsWNPTUJFWQ/P1y4xbaLsIdtPtj/8e51IrV47xpmbT9ZOptaWxQev845eOx8z4QgRfR47CZ
HzofnPf/+bDUxUuKwRrLY7wGwTk8MHiCWXC06sXCdXATNk7/2S+a0xj7AbiIuLmhyEBvYjL4N6Zb
3WkhyCEq4I9aJKOLCFTx+HNrdH2dFI3yUXRpRPWOrenYvCUYqT7O/LceByztl2f5+Hs+f2He+v0v
zFvTsd//+nwmoYj2Li5Qp8MaCk5O4RsLaQpkaLbhn+Z9872Pm3g+gNqWpFL547y/OhkVqrf917/k
2cD2yyKFtZM+LZOEMFXhOrr9xw+5aIfc5tvrfFH8RJug8lhxV/OSgqV20tLDmjfieNubBUkaoZXf
h8Nbl6IBqyNE90hHSW77r83CU5lPRL33/agb2tWt69Nq4kpljqU46kbib+tCFUdzukfM5o97876P
o0SmkCX187z5Xh/2d1o2hsfedpm9GmTVNViq0LH7P27mA3nrSpYT/7VvPgU1MPOa6UBhJki4gRfU
UOvYOT/NfPZ8ohsP7t/4LezfTYTG9B7rpNfST9IMd1pY/n6xlMCt6JnoypcwUu+JHnVuHTuKTiCk
kKVNV02mXe8tJZxbppfhqfy532F//XM/3XGASKUY5vMl1bxfzp/36779nnhvIS0I+HkjZX0n1Y6z
fGL+oX6/N+1Tx7pcRaGFCzqoVU6cLhzz4flm/kXP9+YTmYGQi60bPOO88/uTO5pHTM4IGEnJWXiU
SQy9snOzQzktPNJcV9F/AJKZN7GXJ7eNFn3fmuugukcgWyhTWiXm69gkC8cbzENSNvWlFz1guDBO
30s+oghLAKRbaKMfZ1jmF8/c18j/drauwwzXLL54H9uF/jczLvf3CZfNfwx0mCtslojY5aeqxa8G
j9bJnEYN/Oyrpbf9mgVqfrbwEJ2Z9DPbNqUGRanL9vqQs/lxmJDvo05HZv/9vKBu5WFgTr+Hh1od
ZU9ecx+H4Soljwrs07Szc5Lux13Pw7hMhgwE5PmswrS+ItGuziU9yd0gU33VOc34Bj4My2j2NkJA
WaupoD6ZGs6D6WnX+XhaU52T9DcARnnWuaoZs3mzxjevhn+T5NkDlIg/njAZ+B6pcAoogk0T7Hk+
TnE2OLY96vxpdv4xT+/s7tq2jjzYoPk86GZVsOoRcy3n+fnHQxsj+/5QoRjVcgS5ss0jemuBz5rN
JabgDrb6w4DS6ZNtdtmqdZrp3+JDqMdO25q00kmN3WL6sL5vWkN4zioBMAT3yAlNMeCr6dF/9azT
wyudL+G/voha//wDn74UBpZeA58w5Z7fvxo+jWlFlbTzzCnTpg5D7dj+vEFBww9s3m4ag4UDgl2C
Iur9x64y48pL5JVOB9A0zkoYG+eYnINID+qTMbTGGfvtj/1hRHHWHTRj8ceB+VFyKrjj5lk1ras0
u3wM7eSs4uNZhiJ9wVut7czcrC+1bLFQTfem/blhDdvv58aREV+MNj4g+BB0T3L3atvhoeoLdBrx
4FynY6Xq/HKsnrYMo3/I82QguEwpwbwWiA6ne1E//LiX/Lz3cfTjnj/JFGPIOJt//dk403vP3wFp
MmEuuPiawjIcfBWWaTHK6X9cfBsrVKMBse97DFAZmTYgOFRBLGcn5DcoxvQwb5b8VG7MCksuEG7O
mQ//cWIEbcgGX8ujy/kkOT3HfObH6fNTzpvzUzqFeSGZJ13PgsUQdaNAIpa05+Iw7xmnzh6kOHbb
ReSt/V6V6LXqUgAHQFIxH6fE2WIJSOINsueBbMjp8I9n0Si53JA9Zq5yf1VUDheRTmmroxblJXGR
0935BpSch9sBwTB71N6ojr+c/HHaMB0JVBp3SrIKi4Knm3d9v0t+OWPu/6XsvJrbRrow/YtQhRxu
KWaRFEVF+wZl2WPknPHr9+mmZujxzM63e4NCnw6gKJJonPMGx/DXfpMWR37WpnXJBpfX3hdHGZMH
i8dw2N9ijDs4h1JFNQD0Jti32xh5Fnq4UcgVZNMrLW//3x8AzfjHJ8BwEeEwbctVPVLF5m/02dAJ
QThBQP9BXWpuzJVTot4nsICpW2GIOvY72bqGHM2nzpV3E2JrrneXXttitOyPExRHBgclZ7w2jwZ+
N/1m8opflpEdcmxk6+ayLXBl8PF9pE47K18sMExFWePQRfJ0AtuwqAPjPOp59RWPjQDr4Fx9UmGh
QylT/CMIiXinR3m1c+3QOCZsqFfaENdPRoZmP8gwCLqsGCYOPi2gMvwgubhGWG9MBXXLdqiy7yim
b6pxmN4jxDRXswLBUEtt/yxHpLU9nFIcx6jSiR8t8fs04pV1cOSP1kAVEZJzkCLP8WfPbWChd+nS
CHCfzAejecSXAP7CGD6ZSBA/6QO2VwgKNmsZ+2sEOKxkqY3+pRK5JWsO8zXseOh2oiljUQrQFK3M
eOnIbBSKTp/tnCzOoxwoY4oXY/WjxQ3OQnTc1spkUgstpgX443aPO/GKYmd+QnSeXJk4c8SNu7Ry
616rgtVvcTlCdoqZcuhtkiVm1mLmX8vKETIuh+lI1stlZei36X9ftkGw/X982s2/b1PE752H8rNM
DfEBNdzfPu2BN8eWV7bKBxjeFchDMiZKDaxHKyClyHvE7V7i9t54cr/KAGKEDJX3lCkzKnCK8+d4
GZMzgaePp/47HySxqrhLXdf6+/rXi0ax8xO11FMyZs1jJg69cwmRUDhfHwrEkwHZmVsEnenkXMYH
E/3MkV+hxwSE+ZMHgQkuZmEisOVZT/lsx/d2hQWf7B21kXo6E0yfj4EMkYxnAnq9adPkG/nwgi0w
cp4WepCyGWRAAfVUK7aqqLOE/p+9sihz65VFGdmL+Pg/5mqJmr8UGWYNczn+9Cc9O0u0szwoQf9j
LhNtJ1uys2NTt4v1+memNfk5xZ17CcbT4C/Jirxbx0JSW2x44x6jwUmfrIdqUrt7pwFmajV+8LVx
lLvaD4139njLIKiKjT92IfDjOnzqKyN80pJx5QWtQhGd0IhmAPvvEnqXFfMT1yHz4bWQbEMlQmFD
K7wH4J/ugyPOSgs4LYm2dHfrGEFyQJYCpiWG3eJyka7N+186SCMDklUVNhsAz2cEeioSXwmPa5A1
zqpif0c3d3yf+gKVRM2aAOaX07vfFQ925w6XJAz/x/fA+bsggOloMJwguJuW5lDRM+zfd+uD79b4
OY8fY00RSMVuD6Vj2xytI/u0R3aJUESd1vxp9KF3PwPYeiKj32wTJxuwk6EpD335DJe9usgGQn4d
GiZItclmCF7hGMTWo2x1IBqf+sj/maRVd6/3Snki7W5eU6DTpKwKZIjvZXrzmsZMwU6gNYkx522c
IROcXofTn2ctkR6UmzAcF5VNUqbgVMVOq/h705vQyGudck1F1DoaafEk6z7yUCbZOejr8iRbPv8C
OE2OjWS7KBTFtX0bX2goxfZsUPdUwI2lPEPG0H2upvogQa8ybk6Jufda330GG/Z73BhQ/5riqL4b
NDX4lKG7ln3/LeVtiYLpr1s53JfQXTFUxCKRTSL1/fdttlsB4p4au/hopgF4nO/XuzbrTjEyZvgd
CLw/uLzxKM+KJG92dt2ceAxtrL0cLJqIEaBf6xmXVE2do1dE2RbsSrhvlQHyPTj9lZNn4xP7KPjI
UZR9cyCJJl0JJLiGH4t9iP7DmQSmX7VOOuniI/WdnOSniwQKT/XLCqoutg7plJ+R31ggx4QioA+S
rdeT6A89hzCag9G6m8VG63aww6g5uOJwi/U5RsgaJAwHYs4Kh+agvRS9vcv9epvpo/FmxHhpTqVp
7SzYFG+Q0w6+7pWXLp2GC56Z9/wEJq/IIjjODGpRHOSZPLhzPTWLuG/viybVtjJWg3Ne6XqAaKZ8
2qcm+ZyWjb+55QdkSuHWlPkAmS74a6wMyRG2ArDUwmFAagndDnNfIumTYuGUtfrWMALcVW6917YT
8hG1kXHHmt58mO0BN7ysQoCElgy13HWArUHyECF+Yz7jfYHF1oQPF1zMP2NyCOW9rxoWFSBI7Lb+
iA01Xw3QYZDDsXn8KqfgS2ZgXk1ae7pHiCt/0zDHkvHC98GiYc26ImkbfjEQJF7gL+Y9mFluP2pm
+2KLuEVeZ40okr/JFXyvC30KITL41aihWTYO9hOUneilLdYyJ4m0rGzIZKIZuqHokY1UDEOu6zYM
DTSQc+Hqf+wWMML8u26FRdrP5eNDMRfRFBNrXPGl+1UMBKJi4UQAYdKOr3Y3ZvpdNkTKXh2s4D3K
8POoudG5Ts1jISS0hYwHceesVZBNayXKQ+R8IBGy77CB/dvTSwb9RA5D8i6/D0JvvDYLS+2Ewqm6
s1GqumvHttzDOvxA6jr+mZUnDyWzYIGr4BnelPsly0Aq6tysYb6nLRK7VYV2ee/staYaNi3s0zNq
esFSnzQdz7HhowcL/XOeP9chwXDGOFMJypLyeGiTlCni/uQb8xGf8WKvk0JAAtw1cRbVg+44Ky/1
0HUnOUqGZXPqqnkLC/ybjMuQ7JSHqa9wsWwtwGvyCjLYiCUbbewXXZ4HGxn75WKwDzfdFDf3v8Sy
Ps8OrVotcZVyPl+UvJSVd+oG/kx2faHXmByjWMgq96j2CM7JP141Klq4k/FAtMmboNoFanM2kCXA
Us5EAH9wUz6diapbh7jU+3sAyn6Jk4XS38t24eJX0AYabpawCHGDsQsSfQky6J6L+znc1SenC53j
jGm8bYa0RKhLeYRuWtXaRZ6VPaljYN4rZvbzNmKw1J9VHjsrKtuYOouZup05O9RhQeeKNTxxSMfs
3NmddZQjzBSl92qYRrAJdMoYJfJVkyvh+XqlzJvW2TRhairXiKqdH89UceoNYiTjRUb1BrlkzdOQ
DRHXNQq/ejR41rstiv5dhHWhiR+7eP3mXPqnKA32rqWiEIyNHwoapT9tuRHLSW3gm4exzd7kcBka
Z97HFjGivWz6oWvu4YjzfCxemDxUAfiY1NYPclbgBsq2LvmfyFclY/Bc9rmjuic5PgKriEAOFSX5
3kyj/1X8/BxcalcPNfr1FKbMiykOxjwqPBAZ3qq1LRweR1y3nMjJHuWQZnZgsyowhSNdL1Z6bLaw
StaT1aTfKMKnayCTlEEVvXxNsR3SKGx9M2v8F+y20O8NyC8Xpe8/tArOc5APPKuC1Dm5gZc86P5s
A0WnI7fHnyhtKY+RXyTU+tp0KS+Anvs9TxvvU9FPJydVup0z8q+QF0n956L0DITrx3STloPQBVXK
d56S73hq99d62sDM8Tyk0+GrxRUGCd0IHJFfl3in8ej7pEy8ZeWAikEpbI8oQ+t3vhbkj7JXs6Me
rW2I+bIZKp55aIr063Wpms9wxSPmyfWw5dFVYTeIOdJKNikiqw9xZG2vY9sR5XosM5EfbYzvcjWn
hA/rmYOFcl2uPcFnMy8ZYBTxsq4RdgF36G8n15fqKm2+R4oIBQUxxEB6dNF5wkINofExav58zSV+
NrE/hxv5OjogmZRO8s/XPNjuA4Lc+fU1i48DwA+LwqNYEi77/DA7DthmcQFxkK/b1Ifh+rr+6zXL
SRjv/OM1BwmqD61VhA+Q0taDkliIbHi7MhGoYgWVsb2isL1fyNMppSp917Wg3SJHAOVFj6sAR07z
VMMDUo5s0YmLLZcH8DlgulhjUNt8jYfZW2KEUANkTM2bNjzI02u07NErxzPBzxU0OyNuAEbyFDeV
tu5qhJ5qNU6fSJykT1X25vJ5epQDOgcrQ0QH65Vswj3RL0yWA+WULJ0gscEYW8tYQ8qFtO0dxcRp
VyCO8TmNdZtQEMi7KttEep8+qYHVPmDhvbmNyKqp48/siq1cqwMvf+QdEQ9NZXkvx8mpdYDYEbnj
ZidjOWqMh8mMv6CJ2u1cA4tGTXVjgMyjtYewkh2DsW7ugnHpw8Zyk6J+mfH1WqRhOf2BOmqaO83P
CQ/pgRoA9rXoVMS1n59AErg7cl/ORtPbACkpYNt5r2dfwVTe52ISgkgbfhH0b4IljFjCnF3klXHY
sIS7rY1Nr7EpXbveIJ7j3Ldx+IchDEtCS1G3ve1ax4i7xtpE/HGl5L61nJLKQ6HfddEFWMGwQ/I9
GrRvbqCihlS2UIvVc+iOvMnwqNZhpBc/lC74Xqm9/Q6MPbkzYWI8NUGgwFdK1AfXmD+vjX1oiV7t
366Lh6H76FszjLUwHF67iL2trvm/XW+oIgevkaZce1OprW34C+u6tYaln/opxStUPKyp174pnbbw
sYH+4jW5sw7rCe35pCheEefbV5lYtfa0O8Bl3RFrK+0hj6CiXGeK51rMpPB70Mo9GPl+JSdk2Bbq
sfvV1MN0rbVDs+t4RH2ePfss+8lr5He1Vg2nsFTHk6NM2d11oodAimY6z3zt2t2ohpCW9dr/6tfr
60S8FwBro1ykqd38hNPg+/WFZLMFMY03TgiAHXUHNSZUqLRv0aDsi6jLX2c3nLa6O9nrrO26Lwm4
KzlAQVeDkh6aCyCjqovngliQl2qspl007BrQ5B26AxRwnDvFkgq0U49fzbfONcyNW9bTJkxG5a1A
OV0OKKuiwprDTQ8BvmSPSN2DDRRvdGFAn5vY9l1sxUW2VKuN65JwN/jCQUWBqxZsxrmst/bgTq9z
oe/kzCSDHUD6JUMsRkE7Iol1BFPz9sXK8heEK/AmcKsMoeekvVY7ZMnDalss+0I7297KIFrgPCmj
q+/E3bRWYutSioObsreDv6kg/s7NNfJ6OtzvIaiT6w21zCIEc8vYuJOT5Kg+DZ8mtpNH2bLHztsj
jMNtuCj0Ddtcbe9A7nbSMnzBSEd5TILyXvP74G10YP4GSYaBkR4Fb3WtIWKkZjAyRK+doaOsmFO/
k739YP5MS1c9yZZYUR/c4CUXK/YzaF6xhAWxYAEJ0iLFFKVhsjLd3j14qPgeIF2yO0ULSt8OTveg
i47ad5UKr6+/upUR74CktslvxXD4tCTj6dLS/zydQhtD9Hn8EWhfBzOIt36Hh7FVeEZyR8q9pZrb
GCgEqCaIMfSndHRCTo1VZJe5VkNS5+rD5+BcAes7dtny2tZzPFR07DF3jlysEfqlavyYRl56GSwM
tFFr+wMtES4ENypb6S06IdcLkSj83pWtttI9rLKjLiKnUdjxG2R5e5UhnbCRTRRoMBIIk/Igm6Oh
b3E3ZBdV+CLFWK5wwEneMD+DQoZIuNhIJ28uetqbWsUpUPZiO5QAa8C/XPb2qvMNT/r6QXYqwWqG
oPNag7c+kwd+kdfBFqPayxeVifUp9f37i5K9GVVO+aIUJRFuEkm18WWRXpTvPQH2kc18wKLA50lm
dYu5oSjp42BPvV5GA8Wn8iIGOdci/l8LXQf5Ys1IDMIIYV5W0E0n9IE7bDKeAiubX4whh8ZedhfZ
UoeCLVpkPcqWC3EYMGBybfG4fDDgb1AaZp7feg/pVLgPskVe4Yl0UnFt+Ybx1o2OdpJ9eSBEX6zo
5Mzz/KL65COb1AS6LJZxVaHZhmf1QfZqWVDj3zW1h+tFOtjhkZa697I35z6/0DL0Ca69tlCZ0tGt
cbtAfcGFLQV6d4TwleyAExTPs+3EQK5VbSmbQaoi5QNTxiEPwKe4Qixq8tWL7EQKBH8fo/H2OfzB
Z2QxinUej1DAxEqDb2QH4G2ARuXcdumg6/0sh2ZIb4HPDNi4i6FhN/QrA6jQWvZ6eEjvyZul9dAg
GGWGyzTJ0FbTbbzBqwKwcydO49Dt4VpG/voarEIKwbhEaec4A/ynB8j1L+UaKsaNmZGhVBXuUNKc
N3ni508a3vEn7JdOiH5j+V2nMw9sMHV2stfCvePen9xImI8XTzKms0+2gBMcZCjyBn8rH4QmucCk
NVukeRt+fVl91BBC9sO5W8qmnAEXPkx6FYEKcXl0hFaTlYIHExcIp2Q4d/10HS5HDKPDx660kq1s
uggkHeOiv8zOiCZI3x5kuFVEVRJ67l42g6Yy9z53mIVsysNQ689Gm6ZHeSUPJe1txN3r7jZCtZYj
3nV8UNLzYI7qylC7fsUvTbXO28LBjZCX2Bca5r1/XP/apvIwScEWZi1XAQOpPyTIVOnhhL2TGI6q
Xn6nq7P++fJdzEjnxsISpwtQJJzttdB4NSnhn0fHMM6I9KoHT3H3t5A8S0bgnjpgadm6hgYkvrwS
uzGkCz6nA+Iw1s089XcYF+7CckRoz4TBT7k7P/cx4El5gG13UaMcPfuuQD8rayiEjGP+Oc7wQLOg
EtkhAVBGOIIH2lFD8O6IPWa2RIEo/I7bsKgk3vpVs//PfjmfW3PGwx8aZVk/Obh+FXgLgErFLgUg
360pkXy3pkyAFWJwayM4JbF8t145t+mQ/6s9dUTnrfQeGkP7WcH/erfdMFwrdW1vLFFeYNd2nBDO
vLTsQuUo7BNfpkHDKjsbvPXgjszRtZe+i9pHCEbVY2qkr+jTTe9lDEvUKakUd9w630PeLBsDMkRa
i00Mj/FcGT1VHKXODiGPLQnqIeXqNiTSLJCrY1gtR4zNIJUWZKgdmGy418XQ6PnXXmNQo4ejPSIV
qXt12O3KsVZXejmqm95GIKiKYgpUs4mEdt6jPub3xovsTRwQ9CXyUwi64tcNtuiuVIbCX2h6oR7R
P1hpdTudDXGY0FI4B1n5MekIUMiWjLud/jlVxuRBtZWRjHLkPFhG0oPOAs41OU3/bCVIoUBXgLwr
mqYCbx1dqOhO9hYm8l0V9juyU4bKXhhTq9qjbPll2C+8CawX0u6/rqZq6yio7UdAYi140WOn58Oj
ZijNZYAZtfOEG6XskzEbv0pEsgYSQmK8jHnJsa07/dDH2ek20Z5gwsrmbxMNxFLTOyYN4kqRP39e
SU7ALMvfCtm89JSzbcgHTSOFFThbBWU9CEeD/Y8zdviUXvzXGR78siCTRpbCVC82ELih6i1Mt2l1
o2Ldw4n8Jlvy4JjaBPovNzZGNmiXvneDS08+VQyXy/hRq4hvNwaITQJ7VazYhpZ1oJAUXjAJspQ0
P0TZ/KrLPymedHtphra7UsXbJw9xXaPijYaAbFE1yUCcaa+yhRdhj+6MO29SCmQHXIHYA4gDmezP
Myvyuk2bVF/kiFSrPuOyOaUwQs0yPoKKgn4t6FszCXeYuopzGqrUe8CBBjV+0VGYvrlwVdU5hUjw
PPSj9jkjjr2fc6kjGWOlu76N2ouhzeajiU/UrDeXLO/ai8NPO5BR0ihygIwNY0UF2iw/JzUAEB8x
Zcydow3l10706GC1uXmSh8EbAU/NcbDu64kXLTpCN4GCMIkes9dWo0FKTY6TvcrQPPe5z3/bSsZj
jr90YNnu/YBW09HTIKcsZIdsi17FD767VtA/hiElWYR59KfbWaBMsE5FTAHuvTQT79fe2zg03g+F
136gFgehXtXHxcC//+RpkX6pSu9RxmuwlqTNUPJA3Lr6EvKYlI2l/dp3bHimAhq2jN+m52UfAN9y
kjN+OHj5ULt/40ECqVdxVouYPJMx2SvHITwb/t4Lx+VzboGuH2rPob5RZiM4um0YHtOwHvdTOa1k
6BaXZ4XdBsfONZuNZyXzs4kIqlJW4w9xkvj2IE/C6jPiII6EKXTQK08+/4ku7sI9GtDn1OcZIpL/
OXnaeHO1QMBtIEHC/9QWB9lhzHq49/6c4fKXnuwsAxAHUxPlDuQWlnoxtptByAvwr1Q2QxrkS9lM
G6s9WKRtFrLZjAmPaewUgjrSsYxX9PUwxPGj7ETBoV5UfPPuFXzxnuXCdVyRWBVNLMjJDebk2n0y
vM/6DHzOopxfhvp4kigICY5QMSroTRzY0ThAC+ENf9T5vkmyEqfp1HzD/5BsrZIjc+lXxltdNl8m
y0jPAfnP53+ZpGiTuswL3T7mWGIrCpwVMuNB0HOimJj+iZNhRkyktLeI6lvrTNHzzZT5GflxcPSy
aTQmT1YCSC+bKEZVd3MWVo/TlJp7PfUUbADq6V1VMYHqOysD8Tj1b5p2zJFhepejwtIEslB64ztS
tGTQxSgUk+QoOfnfRhlKpS1zPBrJhiQoBQG8EiuUbfd5Wdn87bKMatIBNXFl0OCX6xkKvH8eYswr
yKkcb5FM4z6+oCZ+V9dIWcqOWQkwuO6K7qCWPfydjO8y95mXqE3tbTahNpKYqvXe180yberoI3YQ
IIW9gD2J8BIae9NZQPGMPsRMlCeSF4DMnzM1P7vOlAOAlH3OrPTMuM4sNDf8qNL2cSrabeTH1Tew
K6OFoBZ0R7IvZW+/WKhjr4p+iI51pSTo26ChAj+seCLTQm3L6cGQ88AnZyXF9KUL5+itJRm/zK0h
PIWmX+4xuKk3vgNKLG589NyytPqIqKWTu49+Jj53VKVs3ufIq5axBXmp6Jx+59bFFzb9+DyPJrko
gA6YoU7uVzacW1Saop8YOR+SuNa/oPvnQP+ykA5tfX3rujj/FWinPdgRuUBLH8Yvpl0ccUaI3zTF
/9JxQ+g0yzv5lVY8907k35VTkm41ryieVUpVW+4W811phuUzsqzqAy7m93xli2c5whrdbYCg8lmG
7NrDR8R1w50cPwcQMqtMS5eylyQ+LNnReZSXkiE3xBSg1TucRVmxDQ0PuTo12Mu1owjxXbtAo0k2
7QAOdx+UX+XYscjqUxZZCING+FZ3bpQ9k7o69WlefDWixkcxq8n3tetWrxrmVk2jFV8nH1ocn2I+
FGWuvpfqhxyuaG60GV029rLpamsHJfgvhdFVW7jIyGGIRaceHy0zzt7yOtN3hR5WK7lor1h7BNMU
YCoI2sWGuSvRpcU51XSwsMjZQDg95ttF73MrrLhXk03G7LxIH8KpX5GFH4Qnbt1tUdlSKJCK9v/j
5OtS4mr/uoAWAFyP22JHwoOUKCqysd57L7GWo7WhldZCxnNtnLG1HIzrsBqL7tuw1k1/HYZEl7GD
xVIfp8hgv4FGZvIDf10PXR2tA7w4m2+gsMkMNNGrqnrhg23jezqLH1H2B/0G7x4QkKJpVxb63iQK
DrLpGy99YLevoVGjt50F8AXFYj0yEA7gsKSM+4WdTd33pqmXqp6TnGD7fx8jJfDVNBzUQntFvaAz
Cdc7aRWMZcAA1eTk1kZUKo/xhDxbiK/eV6tHDVHOnxN30Q1R/aPEfnQxOu3wMhrobiPvBTyxnLod
BlzTNvab9iGb8PPEe9t/pUD0Rxb34c9A3aJZyuuoNP3FTd3x3RHfPaUsjHMcV9rGMO1u34ZzeGz6
HK1tePDPqvihoIw5fih2s1YqcmJmgPdZYqj+FncdKL14GLwAUXG3ZUUSQjYng19AkKfxtanovrHV
vSa5NoeAb2mWKykKVbH5kqrIO5pGnnN/pdli+UnTLq6DHcrV28rGGFX22nXQbuG1856KwWHhsM9D
qOjaW9pUT+B5d9e5hj9mW99U+mtvZmEd2rnqeO1FUCzaBgi5X3tTgZEKpLCk+IvmNPZxFc3064Vq
h0IIboXGdS74MWsDQQv5LDE4jFRjgxySfW1yb9M2c9e417n5OMwb3fK9a6/W6yO07wqVlKnZNW7Z
bmFlvmitoPdXfdYc5YF/7+dZbEAunMfD7yPksDAUWlpWkW5ksykbtE1DfBoKnHcfMlN34U60d2lf
+g/cfNGJDylurqsA+WwZlOPkISjiDyeytJ1syU5bQZ2uy4Z1LObfhsYpuSjUunh8EZe5HVpdfdbz
VHg0/zmhmSNcNEKYN+D8kDkWE/wYa2qUniHji3Faxo8PKoLFKbOC5v52Mb9oo/tKKc5Jq/56/SHh
pmrOebySY28Xc/RkZ7kNWsViXRnvAiXb276C2BRXvq0d5cjakBjTrms4T76jleS0k+56UCKzO4Qe
6rjIEN7CaRpaLXZkDNNL9XZqUUoruPECsMUBXQVgcbieyqFtmaJw0+LlJXv+Y7kWr1rdDygtiEtM
Yh076Hgqkm0TI5q7IPfAdMcue7NkfvcGzdtVAZ9y2bQtxMVcNSyOwH6D1xofaBnXkDTYVbXKNnaY
5netQcrXblxEPsvOfMnIBsh4knnjbg7B810XR/aEGkmE2iv5iWWgkeuXh7KNvUMtDrLZtlaFzDSw
fhkbqooiNTV+0Gjw0MlMxc4xdlrnmKTNssOK6p6bMFpJssP2nX5F4ov7SpKzz5YDZY8G9E2ODsXc
W1yeeb72OU02r3Nr7FyA/o4pe6NmM026cgDSkLpmBnafAzpO+AiLgzyTsYiC0TJwVECIf+8IuSX/
Mi1WwCqqZbH/LS4XkVMpk/trRHDBgP3fLibnarX3QQJRZOZI/aaDj4KbAPdJ3sSNWXGlW6S26+H0
qK5qSdW4jRmMAPc7Txk2eoMBoKVZ0ZOi16hvlFmK+GSQvkZ+8mgEU/Z9bvyYj0X76wgvbP/HCF+p
WkyeW+jinp4dvK4ledUG+UHHS8c0YhOnxT9DThrbzeLWvs2o9aTbou1xdMUiMn4d7Eyqg1QlZtc4
mbbnqeQObZoquUbhSkC5r3ZQJe+LRTVZ7fkaLDGAHHQ9PsoYbs3tGTtYjCw0S0VfimWuHZrjLOwE
u6wbz2bEqg3HGUzLb7ErQUe2f2fx/M78+aVfjm8ayPa/Lff7QrL935wfSQ6SFCC+ddzY5RQ3r8Y7
fDoi8gBQ8/FHLdEkPY6TllHZKSr1vorRuTFCmrKn8xu9WwaYFi8s/strGbRr2yAtMiHindQYBBhD
c6kild8SPXJ2rpeQLhnq5FF332WfjFSeHwPtxAbqFrOtyESNMBXgGau+hGAFLsVFDpeHFMr/FklF
53oNGTNDFSFbRO+3Ou6gWy1TwcBkWXokGZceG3If27Cb3iq/0AY+u2jzL2SPHIM6YnvXaD1KemK0
7HCKTlsXvTFRlE71fWElffPsZ3G2sirV5m0KnhAQGb9omE/inJC11KExER7TAIBEjiLZVCX2ho1j
cIZrXUN0Qnw64dF5gbn49MOIgXd71oAyMMx7ZzQ8MEu4XSVp1D0rPkU8GIrpaXDUdKemSbxTxL5L
xdhlZYwI+5YNmPHIdsIPzU1215WgH5Nc8dsffcfXL8VM3J+zZYEA9r1h6dRxnSlFJ/KvtjyThyZq
iq3ZGCezCqBM/3UgtRYcy5GftSxy9Y3qNl9k5y3+29h5rEKBbfvXNW5Tw8Tt92icreTat7g8u8Xm
0o0Okft0i9yG3mLyxSTzUVfc/HALu7kZbSo7dyg+WM3RDTEiV5zAWI8IdKwg0hXLOXv0nNZ6wuvV
fS5z/Vw6U/KgUkh9boSX1ey06X0/ZN7z7HfYCVutw3tAr9kM9hqhVlToRNObJm83K0Bw5EpxX2tH
xO6+yU7LCaOLz9eFPfehTixEiqcAAl8ij36UZfdUoMAyyLY8zfgQ4Rpft/cWGscvme985Us5IBlE
S++0pyxXh4drKzRJbLnj+dqynW02F+qjbHkJGRI7NS+54bypejGvsqGdsRXmoAOEXeW+gX2XaOaV
+dmBQt6EWobrrgBKdjaMKdGj1eEigJu4va1QJTHQsyDc5BBDD7c43FusRQ3Ql95QoRDZZuaqBTN/
Rm8Qd4XCQczKdHQUT0qgJeKAtc1wzDIKVT5PI+xKiSHNuzHqGU0g0ZJj48jUF7UdJVu7iwWZd2lj
RXZQo2lYZmS2PuIlz872R9213VJNMrj8GMnhBEpZTXZUFr9MRqN+QbAZIc25/cPLcNrDAKXYZ36P
Btgvp7EFBJeyLm5pcaAjWKPZ5YoHFH+n6A4557Q721ZdPsOQKKiY5UD9c7N8ztjgbOrGbpeyF31s
C33c7JVkNHZdHbQf5HUbVJaozg4RouaWM8BmCLxsU/SINSzyLlf3DSS/6yHJ8Rq8NT+U2c6QzFSC
e7JCwb088+ci/KUpO36L4cgS3JdujuKinKKhTspvi7WtqUONeB48W1gBr5xQre97zNEeNavuhR9G
9dH09rM3qsZz0o0m/BPTX6dl778hmENaoKw/qjnrAGtN6NSrmXEcqXbeVfWYP4xRqDabAIkxpJBr
/2xjebHThBWE2eh4x4kDT03VCRfjZRWT7l+BgWWT3gwn2SmHcYv+g/R1vJdryAMiBIDAgzVlKnBp
UNJf67laB6YxfTXKclh1FNLx6O7iTYQxDkApPCNjI45ORRVin9D4NpkImreOUDQzswX6ZKDke+tQ
bKvCp1RdOJVwf8kb590QKud5WDv3kITKt6H7sEUYsQB714nkIFUCPFzSXChUo5/ttgMi2kD4Dw3I
69UQYGciO2RM9loaj7kI5jMGOGyFK5S6ULLZefBaEOKuY0Yf6pRemqpC4QJo17aZ0aZJq1x5h5l9
JwdMFQbhXZWYBznTz4HqBB03CEXNL5mmUt+9Ym281kq52yXGQ2yjrEpGEuPoTMl+icneOsbVS6Qz
1pM39cI9uDj30+jycWSuPODjoJ+84lk2jIIfiEUG6G83Fs4Pp8Z3e8W+O12ZrYuzxl+z8JQ0HgKj
xPVx8p2N7JAvxQf7sKACHS0kXcSxkKfBeul1KtvkoS8hpVLQJ+Fcz9PGqRpnJYe5+M2A1fa474re
/+9ZkOOrl65rFoqh92f0DfozbIT+bBvlzqOSdLjFuyinUDzPLo+DDJMdSapCR3X0nZwk4/y903Zq
MUGMkHnEPYV0gz+49ptqqe9ZWpg/Y28TFJPzhxI0IdAQt3x1GsVe9h74OiMIIaTgGLsFmWU8WGXz
OZt39B308E9k1f9gueAI0y1GSVWcOlUWHkML693ITxMUBYndOtp+fEASTRWsQsDAjXucBC1VFYe4
1zeBGrlH2ZJxEZKjvDn0N9fCr54XAP6Etl2JjPmjkl2kX6k8zF6uLGPI+2vZBC5KRsCvpk0Vz/1z
6HaHRmunBwsboeeOqvsdltzzTnZGqDuu5zDM/w9b57XcqrK26yuiihxOUUa2rGB7eIwTaqRJhqbJ
XP1+wHNtr1r1n1DqBsmyJDq83xt261nVycdzUZJrt56VRRffJ3hc68m1C6UFVFtzellbVgjGEDZP
IdubEq/KoQjyJWq1h1C6xdIJLGJpIq2n/rM8Qs3HR7a2x+WaplbaDQmRpa867niSKGEemDDj/Kvo
7p4l7/xQVGQ9rje+TUtr7VJ1/b2sq/x5vb7hJ3soZrQj60kXGtGtj00AfF7MQ0whdYIUDX2Dq3hy
sTHJHYqR0Ufkt0m1WT2SO09dSt3yhobbbGEOhziacfM2yl5ArtQRXBYTckql/4Bu/RHhPnQlNZPB
5uYY1iOfsLy1SCw8oB8M9y6mo3uzyiEJCAWSPpmnMeXJI+XYk+LI5OaFDO44Ww0/XIBus1WnnYaV
1rZiK3tZHykWdKNakOeu23ytKeKzjTREucVxdgP+xCwNFAtyxpQ8qGFFsF5oEtCug+JmC5P86Iy3
yVtWRB4isYi/7+P1XwWGjrn4G0bHZzdN84D7n1RQmf1eBEx3oRrRCZntd6+PfsZp5B0I8/QwclLA
ttgOM0sm/IrmNyuZ8oO9EB7cZjylUvC/evbWTS7Q2xdbXhFfRW14+7i76lkI+7zWXjtD+4FRneur
MMK2ZheCdiqOL/EV3KgTxB9sK/GK5u4BPijj7dwSc0RevHolThcPQOqEvj7jBAW7pt1BenaICBZj
s6XSgXtox7ys5ul5hLbox1X73AHHY4eV/MksUiL02iDlotJqMjwUEp5NCKZ63m9wdIfolHzX7A6X
lLo7hFZyambrxRBSPZO0FPlMTv3OS2TpY67wT9j9lGWRbNj7/k1Hjc+i+Y4f+IHU2W99AZlEx5Lb
mLCVhK3mD1JUvq58i8qMiOmaaQV/Z0lWws+8/LAFUVd8MqUnqcs4zV+VZcLWMt9RA9QBlGN2JzJR
fTPtgQwUZdjoc5lDsLJ+6IlOGEXGmtJLKhxw+um7hVW6KJlgp6JvTrXILgmx3Ls5om5HYBN2n1V3
gC36UxnK8rUL/6lJ9Dzgc/SmgI6yTpgvYgRAKpIIjduYM3mQZ6Nq+gU+Jv/JTK4kWv8JiuTwN08j
eUESOmz7/LXre+3NcIIeBuVGCeNXDV3ItjItAwmzvSCe5qmS5cWcSbRB8Xyfs+Iy4E+xIwDGJCuE
L4NCb3/AVk8GSXTySG12dGGewkoaKF+GW6clksVnWx8SOxZ+33dXqB9bkyxzWMhmoFVLyCd6TJh2
3cOZKwqWUzVvkd3KIE4H9M1wc4lVojQLfV3p1OMwLH7RZgnxFV5XWHlU+xPnLaoEZSLyaoKit3Cd
xg2HdLf67pi7uKvtQ9slgVcm6saGARmXrn2cZ3QMJkMc0eilFrAtdzdDh2KwDnG1QLFm1u0Ei0MN
UOg1AauIRN/VU43DS2aPEh03D2t0b7n/X+dmXaWjrOz+AFvzRJhJhYfScun6Kjg+cvrzBaJS4oG0
RM3NA16xSRkM0pQYwZrkWWBpEWDnre+tTn1RdVEHEMln7rDElS85++NtM0Ey6fTpL5OYjUxm9m4N
3rQbhZWBz+wXBba+z5SSzCTh7Nw4d//cy7H7nrps4CanXmKafum288Dt1CdB0T5FRF/snLT/LRq+
ntibr8K0k0AV+ENRga9IBYQ2673IHJuh1t3Dfo1fy2Sud3kHEVl2fwsnA8JokQAlihC7WUncl16G
p2J2l5q/H4dTctaM7q20EEWmQnxvy1zZOWHDl0e6WDGG/bNqxz0lfArVWlM9mqT/EUmz3edWYh8y
m4KKIGieYJNyw/vNzgVZc17CB1II4r/0wuqf64oPS8vjV9KQdLIr2LqE8SFLCe4GUD7acfNUFJUk
2LV6G4RKyk1YBLNLcS2PPGIU9GzfVuGTFPIx4QS8U7X+KkLtI9EdoJqGWAX2G5tu7vsdykUrUHTS
DGMtM095rA5b2db/xFpV+Wa7MVT5j47Hoz+axIHXTb71wujWloZ2TItARp21lbVfOc1DzeP32lQT
VMwjW1+3uCSOjd2vMWB4EcFNlV5x0jUWCZlL0LQkX7jLSLlzmieBwaprT9gteSWGM4Vw9xXlnksH
ZRF7+vZSWiR/zIXYhyNrKHQ3JEgpTfcGpp8iYbY+jCpCkQXk9BKr3nHINy0IPYGC0198unX8e79b
Q3HPLGM4lVSe/CSmXMzkPG4mCzpfhQkdGcYa9oElv28nI0AjL+pzOrSMwe5o7m0CM/xOGYetkWvv
eS6IFMqwNplcb5uKfknQQZwaD+l5PfREbJ+pjp4JNLEDKFAFNN7+4WYILECWUOkqftfKf1LDeifz
6LfUW2pgifkEGfssUCEi5iaLwMYhwwjltwYrAhTg+aubdNZlZLrHTom8GRE1xbWY4OEpSXeLu9k3
uyIn0RczKR1hFjGeKY6v2gCXlsjojnDLXa3HRiAqNzvKwo2e0pgqWzMYyXn2CusUslIL4iTTgnQw
UGgm5Xyu0mw4lmM6YY5nGwe8sadnUiQiFrPIWqHH1Pt+GEhrmBptJ9LMuZIMlOwinE47ZD1mbFNM
xSTr7gmWxGVNTGkCU3yzsCA3LUkpjNxQ4q04tl5tgpQ3AzbFb01z7BU72ZRl6r61FO030rE64gMS
hShqaEDG1Ft+CqP+21yzc9LqvvpQamqiXtaOJ2GZ1hbJa+OTs+V+jBZKnwRdywey4hZyMtwHeKqt
T/Sd8cEE1vktUq2P0e7Imspi9aNKLOJawUU+IquA31zNwwd4Ohu2rO4/NC8kQAiW1IdnNWCLsys/
ooohYgzz+gMJ2Ui8sSmvkWIEycQKCYdrMitrJ9yuzTSe9UupoCIak4+5zQh5qHGzi8jM3NfmyCRr
mkFisycOI5MsqTYZLg3/63l05R7CGXtlJqCt8AqklrljPbPWBlHyrgoJ3q9txkdGDmlv8y5FSIJ8
l42DLxQtw1aGHLg56SBpxqRRm1HDL2Q0CUWHMr5XVaXZY4j60yV/Z5s1CO9rFfMGIvr2fRq1GJYQ
J1wDkfq9ZuQvtTWQcRtnxi4DAiY0uj/oVebdyKwlVVpc+qyejl2ThhfCTS5Kaj/BWXzLkzC+AqR2
fs4mguWGor5oUSe57eerbU5M2JWciKfAdKSPl0V1yE5W7dNug5ih3RsuEaMdXkOmamQv9tBVJ2/W
3IDYUmM7iPlH1VX7lnDgQ90MrCiE9w45eNvJIUX4wv0fzjB+p5rU85qwmxDwGNEIbG1cKMIsicgc
AmjFEJ0Udh7u0xTJUBwiWcH6+2or2UVfhu4oB7iyi04uJgBbRRB6xD+G8AFAYFN2JKV1XuH4alFR
iFxCe7EMvA/CA1S3in3TGcIfKkCNiji8bUaIkd9QWd4RP2Rv8QfuA8Oy7ec0Jo1bZDO8hQa4TDMZ
UEuW0C9OlT6VRg1J13ialNba9RauZmg7aiwqHYt39qL0Y33UpuwSK014brlVSV8Tv01nJvyOKuOx
V40nXJKBkCdH22FsT2xRRHSemb41tlZfo4m4IxC1H4zeVJjJjQxKy++nHo/EJiJfWZCkONqj4peU
65+bGNtNHcP2DqPoICE+siSrY5u18graDbmhg/hTSc88lpYID46mxY8c2zRfIH8n5vuCvHHPT2K8
tA3VxgxWYhCFbrkhFuw5V1kFRuQX9q76YgLo7Ax7mnytVYKW+NE4tp2nslX+ypEvarQ049kUdblr
puxPY8DfkbgybbPuWnUyfcp70lCUdCLh1BteWuZ9B+m576l2ERSqGe4mLAK3cY9SugtDUhCJCY0d
5a85msMZXx/jMBIEmXSjtWlified0ItAiQkb1Q2A0Wkkm3vqB0Q6Vf1kDoRkS7ZUBlQRsgw3upKm
kGVZkcWFfZajNwbYV0vyNfvmgMh2l4wKkrU6no+FlTdQK8Vr21Q3RYXw5naUHZ2m+a7FuU6esmZy
h+XcfB6OFN2ISm6OTm5UX+wFE+3w79kNC38J6fy0Vdl9CC+JAzRKhPJg89k0Blw5lgVbbgrsuyZG
5Xkc463ded/zsCS30enBOtr9MObyPDb2C6XS8TJCMiwZYEkYjt6dHBO30dMFydk54cCRzWa45wPC
yH1v40y+i538vSrGcYtHpL3LJYzyPIFNWCnRZS508URY7rxrQqaowjYN3wm9fK+kxDK3Rdpu4jA5
gMHlQTaXJ1vV7TNrfHINyL410/RqaJpyENxIpPNdcwgcAwmct4b9LFHExhZDKuZ8dCVt3bBjVaXO
Sp+dnTCi8VAIAjBTCDZ+7G4cK30hI8FiedP0mwKG5NZyslvixWes3OSu9dqIunWh7vGPt46zo3oo
fmss1Ugr8PU+I47WIqOzs6t9QknajxQ+uXAih9NxpY9cOd9jGcVIEsYRAYLtdy2zcQLrmuGhFcBC
BeqbWtdjX/W8cNMaxMTWYTpuc10++KpcMBb3J/BnjmWS2EaTsXVyODIRoBxsfUfuhlym25EAcWg+
Y/yegM+gc90ocAMhtbdy07Ok2NdWgmgcJwjY4VV7r/MnWKwUAj1q/nKEQZ+P5uSrrKTNjoBAxp9f
2CwM5zjNb0pYz5te1cLnuDG+2yZ1+LkXQdpl8QkXGdM3FehcZIe6wjk77DKRnp57Q91qM3B4XWuE
VlYh0rkQnlLWBC3RZX1FBjjU/doPbUs9qAp7FtLU5OfBmmFBmFXRE3Vu3UKPSDc0muOGDIeChazC
Tn0sUogAXn3S0qELxiUwa330dYhsswswSwex6bgzRwe4HX77YSpz98CXKwIjV0Vgg3ft25kQgzGb
g7hmYkgLNm0euqTN+mpuSzGgy8dDTYHRdL0z6IXrA/VfYs2TQVaX79ItAFBKc5DHOcEFkYn6h+7m
U4DZCFZ9Rlfuetzs/MrWisK3rNLnQzBPvZL3wAuHcZrLgFmkZBNEFpXVVe92Aiugxbac1wdqaaxz
VBCnriQVNnWTGwbrgeUr69Aku1jA7vtQUWUwdxjv5YN1kAyHgVQzuIsJy1K/ltUr/ta/m7bsPj+r
9dH6MSWzpbFSCWdSraCHH8IlOG3dZ6yP3KU5suPg+95KQcKRWA72GA6BHb0hahIMdDutqwx2F1Rl
PSd9N8qILLlGJUqvbWcK7vOWIJqbhmPerhz5xyi+WZpYnCBYwTdNGG4YpJY3UL/0VUOyG8NFnHI+
m8LCT9SQVLC8Pg74ThKsGxLnl5yGFl2iwmINGuxoBOs7wMyDurAzv1G2EwETgztv1odY3Qi2v6GB
7TckSqxCkH+/VqXH1mowwWsaVwsgOuhBjMZ8Ixx0bPUvd85/gbu4fLLhyC9Xt1x2x7RLvfexVY5P
63cl9LEK5HJYm+vBxMyDn/nyVf5fp0NBSMLX1fhGN/uJtA4XJrQmhk3d29/ZnHSbxsx1e2crJgYj
ZXbE1t+jqMMFkWiDuXJTnwAEX3oSfmbs1FDuOPQw/vbTnzhMT1QAR01pn7D8TE65UiS+/dIRv7Hv
kv5WhuIpYxwIysLIN7kofk4Fdk+KQSRW0XVKMOsvTeHhOjYr7s7JJEFjNimpEcG797AuSsbuucBE
P7o5VMXC4pE4/ZtUXePQLzCBallFMEaeP0qpnydt3iLh9wbn0UnuYa934UsW1au3yiAdIMQIIWU/
kOFpZ9w67kTQSIIpjaM0rJrAGT3MG0hBC8gbVI9YzbGsQox15qM54QVDIPVM1dlXRkhaLjlzmReZ
j9HySyGywKvmP3zZzmaCtHoyB0IhXT1ttwklMn0gT3CIZ+MAqCxQjW1SthBbSzbVi1ogauzZRm0I
ticYPY+qFyul4lxVWE13RNTxS95ShfG4KgnJgou1jYqNlTtnH7D+5TksU3MT4q2xbZS5fsowzjC0
SnkXDLN7Z5TuKW/RbngKO+XZmtvfYxYfnLk99JBlHhgeVwdugfIYgqO/VyXJQ0SP/uxCU2ywBe5h
jMb5RVHZ9zRevxN5Ev+MiGEASdpUzmh+76P4ZoeJ87cgG7ZnXtBLxX7JQ5YvZZTWvlSnY2029i+Q
eRcsgDHKIT33CFhypzSIxqWrEVqBlmyrqMlOukJN0ynM+diF3nyYKR1sYWka21khjZDl47YSQ3pQ
6wXv8ECkSpDWNu7sC0T/o1LH/Z3AvpuRVsn3kIgPlOAUE/RHJggaRbyS7FTDnu/NoH5vG+2jHNqa
SEkEk1T7qcNUBZLn1MMHaCi3UYbyN06zAnFrNjFI7dqpyM91IYaztaB3E1TfwZD10eul8qZO6S72
DCDVOsYbust3Y5RGbzAFf8WtOz+Tr6u8Gip2yFOvDju3K2A2WlWyz+Xo4t0cnaTnwq1vwukM8Blt
cxM7pZ4K8tGYQKhLNlSNNxgbJ3O0F3YAhBqLpDk0aM8eidmieqcS/leqR9Py0j9y4gcDxGLcvCoX
OKYU5MphCXgzCMfZtEpc/s7FX2wFEmqkxBLMJJg+YBvj05s4CIbruWRBnc0vQAx/lly7eYrbx9C0
7q3D2CIhkY6fO9NCnkiGo7X+nfNmg7XmnVFLywly/0/78/R65dq5ttfDevnXs7/6/s+XWE/bc7iO
86FeKKcI5BP1RwJ69fmwGjQW0Ut7fbTON32ictHa/q+HX+e/Ll/71sP/9K2vs/ZNWltuDVUQctVT
nPehBAsm1eWhikV4AJz6n16D4KdgPZ8rUHZ3+nJ+bX8+9fMYT5QBFUvZRxnh0utBLNPsYGI77a9t
s5n+01Zij1VkTxzPpEd3S1O5HdzCICGdyJq1TxQ2o3tqDoe1bz2oaNPVZAifPrsKO7sSGux/Pakd
PO9k6tB8vp5UNrOkvsOG/7/6UmLBNK1XT1997Dix3bSNl8rMtV1CLsTBEhGpBEptXVRhqpcQj3um
vrH9KV3tvYCI/NBVZQzwdC92dhnbt2qa2T6R5YlvYvU9gXFxSA2RHSmMoFpGnTjk2lbTvX7byxws
JSyf7apvnsw0P7jMsWcCQlkizVl+Qjl2yNjyn0vpNAfMXd5KmTsX5IfqTmHbxbAS2c/446Ws8NXn
bGwDzFAKcklZe9Zsbo6wqOad4WmkaCsF/nHV/DN2jGjDB+09APSfiadUv+O3Vm7jwS536qxdKTd3
bDGJ2rSrbMQqvS4Ppqyo9KgYMmk6QjmW3tus79U3Uq0gjLbZoqYAScoLCz68GRkfqfhjNF3DThlC
YxdZ7/Ngim2Bdu6eJ5gUiLH6BZaPxeDSJSO9u3g56T1Laz0gFI72DdLv7Xr92td2+ptn9fJpbZE6
P1NhGp/bdvLgqbXxtiqy4V7GYYkMNhl2CsmX97UvqVjsQo66rC2vq+tzUhd/saH594J5tBzsMHo4
KMtrrIdC/ycZrPi2vown5uSkkn7gf13Qd8Sbm4rMT2sfQW/JU6uEFw9f+GqqtiPq3as2F6SsyGza
O260wBMM22tfZCW3oqSCunZZVT+TrVn9Xsf1tSsZ5mmjCk0/rM10aqo7yRf/vgLJ2IoOUWml1a4k
V+ig11SkzjFtGF+xbPkP6fbzkoaQHlMLv331/+91QPwldEhD36+v93VhryWPkWocOxu8V3Fwqp6x
DDRPxrj459T4iK9966Gv1Oq5XQ5RqmDkrk/z/n9OfF2sZbNzFLp6/epaHxEZVD1/9blp8VclO80v
ZeL5rmzS50qnZByPyb+PvvpspYVEQKD2eoVChenzsjKq86OiQ4YhwW0ApzbDxb2lfYsAgnYha4b9
2tTiqtizJ0F37VgN1sPhQvJZsMLl4mSIi2Max5Cql+YQd+I0JvBMsGpi7xXbb4aXw2/Drv+zaVJU
P+oNzP126Oy3sZTDEXvfertenI9NdmwlibCRiVa+b20nCCWLEjsDnVMVLcYkLbdfnb5kC+bF72vL
KrTssdQJ1lbihvYrXqy4JLXFbe2qOoJVW+K2n9YmjClzk43W9xqfh60+1t6rlfQKlmCJsrM8z33V
WBod1ZJF3dqssHrBf41FznqxwXBxRcFwXk+GMDpev+n8rPvNMBncV0Jc1eVFs5blbut55dN6Ye2R
gBBOHTlyoZ37ax+pfeEubnCh8tjfk4XWI6JhihvXiW2dm1ydWMjPMg6Zbsq0MWx9Pjp5s4+dPof7
GSWHEreQ12i4CSGLvafU2T4fFt/LwX4AElgUf8l8r2BlvSlZDzqVq9+6JRN5msrizdLGiXU+o5zn
2DlrccM5zwlyZ+JF8rdeGSm2eOF7nXf5GxTh6uZ15mFt1WKQr45xYnRMdvZcHxxYQYGj6x7yrUw7
jmVIYPoIkpXXlKSQ0ehHrYycTUxNYEH5nE0P02WX5Ga3B8ZasDGX5XzxmDqj3Jh6ER09fWsvKlRb
7eVtPej50TCVF6OU3zpdSUigrqcX3jQ2HNUIXp2zd1EMZJEpxeNNZAukhjoegrhmVT/bsr+GYa2+
phFOkzBuSIj2wkcBrpXVrNVVpebzmTTYRcthfRQvawy7Mp+jMso/u7QxTALF6O9pk/8WtmscG8NA
Kk5Clz+xxD0XdfHB2rv57ZrxpR8L7a/EvyHzGovN0guhdD4LcrL6hraFLmHhuqvjPhUt/Ou4lH7k
atabmTanBCLvb63AGE655p5l3XW7OktNLfeVBk5bKmm5g8AiKHon31j01YfeRcgQt17shyi7rmZf
kUiV2MlvGf9Uo9k+eI22sPNLdzupYIQljrwY2ruAtirMWEIzsYceytehSxd1YR4HaxOP6GdKL9oT
ynv7GnYTdahuqNFqGOM1keaiL0ubPazg9NjUeIRYSnk0+qzcpLktj4B+cmcusnJ25sadpT9/fqYG
SYFiCwlqlyoU+ilqESGitwngje2b+m1Q2ns0MwIZDLX7KNSr5yEtYX0pmngjlbV5kUV5s9itvfWz
q93aRt+v57A+9c4ddvv+aP/pGJzfzNghgVuQfWrr1ltvGdNjVkJ/PTdiBAfWrC7J2+abit/ive5B
7pcWbtvzvdTJdVlaRDSKe+Nl+zgUFu63tXID3z+s5zrPUm8E0h8/W8Ksb+0wn0w1U7G10I9Znc+X
Yjm06oCDd6sD19ASXdPve1ex8TLS7cuoaw573qnwQXTwDFg7jeVMajHHTFNxLnRpX9RB42w4tfPO
TDBI/2yvp9YDBUyzqfrL2vh8qaJuLIqqFTAqmZrHoS+AJZu4IqLQkjGCIZzD1ma1/AGKADbPXmjP
VC2gE9EcW52rZ1edT108vX421zOaFH2QWNmlyPsPkyybUwHiden7+t8DDpjOTmR2vfmfE4Pqjc86
b+Xr2tZwNMNvRq32IZBjLbK8StICBo16imEAxtIvRuaO+7hHTKnlavTCnYRIwO7n6SmBXrX2rde5
5Mq/rE3Cqa4o7kAZlud/9c91g32RtBV8GSPJUi4k3XQKYxSnHMq0LSEYI7EcckEReelLTEZPjIAi
6Bx2+1pY5ZsI65iUbVqeN4ULtbJks0tzaFPloAx2yka67F5Vu9SfbeF8gzHSQnrhihpaKpvjx9qI
JTWmQmbz09rUWqgciPHyw9oUU5mewsGDObz+KXMoXuYh+fzDa5dtTZtE5tF9bVnFAMQ64ImyNpMh
HXe2uQDRy9Nj2xIBWgzbX5u57lhXiQR3ba3vr430Y24X8rq+92LheY1WqpzWK+qFWDTpmtitTRGr
Mz/Nsv58Nc8usEFKMYJa/tT6aknYX3MBxEthmdKapZUqecuNDGyKBQDJU81YbVbNUbWpDEW2lr85
I2N0GkXOTwjEZ8mjGIXJ1Wis+R9wi/cJJPS76JCLUJSPHyW+bj6W65Xfs1+5wODIj6Kyw6A15vhM
Jm9ypA5ZHitMPF/0In3PsWf7g9X/3Zzi8d1xxZ+yINypMrMx0MiOe3FT2DdgP8mfE4X4BgSfjYEW
ueklH8sUJk4UnSmRHtJxfrXn0vCx44S+IXL7uZ27avaLWuPnzZ3a58XLelBsO38BDTUgVP10cHjc
9BkKdHcgIwdAs4dwBfUcDZ2Kx2aHisVrxzNk+fkkm/qXaHKF0INierW6mp/deNVCqb/bc/y7nN0N
BfrnnriufWzHf+uuyF6SNMG3NneUPTJ99V1Yqcaitd1rrm6/xfaBklj+zZjnYW8oS2KZkp8jxfvN
cl0NTJn8NZPqVzfGJuWd2jlqMEapsrm7VGA0Nso0x4EJ8YMXG9mPgSJRPlkuVKSaYqXDjZ3Vo7fV
Y8pLNUSAe1UdQORTSn7xfmrL9JG3uBNTJdC+1XPkHS2PyifE93xXx9hjmg5kpQEufNP04ZP1w0X1
fRlK7W6oTYAQvSZNu4z2agUiZmF3CfAygveqrM2lY7yM4w+9ZZF0q1rbPU5Fh/3hCEFZbsAZlaOm
UFdD01Tv0c7r2IOERvAbqod6yUHAtvgr2dvSLn0Dt8oT0yMWm3b0vS5c+Zh1Jm269BeHwj3kbkLG
wuWgmGP8NHrp76kkH3kc8M6dZ/HPjAxGtLr3I+qiZmP1cXujeKsdLOLigsgqQeUT4W4jQtffYX7+
IgJD/GPigkkt6G/SdcSHOEtKTiUwhxjazlcxqcNXPxruaqUl1xqWytpaD7XVanuE84BjyxXrIRQ6
TJfRO4eIVe7YqGjQ/tIj3Ihdag8seDRTfUyUVneeTq17bVoYKV6K1HteWz3swsdgIMYe7f5p7TJQ
HxycxK63jZtpD683WlieEIiW1tqlGRaGb22eBesTltnnZDAzs3ZJjpUWLm6fontMIZRWMxG3tVUV
WrTL3bDcr82RnQ316jZYW56udY9EyWEIOP302adPnnbqvdKGycurrQcWJXtujeK6PiFylWmX1ZkK
G4ErWFWn106n+rC8mrIcxgHgT0E0cFqvAOoegrDCBerrJSM3DzBfzT7fc5EM1SbxpseUAndMlqY/
mtDBW07GQV7EzHRVm/5jtza+0qyd7k5s3/Phj/Bm4xVMczMZ1nhnnjBexSh+xxlGE+s5IFp1gzml
d4Qxar7aWgufqyeueb22NPQoqKuKQvpydlCp9KhNYpErfWW+F5Bh5FQEXswKAilacl8PmKNUO3Ia
q132//v0KSn8qPYw77b15D5FIyyv0MP72zzkcWI83KozHtmsMOjDaTmtzVTxupM2Qw9ZL9EG23gw
gU1OkXxeXzaUkUdcWo/28vQ6knvo7iGG6GjbaqVz7uuBRHdGu2YYT06UOvcWb/TLmCrIzHUIaJUZ
oY4uZnCe5RkggvENLzn2NGFbbmD9Njs+oHEHsfnf15PdP1WhhDuU/RCj9Em5o6XT94rWdJ/Nta8l
wk9qzGdrS42a6jDXEOw+m3rIs+biEELceFm7RmOmnNel6obcm+ix9k1zGGglN8bakq3SH1tLVlzB
H10PvT29CMghz59dqCBPA+t/33DK5Oq43OYt3ln2RN4TtV0qxcYQ3deDp8YHtTLmy9oaQ7e5JNI9
VHqeZJu5WVBgWTv+erZKmOVzSwc6a7J0/9VneNlfT1WZ9HrR3DQCUP2/Tre3xka9rwd+Rzh49FSr
v/pCc3iTCQHPOPqo9z4iGFxq9sfXBRn7FJw3mubw1edugf3Hzxdt+gHDCmyENtZoT096kl7b0Ssu
zIEFiSdF0COCCNYW0We26q8PvTy+a63Znv6rb32a1VS/ZBtGW00QTI0ltHNbD64EJXQQBKBQp0+o
CiRdajFy2GZoVB8yDcUjzATwmpcmh7WvSEqwyhSKeVxWYjPVoerz2w9P68Wm4f6IKlyKDRP6j1Bt
Mr8ZZndRl8iHnMW9BSh8xu9VPqoMk1szVsKNihyUrIfh7HRmzwfAyRj61JZCKkwpzZYPdZLpS5O6
p/Xk2kVKpwZ433gnbRrEZTLHsy3jnu9zMN4acxCBN8oOVtAUFc8yErtS7BR1ENumceRWs6IZ4lHY
7E3FcJ77DIlG2hNEXZjqzrLrb40RVujh+6dQ9M9WH+HYHlOTQpfwK+zSvRVjeJBZ7HQqVgAkLdfH
MbH/zOTYT5U8qX2EckKJ4XSrvb5tWYNsGlYfpfejSfXCn2EJb8ZEQUgaMpuv1T74MajrTTjoqjIE
MCbeNOkkh4gJAYBbhZIOSbnv9bM64zXXaopBcQF1kqsc8lF/Z9/FYAN7YSsM9VJ0+WlSHOWp7gTy
2H5wT0WPAM4w3tJmSNn+ueyTYXsWfew+5sLSgomKNnhHC5hoVH5RTi2aKV8djQ5PGtB65ETN1hM9
aaszcySb4We1v2lx410XE74JEYM91Sa6x8h4MptU3SsDdsH/j7HzWpIU2dL1E2GGFrehI1LLEjdY
iS601jz9fKzo3eTk6X1sbjBcABHgOO7Lf1FE72i6vrIitItarTwUduve9Jkx1QQC2F0304ACvG1U
N4iWfQFhMZ59te0PJQ5+G5Aa/n2f/+Y04QW5FWOD7vOwdUyDldtC0W4zxqqZNapPBsalm6HK5hsL
wdkgBCSSKfO+wDtvgIB6arShvtSdX+9V0x12jeMEt6lbzzu11b8EI/4BIKa6fTBD0VDn8skC/vFU
6eabEkfVCVOk9haZRHAlfFP2aeO0t2VRECXRB/hbs78Nqqm/BUhw6moEGds62eZ1efSy0TvnxlTt
UsYNTK0wBzciuBF1352sakEEBp22Nwc7OQAQ/olU0w96uexkskq+5W71W+Bw3RZ1NiJ4tBu7UYDr
JW17o7FFJwG4FloSzNg7g6+9YcO2UX9WiT7BqzPrmwGgwVlZAh5G8yQjam0ZVjNEoRl1rINgz12h
xYpkRDS06pue/eht5T5N4fkijrJN4yfQy39m16gurL+pfAmTGs019TIVlfZswvAwafYs99r1kIC/
caqtkYfRbZdXwSUYGWFkGu/vFBZb6J24R3nD0nrLjJCV06NJ4URvE/4AeyMhhmpXdX0M7emna6ru
7egm7ZZQYBsSCr2CHRoIbnVvO+egD3GECCDTaOhyakW9REq+QATIt0Mc/W6yEgvAyDzxLe8TECvI
W9UHbuifOsUiZiQMz+oDphxtZT0SGNE3MeiyHYZyL9gXwjFzG4OX2CjOYU0/GCsm3k19sy07YgJ1
/oimqXrbL/aJYo3omJPFUj3UjnwT6oG/NzuQeqGmM0NRnI6+12r2QZK4W0BZh6gIfiusPKDEEKEo
RCjjV28N5XuLrDkf7VOX+/ieuHCa9IA1EHWEnuoxPL4LGoA88xMzknbLumdVmph8pdlGJQaZxmrI
5R1rgVDvJsjFD6NHgL3Wu4lV4eAZYRU+n20FQslHKbpEWep2BHm5CUuwWQRjAYyrcHjMluD1nAYH
21vUZ6v+d+D6GQJlBvBGV8cWEo0pgIf+MZwd9PYhzG86DSpT+9cAaTAC9rtvsCcLa9sh6uxszLxV
twhNF3u16EAodwoGLJqqIB+JXkwQ+CwslO7LVE3PY2g3t4QaccrqJkTRsvYB9vIzkeZmY6Enf/Ym
HRSo7ltnx3Yvit97FyXx3Yu14HSquPvRuN5tGdHNmg3eb2paVacZhaVWC/HaLNxj1XXf8T4w4ATb
wV4pk+luwKvo1iF4XCwE4iDVX1LHvQH/MDHKHn3u4PB9ZNZOdCMAvoQflG50/qYpIFFkcUWgog1M
Vt1K61S5VbGxErs9Al0vAMV5FqAbPgYHyMwXJ2dRSi/Q3EI69qW0OpcoT6Htkjg+llNrHvu68r6m
3itcpk5t/V+zXe/gvPMt9RaIjPIrMvptbmXBRR+DcatXarNjpu6deoBnRwscKLgTlqQUn8lbB+He
sQqCHqq5YwR4543W8JgOaBQ5pBCTwSrSDF7zTLFv1k01FM41aTPyP9s1FLF6tu4tn7GjN1jgGN0M
oGfleQcfe8Zt6KG+ptH1bZkyb3Q14FX0TeNmrmOWTRl9/E5zfZ8HyXRRZ+SbEIp60uLgL2txiIKq
c4tusTRGZmd8iJfNIp5j5iOO5WbdPg09jpJtvPTcpLwyaJ/qiKFuVafHMnDUEMNWHiOYsLPSMv/o
+pSRhxW9J6mOzqFZPFrGaB/GPGL+vWx89272OnhorRbvm+4pdZrkEjI9uKS+E+2MAgIAbOzoxrLN
Jz0wYG94Iy2q3VoYe1+I78X7QamfZt0nuEYMhvaPwJmWnQQDZi8r0lCFgSWa1uJ1BQLzn43SsV7U
o22Kox+vaoikll+C1BgzryXMgl+Dg+z5shCgzPpe9y9KheEWHIlun3hwrIMeNNYUDBMzTp9jCY3c
Iih9pqEWN405PS4+slA7fHs3okqzxYxspM2x7tebPCwzdQGaOWEKr6RDenLWQBd5ZnEDIuM0TDBS
gCvdd2b3pLT4P+VmnOz0rsrnrWDmwoXAb4E/2zvDlMMpmN37MdU0hoJd9uCxNHeJm+p9Bm70htcG
aMPiRzhE6Zua4wXjtb/dwqdxS5TAWUIF9awz00lpUI7naneymfiEAbDylJ0vtdEADxhUylYB7OmD
FJjqHEvC5QzFrL3i/pmfs7ikyx47Z1dbMfAQlhQAwRXztkAxLXIKm/fC3pp0eXeDBqW3BiigdACr
kobrITni38UEWE/JHL6HSMEhPnqYAr/cOc4IwX3BGwHQ3iUaTxf931RBfav+w7ymvWmH7FiPNZ9J
UIGJk/hHNYEk1MLjrOuzE34r8tL4goQ8ipzjs54E1ikdlOeZIMBCb8Wr11yMB+LvamecYm8MWa3f
efHsncPIuo9ZSttiJz3vWjVH+M8AMW7fuKY+3Wpp/DqqzFLDKkBGMYQyvJg0VT66NknD9YACvV8V
IIKs7g42C95guUr7KhyRTn+6wdFegO26SGMrExMBk35aW3D1edo3uyK1vUdYAM6DOr3OIPgeDcAI
dh40hypOvpQMDJCvjIBWliymSnJO9YwxX5kB0FTwsOzckPGTkQJ/sXZ50Bnbqiz6E+yI4rUz6+Y0
whbZSlJPnAa8cW1twkZp7hgu83/azt7pZfB7spXpWMTpfIPwx2M/A/Y2XTt5CJByeQgarWZlGClM
p3fSvVXb1bGEBm4EsDOUBIm5jJ+3MDXcAalgJ2SRscBjcR6zPbPoB4M4B734LsseuhCwGJ5Wr5iW
tedswcyUC64uBGFxNp2HaMGN1sakngFGhAuSVDaTHr0riuHv43+yJF+qZ8trV1/KgPvqtdDp8H9N
2QrQs9FBTmt1Fez8w6QaDAzD17gBKeC/jA02zAF0Xrs14BYN4wtC5agb4nl31dUQjJDghjKTCYMb
Oyh5L9obUtD5KSTJ8efkNsEFXJY17xms8ktkV95oq4JLdpLdZCaCBAuLvzfUBWhft9VRECqV47RA
ChnLAhzqgVsHDV4P/iZRtCWOQG4AFmvPqso3R8l3iRo4T9Nvsx9AMS83rlnOKHsrPtHGSXfeC1RR
Msc5m7KT1IycljuDLGLw9/HtchKppYXqtLGdLN3Jr0zQmmYBFuGzxdXvGDTqURRGHG8LyX04g+H8
1S3PbzQj55SjRi3LwbJJ5P7LLp6ZAUtaGN9JMsuqY1gqOv4zy2/KwX0GuG6c5JLyM7zgIYyqAXGS
vtp7ZflbjkvHAI758hivT1gyBS+V+6y6WAtpdM0bS707IrWCJxOgjyv2V1oDtFtWqMcpHfeqXv8Q
PLBsBmDUXQ2/jngqkiNZNdiYEVVOSh/vNntZ9L7ivEI1+N7DXNx7DU7GyDhAbWyT5kWevZ24DwNx
n8NcG3Tr1hCht8fQneWt4pI6TP/aEM229aGBHdaBUDfBTh6XPA3ZKzWXZV3ZlVZghbrPujL2I0Wf
X/B19ECfye6ygYhA21COlcYsCn3BZAaIAMw5ZUYz7z/sytEOjhQgkV0jv1x357QHDWVHJ7ne2DTE
qJtd3CZf5lG/yJ273iWopZvCSqed3Gu5K0lbMP9vNcRXFiqnPBM5QvYk79ocJC0bI8UxpOlCIJqI
Pg7dszz4a9OUW7O2BimpiXxuKjDsO7kV8iP1vub+tEGhb4mgM8q1qp/tYhuC3OX1/pq5088Ar4wD
dr8Wre5Fq/IWpm14yGeIzq0+PetL1yGf7Sy2neMczCCBcd3bqNA5UcJt0BOykrz4fy784TfILrZX
kN31UL/WvD491GRykCaGvpMuQL7vHXLjJxtA1vicwuW93twrnOLDW/MBVPH5Dhos4xURrMm5ORhh
rs372A2/K12mYojM6ygbOsGL7rhQutfORe0fM0wsD/Jber96SO1ZPaDR2M/bJgtv20FXgHks/dBy
HjlS9v5rnteVM8IBYYILOo++j9MDQximLktD0EeknUw41mvzWSrY1UwFU98OSLCdpAWPnTWcptxi
WlLtc2fA+MhdwJX/9bp2kZ79EKywlxvAFZZrr21vju9cfQEwGoVdL/I2dG9LtywtSZJrXkH0Z+mR
LH129r5TDWBW0kcnUOgjpb5s1rf1QxO97kr5XHnDyWvMrbSE6yHYChyV97ZhgUD6QibszRGF7vP6
hq9tWfIkGSytUO37QwNI7xg60UHKTGnsUmM9/nMTlLQ8Ndm7HiPp6+6nckl+yrs227Ky7b+7Hmzl
WOBPzXMAV26TAo8pUkBuvQ3Ceflw6B5E00BnojrpB3woWKdnXCBPfLB1jEGdh3xunxzGBswPb3Ui
FrNabFqoEzmglKHubqwFqzqP5VM+uN3BNGeGEo2u7tSgIHbTIzCzYYH3IMyCKV/sIs15qHdBVD44
WfXhwctVpR1cX6c1LZlrM1nbilQphrQ99dgPSmOUTb1017KnJ9CXzBjOk9x9OUkBnnECs7I0eR9a
/VbeEljt5Mruh9zBNb7mFiJKMm+ZcA3eQ6r7ZguXIuSGdbGSnomDQw2JF3zDmOhvUQ/cHRmTvdxj
2chjj5fhCUK5zJGn9Gc+6RcvNrKDOuOnbZYIlHndSToZjV67hbNbop67C4vg+gUw2t+Q8rOznFCe
vOzR07cLG8aOht/z4D1iL+deMct+Yr/4eJ4dcmkRa2egaqpz5rj19+ntqO36CeL9ehfLzKEnTZbP
TOZm1s63oAsJqQRewFdwyQYjcQ/5UanC2hqUEwNdlFGz9lcdMxlsgdetjpPrnCeAOaznHqFHolEc
2dsMx7Dr6Oo6i4q0oGDNTdeunTBc6vvaSIyDnF9+l29H47nVH2Yjbw+qaTzJU10frezlXfcrNqZo
MxYFSv9QyP+eoK0dhyLffklfB3ZMT0scaZg+gPHfa5mdw85v8+EOQXbzBDStughrZ4i66kJb+FOG
WXZ9vvIk1j5mfTB8oP9KoWeak1fvLAjSyGI4Bg4nBS+BSw++QyFwX3LL5MlIsw5UYo8W8GC/wDfk
n85cKqw9+vokrw166e/Xm7CWyp5U+f+firHaCHvpTt4nGSnIj5HkdSy+pmXvmjlH2H4woEWYQQa6
SmefVDwWpYpc9jrkkl0cNnnVrrusa/8Nq79+KOV3fhhlXI8tc3cLLOCWBUHsMfjQy/iVxRFC1/Ka
zAVyMNtgMr+jtUI8OeyTU9GEobqX6tddf/mCRoBBuiC9juOkpcqIbt2sedOcseSgoRSpARNbBmHy
d9bNFSUp6Q9j2euvL+cRJs7dWKDr1rPfAE8/2KxSzVv0egsWoX668kPM+qK7unqWmy2DOtlb7/2a
x0IQmtcBBJC1slx9Ta7Hyt76GNeC9Xyfjo3ytw6hDvow+kzpOJFwA1skaXnzuOMJ0/il/Prj51Ir
NpEyqB+GkfIIry1v/hFAtD9Lc4101QE0vTyDsOuQ3JCW8u+7cvS1qwKU05zcMt19poIEMEPWKdwn
TogQPKR0LVjngFIgm7WeJAf/16DV+fn665eWfCV7rO/MdTxzbcyS6+l5x/rJP++d7F1rye7ntBx0
PeuHWp8v8PkoRWNho7VftRmpWelX1tGDHPtveWsVKb2Os2V33cjzWJOyJ8f917N+mM5Iban46VL/
lvfprJ+uFCwdPkZzdRfC6FtecTycWauo5utcVV542RBKgZwJjYjJ+xJmWzdr3pzhCQr9jjpVa7B7
rSTdrZx8rfqhRHZ9MwAhxBL8tUXLy7K+8Z9eqvUFWl80yVsPkyP+a96nw/7t9NfXdc4Xcn8Rg/Yb
dy4ObQxrl7GwfLjWzXUmu6Y/xCr+rfqnvOt8Yjnt9Qpynk91rlcYEu9WU4Y/aueFW+kaZA4qe+s3
WvqQNSl764Bsrfwp71NS6vk9ggH9L61GEiEpbIh8vJysvTO8lSZ83ZVcSc+EsplWZ1V20L3iZe3e
AVNBG1/TyrzQyCUtPT9joYCIkpVZ7jV05AdWO2+leyD6jyRrgzLw33S1a6dhq8QQpHcpyhkSJuJv
O3mSslm7W0lKU3Bk0r/WWZvBmvepCa2nGYMmJWThwvQa1NncdY6ezluZ/yYADAgXJeNr0A7R4frG
y01ZN9dudU3L7fqvSSlYX11JBgRS/u6+Jf3pDJI3ZwnYCS3hNVo7++vA+louz2c9ssGrhMlbdrYI
jBhLhOTDzHGtJsfKRgYGa1L2PtWTTnTN+/DHpeTTIYNXKfvZuAMV+FhDpcA1QGoQKTc0kBzLh6vE
Ea99ka7Lz5IsO8mdKZM+z06z6myazLFO8oTXJ3p99z8EMz8MFdaqsicPPyp6InrXStcgV+4gemLE
ETIpOlrZw+yVLMeg5qJN9/KKXuOU0gLGWY+br/Ii/x3VqtVgj3U2SycNi4N5np0TJIJhiUNak03d
sFq5WdO+FSjon4XWplx0h53ZwoCMDnmNfFi6FhxN3b8RzrbFAkCkol0jd1WeS51BZdKr4rWM4ZkI
n1xfHvDcIrrTXuOZn26/3NQPj+g6db3edZmzyO71NY9YnJw9c9rLXZbLrhv5AWtSbuynvOusTko+
kznXmlK8/iU9DPWtjbXeBhtDrOKC3H/ving8GggB7nUYsyShniFAWpzxmaTU0lk7MxxkepZSzwPm
qScJ3k118BJp2VFbzqEmdXZXBnW7kVpzl40nZS7NndpngPSGodg0Ea+6bLzMNbe2B8BTA1N0mybu
QY1CK98jGYThMjP7PVFJUMOTc270oHmAk8VaM6KxEM8zB/eiWL1N/fF1QbQ/B5BSnuHf1DtU40ZU
OUhKXobgUZawPFGPqEDEdpU+x56DsqDZ3U0xWggOsIWDztr+0bP8+TGtml/wHU+9qZXvY27iqpX6
3/OSIXmND/zFD1SQ4lnz2nuz9cMjWs/Krh+w4KC1qOMMwyZo6vpLPYPpZUpevulqam9R1AFeFSHb
pRaLLYBJKHnOrQr9JlXdVUgEowxVguPGiLG6H5cSQkmYCQw4CoSJdmwKu7yfp6S6lz3ZZEXhoHuW
5wgLE4S3ijjYlRXyQ/40fDNZPDu26iLll6mVgR0JShy7JQC8cX1mbnERo3qtQvg0fIxEVRQMd21W
gAny2oH5cFO4F5AaLK95BNtbVL+mfooeh2UD0SV69NXkO7KaylmyygyTbnQXUeUqED4zLFZrnOCx
QQ37UWUl9DFVNG07jWPADIKC2PaAVqU29zLHUhQP2c00DN29lnTew7xs6gzYnk3bgl1NjbUg1LN0
q5UOrmgDqzPmhNncOOrowvh/TUk0319ToDlQ/nVoc+vxVWR5D6jMRNsqbDfonhp7R7PM3TQ1ORpv
gOkLQzMvtgPUGVirttNtPWk3WMEjg4EDeOmF5W0F1e62WTZrkvZ5TApiqAPSRjbctFK/5LOZGlvN
NLSLbIop+E9m0VfKdvJguXthSrAZUYPX3gcw6tpj/y0Z8q8GS+ngwqH7826Z8JlBJoJWKCpUYvr5
L5Y7v4R5on+bmgS0AoI4r8GYAbtGB+th1lhLtqbEuqncvL/ofdye0jQu7nkEGpT/Vn1uRoXGlaXm
nWr0rzWqQXdulDwMdtVAfVXq57hn4chB7HEvSSlgKfQN+fV8X4+bHuOOzbRUj7UUU74YLNdyHCvY
ZDkKtFv6jN2Hg638u5PO5o2cqm5M7d7xwhPkMJw6M2TRDnxwqt36C9og+ROGc3I9b23M7UPTtftc
RdZm62Ox3AfZC0aFM0H7omGubJs3EC2aZ7jn/T2h47OkMNptnzGtgwyVjYg1LTUkzzHKzwcl7qvq
oseFayBAbWg/RCyWXQUG3S36af1tPRBWLlPUTqTAQcnijAxmApqNW6GbSntEbFPbSlJuT5aqy6fK
ARO23B97HAG6VMtALz7a45/r30mT3D/aRQ3nbLl/CE6DyMsmDwd62sw4mCinyK5sqmCG4b6mpbWN
LRKSHzKlWEo6yB274QHgDAi8AJ1rYvU/0A+lU9Lrr3UdhKfeHgI03sPqe1kepDwewvqQ6qg2VbPi
ELBWXNzCiQeemyAKbrtlMyTonriGf/xQ0PcpdjLvgW/HeygM8U05ZngYLhvZkzyTWXYBKQBFtViL
GvwG/0tFOeRaez26GzEH/L8ckroD+ApVO34+TdsViNw+jfelSjRw++nXSW25yFSUenObtguPgmVH
02phwKJIeRctmxyBiTtJTr6PYmHkD5DX1Zjg+lJcqiiXb9ZKsoeD3g0fvo51ZA6OXaIqYVl5eGJM
inJx3i2g+ChLSemnQyUpF25RHT05CIFfD5WrfTgi0819VwLQ+Fyw/KqpjCE7Ps2F/TXFnhTk0uym
N+1UpTfuGAE40VDe7DLWGVVWK/ZJEWovahkOt65e/8xDTX0Z7EJ90cP6vqODvWdtGqYLooN8/XoD
/S+nbvUbG2jJu5txKhZzyrsUNYP3qFK+wEcOHqTQLIM7v4jtRykDKbxPIdQ950vNsX5PBs181fyo
eNOSs1Thm5O9qE0D/fI+rNPptg+09G5cNoj76cPGTGp27Wbe0GeDxluSUgeiKQs5vvuXmgy4l7rE
LmEupe+ZV6OjrRntVpJG3wwnA9fUXWlaKOJvbKvrnzG9QrrIGvV9BKHyvemxRVDh6x0XfuU7ULBy
Z2e+eRqxzHws7fEVCE33zSp/zG7jfrEUt71kZYR0kq1335oZIIXqWPkjIjpo6Yb9n8Cx229AtvTd
HOMibjf+qwb4DA3bdgDvyV4ctvsZa1j4wv/Jghb5d+GnPN1yQMVm8205ePUev7YShTmneM0Uy740
aTehud0XrzqM6Wes3zdSqABjewWB8QUmr3onWbbfsL7gDuVRkiNqEmfNm5KtJOvYNR9nVukkJWfs
BvVORetNhxF9E0wzuITCCo2bGq0YaNG1jwqbnd8RdI+7HVg8ZD2Rlt1X/uBcpKRvfW9vaoNFu8Pt
ZPbpeRCMid57teq3cHyiiySdSLWBKUT9jSRtjIjwgdT9W0nOyvTD5Zt/L6mpzx7pr/NHIwbf44/B
KYwG5SnNWvUu8qERhz52VUNePQL02SM70T+VXvuWxK16A1hheNL1llclRlW+StxbqSD56CIeSqXO
7iVLNiYqR5ENgaHudAxXC9xjMzt4kuoxdLTH3HxqmuLgdm6FYWG9R8a8vLEnp7iJOshyi1hweaOo
bJqucpGZVadd7OGipdtR8xBqDlbgk/WKQlj6TbUqb49uZnmSJBwdIPV68V6aI5KURg+WYKmm9ZO/
QdMPVE0+4q6stgDFq/QbKOrsCB3fOeisfXyzLeMmdxXrxQwz565MLAAWS7V2Uv+aQEue+bRpdwzr
NNyI2HOXzayl/pYIXgN+9z95axXZs5T2r6rXteO/Ha+3AGA6O36ox7m5H5UKuHThIn0HqsvkS/RX
rvpv5jjY740zog+U68VtFho2ysZVCiJumL/0lfskVUcjva0jw/taN7m6c+vYuktLDwOWukYtBV3Y
N+hIvxTEr/ZxsXWBDd2qJS+VO8Y/Og2AmGW4zYNndsFFsZ3kGKWh+oKqSr2R0zvzV7X0ml8d60bA
iMwYHcbJOBGzLVHdLa0nz0ZznNfdQdhSyzdJVhco46JRdVvSp97aZbjrfT2+1IiT/11wrSPF5ZoL
jwTwMzL+O3UO1Hgn5SG4x1s5W+y4ZNoVdMLKMc/XpBTrnpaMB17t6Foz0PQny0yso2oPcLfXU1iO
eWMDL784oaXsU63QsaUanJMF3veM101zqxmmc7CTbHqc8HHZ9a3avPE2qkB/XOc7Y+cntHmUP433
6g4JQ9KxsA5PL3ZbmL/gJCIWadLP0/p4abPEgaQSzPu6qur7WG/rk2lUwyVyWwt3X7/ElqBz0McC
rErHBzNTL5HF8nv/WxyMb0lkKn8pIC2vF8pyDam4wvo9pcOPUFGcr5rdZKgda/NLaKMNzhAleIBC
7R6zRVRcVfz0pk9j60g4IH1woQKBcW4s4md0ZLY/h9/ogL9DPlR+6wE+yKCTGGEzCE8C1/wrQxlZ
7/rX4MUymva578Aso1PcvHotc8Kur7QHcBsd8BwcluBdOTuCa75/0nUDD6rRWSQN1DS7mbUuu5E9
x6lZAkQC4a5LkHXBv+ZZcwbvNU+9r9oUK3dm73ncA+R76zCtL5LsDJTncifuznrcI0ylMS47dyVQ
t6JxvbcAQvqmGkL1rq9K/y2q52+6Fej3kpoXBLijWw9S1dOcm0iz/EdJhX1wbNMyfTYL3X/zZ9YS
C6t5KQ3HefOPo58532I+lcd2VNuj0w7B90I/1kNtfy9BZGGZU9WnIRiKr9jcbXsrcp+ZR95i8lDc
176CeH4AeaPrQ21zzVsKooIVZ5x1FybLeETsaOIlQnjNiIy/xO7QQkwtdILuba3QGLWxq+zOOgxY
Ct53y4aGMe0avJF3kpQCFmyL+2bGbQvL6hvATlw56CrQDRiObojdFffGsrGR4r1xFeMud6r5mSjA
166Mpu9TtAA9Wvgc6EAhuZfqX+N5mL6PdWRtxyU/WvL/d30XyaW1vu/6nAd42rYJXATf/nP+Nf+/
nf9/15fr6tUAc9sz92ZuxduBCftTOUz1k+6Y+tFe8pDLqJ+kIGfye82TKghFNk/lkvfpWL6cyFkp
3jHW+SbKxlrYll7VqAdaRvZ3nop9tJebh7WaFI6x523qGr5BUD4oWWtBmITzNWr1EOwd3vVdj47N
Lhu14kE2o8nzKvp3faM11V4PE/U2qCDi0UlJAoV29bZdNpK0DQXS/TWdVbue6Rpaj/8plfw1KUdI
Htp2N3kEoG3Nup5pTad0evPoPpTcrh899h8oknnfEvhMNKoyP3s+XFJ9dJ4nu/d+GAjQES30hgfL
dTEcTdBbKVI1YvUVNjHE43NTKgdD9+YvKDIMx46ziuDpO7Sss1wjzIDz9VVr3eGE7d37ncZC13Ju
zCsedO7aG7gRC9cBwzjoTTte9DpEs/sfh52ruY4VFpBzmXxJgWx6tLr3LiArmOi9czZTs0Rcp/Wf
MidRnhCI7nb6ycNGLJlnNF0MtGMQIXfMDUMQeDHxWB+VKuuPTP6QxTf+VGb7HYmR4UsU4wSfdG3/
EDW9dlLjNjv7Y2reh4GOJ4ZSzu9pmP4BdJj94eAQO/iLYpqoY2H9+4SfzNEYu+C+KprmqVg2hsrw
MCyQS1wqGPpCRWqAbFhtea+l8OKRTFb3g1d091JfqmHwtMc0csIADXGaZPFkBzKPl2yfPAWIdezx
pUwfER3CIMLCGM3o1PGAD1p9bwVdcqyg1twlGaQKYzTnW8cFWQw73r5xsiE6F0gZ33hmZJ0JexQX
b5qHS1aN41lRo/ImMwqMffw+uk0aH4mnwXFvk3LC67UmSBJ1iX+I21bFgUGtD65XjBBdEV1GAKp/
ZH2i3Kex0z35qD2hGwx2kB4HNFDV9y9zh9UP5s7ja2Qhj9yZm74LCUoFhfrWsAa9DUfVeB9dFy1v
dE+/4D3Tb6poGu98fKiQoM7TXTWFEUpY6MfxbYLw4afzz6Rx9z5+ZF9ZvW7QtYkWrv0cvYAl/RPZ
6vxTSYyfBH6hl1sBgfLA1Q9Zy8fZH8xjv5zBjfHvAAdWYvEwMqGyJ0Q6gZj8LMAl6p35wwNrwBQw
G27QRh0f68TRFzX+GdG1+s6zpg4pZN4AZkblKWs0hGQQ7xvvY9RaGJSPp9xUoldf8Zx7R4NNK0bw
odlDubP84dSnw/TVtJk7aVrw6ha8KdqUF8gGqOPXCADgPiiH/iRH6XFyro1Bu+SONuyIJRYXGEEx
U9UFGWx5GHL47eaaZU4IIkoV2fuQaS8lkvm5ZK0+ZugXrknZk7yqcuGhsYC3zXAMvLfKFivHVune
OwwsL6OvZshXcEsy9LaJWw4wPZYkinbefmoLfC6XpG5OkJZMqzhL0k9rbQM7Md5g8gBJznaYFCwb
PQ/xeyrNqbwZvaTCwYI92ax1ZE/ycBqndqMDURpy0Fj/h+NmBKNKCOr/69yS/HBpBx+BMyOhzYe8
9RC5/hiV8yVLvzZTGL7S5/qbInass+7Drehz40X1HP9oDKGynXMes+MV8aNdFSdJyUGm4b20Xebd
WZZyQrpovve6Bkphm7df+tGpNsbgBD/aQHmFUOT9NjXtkLt0B+iAbwMt1yMqIMrbZfEfghkPqIPE
P6uojvnsNO3Xxe5+m1hdeUec+0ZFxP0OokB1l2tVeEDOdN4kplrdrQVSygDr73omljxF62zV7h2I
DM7NyxnkEKm4Jnt7dDbOULNm+c9FPp1aGRP4Qrr/noJRRTBzuch6Akmmg3pi8Su+7NxBcW67McCA
COtQHF+UPoRCojuPJkqOj6m99L5aAcLADN1rHkxfLJVS9+QQKrhzVIxLYhWp/2tyycOpe7iLlo3k
AcHU9viisQqylK4FUk/yqlrNDuaAK4AkW9vI9xGyMLsungjvV/XPCOKCV6j1Ny2YoL/15fTulEza
66nxX/I573dAxfonvYtRw3TG7ME1EFWJEXG7m6x+OBWgalFwjMDsY1t1tlIPTZClFx8cNbrPU7U6
ZMx1H1W0dokYEL1OrVohsF5kb/y6cEvM2/2S2CigWLNpfsdT9KvfpPav0vIvKoHMACUceE1JnTCU
fivK1ka+jyADCxrdn3Hybv08L34ZTfxDMYlS01sCoAc1ZFk9blgmUgsWkp7ZnA1vfj00aJozgZDS
0QnLmzCDCiilORaet34/NxspjdMww/MSTTkpnVo7va8V83uynIkVj/whrasXKYtNl5gTQkuMyaOH
slWV+xgnIfYDa44eZE82ahZ8m3W1Oq9ZsocbariL8fG5HrWWqk7mHGMWojaS5zQhcpNuA+8UcdDt
Wm+9jjpkd41Z2Bd/1qk7x7hSwUR6GROvZInIZ/FES7Ubz+20GxUeFZz1SDumM1IxUiCb0UU1aKss
dWpFmarDeozmK7/KuUTZ7p/TfKhiOTEcMjn5erYem45t70zl7npeKfbTmEt8qDnbirLFDsvcGbYH
EWw5vTLUUARhsH44UAqul5QfGGaqf/BM8/2aZ8gvWC8+eQlN0Hc69dyE7e5f/9Na++/zar+zAN2G
629Y7oLsffixy4+7/iYpuV60K7OHGGFXqOJHq3XVm2KpJhV8sybMI7tSIptJbr/smm6HdMPw02NF
6E75H7bOY7lxJdqyX4QImISbEqATKUoqeU0QKhl4n0iYr+8F1uu+b9ATBkV5EEicPGfvtYdxR7VB
nNrU3/Z52gYdARZxitUs7qtPu+5nGHpoGpV+dJJo2bv+8IMsdw4LwIp6+qXMnOhI4ZBH4cMH88fh
mBTyuysjf0fNdPJAmKatmYaGM68oW//L0YjIzoaN1rGQA5oV4PA9nx5jT7qV1+Uv7DMPmPCeRa/8
jeKyg+sxP3VRi7h4eDbiiR+GzQ8idn5Ren92M/yXLaonGjrbgu5WLczPpB7PGlPPuSYScQbB0KwD
v1pj6JDj9z3gI2ab6uenVDMeOplr93rGlrchz+i+jU6CWoR4ufWlcVLYpIr89t9rBiEum6Uey+N/
3xXTyQvLDuQSuana/fUTeNA+5YLjqpUKK+fy2LePfSHG+5FCSLodLPSKLfm4IBkBXpbxh8TPWkPI
Cgk5xB60gwvZQU6bCaup8NEb2sVFGRMJYOvDXEQP3YiPv6xPbjzaqP55qOkWB3jMpp1Zwxq7vlZB
YNgvpKzRMP2/rw0LhQRIU3PfkqJXe3Z0V64P4Cj8xm3vpQOuqZBwcSZqmPtlfUgLqzl4sztvrh+y
glj3GTQKDEP9v5f+e713xGtqS+vm+pKntSZcsmkhLrSvt9fXrg+WGZmMiWA2Xr/kf30CYp419/9+
8fVl26yZ7851dbz+4utrUTJuHF9aoZw7JtbrH3n9ZJrr1cl2ABCuL9m01S+uq4VjnGQPdbOtMQTf
S8NIH5iZ/05pGx1Hw7oFRF6cJ8Kq7q8P3gLrH6yVvfvvtWJWFSFukPlzXcs0LI2RReb1cJPbuX1P
s9/+971D6myXOiL9KJF9UFUem7aoIGNosRtv/+9jEpLaXVcXIkDny+eTxjZPa/Gc9d7d4lMdqKVl
VtQO4t73c+3OTk/x+oGVZv/zMNnd+0DX8mYWxbotxO9D+h/CjP++bsqhHBULS+/1B7l67ZBdkd4T
eDdcmnoO/51RS5PGaI3lBipyf1d3ZfwgaJI9mFn92ETxdLp+2fWBkszcEAvUHK4fXr/WgLIe2i3K
8et3XV/DUVFgSchv2cNNga/H/n1RWf49XO7lxrKGjzjqoISsr5tuqUiSyjZR5uH8v34ZBMwjk/vk
9voVVH73empYp3Th/KvnVB602HfuMYu69ySItVsj8cgymBb3/voJQwL31BuGM9cPr58AmCIubUHB
SPKGBjk2kYySLStQKetvruzzf1+b0DslzKx394XZZjtvRjEBzjJ5aHBDhMSz5FvLhYwWuLKNdpZv
QQ6H3/IA6jl9ELLHG2rl9A8m+qGeVRAqtGaZXB+oXRbSskjzNJeJaqOJicPTCAuJVlJfBHj4f56t
H8LXe60kWX5ka/jo79ZolYhw6JvrM+KaS+bXN3J1CQ2rhPH67PowXoWS6wObWoST1xdB1w5732Ti
PWUAX+r5KfknvFp13jpld/emmwttFskudjU+/PdAjYzV4fpxeXU9KFG+itV4NKxOmm79E8gmwnnk
XP1HdgvYDRokTQG4uzfXB7OV00LAUbfyN/7fU7Pwv9LchIHRV2Afr59WasEhen2agZ0B+Z9njDkA
5zO0g7L374h5MxEkOZyRzHMYIV6P4r9PA3s5rV2ZPewT4g5wmGFfEFtttjQsdsPPPIjvCFpEUbf7
ifiv0DYeY3Idb+pBvbkc1lNKHNhOGuIjmYW/nVZVbc6Pqf0TK065vf6//x3t67PrO8AMK9mKmGOl
kZJ20gcz7PJYHCRBbTeOVTdHh01C3mbdRtOH/Sic54L/2rYnHPqYOnTeYU4Bo6Mm9wDSL5odZh0m
5tWUVq2Ka3d9s67PSqAN2xYsCPddZdz0kC3i1mHQZTWQ+PJiOv+vA4NFmePm+D0IRdcINK2M6PfT
cGsT+0uUiba17HM9dtNNnzjjvwdLpNNNZK5Hrpw/SsNsb7D8tjd+1QIdvz6tPF8Z2+vTa/Tq9dn1
IXejFrWTDw1j1c7XaxxLY7UYdCg6/r8nVuO71TEtAQGsHtH137w+XP/h/z4cSguyjEFuZrR6mJZV
o3g9HPXVc3p9KhcaXlXpzuF/78z1PP3vw+sz3xiJt8LAy+JdwwnkwVplf/892INI9oOwT/mqvb+e
B9eHdP1wZMSxW9L+fH2piWzCHWKPauQaa6CuiQaOpnh/VV3/KYy+I33UqvCAra6xf0/dwRyPOZAv
TPIc05UP0QpiDK4P1w+zFAqxkWq/HSXleCIYUm6W3lWkomjZdHK9OrSI6ZL1NG/ikmjdhHzqUPda
djGmHu3p/Xz7xfRkNCtYl3qE3NiawDms9DOj861ZKnyj+W1Zt8kGRhmD0qVJzg5amNs4GgLm7f1m
nMtLaXCLqPzWDn0oqye9lQFLRsMInc5i0w5HcAPr1nbRH3Dfm4dlJEHI8cikdV9lJ6udYAiDin1Q
ZLH08S6VBFGSBK6pkvkIMsGQGy6LRnYnTMMJZmPWtpEmiYVR5g72P3i65dkSxbFqGvp3RBKlvXhv
x5bMwrnYgV9KtzZGv1oO5yTu9A03R5zJSV2HPYaMZDgDfkVPkjHS1XRGr3FGUwUvVQCULd2N7ZoR
LS1UuLQoGE4HS2OO5Bt7fdiAqOg9eo1q+u1dDoynfKJS+P5F+ed4zrMgJWArqjIdrikRpalBu1rp
gG8t8s9nQjNb9ZtFOLJ1lFTBtNjePoJ1ozXyIM2EgwCHLhUOR1okeMX7UaCLGV98b21dEgRJPdZ/
u9y617XFMGDHuM6xyveWNmME1tD7D6O2p6JYAuaPHxTPydab8e83mpPDJkKm4y3UngJvjgceDfkm
/3hc+fMh9x4mEEgHJp76GTEt6RkeCQx6xRvd4NLFMz/EAIO92NPJ2hoEzClcT4n2KyOyZbrpdj2D
zMyRt0Wy/Nh8Mqh6bpQtm2zNjS61OXy1JXQkk0s0MEZFWNM8Mm9MXBJz9EyENETPdd6TgOvgE8PB
HRa0EyyBKXzJ9SJw5IoUgbW8mUz5GnG/CKG8bshlJh+0ZITj8buc1k9hQiwqQJUzQ/Syb4dW25Vx
Hz3MENeX1vvbFKTqxXr8OSttJz02gqOhwrUAVI6VnNDK7Ww/+dbgsG7qiWxiY1re/JaGBQ1IQ/tx
iUiEa2SlR8ugk+dn+gPEBS+w5iKMEvU0G96OIFzkIwlSLE3oTFvZIWn5V94aw25ppyGck6LZad5L
olXVxs7KaNsVFf0ZVe1sR6vPS8IPHCWdwdQw7uIpk6Ap5+Ogf7LzTwJ/dtV26B77nKjWjrwu+vlb
x2/eDanAswBI8ixCj6V6QZFrATvKkoAUz3JDNWgEC/zVjU9g6kbOU7nJ3ORgC03fKJBdTiZeAIm1
ApEkmK+C+qjVwyojfcWDGKobw8GwYpvPza+xrz6juO2AOtXf2fK2mDnwtSL5Qpxbhr35TITis0Iv
ydQFWup48kGmrrMNOQ1eSK9tmgeXlhkiYCcyf2nfgDBx3rPRvtQTQ/vCPwuTLyuN8dbSqf5Z07Ot
InVYNv05WgYCZKt5TzyvQ7pslRzmvyRn069+yqvhwxgIlNflfC8yKv9hWXG9NY1AotEZ9AlW6ArI
5IBmGLBhzDkRdPUAECz7VBykTdcQCqxZ2rGZKLISYbSB3HPs9bBwafgTKXCyml1X2tED2YZyy2gn
C6bWfXamMrSqgYVAA0NbFG9k3Beh4TPw7juZbvq+fEUvislRsoee8pS8JNSbTkeQ8JoTizJ62vZa
8QLM/wF0mrfpX5UDga5Nc3z349FLze9ay7/L1PzqW4uwwA4yv84eig73vhqHeeeVDAtSAy27V6Aj
Sub4zaALOpXA/sa5ftSz9tKujapqXgexP1bvEr0w8gcnSGV7JTZw77rtpDmr3bm5U0m2SWuHbskq
1G3j6Vgb3BRKNEIO8D5YL6yaThxkxrEr0zsXIcamKepLmde/peUe29b57FM2XpO4T7yiDIVeHBCq
0A+KJHktY4Sv3htvJGlmMajqsEWBvh2sDCLPqPLQ0UijNzU5bzS7msLI0r48yEZJpBCip9ZWECpl
StfZz1P3RMwbY+hS7OkC7O2FTmZSPVeTvhOkeu+8xEE/jGYltTnNtPrN1+vsRgVx4q0MsT/KSqCN
Fy/zIosQ/sxT0i1f9eS8mvX8oJzALJ1258TT7QKaM3cgz/XkTxqOc1uDsfbqHs5gbTJRE/0xjyJk
2s5+TLXQS8m6f5/T5sOPiyenGc6Tg6ZRH18SWRx6NDj5xDmRyX4Hkg00jTongAMRtAFG6wo7zBt2
4FoXWh3XJ1R5uzi0fT3SxJ1hxsGHBhpAdkVsf8xy+iCbuty4hfbce4BsZGq+92X+NYLTs9rpHX/Z
D7JddLHWflHpcRDl04yNPCj0+k8zAC9P4TCpHEU1x+NRECK2rxkDoPmz6B31y54BJDC1/hgPwwOZ
RmQIevTHR+n+9KIHTcEdloxtot4rAfIXgPJGEyORl3oFtqk4m7J6yEHzbIxltLfC9/eT4x/fyx5A
H7ShYz3ZEt5+jlh+Rh6RkKNJGvuJUIz6gm8YCZ8LNt3kimwiOjt0haX9pZfynOvj28AfxdbvNUWE
AemzePE77cTK94i4rNkMg8uhjy8GyfS1be5lNh6mOtr1h36sdj2HhUWCnT+zw2nDbC+l/h9BAbvN
JaVLdZDkqek9wWKTf85rWJ+DlTNPqXZjytU7etFPURChnKNPq6bu1Rnk2fTl/eAVAXkOD42MP+yS
fSMWMqIbxuLdxVMPn7RWAaMZUh4E0Z8L5wYTAbDxFWVDZ4xUNNPWs3QExsNesM84+uyW6/JC9GhH
HZDq9Kq4XIZXR9JUXgpv2sDhuSuyqd+0LkRAXSA4ssr4qXaKn0ZO3aaUxRi2/kBiJKbDLtGPSvf/
uBZF5JxAzq5idbJ6quxmiD4GyXW3DObOAebt9urWonsHOSUPQdw5WsE0tI1AiaKdArn7CoMQoVNM
C82id9gpi4PschiJPFlY0I0yHEzXx/DveRuVjWVYPvYljCiVa/rOtGA29F36hwB4GcG25wZHJfng
f+vTMJwNQGTsxuyDF8knTcxgN/3hQ0hI47OWonsZPrre38UKpGifklHs535Y0CLoGHAUCOPDSte4
eCjCWpEFbUxHYND1ko51figX5R0JmXx1U+A93MEH1Xwbktp4Hrk8a/g6WXoWWk3C3AhDMeN0adM/
BstPiDsJVRP5PUvanuO0/iVkNNkIY2CsZD1HvUdQSfXXgFznLR0uCYNEsCj1yOesboe4PTkUi7Gs
LspnaEi+CKirWwxEL9TaLx5Di8CO16wIc/qabXYAuaemi+dzq3HmMPeGNWGQu7lDgFTWw1FtX3Oz
5eoYA6db9DtblRPFeJFvhEcN5hToNuL0V9HPlie7XglZ9gTvbRqf7XrcGqY9UVgRmpG6sB2c4V4b
p+aYavm9FVOQk0lbmXa1t+hMte0yUtAmao9J2+qdMqQh9Owk8V/4VrBTczR7idFyBXDSaL80/T7T
Oj9GjjWRDCyZVl7KBowZiHuxKVDbHhY77sIeIqY/ZkG22Lfd4KNNHX5s7Yao5XNKMGtFExrgI9q7
vNliZbzPlBA7vWrfgSzcDNUC8bleEc0frSC4evINzPp18twIl0oIDZRHk2DT6jF1Z52CmUSCXnl7
REs20ZDuGGQO5h5nxhVif2YDCEg1zmS2O+ZOWPOTqTvnNuMKTDjCuSBUgqnkj+1GKiwkxOFymxjO
PnWmj2W6QTnzXKBI3ZAL0m5Lg+NElPgFJwaykYX9uoNXSc5rC95+1SDzrdq2AHrIm9mfNGPnEHi0
8W3tUdRipwDcrotUvYGDihVqRkC9X+lypH/kLGyadQId+K4S66/paPMuMhWwZCykEA3ZnhYFeDsq
Qtvn7K81vAMUJsQmJvhXqPFlmsBIyq1fy5HVxplo99tQk1g3aSHa4AVN/SH1dBOqnBvmpJxuNJ+z
xLXNTxouP2QoNyeVM7U2GdzPRBXlpvEHYF8ZIpXBQGkZoZ7X9voN25QecWiaDPa9fC9suLTGNB1c
Q3nUAVkTgJrroafIt8xowVHLk5ZyttWd2PRF85wVFXYk5wYwZrjU1M+j9En1pUmxcYpkP5I4DrVz
uThI2BvxPRv+V1MuWYiQreE0HR7canx3+/ELkuhhmefAMY2PekptaMkjiF7MF9HU2fBJxipgDqI3
4lHl7sPQe9gysvJWeQMDlFZnkO2/Z7Yk0b60niL5ZxA6qG4YoiSIkbiju1E4JdVtYYuzMBwu3ViS
58Qco9Pdu4Zdh6qrMUxS/d6HEm4qUjH9odrFyfwniWyFFtB9YKBCgEsWwWxe3jz/j+doiETMlcVX
yimQMqPApsAEXxeHmVmHMxRbYs43qhuYNyR7raluq+IZbJ7PsDM6cE4GXZNY2ykz2Ikpgy8102qr
mY4VeDd9DLCTph/aBbLB/QHNSeVux1Z/04qCUctg7qMJ5t4UEYZXgEFr3SGIlfxKWqT3tnWkvuir
ggJjdDc2VSW7r/FOz49U0jbU4YKUqtQPjFo5/BryEApfCyK0uVVrGYHnZd+zm7wlzCnneSgDTcEG
zHxzPrrzay3SYhuZ+0IwkK7woeJBjbcOOTC1GN7yKl471Oz8o4x3zXe6gBsCs5LOoNNKXp22zzCR
zk7+PE3cvW1SvXfNSMmhHMmYsGc8nBAS7bs+DOXvJiIjI0+ai4yTnUWQyM6fp1OTm38LDcNukkF+
X3lDrfxCkfTMQLzeaWhUNi1X/NbXXPaGPpfSOPaXat75UIDnmXY7eq42jPIYOluNLbDFiVAw1cp6
vH9FRC8kTb/rqDjrrgbUPGtIFopsRk9pf0gAbGwQLbmbrja/RwvsVPFsOG5F4pbx4RrawV0m+ic+
ah6r+a5rUKfwur/hzXxSUY+71kwuC8hhyL55HpAGC4VguesSIlzvJ+6mXIoYDqtPJDFIv9Uv+ZaX
yCdiOWWNMgg6L5X74hvTae6AkcCZI0ve6u5UJz4r3iyQKA9p7pt7bY1cTpr5XNg61Pe0GnZpyj5N
p/ZvmvGFaxQZCKL6dTl0tl087/k+puBDDPg2ORIr9JwbphaSgLV/wUgabcY2Qj307U+vrWe90tt+
csuBahNhqr2gOCO6GuvEqch9tqksUZFFwcu1iciWXm/bIa951x3zozXQUpVoJmjY/qk5eJtqtB60
IqdlKKw3xdzSiEcVkv6z8lT8+JzY4ilenINRUKCLmFA+VicqAEh77GE9E3ZrO1gIjSEJ07C695P4
oflh4Y2Y/Iw4K6dEPRSCnZrT4afJRmJRhP6WdAQ1zGZNHtT4BIC02KHhus9cdWasgNFPKy6iiGXI
JvA8ruTW2Xo0PuPK+3SH/qXXOTFz+4Xsi0fTqUIRk1NIBDAUcIJk55u+42rB1oVC/NBb+tsg7b+a
q+gro3TrLbLrMp1mTMb9311SC8eEOrbDJW/hgLMAIINb4c3Ge7RuXj0tPi+QCkFqn3PTWWjc9V9N
O+1aV3spiCTeuIk1BmNN4a3bqBkizhaqmKGqfaziQt/YoripI/m3ElgokmEBSon8qRse3UKcrNLp
A1MbqKkq5Pc6gOop07RQrPm8g29ssYITRZ/VX0mZHABX3HRpstNz+zvxOvpUHVNAklSJUkz35txc
codA0a4tjo0iMnXQmy2q8M/c6JGLmiR02+k2yxk8ZxL9W1QBDra3/AmnIblz0wqR8HiuNAO+k2Mk
G0yP0Wj9iSQWiij6XSrtySRKaHLq5EnLP2AmVvZiBlqso8YazcsMeyy0pPHlDvJo+uljPTJZxwH4
LaP1YCfFx2yo17zCV03aAvSrmv85HS9zPt7WGfK8KP6khPgkWDXZuLXa2c38MTSrL0/nRq6VPorA
pYY9bqK2ozZfO5XTnileElozrVk9NQmAN+kmJB++TSJF3lfnsiBOqbb/lN4omKBr70s8nvUWhLRf
3Zos4cL19rKuvaAcgdxVcpuO6VtadCL4be3my7aKv1HToLU064cSWqN0SxYXpyNtyZbg8U5LNW4j
8uNROeHVNpoTPqNHU1OI03H+4rI4zCNYwoRs0CzTaeoNleJsRHO+CCvUmanC4IrxglRjoAdymTKS
EtN8t8TuCQflpyPaj2JZ7hScL8Zqzi1XyKuTQ2vThtCvajSYXrw3uyxwxwHBsUZaVLZcMC/dQK1d
9q1tbW3wBtx/DPIoi8AzubrUoqsDmQ5Q9JGBT94AZJ1/qrH8P5NL88aln7KxqOg4i6tbq3gZRB4S
oHrfJfItUYzA11NwmYmYQlii72KHEwX/xGUpoj0d8bfIlRc6t3cRoHx2CfjQitbYkkJ0KkT5KBPz
vZwcwUYvoazFT+X5UJ6E5MZYpY9XqUCs05Shedwc2I09Eqr91sjsi93vEy5QeQSbT6byEoX4Xt7s
5tw10TvlAXqMhBIlolF/1hjkdAZhK8Ns51uvNA+ojGjrZbNFydDG5ENq59pttAt7zdeppLe7DO6O
vOwqrG1nZE8/+btyAUWziCI/VN1tVWsMCPgBWy/Xvtj3bma8ECKNvMO0aPgmS5CVhGTFkxffqHRk
0wg5gdm+FjSZTWzxbO/nvjRutIIJVosTgUmEy0bNS3TsGcZ+nv32iD0u3XQzGUyTYZV/tLkHGu/m
/f764b/XwNBnXJd9EYUuFg5A/I3JvUoSNu6WNVkGa/rT9OaJFBg3ARaOO81B68/H2sWSjsnpw6GP
bAj0p641aAf+n91iUKgOIqLTB8Serc3LUnT9XlGhdyP3MNXRgEzlI/nCn4MsVmcXd59FG4/CUP7e
jX5dMjuDuTA+0ZFxr+mRu2W6iMk5Lt61AaBqbVHaO6PxE1UeFw0VdhlFf61MDAEtIi8EGyB8C4iz
XvE/OSxLXnuTjmvJlminxEXDF7lfiW9+qR759swiHA3RERIzgHQ6VtI3X/0c6Le9a2bttl1/XbpO
YCwH+dQI+d73XuDngT2sSJZYqkDN2XnRnT9lc9dkQm2yYnysYqbPhecdu0bQ0nTvchM3uet9d5MN
xD9u72e7eMjW0YGvlbQNp+4k9HgM+s7iivBJgcdVdkM+RhW2cTsxw5chxfXIZW0dKyUI1LHZvR2s
OBHAJlB26A5EAsNtYKLmlguhMe62md3cdZl6m8o1aHHK1D6yyt8xXfpbCWkjpr2t2+yUrdjnBjtb
zAcsa+sn+ls6u7d+/Gv2FjPZjjw0jw1nk3oVy2P2WI4vkZVCF/LYoyWxFW+wWG8mCcthqqfA8zP2
zq49bpip7rNUN15zn9Uadiy7W1osU0k+lJGexED3xVHiwh77ydHL1770iq3WiRShRfwGYwQLu2fu
cTPpAUIPlsFVdOgSO0TnkCbVEKxtz60yMaubvMfmOm1dNIIh7TzfE2TKd5kni1nYTveczwUnfznS
qowUwxUQKljcmbiPcmIPp5G75FWFF+SOY+BoUk9GARBQt0C+qLpBVkXDym6+86yF/VKNh2Kmz2wU
tn80xVGWctjMMYOpfqH55Lr550CTj7tNrW0qRA99USfHOFNrAW2+21hcNnQrY3AnU3evlyWDFdP+
W6+jp+ijpcMSGLlG7SrPPT1LZLLdTYw1cKAYeYgczsqqptk56PhO1EXhrwvQqDRbv7KhpM+MPZw1
sWZo6filyzAyL+OEgYyQ77sESgXl3Wbq8uGhJTM97Ik3WoH8J/ryt7HdBsVA32aCqGGMtDWppZpj
plqIH9wRklZEQTuk+q0c9V1JTbmZXZzT6UJiudDv/EZYe6EP7Q5C5HFpM3fj5NU2MQlsWWJuDnEs
+tNIvz33ELhn+fTiVIhMdfnM1Iz3v1qQ/tCRjdI+uylq2ursW+HUZg7RK2oHiwGKRFulZ+kyP207
mvaNNWmYYuFBFn65XaTFzXjs30D0bCt7rT9rrHGLOto5K2mR1i+Vs1gH16xRM4t6vhH9OhPqkNMQ
v4GGz8076tqCPHG8G1uRcFpoo8CA3dMI5EJjm+XYL2XRlYFrVFEAcqVCy4nrtckCItsqAFDrJXlX
TPyKfOYStorODoQQa55Ce7ZF9iodjm1kSOeQpTkCJi57bD4vncN/3Nr8SvxEdGJih2WNkYzjqVfb
txEW5+UZ1Od0iusHnRYKZ1S1iXhXtkneg/vuO7Z7/G6jmXcEjSimzlRZLrOereM1dZDF6iDYuBMv
XBKxOohqz7DYghGz89VtnRDeglf2U3cEce9mtFXZ/GqNuC6Vq577CK8nMqBuXxFEwxIt76Z04Yu0
X0FKEG2d+G9jOUPoesNNzAyVxqFvAkaJZ9rmTvMNv5lDNGf3Sh80wqc9HDDKI3ajwpjQNuhpTTp0
JmEjAwmbFWeyHYFb40LC9d/cilmy3EyVeQRUUi+UFTbnnGiM7ym2P3XzV03LN+gZwi0Ahdvt/dI7
OmSciD509Al8i+8WprPTCxwUjAyh1/SYTOh7aKO6jMyYHVJ8skRt+0R79zvhbQejI3AtzetbJn/u
tlg80vEEMx3GXoFuUOmwz8HcS8XKvnYP2EcEMDHykNv2MbOi+caJdGYbbH1EhSTHjetpp8GCR4f8
KLVC33XePYwLCkN9flGTcVh6na7w1D1LxUTEGWVgxlUfTKNvUCgWC399fJv08r1wGJFZv6ZK7z12
+2yCuSsqNSE1YjswTAygE1+jZj90+MbvYvJItJowa8KdwrHXvrtavVsxuV5FdJsPaCvF8D16NPSb
jBY86sonSVOAvDcf7m/l0PywnlXE9jCD3rDFoPOpre61xJ1Pk0t0QZllD5pooOfbM6fc0tSbGilK
aCj2fO7KxO+b6ke3xr9S6VQszngwWHv2K3R7rIu/aDdIr4R+yryXnbHpdn/4jzLOqiSj/WIX+wQE
LmLDMNeyQ6kT6NxF1n3b+9lN3XNuW20Yc5A3c+MjD2QIbrS+vU3kOF4ab2uhng29SZC2MXzOc33H
HTajCrY2osE+19UVOpBmN2erYVey7yC0DYH80nxnmKzYKmSPpu5HQdLSek1qO+UZjZMiroe7ysGZ
q33Rax8/tPjA9FUH7SQuqmfMtkzVl+uubBbB1qjrEdYp3hVDX/axv/R36fpg030rUdLeXF9yipYo
IzoPTe7w3/ZrBE00HUrkj2hyTdZSgtU9zYfi36k5bFrW4agxnrIhzTgP9NcevERomKYbxNbBcxw7
FIv/GqeJwOVGT7vuy3HbRWxkyhEfRLbppro9tlP/pNxm2ZuZlW5VV1wmJGPMjpnOWV3R7rl4CDb2
hhyO8MSslkkcJRxrLC59MBV0h7dW1w8X1Xh/iooDWi3FpmyM7iJ92ZDhvfO46XsNTBbJeAPq2F0X
zTT5aTPKZPo7DgYUcZexfDYYL5aDsrDpP5oWkguOLkqhcut37l3JRCxsFtEHFK3bCOugYsQKM2cN
2hh/sm4OI0dJ4gtv8m6YdoC/US5GF3+Jb2OHvQrbsl1uNkkwajn9GGO8McgfoMiZflhygUe53r1h
dQ/tkNOGceKXYmb+KbgvxRCkO23+ncgPziLLuKS2pUJZlfFOK0hGaA3v17XRaJbyZZIq2ggwyIE7
64Hbz6zP1vItJu/QWcRkZ7+uwwm6lMVXO+Gt1V1J7acRYlTN8Wm0mucuR0whObnM/gkfx8nvUPjE
UbKN0g6Kx2BuXF98rY4TCnHoJL1vWkFkumcT5XXB/GWrYufoI/m5waj4bKwx43GjMW2vOQCu+O4L
zJb4iGqar7sp8oDaZMWT7zCnNl0yimCB3Dj1fKcspge2iN6TexQorCpBNC7bwUS6r7rbeciLPbKM
46yiO+JCsL7Qi8iNCamOy8+M5/m1rOyfbpluhRjuqFLBFienPOIrODs1BEH9LhcDZ/danTFHuXOy
RFDO9iWdE+vQ2vJoTOSgl9OjNi/G7YAWyEQHvKvTQ9lR4krf+jFza9hUTv+q1XKhz5VzM+C4mTgz
W0RPnZecJLM0em6fppDybBAWmyXevNOk9MN+qQNfJJwt6UMBmSGIWevrbg9W6Yhmklt5rpv4+5uP
wiFOLJosEqe1n9gePnOR/5VdsnD2m/ux5X0RKeGF5K3vnKX/iC2akFm22ukzJmgWGU9m7cWBAFFG
h4GJrc1hVp3aIXxihb3JZPbM+//H/ds1nR/G9Ato09L07319o41sq+z4Z+qnP73p/jSFfPXm/pEp
RBSYmQYn3yU4y4co1UZsB4SxqneYo2qkBjsCSTaRB95mKJeWLb/O1Nn9P3yd2XLbypamX6XiXDei
MQ8VXX3BmSIpkZI1+QZhW96Yh8QMPH1/SHqb3qrqc4NAZi6AFEUmMtf6B984IJT2XfN7dylycGJz
NStvoOezU0tX2O7su8FG/OFuNMatwy8oD4ptxsTt28qb0UZ/IW6Wk3kWw7ZQgbVBfw+rn7lTv+Iz
RTY6Lx6EudF8npzM6agre7vM7FA/zr/riQs2fVi3bgSkTjVLfBngnZaz/YwyArDztQ9H/0lB012H
k3cagKStcg1pBKDXkVDB9Hrh3WBN2iKOwlNZKLhWGtnRhq2W5CLbNqOlroHNWawu+mWb21utHwLU
xkqBBYt41LkxCmv8/BPzrmJTGsDoxN0xhHjtiYYZfjuW8c+wELPoVLM3coW/G1dO0yaLw/KWTdjs
gTb2L9oUegcyG8uhxnvctSJtPTj5l7CszkaLEQQy1byNaNVnYF1dsuXwva2TnbAVEpTLl9GoYlxl
JEc09S7AvxH9G0oqVgNFjAFzJ5BTW9Eo5bovH5pJ1Q551m36XAlWImFRVta7ItdYt5ITjvKI/96Q
r91wOkUZE5Afinytls1d4GLcHqjYLoA40jylXnupAl25e0uHal11NUuAJjgrGov+Pi8+Agp6IsaM
0guUaKWM+je7EQ+m2uwyLx3XjcZ6N20Sm3yQAVkoRZHF789NYHwvzUNgMGviE+hQDvvLA+NQmBY0
9877iUfKN5JfpnBfqKBsB2zg4LQcDDalYcAyYgj0BwgrD2GvPkR9C9pD25dBmm000gN2Zp8H3Zuh
PCxHS4GR4gjWtaz013qIvoCwZDmKDpXVdBA1cvs+n4wn34gfTeaUjeu026Satl6p3fk8ySGLLtuC
AhnWlOs4JhuJY2ccVQtdDMYKGCUtN2CxU4KLqTOy5nC5oyLcjp22cZqGVQnJRg/PgkWppEdzqD78
uPtIamoV8bTQxGMq2pYfDZQ/v3jTQ/sjGqyfbVeg16+vDDUtt4jfUy8bEVYQ7Nrt8DspWQr2ZV6R
PFMejGL6ElrOS+wMO1U39iJkqao0+hH5HegeJhidlgeiVbvt4viXZiproZY8MJCG6DxzYwmesGr/
vcqRDUy+m4aJD1uyJ6l7sR0ycWlTvE6+t6rGydyGjfbs4cMqhPcetjMiPgqPSg+QAqAdLhDZcLQy
fE8LnQR35j6rqLi1fvGA4FEH8qp7Eh25mCaADFs49gniGIZ2fvmYQWRYeNN4zFtvFU0WLkqEUDE5
GuikUGZ1N5ZbPRpW9q2q8SpTVAetfQBpavfFM0kvGx60Ast96huNBZu1YsqlAo1GAjBc8znBoBO6
CfJillF9y9V2pYBSFbiGDpH+YGsOnqHoBsbk3NvS382PPOoCr1OeWAszzOGmQ/XxhXURRn1vVYO7
pNbIthvTuoUijHPa2vU6B9PTuyAfh+agt1SDA8oplfIDJQesHsmtLvoKBUlwqbrDv7anXp6mGvtS
Z08Knrkx0kqea9O21dqXTCUFhirSzEjfKhC7a89mUcJCsYetMpcB0ZOKkJ1Qg5HkAKtfv/4qXG3T
VuaxdRz0UEqcIRPmbAQtnIKEZtuc+tJsTloRtScSEBNlvV7ZAR/pF7VSDvusNsvH2FSSR7bV87ns
KGr4j+gU8di0fbQg/TDQlpWl1ttfwwQqQ7fG1lA8yC7gANQhLPP9dpO4D2LmcXdYW1NdPpKHEY/A
xZ5KFfEO2WVg73ovPHV3DZijUgxMN7zbcHW7EYl0WPq9ruxlHGDr4TII7Ovnu8oD3JJdCKGSsjXv
TPbVdt0sQdhZyLj83ZdG7lJD1OdBRqDdNYJ2iUloW0n/YA7drwN7u4tr5v3dp36TtQFSOj0Frb/j
NWGjYmEeqZPq97fuFGu1+wCEkbyp7E+LEeup0DqzF9mUuvDPMZ6eX4QPcKoo++ZONm2vSGYPuGkd
DXH7xauC9KALcol50Lc8ORr3ggfCMoV+0yxzZzj1KpOvvHSsvHoZANbby2acevEWYoO5ut448Psj
XoUkzeaXrVJU5xLtGipfyvXKV6ou5km+Uh9h2Tj5bkBCgvC+FdmO7bSylM0I5ump9/TnTCi8D1V9
MIRWP8n7aFxJKqMSR3kjKwfUJ3LP38jRJraWI5heWDVpcZEHKxXVJqn4aSGVFYbL1i7QuuizeimH
QTQXF14w2lV4MDOLzzFZNIWgrihq3e6T1OPAfiDfkqTQN01jRA+k2MNN0Q/pmRL8jBwoywsSdc6q
CKLuMUFSc1WjqvA0VsJe+rBvvrD2qpZBb6cvDdk3fndW/xpO6Nk5qeW85YOVL1KlLb6aVfkTU1no
klX+6nZx9mMoc2iDsfGRTwDZU7f4qxlYUWTUVKhwFMtOLZk4JvXsD6xoFtWRbBWQ3AwVGtOOgR9g
TcxypyN6KrYhtZCfFCIORjOJj7RyLg4I/+9RH7+7eVh9U9kTsHqrvXed2u0iidNxE5UB1iieJi6Y
yaOrmTpMQbPhsuwLkhJK5aSw+OmEuMgBLdAcJgm/XMumHKgikkNxkCosd7jVNa4MhrUNxGwlm818
g8LR3XU3uCjq/X4NvJ4L4NPU0axeFOFyqhx1oxgaKsRzjLy/R01wOwiru75VOZDXfrvNa2paMkTe
f1BUcP5dSL2/EODZYKTvpi7BLpIS6ANuQdmuFVaMJWgZnviZKetGGeInRAyiZaVZzdcsVe51q+wD
asSXyfXDv0RmfQPg7b32tu5igdxAm+2dlKyKJw5KXhgHR+/dDZvXjt9/plMXN7q33u/erAIpl9Ba
wx7gHzQl0yV3Svt9sPViGQT99OhpUbHx7Ay5nazu7kD3u1tcm/0HbE3rlSES9QVEYYxgUngWavKY
T7p+b5QZQguG3VOaoBbYJqG454tDoSgokvuErdPWQGvhlCRmum0FKilpToErS/rxlFhGszVyUAW5
SfG/NbXspLWjvkXZJjhpnm5v+aE4xySBCFAw4fIru8sBnWxLqP07w4rDC6sRlnSaY/8I0jt0JeyP
hn34om6C8VGGRtakkJX5O3To6k+hBjTnRxWP723XWMy+bfIEeio+4n227X20TVFbJp0h+0h4bjtR
9uG6xy50VVYqVT+/v2R6jbNy7E9rPZr6izxgL+ssDeQkNrKpzXFaBxM3MEprWzK1Ydwdk8tG1SfY
65EYrteFMUllV/erO4rgHxNufghVkekH639uSg/ZG3hK7AbdXYGLChjLHjIwvISLgarwCtDOsJZ9
feH6F1b3YPRR3KQmRJzsc3pj1Y/IM8lWH/rZPRJlO9mSN4Kf5u1i3POAM3MPebBMy8e4md/QrQ88
Z0Up19b37e846h8rHWm7B9lVem6OpFu1Kyos1Ic0bVaq3oOuIIHSbJTY5H+HHWS4ho0IH1OZEnJZ
ev3g8FgACDB3kptMltd2LSoE+MjjXiNlE+F8Uk3z4XYLOVBYQfNgU1JHc9pFBqavHzR/VHcycZ8r
KW+CL+b/pzOwbHWnaKT45YUyUB7kADxUysHzxdNUAh9PPHsfzBtQEVbGfUf+5yHIBLAWVAO/kjWs
KfJYxVkvEaqwJvg4RUvB0XDyn7leeJcogHjjCfLpsj9zvCfkPtQnb17uCgEtRglb4vPiUJSoQlkj
btP+mIu17G9DdkR9W75SxXEQJxqwV40pXWYWlrNa2CuH2uHbtJCnzYhzaT50SJlbykF2VXHCqGxf
T2XvbbzzIK6lmfLXp37Z/NRn6a62z0Sy7l1yqPhejYdQH38dVLW+RC1/62SCF89Cx3rTYsgHapmU
XynafVhmaX9TnPyl0bRmb9qGuXW1OFx7mYHqBxrwL2ahUT6D4ZHrLvNpoKHLVKXRK46XmBozYYLK
UNa1MR5cVLb8MTZWoMKZ//LhfhQi+zmWiHq2tf4WWLUKgrRw2bH3yl3/utO1DllRldL9Qu2NYOdn
OVvrBmqXq2ffSk97x59ceUQwuzjkOjKDkTMBSBjajcjK9LVTKaKNSqptFChcX21/yQ2ydfvaVUF5
p4kq3agQxPZFG2Qv7jjuSUbm37TeKGA9+f4hC7v40TeDv+TLTbrLf1AMxYNTZN29H1BlGOYL5vcB
gpKaVgw2MLcDc4uc5PcYSdKTPBj50J6E2QKvtVwkDhR26QKA5MnQI3NYyBi4nPMpMG04cObhV/P3
LWR4VpavWZYWu9utUwNYsKl0zboVUAOGYdqj2+Ldy1aeQEBzOmTvZTOuQLEAT933bn3vUBBs9jUZ
ENBharQshFK9jh111Tg3xbszUbeOhrT+VqTZKzCP/gcWzaeW9ejPurOhZOUBDvbFtChcaAILhY38
nI72Avgt2QBCxg3MmW6fwRNv4CnP4nKFI1CY07VyEWEtvZXN20CSKhk+yOAsO9LdD9GL0mEjbiBI
fXTtUHibugTi2w92vQ+N9k625EGGWHOcbIqZXWT2AfmyxrlEg6rscxdeVwZLnV16h4iCDvlqFc3D
MqZSfHWZpuREK8sihsfqD7b0yt31El1Ll5UeWA/XYP5P9xrOElZlORcIQ9zk92tcr+/9rOKbxWvU
QAoOQ9n0m2UDDvsxSLL80Z+3HJFagdX53efWbbNKSIEB3UESDuaKfq5U1z0KPa6OcFle2RNbX1Ro
VeiN2eeydpCUjcGTO3wRj3LQQtV+BQ6k3KklOMGmM8pt7oB3TRsjeI78wlmXHeIIejzAo4LeiXlO
B9VtyOwvUwrKxisC5eeG+pr/M+9YkhpVY33JuNcagGxyHCwjXJVxCoEIpMAT2cz1wL3OhmVYT1Pl
kzh1dHaYkOzYmyPqbphNvJCjjkGlc2wc/0h5HoHRKErvy9qu7h0Qa5TQq+i7cLK7Ko+tl8ooHTgV
AXIgUxa9lgoJhDnA+eeV1FJrkupu+B28yPVKmxlrWY61fqa2RMbdEemXPoWhhIBndIl9H90orSko
kaTOth9t/RDzjAAOk7VUtOPiyPzWbMdMde5NPp+1kyTGpUixv4tUxfkyzJJF6PEuhDDdbd3607jI
Zg+G1hm1E6XOlMQlqltzVw6C/1TOh2tcU5kF3hbKryvkSDOOOCT3po8FIeR2atxrEInto2204VNp
o1kRIfS2lk15IMB07PaRlf3MAkJ46BYg+wjQTNKBZED6ve+1Js60XXCw87Q69WGfrZMsbV70KP4h
/9Wa8Vdk9eFHzHeVZPqI0cV8jYtU0cGcr0kdcgpVbNYvkzGXD3r/p5lfr8m9VFvobvbrGmGDS0nS
/AClyjtozegdKHlS3+p1ChIizoNNwrOhwg2boVwOfT5lEWyslDbapIPIWkwKTHh8uOouav56VJ7x
UR8DRBgWlupyzOeO26FJIwyAQb1+mSDSrtsBx/U6GoxjkevJOrJi5RWS/EPPt/DDirqzWffGK7yF
nLJ4/d9C/ax9kEtXMxzOpRf9Cv10V3NS8VgvREIa8Zte5caz6lfll6D7oxF137TO1q8jmvfHyOdr
Sq/st3XlA0KZRIezeK0OPGNh/FMQVc21PE00BAGi+VB6MQqT7oOKbtehSub9mjzN0aBV8FT9Z69s
owxf3U0GKWtvVO5yKzhAGTG3KaXiO6ryyp3sh/hO8lR2atngoos8R1P08/KFjGptrbV2MqCWvfJU
HoRrUStz2nhRopzxK16OjFrwtfWq8DAyz58Dfhq7dCAxp2UiP/u5lp/lGavQl4Zi6t2tf/ADbeca
FO7lpf+MBW36K7ZBu3eBxkGL7LAbnOTBQuiT71Fmrh2RoV3StHC/5ektph4pd3yOkcO2aiHW0mEs
EwEzDL4oiL8f8rxRyU/Pp7oC4kueyUMd8OwCnhQubn2d7o7idGsn9pRs4gwdM3kxFEeUmj7dh3Ql
RZq6tpmuXGpkf9yDhZOzzMdBBV9TwtVCrq/zojNCBvk5UMP8LNLRgSPuGytv1LM/B3ZNh4Dfrbc0
DGdFpdVYyQvlAWnl/FzvqjlSdtQ9+DCbJccWnkaG08zrRLnxhBmCWMgmVKZiWxsoLcmmbkIZVeBq
HmUzsqMVD0j9S+np+jnJzC+yu4/Qbm1MPOTiMR9fa41SL1sIZy9HFUt9wElzumCUbT7V+XS9tZea
7aGP2xI9JS6i4jGu0RViPzq/LS1FTbCwFOO+x1fpVfdxJvnv79ac3y3LsHBDJWl4vb1becuEd5vV
CDQLWPpbqYSe8bjYNEUALnoWS7+qo8966remqEOYaB4QGjkqB6YhZWaX7VTN31MtzXeyNWbiwFQJ
xSfV1l7MWhdaYBSd0XYbVjX57PVQOyNQpjBb+ggV3BcshbBO8i3KDxXyWTL6eqFjhGCnhTv7ekRn
S6mjM3izgK1Ff0nwvzgiIH9olcF9VXVefvQGWEeedxZd8lzP3bkHz6ZKKKc3beK+Do0RL0nER0c5
2tgxnhhj8hJooKcbE4udoVfc1wrS2Cav4mEjr9L1nnRkG8f3npJ6L1N8lC/pKp16ROmVCuD8Un4c
U8itcmUrm2Myvk/4zqJhVZdf6sBfy5f0Gmpj2oTzddul+osJayyJ3FOTGlQ8VBVyMUZWJ5yynVMv
LGovsWb74ELNp3FMTeSGfg8PChiG2yXTNI1MokjsWzxaDQvWSdg9BWHbPWG0ROowBRzqBzSRvMFA
ph+/3SK01n/uYyM9yXhcT+qt0UG0lM1qvuFcxZ3vJa/pq8xaoinibT3D2jbtWD0MOXx7FgBA7SuF
X6uKSGZr2MFHeGnDrvjAwykDJxjMXgMmbNupcSH69/GzZdffPUPJPxJfB/5iizdDt8S6QZnwSDbS
PpWTJvBA8pyvsSJWMlS41Pn0XnUfpxRvuFGNeJJYVf84lV63kK9nQ1JMO1t880ugiooYWIwpiXWo
IVWui8h2XwEOnGRoE+vvnavCQdRtjTdFRkf+DYXfi6XDPurvvyFhD3X9G4qMNZX8GypYQ89RLr4D
3+02vkjMTaom0w5wQLbSEfZ4ls2uSvKVHqr6s9nUv0YnLzD+aKqJLnYUjbINbGfqJIYSv6j4pK/U
Ua3uAcP3e6El9Q7ZZHRElShdOejmvY1j9woE2vzLrQ91qkw/G8E0gQh5DKGcqyfPr+5r8plFi+BC
b+Tf+kyEW/SyMuTv0r48kpnDMmo++9RsEXnGZthsluwDiBaiH2FHYAPtN5l9n2rG2h+U6EjZyF2m
5F3Xsl+4OlggiM750bCKddH0WEYELVcYXoTxize41xv0e8MxcdXSZns9x1GPpgkWdG6JOADFU1Tj
dbCrQm1dVR2KBPOADJGjXqcXBwoIqOjHFKhQAtukVWCdTPKbJ3s+yGaY9vZhwlxStmS/jNAy6kcU
fRyUqfMY6vt8bV/gcRRa2SbE9WYpBdhhuj6XCP0/RQGAyVoDZyGF0J2pfrY9N3minB5e+8vUWbaa
Xn9FbQO2efeB2jjPMOAvl6A0/V2AdNDWDdP8KekpcjSK2n0YvbpEALr9pqLatELGUbtHOhUHtDaN
NoNQ6pdK1Z6DKumR1MEoa8y9VyvGQyXWnOTYlqLHA8QYUe0fgzN7DMjYeXCBVt4fDb2xL9Z8MHVw
i1ZxGePInhXF2hMQzAP8P7CWlZlUe31iWXGLb+s62qgNWzbZJy/rQlD4Y9RmW9mUA2pU/US23rq7
hTkgqZy6yB4gb9qXVPj1g9spy1sAyjIszeLxx+02teGIbTNB6pMXyYG2jYZVkoY+lAtuJPu0Jh8w
u46yvWx2hW9v8qgEDaHijeMF1qvLlu7Qe4AAZLMex3CNUo26k00nKZ4byl1nyFT+Ewz1Td201ms5
BhDYvEdtiM0TpQsk+AP1L2BY6jauSrY0sk8eoiivj3CuoC0Tq06FsfGnqtw3Xf4OFhjquefrK011
48d+zK2zqX9vyS1AnMGuYo+MGZTXebCoiuRRNSN1pVIdWsu+64Bfvhujrh1kCylF6+zl32W47Iks
Td2zaP3zPnFaqKAiGmVdOV0HkbSp3wM4VNd7sLkAri2md8gv7rLyqEzHlP61eQKK0Ht9urV8/9qS
c9WAysVtrPtH6/d1cpL7HSmvo+bUP+k9tep5AvwdeX29eWwW3PkfrvOGAPRj0O+DfkxOMBuTk5X4
j202djvkWJLTrV+eXfvEQMGsB9lA+K07r5jpF7JdT92PNACYjz/Dyc+s4iTP5KEWI5oqetpiIPb3
gK+p0fBH23SiXaEG2V3c40N5vc3tDl2tjGstnrX75vvLg7wXi4Ju8a//+N//9//8GP4z+Fmci3QM
ivw/YCueC/S06v/6l6396z/Ka/f+47/+5YBu9GzPdHVDVSGRWprN+I9vj1EeEK39r1xtQj8eSu+H
GuuW/XXwB/gK89arW1WiUZ8tcN3PIwQ0zuVmjbyYNzzodgJTHOjFuz8vmcN5GZ3NC2poZl88Un93
iVxr53rX8YABXitD5MHNhLvMK/C+YqFEvcdCBZOAdBPEiXlfTZZxPWSTdm8ytd5RG+azRi3JvAeV
X24VLWgXtzg5QM0NA80iQjK5jEiKWvlO5G5/svJsOMkz4/fZHIFySs4yDtxpyNbk5Ovavona4lJG
QGl9c/yj5eXq3gq9cfPvP3nL+/zJO6Zh26brWYbr6Ibr/vOTj6wRHF8QOR8VNq4nW8+K+75V03vc
LeZz2Ns19Y25R6ytEWcyYBsD0iHz4Vd3XHnIBoraPykUN1eZqVoI3gz1xYucCgkF+gbftoCTql0I
q+/vdtlWP0RatbjPhC8CuP5DRDX8RdVf0qRpnw1IU48JWG7Z67ZNfNJ8KIaymWoUVQZDQTx/vsaC
e7AO0rqCvN9aL2At0uXk5OlBjuZF8sf9h/KP+yuGuu/bCqKlr+F66vsNYh11dyL7/O8/aEO1/vFJ
m46meYbt6Lbj6o5q2fanT3ow+rz0QBl9z8K83jsIDhzlQXGneAP8EAz07z4zxP5koQfVr5g8TdVj
wr7kd4SM/dSU8ZYKRAjoW7dxRPMUKiyf485DX3Y+gHSDZuBhF/C7C6cr9tCCfYbQC/MahucTwES1
Buw39/El0FaW8MRG9dxhWQ51BthSeF+ETfEYOQ2xkU0Qt9UuadxwJZvszIyDhvQ3jxSCW9fSHjrV
PMkW0qXFl8C6Xih7MrvbsdlwzoEX/YjVLD9k9hTsWvy1FlVuVsiOxfXlUx/0zfrCzvzPuFufYjVM
1jF+PctP17WGOx6sXk+AJwfvbZIlL3VHsUPTw/agjwEbZViMq9RK1Hd8ofbIddkf/wxNHNEezDnU
wnJiFQ1Dv3VBuy/9ogvv0V0M7wWwwaNK6jHE3uretkQGe3AekO3eHdicqSZFFz0Fiz/HeJ0VoleO
yowRzpvJ23VC0VFQdZX6KMIwfTCm5uvkeBSRbTs+mCjQ8IWnWZW9uXUQagJQRLPW02htIGixvQan
+KTpaVcdZDNQxJsD3P2BrID2EgJHcw1QZz4TpTlnhkdLRKfS1t5Y9ptPsotM9QEXA6SpCs85Bon5
aMpZQTTUJrVsUilG6sPGmScPaz7Is9uoLrxh82mAHH6xH7TIvfMm3+6xFRjjO3AqezDdqKohTABf
tz5g3lCjuFvWB9kk0VDs6xL06+8ueSbDZIRsyoPaOPUBDSkMYxOQFXHQulvdd4x1wWT9ZoN/hgg1
TqekD/wXD5NHp4veVN/yDxM69fiO0sST11w5MNH2slk0+aHLNf+R2sy7X9ts6MnfBLY/3HkIej03
eB5VaTd+lf2QGXGcMdX/sd9hA3UXKVCEhhHB7MH2yHrOzcSffP5Yj755QDY/9bUTdpuTuldq1Tj5
6DNukBEHAzw3bwfvd9NXrWyB9F20laNBMcsMydOKesVpinDbFsYp9mKxDgaysVS7qepZOQXkvhfv
IMmmZRTa/gGxIf8ZSAw/9ki8oy7I6ktPqSajc/YudAxcKrd9cs0QSO58OSId/+1yRANWst9wbHNt
RfExQkUburBVP8oDIq/YdGSOcSebucocUk8a/wciRiA8IDIcf+O2QfLgoL80+I67GPG0OYd1h+EX
Ol9QlNzsLPssGz1M3Xn22uIfYbn1lvT1LI9VKt7FxNR6YEeCZkoOSl03oo015/VVD70EBsWcw/c7
++HfPyE0S//0hGAf7rIOslXNsGzYWp9WQU6m5GjpobJT+iZgmLG2D2oX5SDdIo3j9dz2LesACUNd
ghKFrCKHrgFy6HqoLHy3exQjqjrEezTL07VcN4EgEVuX7+ZaLql8HK63hVKna7nasjt0HeRojHn4
xeOnqjpVcR/C5rqXZ23dPldOG+1v/SU68deI/u9BGY8c4K+LZNMjExFP9WOh5+zjkgjLR6iQXTa9
UaTjNwU/ZmUE1fjm9ROLUXUI7xOvv4Ypk9OdsgEhdT/31GNfx+rGt1BZceem7JMHkP/oermZdu2T
zVuwHJB91+A57ta83ZnnFHi133eWIfrQHUmyuQ/e0Nw7tW4jGggARUn6V7Mir2PCeTrih+YhfD1v
zJQ4e6uN6j5CNutb27I72udBEzz6PEvB7M7waAuqQq+rdzy1xzejtrJdPVb6WjZlmO6hJ1BqHal4
H2kudo3Z+fZdhjL33JWDenf9Mht2OeyMjMWsDJGHZv7ih3bx3PaFenfrv8XKe15/NIpVXO8XowmO
gFpYLe0pTR6NZNRWQ43dT+lZ8aM86Fn0dcrM8SBbPg4DZz95kw15TeggRg+sql7c+j7dZ8gTdf3v
f0CW/nmJhZyODrnZ0zRWsrZlm/9czCYDdBA/LMqvaABkrP3z8CQtvAYs0ZdJ6Xkrq7ZybEJ/u359
GpbNprTeaxCiB0SYyTJ6D6gPdY+ykbBKXulo2m5lUxlaqof+8FhYmV8u4X/8FIUTHLvKtXajBnDc
R/G+x1MUwL2Bwvqqr0Z7J+L2NWIjQMIOgaFmmjwAo6CuYKQYr25O8lT22VrhPcSjoh1VX2xlaxrN
dpFSvUShqSuZAfHxMmFAeOYFGP9avqlMp5ahJna4Jk/bPflFG176GMBdEfRPMqJC4x7oclrsZVM4
tnvXC746sgnNdqaNRz2aQFN+xN901bBaurfLcbyfRFPiLReqKOO3sHxCF77ESg7VivrVK11zN3rB
BAYOi+tixIgmGAbtMXRq9F/UVKOOPiL1MZ/Fcx+CQfqJPKY2HpxE83hGAsHW0/AsUUgSjyQBSLLf
iWNEM4EtTQjJpGHsHVw7cc6TMhMV+RXVpPs3HSnKrYZB3oEtg70Pc0RuUiw5ZJm10fNkH3p448qy
rDyg3n1JEqc+ydYtAg5W+CSv+n0PGREF6PoZ/OKRA/17XpSTHSzzkPTTx6du2XQ6BPiD7jp2mzLl
NCrH/PbjNqfKM2Geutqt7Pv5YQX0PDkaDkwWj86dHVv9SdWKbBO46XDpnDDiQ7XilzYEGozlWPFN
ZM2Zyov/l9187/LRprYFsrywJ/2jbrSvue3l7wHElGVuh8ZdqcfxSp+z8KMeO6d4ztRHsC/3uZZc
XJSYJmzZ6ZMDuftkh6wBO1WhkjV7Sy/zTg+2t134kKebAsIw34KLiw7Bj98naRBfe+K/T+ahRnMe
lBCPcVtN3ZMSwmle9FUP2txC40J2opHEmxCNX26AZkWXKLasu1IFQhu2DbLGNXJAK8x8PXAYLA6Y
fapLPD6kirsV3mQdb/Mf9Sd7w3ovW16nvo7o0MXfTouDfR8lENwm0FS+2X7HfgLlTi1IHi3Tq+8c
FVqPqHLxdU5Hyoii1aJVU1XoGiLsdm/7JhOBcPS94uLlrbPxPpRZDjt9Psjm7VAJddsbabi/dbV2
0m+NsYqmFw2m5NZygrVpquE9pX/sNBzDOLtKjM4X/gzbzjEh7BVu3G1CYatLOWzOgdEQxuw8gnsl
EvHWjeDoGp2BDWVa4ZiQ5Tl6MlQ2YC/z5QGHuawt33kVjvUDNe38Z5nA1vSAC0PKH3eKqIbviRJh
SdbWPmbgJvrVXVE9FUhaUh4kGVq74gknmmittgnM03nQiBqHhL63kYOyC+cwzCLsstzLpqKm/cEK
ZnWjPmnK5dSnz+lcrplEma9KqzbqDT6Z2TrCr+kQphgRqKaNqIg8lZ3ygKEYJgPzAXKHVSzQHvwV
Ljtlk+nW3rrmQKHcDyFhDGYV3YVR/EbV13vwUTp46OYzqgxU4JNyXMuBPimGnV/hJMPeBq8BP2Ja
cYfxTdc37GSc17LT/UMwoFgL8nYhMjOeXqZcVfni6vGjPATKc+uD7le6KHlskN09aGP19TZuVPDI
+3LQV7JPV+tvbjHELBScHjPEdERRsQ/Kb42FRIUHwBhKDzgXCgr9km9K9uN/iCgDFZ3o0nwz2J49
Bh5ya3OVRrZiK/ijNY+x0jCuYwU6PrfWPDbCYMOYN/NRDGrjMwwkKo3z702kdb4dHJwf5O+NFFHz
mNfdwTfrDT/S7H5sNOXFcpHGQyQEQn3dPapavk/TQnnBJnU4CgMgSj9HxWWPYZYI4ZrPo2kMRDqs
S20BFMJbyFvrRZqetab9Y3Pw/yg7r+W4eWyNPhGrmMOtOid1q5V9w7JsmTkHkHz6swj5tzyac2bq
3LAIEGzLUhME9v72+nrRF5vap4BA/gQxpWSbNsBwDNwliLBJJ8TqwPHIRxh3PZTAlYZ+7ioPsOlu
h7KwwKI2Z8swJ4J5iDbYhbc6oAyWlR+dKFsBlOpVgtVwzCsMDtEqgr1wKY0+v3jwac7A1WTPZ/fn
0FDD4lVeSDNtmIeqzkzlKCmM2UYF9aJDCILSA8D+TmICqZ3/7mQu7FW7RZuazn6dWjcdh1LTDjBg
h27BIlFZFpU+fjPSaO/ZU/+oBk697wP3r35zMOITFJC3LMiMKy+fhZoa3oOMtCAvXniRKK+yBUj/
RSPD+hGX0XFEWvRdVWBjRdCmDyh8LZUp3chmRA0p0BZHX8pPs8d63Dv6XIRB4dG614p4petUzU9+
bcHMGa1z7WgQ26hZfePZu+u1JHiEueluSz0zAG4W1Wn0iauym0Y/o0Q/nZQUBFNwd+9PATnncBwp
OLH7K2SF7kYOiROiLRGrjVQo/EX6sD1N+C5s/vNq0vxfFpOO6jiai/m2bcGj+tfFJGiGPKDqO/2G
0e2N3VcdFd9Kc6W8PtmXDUBkpHTtVfaVTqMx6afdRjblhYnK2i93DYq2HQuvVe4tNFf5tHAHLwMi
232emLaV4eMa6NRkoOqiarttDvJA7L1aF5b6fVKU5pAHDlwaaGXNQZ0Pcohs4kTAffL08+a/7pGf
M4z163/+dWmm+nX36vAewnTA9jSTir2vv68GUR86NUO86lAkKVjQEBDO6wltPsizMkx5rUdqe62p
4N595vw/JAFu5zUbR0HjJHUCUkCQ6QYVC73DFqgI2Iza2vnLWa+n+kff8Ofs/z9O6PW6tYJpo85S
MKtH/RBShHOQ22LZDMw4Ocg9tGwmVCz81ZRXPwd/3tsWEFi/DP5sBk3NPwT8cqEOmnN0i6I4uyPs
ZOr97+WBQlfMTz3D2BCADe/TycvPNsQ1Ez/CN8r/FdAheUsSsddB7rOJDF0zYV9gGAh3exv5wU3D
X/unncBnzNIh3pcaU7JdguYE0ZC/BCNTvhIO2kY288F5UAonv8v1qbqGqkF228heorSAN6R07eqj
GU+wUIQ/nkTcj09G/h5nU/6CYjNHOurO32w+WmmzaFm4arOXV0cT58Awrx8BUAxsJ/gJ5IepWQQc
Yf4JPpqm90B5Sn7XeXl1bXrrNgsotLGsGLx6kGrLenCsQ5aW/iWKRyRjSRW98XC8okw27g01NnY2
hLl1Y8X1N9d5U1onfPtyI+7Qz//5+6/bX7//hmPb5Eps3dJV3XSNL/PFZDBrKhT8PNkDy44nU3PN
dRPG1PYF6bLrO/+g2IZ/CPvqLoRytJEt2d9mnYOF0XxVtmNqjmBflMZWCJOMMFYSNznFjPCEqHFG
Njw1O6O3hmtV2eUFBtICdvl4lV1U6fTrXsFETDblBVP37u2604+yy3FEf2zC6VG25GHwtRJQKlEV
ina8Vaz7wRoRgLMpUMrCdSmNZxaZOF+oyMMsUmDPA3xL4injY9Qbwa6KHfRHPWzQjYltNWADx0XQ
z3bh45GXj3LUFhvTrA9BB/HY4rW0iedKIETPvw+U18NFSOG4fF6Av0ktynyHM98hB+el/aYZvk0i
vERZ2AdddVBnT932z1ktr8g2FvKuCwTXoR7Pi8lgMFAZ1FsMMi5f4gCy+dkH8HxC0XSUPQWvo9Nn
RKHVoYxD9YT0QvUdcGBXecJW6pvJ3H+Wra49Y3ntPgJJyu5UJzzjGKs86V04HFTS49TOdsqTNnbR
BqbQqhEa77gKIcaVuTq+a/iDYN5u3SsxhyoUBWnYuDrIvqz0NkWbjRs/LvuD4isd4J6xP3ip7pY3
n2159jnGnUfLJtu+25Ags95rw/ZjExcSvNiHfvn4mUSVZ2bYUWlfYCz9kUoNCCV/jrMKxM9Q3yaW
B5p51khoLuyaFZQxN+VBbZHf52Z5V6A834+1FTk3bY9RcQ385MuwuMKYQoUazkpx8s1D0tThWR4w
AEhu3fEiG0QDCTsTWX4qOn3a5ZPIzBt5xYnm5JOpEbadb/X4Mh1cEofMOPEVfR5lDwIz87lV2pCy
AuKQsiUPWUqKCz5YNSNy4qs8mCU12V0JwzPpw1Nejz8bvzcecetwZUumamNl+qtFzu2j1eCZ+Jgk
/l/Xer/Ql4Res2VQ2tMecpG6l2etGKaPM9mXTAKArEiRPHVptXcsF9+YQvNJtzkd4K+Pc/BkySYD
3g0Dtdd3bkUhzJB1uEIA9N9UyujfdiKbVgoShSsQ1Whp5mH7mFtk9X1B3mLoo/eY/eQPK9f4Og/g
s6AsYakVselo4PY5SZBRLpli91Qp7psdNr+wEXBfcq/AW6jUsscCp6+lDzfpv0TzqPn81wWFaxiu
yuaRSZXJlMvzhPuXKCCx/TAXVeM8YqGn3shXryg7anVA0Oxl+HpQoBSjFUz38tUrr2ZR8/uqqmFH
IK9+3iuvwuPfwVwt7/63+z9vCPU2QCJW6+MhrzD6yVsIfpljBqdYAyQiz+xuiqDI9r0OAWAOYrmx
R1W1HjUL9svisaS2YoG9ong02bR33bhUFP1smlH5PLnRtB+cYs7I0iRSqK7cAHyKbNqBg3ajaqvT
1GrFs2UVC0AFFH1a1G4EbWhvDbepNlav248AKa9yIzi2E9U7bdTcx8Kytk0AcSxoY+cRRM41Uux2
G1ihuYVbuVebIn+1FFx4EGFoJ9PAhAzypbXyCrt/Qkv7JKPcf4ZmTf57KKw47WOoCzm6EKWytFrd
OZmUDU1LnGGAoBbdAegKi70OD7eTTgr2ZLTCfdOz6WrzUL5BTnx3wsF+peK1u/Eyf3r2syZclLbd
P0KJBZLm6d19GoO9qzqCFKoCaw8bJPOc5ygShVOHtwj21c3Qme3RFqaz1ZXB23suJSWGUmAgLYR6
cCtsz0cbkzEvKqJNN5TOLbBUBdHYOF2wmghIAYrumsdFSlm82z40tc5eXs/FExOXcQNQSHuJHFwP
mlIo1B9OL/xP6h8sAE5UWjnvlsCquyvCfUDSZlsJ/js9FRjnsRiru7ys3sCiadh0myr8Ua3aUyY1
a57FjezPhtbZ1EUm1gO1XK9hYG3hCYYPojsPPNzoqsZ4i0ZvusMPG6JY0yc/zArGYJXgvFhRSd7Z
XUmFUBqsdTTUB9ioCOgDK1vh4R08J8J+Et7UvStJvO46MI92EevbkT0NmPGku2aFb6yNTu0PTjwm
TIhBCTwiLO9xf2a6hKj2ZlXTWitRn+HtgPEEFAyE0IrzcZBNm4AbaxArXMoLmqOhLJanahZzKgd9
nHrz7ZSw54ck+utj5GA3arG9Uot0pyse/qsCgaivgl7usMiD+uNmD1hhQ9FUzPzdCF/FFE4/cl7M
FPPl6p1eTfmWKlh3ayqBflEgWc8o/eqtCWr0rdyTu+6vTleLxzIzk3XHV+9gGaU4KVruLGH1DYSj
a5XXYpxRpDbcy1JlCVwz5lWK7K+76f6z67OfrOS9bH1UOadR8/EZ/2ef/BD5Lwx9+pIZyATsyLWW
jmoED11fNbdt5l50JQ4fZJdttfuGZPIZv9zwwfXqbGnhVrORF2PLzfZmTDJANsH9EY+zN6ajxs2i
gcsBkObWSKf2bLdKCyMZB1z47OTeetyPNDjO/RzVCmDaUbTgNecKX9l7vQv+GtaNPQXU3rOROOO2
JEyH9XUHgahyawrMxt8H2cySkb8f6qYl4SPj4msFniLRXrV84pWyC7ziN0P12t99k82Djgyggp3J
DawyysN/WaDr/yp1Ml3TclGYoR+zeDg1NIX/+j6p0F5NRZzjptaGJGPWzLXlXkzuxibudlfNmqsJ
/yTPbX+35mufrfmaHNnOr/XhX0b++31yJCU2xuOff+HPfVGi1BtR59MN1iSkU/xOkF7xjmrTW6fB
tcdb2SMPY1qOGwUd5M2XC42dsguQgWLXzdQlnAsq9i3/BNMwvvKAo7+o/a1syYPZANZloqgXmhWi
2+xbtwP9446gJbCyQ7eEO33nnZ0x8veREd9FeeydZZc8UyLSNV0w4SDw5wLRrXoN244yeq9ZUYis
Y0rMgpViiXIJHgK3bCe37kMKTA+sHxJscPS3mjjvQ6S57xOkwsdaw0RhBOK11/zEuoWBGi71NGh2
ZSG8FdGoHWEM6wqSu7xPynyTZHbxbOciPlodsUHZhDmhM2sBTa+HvHweJz1aKDOYruxulTRHsU7d
xZJomM1jLqwCr6fVpDXmbdooIGSQH676TBPFZpym75YOTHRMqMslMu0+dqV+NUi2/sh6UigQW+t7
pEH2lsoGXq7/PoL4JZgdqE2bWpTaesLG/GDrWXZiD1yuMOfJnniX/ZQVebr+2rVdc4Fe4Jhb38Gi
TzdLi+hNal1EWmj7mEjJKidr+aJCMQwHK/uhKRRkyhH89Oq+GykOdWzSV00J3ynMEpbgZTm+EFKn
VqBmr6yXiFxGYxEprjj4cpnih11wjMbhOKhBhZ8eWZRWaWZTvRj07ij0X4Fm3hJmTt5qHDTwXPX8
ZxfQ4oJFafIw9pG29PnPXNLIa9e5p/QnK8zG7dAiZRmjPjz4g1VsC5eScMKN6Tqug+iOv1i37A0S
ymOQ2c2aNfh0MqpxWhZ6YewCVRlfcO5bOOXgETP369NASQYWk/SbPm5oRjgwbJ64hgpq4p9halJB
b5tnMFTkfFqLaYocliR48yXeL17tybPJr1Azpvo1SEW6Sm03PLZxRRGClviLIO30N8wY0kC1f0Qq
JqETPtEoozx937R1xA+rV88JRmGZndg/sjR9zxVRPzhVVf63pa9lfFn6muSwDVPXCKeplqmZX6aq
dkg0B4e28RG1jkfR6JNrdEy8ORgzq/cAnKZJ9ZpFcXljK2137rHEuBt07Vn2J1MCOAsTnLLGL6Uc
kp3ciMhm1Fh/N+VVu2gPVVTeeZObHn0tEuuwHuAuIUxdDEQ7Xo1sAjVQguzy3F1pOdWvxi6/w5pz
nxVXo15LaNmO5M+vtm3Ug6I2JG86HBZCJ782pqff13N/iDAX/qoxfutxe4IGJlRC73JHT8mYuhYQ
rxdyvy+3/yS4hlMEwnFnp47ZUtSlAtKzjHjjpD0rSwsgyGl08/p3MN0R2tJr/f7oULE6U6EHcZRt
PyjEMRisjqwEBghfLsghdmlzixzYgkVcZe6Amt6+SCWh1B52kHWPc5cS981dCHzwWEyuWJaqrp5c
p4WUqM6bIVUtsceKhp9tRKk8lee/HLe6xr6rvGSUgi2SuNYukzMXMeMeQPryn9up8f59O7+5j9tt
KzB/1WCJJmMMzqDzxdaJhvwMe5iCucDOX+o6Ai3n2NlGqZv8JXTs1843xSWqpujey4qD7B693N2m
SROu5E35yO7P1Gv/iAdn+xwVW9PwsxcPGsaBLHENoprmoIz3ylSeZUFIXvu3TmxVDwGA9IPQIJrK
/iAPzojqqgcDB87cg7AIqG5tti1LcFbyx2YUfx8++yCZipVZ1MaNHPJ5QTZRiopVSV5imYuG+g89
S+88iFErlhsqL8rZADLOMIarYIgnLAv3GcqFg8EDujXirjuFNRgdNejBesW4h41ZPFyBf/uL0s2b
R1Dz/s2gad2LGoLEzoDbf9f9OQdcFhCWmvWI3SRwNQpaLLSoN8bo33RJgC0Z7osHLALaH10Q3Rv9
lMe/8OlhuTrnz4aGvIDfJXfq3CrcCIqsndzJa2R0Pq4Zc+XAn2syJ/fv93lJHS57keurYNZdYhwD
i6rwwq1UYM4y+n1Rhj1M3rmWH2tAmAlpidSVb2R376nBjmV88MvhJPSL6JVYCGBPZUhuUy819qpB
NVcW6869W5PFnilc7xge8vSjAtcqFZx2rlxdjYLLlsXAfgh89zaoWG9Wejq+FlVwiLy0PTVqYmwc
Ink3BD6DX0hOsxwoEi7MrwXJ5WenS8pl5XbT2XDKcTsZerkzfKrUEyWF7RpTBZSGjXYwai06qVht
rBB9Jc+GSCEj8TOhcoGAZIbfx8TR2BmOIQ60AzNNBUohqHvjzgkTjMJwrntzxDeWzOCo09wQpwjA
NujjoRSHOT8p8nAAlMQFFEG/z0xtHG5aCwqGOlr2pRfta116w0vvjuPayU1ijbOipNXMJShy72FM
BWB2t4gWamtGL12BF67B12Mrm95UA9gIxBVntRbET3Kvz6O8wki3WUtpnhxF8I7IpxL+yC3R3ZJP
4FdR4izwKZKa8FYg0xwRy/8jtsIEZInhmDjLLtg9cM/wZCNXYGDNNFh7ckHexiwbZgYVSBc1ud0D
FbT2DdhF8a0NyruYb0dwUyor2E9FeIMD1mE0+uCtnbTuRgki81Gdbj8WBpgrM1E/+Rg3PZetNm27
LAcnPDc9D08FBfOXw8dV/lsiD+zb/7xOt//t3WcbBgFi3XIdzVN150scXYM3bY92pTxQwIxbl28Y
8OGm/qyKLNk3ovbXsRsWD37BssTUM+dniS4waHmIP8eOlg5sGGJWZTGcmmWAn2F6UxaG/Tk8U93f
H50qIMI/xs4fbWGvc9P4rb7AqtVJQYPiipWm6aEl4vtO+dF+6IrkW9v05gIwSX6hzkzfFuw7tpiG
UX/tzmFQnHe+ZWN8CFiUy5twb0uIgqLTmNBNyDqh0sqiBxhxN/qcnQ8FhMdEkPydZxB57U8Lb8Ov
1+b7ULk4y//8B0Ay93X1AQvIsHj1IKcD5K9+kdERvvFN5ITOg0Fqd5l0Y1I+pxbs9XBKNgjFmoOL
e3x5I0/rjnRkOx8+ruTm6C1kp0gbMpHT6C6CzEJJak8nqXORchh59kUT86UphIWrzNRiFt7yNO3M
bvY6J592DziTRafbdwdNqZwjaFmI/LZmPkYZllrzLug9K3HfKayf8qZMibjJwV4O8O/vm5ok4LEM
XePRSUuW+ulZ18vwZyfEytUbnpIqKBYUqeXvEY40Dhi0F0wBIZ5Q+XGluNpaFUlkn1pImdupTNRd
oibhyUIusDYnGEheaD6FPgG1FJHNkRCdd0AfGq+VbBIPOXJB3pVifIdfH7cmXxD0eOg9erjO2K2t
sJD/fROB8OjjJrat1Z+bRqkUqHEmq6mf/7gJJnp9nLdNH/+SryviQfVtUiQIgDa9ifsFdNIwepra
4LtmudpRGEm8n8rYY7FLlLHxWcs2wxBsZQyyohDtxqpG7yMGmUUIURAmPZaYKAsV/aaiaPhB9r+a
WedOTeWwromnbF0rdubuyoiLS2AmL/iA+LdU+NS7ptGf83bwb2WXPMiml6VrAu/x8Uu/2ej6ostE
vcrHa9KBogrNqT6SAamP8uzzIPuSoC+3SX5khnJ79m3qfY7ZIi6+vnXU5tSuY6On1d3cPupzfZm8
Onaqday9+6Aemp2eJcZzMnlrknT2vTo44V0divtUH0iCgVfcauAJgEjoxkrphmhdlHW+FcTfl/Kp
1dwx33qj23005dXMhp6ljRurbH9Z89ZsQKi/Joxj00VTibVThf7z6hc/jdFRjg229Ce5wA21deSo
1eljzau7eBITndf7JcFpljNYKK4EDpRkSkLU1WL8xi4zWI5NGB7LOMzurSn+ux8zwOOQW9n9PN7q
Mu/V1I/piMI/a9X8MenClSl/oigrdyz93aUwenVrTxZ/gCyEM9a2VPUnYfGotNhEzmPHvCt3GfHh
hUj07n4cwnJTuka8lolCP8kMeBMmFs/8yp7z+FKq2jhXYD18iGDQehnLycCsmLWxs8/8Tjm5fcv2
Mm6rF6tNLsEc6+zjcm/DiH8VCahAaEHRufIjfwedutlEgWde0zzFGwCtys8WW9mk+ZVT6/CaF1eC
wfis/DmBOval5+9LlArmMLH+GpNXrfOKY9STTDmgfZlzRBSey6RC3pAy0iOM8uTVvt4hvRzfXCwQ
R/bqPn/OBaUE7W2Kx9axgySxSjGbfO2yGpAElnZZAS7H02BmpCySEALa1HpTjviYtf2DHIEPPBvW
KH1sSxwWOjePdhoGgdduDr7JEQ5uGaXVj6eSOW3ZDl1zrueDUCmmUcNMW7paCKEvsWM6HdvAwseJ
H7MhujX0tLrIl09BixvKi/waz9c+W0Co/mr9uQ/rtf6/vHw81fn39/8styHzo5Go0zxnrpL4K+1j
WAo8BXUYHyZvXyua6HZRhibJ88x+Cd3EPsjCCHkWdD4bIJMap2Xc+Apast5fd7lvIXYX1VIjNnGo
sFMge64+JE6CjQ9T1QY6Uby2/Zyo8CwmliLjeAqaMy7c+DFRsBapU3OwmVmfqFx9yt1EP8uWGuDV
k8cPSUTURrNzf8+8jX1N7livIzgIB6HcXek1ym0y9cMMDdRvR0/BXyAZ7sK2byj+635a2Dq81kTW
0C7043MMHx8f4fSSjIG4LWKrBA7lFre15/jbWBPNrmZ3ikWfshq7qr8fdHU6plH3TZv0/n6scn0R
Y9q8tj2yCiXvup+e3UAAQ22UaDH+3H77NuKEcs3MDASiGVDQqXn1d42nPddL59kcTYz1TDvf2FXZ
3YV2eUqR8r6mGWzzWWCotlTQjaIIL05c3QkljHfDENkHP6cWRR54faJQhMPMOpM6obmuqv8ldN63
ZGiiynsJwU6sWkOtD2AM2zMpMV6lXTSuoOBV6zrxzXPN7EQdZuWusZMm+eB6IVTgLnGurg9PGBnc
dw3BDGzk2dLIwTmRxcW6UN3n0Mr7N9eNiptK1M0qnrp4YwMXWDADiGfPhtlTm2H/I7DGTR1UIrzp
jIc+N71fVq/csZPetmTnl6NDxcKY6Iu21eBqZ6G7gRvnHQqcFLa2q+yBkOcrDQrWlGLCq6KuBg6O
f0iPLm5d+B078Lw96yX6vQbR4VuXiItLsvWdlBMxG8db4M2BSzl2EntQIki5qfZjwD9lgfk49ZQt
pMchCOM7eagqKP5KgoRv7koUpcZJBnxYOQPKhDPTy0T5MrjlpbLz8gHh7YNWe+nZdDX1sVC0pyLQ
nFs9LpvTaNUXCgGQ9OPEwxbuPVa7/KhGwRVPtnEXOFlk3tRRYR4VAtDeagrt7FXYRI3LTq3XsqmM
9tkt2R7aei9uO7sdsM/O81dTiWcL5i486F53Qqbpon/+pw4n9DirQuNnUobBhvr13/U5ssYmIYhJ
uGYeItte2HxTHMx2en98JDOSn6s0fmR10tyOUPMWLJ+0Pf5d/ZPqMlMjDc82BEl+8t4Vd5nbG6dh
cLZWaoYAYe2agJ6JBH2+iHG3uOsHx9mXU/JGjpERQrPGnRclKO1kO9IdvNqpmsS+A8+pksjyE8uY
boX0ntfa3LQNGy6zp3VU9EzlOvLKcSHaRilIxRn54ePUMTGo8llxuQsx9yYBLyhXVxYhCFURevu8
GS/VGFtnN2s37D5Xpmf8LAQ+gmrcvgnT6i9Tm5WzD0i9rqPXqeY5jNnpjF3c/BLmPUxQ8dgkoXes
/InaYUyDlkOCtXgXM6VHSudvVRFlNyWP8wW/9/KSz2eOqV0yJv2D7JIX+6LJNgJI50I2ETdlt4pW
v1F7fShmWGGdqP1ONJg/y6YTBRORt+R7rOT2Q9SN4prhWJLOrbKgYjMKevC06qDgfcgBNdnvszQx
+k0f2t8/uz6HfY71qCgmtcG//udOBy9ZVLy/IFO7+6Fq4p3b+R4loUO2jUwtOIkoajZhbSS3pBKx
NiuN6jy5tQPuVAU+JYKLx5t5W2RFdsjdqd2HPP7bLirco1GMWDOPuDYPVYvhArqPK94wMNVNoT6U
6R0eHKgO3CmDVx3H296s610ceO0ZZghWI15av+p+flIrnnRcDXedljff4hqXbZR62cUg7bpFSKVu
+7JLFhWOWSuNKOpOs/k0YSnzKwMmj4tFz3eIBitdre13t8zuNdYQi4ag4kUYykrgcPrLpKgsZC58
DXp+QhEmxQU/2m5bj+2ty6O0SXRXbAYLrYzquMQW7FB/Vq3mTbez+Fdun1BpEsjlYb7Y5J5fnRA7
jarXmusEPnld4fNwdHGc9GJygn6gNBcqjLpF3pAJqPBvxPAmfVdBF994OWsSGyr+mvLC4jBNhnWC
SactQ09oLyZEamIgLolKT2PKXjcq1KIotCZotmq1J0zpIBcX79RWMFGStWdH3Nh3WdPFByPCJ8DN
+vE28+bti2W9xVoZUJbRjlstbLuNHbBE0qLxrkOl+8NDJocLVTZexwyeUJpCkq7zvnsmPEGChBHR
vHB2qyK70wWWYt3QbFUnSHfOBG1YmwBI8rdMNqPa2mfPhC8UiSqARAhlYNQjDClK5PhD5PkPlmk2
FweIX0JlqjCwZqhmuPLQpqdoqvQNGeR2JcVdWEEVS1tE1U5Kv7p4Fmf0bnsrrzYdgC3HMh9Utc+v
ql8QMsWH0Kr7dGGYvdh1nRasJlfLXynEeCfrMlwqj9KOwgh/RvOca2HvXfZKifsTcVhQePauj/px
M/RJfg104RGv7JoftodVWdRp75jNv1dq5DxWqjkBLk9e3RGb5yI3vEs2HyiwFzd6zBcV1x5dAUYN
h3uqnXIV+rV3kQM9z4YjHJvezWdfqeD9U1tMLPOnyGGpNdgX9+OzPz4stbVNgKqhF9MzyOVw5RZl
DjGCACA1g6yfeyM9erH3zUkM7xQZ7K/D5n4yjGihT/pxajyq3Gt/73gueE4KVBbTGIIlaNth66WN
jvNpOp7L+RBt8zHL12yOo23JTmEJwEN/trGTMeph+EV+bkKpzEKF3XatpFjet16xEsS+mS7TYMJA
l4naVKy7gXlkq45KvEwrW3u048DZ+gk2yHzleV619AXNTLqc3IYFl4o5++SjHskMy1nHtjEshZVg
dqOOzrGouq6/ISV3bwE93cq+z4PWuP8MaVyduBpUcQpwGhwNm+bZbUSD5bMZPfV1USz7zDIuiRey
RUULgZ57ExsTJQIUJKDvSYOt0CuBF3t7ErXBFpAI1X1Gnummgn+7k31aZtg3/QTNnAquC2Zuzju5
qCWepK0fuNfAYJUc6ep3VVHGPcrTaW8qLARxcWB2H+fQRKUIFoLJC+y69FWoIYJ15ECzcNklAB7u
UaX3h24y7EUyuPXKRkNvhREJySDDTbcc8l005TwPpargpjbhcRN6/nV0xDWwgxO10QFmAbFCgCXp
NphHFHfE0yhJVuDmKlpL2bjNqomS2voR/7H4NBDXIBTS1o9JWbi3XmI+8P2BjjtSzUM5+D8V4k46
5h9VtLIerGIXt6x6EsCyQFz2xaBMbtvyh2zYYaiuCkckM4l2uiSBTyWV1g5UJhjT5aMP2sdGT120
F/MQeYHdgnm2lKPsKQVUfdXCzLtVOmQSnlMduy79fZYaZbIqevKuYGia2b+CMR+nzER8r1K1X6e8
CU+1hXMwhlwA/zXPP8kDXwNv11FphUPMdLJqmxdAFt/hUIU9bcG0KMnH2jRgAMhvZmfN6GPZ17rF
Xk+gthWxqy8qk8quLrXJwg/JZlIx5ysq+GWmb1zUcbQWBo4vdyE/9WZ0xnSrsLWs9GCiGm2cQwhn
FKzL3lJNXtMoN71SpxYnNl97ivpOYf9zNAoSrR1UIs8lcFtGibNv/Ia12HwGAK7JPzplWx5a55Ys
77juu6hdETYlRVFSCSmU9NVPwuSbpUgiitI+Md9rizb2g3u0KNHKjGv/bKt8KaLkO5srEvAdxlF6
Z/FqmZvygFsJqlrLIzpAXRuX9MGx9zl8eJHqF6O5RmZDYaNqg17x+QWDRMBnUvXqdOfbeI7nk4ax
RDkRDzATK8WvSDHu5KEKKQlktdWtMVf93Ve3HRVGg17thrQ2P8YJDXvAgVAUCHJvXWKxAYZZM/e4
KU03nj8WD1poN1fR4OA8ZMWD6fQrL1GVu3mh7neN9mygWD0SIPA/mlaZ4Yw4inid6WUMZ7cflFVZ
hLiJqmlKLrb4gWFmcYhzKK08axE7ZnO4syBpLEYvnTaW57uHpFaewhiKl6BC0uzq5gFbqvqhQI1U
GkDcykCpHzxDwEocx44ZlqZLHnij9YRm/Na/xSxNnCjd8m/z2P6pTVP8HGRxvYtUPNMqL0gwmSfd
Y4om2sqrVERgYBeaJeoVrvqKtSTiotyrrqleeX8gY6F7cHrqFkNMfWw2mgdHmRAM9paxtYwGGKKv
2lRMJc02Q8C0pA7cfswIJWxR4qtL4vpcxT5tUxa83pXEsQixhPXGRCa6kvfqXh9sSq3sVh/3dojO
eNsT55sHs8Jr8JRFGS+vJj2xPxMU4UcTmRYvLOiuazk4Fyn5zQG3czlYDfA4rjGM23zcOwwYq5PQ
3sjBRt/qOFW5/sfV1G4wyLWzavtxbyRIvPWkhOR/IZlwYyTDmmxwdtxajtef+2B01vjflEc3OaA+
iR6UZtFrqnhQNKd/yOrhiSoq71SY+bCteoo3FWMQZ0zWd9CUPWqHlMj+6Gu17xjClLcfXT2wgluT
ZLOvlnq0+h/azmu5cWRZ10+ECHhzSyeJlFd3q6dvED0O3ns8/fmQ1AhqTs/as2Lvc1OBysyqgigS
qErz/zEnZhLNwyMIu8ODzJHX4DVyfo6u3HzcZk4+sMWLHEC34/QUBBR+U/X2W45z6ntZhvqGLA/r
IfOt+Doa3WPbztljZyWfOzUJXqlHBq/L1OC9BDDttU6gTcPXPh1ES/IA9D9V6h1FW5j1S9YU/WMQ
ucaX7ntTZcG1HoIWVw5WDWKIXYPgXkHOGBPkBNEeGCSvBBod3nPnr0sIfKajCVqxvv1g8OHSzDRo
MCfcB4H17FOE+cXmzyMgSxrv6AVfDL5tT35aHKWnWIP5EMOUIr14zov7CvB96dX80ZRvRxDGjzAv
zDXYQe5IjE5mjdsZtD0yU3axrRgPk6++NaZy4yhD8LCK2fCXx9QPPovRKgdiV9uHE5HiC0URxCo8
j1QLrMZigj+Cs47t3g7vy/k9B0ar1rTP1MMfoqGdfnFn29/NLUnNk5ard6qOu4vc6Z0L1gv173UI
JyFF8NJUCxKIXMFt4PLzznmHO6CAiEx7v0qLDPz5noKSC4UYi3bolOCDlmKfgBD20OCVwPd6nrVp
oBVsYDuIO4qKcbBMcw5jWfTWAKuaH9OlkatVsdqtigu7f2GyTj+TEJ/AM8bC6zjprjbrSv/C5GKq
dew/3uU/rrbewWpyMX0Dy9Xb7f/jSus0q8nFNKvJf/d5/OM0/3klGSafh9ZP1aELo2cRrbexdv9x
iX80WRUXH/l/P9X6Z1xM9bM7vTD52WoXsv/DO/3Hqf7znQLvULM7NIotACFs7aLlZyjNf+h/UBGK
YlSeum+jzv3OhJdJZjn3zwM+DPvpCiKUqT6OEulP7ddVVxuVuPO8XzUfZ/rfrs9hhqP3YMbsztcV
z7Oe11nX/Sj93657XvHjXyKrt9RAWNXQH9ZV17u6kK3dyxv9xyGi+HDr6xSiSZd/+YVMFP9C9i9M
/vupyKnvgOSG+cSMp+a+G0NnX5MRDw8z3bBfIAPMvCFzhy45WhAcVa6/U9ym0K/SBgbVpvbYUS5q
MRyngJw4klfAkm7ro160o7kTddDvTTP17sj5pYJORP3spafKYxdY6qV+pU+A/JsElbbU/W0JM5B6
iXP6ZOFwPQ0j1BUbaEaJh8NV/nZpjXOibEUqje68DVxF59HLOB+yW2VbN+l3P2qUG4ggrW2eZckV
MSn8UWpWPJOVeW1WeXsP2FL+rOB9ubW89lF0YlXxy4Xjrh53lIXnz2KmAwC9CXG2HMUEvh62SDlb
U2YVg7QsyOEyY22zTvQvV4em6tGxdB8n6k9W9iaQl3T/1yA38MAtuKszmVjkgS2Yq9J3dCfcjqn3
pl4V5ruJbSqYFCMm0ESeh8lYacTOe5/FqhLYJE2Kd7WSihajjokCyKU0eAmdmNIZVGtzNkpc947s
y+nqwxgyT/8y/yAFcjV1t6OhDsD0hTlnTdO+7+HUvJertEk3fQ8h1YWcDVG0Y3/Kd+hiwNiGt30S
gNbw1xxiIU3J8RYUKLu/WmVyFaZOf00Z5B8XcpmkbNxTXc72UZQictLhkKnTgu0+WORMEie0lsao
IcGwa+8sF6XI5WptSK+zT9KdBQBPLl2CKX4dv42VYY0Z+bvIqKGbz7LxQAoADEXxrHsb8PWax02l
4SSB3UbhW0sKNW47ezzEXtE+DoHaPtZa6Ryd3v0kolUO/NYnkOFdzhqYSpORjnywzaDfTstIkZ3X
kJlWoazjOsF0XkcUajl/Bdi9gWCJMl25AhTq6a1e96J0FxA+r9ycdedrqdmV6l1gYcl2aHceuJwh
Mdyj2hpGCqFHlTVHpVJsrn1FrX+4bjWjVrdi7rd1P55aTbc3QdNDchUbb7XTidJ5Lt4NqqPXxigb
wDrx5ovog8ll5bXog9ilHPuDqaH4gwyXQmzgCzaR30Xf8N6VJBlTKN2krn0Kl6QIGE7Vb1kBOtBQ
UeLwbhHamgah+pBt9ZuLpJ8kI/n8IEJnDotb6l8tHCC74j03CEyjE5xuRI4WDyC/lOeIKCrAlcDi
SeMAoHVtp21/Bs0rZxU4q8WuJRp2tiPVYtiDetIAHVc2TwtCwSFq63gXWjFoxmQK5qSDQL0++F79
VA5T/SQybZF1FHWH2wYf7UH6or6YZ1TjB4imgpvebobbntrnW29Y0NSlH/uhcXJ1uLuLMd+dFTif
yAcYne7X0GgjAvd6v1WVoNytM3R5/DbXhSxc5vP1+wuxrUbKlaJDML68GuR18eG9cn7bUE00b/Eh
aB/eMGL5H95I55fM4EfqNiDpaUuFH/i4ChHTDJ5BMJcLSOnrhPAKTfp+NZFu32zWvqj7ITmPuJBL
lxN0f0Xm/9dm6FyY7UzOu4pHEXNmRsrd2uR+89Y1g3bTkSZyK0qRn8f2VONsg7me9+swvOr+ri8r
bXtGuzUpOKQMagAM0DSiiCRgDf5Ip/nFmLosOLa5M9zmcc7BNGqqm3hOq5vESF31ebDwHagwM23F
pl4MEylVmBb+ro6oG37IexG5IVyybEYH4EEaTc22HnjnwKg68zWvOe2BYlb9Qa4y+BX0GT7vVa5b
ZMhlugV2EaaeSlLtRhtL68rhtinxQ7g2uPX4S8j63kWKt0QGFnVkQuyuva8msmZZciwUQjKstt5A
WEMe0DfQuf54Y2GeVmTHmFsqWPWbOY0qMD5yyDi7DKBKBX5ZHUj6sMuGX12oUbY1Rf2P/rttZDjz
he3gfK1ZJq3AUw40QgBdAzha6jW4k/Lg2gCvaTirKzvCI0mmw5usoLCqGKv0ICPOg2UeOFtx6lUh
hD7LXDU4ZtpOZrTH8FpMLocsc1NaG51khGhhkdyluuOMNmSDC4loA9Aw/zr7dzukTkRLqu+hHYPr
YTXpQ1UnzXHUQ/NgUefySWwFruVHW7WfLcI0pD4oOuxMjsYrSWoGGr1XKIZJ6C4FBaoBrppopdpA
tI5LooNoZWzREYdUPcP06q3PPFuTOPkGnkKd4mETD3xF/tTaFW0FBMlZmxXlKapNEpoaDZRfb8Fs
h7AVoBIqeJarVbHKwkVLBod2ZcdUK4idNANozGcFtRu/z0T45mEgiLoOkCUuZpIlJtBOQIRmYjFe
106XmyL7qrmrSGsyHBMG64l0vMge41+og/LaSf0l4AMgWBgBNTx02i+VpZFkVU4vUzFQn6ckgJr1
gfaLk6sOwU/VvwvSWX3WIr6wy3CZNW/z+mbE3/vvZvVHHWwMRXGcLZvHG2twrSvN76nMJj9rA35Y
fxvpUfAKBclNUOHtb914/lRUxXZcgNGonyvudTiaNsFiRdEie2cbim3RenDr8KcwpWhlSqryhlvR
Rqb6Ycp8ygkUM4fbFr8TUkiJMHgFGfRO96wCOH7TuaF9yHDYf1Hm6F7ew6tFSuLnTRk51iFsLECX
TdCp4FqerepK9skzLPAn08m3F3tliirZgc+qapys+E37JhNN1NQfNNPI62dz3qoT8Lk2igZKerAW
jBRihtRsjq06KMP9e5egaHAnzZw7NxRHl3e24pGrNrrFdaO50bM0HgkeZUIunvTAttDhdG1PRm82
CTjL2XiVdUPPQ5YBM7//ZweyxW0bRdpVARRdsp1a9Vi2nXMnJpPuD/e2O1+tA3TI4a55glJVLwN8
tbC2LfDpZ5vzunPyUBZFeJ7EAN7xIZwIfMpdOKThXwMwbW3EVhqyptMduU3DwVymnxW33I5mErwo
6U6NwXYtumZ4mYJa30aDFV6LbCTj9pasqN/hiRxeRFQVJlBBmXrnLKKB7PQDnBPsIpduyaHv2bC+
ik7MzZg6Ui+jZKdVffM4Zf4vYIcMJw9e89Pkj2Shy6U0PN4VpT2tBpdW0Pm+DRUb6fpFG1Qb6QN1
Fu11a+7Pc642WRFP/nYdLfNa9fQ22XkK6ZeZ80kd6uDqwsRuVN6ogfc5tGoTmGTPPLq9EpE7OKtc
SrP2RS+WonaAynqzlL69Wp5VYkpAYtpqATgjYiRzyNW6JNwEirH96WpiyRk1BHWQzERVb8YHB4DB
Hcy6yV66vRci643xoXdnZzOAQXG4UPhDCg1ZnN5cyovxGJaZdqrzOrU3MsnovuhTOdwHetCSnJQ5
B4+T5ROg9vXGr+fhRrrSJJ0LjU8f30qvggT7qbPGXZ6E4UOx9DwzCJ4ozFyHVKBw3HXwS/oTVF9b
r2tBGfCy7xrl39EWjJeZn4gO2J8MXxYezXA4NFFGnlJVb0nvGZ5qRw1fKAQgr9J/kcaI7ZYMIss/
povMbUhUnWeoP0RLtL57yAP9WJne2wC9J4UBXm9+5IgoRcv2ztwDG7sMJ/c2v+0L58/VntJA0rvs
5kkMqr6atkEfTtfSnduyIxnNjrbSVdzUeM7LL1mSvq1Wum6F+9J2boy0Tci6KQycNu5CmgOWKLT2
kHvtgFgv7kQWQaU+cpT/q2/eGBTKgdWPwF8GiZV0pTEiOyaPpgh2F4q1C5WeeQgt+OPrL4bmlnfj
ZARPVBUTbBrBsbdIfNy1QzMfiMIDXe9G4ZMauRuIKLO/aWWs2XkbsU0NN3iR8RT3X44XixBw2rPF
usL7+qJc5yApGCxfktA9oP4PVgiGV1InOWDMFO/cuUq7pzIjAEjAGn6r2zg4xkuO9UasOztytlNo
jI/StKCm3pV+s9frdnrMbYo8stiHwWv5C4GYhpLBqm/PPZcwWqNY4yaRj+NdK3eX/USb4hL7MLZb
xkItHr7kcJZeE6sOqHBKKb1JyvpIuiDYUiTAPo/hNo2WgP8iKdTYO9pj/qeozka1Dxlu5Ub7dUww
FOlm6oO3eUQBuOr/x3nWtcf/+X66fla3hgVCWZVaEPI2+lUPRdNN6xvst9K+N26nimnYeqXGbWob
8XGkBDhfFCIaRHu2EfOKopy91nrUkixDxFLmlq4ywh6xqwIAn9qkmvYiFPV5RTEfKULaU3xVQ0Ye
JW9P6XIiz2dTmsZ0DSfGXjUhENni1DCPUZVZpG7zzG8DXnlQTND35Pkuenw5k7svq7a9ftvX+GN0
g5dPuecHEjy4XepCDtvCtPUuUxeFHdVU5tT6WZ6DvGOeL7Ni/trrVnkj42WUDND4+uz4pgCLsowX
xdBn7q2tTwrcsiP1HPAVkitR3c7v9IUXXVGIbALVGhZXSmv/Z1uZOI2C744NIlptv5SKoWzlyiRp
5XyVL7IyVawXufoXdq4DXUfR4Mx00/0FNpZ0ddJ4lTwiYfYdM0vkddgHH3C0UlILUqhvE3gq7zQn
KF+pNd6YZkaO82gaJDDHL8Yiht05gasbl6h0rYrSezCSFBKY5+JV13DC4wUCcHQxZkd/nmNmT/MY
O+FLQLHSK03Cz9ZkHwPDhZ2VqXpVlM5z49v1zYcuxSE3fQCgyZXSeGdtAFjZU2yb1i0Q4eMjhMxP
1mR0J0DQpkffpGkiBRTsKtJ3Tl/y8BpjO7mF8Ps8QEZJ4xrpeaj0ZPxoJfHeIZVmV7pViq+zm64K
LTKeSgqt9l2Jn8y0LHjNF5mvQGBZFnZzNhHFxARQwXv5sdSnP7rA0o64ho0nQE2Pahyqd1rXutG2
eJ2oFXtqF9XUtcqdZo/XreF40ZZH6HRMFP3Ps6VJsRbZ6WaxlTXXm0kDsL5j0mJKcthPIk9br91W
UHxcnadab0bUcoOxk55vZJ2ueNW8xLnJYz0AMIGDnbGcJ91I6a9J9aduS+FIv1mF2jSTdyvnRTEn
5xtLQOvPNusUq2KVrdPA9hNvZn6nsJaPX3ChvVJQqXxqi8m6KjqzvG6zOv2kzGCWkfj4248GYwTh
RR3glhEooEmlTsYAyEvAANXQNnZ2lX3smktXjEUrxmtXtBdjC5v09JYc6+2w0DZmCflAo+9+Jb9V
84+BBlw6RTygfNUlNI7C2Yhv17gT62Zsd0ltDKei/TMtLPMYAvF0opKUf1WllADsKEMBGd4idQ2C
SriERDstJnIlTd1QJHXWXPbtqDWOdv8blGY2ddGLnUwnfZxIHaXQkOZNAXDtQdJnlEHTGLMWKtdj
hcN+5j2y7S1Y8f5MUzM7kQ1c4vqMsuzUkBG1hQ4cbt5lUOOm3j7quoi9Ve4o5l1VQnAEBSIVgAuj
3NIFNWp68EK/C7fQXp21ltrXTzNQ5XcU4L1y6iy+dlk8b7Qi8l+7jnQkrS+mV7+KrA28mvmr76Tu
pigCDxaFBjJsi5rdzqCiibCBd9QcAzKxpU7bjGP/3NUE6gEYmg/dVSvG/3ZsmgbR1hk4krdL9afR
kR5j1JHGXsFz7uwF7YTwGVnsEzHD0xBUe5GNpFzOUHAv6mVI1hdwyi4zmBR07T1Nr/durZTXwKe4
+4Sy3V/0JP7SUGLwpPaV/gBtbroReZ715i5TSSP3lqReyp/Zmmlf/blqj3wADUwlWfIL1W3Npgk8
/55cwPm5VNonkQd6Vh1S37RwjLFI1LSHziSdqAVn8zX6ZoTx+PswB9AV8Fh76st2vob9pLpWzSx4
5jhIDr2d279H3/QW/BOxBN5serJjYGHedtbgTVL5lE/hDgiLlBqoFK9RvdTwiZBSg3Q/TU56Rzae
85BXEN0qgcXb7P0qyHGViix6v1q156t4LO66HHCsKLCfQnavN3wXjXtpKGI3763YV6/s1CgWzvqP
CulOsf9Ulpl7I7arBTjveMIsck77NHgG3C9/0eo03vsqaf9FQ+FYrJTl1uqd9Ld2jLezOY3fAtjF
9nMNw/Nq0Swhkv9oIThRaRxtsyicvpmBQsFHDtTmFeg2Gb8iRQ0f/OXA0YSes7NUMMHssA3xxMrh
xFmOIaL3A+oblMg6eWCGdrDToxCtl7r8aNL6blLKmqKQ5UzzYdgyNzHg8dTUd22UZL/pPQ5fo/LK
54nExJvBVfTDOJfKFzxYZwuDop9NNgE8ZMeUROXEh7UFbx0Oue+EnrUTyLrtMziK0z3Y59dGzm1v
1WIqDlBYDjuxlcZQ0+9A2MERuwyvumimphKiVQ6ljxwut/1cE5b0IXNrJ2f82jb44QoD78jctNNn
R893UgINPCrHYehUdlLl7OqOtnFtG5ZOeEPTUOuVl8ifpj2o+4VNpQywuNKEtqoeFWtpyDXPeIpw
SW6tqVNS0P2a8WwkUrBoxHypaf+nyzyABLKmHJa612oan6LleQ3Yl0UMJ7U41lO4kP8x+21+aMpg
AsCVZibvFna/Cq7AybkWkWGAIg5+5Q8meWyMp3QKzc0MCsduHbvayVWQNFfx+1QXZon7oHha1kRX
QK7o8a7NrF3b2vmjVaYcNM0kvqp1iMobPeKkqaYUznfqfGOZ9a9DmXkHvVdnqAigCU3GrHkSWev1
83blD/1HmbqMpcKP0tTVRuZK62bYdtOo7STwuAJEn8OWH+KYIexFB38YPkvU8qw+Y0f//foc3jQN
KOnOmNNd0dmHvug+u9EO8MuNpY/p3TD1fbhPFEo94R+97CZLlTGkydlt2rdX0ns3bZfnmDzM3uUy
o/RELhbv9iI3Q715eLeXJcXU+2ZXADCVC2q1NEXp2/umr+fNKpOrBT/zTi88YGzFxnLBJaRe/21c
6w4UBYnlkFTB3Tgkzr6oFn7xd5t1xhbgtSuiUb/DfGAfq8q6P38e0gX1irJoPoD1LyLKdjYTkZs7
PM/fh567ormQ4fH97gd1tdH0Qd03LU82QRcoG+N3Eur7h4DUYnJYtY1gEDRBlUHCDk6oWMkgJ+hB
X1igzP8+qG2Su7dQiRZp494zc8rdymSCQyqAKjIp7RFCZPoB9DiHfiKUKDJlkX00pOp6z9Nq4VBG
I2p8whqRRfxv5F4bAA/Ff5hE3m6UfDIepZnb3tk5QxPsV1lNeR0hRDXYZLlqcizug92wEIdJg7ca
vNUan3c++iA4LsRhoZ0Y9/X4TQw+iLteOwBnm21Fts6BT468p8ZxznOIws41704P2GouS3Xv65EF
lB7m2YQ290cFe47fCL32N+vklcfPoDQ7vnyefg2CEpAwC2kroIb1k6EX1Fk75kOTQ/AKt2T9tBiI
SAykiZ2PIjFdBpKsbJ0H/jjXOv2Pc01F+9WLYu3o6uHGsa03islYK8yrQPO7N16btgAUSZ8986Zb
KG36PvMe+yxcfFRwyQwB/Kq+ivW5j+OKWHyuvVk7lOM8FhxlLq3X9WSEuswvsskcvceR+aXXldpr
lIWvYxI5T+PAdq9KjPBGulK6483OiSq05k5qeLLYC55i7SQdMQpBpqeW0fwUme1boQ/W/lXSkzVV
WxSDbTuo83Zawy9HRshYKpDfllqnWpZycOLeiZnWFuGTX1Pnt8yhUnl1O7BM5i2RLdXPD8HCvp2S
p/8YZj3k2el0EpE0JahOV86c6IA5YobnkUyLGDvV6qZTojjVsRrN2IFJuOjtazlKJPKKk0tpwHD0
d62maRs5pohMjiVytcrWERcymcAk6rdR3aLbhxSAkjIELNgH0DCKRZ2bWk1hYljgxCh3fQMMK6Z6
b1k6EJk95IIHhfrJQ70ESOekzA6UGSSHaommrtop0H8bNTJoCOlFWxMeiv1Fmrx0RVsScjxr1zR5
SacnShuex14ozlMt2mTmmwy3Id4tqojgNPoylyB1+RqI/m6vWV/8Tv8GIVP+IMqu1TeA5Omfqqz2
nic9vBJxmEHEZwzU4Y56ZH8ZC7W5ydUy2YnWChplH3gxcbRlAR/u4/MC5ylH52IBgokfFojcxj0A
ZUrWK2Uu7a0VJlu6uF2km1kk9E2avk2T/qhMuXvb+VO0a6wo+rWikGPWwT+FCM48DHphA2pRJJ9H
pX4SAxIoHcAuAuNhHQk9YPhrpXEI9nzzazpn1gFyF75WFqj16ZiBDxPxteuXZJe1EVkO8QrwtvnV
KveiejhUJEri54Ic7GKodBVJplzGUqcLX9T7xNNzHPFlsrqgLjfdwk8hjV10OKrkso5JwWqXZlWL
bJqDcDcPOIJEcTnFeZ6yJlCMF3pn6LV9uzZD1zfHviR16V0ekI10a4wA7e3+uqTksJ+bDzZFG41X
Sev9KvzuYCXrd7VykA7Q0JC/2wuls8ir7ErkIpErIYaHL16/Y2+zigMIJcG0I8j6w6Qf5lvlP0wa
QIjV503kOludyqnlTCEHEMt37atxTL6djygSOFmai/MHhcJfIf0in3ZRkl+mH6J4xFv8o62zzFaF
0bfzCUi05/NMXw07EpzcU2xkFS6dvH5pUgr4VGWmGCWrHHCEK+fTZFOZDmDNn1DYuZ81np/48DT/
do7r+qQbJELCX2S88JkPm1Bp1d+V9kF4vpYxVqW/jfE1xb9tgghq7qSY9towbaes4FSMR/tby/N5
0wPi8lA3PXAeasDpK8zmb40D9gN4kdM2bcBydIap2BFRiR9IPR5vbHdSrnSnKZ5czas4+VCHZXjA
LS/gYVM0PI59o3+9GKS1tQLaqlk8tTW4B+6kOzfm4E0ZrBNsIKkPqp1DYuXGl6Qe79PJTX9LjIRK
SnZvz+Br1tSYYhEqqvGlHvp78Z/9zOJ9jn+0oIjN3eZUAe/cLvkMLkX2KIkO3V4luvXFmpqaArDw
kyRUFKFqH0cwts5pDllpkOoJG8bBGEGv6sDbvSqNvN8WhQnb9pIJEefReVIZ3+5k0olsSZlUcigo
7HTOk3ba1O1jSEtILWabojrDY6BW+S3cBpxAICc7d4WkXnBjNUT4TkBYWbY7Il9EdazmtzLF+zwi
gtBz68SKxscMfL9N0iOFV4B8BLezrScPzUKk14Vh/lu3nNNbz/sG2bG/SzlonS2sVu03IUk6Hpl2
B7uJKaB696cCB9A8FGWqoYBGbhL/6Sq0wMGG5lLh6CKjCdpUGx3Mh+WFHNi7Ypxxr01Z9pCVYIkK
r3lXxSMJVX9X1LbCWWJRBHjUziOS3uNbvCiCuDRvdQMc4rsRV1VWNGrz8ubfGQwnO4wEqIXvbuf3
k/q9TV5hCgWDqA/VbeRN871GftMtBexAhL0Z5H20r1OFfD4ldq+mtjtYauuc7Mm3nB3ukuSQA6RI
lhEc86KOFN05Rfw9wA/BV5lSeneT6hSxy19GmvXeIPv/tRtB+ljlYOPszTQJX39iby9yPfIKMhsb
sMgK4D3SpOZXuvgkpa+6Qb0hbGxBaIfvwiu1cWPaWQtlbGW8NkRe6hYnJM6B+7Duyo2gbE5uAqSV
At6hdE3b/M+DKs0kOS+f7nBSFcDfLo0CTiXphfBntPNfskURQ1MGI8xA2pNq7yfQjUvNrW7jZpqe
wqXJR2vflAXo7ktPGhL+zahh07lIvKxTHzpixdID0hE8DjL7oEQOTqsoHuvsNPTqLyKSxu684sZV
9fY8sonq8CavrT+g6OlOYH9CY9SNSQ85aNFtAUK3iDENJf72RSgasZSrs7n0zSD7I09VlXyZZLzl
yKTtq7kfNpJrqQ1U37AvRyN9sZEraUBJA7cguV3FwPfG3absurcBdQPFdjWrD4nuQGWktJ7DM1nR
+eS62t9PVeDu4sSYPjV9iB/V8p50lVyucCxBD7U15STKeVBVCiohWhetC/zTNaTV/la0Lq+aO3ty
vlNZPH2ywIJ+gQ6gqOu62xa18lANYIuJZWFRnV1NuXoj8+g1P53GGqa9aPWmG44a9a6gYXJH5HHE
j7FeHmVasSATEsA+pXqWXpQDRMmRs7qV2fBZdYDYVxMwWjZ8oyZ8eJbWcwybQ/2zTzErAY8ImCiY
SK8Hvsg3BjC6d1Rl82iug/JTBTjGRh1gZiv40HwcPgF0Qc1ODeLxugtyEi4W1ynHaW0bRWEFKh7d
TC9CY0M2Q3LHSwm8ltKk2EYxnV3cxto29bMfDEMHEgC/yg5qXsECvITglCUE5y+huRQfkNeP7b2I
RGk3ANionjkcxEIUdgeQk4wX2TqJZnXk6GbdvcjVRhmgpIEzi3p97bbuqvy6DP0nf1ZMoL8E0irI
dICsNDBSZz/+LeNdDrjKogkbj0u4YJKDDXfwRoRgN2Mul2dToCvzfdcRloKeeud5r2HRTg+rC2BS
TMoC/Ei5FseBKKLGHCHCbuodD1jjURSp3hDzLrRXADLSo1MUOQ8+T78ys867L1t4DTIrglDBn+et
Wjvxazu4xcaZM/975Vb3w4BDfjPO30oOfHyqRUsFSV/9kZjZF2tI8m+dwr+W+uXpM+eBbEeKb/PU
9QUOAdPS7txwnK+nwOmOleoNsPLqf1u5GM2PK1vLykpY3pdTgZ+lSL8RtP+4ct8lX+IyU7dxbvZQ
f+cHQMxA455N5cosJuW7MfA997pEBwy7dvdA/Hu31Pz3R+LokAoOsfqYAGi2dZqq/Go13euStM34
P4E2ItI5J98VTVFfg95Jdjo/+scg9ZUr6rfjY5TEzd3YxvPe8ubikxP6AEaHpvYrRBpvt6FxG4of
BL92Bk7Ai9uYZu9vtxGZbvHDbdRsbO4M9snbbuT3XA3QVxCEyD4BBVs8GS2PlaVneioNuXy5M+X3
ImK31ey8xuiupCvDw5lcJem2xngeTl2302yXoRQGUGMOKLIzm9GuN0ILgngte+KoRWJCa73AJ2C9
9MHihIEE6SSyOgiWrN8F6wqQ4xcyjLIn238bDiUY8cTIwptgdupt15pvTbNcJaS/20pPdunSs6N+
xreSGjhOFw3gPLD2aOqNCkrlTggbTA3vAiGQ+RY0WDj11N9EDLsoVDGLlfDUiFU+T9NtWalP7Fv8
bVSW4GFOg1nf9guCijR62/fsjwGDjoB/vFkVUCNgrb5bT2O9L1r/GrrObmvgP7uR4F2agH0FwoQL
GCp51qIF89q7kcBfps/Q8brAy9q+vz8nDsxDGG58f3CvikirjZ2Qv2uLEE4F90qI3YUsXq5Eq4Pi
tmkXbdWSO9MNLazrgIQ9zKHxSReU2qU32eongbAV3dJbdYul+m754zgIhs+WpVEbFJKRFuYP1rRP
WjCUZAt43g2KcIxKeEKWzaKEyqU5W5utQZUvofm18SZl2k8lu98htK9jUzFIUoimbyR27crUS16n
qC4p9UMu2LRJ5IFkUaVnuTstCGOuP31b5Ku9ppt/sH0beIbhexkXxHZp2kSnWmToItxtyFZtsNhl
TjuT7CCnxTzNwvtA48XVtgOVFkuYx/P8YDcamX6U6I5TPM7z1LxeWA1OvMQWjykn+CeFf1pn2AQu
3Mgxd24eEuBciFkHoxmfqol/qYQ1ep0zm4TXRkNxnlJTNV5A2dkrvG/gTLG6WyXlvCZMNXqqsZ3T
Q4qIFh4baF9yUtPD5iTaNrWOE7AVz0EQmjKHiHuoRW/DjDlkSgM/GPlISbbJwiKBwaoLX8qpqoDf
IVGpMqLwpQC4H7AWdzuPoM9uK6OH09D3nUNl2m/ahGO1DBXRz8YvFqJ0KLDbW3DSUDtQO225/CnN
GcDcKczqlj+lOWOWq1ZY34p2XiLjoiU6jvESN1+18muSbujoH8f+zFh+azzVktvhlEfOuM1tT/mk
BNPfrqZRf5MN71cXdkoMl/vY1ONVkyfGKRxdQHeWLy15EM9TOU4vVt8ap7KbUlgN+XLWwH0bnF4+
yOXL7P9lP8Rggc59MdjqvrQdHESAmJzmJtRPk97aOyjhjY3IVsXPuvgS9Goj41a1kc/2rg1hyL5Q
aMv8KW/cXesaUHwpWvggTVakn6hfdch4/EskV+C6eVsw5dN9IXyZIizjBtgU2wUC7UfrKCTZPbV/
XcXGFETrCplTvK3gWORuLahx3lYPwnQvI1ZjW8legiG7URRQNqleijdVNsaHFpZPuORc/aad1epe
XUK1Sph5J7UjxWCJ9PKmbZ4bfE7QLFTwti4Wosga80ajhuw8iPLibtdAbjZps38PHWm7UVKv/KUt
CUdaehaeMr8vX+EjO8vrCZYiCInMfZXU1S8le1VNK4pnI/dBK8omMo0Xeb8MpwIqWIdXUK6+BHb3
BZKLYgf3XvIyqLhb5EpkwyKbFplc/d/YKQXuhVwFunwcQ23rGTNw+8sTzbqa+6n9aurhdJpUcpZF
mqSZth0HnihlaMBfse9mQLA9SHgUAPIOdRNrV0J0MTvGvaUV6nOSjclj1Oi/i1is3MhVr3LTnL4u
VqrnXBkZ+TCFYr6w16Sa2eIhQDzeehFZEYa7kSLHJ8MyrJcYouadQ9b1lVjIAHPC3bkQwL6IbBnQ
26C3nv0Arh5EJPEle1C7w1fSpesbv6/1fbi4vhzkVmt9lBcci74t9j+TD3MK+2zlb8Ix7O6TfHAP
id4X+yIPs8/AGBrX/4+1L2uSU1e6/UVEMAtea+yae3C7bb8QHplHIST49XcpaTe9vX3OiS/ivihQ
KiXK7SqQMleuBV3KcJ1Effkskw5FyyxmKyNEN5siBCW0zhE5Ww74fIZSXmkwb7LpMQcJWYytk4TO
1qaMa/uDLWT6IFkv74bcD0yE4fz+2OBlWaykFUcH19lbHufDDxowatBdnUpb9cfZHbJ90JuBCBXQ
Uy1YWKZGXd20Fi/9xleufDEN3kNwShVQM0E3boRmmDQgA6u7UCVtIK6AUhbqlgoKZrEnn5CZDh8C
4V/IjL8uGIpigNybvMOSAVTQSgjB3NEos8YvkTv2u7zA+W553SI6UoyrFBESaAG8ew3T23Z5+UZq
q4t63znQWEIKLBicIPMyv6tpoo0YdAoypLMLdnecIS25G3SWrRSqf0ynaNeLJL6RSZgB9I6T7geN
kWmZtNj+OalXU3uyhPxB/v/XSakAWgxsD/hoggeIkzJ1C7MYUI+GS6f9Nnbxyciw23yqor7+UOXR
L0vvulrWpasAm8kL6ASduev/s0ujizMiVvyydGWOijOriNtNaBwiV1cWKyeY7tGLqc54+GvPYVW1
koXfPgISYq+9MrEfAtsad5CV7s4gghuOkkMsJ2QBvyG+7GwMACaepxZCGmPddt+CNjlwC3jbVQ04
N0gKIBRaOt+gvJN88m1mr3Ok2+YlB0PTPrLqdUk5AbAkpPe6JErKzzG+u2nP5SejtgdQM+JqRA3e
CjoH8lPFcU+6ktr2V7/amUATG4KwdK36MtmRNliEsMrFZ6C4aEGcvKVuJzoIhUORk5TCSDOsKW12
ebOTtJiPAAZexnmGveAlqCAbvMKFG+H9s4JUx3zxfui/+JgA/ByHKXV2sXDEJplYdEjDcPzEIGct
ZN185FadXQowRK8UdD0+kVsKpccDOIKhs+myVWMP4V2W29E+QbHiBoXJ7jaVDf6vm2ISG6cuoPtB
/bF3BWhFXHerICoEXVB/2jom2wPL9CPyxvhAvPUAXfU3unqzLyayT541+xPFPZk8DRhRsOOtGh/I
TiYa/J/2P9bHd/zd5/nn+vQ5Q0J0vK0tbW8XoqptZxm+iy/k72YAke1oi5uocvC+tzJA6qLKvnUO
i/ItsO2I/3QCJCN6wuzjTBmEXjIGVZgMT+l/L7VY3pabp2eg9PVVCYVwrYbg1p7+FvFmHVpBsSMb
aScIMJ9eZWGunMEGLzZepY4bWwekRs0ZNyaDwl15PBAXBpb557R1Xl/AWfPqNsPItFvY1+IC1hD/
Of/tNvXqX6v9042m11GM/2If335nwsEYCky3vvGgSe+07CHlqfsAtKdE/TC+6LV5LnowW5And53+
zvedAFyJNg4l2r+bUlAdJh24bslnNDx/1XGg6WzkWGYffQewL3vv7mBuZvdCRtMZtBH35E3LqhDP
LWdODplcHRUDasWNjPKugA7mR7NBSiJiUXyhLqj+9l3Zp08GFOmeytHZjLrGNS8cG1VPvF5Rd5os
5w5kzOY8WqgEQBhVVXc0SksmENy4UFcvORbg5KMlK9DrFCLuL14cgRbFCBGsSNY2xU10w7sSMHHI
wZ0pliLiZoImXhrvqGvliTzZJjSLhjapPsTIGz25xRxKIYeuBeXzMp3z1lyHTGyt3oFKYZyFD6pF
qZqt1UIbOYB2gvUAGosB7A//9pBBf+oUXvV/eAA5hbC4Tnn8ZQ2G8/tGpQ704bFnKe0tkDgIqfiO
i3bStPtDZuyISH+2zeMg1QfJftuBBdarDGvvtS6yEjZYTZEHa8+MukiZzF1C2BCmJpHebFowNW+T
CK1DXm8m6pHr20Qb5QjnJEYpdWbXN1HkJ8gPsidAg9kTs+2PKOPqLiCJZZAsb4Mt4ttqS4M9M8LL
iJBVrwfJVFXFtWaFDVZazM5TL9uipL7b0fTA5BZOot23ebaeBCmNPeD96T2ZzGDApgrEz3v6BGoI
xCmBHvCKRmkNGzm4yrSHBzLJxkAFkWT5HX0EqGu3R8/2TQBAfn8iMPtA9ct4JEtvllB9mr5FWToc
KADHQZC7n1rRzAE8mTr9FS/aBxqkLxmysRB9z5IH+oIleY+yj39O52XTbBLfBn1zlQeHFO8BYHeD
Qx+25QfPzqoPJfZJjsrVLW4dfMc92117dsLvaBAI6enOAVHCmia8TcfzqgSJ68i2gV9nV8d5ItCE
jZfQBpDeCew74LvPWySVO6nSb6DB/eoL6PuAaCQ8lAnUGFlRWF8wkcZp4tgYwcbLAJqpNoaZ2QdP
Q/Atox3vkBa3NPSCPyAv7K2ipit2AVgLJGSQPok8dcB2WiCDUWglKS3lou1A1trv7P/0R87wYodd
Ig4oXVaAsOZAKujI3x8xwIalzdpJkdBYBt4FCzuKBDIJVs0qxTN8GGpwacjoASpe0YNvIcuC7XG4
HyBj+wCOAMT8fZR+ySA8k4cdZda9El+n0fOydREmvqYP/xkx6WdrT7MDd3pJ8qU1aEmv7aDZp+/Q
DjaCtwLq3dGAojd9ssNzyYeMX9wfqNvZ5iYBK+xzipMHti3/dqNXxeBBQTss+7+6tXo1AjK/uelz
zLwa2emmhnD5clNaTQxgVB5yCeAEhMn2/ZTnJ+iCFafSMtz9CBTCLZE1YOy1FTyJCKHr1vbqz3aa
fE4T2fxsM+jd5UwlK0cBAt0l9U8Rtp9HI6k+l22VQRonZ0+jjR9zYyTFDQIVr3dpLfX+Lr6bZlvk
wTrQH39pHfOVNQZK0/IEzBZxxLwzQxtyppX5m40maQqOILYgsREG2wKxtyeIxNRHDykbCPN47hPZ
Yv6pl+7wKC28DkIPssPdBC6sxR/SV4A0chO71M7qHubmZegniJbW7r03Kv/o6M2qD+zGzsrHDGns
id+QbFdAu/7TOIvHk9HRntnWPSoeBD/q3DybYDlZLphvzZbw98U/fOosHD+mffuF9si0W6aN8jhA
bJ5H5oHsMgxuiRMA+1BMn0UM2YElvEthYG13bYidu368o8qDUX5sYihVQCrC2qTIM0JyLpuuTsTN
NTl44ce8b911UqFYveNxseaTGe+m1HOvBhC3c2OFdnIOubsdygjhLRogFwm5pXWFH9mObAPq/zam
l8YQphP8NkjQhfRernZ1xfH3a2sDAUg+HrFpHD+BPZdBotIzjkJ3bXvXhoq9NKClOXkB1PsSrR1t
lRNbCw4K/4kZFZiwmp/N6Bhf9EWQN68XFvhxcw5BEM9CdrGyCutjG/T9JhHcvUkL2gJ5l5ZHJAzA
6BBN4baxoYqQWVG1LhqQ78RaqK7SVyIA2htAHvRNC0m/TJnW9j/7kCM1WQa2k0R7L4vRVVJ+rao+
xHHLOdORc6iT6d42pjPJkOWZPd7rMTph0lhn49uiD6dvY/9tHvhQwHKv3C8dZBlWID5KnhInCnZj
AIyNBI3hxc7CdCtabn2sDfG1rFX0007Bg4dd3XfQPTsrpScZ9u9JAN+qCwp6MjBrGubHSal5EmRV
50ldjYAW4CZGNOSntPWMdTHJbI2YU36KIwWSdhrpo2x8vaShKTcRQPHK6egoJNAqXVZZGygETy0I
r0MLLD2HERg0jJJ3j4abNeu64cmXsZQ35qHWazXIrwMP+p8omfqVBF7wkRUOeJgD5d5yZubQfeLJ
EX/Z5pKPjr3lbsCe7Iy/pFG8n3T+iBpZjyGwNQnqxqlfOEgX5546WpSBeufzNpwEyXikXm9Ccb4f
w2lPkKBaQad86BDRmxFCGj4ESpa/27gPBgoSpSZn8lNvcwl1ROuR339cD9xe8SXI+zP4N1CeYjJj
s0RYBtf8AJZ0YG50kKZyAQqsPR9UZRodrRuaFEHbabvYpiy8WsaXFsfuYxqEDU7JpqHwN4w3c1fJ
0r+NssxQuZuGCBeAOCnVDQ2AyS5aOV6V7N95Y7e86cZiuCzOHtPE3nnz9M4NQu7pVnllBy7wFxDE
hBdeN56z6hEPOIRO9NLYdnQdOc4tG8Dvd74D8rHZBTVX0ypLIwNPl7HcAE8EUYPl+aTsogGZ9ZYe
TD3Z3VG416roy43UzjQSFcjArUwOgGDGZ+c/Hn60emk7FsgWUZau2Q59TY8Y2xXqMunSJOLDZYiM
0spcoPqAzdBTSAPvnV8yWHWyIUcvtVAe5DTMOdiunG3zCs7Y3HWQaXOTVdmUkJuwLPc+zaf2zkv7
4lA53nibIAQJjbis/awg98iM2PgZyPbOr232pWelWtOk0s/aO1lYYB4JxXhzsOQ8qTT9Cz0R3Kq/
Q4zInydFwLXdh9m4taHQtyp1pYKvKxWoaVS7RtAqvDiutICr0Ud7cG0koL9C6QEIGV/9cGoCcwlv
WuDNEfJZvU0261TuoY8GeWOkc27ADKtbmcv2YvtQqOd26UN8BzwqZtqNxzo0H6jnaxNdgbekuBO+
Lk/QU2kRGqiMON+ZDeB3LOqq11XCoug3tkAkNbWCKN1WLg6aKrdBSLjcCrklfBogaO5oNTVmd1GW
8SsHqcI2CGS6pV9UrX9WZlo9QcnNPlOvi8L+UrUCvH8YoyZsTbn1gbjYZnX4akPl6kNUG8H8W0RV
bXVpJudG/vRTBHk838aJbLfLQjLi9w5kiy+0DoLDoN8YWYYgEyhVGs1/ZeXpLy4zdu8NEO/mEVjr
yc59j62tzrJPXVypZztL9v0YWJ8LaUHJuurGPbnlSKEXFg723TTYx/+07GQbzcqXoOGiZctIVkeH
YIGdIZw7VA1G29Kb+h2xkFE3Q2z9XTfRXaIsM7s22i6jkURQwqx+xXgtPA/QFDryHP9K6roJouW1
H6AQQY9mnuaITBrgEnXXzIA95Jqmn7pIGaSXvOnzuRuP0rzEjfFzXgkZj2sWV1+pF3PPuw69+ZFN
0/TcV7y/GdARo7HEcpL7rgivNKaAXLzvRgecAbgjGDXaB2yw7iIQrDynxmQAUzTuaKwcbOvRB2Eg
zROe6J7GPl3TWDPF6Qe//NXgm7eXGbDuIqqGJ1lWOWi5iuHka3InwIadu8x2G2jpgC9qdkE1Tet4
3gP1sqqwgQFMrR11B0vV1yoPr9SjSRU26CsECIYTdWlJFogHlmcfRk17Ugxd/mjoqG3VJO4eG4wB
cjdJc1Co3b+SC5IyyRUaFIdlQl9yc49CACAo9CLUiDLl8yJx2Q4HB9DlFRgmQqSyG3+VtSHQzI3r
Givb8BKIbPFw44opum+KOrpHtWRxl0LeaGWST2ujzK5qxJVGqSHn8ViFsX8/O+UdHi4dvgPzunkI
piTTy+O7ZdJyr0rfxspAYRvmlbdBwRUwJGFs2icPf5y3vUApU6C1qf/u7a/SsdgKhiB405v7TBTD
nY9qoac48X4k2VR+r8wQmQNWP5egS/ubQ96x53Csm9kBL97hrhlx6NIrFDgsPTLwyKxSH5r2lRU3
F1YYzovNd1NUpi9Nq9qrSmPgtLVZVDLZ5wCO75CMcl6WSa9d7NYzRLKmqT7Nb0Zlh/iNpEmN8j7I
I71rRATAWzKMUPnFQKffrXQFmXd2xYEndVS4IUto29jn5HW9j4oKanieG0LWteBbj9vZMy+xFUz7
uP9RI1Zl2K77iyON1bAx++z1CGoUwGfjpC1wPMT2+2g1HYrt9PQIYjfz9Ckwu2ekPIZtVmC332ks
hK/xEbxz8bpk4ko9ZoJNYepzvrZGC/gOPSoC+ToaxyiXb70aiCk99W1+GKhqZ4ZgME1BYY1YAArh
B12jUjigVcEP5Al5+wBcUTgLDMw2vwj5gcYjcLttbCecTjSx0BN7Km6Z1Ie2SMcj02UVbR9UV09f
UTf2I/xOo+FsTdDaBgsH+BnbWp7JjTwmI673vQBZ7AHgI7EOvLJFxnM05tqAqMjqVWqZ8t4aguYK
7IsBNCtSp75sanw/Gy1O+nuGE+fhAwgBwWFeuN8ZD/iJXk6iS8MrZND2fYI3/bqz42EHJr1us2z1
9ARfFv2JTBI0fTszcACSRniUZ776EhXNAcQ7xk/Ls84QLp0+czALrBnq/W/gzTLuPGEOdygvBWpT
T2Ie6hYzsz1MKqlvU+RWq3yskkuhK07zFPBoCUmgufdm97hX8U0py2PlgEtxIZkBLBS6PoZgYFc1
qyMNFPh6bevCRY7fjqDkKszx0oIh7UX8aqQlXmJbxeDIBSta2IbOCwf/1y6zpNqRE1hbX+fYfuu+
WN/duLiTbZU+iNZJnuzSATC+MEFf1WXpU8Hr7ownzmcanJKkuYCi+lIpvzg7Y15soIwLgUXdDQXe
gCu6pCYyMjzC9MiocowwCHdqoR5/S8bB+wZIXPHgjqy9FsCPrvohND8lnTI2dWtXB+rmyFhAHVM+
55Y+ggFnu0rADPMpyloFbIUZHFgSZCdUnfprbIdWIuf841TGycU0xhAEuoABQEi23xh1EB9r3dVu
XLuZcZtcEK+EJlrcIRkGFNYGVDbJkbpvbpZeDWAxcKMRqGDqvqGyAwxbTf019BFT1xHzzOwkkFYi
uKqwqs+oiPM3bx5ISaAEIJNy7WuPqAelPHlAk6j+Greva5CHAcU5cBGBIxkPJPOxRzJtO7WoAVF1
az2ilN56LHi46xClvJFHmWYOEAehWiE6BZ5dlvnTCk+b8UDOroPCbD52wFxhKs3o9JoIR3Zbt5ZT
uW58Y6cG77MNTa1DDjqmVa+ZYbwpak7UhUiN8+wJ/tqN1ZjuUpQqb1TL/bumgmAYndV9/KvveC3T
DR3kaZS6dFpfnN1eRicEdbIVZbV6twdVcFYNu7QLDICUS3HkrhOcTKC25uxYHoGSSyHDShPITqmz
blTpfgQGaF5pmfDnmogUQZVwkyfY9tgFgG5JOeT3YY43mprYQxtVMAFDcFJ28GUxDZkPSQS3lOu4
L0S2ZknJN5nR57u538ST5ixPncPctyK8fNu6utISdenn96MSOB/qycDbzesXKLEFSZ06FumpjGV+
xm7ntZmCDGCfP/tJ3YB5vTuRnWb0UeiARtUkqhnnyjTYfBoiCAYz1FI6kWGvyObpAfz31+sKoKjt
QgNCVwijI40KpF2Slk+TN3ofFAdMZkxvghveB7I4xnQAfYS459o0OGa7yhrBTuRRISOx6TiU0Dqj
87GjQqkkb8EhRVMTSMkeUYwVrqiLkljr+j/uxJxW3KeAuHTIwoei8FApPbXlqddNqhz0xZiUwAxN
5YmuaLh2hQI5saPA2/g2JyZ3GifPZmrA5/PnJY0b3dBuIaWV7t0izjekG34odXVYg+/Jxu5MeREA
4F+8osg3hWk7J+XXP3mUi7MlxWsTZ644k80PwK/nucWJBiftIcDWgDjamwuNKFTQgdIZvGql8bCk
qaaBJSdzbD/zt8pyF2kGMlGaihqjB0Wl9qIeudLEKenniXNG6/day/L/XIvsb3dc1rJ/35FWtqvK
OaEWG49PPIzaHJW3hOAN3ro47tjPWY/HyjKK7cT7Lo0iIZ4UdndxPUNelM2jA15tx97OgNgh23wZ
AKByyCzrSDZqKr9BPbNuUGYAktKXpMcJArxdnI3PBuD3QWa8NH1bf6uc4CXAF+EbqKDnC+BJ54t/
DJmRYh8hlXHUw5We+T+W+P/uAwkwVHmBv3vrCc87t8p3V0T0UCZFsuugUzuzQzgMyi5NY3rXHv/k
j3bwIZ1s5+Vvk6LA7mZ2iH9PUlnjvMSOm55lheJLURrqnpo+ZQW0MteLZUIg7t5P9YY8T7Toq6nZ
LKvG2lspzqi+tMZ3UwuxNqK2juYlBwtcHabSQQl9Bx3Tu2+jxNrnEYhgyeYiQ7nqelaBGrRqtgNq
6g8R48XH0Zj2VWsD1KrtppOHi13G9audgbHt0AJf99GrcYZ8sy/+/7TXLerXKHs1J7509gqUl9Bk
HudkWQva2rMIuw9L/qwY7HY/eIFaL/kziRQmorBpsFuSYsKNPxexq05kmu3Juo5QUUY5t8mI8nPi
NB+WWws8cPZtm4zrZZkuGt4vTQOjVcxL00ImqJzvhW+vJwsVgtyfEBgsAEm5Fo3vr42Ol6gDUNF1
HsETajygruW51Dby6+wICopAkOxphXkuLfC2igS7Dwqa9KJvDban80qLaVmzTfM93jfsRIPAgT1m
XiHOA8r4N6pk2HHrjcy888CLrxldpGa1KQDP9F1djKDq0l3arnhVjFybjPIT2fwABAcAhd9ocHbT
6/pIhe8WW2X/WpY1xuD9sjQpNBDMyiTPcY7CNoiWHcBoTYPU9G/LRhxHhbHBrkr1hndoeuzsaD8T
xMBBUJf2M9T1g0GiEAmpiaVLo6hlw+8lPwcxTj0DKoj3kZq+hj2ORDEzhzMIxbHHoz7TRrqiJo0q
SMTm3Z6mRmBZx2tDT6H+skJUg+DfGbrHP+zzyu9uMhZhumJBJXcIcQwHxeIn2x3MLwxCrGHkpd9L
kQ3rTmXBFRLA/Rk0HignHOvwq9VeyMGDKvG6ZuCUb1XTXCroiGxowN870Jj6BmXnduO3Mr2ESVxe
kwnYA6S20u++/WForOmrg6L0DXRsK71tjvZIESP2wCHciXfu+KU0Xb5Kcye+ryrfvdIAjgCordAD
Bkrs5oHGAP9yZKOOQrVHZiWgVvQ0BEpx+Ug22XtA2Y3D+NgiMrhzYkPeoiKxb1ZnPnC9qc2QSqKe
7I1kZ4AxH4rAEHmMGbOPiKocqKhlKXShLtSdvSPIz+dB8ic7NSNSS0cv9e/+tOtlwQ5tHGurv3vn
r+10g3wykhMKcubBP6ajehf5Y1POH2+ptyE3QCKr09QU+2VZG5j6SxbIdWtwdfF9JHQUMPm3IcLr
GoVm6SPPQ8B+ayg2qC6s1pZrNS+Mdyjjk13xJQiAApCy+h7mIE+qfPFLuNUmz0sG/dBHJIMynFIK
vm5CJ/qF1Blg3EX+TaU/UKPXPrtCjNsEj8Zza1b1yUJ2dTcFLjaVIB9YxWXQf3fseG1MRfkLHNwf
hTe6L6GhENxH5P3qG6Z5gCqqsWc4kz1kVTCsZW9aX0Z3OEjfKn6ZbDqKMWy/ALQJgS6wHzLBV4kc
pifTrrJ95Lb5sWU8v7lBEm+scJBfgKTfj01e/DTH5JMosvHjINWI06dVnUNLuGf8sustG1j9wgTC
gdrV6adDyoLk1Hapt27iTIAC2+OnNLCmp55bT+Dp8L5AoxlqTpHbn6Ef1jyCpu0b2fGPQVRmaOWl
Am3dQ8cTAKnTYGOEKK4DAWZ8NcoqvbRWgsO+4wzfOm/rZ2n1HeAayGRpB5v74x41lMk2s/PqHsUv
1X0docALAYcG8XqvvLegvRasmhKfeCpuZEINl4HMtAydZKWM+i42+mwnNegD/9XGgx0U6QphY3l0
9HtvHohQLTBF9T31Ej+qL6WdXJZJRY23/pikIPF8W6hCwniDH1O2Mwgigg3168LkwxKLr8qg+05k
b5Pm42xyMZ76clV5mvJtJn6bW/Kh5l2/UfF04sC6Cis4QsJm5flg8agL5zpjFiZIYyA4kO0I4xBX
Nr+gQOMjDZLJT6yL7Qyv/hwId6TJYu9kdIG3JjoKt+4+1alrPdoImp3/Yh/a6r09s/tPXsFf/VsA
gNbEXoHvzacwyuxHFaOaao5kVdHAX/ldkQQ5Mx/coIRJoFK1EvwLfdeDeyJy7/GHqZ8HSDLd9Sjh
3vWjY32a8OCNBUu+4RUG+hSeG+dReNMNKtUBiDJQkKxnIqdbPys9k9cIDMV+M88kBy9CERjNdICo
uIkMouPs90y6p8kAUaSZXhKYnzjAR+SAnR5qL+JtGXfuIxDi2Q7/GeFZ5in4hiFefedwp0FeIHGg
Fi5M6FE7oFd17Pw7pIt2Y8OmGDWJyRYcXdb3zEVlIRCz2UdvMuUmtKV9q2Vs7Idp6I9+249n5Nkh
Ps7q9rHFYx7leUP1GduID1EOcO8qeZxEB8awhjVaVcT9zA2zWv/ts03C+ddnixvz3WdLDQMiu7r2
i0q3EsXLNXeS/jgXZ+kuUPP9kcq+uG08oo6EHxqZ53KFyCoo5ChcF3Ss3TopGANmo4+07TZQibFC
GrvCqbVnOwUxs3WiIvzVycjrFO/o2DtPWsVL6aYSJtvxGGLnrFF7R7HqaAAScpG+UBe6okZkNRjK
It/fLANtG31LuRmtyo6pnZPFziFgTfIYjLqkbQTVL5AnZ5R4Ni/kMbqOjfym84zqH7mGHnt8VHiU
OEta/12Mf74kpwlOlAJgWertpEpw7Acb3YjgrscC1KBExbbVsGLu8H5l9UAGDoAFffA9QKTdfPpE
bpEJmlOvaRCBG3DWSNO+v/babYhRy6en/81N4Ze/rwBFhIwVE89dWe5Ryo28Hn55O9tLpn2pu7Jo
1hl0Q17yqjWPue1DdtyYzM+mp36OWRjcI9GsbmDTRsW69nes0F9zwZC50suWotqT/5ix12VrxI3v
phKV7aDWBsPuLgBmbI3sYnqgoy11GzPLDvPBV4+iYiN910UsMz1krYlMdIvq0oCAq3HqDSvLGrxt
WIXm2SO0K14Sg79Decb96x2hTnOKe8RpisnuzygyAb1ECaLqMwQ6I3sXNygqr5mSOxqnxmDp18xv
7L2qbIEaFjRpFQ+Xmrc1SvkLDwwyga9WZExr/urj+EKsG86R/dXeNCBYrMB/CaWFvEHyFlrr4iJk
BDAh9KXWfQ2JRpkDzY/UPS6x8+p3YHzrVwFCk2pFxk6P0FUApMyhbtltsTeWDeqPeVQ4G6sB0FBh
Z+DhNX7i9EPDTyi59LmL3xxdJsFT4xQZFM4QN6cGOapCIqT7u9+DX6gCrz9Z3s2k/pSnFjTL17TW
MgdCQgjF68YumbN1VeEXV9CD9TsTXODXxoqciymeLQ33oobMdDUl0ln72VhtU+xUGM4gUXCe4nJN
LjnZxrDqoN+TuNtlhS41n3E6SUDTF4hqZUCV7Bjqhq7i3OsrMCn4MOI8F27J2k+dC/iu9vKYC6Vz
Pt6RD5lcr/49m5Zc+uRD3bouPXe9jPgWqzeWD0HJTiJhJKv0tckQjexQL49+oYIWhEPxz9lW0Ai5
ex2rd0Np/KII5LsgZZ6mUPlJQJ7eA81+xtnxfTTzj+AmTQ68+NlIjY9AQTsX2wA/oHSSEUrxY3Zp
x6IC95IwHlCEZq/bPrER4yniFRgjqx8qzrcAKVbAfqQQrvGi5KfI2m917PefuhF5e8NPzEdseAJw
T3IT/491fsBLawALTodqfpZvfbxc8XvwKvwtMjme50vDEcbR6rCnqvIWlUR6hBpfApk1ghZP4TTY
pzaK9kCH8RnAyweIdXZPwdSEZxQLdmuyGwLki3WXtLc8cqb70FPYv+gJCbgCkDGqvZOL+uIPQQ05
XWlWz3E9dSsFRr4zNaM0yrOpm8VGXSEFX3uFvasnAMJlxS/cj+vnECjYRx5Ea9PuEuBaNp1fFc+e
6utnRF4Bb2zEIznGdXEFSiq4Ua/Luh+qasd5EejVgVa1SPA71GvW+kCLB5E8ULeYvGkDLJC7p24f
NEgPIsC9o+6YRhynsS7YOPqm4ApND8huOGsaRSbeOLY16C1oNPCH9NL32KHSqKns7oaQwQMNYuua
rhpvNO9Kw3AmsC3nHQoyumOPzQFCSWUeXfDdii50ZcjmE/iy5Z1t1d60sttoQAB+BBO8VeJgWEKZ
WV9RE0MV4BilaJbu3/yWaTSDXGja0v2/L7Xc8o+l/vgEyz3+8KMBxqU4DNZTlEBk2YBKSL2iy6UB
8Ye3qZ1GrSCUUJyWAZaCkr6ty99TqL8MB3rFpUtXf96g6JGRtBhYDv/7Mkn79sHoLvRJZuNyVzL6
XevWK9+1HiaR4uymP8QyhbqzC13SlKbJXqC82R4MJ63ve0hDekgFnSvN2ElNM3pAgRhRsx5t59Um
6SrLdwZEjS6j/gUAGy34rhM5aiXe5tKMOgNaTjH7stgnE7XbU4EnEd11GRhBryN9mV+rIMHOXCSD
v82bNFzPd3xbGFEqFG6Dw1vSvQtR4ZTcWtlmXoomJ+JzwWRym5cqhNVsk9RoZ5fQCK8OSIj2YJgQ
R1+Y4jhfsWJ4vfqLjVxU4LICP2zMo6Z6u1psvl5mWZUGFlsLltB15uIXD3q38LEZGLipEjCpUzfy
8vBR2JDQlrl9S7RHC3m1u6T3hjUNtm4QPtaIt5StNC/zJCmgFIgiHkS+ABGtBK9ugeNcQZPS/mgm
72r4ZvPDFeyaMFxUsARRxs8sLcDNFJrRgXXqmQDpBEOPNRYdkYDZvpjIg+xlO91QZb4yRxwICi+7
B4Ge+5ClGbvigbSlHjXGBDbnwul/DGOcI9PXA5HXhC1fB34EFgNWxqeucPV5vvU/929XeWa92uhq
KFz/c5KMxcqsS/Z5Ho33phU+5ULkD57n5Q/gvfbPvJ9OZII4RP7QA4h/i/Asg2qeitfkNgwPCciY
7smLmr7jd7lTywv1VJrlD11Vv9SsApOGXplMioOzwjfs+LDYhtrp1kFm5ntyoYFClCi6qFHEQzZa
M2khJxr3br5Z7hoz4exzBQbqZb3YKewDsxTwWlaAD5zVU3By/f6BptE/CbiIFjKnzbvVrRY0vNn8
EZZ/Qo4TpQT713UxVVF3r0KWnJdPJlj0/zj7kuTIdXW9rdw4Y/M+AAQB0vHuHWTfK9WXNGGoSlXs
e4DdDjzy2Avw0Gvwcp6X4Y9InSOpTr1zHa6oYBANqUwmCQL//zXRjEImEZxUXDDTtxG1P7MsIT98
q4r5gJEyyFWZLmbjjdAAaWhDL9/KnFS2Hkz3skzP3/8sUbm7sSrg1t+/aVu31o643Zf3C4cAKXT/
dbp9/3R97nhXRfBkznX5Db2+nKKuw9WlOJZ8B4WNbiLTdFvJYJJgFVn/EjfqjqVZchfDsnEnCQFC
d6qHn51tFeo0Yh4O8KfbrBSkjLZuVvJ7DaE704kIRudKkPoY2Y61sJwim2kY8N22PX3o1JAfu6kk
Sm9cASsC5eTKo7e16OuzC9Er5Sb01lS1FNJeQRZEe1PXt0G5yaKCzC8HOCy47enK15pCiRMQPcyr
23hrTg5N3GSHqAidmaI5wMPNYgnaX5uqdkQoMe3bem1ODrZJdojt/LtpNB/XiugeKdzg6vLXld0B
bRaJpTmZK5PuRHh5Mv3NxovjlyKR9GBKPaaHa1+yFnIi+EKj1QfXQKosTKOpKmCROeO13+9MMRlL
eyMjBOtMF/MROjDjyHhrKiwJjxevGsnGfADIepBdoHssJbGm6qJHEtnt9cilPpdj9+p3nvcF1u7D
Eo6AwyboUQy1tYDoFjCasecdyjqDAx8Y1F+gU8ghiZupfdlGgK6x60t1Cwc+XVXQC0GMZv624oaE
2uaC03vH5idIfezbvJx9AOrZcQMzcWrfWPjYZeA/mvx1QPKvutHFXYkk20Y3sPhBlNa7mzqY1Dbm
gF9582whyPk1dgCATDr+I7HTK5UO7EnHaoAfKMuvhR21a7di/c6vRII4RUKgGsj7u2SAM24Og85v
0+HwKOU/IhwuMwSDcYv6K99OcWukBJSEiUceuRaULWgC8lka9g/wqICWM+rfu3UT+zz1JNKICKhd
uglw7003sCPezjZM3d7PFsXffCN0AMvjATLfoHdYs2x4zWQIdKnHHmE7XAGUSLNN06vkoWr5QZY0
/Ao+TzovAY8+acnIsaADUmv2EH3948guhRmFObIQAWDbtk0WVhwjQRTk6YPZywORXPa6X9T9ql9A
KMG4WaYf8myWsIc9lME2H7J6lxybM9xazii2Jr12aZXIki0dqwLN5I8cnelszpJWzcbU93E6y0ck
dk9lW5ZrAfmBR5aVFz0rkbp0mdhuvQUKCea8aXHRs8JcGvWxgoA286yHqb+LOBlYaoApOEMBHWVW
dmw5YefnofCgg12FyX9S7uaxnvmR9vdeAtsRQGWS4pSNDhIutFuYBuQJi1MED0F7EY/9Ahgqf//e
zR+ccDUEqZz3HGzODkCNvc7a9i7sWL6ESlm/uhRHCLFxUeMjMdne6Y6OEHBND6bRbDoJwTCQuq5N
yZytT+jb2Tjt3s4W2FawanWuEPFyWTIzmlmwHzp0Lq1PptSQtNnEXlbPTdFsEOSFMGfQnHjlAbA5
9WggIDbnk5WIqfvFOS49pgM+n+NXf8Wu4P1attCeDAde3loJ3RttBh/upJsEXKtlPz0U8OiLplh0
d1XBtPuWd+OewPx1icFR7sMmCOfKHfmhSQr7gUAu/SJbp/NiBxXKchEANffFdPPTih8oCdYuK1qQ
6sVX88Q0DYwrKsQsrhUhaq+C1l2QIIm+6uxYVLb33CaQXR3VGO1Ilua304GmvU4KeOgwwIXsKBHb
JMV5RMPEa4CATxiq7iuypd285V54TlxKYeY6QmXULkaYKCdvfR04smjYMeYLiuRpC4VeaH9wsujN
no2lapdrF+EC7F1apz07fHFUDxd3FzShaQNRTB2sGwB6147iSMpqjEQK0wjo+8tx7WGcua4kUuuT
XtrlxwjVsGgEgq7mt0zDNr6Gs9zkwXV2POI8p9DahZli98zGnsx1Enfw0gu6jRKttSHIdF51oITP
kZcbn6q+PxgNbS+HemdUdM+kSmEHCf6F1cXZXQ7qPajb2AvqErahGJLvrFi/1b23mr2ckGbZ5TWU
gTgGSlA0sp35yL5I04Oo6pfLJ56+iigh9mV6ZKHewLEgvvey8lAUlncXQ/BphxFlegq74XmqTwne
FiwM+U5ISKV8rh+RyJgVtKk2GP76Iyb8/XF0RAd/aF6sE1ZGs4r0MCEwLTKMxpmqnHBddAN8zSz4
ILjeFNSaiu91MkmHDbBt9XU7bRoI6yN7gTpTNA3vdUUjm1Xls3ZuUG4G74Y18LXkwt8afNt7vSXj
cU2AHZ6lRqb13dnKs+tr5NaaZa4xegQWZVd54ljLaNoLxPC2Z+p+1QpgKeRzgJVcx7h7di5SB6tm
lOV9XeevNqKMr1HVrBCI655p5icL4KeGk3ZdRPZo0azyVIo5y0dr5rsZPbhGEcEEik3ZQUQO85xg
Z6rMRk5RZLOHNAW8XMsRRrQAr65iqcFWngh3BsRl6iAAAP8bWxwRyClO3jT85po9MTjLbWLuYEgu
rT7ZcmLhLVEl8EBvm4DDTIfGrz6eCpcJ56X0wnhBHSc7eQlx9+FYNMte5xpcb/DF4eb5ypvsx1C0
6s4NI7X2/SLbBpkDp7TpZKbHaMNxPWqcF4T244Uvx3whiTtsICFoMOpm4+V5tfSlw5am2IG8dyPe
OnDbWYssA1x8ULdj7oPan0TZFjkNEAzh8HANZ5C3ukoeLT/e5qFY/sqzwrfxqp0axykVL/OQLABZ
7KxbRNdwFbooKBeG+58gdbVBrpfhFQaXJwgp1tchgjGXOlM0DUC3q409tyQEEFresnvQwNsdZ+Wk
Te0ifFjDGuK9KCCgiOtqH2M7AELaFd48mRTGYdX6IJo6uJWOSg/tkPhzo+gtfq/XhZ0eCnuyZ0IE
fgkt3xSmhOUMjy39Cr0NDcw/S89SiwFaL/ghUidqb4lbQ3BoGmqH8K1vG0LR2GY6vAkpxKu1j0QW
1objMydw5un18Ai7mLd6A8SARual3vQf89hfBtYIjoFSyYZ3UbhCkgN5PXfEuIhcOdRtQApJ0nRD
k0x9MT1CFfF1DHO+GSZb2fwiPa8s0q9/WTbC88iXgSXjuN6GCUjDhaKB+5m5pLr+WDStiPh3W3P9
q6j7U+tPx753bqdTVa6l12Mw7roBSVdYoVf7HhGAVV5T+zYHJAw2x/n4WvhXZd/53+2x+mE7rnuv
U4qVZdD7B6DA68sxOiutZT6AqWSeNzLweh1bYYHY0zQH0tOEp5s2qTfac0Je3jnT77zqEmIS26yC
uQ8H87oTWQOD4kG/MbHf+8GTAXPzNrvnpCG4T7sa2jSZvUodgIujpCqPIMHnS8Ceqoda0m+G2miJ
bxi2ktf3Y0g0hgvLd560wI9pWGtAGFer96LX9NUK9sjhKpVBcHAGUK+c/tGg34uihTVd6A8nl7vd
gWksZKLKpy9Nculg97ekpzNkCyogRPBIFJhhIizMy4OxocmmojMVTavdgttpWrFWZPem9VfHJiJE
5iLLIaBq5SdMEzCvhAEtq3p3X2mCqeZU39UCggGDeqq0W9g/dCLdG/jRLqBwG2TXYTARGHR0gFK3
w7/l4BAvIKvBr6wSrn+DJZP7IC3qJZykxiMoX+lOlIlYj2Vhn+24dOatI8KnluU3WVrwHyD2A9/o
6dew+v1wGWrAN9qEQcgf7wroI3gIxXjZwVGtD/RA/2Aef1PPeC7Wsqwv7kPewLIzuN37PIcx0rsh
UVaGau3oEGK4IwyJ3htoyWH4YZ2hYAMlqhKofQRXZpUTdXtTVEPxVjTUQ7wdPrYOn4umNSagh/2n
xxYjMDpVni0gbXtwGplvvWmCBTQiHNncKguPpmw2Uxe/GPNtnMjoQDH5NHoGse6++04RnkXX8xsy
JicjhmDnnb0GbDRemV5DNn4HSy84Y2576WWq2WCjV5+i1zRz/eNc0K+49MqbUqy029hLRCgBEO5r
8hjZ0IbDc+1f52EDPW4M/kdwZJCD8tsQQZfOPo6AisMcsbFvVNGoeUHz/kvs2S+tJ5PvrFI4fMpD
OWmFpRJJXoUHo9U+cAgM2QI800EDbZRuQJqkpdHRp9ZLavn8MqFsE5odijh8MdM0s0BwwXKduXab
7MxkzeO4B0GGL5dGzcvoeuneT49WjVfFpPxl6lWvQe2Y6nnnzt+7mnrYdKZ4MXjVDIK94xqkmexR
wl48p274NfNBg5bQYjvFadidXBCoATVQ4dcY1gAOgfYGk5G//nxkQqPxnGf2Y46ZzRESTPkRs978
iBVIvHF668G1o2hvx9EqYFl1m6ZxexaJBKClgzNoj5jLvPYJ2ZhWq3XUIQjc50srGcRrA/LHHpMj
rFoEt2B5iQiZ6Ws2EK5bOV1uXZlSVHli8dvf/u2f//6t/6/B9+IMGGlQ5H/LdXYuolw1//hNkN/+
Vl6qt6//+I17ru06DoeGheNBfUQIF+3fXm6QBEdv+l9CBb0xuBGxW94Uza1iCxgQZK9x7gfgpgUV
Qrce39jepKoAJv2NSgbQcLWWr0idI32ef2utxWUdG3RhsgdjZZ2YGVbnOO0GUDMnPYkxzNau0ZWD
XSqfhUMVrS8ug0mkPpXBIz6FAMK8TzPixIkXyMZkMAiBMpHZBIn/sc50rrJ0QXCP72BPDPTstHHy
rD/a06aPVb0qMOhBken31rTWXyCmn22clmDG7mSiBh7JbS9dzLGmszkB3BTI7K8vPWd/vvRCcIE7
y3GQgxb886WHPF5hdY0Ut6qLhg2SwAFQU3RcZtyqnuoESZNpOtGN4EFXLq/PpocA5wlUbQKY2K97
1blv7bLQ/XCejkwyG3avYVZs7RynCZ/SqGaL2E66o4Ql5r4qoZMxIDf1MEL0GZdXvE5doT8NjPfU
lfhwGgnS4WAeM1oPVzqM7R3nDGMuKA3yX9yXnv3zxeEEUV9cHQ5oiHCE8/nidG5SuYDO57eXSboo
HfDyC/6ADEVxDUfZ9hpU/XszHEZNbq3MkGeKUy/AtfLroYRXMQu9F8SA9VI4WQ7VNAxMYd7ArMFx
1Bem66Oc5oh4Kd7kMSkeHauEZVDZoetQ8H0jz6FV1GcA7VdI2Du3xaSmX0HbFnIHib83dZAMS9aq
hP6jaTUH1FG/ciZdfkTN4FpbRxy8PTubIzgVb0eZQ7Xfz0F57H1oZthdUs8bHyzCUN3Cu965/akv
p+dGsK0L546fpvbGYY5px9tNjcZ+bmwDsJM6BD0w/SUHyqPvdedld2raIFJY1k4MATAUski0sxbU
w13mlfkd07ReWXQslqbVHN116eXoAuK9V5d4Iy8ZWTKukg/i8q2S06hM1co0VIyE/+KO4N6nO8Ih
xKX478AxW4KGLO3pcfowUmFkYQOkZIJbB68o2MeR/tRRyCsbnmFUPVCvYS9mEsattj8Ejt+frNDD
FM2qYQUZJ0fjKntxiTXmsRd7WLNbe2VZztTk9hYBBAjvnSqGuUxS7c1BpsEU/9O6y8kCkvjrpnGB
shlsN93IbqR7wl26N3u8T+xqlkcD0FZIFJENd+Pte/Of+lwqeK3X/2Ls+TzsTxcTAlCCE+F6DEJ0
nvh8MZOwJjTNiH8j+2ZAKjbzZhT8hTOLLA+g74wu29TLnwriLM1c1/So6xAsvY53ULiF8CzSiKUL
7nFbbhrkGaZxtp5G1w8bkIyOrYaXGzqYanh8IOhEQ4TTgjGf1wmFvCsj2TX1kmhmgi2mgWTWWwOy
MxGiBJB1t7jO53FZQsvG99JrAZzLX18VT/7pFrO5JI6kDJK7hNs/XRXMqHiQq1TcENjlHu3JMAPS
JgkgbJPLrdFEDUQcL/ryOhJjuvggvVzA0MDIJZs66OeBGOtCSt5IK/tyAA6uF2rR1LEFLe6smRso
YOFAngNWyMHemRCDcbCWupSP770aAXSaJLBu7KbQUOnHEMWIrGBjinqq61wwlMLB/lOd6VdOoaZL
56mfqRsaF1Ntbj3Vk7z3TAYjv8UwDF8RFsRQ6hLV1rREFTy2/Bo2XKb1Q2+PNw0Mcrl3CDWbboHh
GbdTuYpZM25yB0CVqZ4UvcAYgaAiVFOw4odgvwswvuPO2sbrb9lEIClBREbqFiulqTS1dQMclFKF
sBwswsIgh7xzR/0tzL3Lk1YRZOZH5e/dTH5Jc61uTFWBV9ciRQ5jZYqmgaagUBH68tf3CHP+9Oh4
8NvwKMwFPIdjFT61fxiHBo/gdTfY1U0Y0inqnD/GTR19zTuADv1ekDMyPxHgeQAAQ18v/FpCEQP5
ff+pRFppBd9UqGRIEd19PtKrW4IFzHDwMisCxxVaLKKLa8SkIFdrim40LsNSj7dtKKEqEuSraHLE
KwurOEImFlDTqYgVhtq4clK5mYpZDfHRynX6jSmCaPR2SlOEFfIyAtRs6dq4yw0jKPJZs4xGoT5Q
r8EWx8yori/EIQSqxm3KQXW7UK+dDEIScAKjF+o13OaKK992PlCvy6BvlrrL9OVPmL8zgJgD3DdL
5BNjUl8L5gVXSQv+aw8Sz5OtGZzCCckOQCjIOxpUWz8s6RNURdQKY6q/Nt3iGPrnJXJdnXKBd2qx
gjD1gquX99PawYgI8HS4OW2piwCh+PLQaD4CNwrrxqFqwztornPgcxCtq2WzHRpkBEArkHOoX0Sv
mD7ls2ys/PukHdnCt/r0Kgc2dKOLlm3NmRyFDOD7mTqSBTde2YOcDJ+s1u/nDKZxCE6Dm+xOG1Pv
1GpYNo6t51SMb3WmwfTrcZRNiH05hxutYWLVXLkBIig519kzBOB3xhlSxWrv9KP3BBCjmMdyCMGf
gH2qVDXd9BEC9pTZNj6Bmz27UbNr/PweZIbkimA4vB6wMILnBQyunaK9Q54rgJ1dUNwV2djAJqBs
16YoqlRvmxbAcVOECbN9bhqyirVdXCPCThcFSeUNq4r0ilRyTYde3piqPvLVwmf+uLKnOsarBs4d
l+5+l+YnVuZbE6yFaRDUDVOxNQGj0GTIpjrVS2CjWwJCOCZLLqTbnqycXke1g6Be0Wxtv65+tCx5
sePRBee18edYpvNzRe1mzdPGAh5ohFwDWJyrMtLFza/OkybbPiurNQIW7bJqYYmXR+VNObFRAIOE
S/JERMmtAqaNTZrjkUKd2TgwDjB9xYhRyo0q5OT74YtbFItxKIb7OAFBw60ERa4FK3bMbjkIGgVe
pJO4oZOWCxCL+l1XqxoZuK7tkmMTF9W8ocS7hj5puLbdMoLjTDEcEoboPCCJ8lYwJApEEbpfwala
plnAfwTa27cKGRlzOOAA3jUPwmgNQNO4+uuR0P75bYlZAyc2wYtBUEoxpnweCBGGqhTrrRaG8RQh
1s5HeslQBiA3dfZCTTeQCkNExNS18I4KVXs3KlHB8AYq+UKW9Dpuc8wHuir7VuCuBLiMP773AIY/
QKLajzZyklgxOisaIqtY/7Te0oiq6ADiR2YPFo4wxp0HTZNd5hE20MdzzYfkpEPFzqaBIANy/uvL
QH+el06XwSGYN0z/hDAr7A/vA9n3wHm7RJ/eMO3Sm5ikeOQJnI8h4oUwgM1G6GW+P/RpYC94b1c/
DwbmiDIFyN88/WEJPTtkyuL5X39kTn+a50jqUtfFL+di8OB/WnmCaUphNBjFp8uEfvRlDSX0IHpG
TDidgvJQ20nWleeT9e/V5h1fU0Cp/lwdQLfxUk1sHT3DauO9dxMruXCiKodG09KEOTPpRffMgZZL
kS6HsIFwMFIeizyh4Y0VVG97MELgi06D5pEHlC+Gae+9Xw6LvH+xHDfrh/dIiIN3OpbBHAsLW3ic
oPz5du6GsY/q0Uk2gw+qlzO3YcrSjrDalphoIoAkb7qxg6HuRDjpdHIG6K1+eO/hW3xEfoj1sy7w
4drIQGWI+h5WTiEEplO8c8ACLcJbh2TVrptaTdFsAiSCB9EHh5ATeFX9cXzeOQl4wpR+Jd3+r+8B
NkUXPn9dPLyuhEoIZ1KCk/X564JqkQ3IZAWbC4fLLueXiAxi+96RBTkSl9BQqadNMgYNdMBR3w45
OG0QqJ4lAiqOgW4hzEckwtYBs9cDtJxDrBdA3f1Qfm83nDC3vtzN//YphtWYmNa3ohzqKAjVT8V/
4k2E//8+HfNHn89H/PMYfavxLv+h/v96fTo1/vzbx1u8qJdPhWWOKehwrb/Xw833Rqfq92Dc1PP/
tfFv381ZQGX8/o/fvhXAXUxnw/wj/+2taQreMYoR+Y9g33T+t8bTS4bj/s///N//8d//13/8t//x
p2O+vzQKsb+/24y6iAAyLAVdhFowsHXfpxaLun+nkkyVCL54lFEMIFCxVCGOsv+OuwWTAoFHhThE
4jEBbW5qYvLvgkxLSokXwgR9E7/9/uXfIpGXn+3XkUnO3M8xIAfrfG5TyTnWY0y6kBf5fIuWAyAE
mOH8wOgBUTIW+usIkOK50azKvRfdQS4PTK1B5fk9e5NebSI1YcIjtUSKdzxBE3qkizHKvmElNewG
neVb7dAeeJKwOIWEXAECEK883dkr+LfZLrV3FTm2Ap51OgqgFVH38ui0UXWPIRNshEmIDTnymbR7
oEVF7y6gbkVeWCJmTd3lT2lrWasGihCBquylyTdw6kDpIYbtQVu71ZFqLBTaCjDloOfJHTxC6XLk
3/pJLcJvHHoVFCejFdGq7CFx3WZnpDSrANbR4H91CxazCGiH/AZzheQwpODbY9IN0j3ZuYWC6DJS
GOexdu2lknD77DnQUhAtVfZO6ScJZMI1mPnj0e8dHw6Kgf9q9DqNKmcYdd+IlqBBYEmGOEWr9oAx
RxvCMXlXnkR6WXZq0TakhLYUbTdh3MZrvB7BEZp0Qd28eMVEW8MiDOqfZZzsG0hbbSzluhtiZyVm
dSo5EdgCIpMaXZUjHDvCOGAbb0AgLBq0tw0i+OStYoTTZrWUU2hqsHZmr5yKPeN+PgMBD+Gy2o0X
owXRnwo0yWUJ1OlJlMNwUrY7nIgSzr4HUYk3FtNzCOwkSqwMeggh1XQdZ6O91l1ObnhwtFUG2wsy
DvY58GFBMURazXtdqQ1m5uFtZiGOkTneOY0VXTe6xD3FaVBvrJH7e7NRMeQFByjDpt01AfwMxEHM
Zdy4U+uiwYQN0iWxlYkDIg98HZXOly564v7C0BcVhQXN5WPanj4g2JvPLQIvRAIV+1WYQM3d8T1Y
inmVWBt9YHia+HMnYt4yyIBCE1bkwioel9wGD+jq8m1cLwu36YTKV+BNLkWF2ZFoIKo/k76/8Spt
baBL4u/NpoxBJLh8BA5Q3KKKLb6Le0j/YkGjbzq+zUWxsoIAJqyRVa5yjuR7z5KtsZcJe35MYm7t
fC7IJnFoOAtY11wZOXIJJSSmU9yDLq/wTo3iYYfbKV4wz/Fh29XRs1OBnRbyVxibQBCt3/tdFd+L
qgvXWdMAJt2ml9Q6z9eITfEZqaEUZLilnqT5QrXcwgUH4P2NfEhfHVJFh8DW2bxuhN5droiV66WB
1Izg6a1qEcZ4BydPHTwYHywgp2ZW606pUPd0KfGYbtxu9EFJK6wF90VwzME9nsuI3kPWCcxu0Bqc
fTN44zJoYwW8WR0tCLi/t13XyTlMkE3Bm6pbAsEwK9NwvIBCJgDJd2Dx3GmIy88K1oRnDNXlk6vF
c6/yAqiL9Ifbt/GsnUpO4iZLK06ArDJf1U2Dh+aSB0MyDErNZ1kPt9SWZJfHubj2U/3qxVi6Ajad
b7wJwZGWCk6FCyux7I0NEf9z0cR8ObZJtkB+Dej0sWjnpqeFhPgiCoIBi3OklltfLEUKN3Ip1Xc3
/4GcGtbFCQ+Rp4HcwNCNMYhP1EdKCc+tSHv70EFjAT9RuvZ87S+IKIuvHrgSefs1nRQxZJXXiwKY
sJmJAFlKQk2TVcuohCgKncy5dOq/AvkAbVs+9GfJqz2zOKTTK1rshxQTycxzuketupPfIYUa0eLY
U2j9J0H3Y4iDCBzstt0XaQLaFh3lFaAU7jKAGa5GPntpInQEooGzy9VUrRcdGrwf5rIHLgSJc6zS
kGCWXQ3z5WrcY6AE1DWIYaQhtlbR013dkGJx0YzOa3Fb+OmXPklA1AsH6zjkrnUU2vgOlwh4BQ6c
Vr16hjcNnGknvKIeFXzaotjbGCOnsRwH2JGSfQkz5F2aqB8GBlI7LsY7M3pDL6PZ8B7AoS7Lznry
uolimIvWyVU2QL9r0Ah9wfStfPSAeZhTmzQb5nAA3936YDaQVHbXHnnMyUJzASltpOvmNnjzUMO3
1xhAtu/uXMgI4AVXODWAELqHmi44CEA/JsAeYrXVAQM16wefzbsmELdZXd47mQIxp08BW1NDNTef
PoBf5AyMd9AxQ8BOZpBXr7ayH6+RSSNzQBKahZvXIL96bGa3vLgyN5+bL8cCQzINmq9gFTwGFSt3
3LOcuWFm52Pd4LEOo7nHg5mXWurG7sjeTWobIyOGxhmCNdlznOZHAe/kH1rVC098AyCinfcMmhQl
RLNWZQ32SsKlWiL3aV1wH6Vb4wvBDVDHUX1WNsX46k4kbj7c+dE4zNpUd8ewi/pNAvzjwsbDyyWT
u4uFFpwfthYNnhAZLgjVJ+PS1bepNXN8Ua9zHwbcadH31zFP9YxMEKxh2jijBaVIe4BJh7If+jB6
QWC9+kJ4uy+lB1Egq493SSnpPukhPIBUbbyA+t5w24XklHgDAlt2PNSvBDouEEJcgVXJ1k0CYeNs
jHfNsOykHT46bhHDFRNsScsFG8xqG+jqpKW/kB30FIBOyDe+yCAdrlt4wnUuFuNl9vJpJwiCHr8u
NLY8x0IgeYCWNqSbVl5YQEdgGuzDadPiFjlQFqySYWCw7vHFOrZDfYDOjr1QPeteQvGsi2IfdIX4
4vUWpkIMgAMWo2eUdvHWrqfFoGzTOSauISZwvY3bvK6eHA9/yRoiqC/41taoM9K0RvwPGIbBqtma
ETe+MZupKh5c8ObK+tqr83HFA/HF1cW5BB43BLL/Tk9w6toVeGP63sn3E4AjUlnuchLvpbIUbKRG
ddVndjwboxoUlRARfSgkj+ehGjEqIw7Ncg6tINcTuwDYwG3BcrrB/NTDnIcjs6NVuUwwpVg1fsfm
kKTni7CT8uhFLUjITnkXAJO5MOPdFE5bhEmwNiMznYZntR0bfYzDLH+0CMgR48DGa48N0Vq1M+4m
yTb0mLyHKR8Mv/36xYdvwhyCBeww+mN3mKK4fVA0G0ya6kU/gpgbEet5bMNs1lpI79ZVO8f6sJzZ
XZ8dEycXx0IxSMkiXvHo0vip5XggnM6Gok4Mtb24J5CDKZ29yBIgpjO4xEziq5HOnDVFPGF50VW1
qTXLEdHbNw5W+ALW7iQI6Q3o/PSmVDFsydwEUuZBu470AAtSkH8hnYgJRzStfCEZSI+hlUAbrzxB
rNp5cAuQzyotIcNT+wqwyCaBbRrCfFD02pYh2SCB3rz0AGlBUScMMPDXK46sZq9S+tqiutBtiPwH
PKP8sU5gNw3VkqSHp1HkV/5aBX277Iq9HXkknmGHROEAh53ShY7M3jG1IEKZ14nUDELu/SiQzJB8
TvMYGkFIph4qCfQXbnxobeXNOOuzvD32TV3skqKx132BS1i5PZJsdHKiF0m0y4PiYF4VVivEIWO1
WPvMwsxJK6DOY69aNIBWLSDWz7ap57XzMS+HDfj80IjzPCjLeRW8qjHBPBkvAzkxLtvOgeZuRp3N
4CFlAE0ofPkGyESJNwJ4SNBd0QqvDCjC6b0KCYMjAHd2MGkGtAuTZrMZVCJncqjVCuyiZarGAk6J
DsfLwCMrUPYhU+XY5UpRFwNPEahyFXSwz8Db4HXa6XXcfBGOdVtz+8EPY7Hlxn48jot5VJNmIdNc
YdIRJweFhRbUbePXsVEQRyrVncC7bcbDZpjFWS+OLiuzdfrH3vTDdiMkikz9ew/a73kNEb3apvom
5PAsKvK+hBYcHLw6Ag9ZDJZQaIG6G+JL4xxMFr0x7yfG2nzmxbhoMrfDRVGGJVZJQ1lgytBCS6mr
EEuEN4gDf6HLPKFqg+IZ84xZYlXDt8aL55dppTN6ziKO6/t3T4+4z3/Q0c3CBeShioWEdm0Vj+0d
1jLtHSMDQNkpO/OYg8bGrIP5KXM3doFph5MOxv0uUuHBbFQL05162nyoU6LcREn2BTkNsC1wK+7A
EdlKURVHI2AYcZh9NJD2SwcPBEaYM6/EFEI1m8m8bEk62NSkkG0x76/LSyxkmLJniE1aMV5iCwyA
EHrvoYncQR8CXkH2sRoLfjRFZI3osiqaGWEeWyMViPlJ6AV3ke99y8NIbgX+KqRtw+eCYpVbl2qa
BCXRGtmx7NED7L4KKsS13EbOWOe/lEkIvTvPbZaQj5JLo2U/pPF45bB6g2ko8nr0zoLSwk2GzNdl
4jiVZFKsIA0k10WpnLmjtTrrPoigJTIc6qER1TItAG2BtD1QxeU+boGJB5dvU7R9cQ2B3Wjjuw7i
xMxuThOJ4zLzynn9f4k6j61ItSgMPxFrkTlMCZW1Sm3bMGHZQTIccnj6+1E9uBNXJ22tgsPef3yq
2v7fH93RhLKM6r1i5zbujwLD2mDEVL6Xn+Pcf/LGTRelT9uXyHCpcHT03jdnov9XzSYuoR/wAyEA
Zgyqn1VVYgIgLXY3u0SpCJNvo3cKdi9H+yGdQWMlUINypj5+tPkke566fVMo5XOSlbG/MIL6KybL
Dwfm4Np0q72bcO+gJlbOxVhFO3VOmw9ito6kE9ovo1vysAZFjG9KXRRhhoo1Y9EdcfUAcKp4yn9H
hcOdkDv9a1WRthUr37j3lvexWdHCueAiaTIfRVT9rOmEOg/awGXd9UnuuaNMsG2X1bup1I8mkUoV
yg2qCRbHv0/QRpEa0MQ0Bt9n7qSxY8RjKHZJjGr2K7ZncFLl7xLHxR7FJXlKWsfSPLTB4kzZNRt7
cWrniBytVceJYqzzLp5nUpOyiYWvI4Dj1ExNsR/Iz931ZFxssngtV8YrKdwchrYMSiUP5PJc2eOX
rWdPZDgNfokPw8Fu56uyqHyhvQilfuli7VXVaZLsGaM963vLhsmS+C0xs5cSz4i0ol+x0EPD7opg
XVH0uhhC05J13+yeEfyTiJ/7uumcs0TIQKg5T+/2uUMmRWroQtRnSJolUUArTMCoJiFx1IlsTh1S
5qXNgJcmEaQGzSPlKj6zceVwEq9qbT2LVlX8lJE8itof9ZjqZ4VWz8ghWLydhsV3Gh2a2G0BgJYO
0UrXskNne0JTeBbzypzdMQ/7sY4+CpuHSrV+s0mYAZUkCYrO5VdU2npQdjoRrKnrPKwT22xvEFhK
EIlvxORXFM1vjUiFB5UAuMWEHkAterHVVcVJehkStfRW+Ug5mBtWoguKxdL3CNk6T+aG6U2zTtqF
85ja5BgmRbQEcthVJXBUhbhdMeaJDTbrAvLWs0DYaXWoeyzUmYX9SQjzoJOPckiHrU0i0p6BVbg6
IvuNoFh2fq3rjw7+tpfOzD9Rc+cAe+vPGEWgp1f5LqIIh14x9BLEaDVlpF7dWGrXUVG/Oqucju6m
k83H+Bgt6GTVOhseBHFdeRPv866m7IwHyoWAZGJ7NHmcuAFl1ZJil6teAjgWmr8LJOU79P18szzt
+qV7NOwfiDqr86DrIemR1etsd+E6wOOVnfunq68FthdnWOxrVXITWa1YL4pu+aY+7GeFsqCiAkhp
IWMzbRB+ZsxPBZ6JIOtn2pHwUHYmRcOr/iy0BE3cWBNfK+ejabFdMgRiNRPTaXSbin4/F6C+6HIv
HcVTkRaI8aucVtbS2lnp+lzn4JRlhJayaY+Wk7SBrhSr18z6GxZx60cuVmtH/FDsNa5Z+21SVF6z
lO4DqnU3lae4sevTKg0NbUtR8pNoyQHsijEE9Z2yzN/sGN9ZNhOM7bbS1+WSgQFN6Lc5g7Rp2LlK
I89JHJ+bzPRkGsEdII8yCGn03EayiWzZW5V1GqVGO0TETkuMJuNw+oQntqvc6qiqQ+l1QA8+oojF
m7B2snRO5r6VlAD3tUoChnZRR96PppTrCYEZQcMDnsxaL/CLTodWt/ijYU79zlUmf6Gr7DiSP6wK
5xsWY/DTTMv2DnKhUJ+Tdyn6b/01WusbCUc1GWQUSFrlPptE5tU5cEcG0OcYP4epjUOkEDkk0nCa
iaOkEboKOweoT1eJotNIHpr6s9srJGuTCmGQqg20nYAnV9rLnCo0Q6YdLoz0s06S4uiiMwd5qrS3
to0PbpefdMrsH4ZRXtVYvTmO/keVFuGeJa0t/eQbuYIPtiqfxzQddoPSVKc1bmO/VLoE4boGhOwA
ZRnleHKc6THGfJMbkXVUXLE3bEIT3TjZr9nAGCTG3zyiOm8mzs6auxcxYVyvMhmaidMfKucz7VU2
yLXW/Oe0Xk6qliif5dTx+hI1PyeYHvVOBa3Y8p5GlY7xviqCQpB8pzrNWVo4Ct1iZ8Aueo3ZmAyV
dc4XP3Wr/li367tb9K8RDUfbaxAgRn9b9OW7UQ08G4mztQn313hRvo1SZA+VQWm4BNhC7qc/Wawe
4CBKWqehVlTuo+RQvuR5FQB2FkfQ2KNBqzrvvanvcWvxUO9F/Gzelg5mIU0l/F9PrJ27WFeRj9mW
CqnsTYmiUGg1PC0dov68XkWnu6c56V5aCdGeuD8TTX+kddL0MVX7s+b8yAdk1aPpGXVGX4TOZdB2
WhsUEkpRTNUecMDxBEkontOljIukENhbENS6vLW9SAMMcOfYqDKvzcrvdTDRvm/qOlg69kGsOuGQ
DyvY2ogeaxEROHRBCOskCXeLEN5My3dtx2fwwDRcnIrWDuUxWyJtP89TdhZpiP7KPKWcWco6NsHa
rHI3wdeGeiQ/jdbs2FTL5yLrAHMjXXCssJ1OovYIQl3elxJJhGmkHo0p6XF28amWSXsriR/dr5V5
GSf7OqjKcNKso96SqoPWtGEsbjeakYw0pc3/gNejKUOTvJOrYGQybHlLq/GRWfdXuY4+E5rpde41
32apVCmwL3VjfFYtOj5WpD87Y3PXuQ49KWoB3t3ScJHU5mVJ8w0WcYJWm7Z0/Ua5js6PacWITpzH
K1/urSqq9qgx5rAazlooUdx4qbTB/Jmcfb2H9l2swg1Sp/rFkfLVLA3h20YdiAXhjsKBgsF4/Lua
zd/J4WKH5/XzPnO4hvu93un1Z7O6F4Rwoe64+fVatDlofl7sCIChiyHun9YCqqFsOy598QnLVqPU
M/+ir7dpKdDKQNrWLRb17C+p/oEjRILtdDqfSuCkUoo3isGMfSNfG1lbP1XZ/zXAxnZt1OwN1KPX
msT4Ha/Z32YFxamjd3XS3CM3yatNOslJUh3kGzaxLwzWZLzCb+V2GRFjVe6MQZocEzg9rMrKA3PE
GWKtubZz+12E3MVztJzuAN36IxpAckP/a1vab3hwAAignDBf0tfINk59uyIWzSMVtmb8SGrJlBvn
OOKm9mFh/Wua+eqWBm1hUbHA9+efHE1/hBPjHbPzZ2oISGf0FrkVe8ZYkttli9RLh/W1i/v9LO2n
qXJYeEoFxNXuCYsa43SHVCnTvLqf2nAQhThZgjwLnhkgmINMj7Tx0Mldj89p8jeTAZsDOY/23Idp
W/prJD7GBORAzgB+HMsFQ5wcuTeiIKrs5Li2inqsePSP/Vjs2dGuWj65R5HqO0HJ8R5UgbLKqreZ
gZeJyNI+upkOciTF7vaQXQHKHia7SM1fJ+Mm02w4VdKqDuTJQqBl0a5LcIM4Dn1bNIN/mnZJrGFs
/M6cXBI8oT6m5S6aMFyZHdbEEk7R09Qep2HZfNoMnthipyxwUn5kaaG7tUSnEG860/ymqXtzqI9p
gqoqGwC9TZWkwrK6LpBVfjn2ite7NT3p3AmjYriXbYOw6oYYs0gox3X4mzutHdRJjctusC7oT8n+
HCl7SXN5sWVzmcviiEYWw9kYP2R29MvIADCLuC+f1LQ4JRatX1JfuI9KarU6YBnYE4mlGn4nldPH
uqJLrDW5ef+oD3UaCpsyh6NkrblAO6yiGrVhVpFwhJaon9rN3iTX/iQzE4l1S2BdHY1X3s2L2za+
y3kIY2btBeHMJ3umzrDDr4uxhYYzJ8t9MoGjeCx2o1pfDWtuHlH84A0s6JcW7uIj4NjFVfZHZF1z
S2e5k/kigAralifqloxhLYTf8+iIFPFbRwYeDhUQW8HI40TId2elf1ISAZZZ2rWPYjQPotbV+Tyi
JHWKymE73cGTxN7Aayzv26xUdonEEt9L1sTmVpF4fnbchZ4yAuD40TXf5r3cN7EbujqgnBQL3TSa
eXTYqdtxEYc4/5XYa7uDPQCxzaOgTJElETTlK3SMMx3QSz3Y2YexYpjOe+5YVsTSiF2PXHe82Yra
4uBFoLuU2UlPNg2TXiS+1So534Sa7dcyhyG031rV+C6y2M9bE10McTxZlFF6osChb2kQsoRq0aAf
reYlixgVcWcetVa+KQxInhFlZnC0NeU7WRBZ6t3IWSiSJNCt7o+2NOhRy4hkhdYMMSItF3hkQJs5
0s+zgdB/0sm5VbYHI8UAPHP5UC0xBdNufFjNvD7WSvl2/+M5y02qfsZX2o+Mm9GS52lFgh2kgve9
/1kt9rbcekwTi4FBUXvrnLr2TNilRsJa5jzA9TOvrAl7K7+TapIHfNE8UDpE7vcPFHF+qLUp9mqs
y30tGi7gwVSfS5SlRACTYXP/raPP682A4qID87YWQn+zsYWE4BcgWGpUM3U5Y5iLxPbw7kOoVyns
M2EgkinzFKFODko5gtMpnDhmhvygoAH4vK4TRGuiinjr2En8Uc75Bd/4cJRawfq12WqllWn8lgqW
jIQijaxGYscLSjTX2gijjdFu6zE6SxmH/76c26MqyFFHhWikxjdnwSiRQThrJH6OmShvZl6V2H4N
3b8nTWgxlQ44YHhMR3/LjYFONj7NNNdPREeO57rWEsL/oRGOGrlViissPXQeGFQ5VDG9EtWUPuel
O56bifKaxrWyZ+DNJ7ttjYuzFvmzWHvOK2cy8wdzzJYbZq4PuanZ3TVpnnW8ysgz7N5BY7AJ4GPl
YGe2tuOZHu0ojsdftSxHAkWHfZzciZ9hZbQzusO86PGNoTpMNIl2cVHcMy3m9Cmzr90/JIM4x3Xs
3/thYp1wYVxnmCWX/j1W4/LXhOpQLXTzNeqHUM4i2jQcKMEq8/gPNkW0zuOqi0OGZ+ch2z4IZSzO
DeFTzSyds76qZCugXCEBB63GlEYHhFXtZSEKllYyWvW0hppxItmC+1V4/xJ6Eas7bWQHirkgH6c6
pkFrpcRjGpnpLLd1YKKoq1XFSEXaYpGZHzGzRDvdbbRT3cXN+f4hj1eMMKBXRdA1iQ4wDRQQmEDU
NFGhiAi0vCKRDCkDqAsEOpbm6lBueTzV1rexNLrNNik5+TZtwbI06CPs4Y+RKtNOAE/0lV78UzPf
9c7pvCcxgUM8IcDzUJENE2SOpHxw+4r3DwqwZyCjlkGr0YoI0nALglDKnEsmO89LkJW69UBw6rCr
7dIIYymKICG25iVL+9X/99V7l83V6rRdnUfaSxxFYAOEnqArlFxHtnSj8/37JWsvDf+hS2Tdlf79
dVe3173bDYux+okpzzWec9/edCEruKPtqPOporP4gUWHR1cR7bDANldJjx4KgGqDpnN+brJBcOPi
31qml6bSTtKdmmvkasQ85bGJvr6aO68byzwop+m3iwM5XFSbuzXu3LM5gwkPON5PTVv8jodWHu5q
2Lnc4OKGqrt7+MVAEVfUV9ZDV1AZ9+9HL1IZ+Ql7/1mq9vv9bshpMgx72HQ/dgftbOSmxmnJr2Qy
L7vBHWJP6ZzkITd/3/8Xk436IXaO1aYyajbREUsNibe0cPw7LXtVvZQLIbhyq/S6f4h1zctqLTsr
y8pfUqmwiwhYZeyKcQPRivjw71ekeZ8Gpwjv78H9crm/ETWaCV/N7IVOjpw9rgGYq8i73jNKcoCM
AndARR3N/S7sybvheaz1+rVNyu+7dvYuth0bhihb4LI3hUFeBtmplJMNZ9gx0G3deBOT2XuzMZgP
ZWf+1YnR3sMQpIchKx0IvVx5YF5PPNMAWFpTWyEUi+SuikYPYSjFy9gJO5BZbaN7cMKuUOHPUM7s
7xcHaB7s/oms6l9D0VGb2AME9jA6vEZqkPS0xmlUfO6qrNxzUlVflSM6dkkSeVGmlN5SLPkOaVt9
Eopy+AfcMo5e+gmO5n7sstDlp39/Idr5b65gs7XKuMcuW6BhokUkcWvz1vGgsbLuaRxXeUAU53Jv
5oS+EA93kZpteKhtyHwrKz0UXJCe65Q2UxuXr0Tudhz1NDn+L7ZOq8H1O7re+76Te8VMxSuyi2fk
EeVviXfw3yE3Rs37pJmsYYY64xnYBDr/Hiad2cQnAuaoFyKTkkcNRiHX2or8kKj9yaKXpIv6A66r
bqepWn1Uazbsftyayu/I87KB37Mll0CYdvJUHxtbHR6UZeFsbGiRvuvQ7looOc6o7NsGpT1qsf/D
5CSVLv6UczzDRv6NjVl5+3fLUxaK5zb7c+9VUu0K3i1iTfnH8rjUaPp3VdNdxjoaxi1PxovKG5oV
ufKm3yVkdlL9URy5sxy1eMbSYuCy2EgyRvNstJDeQLy9RnG7S2y3Zlon+6vbKh5txd4VVSXOiBOD
e5rHZDvX+9MSGcvu/mmyzOa9OgMMkuRNJdj2xJy2XzXUz/q5gqS4mqkhRFmuf7q2E67C2P970SeD
Se//kjNtQnUkFFKfCzUxGfB5utw/YAgqg3HgsWGn4zoQZiT3KybL11kvn+Ncjr9jq37GznPQ9bWC
GyPWD/H3ruxd/nOrI+QI/xI7J4kfGgnnNJTUOP+2mWzpAMH7nJ4PXsRf+Mf2jYq0Sisy6zi0SKkn
h+b4/PrvrdDb7GZbMc/xruVdaLUX4Mt/P3IS29NBH5avf2eZZi1HHpaV9+8oKAb6yylKz0wCmSMh
i486JbVwGabfrM07wxzm17uqaN48FCdKqsvfbYqqQOSARrwj40IFXukeJ0LnYISjby0u+p+WozCo
lJDOVrsgPcTOcBPu2PEYHpMQfQoazl5hgHe7cuHIQRetGSzHMzELP1Jj2vcsziHtHhWE9WXoq9WL
ivZF0TX0eIvKy5WOnL29WRHetz5kPJQyqnqc3mhJTM9YuWdWNg5/DmBrQuhELB/5dMZrOiMlyhz3
qJWUqQyJ4Z56c6KuN0cRg5VSCelvQkVpCZozJ2X16xIXjmhUdd/RPrOVv93pJPI2x8CKlXBOa3ar
LqJxBjhNHsSYOy+tkf3qlLZ5wTZV7ebW2E2b3gqj31ee2sbF0MYXvUjhiDePPgmJBRG6Ck3FSv/e
9MV0qMCuYabey6mfGa3Iz6m235LD8LKAvjzcvwdSHt/zxc7PeAU/7kS3qQn5YIwL/Hqdft2bSNWh
momfiL7uTJ3NjB7QosYWAY50m1qc6K4NyJA2FKxWImoDuAr4hlij6xupAXJ2wqq49RyUEFZNj9Jd
SIf1GGtrrR+UcvnFJm6gQRt6WiKJBd+snYIGD1SEqru7x31l8/DLVuL1QEZhemwbQ4TSoPdBkq2S
BFG81OF9JEhFQXhaNuV+3yQdwhA5wTxRQb4dlsl8G6fiB4gEKNo2pdbV2sHec76JqUx205aWE/3i
u9ZOuNHG613xmGUmKieYnn0GYvVAuzxCPTOaQ8VJ4qtNLKUG8vEGZmIe20koPPvd00BE4jHV1Z+T
KZ61dcj+KGX8KklL+1lW1bBzREF2r+ZQb0uvuZpRQffvPjT1vr2py1s0Zem7BU90j5vRNXqJp4Us
3NHcALDJ3IEeIjJUEzdwHMITp0lTEFMUj3fi7/7h7oTly59a0r4DrS5udj+kJ7OPOPPT5TVZy/UL
LwFLo6Ka3oLIgfRWWT3bw/SjW1X5ocniscsY7PG60zWwGUbnIYczzy2PCK70xYxW+Mukj/dgkes5
EzZBxo4jb+30cV81ED8Pt0o31RseOqJY0KZccq3RLqWi/p7uUju3pKB5icVDgVbsQe91h5phBkl7
0EmlG4bxNDsDteDztWrZhY0Igp1JeQZ12XSRcTZ65JJeI4emkyX6jmMDVYMi9Bv1ISgSythr6x5m
BOlNpJa6lzjJz87U9APrNZiwOzyRxXhQHTj6rlXILSjGv9DsitpUj+TTsopElhoqzdGI6S604mdb
cwFm4XYiMd00G4PoXJA9oKCS7rugdhTn2hUcrYhodhOAXVh2NVgG8EuW1t2+W3JYGajMybRYsmHL
kXoWaVDYTRpgHP5CGT17s2ufy7IQBxtKVKEMLQEW6J3j4k46eFb+UKV0pdjzO/OHusuF+8CVZuxj
p6fQw0JHj76O09CuiT4Df3GTW5Fmqj8LBFzsqF891dlBYupYKtrvph7cvZqRLjXHgYLSzk8Ik/Fg
Dn7ZK2U6o+Mcsm4Eo03Ex8D4epzT/Ez/kVehF/UQy8pDZYyYhx0QyV7Gfi+HzlttdB4QZ0EapS9N
kZyYnq8LiSEjWkR1TWcAva+uTM0T0um9VohuH6kFgmSQZ49Er0vBaIb4768ZNQKFPAl0jSsxCob8
bH+FplN5q2m33l0enYnd3zKVcT+lburHaOXM5qF7MXV9PvJefTSWFnnm2GZHIafjMFrKs1TiTZ/9
VlqZcrGkdnCrPr4ifVaydvXhdEjqGb7KGah9tDXsBs3UHqnMkkDdYjumQUHk+jcu2sVX9ZICsio7
wL20QduAXVOlsltyVTuS7epnpfGyHDjQR7/CKkm+fPe7HbP4kLV0ZmEyr9nu88d6mkokMyyAEunW
ZKg71J5MBdgUdrOjmCE6omKH1PrBwHUaW9wFy6QHw6haexOBCUVP6nkciHWmIjxtsmTDBzo/4ur2
VLGc21Yzw0zwBmcS2I9zFLQRRXPG6+7N6jCEkSFv49oWvDWYIdTtol15iZKmJkqtuSyJ+2JXZkOU
lRKyFaFZStbP3i4f5knDUosUSVfsPXFxh9lpbou6B8daqBKSPURjXKDFdGExHtk5kkNZNnSrmK8T
5ge/7Pi/akLkMJNAKWDlf3iXIxdQlg+fiFYiGugdNpHWClTFFscqSk6UDZH/e7BkCoNmkmnQZKFJ
jJo30vAeJi6Q9FRQxZ6jmrHRvq+p9TNd5FcabWoFaNa+6/4UsU257hihPM+BqvtmOqUFeVi9G85Z
/J4Du/nI5L9RRD/19Fn4cTxAdiucBTzYmIKyX43VvJ/X0f4gPtNLRFp7hpO5oU7uxHnonkwr7Olb
O8iWGCjyBZfRRkUcwRtNw+tI/H+gIsXQVs47t8mxeWPB8AbT+jsxMWGIKZ4tx4r3k6OTn1QOb71l
vg5Zw122PTbyEqltbDcHVKZExbK7kU3qN8ZgsQAYyJ4t+0tkTQC8A9uiTR4G3cZPptjej/XX1K77
vADZFY0gOS0vTK8SS8gdkB8ibQl4/+WoBiDBgBiiaPdxrPhmpe37tlVOS239XVdCv2t4ZQ6dNSEB
3VyXhQ0jNcIadQIUefHDBRsMTZn/HLiQMPqOZ8cqDKqUzJ8m+WcI90qHf6hyP5jOHuHYY97nTagQ
KbJzEoT0rWoRO87vkGNfmwaGXa87dFK5CYGpg7lbAxnWhAkv3ZeqwvVVKyE+VDnhV68X48fa/bBj
CKyqETuQ6X5T1tb+stpHmnDdHZGc+a8p7h8iRAxnze4JFGufiZurTk9EZaY3aOwXmUTMVE1yYZwh
6nCNfqkDaKTm0sUztSPpirBw0xZqT67bxajYoIVZzuFk6z8pkQyGdZ7QodH/Yg0jT82r0uWfUNNc
7OXUBK0y79yy+ET4ytHZkdiRLcNLuhKrmOvuzWy1v7KNKUJw0xvXdx46sn5Pku5qINU6CQdaoWK7
+5hm12/S8ptrZ/H7Fpwxwz1jDcMcrFVx4n691Vpp79bmWhfdGKYsZB6s6ArL1J8VmetsKlBQUFn8
oXlZ2yX3eB7YRzEoFzPNECyw3vjk8a8eUUX+UkdKCOH3wY9VBkUEk1O71ctC7yoiOMvvJtcJywyj
JuC9crarn0g0nbApuS31LN7ZjbIGFbbVsCJznK/TDQg4aWgnqex5lqmCnRcgpyPMQUYqeDUJeoET
wW71jxnqWc9GGOs1RrTwwTrIUhk9NkVc+ZybXpPIbSnuAd7b4hUlAhmjdfxc8FziGamuQc0RYeuV
XzcdtZbaqvgOoLozI5BwgesQgdFjtaJD6ZSgdBHwQWQ+OXHxNY/qlzG1WhCZF7rklEBFcnx0aKPp
1bC23D5UhAqYSrIF8A5y17Spey8q+xQmOUUZt3zADHoaosB9N/IUFulOzs14bsUES/rdW3Chswb1
n400iswi8aM5P7Fkdn6ern8cGefXrm55lLaFpy1pc+5dYimG6LHW4x+5RTlBmgps0Ydetb67KZkI
VJ9Ct14p5lX0l26kSJOn6qFkrSQpH6tpLFpPjgveVOTjRgvTIYiH94ycIDeBbkSujELmbR3HKuwz
WNeoTrheeiwNkaJ4+FcMLpNh02XRp4NGtNsRFys97ZbkVY/NRyU4qj1W5lwdu2n8bcZRuTfN0Cz1
naFnf3OhpxirkFZz9j86vESUdHrrTKfooiCwrdJq8ts+oystpS8BpD7on5dE+xGp01tf4g5UuYMD
E70CLnf+hbkCW2Q/KoNIz5JgkHzQX+B7tKDrmAfRoXk2gYGKXmeespTvmOH+lG3SE9wlgkFBsAWc
hJOALYXAqAzNxVuh1WzIm9arJAqavUbsyyE69TJ3dkq6MtYbXOgTMpTy1KPL6AdqOGE1uRldwJ6Y
6JBA17Wv2ip/thWa9QWRV5u5e2HNzrEkEzRwSXhV64SUDy/qjOWItpl48ubBnq0D7zMCEhld0Aqv
zLDabe0EPFY60m5BdmhE9x8K0NfcNjikOyIAKUoxahvXP8oiz260aKds+u7qZxehN8vyt7g1ryIq
rQAU/WAb1quyADfhivscXRl0SvKhCevJSQzFl5b0Ka0LxqKgEF1LR57DfBvCwfYolPRA+0uYrDGS
bcanJFO/ONjbyzq9uoaLOWCenolPKBED8cPZOYbACerR08rSeIZGyRflSZsj6OToyXHCJB9LT2v6
MjS0AsZnfu3sLr4J27gO3aGfreQnthq/MHThq+T0BwWsPzHusGFd/WfQqW0g3Y1CLcEsRENnNRZb
EbbygBlOcCLRsqDPdNvH66XT9V2pqnHYZPOXo9eQg8LmsxRkZnV+dYlscs1roVN5Mulq6pfIAvdO
2nxy2sGKKlNxanP1E+aCUDJM/VncgIYs6UoIXhF2VfNaYoQV1thfioETDWTXDNAb2ryagDKitJ/I
AbjMcNS6an4YqhT7eF3hrwhaJ/Gy41BK+rB1O5vYGTuUdfcQCfQZtjJ96WVyBpLeEvOF2ISgoYGf
5Yih8Yo3fDnly/g0kf4WoK9mFAXe8OhQZ08g0S5sYOHV5iYLnf8o16jTTEeoi3j1tbnRH9Kc3XHR
HJWmZfNRVuV0aWF8eSitSZYHs1P/UQTvd1VY3S6PAZ3zzj6V45CFKATnQKPVyzdk/WVaUcfLBpMY
S+N5VpPfNNtSlpP36yFVzBLo5yhNJHWrlfKeYrf1JmrbvHqsP12NOiDEBpavNtaeIwvPrYnL0CyV
g9h65VJTwvJvuuhVeaxYaQ5Lg/pTf5vlzKU9kZbVuSkrmbEERZnqYZpG8KbuIYnGS7o2bxEVOoSn
OruBgnVWYc48mLubsQjaEqjiTBXjKmaZ7exxQYTqfM/u2KAe4rRaJzv1E5xdlGJpu3FF7lypDbOW
W+NCtbLp4JIwLhE78pl1ZnCD0J5SzDmUBqomHRf6jgBywpa5/U0WNnKrkrOyfZiYkyi1xQl2TP9Q
/Aldqc1t0Kn2GbmIuVvcLR6gRGaPbAY5YDbtbZQLflJGqIpEwGzJ6Lk0lC5y8jUDzkcTwUfaNzyh
CwaRISiA5xANHdnXUk+BMu4oZPZmEopVOhtcfeBI5OlQcuAk1fRbc7Pt0DllfaWRzgNTDtBMZTg7
EbvAqDm6N2pzERiOEkaNGeNrdL/n2Q2nmTtVLJNvu8arauhzsPTpD4oefkSdSW6ofSg6PJQVM2QV
HxtSVebJyhCrrNNOgf03UEKkU0RUeunNbfy5sjEPsnxoEv5BWm9GlwblUvTOgyD3C6pQvESRJyJz
/NmOxttCLWuKlg5hD49Aruc90FUR1LqwD+3PgR1HVIoKNRRFQVGNiFeRJYdVpHEagbRA+w42JpHp
VzZA9uvrYntUjIf6JqCPKqPnf3txNHzE1DJm4azcFHZMb9Vi9WT3TNZ9R2wOvbDrwdaYZ50vjfXM
w5Run4fhJIyawz6z31tXA3pssGajUoCdIf3ClTtKewliM6w4zCpOwjgtjqUdZ54u+s+q71+d0tnw
vandjcb4Hsn+nVYbqs/FQMUdqTqe8jXqNsnTFYSZ4zcLvGC26JzgI65vCTa5q8YBQQjpW7SpoKXW
Owh/8a0zOHh1Qb3wdhaf5zJhxJQvlKuUlx4jeqPH600z5uIyqcpB/4+8M0mOXOmy81a0AZQBcLgD
mEbfMth3E1h2RN/3WEHJtAGNZKah1qD1VK1DH4J/Wb2kpJeqsSZhJPM9RjACcL9+7znfGVv92CJi
/XwoBvOI4AhZRWqaSy/95tV4Ozk9HjMFxNLDSL/uAqKQ4knd4vX47gvlLBO/ulR9IBepnqh1wA4Q
V8O2q+jbGc69C0CKdmuwl40fr4zEwqHrjPFy7NLxTE2zhiwfsEt2XeyuxogiJs9ib2EH3iYP03Sh
BTQYyQii/KwcSoQaTVdV13Q7ayLJ0QqUtPcWtdnt0O3/6OZautKKV88ttGNo5xhVXbpLVgvZSWak
4CT+qivpeTLvXBp13dKeGklfNjUKwHo6dw6jXMGpVOb1c+gRV+SKh2i07uooe7JHxyZjMv1hx6bc
TOPw1EUYP7tGH4GRQ6wrOJYYjWpxXwS/RBama1pi/Q1qhTtGVQndVJc+qS3ODF5GGgETT5G1j7Xn
rxMfbFXmDt/jLrG3Tl4Pq7zsfjAXHRwn27RtqK8tQ9JDMHIUPhDufRxLC2xGUIPCn4YWrJog1Ldp
mttrle1idoZ1XqOrEVocn2HrhyOtjREsYNghANOtEqV79Vg3pXNxxcAuxIkGxtoaZ+e9wQAdUcEm
ZaAbjw09Qu4zWgKIxgEaHaXnc21yV2D7D1EahEgeDYvzcvEYDxXz1oSorIZ5oWuTBObBbbkkqCgp
4SpMuMSpwy6rt3kUTftOdhvVWCe3CB+qYghXZWE8Bs0ma/o7LbphWF5SqJb3bpw8RfVtgZnytmj5
TLlKyETN4lep0VqybKpr8OaBO5KoFPgVokAgzLnH2sLWbTA9z4eFNfYv2lhPG5kmfAbYnpjwTAjV
MwHlTfqbYFQfMnhowrOupb8sUxIMhnqsDhxJX696mvxEn+9StuBIJUuKwQ3VdrP3aucVSzY7CtLQ
hfI2rdFXhwg4UKTVOEGNFqVR9k1MHZX16LbnwsxJzkTA75Np5HtTe8c5JSwVoZolvyYzKP88mX1M
CQ7uKHROZpe/gr5AgDpnfgMYwyWB6La1dm6T45rrfeO54OC6IRlnWjZWvq9S753ITG7QmN5lRu/c
e+j6zDz0gtG3WJZyHHdDEKilKlkv3fbe87xpW8ksWxtRWW7YEXAn/SJua6oMjNgarwmoh7luLeRe
HV77PhjydbtPDmOhbsMiebaFLHexm70nbTAtNIHfM/bDdm23PgtWd9RbTg+057+HBI2ghs9W+cTY
1WMUN6YlTlfWu3UeEy2ii/jnVIFozXqcu2bL/cBEtLrHB+ovOdPupiEbn9J8wH+nDx+KWI5z7Fjd
RvMcnzENoLop4Ag3RL27kvEEait2vw3M5ihN6KjqHhk+Y4jV16z0S3Lw8s6+6wiMWSSogCKInG/t
8EsrjAPIwWKpa3W78u23cGh/1OI9Z/Tbhf1qSGnzs4lu+8J9a9wCc8VTbzjjgTipS5q6l4GNcRHW
FsKFZyjkjLeBzTF8M9i/7Gm8mTLxLYFi0kxlsqwZcpF6uE0HPHb54N6CpzkzCl0oJL+tG3NUnugO
jCmqxCZcVDSEEEN+H7IHoza9W7SHc8MXqUeRkcUe6vI4T6cZYgeXwnSOnrQ+uB7LxyBvwMQLzl6R
mM6MVcn6WwU2VD8ZP0fVsuqnYS0ykez6iCwqXg2mhjbbFT1J5oUyKzqr9A71ijMlb+0zhzcDq3W1
KEt0wFaNMC62qF2YLt82Jl4hwHoHlUHzbQd3oSR2P6cA1NDxi+xt2eqP05DcswaXOHVUsAFqph8Z
M34MCEZNG7lAxQhcM1lrg4leXV9rah0JMunczD+1Flrg1Js39KnbdqjxS2pZo83JQpNwljw/OFid
duLwu4X0ujCQWe/ycpLLgiQeMMd2sw1G/hyK2n1jUcMkrr5OzWFNwLb9hBfAQ0S5Cjyc1i3/4HHX
zmLQGxP33MYHf+y6e7NQYjMmebQpq2kfDbWDj2VBq+l7XXMKdphnLSpP7EhFY29JbS6KztyUFna/
imAAOTrLWmKFkEmd7HQ/Gne2GmtyG7yRdg0fp1YmANbdLccXbRFG6Fott6Y01/qcUVKw0l0aga5o
trpGj1Eb4a9m7jkJqCXa5EmHSW5000MZdVtr2mjY6JYiHZ7MMU9mZgFWftAofUBHoYNhuES8iyGn
fUHFPyuXy/eQ0QfeT9vaS1U+lNojbIZXzfKeQUPgBJGsg3lMJlJpsKT69ExczMK4HOEBTGqB2ufO
8rRvmdBqiDLOjSlSA1kHgNisjJslzjbM7OCsEbGKbV2E3zreK82uUUEnt0HmEfgX3DgNJDzpTe/2
vuidS5FUJEQl3MxO7tPUUta2F0m91EwnWtKf3ZYUUuR1dt9av5nYe3ssNSLPl70IAHiP7z0iY65R
ftJwFKs156P5VaWc7QfhvjIHfcMlnQpq/2xS72iE1yQTFSA9w5+7LL4BxPaOQ5pjQlj+VC7UF5kX
j5hpn5kG0bqgZctFSbyU12+9erQ4tzl8cgVyias91KYJlUWutb86RtmGNLphLUGpcWQ/17QKaAN6
UbwLenUwGrs++tUcWHxFEmnswWkexGuitBqcGSMTuOtDxTTCxda2Y0vgdN6P6ljKVnumfX5mlY/u
kMVxMkAxjpZExy5M/NKVsiACVx5GfAgap8YHKSO2iyG+EVJINo1eX3fKE1xo9E/znvLCD6x433Sl
szRnvcb1W4uBEH2RWHvwI7loTeLF9FpLz0auD8c6teKNLU2fNZtLqULvvb+GAgWoylNRWO/5JFqQ
rEZ3ZgbsbyMPW95k1vdTM0NHs4IWkuORLYIjnM6Ljd7Ss6J5yEQYSzveDXX4HVldeEtAYbV0s9Q+
DZ7OxN5ZasDDDg5Ih8vn6Ngq4PpRQx1DwbYSTeRatWZzUwvgs7Zr3AcWbpN53Sqvw2qCa9WWGF+0
PNWIs3EeP/th9wyWCZn3FFwE6TcspeQysJbBg/HLBQHimxodXzmDf6FAAzcPI+bwYQTyY0r5VsQf
9PbSx2ttmhe1CcQqcDhKEAqgj1m0UulkIQikbaTSH6bHOED3GfO52blsHbmf3ySu7mp/BSQFByNK
48U428szr1yx/+G2n7/S8ulkDzXN3jR8w7HaHxg5IRiOp8uVGe0h8Fqp/kOqVJ4kKtR90A7pvhx8
+2zbEPvoQXQrs0TTOjkRaxLhXu3+E7pCPauvlGAYZARueClnA1YXcbKdNC+/Hztuigoh2rdEpx60
Ime8nfxDN0/aaZbLLmrPxhz9aM1y09bgUrYLxK+fv1vjNEkv8RQa5nvbjerW1Tt18ILGoLPLH/AX
8Nv/IeXBnFGcf4H9KVtYApK+lBA7TcNWM8rzL4zKMrdgUAj3l+FarJCjOhBoyNg2k8c+stS+m5K3
CFhXYQbiMUKys5bIqYCL+JQln6qbq9ooxQuP9XA4RQ7jM7sW0b6cw2250xcjpJSV493hd+jXjsoA
ELcy/QOh2/xCruQPUY5rCiVdQ+m2A2Lutz/EUR2bcz6hlSsVQIJK35K6cR802roAWbemhVXuZ7m+
nvuPTtn6MwbsY5CUzWMI9IWCkEMmgodMUh57HUU+hAK2NWVetFA7DoGv/YEraX8BLSrebd583dFd
C62BrX+h2PXYmf2gJMdQJrP01kqtdBuXabYFkultYixAb1UD3H/UBI7y2N9nkxGf876mTzoVJh5b
2jXbXBUDksnEO/g2/Y5MGg+1HZECYY2vSP5QQzrm0e2Jobk+FAVxwJ5frlLH8w5sfd0NrgG6ooZD
K8imJwBbolqF06RWJM0+BPpkrl1LkZs2K1GsiNmL7oIaaiyd0GYerl+pRrwLIBewdyyaTqDDzrSi
22Xd5MN29IBbEae6m+hP3zJRxRXh2GQ5yQn9gmU7r1nb85UWXEpbq17mNSioi/yhqbWjl4TWTaci
TEV64tKpqK2bOOiH3TBQyxYFejA0ttyJ5jNdbRjqM+ylU2Zzm1MGxUJUf7hnrgj83+4Zx4ZH7poW
lFSkhNaXe4aKMaDrpcEUYYsP83JPIrz/MDaqOofFeMFosTADTaVbUyvCpag44hQ6Q7YrQA5MhHzw
HY9+tlXjO5mKbT9TmxqZoQViJLi/ftuqAndgMcMc9Oa+bAEQa4GGMYZ+6H0ZzknktulsLYcIDmkZ
/bpz6fuWNfa6OdqwrqYHNdrxuQolytaJ8+tMaEoHzMrCZYgXupk8KUXKMVb2y3W5Hu2hW6mJEDUL
BM6CSWV4hHPur0ePzN7BqdMjooxdnOj2swM5b1c5CZdt2uELChIyzNF5DTsYJ13w+b0Eah2VLROB
GW9aqbDcTZ3zMqTu3VWHen1AXnwHfg3VjuXZay+l1PTGoH3KNbTuQunDE6DqW/jYHNuHFNWGNQeL
jF6MQTpj2BHjpjj50SRXQSaLd6Y5qyJz5Q9nVul1LQwy1WFD6xRx0DnOdEwTiXuewuw7JXW8+8fP
cl+d/35lVf/bgkRsDgM+13EopcnC+XJ3a4HiQGQAqcGb6m5qNNYQGVW90SRd3s4K9F0zIdrxbZ02
Q1+7Z1fE7YMYWYxGrjCxQOIGorErcN86CP7s0FgZmnjq2rC5a7UxuEzy1Vayvi8jmnI+WWf7tOLY
Exl3et2kgHO05KPokw+XpC6UmdpRthxlh4qJCDnN2r6IRL0uAjTWVxjLVKPk7A2xheqerHsyXS4O
VqKwcvKH60PetiBDUD89mgU1yzgMDipSHSAu6LJ1M68Fg6jQTU1Ruu+l8StMwvpNy4nZy/LmxQfw
B4MhlTQQ9eQZOe64hORpbf/+jbd+T88BDuqy/Lu6FK7LlsZ7//tOIMTYSpxVycJ2XNwmqihisER5
uiNtQE/792uy34BAZRlluTp5hQdCI6u/VVZc3VQ6iq4IgR0CrpyxDVoLepy2f66lfevH0XAPzTxm
reZca1WYPT+DFnz7YHvD21V8fX3wWprqoeF/d0YT15DqXHIPO3/DAF5f6nU7LD3okDQy0go1EmKz
nmzaE7RsRFc2/RgYpL7Q0z9EpRj61zcHTKlkvuBIVEeWcp0vcN86maDZlCRqIOMPttro6ztANJTb
QbG7Eqcc/IKKIzetPnspM1088dnWMXvOZ31SkHju0Xt/SAXAdDeR1XEijOsk7P5FKp/hCggo43gl
BLaN+sUByoBaWh/M1KiftExvDgMmJUhn/j6qvXFtkL0LTKJPNzlSRrrH4SvOpwDSk9muaDGmZ7N3
6J9beXomDJk+J7DllTu6wb4OMp8muJOuNeqTZ84d7gri0GrQ4/7cJaLhTOyqO+aOqGl4R1lFzZNT
9osW/T91XedNK4l+dHUllCUSOiVWAWTbGViiuDDofHaGvpyLBAG+6xJOGLvjpCSgYP72+jOHuc9O
K0MQj2B0/DKCBSvVtG4bd4EU1voOX3fNaTUnMsCQayZPPoqFwRiPpdJw2jlBfxgjjoWyUdZjJaqb
sCAG1Wrtd7QoH5kXFXe6xqkmj5ECzyaDXsMAzzSbNriabnFSxvfF7INC+/gTOGN4vH7nF234hzvL
EPPO9tedj4uGhUxSZpF+YZn6l4QLWKBT4gZlTMp5Z22veNNydoSh2ZyWvG6HiZLdH3PZMtaw8ib7
FnfWDz8P3jspqzvGPR4khgbCWTq5K9GglWTjGLZVpbeERXb2YQK+uSsaDAdGY931qokXeVXCvy5F
ygRmVlO3Ts5U7e36E5tV/ihTaFTXb8cwqi5a7unf3bhd9XFUbGqr6E/hYBgHhytxK0ZZz7ULcxgD
U7WjlAuiodm3QZD9qHt1bxX2DTv2dLyShDrdZl8jy/44lf20c8kaWiMnSuI4D9BKtAeGUMX30KLR
FdBFe8YJnS9CfSIzXnonq3MfP30wGprFz4uOxJJ86QIlAMKXxSMkc6SuelZmD7oyvgetHXyfoPaE
47BlYDi+MqrJ1qI21I4Z3yqpbSavgU7geMI/LIO2IQVFHwEsDjWhIE2JYTWBasZYUHNuPnfoMEfN
WdpGeXFRis62vB5F2HIswa1cr/zr8t/XbX3kwDRjW4Zb5hT1ckpaa3P9tku14Rahxh05Laer0lfM
CFCdYKspI0mtcHkHLWxqodtcQLOOKyyt+bMrsVjPpE6cxJzrVa19hq3XpVqOiTaCvUpWXUTOVGJq
6A7Y5l8imtordIneFlomS2cb6fWW+du0nOp+ekuS4aJEb33A3Foa7HF/qMoN60uMi3IMy2ZvtnTX
plZV8kt5N/mDkdqlwSkgimNYg2WyirilngdAngsCe/yfQGswOLekbdugIpml13i1zfLOVMZlMI3o
qR0vDRC/S0EUYEYkZc40v6L17CtC8AgTXjSwF4BBAyFhoIs4UkJnZWIxBWs70c1jE0XLctKxB9p2
B0UmDKk0GVZEZi1vO2m3T0WeL+qZyAd8XZ6bnstOoA6KsseC0ey9PZA5O98yTTA0t5+nhcrVln7Y
45jWhXVoSxE8KAPp55BVB6NvumahwogA3je7CYLz9eHK4ZQNVRK3lE7XDC+D7i6CrC1eRnrqm9Tm
GrJsv3iJG/VI7CMkTAteX4cwY6GF5JF2PQPnq0mI10WQsNCwn0jVf6Zj974kZZyczc+f+cYQI5VH
eifh1x2Y2hDdVwr3XCNZRaXjxAe6EARNzmYCN6lRVlUdHB5S15B7MaBq8JmPWWffaOHIvAh8GPPY
u8/2hDF251T7Nlhy3Ek9dlD0m96lSpW9TJwygICBHiI3jGTrgKiEc/BvwZI2ue0tIWpwofNtT7VN
LctAo55H3izI1YFi3boHUrJCmGY+mcL2byqFAC6uPp2fSOdeHYj/R8+DjaaP+lsISu6mm/We4WhA
Pc16t905aczZTLFjoadmtifLbeuZk7E1ad53KNzR2N0gCNd2f18xmXOAwb8v67apK5OZpLLmpZ3U
B/1LURD0xjhaJCcuwEdtElPu7BjVQT7dB+w5BajWXUFvmO4mFtnB2RtWHu0a/1YIpp9e8BygnI7g
qY1GRphZKx49cltc31l/bpUGeiujhs4wYDEFUwAer6DmbOnh7lWT/SF85Es+IH8Md62S7E/CJR3Q
/ZpbOTFVpY1URws31JCMoj15sQoGY1cbiFmwXJJtAOVRlBOkinZr9SWGlvnQpBclosa6PxiMfHEY
cML2UxdNwhVqiE833E/AbZEYji+dDTshCTBdC/UTtwLT56h8//wvVddoDPi0ApBiu0kMr4JAUpqQ
DTuCIGZj8zhw57RsJeEsdwpD4yTKBEnY1dZoo3Y8VtLYSt2NTnUIgbfwUHGZIQxJn2nnIx0Ve90M
sXVyhodkZJgTZVw5c6ogdpb+bFyh2mXygWsTP1ef5mAGShwY3OqUDuN0QEWT32j9tiMABXsz7ArD
X9WmG5/HGm0A503ytHuCxwOLtnjj/Qxij8Ewodo7zZX7CfQ3iYWFeHFB0S1Rc2eHPs2W1/okevKl
1+8Gh8nqFZJeJvoPsGvkz9ReCOU0vr0a5SqTjnlU+ZJs06S+FPDT/nBhO793t2w8UkKQZ2IwIBbo
oL4mA8pAwcZXzc98ZmOO0+yAN6/vTSFm0jTLy6LQfe02mulQnmOebWzW9xYy42XUdRTJM0pbG+ni
ztS1a9ab32LUGITmLXF9xmcRANPu22Zb0g/cRBmlBCYFb5lEVYcm3hoXMDu627GdRapMpQyKqz3l
HngdrxWHPEZTeL0kEI/9uw2vyhJ/2434FkzHKt5moZ5kjTN7vV9zg00H003paPNDSP4AXXVbIZQw
zXI2IZ0QU2cc9cUqK4Z6mwxpfRdNwJSJtYVzfDVMq+KiGC3DLy2BQoc9oJ3Iq0kRuPPGcZl7Ql9c
ezVo9cdTaKaPPe6Xg9blzDznr/xeWSvVkpY0OWw52clUtQPeyYf84k/HxpuWTgjrIzE+glq2lHUR
zXhUXq73LUyqx79fwMTvSTvXz9nRKUptwMqGJMDm9yMfqDU7kXnyczCfe2F3nycZDt/Fij2124VJ
UF3SiYNFGwfPthnsQD6O70YHV6GJbj8viT7EWxI1HbXjSFvKUrwPnSjfSo82QZpUeGTIMH9DGnnr
2ndVaiff0N/8mJQTP2hJFx+KQRJnRzCRzyL13ff7YRkLTkac7Ipll5FgLPzz9cGZN1ig43//LnAA
+7KO09oCjW8IhMUGzDz7Sw+Ull/I0Zj+ZV+lqOYMKseoM6dvMoHG7vnvWaZPmzRKXsaKzwYzmLWx
TRywcKKLHWrJHHYBpYsuUIWFzMK/ldkWFN9ZOHX1RtY3RJXEAkoaFK9FwIY8puF4e31wUIIerGAC
zOW9GmmOKZAv9Jr6u1H+6/zN9G8/pdqrsUy/9FkVo6sBc4V7slxeC5Jwrk+UpT0ynMtvQJWkTOgm
RFv0CzeT72+5oxxGeHCQM+SUqH2AaQVRi2IRqnD+jbyyEauVX5195S6seYzTdOFrO8gY40fxoy+z
9mIL7Z5hfXzKBu+1m4gFSfh8z1ZI5n3SsLNjGq0X1+5UmLr5sY7Fz8+gJoVxGzUlvfgo32G/tV5K
T0DKUziWqqqCcu+18qkLLMB/EVR0HKY7U73o8fSzmm1whWgK9pAMZ3VYwVRCXXjoBOYQbnK3WF77
ZF0jrO31trfGxtwlc8uOwf/nfyTxgxOuM5vCouyW+PJPPDLxEgiX4HbujAHxyNB7v4Ym3dUJjtSK
PPAFruj6KOYHTuf1EQeO7PX4SOvV3H2eUEwvt7dppsanUKUrL+o2nz4/v4r7+6uncxrkxR3EjRfG
2bmrfO9Migh9yIQh9efviAf7oqdRBRP/pUDr/oJe5oxcUNsgMC3WUDSC7xAvCremyTyWKKL8jAKs
fTTp1z6lQYC1vnV2hYVX2RVZd1vkagTilliHQql2bxIgdT2/5PqUbLM28JdaZT9m+ZjfCZE0m5z5
/C7NzYd0zLU72diIjcrmPM+ooP/G7kETOpObQTQ3uY0kcZraZg2K1FrJET4rlJ9k1VStjfY7zA8E
y1AQKtuHsYmBV5Oafi6yUn8mjq/fyc5OfqgMCfl1MubpP1rgmjAS42aXltPOFHI8e9Po3fg9/E9L
+mKb1dZ0ILd4Mfld/qNh2cKYMD5b1Mc3NWyzHXKXbeaPmI9KV7wksMzXZV0y11QQM0ZOFcbwMhJD
BWGR+kN0WgSS0K3uSlF9ZCZvh5YBB/GFBc8x36Av/e5P0Q0Y3OZUS73Zxnh2N8Sx9btaRs2uG3V0
P2W991U8nPsQNk1jJPcCwh94Lvu+sux+dQW2RjIdD5+0Y8vRWRic/px5+r0fhe4/aMemTJbYSQkH
9OBNxn2y9nt3eq7p7NOOhmtocGDC0eIlA8wwAIQPemc1d9dF8D+U+fT/Fuj0+P9nMhRt6P97MtS/
/Pf/9q//5T//yz//j3/9r//z93Ao/rfPcCjN0P+J1YeZoM3AjUar4LTQ/yMdSvwTgm0GWjojLaVb
Fvt0ll/ToQy25H+kQal/ck1TN2D5kDGldFc4/5E0qOtg798PL9Imp0rXhTR4Pa5hMUr7fe8vPQmn
x3D2Zu2mDx0MpAWBnI9kOsXryVOsZIjVcLaLVU04ALK23dB8h5Crk1WEcd7iInfs9PCHytOYu/tf
XhXtMZ2XZ3Pqt6wvTWhpGHVcwZGdR9B7YSKpDdHXO1qDIjBEdKNDXQudwVg1iO9REebacvQpz2Jv
fLW9tFz+5WO8/Xzi/5S16W0eZk09J4B9eT2SlyKJeWHVkRzz5JfSgHkzzc6EmCUNdJH0CS7X6db5
MntQg7+x0kZDH67tTdBDeLpm6wXnFVu4a8uPhnPeWfdWi6ZwlKW5NMpaLEYr+4jd6dL5jGiQL/zp
BX/pwthSV5ZgJi0NW5Izdk1k/stg2jP0QDiTtYt1rVmmSgLYasu115Tjykh8nNeBtYoS/MEqT5a0
Xmc62rCpw1bfABR0N7ElDm43ndnBG9BzebEJi/gH+oRm2dna7d+/vb/Xn7yzvFgKL4oMLnw02XPX
/S8vtiFpt7I9c+eAVsW3AC85dsFg+YuDMEwOnKFPU3p4/fsnNb708j+fVZkGpBQOOKQ2/v6sxtRz
e0qSiFpbHv0k35alh2A+LcB56WG88MvmGyGZw5rucLaL0A7Z5obRi/uHwtMQX692qc8fkmvq8FgY
Zc/xc3/9+0nHMrVqynYl5NhNF079PnN9Uie6eC9JWt/ObassU9rp+tBZWGNr7PAZbcFV7evdFv7B
Db8YlthgbEOgL1tEjETNuM7eGTQccmR7OrRcbaXUVjdiJO4apvrET7VlDrl06zSKtNF5xDkHisP/
1UaGopqQw7rtiQAhDew+luaJ1qTz7Grime3oGe1jv7WCcLqptNvUbRW+j6zG3OjQfk4PJiDpk+4E
PzvTqE4EnyzqoqPa63rw7JOKtz1ITnAYMOPRE/TgNA+tmTXb2nHewbB1W0wIGsEqzQaz7sbguexO
/9HF7PFV4+8TfQAGihZ8OepHF7bXyadptdbbOlviEie8Vje3EAgRGwrKOz0keSYNpXMSnIWWCB6G
u5zJ4AG8y8/Y/lFjF71XqR5uDFPd8tQfUVVehFHcayEVWkHexR5opBvirCUf795j7rJwLD9d0lOA
UyfM18aNx50w+uDihGQCkwtTr3NW33OL/Qwmp3dJyG2CV2SQFT1YOaUjJ6XQsHHGlK11O8bUOKNJ
2zIdnerWkEs3RhDTm4AltakJV0OUeisF8GLT+fF018YV3b62WhaMng5mhT6bpldAN6YwABC10SLp
hwsSLKj5DQ0oNIbu4Q83ES/369JIg417CNODi4iEptHvFy/pXZZlNQmhxCJeal52lD0kKBP/49I2
8cymSXNbxv6w9TEdGVTGq8b8qVUspJ4srEUuR8EMzT1y4ofxGBYbLyixrDvFgyenc+/HWznBmSxh
RNaJNW0dpVGFu5wuMRoQNYFd3dsyceAcJlZtEgKFDgTxLPj0EyC29sGj8b3R8+4hKqYPO1iB0MBB
P+QM683nmOBnoDe852w4HlFZ/WsPgzGp6psOBCd9y5OpAVXuChRSmdsu3Xq4yUhiWQRDcGlwVdjI
dwu9OWYaFggri0Fius4vyJxYoZ0Z6dYjv3dEmqJXhL7h1j9MnXOFixqFul8jxTckgMudQPcmT16u
/UiV/tCKdzhi72H1OLAvAxIKL+3Q75B4LGAbHvWC39An1laVDTO/duDk9cgLkahMEANn8ZOsCyxs
dESB9pIlpZlE0WCYH0hjXaSD9ovpLwRl9ycxMMnCkU28FJY6Yo+M0LXnJzn2LaBFa6n66Rvq9Qe6
UTvLwbalqXPd49v0NJJi3RLxaZdF2FfznRn3r4HePZXAjZaSOJZtx7DTMjGcTGPB3IdYWjvv78FW
7MNGRSfHxv8YOu4eo42Z6eRN5vqO2dfBqM44iEOMdcbrFNO0UdNeRhx7HDTeqyEMdtFkbnsN730w
JYyhCuu7xPxcmcGKxvtb2MD/iDPvLCbBYcyebhpN7xH4rwlBsk8MbdTelPVaqyPwuMl7Z7N2ufn4
Ghse0yI7+/Ac/NsoDnEmTbq9iPXiULb5TtpOhONj0Zjxgw2dam2E/k8E2o/Q9/ZhHHGmGOx4FYLa
XeF0QU6NT2vbdt+CniVgjG17NVpkxVg6lyCugEXtO8/MWXElwEMfGSdEhtPTM47AnQMa6U0+53xk
eRh9Yri0X+BaHsSskc911uwoR4+tP0tBuxYZ+XiTWC3C4BJ6d7AEQlM+UcIdtKDCaq2Yovs8geOo
YN2caALx5Ga6wVSeHxLnuxxbLim7MjemDW+6ykyeWadv6rPq7ivdsZDB6ocBjFYzyxqc7lX0+DwG
kIZ4+rhuemkPJKGZHFETyDtJ29XJBXNgfnArwd9aTtUytDJ7T6RSuiqVF9OO0DZA6X/WHeSgsgxu
peZ0a3BQrNT1uC2yTL7Oc7mqtNQzzIgSC9qwSkMGS21bMTQkNGHjTYBCoDxg8KycE+qUQOQfQvf0
0+Rj/IN6kYMdSQEYb814fM6V169ag5UjbdH2pt2mMaMXDCIIyUhgXKON+gbtdxn2Rr6hl6lv21Z/
MOzyzWOq+BB4GYxgcQoTAC2u4exCmWTrygjfp/HnXGHD3KWCGTKo1gwfUJpC11iwNbodluzpYQBX
D4NqvIA1Co/kIUerIu7f4qZncO613RpQHWyQKR9ONS1+kI7hR4SMaDtJXMO2Apug9RfB3noeZiJ7
DAgzkR13nuOuG3vY23HPKhfKFZaOdGF3JKURybH1M9kiUDNgpGfirCp9rQdAyCqM6IBzjI7cTfgP
w6TOUTthMuydoxbXYtlWnrOGbPRCo3faJgLNSwK3wYrEndFjjtEt2j5ZSSoj+XXH0GgeepufaGlD
fZyB+Z8s397Enk0yt+69RRMSK5mFsLjDfmn66KQV8z+FFNsY4+8uBoUIuD3qkeE18aVOKkF4BtnN
hy6dhRERkTnBpz8kRgIEo5IXIDDN8AIltl5WdlQs07SbvVwJdbrN34fo/45Igoc2iiCLuBldrYyZ
WSNQX/KGuXl6b+XFwGCS1TFmEO6npn3SkMYxzMFK0eQnN23Qt7NBL2zT/OngSeFAka2qOAerTiTZ
lhCqS4GkWxjA2ip/ELhs6OzgfwAZ84pmY2mG/4u5M9mxXGvT8q2gmvuX+0aqqsHe3m3Ejj4yImNi
Ret2uVletpc9ZMwEkBgwBDEGCUYUl8NfqO6Cx6cooSoJCWZMQpkn80TsiPRe62ve93mLq7wKf3yu
gb2fn73ayrdu9sPmF5faei7iddiUXQiR2KxuAhxEbO1ZUvfyHPnVh20268D74OBhd635uR+TeOza
W5F2z0NnQStabDzb7xD74NVqhymbSxguFa7aRvaIWEh9zNJ7bXtxBGrxLCx3OqeIozbD8mYiQCLp
pPOrh6CBQMZEfch/DI9od7C6rK3C3TyCQbbGeS0kQi5P2BJJAWkVRBl/weNbx+8g5+i5cjHkj+kS
HUT3qU07w+Y7OXGkGxPXKfyJQB5B3Xw4SfddSNwwrGwdMV57hjyGZgrB1ESt35O3EMrud014dp7y
Q0GhR0IuaruWWxa2aET67ExVBvEXBmf/Yo+rnHNg1ezZwWVs8Yp4Ycc/45qOPt5UradibM56F8wa
4X9n6+NYO+mhF22xNdCHbEvIBy5vvLJY2BLhhd34Q30q5+VVLmwyorxCLKntxyT11M6Waaxt57Vu
p/zgz3AzZoI2d6RN75iSrXpujYxFVtDrYaXH0AaJl5krOGgB6nDVPEd5Ph9GUovwjW48cEobHD8A
vyvhHIysQE87I0NBlbYKhaLqwcAdSOjFbdBmH3ABCAJpa7QPkXdw6/Hs+5P1AC290IW15aSOI5ME
iqYAGDQnRsw4etnLAB1MBUBMyfDKt2f3MgcYFfyZSaVgpokAjg++BWx7csVrWYfVlWin9XGESFmy
zq+ZW26tYPyNBsk/SOcuxeZ/kxLOSeW0kdip8S0QVBPYr43pdWCEWM7B5fm9gkf2KhjOgPq0JNEO
+9V9Nw1P7EznvYNnxDfBw9eaIECNkapFEZS0Dqdk7vbX3PT3eU9WNXAMRLdLB3w/jtKeswhIMW9g
bwS1jVCcg+oCCzdyBOsCvwgPsw5AUAv7dZRTujPAhcSESp09a5YbZp/n1JwvwYRIrJNw7SxD7OtF
b3n2L4VCOYSxJwalgNCCI3SoyXNlOhKTAX0XuUzqhlur4/FKs/Kns4wpHsPhMLeC0Bz5BQGeUI4W
Y0qUTu8+UvmNm35Ho9ccc1n8SHM5M93BPQNqjYvbob1YxJdKOWmJFsT3ZD5y6k7nTn3VKgNBxaNu
ZyG6fl6ksBl1a75efesr91VxbTODFJe0NfdMSbsb4F4Hm/DxTQOz+eRY3S/8cgCyKBzcvUXjAFhj
WC4NssrBkL86Bse7+VJY0Np0F7G6SEL8DwuBvfoiNb7lAISKv1qF1TiRs4HuTrJh31bSCOOZOKYM
/OzsNmRApOzpOAGoYMyqP5Z9uW9myTjYWJ5GCR1q7p32gVeuNg2MzNFov3Qwjo9usCZfRXl7ihb0
SHPqnuUc5GcfSk1MyYg8ITXap2VSN09LWB0D8j8eECt3F1mXn+TwnI3eYjqlOnwmjXHl2qW5zayG
DqRAFwCh9BRQiOECz3Hje0azc4ymge6HoY4IaVZ3rAwS2L1ZbT0m+9nI+vPYeZKYD0kTbbYnc8rm
MzK16MiqZltkTE02hJWwfJEuWVO+N7Unr/9WrTOezRmWHU/gZ0U+V8XWBfBCbZ779QPk95ewmcdt
b8onMSV3Q5QZ0Chx6PNtcwjba3xf72PNd3UU4zCaznL90FV9FKOIoIOwIOzLoTtbppewlwZSEeFL
V4T1nE3PE0QUIfGwB0Kb//gt2JmCDchw1dR5HqezF23tJF0uroQsl7GiO9jBclCAjYHXE9KX029U
5vIONIVfhK0+dnDNuQsS96qPxlsm39admEJE0F3oMn9Az2ZYnj7mE+naovtxQwB3qAzuolEdwC+5
dxwisKOq6Uvw0zaMado1uDricBT41mv+JfrIqqBw9YwIrGG68upsAbgknowe6gyfl1t32pHKnq/w
pZt+YBcfeX1488eHdI6eCEGO227eGEppwp4acfPHh8XOH0e2lzHlLglpxbMPd+oyRETD+NiHhHMl
DGM+jhV0IYOpv9MnFkOwB4wHGgeB/BosEo2MXJ/bklBvA2wJlCZLXDJNhAWYOGU4dwhkH5zCveNM
v4TBorZ4sr7qhdvUbQZgQDn1PW6AUSDuXILsJkFVgD0bN7ChT0nhoCZmXyCL7MbwxK1PoxOLrIqT
5e99fZQVDnRrpCROquVBem08mjuZ1tcWAwo2p7HD46J0/2ZNgHvagNiqeQTbXM37xY+O3FhbZFfV
LsIAsEWSZG9cYtp9c9z1otunPjQKyhAzsl6g4kAzGYmTJH4HuA3zD0ifGzB410Fm3VEm7o3Rui87
+05r8biE4a0rucF8p/to5+wtMwkVV+rTNMi8xpIQw2iCnFOFN2nEnCbSwVEZvknYgdpK2H7Mi2z2
kjPlPIoUblGRXgIaTNW212KFi/rhra67p4j1ZpsxFpHTR6Vrb8cwM0YifN1Z5nMAAo+K9cbXODCc
BhxaT6SEzfXsKFSSqLfRcjduf6tm/zmyX8OgPg05i5TJ2erAv8jIx/6w0N6mXLyYRWi72u40JAbb
pU4/Om70GmXTq1lYv6ywoeWWZ1I6oYiGjAbZUnuYDiBJk+9pRXjbGT64MzcFExc0ie7Em8na05IP
NIg8PQWBIXGWtr+lkz25fhFtBwGjJS+sr8TsPjLH+DZc89WKantTKwh8ecQwpw0o6/p7t+PdK3F2
btHl0VXr7YJw1Csu8yLCjdeZ11bIujLVRUbBHJ6yBQZM2FiXcWwfwjKcYtQ0b63/2iBDQUAaPOh5
iQgamYg9CQ5zCErMiwBWMDUGnr9Xo7VTfI7TIAyf9jp56JPgvgn13kStGGKBucLVwtsQQyDWMMAC
vaF3dj5eE7p1NQdNc0/4ysZxS+MY2UgwFvhh1wkBS4dBhO82Io8W7nJMzgJRUXCtufuynVEEJ9yC
41UaMFoQFpl6VFUkvtCabcJpCC9CES0Gr5trRH4wBApxBHgIDhZQRobkAUvwI08oQ4VY3rD4Wads
bEHYq4my3r1PMwfnukphaGUNtm8ioniXu29LXXIOEMX53HTPFrqbczDZcpdI3kEuMmvXBeTSyfQz
agL3uR+ifVC6W9MnS8LMDDdOVfDItvJG9aQHOvTFQ/27IJr9gujsWZUcrIYkZ7dYgMsDbwha4rsH
6Ztxt9QPFVIeBKpr6c+tPcl2F7XerqtH75g4Uh7LjE6/ouzrWyPaoY1pOKFafFYYX9YTetsElL1L
xPvElLPYNH73IAOjuGvH4nmpeXgcaA+CqezOUfZ0La6gnOUHr5AUy1PKNtcBYBnVdX/sB+9bmj3o
rtK7ygKRH6JU5ociFZqANDcH14J52kvm9Oi09TmTTg67gneAWyMXaWp53ycrLEANt10uo12Tll99
D2L2uVmZ5N24s/wmIR8YVh1+sxaxWPeAUvvAt09mOj+pQ1aMSDCJwOINhfyqRcy/Y0WFRDf0yxPz
JH23NGwLyEANdqSabxQh9zGH2jqY8z6heji70bBTUje7GgI4kxmXDBSdL/A/ll1h9dU5WogfIuJF
sk+fGJyXZqn3Dp7iehpuC6WBvy4CKHN7nXYjzUABEFgW+SXvffTpqrkKp7uBahW1ZMZkzeiuRaym
gcjUyCWYZep4bqsE095IdlBBc0kEU6KP1hLAXfODY6EaFKHE6hxHOSBAhXELdrj5LiNr53gNQeAT
R4cMSOJru/IhUvQK0zRCq/bxwkMadBrnfgItvnOH4YVo736LR4oLDOQr+cte7KkKblEyPqUWIv+o
t19FNXqXqFIX0fWfreJ7TRMWfDUNOaMZ5unEGMaZgkTvKhdEZAdjJZySo9FaD3NvVo8qEbBG+nKn
odaASZwB1dnV42yE+ix7/ZKNudwwCq6O0k4PFsShUpdXs8s2YhFWczX44ZtdyV+YEgwuI0D2pQzm
XU409MbvzXkfjPpFTc28w4c2nm36J0gNIUEnsH9UUv1OCXs9BAbonJHLeW/0LS8fd8OWvMiDxdwd
UVZzn9oeeBfe2Lu5wtxsDOW74aAHc8oyODqGPZ6aIMCukIod0pjhxnPrX3ZS1vdZYjA1JPJzWryj
NwHUrcabFKO66Z09xWfnuiHKgdrZdioiTLyUHjrMMHNacKhngvBkufweW32NRp6ICPhDkAtuHQmY
nHqNQYKjm5Nts1BzuOU3zVpcO0S5b92iO4e+kkdgz8hOBvsXfI2QIilHguhn+IX46jVW6Ev0M3Y3
Og/5bdAt56LcecP6tBiFv376ej8aGOpHtzjo2TqK1u3umDobDu8U0pJuw5SpQO8jjB5N0iMZh/wy
qLEPEQlClGM2khZg7nGHNvhQSn9vpjpCnSUxzo1MDSV5kVD2Z8LjIWRbFcq4mgF7kdmkQ4VwcvsB
7Xk7o1SYaEELGg5iWWjQgCyDMrJNIJIQFrh7SSWM8qzba1yC95lFo2kk7b0sRhkvYJ26Wt9aSB1c
01mgg2JA7QqScPwg+ypdGzRUQWxmr8c90fLJxkyQmAU9nUgx2GdmivgF6qvvpOvDGI4IJC1A/Ntl
cMD2CuvO7ZyT7ybR3hxqFYdsahzJ/RQ6xbLX48iksmjKgyh/z9gGwY1ydDiE7+QEpLAUGPID7sMp
IrgCzK2/z4B/6GmwWUrIji05jq+5Nq882cDDWcKbcQaB88fyJ1c3IDCXXTmhFbZC+pQRmwK8Ee2c
jsI9aF+2e52xtCUnkcWdrmjsEvLRs4FoLGhtDM/O42TwYY2cijS+LEwevFHVs2vcwZJwt8zPsgcT
9uRe6GDLlM7YBYCIydtq5TFyjQuSZPqt97FunOsBEKUzZ9Nt3z8A3sINV7+Ffu7EUlHbg0DsRXZH
kgdhiJAe875kTxr6pxTJb2yP+Cp0Ov12hmZG0m86B3OmsooMXPZWefRJDGf3iNjVrF34mWmqHwe4
vds2E2dQ+eFD31bfKafDyaRoIPYaapnf5zqO8P8dh6xTcWmaNBKDAcn4p5gW9UA5jz8c0ObWbyPW
gEZPAp3GqR8Gx7bXJ8ylDZEsgb5RVVQeOOyaeHKrd38UUDe81H1Kex1DIQm3qq84iQkwY/a8EOxU
Q7AEstnuK7LNvGw5Bc78OfmsTAzFIqgbjXjmmD9pv2XSpPA1G/YUrTeUcZONeNBVD9bbyc3HEZ/h
NgvBriixikGjwDoMISWw6O/cFluf4kuFbBuY0hIN7U/Qn3WXBsfBiNRjKdIrz0gOOgz6W7fXOPFh
wo1eF+38fOWhMqXizfhMc9SMh3ezY+CXQim6Nsfu4q1Ceh+2xzD6XwnK9Q0c2i5uimk6eaVmrep2
G5NtB1MU5UBE3BkNZN3SD6pbLurrClxebXThARf1QOci0hsxfve26BEmk2SLAPKaFEtvj/NmIxrj
K3SX/NKAkoPIxtvA9/Ib/yC4hK4tE4WWVcnufojcLy1hIkE4gve7BExu9ESY0cLFIAuzeDKCA4uk
B+oeY9M7y26ySWJABPcowWirXoMOqiBHO2aK7kq8pJFzxfMR+4UsDlO9JkIkM7HMFcEMNThfNYTA
8iMPJXm2cHgOY3DuhK8IfwWO2ZBrkPY9NzhmPqo0pJCr0yTgO8UVrMmwimtRMt3gs3biXCSligNT
7VLTbK4KmJBQxrZJiUF7FqG6LgmxJIMgrO46iYl8LvRVVSXYiylADvNi7XMQegc7rV8w4BOiqgCB
EHG4c3PMTMyag63TmW897qhnyeyQMqr7IT+DpXXolLHNGG7R6EzHGiCEHmVCxdV/ggca9wPKxU0E
u91NzOiUAWjfD75lHwxds+1wJyMO3HVOikJwyxQt3+T5Iu5UVtvbpR7sCzgSbnmerGtPwbxLrK/c
C3p45s6w6QFnjzBYOb2hzeazczKG9ra02zruGy+JSalCr1ea3TU6tS2Nk3HKhXdoC+E/kLL6K1y5
tWVyHsQpyTzCS2TzQDiQAkpFATYnzbUviWqCZxbGvWUvcQKiexOZbniAhOjdNaXh3NjAekXLOMAi
03Qfkjz4oItuekCQu2ujSd620pl29cjmH1t5ep7cYB0uldZDt34wSg2UV+TcHetvWZLZtzwyOy9a
TEENPi+7PuN4zah2Lhn+kLwX02N/XIaeGVxYWo/WuguK8KT9/X+DzAaCDbtHzP6fV+s7+qkkwvLO
nOaT20n9BArIOCWW3W6juEqd8cXxfMwqK9KMCLDxxfIi/6CJxAXexp+KVVITEtd3NaOI345Jbh/T
KHpMwHf+9PRxfWe+QPxABbIOR0kOvRfwC+d2eJSY4p25wufnknfbg79N++boNEb+SJgiJ625XP2x
7v//TB64vpzPpp1lTqRE/9d/+b9eXvyu3v/Rbxio52q+H77l/EB+QaX++i/5P9PvZv2b/7d/+M++
//gsT3P7/Vd/8dlw26+fDRhn/Y8UfKga/s+6v7/9z//ub//Nf/zzf/pv//2//ts//6t/8Xd/8y9R
Av75X/+H//E3/+Xv/vm//6ef5++FgFb0J9/2GfPixzNdDy3gP+gALe9PgYOHLPJc7JH/SAboen+y
McMjkfIc27Yx6PzFP8gCXftPiJhWn4bLRBL3jvX/Igu0rT8kdv9bgocRAE0SDm8HYRJjCtf7J6Ks
wJ4rbfsO+bUTcy9T/CRkxd/nbJyYM5FKXXev6WoC6vwhObUVzoZpmh5GKZ2LmRDxnCIAwcoYXQ26
Y+De2AKYXRtnCyFYy2B+qoyKvpgd4qWAbGIlXI7d6sOVEQiUKlpRGERe3DZT/r0wAc5m03uYtEvm
uuPoc2bL26zXQGbxSQZ++Sm5WplSo5pqqBpn77GS8qOD1sdevXROZXVH7TI+9k1qoTBp7div5d5I
s/GXqzBX0iqIrRQgs+ypvSM5ZrlaCrhWRYgFoS0sVEYAanRhjo8+lv+9V6At1rScTRgOJ6i8ASNr
Gbnbdjh5xEzXc1lfYZudb0WUf+uSfU+oG+9aWmm6Nyzh8hU9ZlLDOkDq6uTkCjiKOnv3Wue7KdOX
BbPQC4Uy9Gri7vLyR47tBSSfiEOXoVK4lBOaou4M6vddhOgdlhlaCc4y0xj6g7Hmo5ZCilvR3OWQ
rUqdms/CRE+WqlPVkGABdJf7helsWUM00NFwoNXItzlxpFuxlDMDWzyXEr81yYKA0/r8GQGIuzHC
6ElEPZP2MNGxb937mFiheEanYg67Y2At6uRiIzDGiLurKb+anB7YDMrq2nTQmkzzhEsTQssUHvsM
NzmoPx3jQAdVHZBDmKfzfUlKC+u4kuyVevJ3eQQdUrcCD2wG+djETUOGUo8pnjhS3NbfS4NaQfSf
ybSKKerZpOsdQNcjAAcqBGzBF2S+8c8o9/7Su7vK1yPFIqOpgM76ubAecAhO8APkjpIvj8XoM1SZ
zCdAJdlVmrbRLlio02o30zu0CucCEgu7mvLYa24UpsV47T08XZhK9qAzGFi0uF3tgDzZplbJHnl9
cXT0Oipv8/mY5l5/yiJNGFDVbNk/Z3vCVyyaiRqaYQT8vsu65fYP91ivfiijyRMxYHNgRYZNN5Cl
3YfYhlhU1deN8iswiWxYLaCsdxaKRd7YA2tBhPKJWcQyIOwkaABJpi5YOuBwV7S5TN2H9o4Evulm
rxKIYn4GDyTq+25XDYOBw1VU+AMEIUZt11+FoiezTx/azjkS5shVnA7vGf5jIyzt337ApBCxUbRA
nqujmTVmK4AcMVPnN0ANWXwupixPrSNRIXXTU6Um5ouT/ZK1IfoSIFZkUHP/T4vtoaLxnkOByLjq
gWRMaBsooaPyFFrLS5TO7y6QlA3x4CP1r/9Glc1p09/MRCnOXfntFKFaR+j+mYEVe/Luw0tkCmj4
rlbmcjc0W7l6jVqvb/jeBhLkJPOa3Cju+3Qu3q2pPi+GzygIId3JM8NfQ+6cWgYNv9wh8JGZ9fnW
wDB1HKCUz6kGuUKqM1nz18Ju7FiJwLgPq5oJL9h0Agy+cNg/uLDFPqy6+vYRkzpj3j1YuON2HTEJ
Hg7ns5HWZIok/cmtahacJm6EvBYIIfNPt4qB7ZJL4bO+GdqLp5Jt7SOlLJkmgkQwgHSPCC/JSOk2
y1A3Gw2mlrO73sxLcB0VpbljvYP2yFAO9vaq2ZNudl55UlrTmMIzAoju9Pd+DxwuJ4Cid5xfA5aF
fe4h3/EbdWaN35yqV0cabLsSNvmtRSLQMqCaGX70AJNFMvUHN72eCQXx9UvRtnGilq+JuLByivls
Oz9rUT4u5S+EUM2m5V95O4XmuC/VtdlUlwat8XEOx0vRFjmTeEY/QjbPWZffy9RFrIEFLqyH46Dm
nzmZHwMvj80E3WxZjagK2NDI8MvV65YrUa82jKPQ8h8L0GztcLNMFhZcyXTLZ/kJwRjmgeTpkPmD
T9fbTu6RypaYkXqoyW2A/4Yw/sl0qB9HHVrXVUrSojJzkrqmiSRxzbRXkDTTN2futi0DnXiQ0atZ
eybTahCM9trbkaA8d+wKHWZ4YZD9TtD/bQgtwLB9ZMfCoweyOI4s6z3MEMgyMkQWabIUV8xQTDDd
EONvir4qt2JwYLaS3ru0Gjy6A4prKvcn3qC0q0t+NlBp8uOqjhW09VnS0VHbt6fukGoOY+uFnTQc
GQmexaitd2S877njXxHxQxJUp4x4csRnL7ucyw6BmimyFHYo0VJmS0Rn25BzvYRymw6oSif2GLGc
Cr2Jsu6OWRciRmJwhZ4+mNAnG0TImMDc4Q5ojwsNyb2b3BFec0i2CybsE7ih7wyBDpyRL8cCSlRU
PUeVQyKEYEYrPP3SGs6+75bHwkObUYXip1NoFXX+YVdgTUL6frRhfVyq5D1Y6HnDBCuXrvKdbyQ3
buaibDBKopNb+QIg66RNT52r32HufvkkMl9QOeVr0xtyVsd22f9GIhZu3MBbOy1uvLxr70dz1eoX
POAjgYokasiTlkOOstHggsjIDmgRYykPsbQqGY+Q+XU2fEWFNJ6TnseLUILDJPId4V6VJdBDM42e
/fnT9uTrEC05CWrDfOoS49t0s7tEr7SnrnzsQ5sixD4z3RYni3drTAfSX087Ol16Pe2P2yQxnpe2
RIzqRb/yZd7LnklhS9zBrqlAxqGiPpZzziBw6UnVMCcElildsNkk17Cy180Rr6kB5ezJ7hc/iVtW
oiRdTu4nJDGYn071q56ArYLxYpVMcBbAGFZaled8E9HBnWoOGTk+gIDN6R1b5XGMfMonpX6qjiZT
Wt6jNLtzwFxjZ4HK3tg+uZVz/Tol9R2hBzdJN6Ub+Aa/wrAptkyOFrJ76xgN+KvoaXUzC9XokDRr
ZgRpFmTvptulU8huxnbcgMl9TjLy6ow26w8hHRlCqR+W70Qt1bBKqbG2PWn2S29vZr8vDyPxNaga
UVepeT4YnrkxK2A3boW2tAg5lJTw/NOk7UM+IjDxnBdVDOqMV/hqlE1xdkI0N6v1mLIKvByDCyxe
5Oj2zZtJuuucmaDuLPmdFdm0983vySHS3ZxndDelY58FdPVWO80Vw/r2ihtQ7pNavVXr346W4TOa
e2PfL1AuxO+EgkwTU9OxDdz6skAOAvhmgxl1K2pg4Cg06ZTrkmK0DcyjUY4fnlt+gCOybzrRvTlL
eHQifRmT6avEZgjxGuGFUdfVZtJPkred1xofnec99ASTbYrafwozgu0YppPC7DFsNk31lYzNVyEU
MdQWByCS0me3E/LMLINSz9nLceOp1xI40YrjPoWhfvGc4jG5RuQwHomxuDUW+6cMzfCAv9vK1rWP
k9yHrLqWtjJXJeCNLxN5GClpdECQUZJeMuQkkQyLsz9WJ1OzZnJt71JPo3sZtHs1esVdAY2uXmrU
+9llWiD1Z7P4iNIg3I2wh826+BkU6RfAk42MbaDfHdc9eWWFJDKwzqaj8O5kG7HWTk7ZFM6Huknf
IzMEwmEs93Xp3xmRsSewZKc5RfOENV6LqHjbFdZbDxMmn6AzkqrQZel9GlU7jzg1CxOe1+dx60Sf
FRInwkk+JjjOnWmczNy/yWufCHRLw0pC45f0zhfmBhRlS/SxEECTjd45XcNFPMbsWx+Dddkv90a3
XDIvINcNfsHeta9Mm5VnHkT5fs7UbUpZ2XC31DRWzPk3vqh3gtHrfi6W51Yg9hYe3z+yprY+OA1K
xBQh/ZZKHRZ30TL2ek95eRnewoLa3l1YtgU5f5jnDrq0pzoC2TxFyamIGKfoNrlHS/Q2JrRNXf0+
1OEHupOnwJXEIntyQy2Uc7QzpWmE+cYpeT83HftoQwS0C9RGie+dTBW+DUEPrSd5qwuHEZmyUbaP
LGosGaE/dgqCCkfq9yT2ZmoaxEik5bntJZkaaLqklectVynsN+BpTvGj4GVWUz0dZqwkrgHgBO3D
hsbsgV0A1u3EOgfkLjBRMk9G5edoA4uPKXTLrTTTkm+8QbY+v1cWiPlaLI/uSCRYiUoMOVxsDexB
ZkQZbDjAVLCjQm+vCN+auUBTJ7jKCKdmWPeMxp7Ki6WpsIj6GCdgmcmTnNUNU17rCvxhsy2K21Rz
ixZB+KDH/iAcMrLy9qYmMoWbAjSueMTpvgln8jxMyWPAOYEdh6GmZJm6QzBFL+F7N8SrCzbNCGEH
h6PNGYvqkPXLr7Ls77JZfTg6QxEwBvCEs+4qtaNnObNvVsiyYnz4sDwNvnFFS2yiiIYm4a+B9Hqf
MDIruhvDnSPsCiFbFY7DmzlgwBtOL0vpL48NeY1LKaPLrG+QsOex1LPcVqDHp54M5s4g2aN3vAMr
+Gnj9DikLTfMD6Oos+MknWQbBBL9HSNnAgKib8y27q8JkcNZLAU3z0UuxsqxYtRZJTrb1X8UrzLL
NpVFgbrI+9zKQEY08rik0yFrLe9gBrzPydy4UjVye0ej1bJn76cxNmCdbuB7gBxwUGhxzcTtjL3Z
4tznlcVFkFzC2iLTrWERqhMmoN5wms1cHFvTUuhLaR0R8ULud1VOkVeGiHNXkSZ6+OvExodrF1ju
aw9p5BqYt3TywRuoRwkWlCXpUU76O2F2vbHy4KgXpbaWH31l9Qy5yIziwuBqBVkPiCfKNxZYxq1p
6S9SZ1+mkO5kYPVEDI4PV8VkxMcA+wPfAoX26sWbXPfNBiJBZoHp00PXdxL6N5VfBvQral8NbHND
R7tVDaeiRbSH4L/daEr/vZxHHnTx4uScHx5K//XIR1PGxhG5CmQUmIlYH1LFXe2Ge4/EZvJ0d6LM
O3o7mJbCmH+aSmyhrZvbChEHnqY19Qc8TGgXb0HhrPdc+25hewk0voVoRjrnpSMHbz/GTeqdLDR0
bLMHF56DtbM9O7tkQu0Kxd6OBzNrgrfaDSSutL55mnzVbEabpqRBt7DRVQMnLsTpY5r9V7pqvpYk
oA6mFeJVk59ZtkSmNeuv3IVlXk0sI/0KVyw6LA0XGq9LAUASGXL0OHJw2VDEW9bLp2SRl4C7Z9OJ
5MeUaNsF3XOnm1f6w2PQEQSiGtw/RoXcaaye6rKkVdAIrxYC2X3NpEIJBkTKA3W8uMmNXtqvwa8P
y4hkUtUOFoC8v+anQJ6ycT0UGDQoZ7lngyd/AhOmk6DdYW9Lenqrhv+HBEqxcfLysxN2dqAppkKW
JAQUbM5G4wWl8OrLRMEKbWuDee3cevrXKBK2+wWaehuinDacl0Hej6VNyYSyN+5rzRMe8oTNOZWE
K195zYRE5fZEIQD4QqnkOkyCBoGFjy1hJC+hDPeNMXebpC3T/aI/9IB1vV3rUyB2VzKTx7G2SDWH
Y5lrxAOAEZHpTgt3ZBnuOmWnt+P46fvMIeqR5y1FOhUQDrtXxPyCP3oD/KiYZkw6zlp/b5uQJ5X+
gVHU7jOKJzY+2aEwjae0Ctoju5vSXk6LAXx/YumqHNXvAs87w5A1dz0BJBvR3bfSNMktCBhrhQKT
Qc2yZqqJqExK91yR2r041lvDl9xCyCD3l7CqxZqsfZQQrdMix8PQHxKi28C2oGJvYwJzVcqmFuFV
UQmKUuT2xWpN85fM24WgEsl+kFwOAUFguv4Jl09zJAqgRJv6kEbjzvU+O6ObCPagCfBNYPyqzCVx
m2yCx+QpdFDlZUn+28myB4FAZe+3fr6Cbra29nHbLPCfVNcmWwf+ANm0SJ5L1KJJsSNmT27gRxbA
fUkxIdKDQemGVxRPguIxtYGt6yjfSbt6H6I1V6WVJ9OgDQ2ZSsdDhnalqaL32eJZsqtf1uwR+gy+
GPeYQQ8TvdCCUXyLk6rAatngc7YGoyoA7iQSln0bY9q9LgmfAxpqb8zR+GXZZEcalguvgQ29M7Mf
yr46iy1IPXwjC6So8otHBykJO2V7n/FW3+UTG8uq4Z9DcVyCAH8s/Fs4gVVcuea8pRrxvHofTZmI
s2x6T1ECdYoewsnDZ3Y1yK0XkG6ZW72aE99xLdr3Xto7yxsfQbgTJhadPUGapcm5/D/ZO5PluJFs
Tb9L7ZEGwAE4sKhNTAwGKY4SJWoDo0QJ8zxjeZdt1ut+k36jNruP0R9SWZkkkoi4xcW1XvSmrJJZ
BQR8OH78nH9YJyrFRjNVnlOaadsmvhtR+gSJo1Cec9yrZMTSF9fvHvLXjV2U9a61UmDs8jkAIYH1
n8INpJ3SMUqW3RitZJuAAEOEicovt6euUuHm5khOKFRva0tQremxa2hsaE0o5ycp+A61gw0y4a2G
veUlexFakFUpKhotYCZpTyVDXkaDJN/LJN0prJCNLTC2quGAipSDlwMYknTpfYwH74vN6tlUyfC1
RgOQdcuAJJJG+wilwYDzMA7aIZ0U/Bun+tKQ1EmqS2tcjjYRGV2fshgzHPpCVX9UPb8jtvXmSpLN
CfchSkADjN5ng5ud7t9xAx1Z7twzQXvK1ICtRF69Sp342nW4v4cA4jaDM9LnhHIckADZQ9VtwMFo
cI/8kDOzearAlhgUtwcd/LqPIBa24+aXjBZp6vacECSUduhX0GnEIx68LSavirFuMYosC+XKsTE1
1fHTTZpLiEZXXHHyFSk8vkt1qK48G+1ilTQsrw5V5vwUCtdxu9ZwlEma8w4wNOnzuAsVOWwGX3hY
K8SXTe4BSdPN710ILkdRhy2IbK77doHLpWp+D6KP6mQJqDkkDL1hr3OdK4qbYkblk4cgWHT4/T9C
usu8vdU3kUEdOgh+YGKESYMePbv0sjelgc83Dw5bUrie6g+64+RhHe5rOAbiekJ8hEfRtDo+erno
NorEXqawMgpSIxdgJwRnkO0yI+JALroLJ4DmUBPrN0mqf5GDuK/hK3kcfCsrZv/h+Y3koP15MJUY
MBKwhw7HAt+RF2YmvkcYM2FmldsEx/yi4DxfOVH9MZDdvQsJeY2oerhpvYNqtNzhVJFsCwhArl3+
VMMCXa6cb2jJbbO64Nwil0jt/ntfSkrQtrPBkWRqoaTfCpXPQ9wn2rio4KCEiekoDHbwEjd+G94H
CrL23PbjtRndgIO7dQB50VfKV07mwQ5zWIzIFrmQ1xBjwzcTvyfapu4kNKu2EBNiXcO2eAdFBUgg
rfW1p1Mzrlv3YKcojaMEU6xaW0G8plkXgYHVUSnt1TYeMLS0WhwSRA422XJudaRYVyxw9o+mPCDC
wX4nmo2SyYJ8BPBWDS4Hr7zMRxBdEBEymiW4Y8vqYUTdGJrCcxDCeka4Yh1V9K1yWxhrnKvvrdS/
HzEGqrzoPpSMW4cnxdrIYbUbP5qsOXMidnaURTwxaYnXw5WScfM3yvZZOPq2rshJB7188sVnpVeL
6eL5ZFnJxahnn7UKNi7FnieckifPm+y8tclcu33UN1SdSv1HDq9UzyctAO46IAwC6ONY1nvYJdLm
3ngRpiMdPpYeMs4rpwO4mvO10ld/TqUD2FY0nW89k9KmQRthouUjXki3v3Se0Cwa120d3blgggoz
eqzInRCppmQikob1y12OptnWEISctLafe/whb+jgT5ru4Xfs0jBTdTnGiv5HlvVULvP6yY1p8BmM
uusB3U+MBmAQg1b1kbdFoOdKK+qPpnunksXglMVKramMAPwFZxa0PyEKEQt8hEMgrF9aSFxB1OYg
NIEXo3mLyNgQfOw0H0fq4Cvk8V3U5Bx7wPSo1ybEafdxcFBalIUdb4bCg0Fzjecp1WOfqEpCiScH
WLQc4qwdj3sDLeJ1zrmxUqkmrhUs5GDE7EczpINVmRHaW3SCVGRvd8N4oahMNLnynRW7NyTjYt06
YGrKr9ifYmMoowur07ERhj+6rms938i+vNDgxJmjeFbpKFMFdAFE9RgQ2Fq9w2ILGFMArMeQt6rB
KadXFUyw0TxD5QCjMhegnj1m94oaPnno1dvCAkw5cE5qIRbbYFY+BBpQ2vQTCm+EdTP5mQj+i59P
Btwh13A1/mB6TEaTM2lD2+0Hpf1Rgyhd5R0HqhoqKJ6GqIncMLXAnJBB2iplZFHV9fdUMj/TCr/5
tX+APYIk3xXSo2dQpM8xjqm0nbpgXUnxqe85o1oXa0mArKHPqga+/Siq6DZ0fpZe8AOsjdhgaHsj
iuDbkEP9aeR948WPGFbZECZ5Z5825+QWzVSQgJDhrSoEWNlp/cZ0yHtqn1EGXr8pvOmSrDxloXfd
sHzWASy/javEV6BwJ7PRrCG90q8Cy7quQrmJQoZ2iP16WoUEsGmy6ISuaGs/qrnyBcU8sWlTrAx1
i9wu9kISbWyCOtVejwq09ji78AsPlkI+rWsbkjSw8Q9QaS7V0XkMHKL1QK8BUavg0Etx1cXmGZpa
KgexiLY2QDa/nbjFDjq3KYc/lO+LIlSpPZn3YwGtSclprsXMu9arX7uswpwV18aNMa0Gregxd8s3
bJ7HoqONVdrtOpsucB2eFtjotGtfCYc1bhZ3iTm01GBJNuVHvFMu6oqdhP2XvY0U9UntUUdRpevv
3Jhx7ohWVGbu/SrajyERKy84jFIN5I/qPdUxf2ENx6P4xqWZy3yEbb01gJhGAwACIimCZeJU49Dd
rYjw2sDgpK7zI+4+tkoEUpXtStcax1GZNhtZJfcOLVQLkGxmmbe1jx9YJCN/J6pqT4NegSCcYq9G
5ZwK1MocMWOmT6Zuu055zmL2C9IbO6UrFfQF2PROFZ+NWg/l2ZH42KIIs6ti7jt+Fp07j5jUUncQ
/udiHPEFnAaya/stKLLbvIFj2NxkKVHec71PidvfGr71rEbuPdarN7aeqdyCaG9k/PigUsYtFoPb
IOP7DckVOVK8Jwvz81UWaN+1DLvg0VOeQlT/pOqwatv6XA6uSbKBL7lnGw+WCqfAtDzAcyqcZWgG
IXWd9nvTW+ibeCBh7eFz33K3Ds7Vgh4apyS3qRBPgi64Rd79AkEykPoSwKih7ksl/CjhAAdavtVT
5TuVChwmwuuOS0sdRKBwRXGZu5tkcG8qhxxbt9pdT3a7MYNrvaUknxj+xdg6HwD5X8rWvR5z+yLF
DDKO+is0adZhoD/maGUHvnJZRql+wRm2LRPjR+xAws7VultrjzGOzij2m2ty1McGkd617zzYBVnd
SO1HRZNorQ/sYp9Lo0zvbHiHZ2Zk7bUSJj2XPOaYO3OqAwT34wAqWwQDYljVip+gRdP2a1iHV5Su
vpX0pTbAs+7HNsYHvqIk0Yzyq9ZulTq/1vRy5L5APxSwJ2meD8VO16DHWbG9M8L6sVUfOu73qwkF
N5ZsRmO0nkTe7lMHE67UiG/6TrcOvkq5w5A9u5NMDRV+G9+JfqVp+o2WfAOLQSLHMmUfkO3L8aA4
oI0bX7HgDxHQ62rYlxXXHgvemFWQTxt2eE/f+kvpDdU6BlKCwkBwB47gUlGyyypB/D6sBo8mUIKg
Oaf+FHNVqyX4BtbHHOxC5tdclU38STyn+1KWIawi9Iq3VfGtd0hWRuogG+lgXeAiXFsn9OLjAOPf
HsvH7TgpeeqfEIAQsG1VLuR2i2uotisqbH7xR4kFEa/wBeonJeI4mBFfm15zrkyAWMS570IvP+Qj
RbNiMNapp35FeZBsLLXoTRSesXLJOY1MeapQE6Q+JybIBP8eyRj8XPvzyjE+hyEVfKGUXOjBEK+i
4JG18imIK1CNepzuVO4PhoP/gFFgFDAYMkcYnlxdd7HXgx59zl3cg7q2i5J83EhRTUSxqwHHwG2Q
2uwABd5qEiHF68XlNoFt3E3prkvnqjBgq7rAmNIQACIqEpQC83E/SIKhqHBV6ZSKyi6i6wEnSJSV
IHj6h2DAbgQVKSJ2nfzS9vr/ILzhBAgPJNoxFN5//scfELyXgLvf/z+/EHeG9pvtWBIJV9VCew/1
0n8h7oT4jRa7SqMHNAcSlhIs3h/Ce+ZvaCAbusq/op7q2DpyfVXW1P4//6EYv0ndkFLl75quiwlC
9y8E4s0vJB3gxV+IxD/++aXGHA+iXTFQMzp//uc/TITJEZ41DJsfgLAfym2vdZRUtw4qFc8snBCp
GGD+cFdG0bcXA/LGO/S5VrkwTCTGLOnommZjw/e7/PcLqTWvT3qdPBVPQ0tvce3FoXfYEPSjL7J2
O9asQBBgzFLjSUHqGPZVU6C025vctB98B/NISIly/FQaU1GB0IwbCkmhZ0eSNFLAqiDLLTzaYmgZ
+Hqz8tJh4IgB8RbRx5LGYOKLm+fINvROYVCyqlRPbmiOYpfTdtgRnjc8jNAQqUPW/hyQkhWXjuKG
3JXapqJCa0sBqyDhbuSthyGzrC/oKwzaB4Z2oE6ROcHnwRadvhkqz0qgcI9PdqbsOg8nnTVEIXzX
5TViJ/EZGr1wbdvWkcm+aPMa1eK6QNDLQEwqpMWbuu6PwUV8d0dOXbUXmCblxbqLZO1Ro7FJ0jEC
9bu2VG7axHBp17ShN1hfTbtq2y8tLammeEJGIK2c71VrWRQSwgrOHS68Nc5GoAsQE2u+gfVUKO4g
mJ8buIiGtBR2cU4t8abzLJLWpksac43nY9ptvbzt0WJPZAsxz58IAYHrJSGCzNLA8CrJyTu0PB3h
3nYVEXFbtFJ4B4gVlfk5oapiGGdUa5AVaURmFxYQ6GJEjzfLTHpW3HlLWdO1HARtBycDLVb0jM5h
sCfv5CIOPWrE2cgh4IY66IcM/q73HA9ZcIsJl8iv04pXRWTgusDiNzHSZ8NF97joXFXfN3GXUSA2
VOVacwb/XkRWj3SOW2o0cqjUSQA/fYN+21XTOmnW7BKEngt921oljIuN7vioIKFJboW3vaZog3uZ
lp05fKkBQ9GSgYHxlQs7bVFDirG7bYvYh7MZpq0OrFobYLvXvY2SX2xTDyDzNExcrV2Er+9NRZr1
OdVzSjutHKuewqIr02KtFProumfCsyDz7zOZtqFzoSpKFV2bVVrSxqNL6u86kFgCcFaXdAfDGo3h
QwGOU37Qa1tNcZLODWdnmSn33B56EjXEdlBtIJVN3l2XrSjqda1aIcU5o1ctKlsIVa/xSMjandoK
2N5RmWJZUvdFgUekXTRasvIUK07PFKNC7i52jFbC7zTxXq6kKSoYXGnT7mzVtattOVBJ3FNuibyb
BqmgbJ3Xkm2o4+Ne7iIriQb+N2yxvWpWVvAs8KEwH0TQ69Fm0JFO3MfNwHMy1I4yPDVx0ynuUDIG
pz8Kk3u9H0FK/46EDwGFeIldVovot4vwOYxnHO6HFmgiLirBB73U6u7jIIbOPgeCqQX7SAspi4IZ
jeuVFzjDT6uosuIKmhjxBSk9HVR9Y1Fx1S2dbjxOHi3dTw9NKyBGjdnotyJuLXkBQK5Kvrd1zS9a
IWguPGrE4PQpmSBM/5g3QzvpM5uQzk0tDinvZJpiBA+GleohYlxY44L5/w7zJjBAmABQrfCbjXIV
BmrleEG9M7TQG6+DMgL8hPFwChPOQfp45UctfJMRAw/3rkXesdA3IBfNUfkRprpJbwsCZmI8Hg/k
r5X5UeSXFnLtOjhOU6ikjrPDwqvgRuCoTDQsaNeG7kBjUB1+DNnUD8tAEh5/nfb6cPr1PnQGDB0t
UUvDo+P14QTvpQCpzPuQzPqWVd1VJ7DgwnPBi911SW3P4yJY1NV6IvUVufpgOc0lO++g4rdw/Le8
Vmn/46cgbYoa64SEn0RyX4plDqYftk6CfDolzMrbqEr3Va/QhIOVMYorKfXmO+JTuNscf63+Wufw
j/eakzcGhzPXwJlIJ7IM3BIkSmtqZX2QAH7GEqUpEaefkChCLw3nlAppSI0WUc/94Kawf8Ih2kiy
W532Xw3YRp/gkrhrbEXXbYQd/hJv/i9mEPxCW+NE121JIxtRxim/eTkyJXhBmLsEUTpFHSB3/VkW
VOmPj8PfVgIvMSwYmeiVsg7mw++FOjo2WPBSIzS2QwkGBVeX46+YFu9fmdCv74D7YJGhTAaAcjbS
6EXUMcLfqAVUQp5hxjTpvUu5pzgvtsdf9cbX8BkaFAwNjVyhzV4VuVESiy6AY0wav7fDfm1ZeM0f
f8kb38NLqPPiFCONv82LE6NkPITMS0gX8czsc+2jQsP04FVq9J5XWRpJLkY0Otv19RIQraiawud7
SpNiaP01kd8itTqxBN76HqFacEKmYaP38folnuxw7YyRojRMv3kAwEE4dQXm6k476P/+euOSLYSF
KrBl2GIe6eg2qBaWpyBRAl880A9RP3QSrsbxKZrm+fWSQ2AN2wcEiAUybXK2dVJUBLIgZ8m5ZX+d
5B0VTxRsVmWf30UeFRrFdf3zf/+Vhq5LtMBNaXGHeD2KrkJr3EhsXtkkaE5q5w199EpHMhde4Sr1
lRNx8++zpmNWzBhiPofNhTGTsBa1Uo+572DvnHePpmgewaE+pFV64mR66zWmJViDyJxjJjwbyYqu
Qg0rnuoWeVZ4iDMN16KhH2ANJpzL2olR/NtByCsMRK6FmJxCuUS9HkWoEr2ayoh2biHpE+AnR2rn
wLag1eq0H3o7sO+Pz5s2fcF8rVhkYHyeYbAKZsu/zkmDqNsCjC2Qr2z92GuAq5ghQo5mR8uywUQd
7QW38GgQ4QDzVSmB3ANS92DOOEVPko/C7eBiE4Rr+fEf99boW7awAQdZjs4Z+Xo4Mq0owMuwqMRQ
wqyCikiPklYbjOw6psa+Of467sWvh8LRTI1khGDjAOGdHwbUu0wNH0aGAtIEeInMwvXe+2z244UV
tbdaoz1Q9Lk8/tK/xexpyhFERLmerfq346HN2kIrcHyDWY+7rgb16q5TVP3u97f8t1VZphf9P0di
5DhYZjH+5//+H//nf/6vl8UTZo9/fKrqf/6D6shvBnUOc7pFOJqqsRF/2RZoqv4bCv3sQstBJAr7
2D+LJzqGBg4RTtVxKhBQE9mdfxRP7N+m8wlTZV1KghEPeX/tRNE5wNmJwpltRd6JsWGcIT0ChjgH
3KIgJv1iDG5+7euXZZnXO+qvR0+r8EWhpA8srYzzGDczq8BvXmyQDvmuFN7X9z1+FiZzTBsBZKb9
gds+sgqFdlfY0TWc7nj9vhfor3+/41hO3MdhhxydQLEVAFufJSBqqIgef8HrCPzXAM1SDQe0jN3p
2K/ip3iJfhs4Uy6erVfcB31/4h1LkzDl5C8mwbbQdS0bPqIxoW0ata4g0yFsGvSpcmKcXkeVPz9j
WqIvX9GntVALvWrxdYupV0f4HhVBdMoWc+ED7CmAvviArEUhpzCT9oACWb6FbQLiKpPqTum7UzYC
Sx8wC/kQoQISJAu7RxUfUHR+DMU5Oz7F0yP+OvH+Gptp6l/8+i4KWkzihxZ7UQr/AP2CqjprNFWK
G5lgwbSC6o8VM4W+NNocf+XC18xzf7tpS6zu/OYgCvx2nDorzqCCZP9WBvvnB8nZB+lDXep16daH
wtQ/pIq4bnVEgShvnPj1sxzhrxfMA1LsaphGGfWhKQZnI/3U2LQNPWqsi6EHg5aob0QJNA1p2FRC
4unUczvL90oYndgxC+Nnz35Ab4NCSYe+AVfdbcVg3BSO/vP41Lw+9P/8trn3ta4neVwhy3fQHN97
xr0XNcGwdM5SK6n8g97Z3iYIq/JGaZxgPHHmTxPzxgqc+O4vV6DheZ4/SjxCk/w51dMdau+4Tn0a
AJoc/6ilF8zGqw4rHXG6nnqoih48omzgufZtm1x6aXoiVV2YEnP6+4tdlOV51onJ51Ti92J2wYVZ
jO9bz/Mbv+nnEQ1irT4ArT7kXXGTWM5BTcQJl4eFX27PDimHrSLx/2mgiiofKqq+TSi/HB/3pcA4
O57IDJtUarI5FFJC/wcjUdzqfm1uQ2vw3hnaZyfUkAd9O1RFcyhzVd6GFIz3NmjSE2O/sHLs2dnk
xegGQHltDrKy7l0MAQvCfObkqB7QVD4+SgtbTs4OpwmKDPqBL5DAsrINYqzaSkEK5qG1XWoWnh+v
825AaURo0dPxVy7M+dQKe7lafYmqFa439QG3VRMaWtrBmSVRDH9JiSwWq5Y+abYbYC1iJK6nBCjp
fOg4RPZWKHaKad+EY/eTQjLi/Hm2Of4xSy+bLWBcJrLUjdT6YOCluM112iIUFi/LFBHKrjRXRXNu
6aD0j79tmpU3gpWcreleHYWszKo+6AO6jKWHE4mqfR9858Kx86dO0c6BttwbeXzqOFuaq9kCD+x6
tDwkDw6RtPPkTJhOcgOhe0xPDN/S82dLvBtsF7QHwxdYiK5mnQWLAebCiQ20EALmV/dYcWTUqElN
wHKKC7PWrE2UD8pj09X27viMLL1itphrpw1R/2AxjzmypXn9jK4H9BXNvD/+/IUBsma5lx4XQ955
sjp4iCq0Z2kKjHfntlr0/K7nzzVYRqTdFCxtgI5F0Cs8cEaZPDG3C0Mz3fRe7vPAgTmvoYFyMDPk
GbLkAY3/s9Y0TkSuhZExZ0snLwcEmL28xIwHs+UuizDj9ptoe3xcFmKvNf39xZHaWShS2AYHk8zT
z7nXfUZ2H64HjG+sDE68Y+EL5r5GJXb1CJSTyuVJ99FO80M44Md+/PcvDL41vfPl76eLUua5XWOx
5l/6zbgpdAzsEu9EIFp6/CzsqY4FWCUn/hgDQ0J6/tg1IZ7qSLS/7/fPIp0vnelmQ+BxoqD60Gma
sivUVICmrMcT63Np+Gfrs9Emn8vQqw5OeTa4tHdxGnrfj58tTVigPUeCXh6K6jKO7kBpo4lyalst
rExzdmKnVCp1PwXsaRZ4Rw8Dpqv5Ziz9j56SnMgnF2bXnAW1nhqNgpVVecgSCCixajzWeX2Wu+Lz
8fFZ+oRZUFORVhrghbF1G+UaGczL0E7OQkt/aMr40/FXLEzuvG4Ifczyi564JmywB+q4aUJ9f/zR
C79+7mfZUrdFxikqD6Mvrv0Q/dxQw9wrcXC0l+PP4y9Z+v2zITLRSqyn/uuB1sVXH/tc8MK7449e
mN15mT7r3GxCyHJbAF8JA2/dWHcITb7v4dNLX8SdXNhmZU/jroxXAVgODzowtY/t8acvjcr09xdP
tyvppV7OwuGnPxcpSEp7ML+/79mzkDZMzWcgK+WB7kK5snvrWwVq+fizl4Z8Fs1sDIoCsC3VQQ76
WS217dCnF+PYnog306J4Iy2c986hLWhUT2OGRYo71PgvO6ns0Xy6R3/mzNLyf6sF8Of13JiFtdzG
XyeX3AX7JivUVdSpsYZwS+uEoFft8ur4WC3M8e9W8i/mWNGhtccl1hhuo/1s1eEzBi/Hn7ywcbG1
fbV6HC9C1LtiFqoccWEnB8jZWOFdkLYT6OLEBlj6+bONiz6iWvf4Lx6U1L9QTYSr2+p9GY+YvuvF
yHSjY4ROQuS3fO1n2UNurZImP7GGpkF4Yw2J2cbNwn6EqA6XOcBpM9gXdbcJ2099/FD0XyPYp8en
YGl0pr+/+IQE7Ls3BuSEvTdi7tdCZ1dy/eF9D5/tYFKGBmE0AhsaxVvd3gM427zvybP9W6F/Gjkl
T0ZuZmPCH47N2+NPnuFf/txUYpaF5EU6IG3soswNvqPHIYY70Y03RsEqAySdK2iIyl0QrxNxnzdi
V3TjhIBCMic7cZwtxCYx29XAv1TPAnN/AOCHs0LZes1XKOlO9gCbTn46/pkLW2+C2b6cd6csammF
DOAIqqoR4NCQ68HvbVXY7ok5WviO33GpL5dWpdp97jjFoQyKjVk265a0q0X1/vgXLD1+tq8jMGOk
dHZxUIsfdXYwu0+t9+P4o5cGZ7av1RFZ+mzklxtVclkYEaJIyO2CmrVPOgEv7Ls5xsFowtZMM1ke
6sKQq2ZwEMkoy+3x37/08OnvL0aeKylEoICb2CQWfu41AWjIImjPjj99aeBnu5pSL3RY6LgHVUVz
y/2BUE40vrMZoM82NjL9fednDD1IsK2BbF2t9Cf21dKozDZ2FMoakzQ2dp2aZ1hFXZnRcKJqujQk
sy0bVcLqELzHoKnRULt7NKsSPvrN8fFe+N3abKsivdpIv2C8KxDOrSjP0Os/ccYsLHRtdgBj++nh
sMSQBO2norjI8T7LoGIjs3LiBQsDMwdbqQ0RKxdmcXBdyJmFtu4KXOjiEyFgaWRm+xSeRhzVA4vF
gddYImTeV82JG9fSo6cPerGFgrDDfRi2/sEtUnEnMegFRNP0J56+NCzTW188XYuGbsLSEBoN7WoI
7e0g1I+V051Yjgvp5++tqhePh4gMbbyhzCb6Fgpsoyr6t6HXBIR5lLee0bvHQCYqcqzFji/Rt79H
n1eQ0zaIAbSP6ETCAPatr2H6M07eN8uAB14PVpV7cRiBXj5UafKFwLY1Qvfh+O9emuVZtClH149w
piUkWBoiu9W3Qse35fizp+35Rv6mzcONWyADOXSkzZ54SJGKgQyVf0Is76Po3K9aUKHbFilrH6Wd
4y9c+phZEAJapFilHRSHrMwPXhsc4pPzuxAn1FkIGsKpAWzwaMwrz3wl3qujemGU6s4JrBNtv7eX
EISY17OclJheNZFGKNI/1NLYA3XHh1TZHR+bpafP1hBlwkYicslx28VOv7JknVzrk8C+FuqITLzv
JbNw1GVlh7BNVeDToagrsGi3cjDukVMtTiyphRmeozCDEqSp4kRMwxjCZw4ibNsSYW7e9/Ont76I
GiV+x65IJmtDDWoPbIUNZzGOTMgBH3/B0iqaJQ5GM/a99NlthYPNT5Gdy0y7ChE0hv8Un/iIpSGa
7WjKTEgfjaQ+RZ+o+qaD7BKcpWOOxOXxj1haSbNt3SSDboQJk8zFEp53BUXGgOl7f/zpSz9/tocV
t8KHL2SjjShpW4F2XRftiTPn7dHXndkedhtUXgcHxyFkR89c7yCzK/xYgPG5J+LP2yOjT+r2L9cP
zWKnC2tWZ4XoBkWnbQdBpgyzdz5+toV7RcNeSkWRsjMr/Lqkgfa0npfBthiq4Md7hl93Zjs4DPzQ
dOMhPwxD7H3EcLe9qEbbfOfTp4F7scFsCO+Jj+ArzpLWd8WsbhVLP3UCv71wdGf6+4tnD2MNWUaL
CZ+W8y0P7Mu2jIcTS37p2bN9G/iAeDuTRdn11g/0d9e53uTvfPZsv6ptY2WGxazmWLUk274L3GAL
8RJBzONTurDs5/gfBDzwh9E6TkXRnwsbVrRM0A4ri/txaN65NGcxoagRAtcdIqfep3tcaD4PsX2W
Vcrn45+wNP6zoBAoMCU11Bpxie2uRtM8ZNYfLh+LrfmF0ZlD4TJRxJ6v4SlgJwkuvDp+uc2m9OxD
g8no8V8/7c+/50H6HA/nQ/nD46ssD46qRcXVqBtqsYczkyMvraeBehZ7nq3jXhcq/YmS37Sh3nrl
bMG2YzUIQCBcIvFqxOcvX0kLB7lWvCtK6/Zs0boVFNgorYvDUPk3SlE+SdyR37ch7NlaUjGP9NM8
Y0Zsa69H3kfpixMp1sI6msNXYF7WRU0X5gBjbVtnxrleibvjk7zw6DlqpVbGII/GtDjgRg1flF6D
0526XC88254F/sbLBfRNRgQp3p+dk1WbEAOg9fEfvrRUZhFfCcOyRpWLfEGaa2JQhMilcS7wEzix
/Jd22DzoO0rn6CVrJSkGiDPyAvmkiUj8LWvrdxXouTe+jv2h0PukzakUu6jXhqtkDOpz37KLd9Uf
MKN5/fjYwFIurCURVPdugrS7TtPoRAPj98vQGztVzn56DJcVay12aoNMmgLzEwUflma8KQL/EybM
952WH9pcu+9Ml7qEOIWympHj/1XlpdDx+qNIJDAunUoHgdWft7mBn5SPusOAb4kfpuHGovi+T/Wk
WVs9ptOaucMrEbeZEf5f1V8g87SFbfK1jKsNnsPYgdJKQp0+HtNnLauwPRkf7UHu9bjDIMGHD1yd
QVa8sDRnd3zhTlnVWyM3i0HYrZiyS6kKhUjbeZrkQy617lGX1So2lG13imm49J5ZPAoKXSu1KSN1
JFJtrkBRVDmLU/tDVCo1jB94+wFGwe/7qNlJZ2iuZbSCg5RKtw1EHnm3XEGrgGOvrs+hkX9unPBE
PjwtsTcGcI5FQr64xhkSyXql8BE1La5bR3k8/hkLQcWaZcIN9PrUkzx6UFXkd+Wm19SbuvLeF2zn
EKTYLluLMn1+sKPmwYm1W709FccXotUcZaN0g+hql1qLAwWiDDCsD41PCno2inMKvL70ilk46XG2
aEUzJWSu6q86HxOhTt00jn5Tx6eKCUtzOwsrlR5FmlMSsuo+OANseh43xdnxuV169CxwZEFlY81I
qdcao60aZVc46Z1IK5aWzWxL92NVh6EWcftoYbQLJ7juUiRyQ+9EKrz002dbubbpZjko5B8M7t8C
aUzbO9XwXvrps42rICWd2zYbtyzKm7JSUELqrrI+OlHQXPjlc4gNHuVCHwXHhGjUT76hXo5WdOLw
XFiOc2hN5rTE6jbJD7g3fm0h7aGxcWX34ccsMx6OL5mFwZnTyOte78JouoK0FboSAaYERu4jEi5P
rJulT5j+/uLuZ5pZkeCmTlmI42iHrVn91a26GjHsRL3FbzZYHf+OpVmY7VzNNeFklRw5Pj7hXdtc
WUb+vox9DphPcJWr4RHlh6wQl7ZXIOZpfhKucf2+Xz7btC06WAL7FTatmXtIEZoYKXnS3B1/+sIN
Zw7ZRGXQqlu8kA9Z3nxss2Lb1v4Wu6ezXmkwrTeGEyfW0jqa7V/yJE0EoZkfrCa9H2zvOsrFWYxg
7/HPWHr8bA/7TZf5ID3wcBmi5ySpUMAW68pUxYnls7BM5wgw2eih7XUsUxk0F17T33Vt98ANamuh
mHH8ExZW6BwJJlENztKpBK5gKFBFyHLY2olJnspkb6QLxuwWEsKtw6GCul+poIBgtv1laOoPiq/c
luCwtUzbe3mwqb33QfL0OSisc2scRcyBSz815LRsbrNE2WMUtC0KFOWPD9dCbjenNadVY1YuThGH
0ETTzVL2YRsgzt5svG784igIgqsi2Bx/18LqMqYpexGkrEBHrr1h9tFGOkPp/M5R44+4Cpw4lhf2
oDHf4VGUtk5A4lJpCIRE3hc0xc/Hov7gCeVW89r37RFjdkR7mm5ZZkOjK+wcNOE9xBmjIfneyeSd
BbE5dCxAZAEnnio/oPm+6jzzq9kh/XN8Dpa2x2yHd6obxugqTKCPDDFzRbUQAXR0D2nTd71gjioR
Q6MIzEEpjmeEDRTn7XVFp3N9/OkLS2gOKImddGwj+mWHAkvGXnW3yOHetdL8dPzxC6Ojz3Z4JToh
dEsh/eqGT5rrnQGZeHjfo6eQ+GLxlxi7piAkywOVnVWkC1Ce9vtC3hxIEtq0bUaDqntE/fRK1jip
8h2nsB4LMXuO/XN63cA51cgPlaGsIsBQZS3ubCPch2N54uhfCEJzEGCX+LXFaUNVvAvOqnE4x93i
ovbRsLa7yaFNjy4LX3tfCWwuluDHphxdso2DGosPRtPjVyZOrM6loZrPcVELBbsEhgpJ0pXwx4Me
o9pa5h9YWP6J2V7YAnNQoNsblVXLPj/IMsYEY1xrHtbd3qmiwtLjZ0E6NcLCqA3QgLDBdrJJnrm8
2vRIx/t37QMxi9KjbGvFzhijJjUvlCS5CsJkf/zRSz99FpnpqyhmWjjU4APti/Ccn4jDXQ6WONX3
W4gOc1igZ6Gcluecxxg8+zip2wPmU751YvEsPX0WmUt1NONBDctDq/UHunQ3uqo8HR+YhUdPapYv
Y4+j4Jmuxh1jritnsCB+1Ir8fPzRC2Ouz6azLxOLrITVGOIfVGG5osfKNhInfvjChppDweK6GLEp
9v4vZ1eyJKeuRL+ICDFIwBaogR5sd7eH9t0QHq6ZBUJIDF//Tt1VW68pImrhCEcvhErKTEmZJ8+5
UPIuXyVvPgUluUcJ8COqQ19v+wHGjdomXT2PDs4rVBd/1+DQncbioXbY8frwW0tv7ipq6NADReY6
dKE5UObPeUB3XsT2xa7fuY+aqDBHVMIBoPLyGANnaNCNFbiYJuhPrQOQJgRKErrW6iKH+QHMlnYC
GUP0JYr5SJWndi5dW+lbEz9m45kZorNT3HHNT8Nk/WDKfkax8L4S1WlA/rPpyD8g4Hy8QKfWznu9
vq4blmGiykDf4Hitxksld56K7HOX+xBNhXrnXjZj4zJ5IT556zK+p0IbjHMYn+sfK3dHyATVz8yT
x9WtfvnC3wsqGw5kX/7+5l4Q5vZSDz3sL2QKInxhIkHrPdt7uaqt4Q3X93P09YQM9kezI2QjDtD8
eJ5sseP9W7tgeH8BGSKgNYHYIRbY3TsCqcb6lClxz5wb05H/Gf+b9QkgcSNsRDAkt4lKHOW64GwG
FWwzgVcTVI/tjqNuLZQRB3Lq9F3IURlDpuZByumg6jLtLbVT5tiIA7YRB8qwaJQrAHwpQfA9+y0I
qr2dY29jaBOZlRFd+bmEB6oZevUS8hVoEL/uZRuLYiKycI/nzjrDehp/Pfu8hRQ6jWu685LamvjF
995sbevQnPfWZWsh/ALxYQsygKV3Gw8ASPj+Hv1CWzr2HBECDa/xwJx7AJt2Iu+G2ZsgLORQGzT7
oZ69ipB5oNvT6z8O2I70V6/BW2SBGsewswPvrxF4lv7+FU7BiDNDzSjlED5CVhWf9HZ+xfuba5uI
TegBUaE6DG2jWciVaxK6Fngq9wgw3o+gtonZLPrSA/RXh+kwO69ebz8tF7XO3PdPMidfqVVNO0/a
93+HQy5L98aMMohoghcBZhT21adx8tMQSru1m+2413+R+J1jlphBLmSot0Ko4g5B7QAm/5T6/gOY
nx+WDizFxfLkEDeps+lRZG08FutLQct7D1qe0I1Imip4uu6L71uCQ4zbbeZBOXW1UfLxiT7UVD2A
5GBn6C17NmIfznCILkv8wpbJQ+iu94Xt3M22/dWHHMRtszfinz+WICEesEmBD5GLyV1eRtR3b7IA
28S15UURQkjO6+56UsQNZ8Ozdiv2LVum0/XZb9iyiWtD71jrgEC8v7Nc7kbOIpMwyB8ywk8UUAFU
sw7XvxPAZP/f1MBI+bcpI7NUgtQc5ZnWd3g0QZb0CTLKC6SsbNVDu8+FNHQsvaKFnAPI1K9/9P3d
t03EW5lBGqLTF8TbJA5+UZ3xWABY33/01XhT8h00un//rlHxPg8V0taTxo8ZXew8EyXd2f73PcM2
gW8dhHMyKVHq4xNz/xSEKOCeJ8jYXl+freEN/7ddtPX5KK7cVTpov0jwh790AOHe5BggVPx7aWar
h3QPVOfvtLMW94jyVlK35R5565bhmp7tFpMzULz8IDd7hm56CmnFiUGIcIQ6e1vfVJWwQ8O5kcat
JvBH4wYCmewvsnfrRHgMxJwUqnI7uwCNhfedwwSqcermFS/D7m5Y9XpqVN98XYFLSHgtKjBRl97B
b2aY14x+0gcgXPuDVXj0p2X5GTLmIRi/JPOgVxnKQ190awzKQ8gkOg3EJ/mMB1MLubVp7txkJq5I
PK3/hdBNfWogeZMOgD1AsWhVX5F5yQ9tM0Nl2wKzfIJ6+XwR9CsSP+DleQit5n5VUGsHn3qXLDlU
5uYW5P9Q6exSCzztsWWrGTTsgzpWQyPiudFhtDZQXRhpncdiDK0UBHjjefG6FlpzPIwGPPBiqTO0
QJf5L+gc8gMIX8aTP0Dw3L/ICAS6JdD8K8pkXRWHzln/OnDVnqnXDh+coqkOhZpHKIRp6AX0EGhE
JWmJcKg5hxY88U+g1F/uHerLRFqiO8wg8j7WYfG1uuj5DA4UroTnZLGs+hfeouWRSG84Eg+f8hzV
JF4mZzBzT93vAIIxMS2GPOm6hceSU/+0VPon0cH6nDkZ1KCBL7+n4Ks/uML7nQcBUAbgVP8AgmT5
3EqvfO152J/mvHPAp0/kmTf4sg8R5jtRlvU9WoPDUxV4n51F/8lE5ceT64z3bgiejllYPYRr0V3U
W7qJJx8ZegLSui/MxY1+CKHyB27ULCorMkYQ/8oPli4k9HEgvHY9WGw4nIk1hRBwmTuOCNOymAEL
av6tm+pHxrqPFlWvUGh+vv6ZjZhkArKqTK2c+fiMB8l0VDFZyHd+wPu3KTCt/x2PbOKVQIPiVmip
U+OGFyVMqKvvVNq3BjdCKV1Rd21sHqYdA89/CbkwH4zi329bk0vceHMPrKp5CrTsWOojRMfriJeQ
DR6onXXZWnEjknojFOL8tvJTTxCZBAqESGsxN7dFUBMhy4XsvdZe+d2EBj9uQY2KkAdedjuvz//a
vt65WJgASjmt3Eddt77raku+kBo85IFrOamneQNXG8L7tgMw0Va+831oHPe+yv3luy2U/rEU0FUa
4Ks7C3l5ubw3FeNdVs6T9ibEvHSBJoUs2ru1sxMHFGfFXMULhKwErA619J3bzUaWzDa5EZuw40NY
43tQ4LC+qQ9BE/EX5wXasOK7dQcpB3KbcZsYTPBkjrqEOgCyBjhg6UfpFjGqqjvLtmF/JisfpExK
hrREmJKqCJ5ayp1npP/oju9s3AFNODNkV5YwZxh9Uj8G/UraHyOU+fry902uaSKa7bweGp33YTqW
PyBdEnX5Hh/fRkQxAc1ZNfUhyy7vY3mYnPthxNEGHcDr094Y3DfuNaXSWW6FA0utkqpDXmT5M/iI
7XPRd/VONWpj4U0I4gzxFgaJc5a2VlWk1BrbM7fAGVqJco1Z5t1GH2SbeMRQWI6HzCJNqyyLAmod
FLREwRp+20qZeMSQi6ovVk3TgbOD0/3DslPQ77EhbJi+iUgswQE/SXtk6SqhHct+sunPTftrkn15
mSIuGKdYOsLaIcVUf/IgnZj4VO6EhK3dvfyiN0eSbyF3xi2PwoCyU6uzuIJAuJzki6p2wtvW2hgn
6uKulbBzSlPlSNy3PTQhTB14HG5bIOfv+eeclR5dJ5pm03SECOw9RfvJIOnz9eG3lsc4U+0AjVWk
xvBQRDpW+t67QKQVelxuqivbzPDfSVd9ADQQTYsFlLwQWJijwPN/9+ATCKfsGGqRRVkD3e/rP2cj
XJgQxcHxK5urELs9TypBe1p3JJMEg8ho7TXYbayYCVWUS+VK3cLPiPM0el+avE5t8bzy4bZ7iIlT
nCagfylXNOXubyGgUmGFcel9ub4+G7Zq0vrmnqjstVxoutggrA4qRQ6h7e09ELdGv+zKG1/rfQsV
GoXR69WfDuPqBDHBqbOzt1ujX/7+ZnQLSXbpTDDVuaAPnaq+dau3s+ZbQxsuPHqFV8gWQaKDAuYP
a8m1jidZWfJ407KbAI41s2pvyOY5ZeDBjKYl/MzmvZL71tyNAFGPk5BQ9KJpCQztkUI/9DhBmGNn
0beurSZd5VoEUMwpLJxa9T9dscJjoSzmgjkfYc6tv1ViiNqa/wpCJ2KDkypWx6K2do7mrd9mRI+g
0cBzOPi4Y5eQX9asi1kAfeybdsWEQoaCdRW0nWg65RWUO1pPe2D5BZzsz23jX1KMbwwWjdY+Oq0H
L+UBCs/AG+W7zGkbQcjEQV7EXQTpGpJ2U37AhSiCHjZkOfxkaMrbbNaEPi7onJjQT0ZgV1h1PAxm
JzzctjBmnLBryLihBJGKrPqyCvIi2j2LuQzxztPGBDi2vGjqvtBrCoVMxGUoRDtrmLQhtGSvz33r
A0aogGw0RPzWYEkLHcQTZHCipVX/yDLYua9sjW+6czvoVbTFmo4XHEHJyxxfEEFwBCK+2nlqbLiV
iW7kdTU7buUjHCn2yHh7gMj0ztBbhml47FL0FOXodU6Rj4pHz4MOdxmjQwp6ef3pph0woWocGccg
RwIvnWlfHArBh2PhISlfT1aQXP/ExgKZADV0EoeFBUL/VBHQQo0N9MOzHbfaWCCTrY6Fky1x+E4p
kpoHZ/J+VGF+Won/IVv4622zN9yrA8YlJ2WIT9jDQ9DMp07dxuBhu5cFexPSMqdHdU1aKkXFAorw
RRrQNcnVeuPWGs6FfLKSpS50as/fePPR85zIop+ur8qGY7mGY3Wg4Jwh9K3SFZTOBOhxW03Hdfeh
umUyxkW68hZktAHqgclM07NAs+xJDsEYX5/81uiGWzWd285uQVQ6Db6fOEFdH9xpj7V4Y3ATL9wo
nLFlpVUqaX20RHufT3tqYRuLboKFWeXNZdDlOgWC5ITWkrTwGSLnuONMW8NfUsBvzBECrrlHRadT
0com8qBDuuR3rS2+3rTqzsWH3wwvplk0i2IqxUPiNI5e4k/58/WhN8KACRgOQh30WQlrnL0OGO2C
LUgHfK2Hz8BhBLfdak3MIcTu7RHalCptKe1BBd7kEDMO5uT6L9iyGsNXW1FBXIPMKi259bxW07Gs
2c/bhjZc1Qd1yUxJpVK9Qqei9++CtdnZ0i2LMdx08dCVWNIRW1r4n0D9lJRz9ayzPSWCreENP6U9
1woPFZWOeDvMND9KhdbHZo8PbWN4E24oq2KZJwuz9waBwpQlzqBK+TGjwHV94bfGN26s0OeF1Lbd
qzSk0GnOgtjVycDzw/XRN2zeBAxySA3TAGWt1GJnYHR4aJ/KGpCaaq+3aWv6hr86vPGgxzQhxJeO
HqDQ0c8w+dJFFQy1M81erv+ODcs38YIzNFNIFyqVVivoigf32PA9pr6toS9/fxNxKuWFxdpmYxrW
fYyK3pEMe/nBraENf81Wt1+czhvTwWf8KwQz2L0344p525oYLsuY8HFEWWMKPWu0/gQeaF7mbtm5
F2zN3fBav9CVqmiJw7Wy4yZwj3VePt02ccNjXeIFkzthWaaRndxQPoAs93h96A1zNFGBnddeBI4s
mZJ6jQW0rjx3PPSQlL8+/MaimMjAtUZBwp2KMWX/BPrg7ukubw1rnKk+nnph34C8wtZWTP0qnVX2
5fqMN7A1/4cH9Cu/ZMiqpLX/urbA2crxYyVWFDnWJJMsgojHztpsLf3l72/8yPVmTYoGa5OPtE+y
uexToi373OtbY7GJeWtnBgWgxpfpUNEvnhgex2L6BwQgew/NEFN95yVrYt4ggQgx82YZU3SDnoXW
OqoDmoQ2CvlW/UKASYyXqT4J4t5YdzbhbY6c3BAkgzKdWyetVf3Bd4ej3+0ppG3g1CFl+femFIVf
lTpvx1QENOZiQJPCZ9Y5MUFqxA5fekKiZh4S2tQRIXzHCf+D9763joaDW7MLnZiiGiFnnyUyZ8dZ
CKRLhrNcx0NB3VSVa5QF4oFnYueb71sfMcFwbAyGoGpGmeaQ4O3dMibgHFluIwIjJhKOgkXByUZs
UwYEzVCzA4ioDtcddGvihu9PywIuN1ZJQCcc70ysJkvE0I6JX/M9eZHLUP+/HVBE+dsIQoujwg3C
GdAOVu7dBIj/Dy6DpsAzWwvn4FaZZpErUC246WQigfFBF6K96JLvhjRYgqSBjJ0DjaiblsusayP7
A38HvCd1p1d79eIM+Je12KNheT8Q48j8e6XIHIC0nQQi1XaYZGxOZCGS6xN/PxATEwxIlm5C20oP
E1qDb+C3r6M2HGPBqidRiFNgDQ+zR24CHhITGtiCWtsKdCNTbq39UQnFYlJVt3GMQET870WqrXFu
2QBXgzgCiSgLpkNQqj0VxK11Mm41Bcg0CkcOsJ3ZiigAoQfXk3GzNJ9X6pVJawdJUO8xPF0M8j3P
MMIj4ASQCHHEkIbZHUU+eupycBl8BuPR8/Vd3/qAEQnzWYwe2oJhrrWOunH51nmfMqdIiOfvgFw2
vmDiA8einAeOkkDaLl4ibJ9HNYjC+r7/XU574e/9c5GYOB3Azpax8oMhbSD0Y3V+Cmr4Y8EGHlXu
9LsKcSyuNhBpfaZ23HzLEc2o2NhduYKVOw3YcG/11cOib8uPEBNSwvBQKSxw5KVDzSMFTtxMfvbm
X9f3e2vehvUubXfRIllF2nZ5/uqQpgC5T0N+Xh9946wwASUhdBgyKBaKlLp/8raOOtGjkrvXUbA1
d8NWmWQyKyuMrv2hS8YMfTVjQPZqrBujmy0dneosMItjdGFXQJc253ze61XYGtp4QldDkedh3oDw
v3XGxOvy+WCDri25vugbdygw5f8d7/pLI6m7Ag7bAUE6u2g99oG096I+O2XhXQMhYvFztsujt8ib
skjEhFOWU0vLjMwVMH02an8Zb6avrVzbPR3ojQojMYGUcK4sk0Cepb54rUYrdXLnvun7s3QARmvb
l0kEZ5Duv4Jv65EqFSmUutxg3nHuDTM2wZZeEbgQXrHo2WtekKC8Hxdwk2bOzoVqyxqM46ko23XQ
XumfdaegKtVl6uxmVvt83Rq2RjcdHIxJCkp57ExdFs1lGFXln9tGNs4iMpaeANRXn+XShEfQvdkJ
+lr5zqpshHAT1AWU3uDnNNfn2RuRxwYHhp1FHnvIWBPZTN6Vzcdxr+tvY39NdFcXSBsKl1j3hoOM
iYrqiDaFJ4dWn6+v1Nb4hr830yQd4A71uRyWz63jHvvJf+6tML/NPv8P1mW1kvQSa0UzFUI5oP6g
ejQXglbnfNsPuJzlb5/KECz0pjmEYa5KJ50ln50GOiiDaHYyLBuXAhPi1WaFtprZV+dxpB9K5yOa
DO89W8TZtIMS2NqCi3u8+QVD23O5cFefraaP7apILvVGdMXu5BK25m/4sF2IxUIPhzqHaDMgTYq2
xkg1D72/M/0NL2aGF6vBbrXHFn0mKPA2sko7Mu2gr7aGNtyYNuAiLboJjhaIe5vbB1BjJNfNZuNd
TUxkV48iqVMUQp/dln8SVH4RtTzI9uLNeSfiznN+zHZbJP0Fxiqavervxk8yEV6hh34TqTp9Ltb5
GNj9R2GvO+F0w45MZJdua+SmgLeGodqPTp43ceGhY4AOr9eXbCPsmcgu3Is1MsVanxlbjrPuY7X8
oykSHpZ1N7HxAMg/DKvY6S3dWijDr31Oyk4UtT5Pco1zvH9Hkd2EUSD0soBvHE4OBCQ0Nbae5+pQ
dC6YuMR6EAPb65na2onLb3rzAUtXWS9Io89eOVmHpWrvlnplB4in/L6+FVsfMHwaAkcaDAytPq+F
lczWq+a/3MJJrg++tfKGQ5Ng7FCJwODKqiBOUAN+Yh+uD72RPTHRWNlgL8KvMTTpf4P7OlrR9HNp
pBHhr1Du3Y43Ap4pITwoAWERcFOdK6TNotbijxkgEAOhPwab7Jw6G2tkYq8EmhHpMHOYUEVi1YvE
KZadeH05ed95R5v0cxUlubbx7xy6Bfo1h5fO07G2HsAgfs49flj1Xmppw4pMFFbphagAjXAxd/WO
HYHKb0Pzb/24V5jf2AgTgsXbRYJKuoCV5s4HyaZIiiflu7gf7bU0bH3h8sveOJrgXejI7rINi59U
eE7UVEZ+SKJc7EEXthbpYgFvPkGUW3XVhO1okU1eZvdsj/JezXtw3K3hDU/uPKTHbUAAzrNVow1r
jbT8xey9YsjW6IYrD3aorbqtcCSsH7heIWI/RDNa9K5789boxvHcOLpztGWps8VYvLpuxOgc6and
cYSNYGEKkxIxLBCHRhTtBZ1jYfkvaAM8Lvb6VLR9yu3g1/WfsfEdE90a5hWr7Rw/IwyHn35gPYfT
+uiE4gFyPzFV/c49acNWTdyX30BAq2vwGVDx28GT7+hI+I9z8O/1X7E1vPGybuxiZQRkc2fP7SJN
Pzb0tdR3vNq5im3stYn7GvOC0XGGJQVtFslyuDCQxLnc87KNeGpSkpGeFYPkgTpnF92XoFlk3Nbe
3jN2a/KGDxdBzUAVijdCzliHLo3us7+GH6UXljumujV9w4svqQV/GjB9dHWf5tU6TbhCXt/Xrbkb
Lmz7jjP7jOH54Yjvg1ckoypmgH33OC+3xjec2FXuCOoLV517yyfHPOidR4g+CvQO23v6IBv8F8QU
Iw3HNQBYGY24QqrLLmSr6D8WfaiymNq6yV6ayq6Cc18PU3FigSPQq9xZghwLn+TFMQN3xpy0rK/H
u9qq/QLw83DOorEuvBuvbCZPGG1wDuqpkTgLm19qtp8LiTcwpEF/3rSNjrHMurZo1kLl97z27ffV
cx8oR5/xemPlyzHyjbpzvcJ3anmuRIM0Wv8TnGSPU1Aebpq9CdxZ11bUAXoMzhULRtCt579qrzp4
E9k7qDYcyMTwZZoyzfksz4yLQ17XCwxjVz1ja/DLTevNER5oEgxVKOXZDqHgNVErrcHwkVxfmq3B
jbhbtjmFUtskzzVRhylA3W/Nh2DH+TeeXCaCj+WuKtpsgOPw4rTyDJGd8YcBbSpxlWcPwUo78HF5
HxpCbqOOJSayD6wdpAXy7r9LIUQhyq4bf4iqvq3FFRRrf+9FVbVFbRMuzzn2Oy0rUTzkC/y6y/S0
k/HdiGgmoaAKJzDqgmIfqIMvZZFHYd6farV3EG7st8lW15G8nFcIL55nDa1rz1t7VGTzvTvP1uiG
NSktOjkKhImJOTMaVDiNlE1va0EiJiWdQnEaspGYe0aLVzJOqTtYp5vcwASVaadcC+1lw1k5eeLh
mgylj5393FoTw2RCPOVse0Rs09ZTWakmDimqZNenvfHY+i+p/yY0kKlvaIlgcKa286NRL5zKFPnJ
Y17rY1C6QD7sdSJtWKXJQqexoWCqaNS5Cj1+H0L9719ouwRTxG25J0iztVLGIWMjRUJGQuU54GBc
nbj8lel+rzfxYoLvvEtN/jm3hAh70ztg06jamLKv1QR21CYBT0jR/bi+GxtrZCLOcEuw+CrwiSz0
vxYO+w2pta++B2X228Y3DoJ87O2erxjfnuc72qkTSGnvHHUbYI4Qw3nZXHcdBX/HObcRdnplQQcq
r39ySEPcZq4mAq1lnjOQyZXncqrbyKPVLwetNp4jTnUlY5+HHTqz2Y27cdmlN74xutM6lL0noT8E
fMLlXNZWYgO9e30zNozVBKBlAkxVPlhYz0Felrg4F5AEVGLvPrc1uvv35IvB7cAKgZXiyoJQ3Jq0
/XC+beLGjZx1VoVWe0w8LJtTxjhoQ9lO0nPLAQwHJt1csmVc5dmb/qnRjTjqqChvLMUQ445IZ+CU
wBAizw2oMlr+AE4df96Z+LvLHYQmZKwiRd0zH2MLwugHjvZQ3M6dvRPg3dCD0Q2/rUIVENdR8jww
q+6jpuk02Fl6+eBXS5XaZZE9olmxuAkwgc8ZfuyADT3o5SjP0q1OQe48uu5ev/q7G4yhL6/3Nz4V
0l4spcA9d23aLvbG7kMWLJ9a8KXshLitjTCcVgw+dEFH3HVrbzyNWic5d0432D3mfvnkm7lbdoPO
wQZDQwHgrindpJ3bHeDN1qwNb83AHrJqV2PFrbB4zAgrj25jsZ2Jv3uLxsQNh700BYBCmXBc0a0P
eS5eobb7LVfIo+rAvnM69k3y+rUNxuBGbzDceG29cLCF4GcwfREnUoGqadRSVu9Z6JYZma5sLbyi
Tc/PjlPdcem8+sN0LKrl8/Wd3vA3EwfVjs4gslrI89IePGFFQL7d20sb46tRoPdSn/+9Hv/vRhGA
g+NvgyoqGUpht+KcW+CUa37PxfCc9xAV7se4W8LH3L5vPAJ815c8+Fzb/ADa4SRrVOL3P5e2fggs
L6mAS192pV821tUkOVqQLR0HaHufZW+f0Pp57HP7iVXjbWZuYjlX16JD3a/zucyCIHFsuz/OHdl7
ib6bAcRyGq4PaLoEjmyZzw6a1Epbf1BzlaCd5yune5qoG35qYjqzGlI4tiOWcyFdfiQCpQJhBXvq
LlujG1EAJHED6uDZfG79ZWwj2+JOEweFx35fN+ut8Y04UPCu1A0yR2erdmM1VQcm9lBAWx5jeHxX
26rEg3A+I4XU15HljpWVVPVKIaThDe0ad7Kwx880yJo9PPqWrRoxYJ1Jv6DUMQP89YMuWWQNX+d5
76W4MbiJMFt5m3sA2c7nLsN5W34fRAVywZuAx0Fo8gZbiwepggCrNWpyb0/dGRJXTx5UMW/aZxNk
5i+r1Y6lPZ8hPlHiqcLqaBrCf28b3DjBcy/rHGBq5zORffUlQA4SGHkOBYCdAzx4X1UUq2P4cdUK
cG3UYX/maNX3Pg+2X9wFc0PHB2Tfsv5l8m2n+izzuizdiDjD0lQRB4ynsSNKGawtwn1FDmOUQeeA
p17REIRtN+j857bIpvCi8KbKO7nMF9ijbHT1D2gvVHBqAtsNDiBLpOjQs9sxeOik4OOxJhCTONiT
IOIPauegXiXeWHXQKUU4SFYByYxYNyDRQg+7DPWpmPvG/ZjL3pKn0JlXno79WrPHqQ+8eKXLPB9Q
CL7TreN97btV/fSLwHssnnHejGSJZgKA93HpOPlVFlY3owajXHZ2oScF7ryhVTlsXaGBsJsHN0/W
HmUhiK52XvdiV47+s84gbIvKqVrRY0ikWu4mT4rut0vsfMQwxSVrptyyL+/RctcE9y0ES5YXpae8
e4HGxaLOIOkI+INaRKNjphu82gsBMaJPfd1n+adsrWR9qDv0psZ1HnIWt26YkSMayBZ6t2ZFXSSz
rIM1wqO5X0/Qg+0/eT6aYf4FY57vxiGCXB57dS2+ydbOsldIf+vvJZSISOqMgciSskDa41T2VcOi
sWNa/REajYCfKvR7dZ8m6PQGaZtp0AjXI+dN7KsuIPE80TWI2Mg4P/KKMUgoDNm4Jk0mPBrZwgNz
XdfUYOZcl9LjcenMFmDg81hh61YXnPhkGm0bKYnJD85Bw8hwalue01Nhh5IlIZY2iwo82pZD1WRV
llDF1i4mQHN+6LQO+EEB9oiQofOmyu8keoyCo1rGDJCj3g14guaPQcdCLOMDpRN1IjGWvR/lg13+
JCCKB0Ss8teHqgPyI8mc1rFfHNVYzTmbyk5FXsibHq0WFroVSkV9+5s/dz7Bsva6jK2Kh/ix0q+8
48KHIohwkQSJL53XNYs73qENmta+dA6UlsyJeRu48AA2zVms9bAu8bwWeRGNPkXb4sBD2Jh065ol
AalD/XlZ/cKPyhnYQjRn0nAAFzktvEPP1Liee7IIJ25bp6g+cYUmtAg6FkKffD7hqAnrQfHPFhPN
2ESAiJLmvNqk6T7aS1jMYG5FP0n3r1+GQ5iMgPcuhxIbiMaiGU354CUvChtg9Fy92AGvWRyIbvaT
dmGsOoI0aiXROOQL/UiLCfKTcQ3JmvUAeu9JdVEz8KlJee4G/tECa1Vwx1sL1BZZSBiIcHiJ/y8N
milTubCaHEnN+2+Na70wYR/WzA2RyiCeuPcb3RZfxqDJP9uTV/xcydjXr2MftE1/qMa56erDJLXX
PJUsa/gfVCRtdgCjkhOoCO3iLrubRxdMkRHXOS14XEPxpQcZ9kimEOQylbIfekY8faonRulD0I51
A1XiGv1BoLVW6xfZWK3+mINtOj+Vbd1mf5xcgaAfy+G2+W8JbS+RrEjlzXFdSA0cbmsDftAARq7v
spFCNxmUMJoeWxh78X2th1o84JAOqtijMNWXbqhxKqEony+vVsjy8pnVPOOHpUCr6WPrV2F9atXg
1Ec66nqq43F0GzT/LFR6SDHQGhy6IBCd3KTEHUac0GrRttA0scEo0vaFP0WuP/DmAVWaHOR5gZ+7
BwdiUiwRKw3ZY2VZ0w/GAy7Srl4TFyLcZTSBnW2Jy/nZAQPxAgfnyJV4UZEt0eoOH9ccbMSlfKqt
IVwPFTSPv5cgRaEx44yNn2a3o78nRiSYQJa1qMFbxsfqnDsLyOcT6lWxi36mr7WnyRAzmzkRF5DU
9cMSzPMZLtmdH9TQbS5b94TG4bBJqfJLqBI31U81l4/hxEqZFqsXpo4nKJx7bl0ZhUHLv880bJpj
6dU2nKSymleImNdrtGhSfqSV/I051D/txS1+OT3p+VNXBwykmiuD2htY3Yh/sFbQct+NZaDWGO9m
e0nGvprrp8atSf9hyctVxaPN7CHKskZA06MLWP7YztQ9QqP20pNAHiFogQuYP7NVP3gQmB0QVxfJ
i6gerXE6Qs4uF4+8G2ys3oTDMl4rXdeR6GzhRiHYoVRU1DILY772JYEyOnpMI846mcUiX4AeG5TK
27veW4bl3q1H3Udk9RU0vtH0Gx4nt6v5KWwba4kdWtIwLqwAbSs+8gzzHenc/zH2ZUuSKtl2v9J2
3unrA46D7HY/AEHMQ05VWfWCZZ3MYsYZHHfgH/SsJ+nv9KC/0Iqsvj0cSXZ17BgWQERkVARs33vt
tdei54VXM8gZ0P3xIovCVMACkjK96SHiBYC4IN50HOcMyuTMtQrvksNhaB2CKQ8zvi5NWMqUs32T
VYiOQYqmStyPY+ZHHgj8/rlonB7XyrrgC3G9cnVDL1Pe8K1bp754lUuuRIhgJ8qko0PjxsFkmYrH
taZV1PKgHh7rbCX9ac08NP8deOgyDO9jPPpUkjW9GxinfrnpHdWVIa9lVsTTWk18X2C6D27nmFS4
OiRPaSRcxpatwwo/jfKudcptD+1yGiqMoZGvru+ZbwKRvIPoc9fPkbItdeNFIIDcTN4otSnWVtGD
Ek0qtiurO7AbrWsjQE+UxjnzJQ19zZY6mvPOaXbgjy5lH0JMeWrOZLGTiZrJgH9vBhidQ63b6tei
wzD2ydFZIc6084MJ9gX4gcFtgELvm5GjcPIYbDjDHzIPCEgIz6CAb+d5FbtxQpL0Tdd8TENoNjcE
zjWNV0Bno22385C68wWWfdAj9Ntu4nHr0wGZEgT47G1J4XAUZjrANypSiDo+OO3clle+wrADl1pT
T0uUU2vryHTDrLcKasT5YZBQd4s9rPlYe8tumWPEs2J5rcHYdiJCQS6NcDU1sK/IDMaS296r0x28
BxCC0TSveQw+Vib2zdAMNux9F/ebLLRNz8IgX7iPMGM0acC9hMoLjoP6repmf701kGjzYtyl+QDt
g0YvUEGfuu6Ict1hm4ENYC/hLq+/YEgWelsCiWC1dwOdTqfa5UtzW7EqOz+JHkHSEo0o705PNYYw
+r5x25BqF73q1XEMPbgjHQMwrUaMhOPTrD+nlqOhSouUFfiNpb8mXjfWxYaucLG7ygbasEmlcMUA
d6ddFhUOXCIg2OjYMi4w7yFCkwrzHSzrksQlJYVM6sJ4yyPkXbgbr0tbmYiaGdIiLTSMi6gI4BWY
THIo6jBf7ehsallN4jhjPozBvt4NRFypoA/CJWeKRnaa2BzbPsAvikSr8e5ELjUkkyPch6lZ+Hzu
VTZm29ot22nbdXrFNd8uqd5QLONNuLKCiLDL0P3bVs1cu3Fa6SV7BRrBZLgoDa8ouTbkqwADVyeF
FFZtYK2TAzeXVd/COdZqdZQZ1OndphRHdH1Gvg1AoMr2S9k27gtbsjk2fL3OGl+IYjBLn1JXX2wB
/hOW17V55zCYhB1mW3RwTDQzU+NRw4TETVKEiAv3atWHK60Z2TkuLB0T9K2q6VAYyKHFZU20iLGS
VU/rSE1wZB6zTRgwHdBYL+VabmZmehohJcghq498qtnwAoXCBVYFtdz6WoBvUXauKrbFktbL9xpW
uRAQXrUjrjAtXgwE6IM5g3WutmzfW9kOsDZtlE58zkv36jDPwmJ+tMtH3xoOXb9i9XYoVEZE3JlK
rHll4KghZC0vTlxkBB+AUDdpzAphO3im+ymmRLrG21SQPUkjrDQ63egOq3AI5yKfJXbMfQTY1ZUf
LJc0h8GxTskm7xAlwhE8siYiMtdkI5YSonbNGLjf6mZwfqQ9csdwKaVyojmAaO4xrUQaxFZMwwmp
KNnCIgLX+DpVelNpCeV3mVagKfm6gOMW6QkNA5rLOXSHHOL13TTP7NCmk3zOR5jDnf05b6qI+nUf
XDKkXDXd5lhOnMe0Q50HK97e3DxX5ndiO+Vfi6mqQZKsmvYqasfVv0+rnLPQr1zPixtEabJDJ9GF
Jh+mNZAk1LTYdKkpS5jCrQgNA6AfrMq4ZfIQvHDWRw7a1KgLm7ZGKDTguuzXqeR1VAXIlEIf6dFj
6deKweigqt4EEulXP69ssGtFM9RRXXfW3aYLs+dxMsNN2Uo5W0T3ES7e8n6dmdpYuc2kR1Bc+WWe
bX2lOouYlPXiUmXEjJdAuIFMqJ2W5SEYhsp9a7N8fJ9xj/wEtgc3BYurEM4hy5zZqF+438VjClmt
bTeA5HnqJ+lVW46PH1wFWcTFnTuOoFhM/JGo1L7ptZjbrRmlO4ciB4CJ+dkup3ELyL1Nqm5qs6T2
ZtQiYl0h+UgKR9Jo8YPV7vt18NtIFkVHX9qhWOmZTzM8k1A3geibB53ooqy0uMKxbrZ3EQEPEiSx
qqEvGxI7ZW3iVo07xsPQBHUieTsWF5WptIqhWed1G4+WNN0RuDM251HT+7IF9UZ+bAbGl2eOoZ5l
D7rXQp9Z1vfje76MS/9S1NUoNzAg8uwWdQTzrkhj2uDnUAh8SkzsUL6E5TKv3tVjExAHW+dr91SS
qvtB4RbLvs+9p/nRyXsZfFOLVhZ5IgraSNQlCTZBpnL3IC3BylorGGBGyiEWjgDtSiFv6LQZdW9O
4JA3FJQo7du+r4JNObakP0J3fSLbElzMKplL11vvwspTvyMTLQYY98KiB4V/S4fIwSB+CUm01XPP
tMc83m5lsxov3YwKHzWlaLpkWSs7Ad7wpIYhrDdVMfw4K2ff6GyFBYLO86/r2vdz3PEAsyaTBq87
Yt5Iu4uPKMnilLtSPM4tcboIa4e2MDZv2ukmp7Lf4AFE2Qz3mipJ/YIGP1GpCbtpZS36nUN8sPZ6
a2j9OKNCtSgZ5jTfm5pKUQGwWRydcIjPBq8cAbWoQqBLSNR8OTQszOuFf3Qw8h72vXLYum8QiCCc
4rRBsYTSbUZzWr22u89FV/1iP0pLoSjI57J71LDoeGvpygGG5HO+hqNw83eTl36zc72MvFSlG7DI
MSSFzBBdUBerCXEEHUK5goeCP1XHaiZGbkb4ifhfugEaxfu6ExBxJprn/lZWDkPOlmat+8WHszkL
O1T/ZVwuJJdFODIwzUeElXZ2vzs6r8QPf+0BHiymn1AZ6xWN8qlic7EBEENVONeNWP6T8f17L+H/
0mP443wkPl9VFqnCOCZcRndSNn3cAxuPRskEtKFYd2vV6m39gP9nFr7/D5RZ/hHFph1VpBm63Yyq
K4awNuQ5Zv23vva//T7/l+xD3X599PGv/47931W3DEWW6z/s/vVc/D6oUf3U/35/2d+f9q8v+uuz
avD/H5/yL6/AG//tD8dv+u1fdjatLvTyMH0My+PHONX6893xEe/P/P89+aePz3d5XrqPv/z2u5pa
fX+3rFDtb387tX//y2/szvf4t39+/7+dvLw1eN3//K//7X/99//xf7zg423Uf/mN+38mhHMufY9Q
IrFC/fYn+3E/Q70/u0II6kvGBHfvfC3Ucjr/y28OY3++W61DgoQwBjehe0dzVNPnOdf7cwAjMSEJ
eByc3d/wPz7Zv/w4//ix/gQ3nJsqWj3+5TcJNcZ/uQDRMmYuF3Dw40BnKQZa/4DqgucvfGEYCwFM
Twe4DmyxVKZPuimyZAkw5ZFV+qqg93MSQWid+er6efs820Ed1xI9L9Wz5fuE457t5x1NGQkJFt3b
SubhkFXe9889m5cpRoGNjoq2dnZ9V31MOaT07diww9hk4UKNxZIKnCuqXav37dCQJ42iGQV9heD+
ebrH6pjCp3HMqPxmlFMA1krXy5wGNnJbPI0MLX9xapaA/e8ffd49Fy7Jn5B0YnE2Sm2pmxVPLaHO
tQ/sJhvSV+3AsuNSqQWoWZCnex+6is9VptMtlgEn6hbfeZqYW21Q4hIAz8hP7FT1b/4MEv5QRQRg
nAd1kkeSleIKjfQiLlH6Rl69tLe1atsb2A3lqa6bXdmuy2EwXxuU1Ud0xOzRzNIeC4f1B2CKoZ5E
dVKZrU6tWPokAJgVrg7vqhilozqKNAvH0RHPQ66/9trJL8CsxXNZIE8xGZN7hDjv2dfzT5Oa5gwU
rXlp1ypqHJI++kPbvlhnPaW9EJdheB37YbxiOGu8IqEAZxnfUWICOB7RSXhJMUJtUy4dEEklt4CG
YC9VmGDnK1GH9QK0Iqzp2N6a1Xv1+rI9TL0SO1Owt2BeAMndN9bLui70ieyPeZ4J5AHmKSfuucGU
ytPnxmf0yrpuvmBumR9cdzQROmE3xw7uYzrp4gqc4b1b33NRYz7EDsVhAUM7qvFP3gyZW+xSbfKt
yVP/21Q/NYFpUBEhfzZZBf1UH9ErZHlht9zh8jyp4AoniuqKuhLCL51T7NjczkD6yYs/q8fRbCa7
mMfB9fKnCmkj0pQzyOHmAmp0FwIyKF9HUiR110PXJWP9lwIYaSJn4m6q+27D8feBVAG1HIozHVrd
hgxf38G9b0bZyJ0DE3Jn11FbwJdqHfEteFt84uXrlI0N7J85jKz49Gbrgm1zGCwcPzdLB0G8pcnb
I2Tr0jhb2RTeY8MmgGhRaCicnjbS8hS9Q9Nt/ml/vO9zC4M3YaenVc/D7XMz9yIqpK0uft8Mt9ps
srH2zoPj+TtN7eOSMnskf9/kQtsj0Ij5+Pno88Q/jk3ARw+O/wH8otjXNkcPeU2P1X3T9W0fgku4
JiIdOYtrb9zWZT1HZSsgpZA37m1wqA0tdNzPGPZ+m+BZcS5rFsDMQD2oonduzX0j6rm5Denh8wjY
nOmtHKlzQwG7H5uWIEuESZQoAZqOI3+huTtvAdZ1p89Dn5ue6P7XLq7CeosM4tvqlwuMBwFzJ7JC
A2LKYK/26x4UHVdLQpz8e7FkFeIWKnYGaR9I87oNHKen5lLK8m+PRJ3lm3mmJOrhCUbCz9OwAGgu
k4f3bmG+++tYrVO+Gcq1jlDfdywsRUqiYC7bDeDV2os5Eu6z2z+puYTdRWsfBFjW+NXWPoElnBuT
hYKbo7MSmdV/nJ3/fnZRjn9QjXr3umW5VK0TnFmxRxn9UDv+ayC8dpMDUbs06BRRJEIMD6VjIjTi
2w2BGsilmdfntfDlET20U0/r/NLDiGvDqhZxXSILF7n/w82Wo1lz+k11QR/yxWbP+LZoAkTRO0xk
yS5T0UokbN8t9xAlyOrXSU4JiTCs3m89BTKN1tWySQUvY0p71PQTcr5br8ow70sPOW2O5plMyzhP
eeoB0BnKY52uGhxCu6IkypxtgL4f5sXMczEI8ywCts+crrp9HuoYxIczzB0cMlkVu6DB97+uQXGe
prY8O2bQEQlGBpwBu/84AcEhiq6yuaSzlx/LuSyOtJFKhf/0ECgMwMKMIHOvu/Fa5gpcOF9+Rfc8
iIua8gud9MVTur1VpJleuKiiYUHLNHYXKo8emSN8rQLosRq/wewtts2a/iDEaSJQAvXV+H1xAlLj
xXrs9JvfgW6yoT7abVFB6XLKJThZpYddqxndDXCMDfucrPHiuBIrjkkP2mjIA5nSTQ/gp1IBWA8P
qcMfpfXGXQfa1dkLfHrO56w4KLih5ko3Czz9cMwDjnRWqQtIo7BF9OvY/UTVLgbQOxal0jrNHHa5
6yYObdswR4p9rkSuTmOLqgzL9hWDiQnCu340pNaPBSck0dARinVeU6xUTv7T2rY+fp6FQrqJFpra
OM2H75LW3jMpzfo4VzA+LIV4/jxEK4JLtIBjYa8kpjWxcon7yuX2sk0413Dbuh/zpwnT3sMkE9j9
odM6reTJBmLZekHV7AdeNA+ukzsQA1rPFWD8M5VQY3Dh2odKRqv95+7nBpMGSP1BKNl+7hZrc8h1
Q06mGb4AGRavDW1NUnQdULP77pq152ah1VPmAb5wMqBHrvvOgHu8Zi4WibbtaOLkpn4tqyZH5ZFr
YEejfSam+HUcdKPs0LdVB/oNXhWYAUBA6+pjP4LqXbWFcxmHKkTl1H9ZUl7iKnNG9PlM8RoEJE9s
Pc3bQAfFq6bm28rkdONtPT/RygGHdVgOWdf4sefD/7EjDbvoitYHz8nVVoFf9uhbh4bMk+Z9YocA
ReghAw8Cfm1jcJkY2VdLh9hDLXqRKmPO9jOtWnQRXCzOopeTP4neo3GGuiIuRJfGNQSYj02mmhvx
0eOZuYFYfe3VxyzAIoqPPO0B/aXPXqFvqVuSN4+QLpJqUZdhdv1LUS155N9PAL54DjJLwrwl64Uj
DdqMpsi3gzcGz4Nab5Lx76Il/KXGl7KhIJQm1HjspamMs7HtMELuFXnhP3bZfffzyZ9n+1WLR8SJ
pEWvIEKlKW6uj3wVwEG5S9MheyT3NhVE1M27iysVwNDOLNTfMul2qKRseizRQHyc0OwDak27t6VG
K6LSYr066cD3rC1PFVrPcYHJmFcn9W4TBgd+znzY5F5R/xj5AnTXz6rHIbfozik6gj23GxovhYKB
QEWdcntgVToe+ETnfbY2+uhpRXbzkNkTs5279fpgPa9+mwLuqcWFcVknqlm/ptK5J0CsuKZpniP9
XsVbZ8vHFTaUMe1Lfz86SwO+mh0fCjHVyUxKdp5tRnYLfIUORQaWlhjB1gQkHJXEVweeCwMoVyyJ
8JviERl8tTAeZ+jtHHSj+RcCGJeCCfFau17ER0zg4nZYXomHbgipZ7JHt3V5RcMqyoTvvijMThSN
7qB5oMU3v/siyrR5IxoNTijQDW3PH/S9JUyHhf/O1mYD38vsO6BrBxS7eTjBvLC6FAvNYkQtF/QS
te4g3miPU9q60Qx9tjOSxQr4CeS6+yr72jbzuG+m9UeH3mc4p5N66Ra01qSTOR8OjyrD+u/Gqu8Q
RlhLYp7wRuap8zMdBTpfdp+7Cx3YMW8C6EXdn1LUASR0WRNb6a1JHsAEAn+gYlMZc1HLc+UPaB3X
9c+KAFih7WgecEXA75oreYWNzZjwQHaXoIFT1CRreWorjBi3tjGwzk1FUqSzirpBXmk5TJfPzXp/
BFytQKvdBWnUW75zSCd+GNLDOZTC5CizBXpTxfCOMPixOKXzNdMGPdupHB8F8dMNKqnlLA2aIr5B
7AF7Ey1xnTmQ2IRpopjydWuA5l4YoPLNrNbmUXVtGpGCBy9B1tBQSpN9ZxwREUAa5iKqrSuMKsI5
ntFJLULgeomXEvqOWc6vtQf3kJEjOmC1zuMqWMilEll55FaVSVqX3ZeAki9j5c3vY5qfTVmoVwxf
Nhu0uM3J+LQ652iaxD5i2DfwF/aD28/vPSt/iHkaX4AVzQmMFMyB1dwgSvQGZCDAX6Vr1Hc4QMG2
EI3DsxqMfRgL8a7mXH1nNbSDEa7UCRqZ9okOHD3rQH03DDgJGQQ7IHKTlzGzu8/jGDlcN7CEfbc5
gh2w+PTFyuYA3U0AyEHXxQawHEIf7R9rmr3/Oj4yeLO64KC7pZtfa+tKgJd1/caI87FYmT+ib3Bn
L6L2S8vvLhCgL1o1xXHpTIOum0e/DKsmW62GfvN5tk1RxcAjtd59nh0b8Bd8z2HHz92ciOeUjs71
c8/TVajRAXi4O1cYwCBQy/L4ceh0g8u0kQdAgdkBk9TOfoUH4wFXRb3vBXOPEpOsO0J6dprSAtRT
JuhZiSlNTIBFZPwyrmYKa9IWRzvNSJZMj06iqAFTDqZUjwAyyD7vM4yUj6k+TbmLSp9J1CMwqEvm
hbYvw5L9bgE8vvO02gs2999UgO6XatvmnM6BPi2pbDaVIe2rQ8vzEqCfM0i/Ps1BY8IsG1EjZJod
s+xuJMDLGjf11QZj+t2ter5Jl6w94LoNHgGZf3yed9H8DydvAYkip0haFxZh4trZ5CWZjnlbsqOj
qEyINPShN+4C1opIXwWq6dRXYxYOpyZXiPTDWnz1qnV9zTlhUQ7JmQe03fLtmPbTsTAjOyr8oBEa
AV8hhDZcYOJabr2stuemQhdME01PrpONO2l6eVSYVYC9Gi+OwTDyfYrxokOhEIBzl697x23bo6+q
YFeZLju5S6N2ELEwYcPXMVKVrp/4kLvbWTnur93PY+PCYlAgxlvZwNvbl7lNkHFhmX5rRZA+FbJd
L5hLvA1ct888IM0zXcoENlf+beoB8/A1cMLFB9pM02s7pP3WZh49zo5hB23rauesRlymEbF7IGx5
AuhTR16XVd8wHPgN5IT+o7FTFEiF7kZn+pgOqffeNs2PrO3pazEGSHFHiNEB6jWbfkVkrFy0U1pl
nC2ZUROLTolD4S8A1xdTXFZI2GyCsfEeUgsnZtEFl6KnqABl3qHpgfLagn431TBvamAgXYEcsnaI
aa32A4T9/Ec9c+darrl9poEGjojDU5WJA1y1E4xnwm1L1+jJwrgH1Jnh0Sm5f1osEncNx+zv42NX
qAat4GBLWTqW27xgZoc67yGY/WAMF2969qi7btm6Ap4e8bWePjeZW9+sN4CwMqAHQAfdh8RU5qq5
mK7s/shjKWbMwZAMP4/94wTiaZ34SzZEfzjRD0G/6bVEOOZOiLQ9u3FLmsd2gbTjgg+WfO5+bpZu
uaLjnp+VyloQdoCa5YJtR6EQ0e+HKkyrbG13xC+O9WHs58e6ZfNjiRIWHIzUOXwea2GScGkcUCju
z5iKYnnkDIuYARN/8/mCz40qm6Nj3eryuecwsGBoII5E+ulpDDkIQae1WNNfGxhsLkMMZqaz0XZo
juModhVGaaIC9j33FlIYeFzv67b8oJNHwVgDU8yx3RrO2h1ifEp9EDOB7PkygZxdBfOhyh0nRCx1
ozYgOnEdBzdy+lyRoElwg7uxyTjIMMtkDp8bBgSx/rXPtPZBdIN1ullgWmzGoj3QLAM/FN9MqHMJ
O/umiXPD/B0mOvjeDDXG8XOwJVRVJ7CULEMQe0GuGl16CPS8WVn2JScBPSp8ygcQg4aoSOHeJy06
Q6P3noJOAjGpLMpTT8aBBwHKxa2QTBAxRQsYVmjNPWN1GpOp7A5eJgAyQYYisA5cf4mFAKn1Q642
ECzvIBh1n8W2pjoAngPzMFdxP7cMtVfKI4SYUIA3cSF+Fqo1/TIA8Tg3Ecsxra3km4+rUjsuOE7+
eLVpSIIS8WVcEteTZ9dMD1q3ag/qZjjMS3vESDCwAvEg4EO56ysDpUzwmdIudWPf9/lpbMC4cMll
ZgCBKVpoMNfYNGg87t0SyA0YL0hQWw+e8r6MC4CU4Xzm68qPrWTOYS6eRvg0HkoQ8hgKiiMI7D+C
TJeJdOBrPk9yN49zvuW1d+3noDy6pUHyBdIYFIVFvUU9daEVQL3VWyw6HdODmLuHz6sF9xKrQ78t
v6qyzZMaZnzYLVyUH0bZyPi5OMgR/0wfMGxIRHtz+nE4/NqQYDi0RqP/CcILBuPuqto1ypul2s8V
iHfMBbEzu+MmYzckJfDRfEh4Xy1hUXtBvDrTeJhhgRs2ZO7javKypA/4qyDgA7u+/AGcfoysD5fZ
urvWoFSiGngbGa8TOmPkjoGskmbZMXPSLdCKeu9hdhfsO2seOGxpeTGx0zKdKcDxzeLaF1sC7ckH
uXdA7gSrdTUbt/YfAENmu7yZT2Kmecg7kD/pOJjQg49iWg0JOCqAxoAyfW4KuopENMHvgHY2Tp4A
/Vs2ruv2GzTdVkDguZcYNLEBOu1W45PQKy+iYKALzQ7uajkl6Hxce79HEQWa0dMwCr7hmAXGBQAq
JYqNUNY+2WkyjejqF6+DAP5HkSJOqcRIXQkp4kpDB2oObHMEeSPEgF2eVLLsHqgyA+g0i7l2U458
kCZBDUwp6AoRBstisaoUJ1cANlZgh0DUHWuoAydWSEdEEhWrZzIQjoEdR1Va/CCQ3Nm1Ca4ygtbX
jtEZhLvcy4HuAGVfF/S0e6ZOTmVBOcn6JGWLvpK5ONVq/BmI8amqOn/j9+yb61dFnNIS3dxZqpj0
9asART2RcGrYOTJG0VBu1hkrXqv6OVEqLaE2axHlPb7FTDZ6HtrAPjzwz9JZz9a3FbCm6Yk3U3mQ
7TicW/ywJZch9cHNNTzb9Trn+xYTSseW39qxTw9+8Zr6vEamJ0Ao6KG3ZIcOKzc2DdD8qqx0oosK
ZYapjmkd4hdfw9UsTmJdGJnOJrUReNanjlh74H5uT9lIoQTePzejhOUJWvfRAnOYZOgcIPLz1z7H
P3hGjQkTCnxzI9AH4dV1LII1QQOFXTEx/xM80j3tahNPpsp3vGzxw05IbtG7Rp+98UOK2AcGNWT7
/O6RWgFv5Hnmx87JvnEN9H1yffbU+JWMlVy2q2r8r7mJMuLFeTkfy3Gubn7RZmFTruChBCQCthxU
WR+mUy9fvNFP9CjoFm7CPEpAefW/gEW6hkz2PwPJ1RYsNwIamzdsuB5w0fMvPndAaRuLOUopygla
8MPSjDwUvv8Bv6ZhZwZThIYA3Jn0S9ur/lyXj30+9TGa2WvSVU628QlYcHO6B4LYAMfrzuskb7Rn
SSPrYdvaCYOAuDjqmr+C9Sp3inv7wWo3lBBtfh8oRKxMC2e7oa1iKaGAbPVaRoGbooRzUOmogkGf
G+nS3Ms96q3hOqz1pgN5DGUYcqmSeWmMyiDO7lJhnhaRIpDldTL+UCuxxDXoeHHR+19tv7ihCww6
mkh5EEASAmf2NpLrcxesL8Ng3wfhCYwQrU/ByA+VgY6XYsOWgY/3raywVpnyVqGXv53aETdJZp57
126dLNhhXUwjrlAIcbeKF087WPsBNkIN/FHDR5oGd1LqPICYy6Y9RinckAZLiSaf558IioJJiN/B
qA59lMrx2DaPAnKVm15Klqxjnd1DV6QH631z02LjVvP4pQgwCF10/gsxa4Yu39C/jkX94THAOLjY
zyDaoQEG061ErlMMIKhFfDkKr5uesKKF+f1d1bqEAIw9IKNqE3S2/oY1Glx81mGkIqWbFuiOmZ/6
EQ0pdDx/2MpXYd6V9KHDgkBqiRkDlq1bXo71vlhHHYKcF5Xg9SSyRLMnSPsnaNi8rZjMDJ1phTh3
0IBiW7U3IDgbqtH8UgTtBUfIbi+LCWHTtZAntkomqiMMdTU8Y2GX0F9r+ONZWX1xAkzQ4L+EknmL
ij1NMuAKmGIFt+cuBED76WAzf+MFqtyYcZ6TGcB8VYMpD2r3mYAzGxM70FjRFuMOdACBRhzI5LuH
spjPvjtA/YlDVrrIv1r+v0k6r+Y4uSWK/iKqDhleCcMkSTPK0gulZDjknH79XfPdF1XZZUs2A5zu
3WvvHpGAtVs0vWlZbOeIAcQhvrwknUm3dhoVpNIo/UZPQ5MZEP6QGcmiLT50pM6IAG6QLIJBWcs5
tB85Tu4wNyDvlAGoWZHdh+W6DzZAQtC2ycvUVtuxHhRqi/ifFbu0QIV41/MUaI1Pz5zKBGgtp3vg
4vB62AOv3vRkeUxZ42vP20FXVgJh16PamkFau69A/ZwQY10FBjwm6zVtGRlz86oVMdjkUo7BfA/X
3B2sagmNGhN8B0qRqSOzBkMUvqH356ax32lb+725XxbwCpWXTMBqbj/BxLFzE2fPkO6vpIOXpaAm
K7IQApwt2pPbBVknon60nahuGDr3ZdAN/eTpoPO2nBM+tSoNoFqJEiybRxbgrlgg1ENMpdOKefF6
0GY/UwyeQUt/ktP6jdDR7+xY3Zm5Yh3WOrsBztRSRZv5WV7EpzhtdkU+lSTGACWukxbq8FRQ/MbB
oCTxt55Zvpz7cDCTZGf34gHlN9vXIju326id7LZm4N4NB1HVONl62/WYlzyLljk1IkwWzvN3rmuM
bfRkCgbdDVgZMweJM1oUVcW9ajMQymTk3sBfY37IHBaMqzyhMbJxlPf1S8vs+z6WjuWtAtS2tbsT
Rovct1jaGjR2bJwb12535WBcal3s2Oyq+hCZC42fha+i+RfPeXOFeToPTflWybG+LzBpRFlq3G1a
HjDc7fiutXhvpAKHZNmIaHb8IHVun1FNzwPX9y5fkudx5PIUtREm4phNa8UsUXXDSsAIO73mnEjH
eZRGH+/S5MU2hcJ6XNOGhy4yqFEMV5uVxOESazmGnvgSD2uEcO0eWrw6aszbyflQyto4jaIvfe56
1VFxKQCKHPgF6mESWrXpRBX7Erh91Y+5Ximlbt2vyGLKAItpgj4eEtcsnwqcAaexX3PPqS37Icva
XaKZ1uOAaIDXKteDxlkWL5eOS0SrkQQx7aqda8RfsqPyvy999TMqPOValnpM2Bz+sCzvZmm9tBmZ
IYKWuAJT2sa2CpVMex+GpQly4q13UmneWaK8HZ3Y7vdzrsh7ZuZ2KDs2JXS81dOBmGfCt1N/G28Q
/pxpR9Vg28RYr6eiKkJnyNL7ZhrPsKUO1VIVcsM3J6VVP1TS3ndZxlB5JHs0JKVgDIeY000bKZ7b
+4l1jE07FV5vW21onrsNXapE3K+9fuXM76TYW7x6FMUSJ7k+awy1lGIs92XWMyh7UlVc3UUyd8Gm
WdWFG6RZdUiWtrKCjd/ybZa7KfFIChzkJ5MFlhy1bhI4mbHRIzk/i/KtuTeWr5kepcThMJjzXmzV
rzQTAPLJGa/L6ow85+JzK9UzjIs8Ta72ObpTS/Xb08ZP4+YBJitY7XjOx0K/zkum3sfGyvm7uKdY
7+50NhnvmgpKtJTrT7NYtOdLaxznbP2hCFyundsvV1YwNgcwzMFbB2O51mUZNm6f4KPCs1XQCXix
XS275qEjy44xk3NF+HWuWd933pjmMnTUkslzvzOwJEZF03V+6bpxYJnOGEpSkE+6vr0q35QcGc8g
Y6re8d060PlQA85jrkNW5IHbyylQ5pmHsrH37qJTDVIgyLjzYHP++zdl1BloxgDew53qlKyPdTeP
kWERWPEeHIq82bws93UrIVPm53JwlYNlc8zY4Yg9xGsn+GVN2R4lQunlvy91y5y8RFTg++AlQGH7
HGnIbgaWwYP3/AK4cA6qNTLDrm+66hbZ5vCQzJYfl1XEQMb10mG8GVH7c7U9rmo2PpZ4RTCRbiR9
2PJo9clFS+brsg0MnIbYK8f1a8zymeCV7NFyNiOMZyXxJ81UfLutjsvMG9OU247R62c741RPU7q6
rNnb1nwBtHIP28oxhkhCBK5H2ZF6tS6vQhuvFfX2mZHLd5q100Faxa7M67NNEqhNGnUwsVeqFBWh
y5pt45qrsAyUq0cuI2O9uOq9BiF2bJ3sYL2P7Dfzu8K+T0wKuyJxDwoHWOIAbJjDlfzgDj641gPm
kEBE9RzMc0MtPWX3qDwEqtpzOGXK78KuD1SnR5lhNRiK7mHAIMxZxt60Nt545JoiIiURv5dW6fjs
+s6H31Q8OIrXoc0Oouhk2HXxGHJznOfCmU/MJvZ9pszHXE1LKmWqsX5u7XBmt86C2KbF1J8Ynigd
UJmFVYR5Bb9k4qXMM507HBNXO5K+wFQmSLSeW3XqeWJbM4RJ92e1KHdlqa1+Mgi2jE/CL0DBlWGj
5EfD9EX/Ya/agG2PWsQCT2aDQtYFnbO+WmutHrhHVSZwW7zvLIg5e/MynfiHbAC81WPu+mYCZwEE
jNy1n4D2l7O+NbTnFcNORjQ7Tck1tBqF7yN3g2L7VUF+0Zb3T6623QvRMVpHHucgZ9jgqEkU91XQ
bP07imN8tN3TSIDcqbLYsCy0JGra+Go7puqNSs1bVIr7em16eBoZ5dNHna9DIAXILLsYv3RsjKE2
TuekSXeZ09wrbjucClxOhWhML4+zKojN+VSvbIe24/RZy1aE15SnyFVyFlMvm2/wc85DvULbjQ5u
3C7FvYoWwnRm9ITuHte6yTESNFkoGpp9c9EKGo6tCAA2XhOb7UuQUpOXFduLsIvKL8p58BODC/3f
FwdGL6wlYyXNKG/q7gWj1erTWNK6xfURKA0GcY59Zc5/xQTobLa2L5bhVE9QWPFqHRkiR7n6WuMM
ZRzSIKjlYvZkHEkT12rK8JBkvIHBOZ6YxWG7MXxfvc/N5beK5T7f+EetabZiPrRfyhjjBNF0n6hq
Aa+/5a7Kj0x/JZtWQeaS1K3woWkOkJwIqFXo++FpuuYpdsRdAyUIKp+i6NkfnZJESbZiQszY4FS8
wRnjalCGbt++OL34FytGpEkNM1ypc2N0APTDpHtdXF90u7+w5CSqUOKNzmHbM6RiO4tXxR50n091
xkxub3tDM6ORlg3Rqln9UXK0bWMaosGlO13cySyp34bJfSgATX2Ekw847siVw+vMznd/wBnBdXZ2
6xNzDtnWVtit5nu98BbF4Fztt5VJuEI/VNnIBuGKRhDAx3B9TXdf5DEPaZF/pgQJo7mq084y/wq2
9GEGRQPsHBEtdMz0gbvEnISnlbi2CmV6QvylGnW6KbREfLJy0/YgzdgLZvZBxRj4jIthP9vxVYA2
+Zjtqmhe35Jel2GssE6jZx2lz/2WXG7sYCtfFhPDlmMC6ROp+9k13I1G7tF+YY2Ga/JHnUSEuEq6
HbVUlKEckFFqH81ce9SU8q4YdbEHu/rMUwy1p9Kd22A1XmbHrLzZKjm5kLEbAemip8lubrf6Mtqr
yYa0+eK0+O7XnPX2qVKAqqzIIlPXB2cgbtXPC7RgQ5R/k11/z0Kfo0WgHutwn0tjKLummz8xeX+6
W+U8bU3tV477G7OWCwuu6jOsXAM3Y03rgMiIhK1h5kMsGrVY8qpvDiYGgV2nlg8ZXP8B9eO+3gyV
45g0+z5petwqFLUNDo39LKzK0+lqwyz50JLsqxCLu2O6bx2zzuOpEkddW10/dxJsObpwKeamQC2a
v75h2w6SiG87jABRWHnVp4HlivGRJRu4y9T1YtQPPcyRD+VBjWcpM/Zj8vrToXsis58FDWXXh/lW
Nb7Sa9W+cOo42CYpWZOnnp1pW7C2WopXsXgu0uK5D/rhPZXKGJrd+sIW6FNZt9MZ4sRFvWh48SdJ
7WFMYXLjAlrh2Z4fwWgOLo6oOiuwX+pZHoGvpB5D7EcSMvQgHpx6J1K4T6Hm9yR2BVt+NEbtyzGA
IkoF1gCf4/uoempWrSwFKH/K+X5Q9e9B6dOoEOPbkGjloZVjF7JPMJxqmnUTbf2YbuvzVlr2Ye1G
yRpJ8zglk3ut1vUZxPZUquqZokDzl258hYDe483H7qU/y1L7rjTbPepSrbxY6aKlTA52hyiYTV8Z
JyNZCrQnQkPkN810l9jGYRoZe8z28F6pFu9BzvUwnmLWONnCo3iTWDTjPsJlmuw6FqIxmGh/uPTG
joDsNOid7hlvmHG/jlfDpbTWhLk3ZZv4hEXwpSq7UHHEe93d2XzmRj8rgS1aJ4Q+/IkTAl5smudy
FfvmdqIV20+2THcyHz+ZxAivMurHrl4hQQZ51pBXAhN/WyeQGXm7v+Dfxjyji3dVavVd0ldRrE2Z
DwZE9c3B76wnYF2O5PFO9LAVrYW7UebDu7jRyhpF2LyOGu7epvFnsnlAeRsPexJSjIix8WzrW9Y5
T/MiPhbMfaxzmGnIEnnQ8s88MWzU84WzR0+Y9HQEyuqjkD4Bv0cDw7TXyeV9NccreD69S/fbL/K1
bwWNx7ulNA4oib4vWo6PvqmPxpbdNWB2cBtW4uk4zgFWpa+J/q1OVGbfWfM591YWjibj0dwWHxSS
B6Mj7gNE4TqoB2aZ212lO2/LzNu5HUxOjhk5qgd9aEwIc7cqD8O4DZ6DiO6TRf6W6lDjqxzbYx7X
fmeMSTgCXvHjb5kWrRt25jM+LfbIMdL3lFnunW36SExW2xryy7GY9SyOsnluinNwUt7SwTVJGKh/
TOVhK5Zd3+FEXxXlx8nclSZ1gZ0o+U4xf7YCENgtxGY0WQtHkn8lcxoq9WRHMnPvClV7mET/1HbJ
dRqPasOmUyIVfkds5N66tjLQ250wIPQ6200jJk+XlGgD7zaND6xu+3Q1nmYSkXnIf6e+n/bqNlVg
dWx7PmRwXjsj0f9m3mV066o8Fobz5K7aS24kP/rEXxXm8MSCLcCEjYlJk8Z2oPbJl5EN2FDd9AvP
d4cn0fjB6Jqn6blKps/Zap+ZzUxcu+nXHcqn0QYvqJTxq+J/67WdeB3Ncb3Jb+zusMZ31SgjWWjP
kNtfW7f5SDaJryjDh+KaP/mUX6DSdXQQ8TvU5jsbXb7tYX2UGt34bIxBO9l0b3E6Ilj4Mtkeul45
gWlsX73JO1BjCZCfEpxhEEWBVhZsM6bk3syxANzWMNXFjtntezMJwOusOieXZbQ+S117By14WGRH
nV40jMuxtpr2+FARGualdnJxSi2yU/N2loopFBsxARZmv9VSv4qUZYnZpEFOssjAE3V10Rv9Rur2
U9QozbKfBHWebhh2iIE3yGXzrPbxnu3DtTeTQCCzVB70rHy7HVp5FpDVQP3bC48h0bOT6Pthw2aX
bulzqc8SlIAxzGo9ETpRnq3sRa4ggq1SIhVV8ZV31V2Gm4T5hH5nysWr3bQ40mx8dqX5a0r14o5W
Cggrj/q6ftDCQInI6rGxrVejRY9Qx/6aKTwyuNMqzbDv8VnsJ+edH3la5W5arWdBFGqQSFZp0n/u
sgZBvyNf3su3FBLc1dkhJNJPRU6cfCiPjiOODJK+52KQjMNkjU5TIUFUyZupMV/tzOxbseazbN3U
V0z5kSEcjCpp/vmQv9cNFZY7n/XSHn0kMRnOWtfDrXAa3wQ0rSBplOWxphfrra/W/0A6gS/Ssrgk
ekUBbu8qxWijZRZPqQOpAFodI8E397mDXL/VqBE1lkwmlwhIagO5THyNz7KZp3oWE/Mqh1tgYPS7
2UyKO21xcT1L1UNzitl0o39mJrH1ZR8/43eg0HDzO5HbX/3atXzTif9KISKBOnroRv2+1KxLWy5q
KFT9dHu3VoaaebXZ10S34AsCwo+9Kef3WK2ohWCOy215GNMlm9en5Sw+opPXuNOxzfCukPNx1ZpP
rOK8fPMGUtxZ/8FE+entznVTW2fI+ZRPDGYI3X8SDEerCXHBVLBLx3gY1Yx7SykZhC/j6DHPOlca
s0V3qJ4ymt3AaD7w8+xprFp/1ZbTmgxMPow9URRECpQlTmGeFdEDGKO8KP5YTPhLO95tBj6OXpUv
I8AEM9h0x+DhpegNbdf31z5JiNKxXZqP7q/tFAR6dfMqPX/ZLJgX7rtI63nXMuXa4dPnFdFbcHmb
q++T9tk2oZOUaf5chZ7tuWVOUF1kCZKxHTt2FbEQqnsU69Dsy1KUXjf2p0GLSlMTP9SLCDMkN5qg
ydwNzTLwZahDcpSifMvGCAV+wpXsaXn3Yjv6xyJZDtf1bHrsZBTHLTbRdWxOcFtBn+npuS1bwJsb
Q7RZR3u4udt5uGRrbwyOtxIiqstPjbq+MfHDF59Setx+flzqLZE/ctD30CT/mgW6rdrbGJKJ6qAb
vHGLi1Wo97K3xb3RL3dYGqjBOSMJGqUIbaw5ZPXsfWXXf7nIzzTYajSnuX7s3AVxU8INoTR5FNS0
8a0eKLr6r6rmSJv64trkTHEIZKK7N2eGbURGJaQ4NGrJUHSRu5GQkqBySz+1GvzKjUPfdrZB8QJn
T/RLdmQSwMeeVCRGK25UNtOyX7GPY2M+t8OACjRqz11WT5Fr3DS4jlXXhG4tJzJN/Jism5SOirua
wZ3k3PBau3mieL2yQsr22Xppem2JjS6Na/eiZaavCnBd3+zXF6Viel0Y6r7AnceZNlRkhmXiOk+R
KWwfBWu7bovjHBO3hh4Y+795yFrGm6A3BBRk9wV1nd7CWKZt8dI5741pZztda95qvJ67fJvUuyGl
uc2rv6S0qjtd5jWvUr7gWUL9a25TzG05Kpqw6S3H0ReDGeXkNT4M9KfJrMPW1dPFnOJsLwqHWjwl
VTshNmadW2tnTTZBFEmJCUonDS3txkABznmJCWyIlnVz//9LIAYJaaTecCtGB/CekUGPMq5j/x8H
66doPqfBGuLXhqJdSXFBLeN8hmwtIh68AZYAI5mE1Xgf1s9hpBZmyuJGyhazFU+MVmDb9akCss50
frHqVjiwLI++s9r80u4ftEKZ7/Ombzy7La27rbOaSKZq7JctQ2weS/gQCIeVdhjHPyvj1rl7lIDj
UY83/hTXneUZs5UHm/WcdQtmAPNE5B0WwVw+FhPOIre50M4lezkIbrR0OvZyPc+T1ntVbOFkae2/
wQLY0XshzvYyvpZzdzPIXTY9MQJrpT+GR5BA8uQg4bJe6lez4Ckpx7QKFIrDW9peMLrapcAOuC7M
3Wvo/jReJHcqR9ZWVQ9GGh+XQnwlJJv51tZ+kP8/IDGV7yXIXLjpt1uBoaJwr9aUdN7KVpVbFqF9
XGy3CuquCG8FRtqLr7iyL12/GJ4kHtZXupsdY9DtHTO5T97if0uyEQCUYxog02U6EuH8bHVFUGrT
4NXJI8w2f2txv0dOFHCclMHktO0ypbJ2i3bbhVXLe32Zub5QNHU7EgCU1bHHHoySA25l1pqn+W6U
6V7jqrk2hPrcDE/ZMvDHWc9SOl23b7bv0qyuSsqJrlbY6iSDbDljE5rcXcKCiqhjsL5P3UEPkJja
zVEPdpIGugEzMG1XTZT1o9Fr+dHUSCiPf8nvH8Jm448MvU/Y0u+s4Xjic0ZVsumo0D8QDINFpZFO
Xb/fho7XU6d4MBuvNWMvXR0eZ8eOLN4LdCD8y9vhPPXto2WlOCbLQ4k+bmRoFs1C4y9I7PYbZjlB
FjMHd2P1ohiK9bmp3/0gv9PqnbQBMIrY/XYmQrbYIE/zJ8460JPXqSZcUvw+qSQAtDgi58y9B5RM
PGGvf6t5wbsW5W56lyxOUKQAx1SKv5paorDlb/z4R2UZH9kg6rezVgXmJs4piqtv6iUyfprtdaIm
KA7y/ZzKR7jNJKyTrPfG2DnExkxiH5HrmLF6ZP4M10Bq0LlTKqitwq/WQz7ElEwEWp1abmgtz3cK
uVBa/dCyjPHcDe5bP20O8vV4NmfF8Zo2ueN0OrfK/BLPKavGV/2T1Bq6YeQJONzcB4bHRFLe+vKJ
ZiDGPNvnkIJ2n7j+NJy7on2gpgZEelQS0tGwpfhNiyS7lc2PMzFUtab3zMS4VibdfTK2d6uJYmNm
vpU4A1jW7fJa70qBn5VisZMzzXZdMiZYpVdqTCaX9bMzzEuSqP+KhXSq1PlNyFDyTVV9cjT267pW
tdMYIjh6pvl9Z7/hMVW9hUDX2k1Oi+V+1wySFvziOGNJy1HRRjL6f9JgsHJWys0vUY73sy7+cbnI
OoLZUclsyXRmh+7q2kFH5zlLeIUph7P6nWVR7UvVfqIYmH21OtqshM9ShrhqYYJoJKuX1OpONabE
s2jAe72IkuQfkD/lmaZBHi1KWPGeINaBwC42UO5kd8la/QIUmYTbOwjkv2ZUn3I5+j25QH4FT5uB
oM0w6bD8XioYmtcDySOmdmpxLNDx894z4c30TPlOGF0xMHESX6uTILOU77Uja9FE8zOc6pozItmv
1rIEaxH3Qdub9xuJU8d41zk9DgDXAuxMfzJBSFiZQoPFHLddWV6ccf1tnYT+3EweNeCPTruy0iDh
4s67Ob7lK6rFhTzLuEie7Lq5FE7bh0C7fjNtx6GzfutbgRgzEg0qwdWluP6CHKXktPAzVndaDyde
NfY3OWEr5ql+UU/r4L7jDS6ZVWncqdNjWgvXd0s1gr3fjZv5glcXAYwYLF3BqyirQ6ol/1ZobGpd
WAuABZielI66t0l3ecpNA2LZDnPsWdh8AGEGHF6ODcCVKn96KqsdCQJsWI4Z6BLeeZyG8VJjqQmm
pqHlWghSzI1GZdT0XNi3k6wqNkpLygKE4j/QsrthXM6brX2SNBBk/EXqffyGUw+Oo+EBjY9uSsBh
hX23qajR0Se8hOT3XdKorIPFhOAZVGCJgVo0UAqCpY24Gmuf2FWW/0zj6+oA/d+GHYbKTaUrjkWk
2JOZLubd6GKYWvBEe7VKrvlmfyzzFnYSuIz+4KNz02dlxjho4hFaMUZFpADeGlX7ZdDGr9JwX9sl
nsJCqU9a3/KyvD0mrYOyvKqL8JYpwTfSEAg7FeVxRu/GIZN5iwJuY7bMp2zH+I0b8dEDC/jULGRx
MW5TFP1Mx0dzZOoDWWQQJgt+WTJfacA20qSMa2LwL0Knkj5BWUib6vaUdlD+cf6XT1yAlQ0antWU
IYPSQ2zJedfcZMNkjP+07gUn/1O5iOdylm8SHcHilSnS6hXvMvN84zPL1/5hVXLOhnJmHBn/EEzw
WMMLBH1OTomy8L8YXvn+awTZdwXI61eIbar5Bq43UjIHR/aAHWlrgSglc1qi9MIM1gVKWJYQDtrR
MZw2uLV++xZjOeyYeGLdnHpcnR8icN90cpegohZ0c91E388Qntxbe77xeKfTU9LMjwaGCaTYDDW7
zB5K7jUU0p596GIOlBIp0mkmZNiKGaf1qhN4J7o5dAuMIK6Mvzm8XOy7awJ66fwxEY4aZ+uivBVN
0DRdNJF8fWC/1klYdF1VO3wstPaamYDe2Eu8s/SUj76ZsHplOWMI5c14KK3uj9YVOrzTIhGPl9RK
rk2ajDu5on6NaWbR6VrBTJqdz7h75Kgg2VYh3trsXtwm+dTnkONJhnZavMBK3mtEAfgklNlR2qKz
mDixhpkxZb1E6Zb9jiqaHtxLHvZE5bWYdsuJIirJF90fML4EmjaWB6MyXwhb5S3agQbzxpxMF1t1
2j+3mNEz3N4ihmQzJliPdWFNVsIdCTpS/rPTfWXwgjFeVAF03ctD3s4/RtsPOxci2TIgPNdiaHjw
l8d0EPRitNJBbNCMDsaTYjLcQKzX2uSXSJ9HCixVA7Ax2B4ztx1azqbuSrXMgpnj0tNAicqbKpZb
xjOxbx+LARu0MGjWKrmeCM2Fz6fSyMc5P1bDyLTMiHRNBbFNwcwZr/sGkxgkNs3etXq5t7hx6Id0
nu/ZPKUQ+LNeOLt8yd8dUpXxop/IheUOiJWHRgAaUee+C5JAqCNKBTFprnbowjHw5c8SE2mJ9y3m
JmfmAbw4e1bMrghHcHix4erEBr530avP2ZqdXWAAdkqMO0ugtBPnQTFIsbT2PGvT8DRuo8F/1313
AqPj+dBJ287jLtyMbmOq9Ez8nHFUS+e5mamRDFP1deyGDS4qrR3nu3USZPJyocxleusro9qVOkEi
JeDClD9qInlUM4NCDBCxWg1iChUtwFr/MSqkO0/Dz1xTN5e4DdEtqVKatNzVPVJ11/GOHoVylxOy
FdKfe6pZHsti1o5xUtOcUjTF+ayGRPJJIP+J6Eq8e2NWgbeUY7hI84pINHq4PA81etu2JW8kZt+D
e0JbkkHqZXyGNUGZa23QAtfkNBFFYe+MZsbraI/VbtLSxU87emMoGigRAIAMF5k0A0Zcli8q0qGK
25uknsDPLUxLCg3oCpzrbLzj+DPjUR/kHqUysEr1DozktnZMJaZutMOFSWQwr9KG9VsjonT3i9Hp
gX2LkGv19Jj2PIPZ0uyIcCN1sryhZflXnihPqeFe8XUMIQguy+exxBrNLZOWIEOm1JbJTIIK4EQ3
zNhHM58ruRC8yD3DUjXySeqbOq2fXUPZSF8rh6jqOgIetOTOsphYD2RoFIgoaR83d7cfVWwOyxsp
nE0xAJeV7HxWHPqppdvY7B23VrSuLrWjvsXB2BFITYxB0Bbzz4bQd7YJb/LgVGXQT6TLpuVfdfNY
rOTVBcytpiBr+AdPqh4pdpkf7LZbAjJLyDh1bSPQWkCvQqXrICsr25lV8rWWBvEAFVDCSCmQuLLn
rlxAO9KE3OmnFejU0/QY1TzjkR3nE7mOIDdKc+XNAuOa2GHTC8fTyHYLeqszw77iHZUiJdDWn1m3
+171wsQnop4HgRhgftmtELCgRH7X5nOaNq883/RWHQdtyYAxg6fq5Lo8LVZjeJlymRhrhJxtbaB8
Vjm5A7G6XsmgRPRyXTwHBRRqrAd0TZ/kEDAtyUmQtsj+PiXI/h7A7UMSFkWPOlhrbB5JteEoNrQ2
xSgCx3y0cJMyly3/VCm+9RWiV10VsivKJztuTigg39vm/Is3u/BrbuTQDMnuVo/YQHLfWTQ3AkvA
PzX92KMYjyCYb+7gspTUnGARSCPnztaDzWAJkA2u48hX5viXtFX/pWmH67oGvkcEGZl8vK+y2cdj
33o5eACphmTtbvLOWd/tQrEvvfpPumN771gYNIzY0Xx9VgyvvyVzDpXWeoohnxSCxx5SC3pXJ2fZ
N24EddE98cmMwYApyDEuJo/ydY7d7tplZAkaWf7YmzN8b9Z61mhz4aevxixO+vqAHBRV6/izaIDt
Ol66U8tkB3E7+8J3DnjjKAsJxorwNQ2hMlfjV1GiR+mMq8K0sj+XVNvjTPrMKLx2ZYYDRo1bsVfN
9a0tZ4pXyHZuhOHf5D4tiZJHqpN89p0SP7jIpAKODjsRxdvE75Hqfa4t+NRYs4ZAc9Rft/mV5UbO
5Aw63dccKJW4ZSiUJexi576SD0rmjNL+KB0GC8skT7jmntSWi057mhL/xCzb6GnEoP5SoKRgmnuD
8zzeL7ZiHDTbPjZ6Fz0qMmM6q1X/WXnYr53QCWvNj5rDuaTufiS1KXKLeA5J/gS8lhnZmyk4wkgU
De0BPtg0wEhJ2tqceeC3xU5o74ZGNDSbeDQ0keTLXtQ7LSuPAwH5d5nelVjbcTEOg/qM5c7yZpNP
uCuZX24kdzf0UCozLNumddIrPGurheqHsgvha/207fg4DA0h+OKXQ7MPJVUNvNtk+MrmIiNaRGgO
QygMG3+0pkZizGs8I47t4eza9VjvmL8g5UrzX2ps/2YiAo9L5YZUy9up1DKmYEXqBJlNYVbpFjql
nZ8NZmI4YztNAjEU47dT9Ggq2DZ9BldM4Ca3vTIuh51Q5phDfrvjB6m3IehjLLDfKs0w7Ar6Gr/p
dJ/OckP51aIkR6lUya0hVrhkIq0QSgrkzmUrh7M05QMxGlawtM7d/9g6r93GtWyL/tAlwBxeJVJZ
cpBD2S+EI3PaDJvk199Bne4+jYMGCoJly2VbosgV5hxTbdSfkAWUsKkIItNaC+ZpbDWzTenV17G2
xDE1XyYcYko5DHeOdLMNvbC+MucDOoKPyYOPkImnPoQ9HQNm55UBetqcS3IKd2qF3wGNWV/NsT97
hV8RzUwqL9ssB9dQOhW/mlrhGdB4Hw0NJ3GgQoiWaNxarXtSBu8SxoWvz84LC/15WykM5VmvbqYi
Ragz5nuV6oFIiW+jG5As5HtWAq+d7jJ8tu0ANfm5T5lmdA76JbzUbmBkifTdNj7rKPK3AJ7fI2hS
6xrSWK5yyYB3vJ5jA8GUXDrMQmM4DbN68Lq97vJ+RVeztgtnRcDBvFfH6mfsigfVUpO9pcwbZeGX
JWjHmoFZWlFPr5WL0zVKat9xSwybQ/1bEFLnywqltSXlOR+iM6wHZxUXyZMNgrLUn3OcpI+JeDDB
DvtcZMAQDNYXci3EW9YllVvLWhBsTGCltmtqdm6K1V/Q/mLHzrLAxdq25sxQr6fqWXSFX8xowjRO
7VyABwrhQjXYKCYWUoH2vojxyQ4yfi6tfOcp5LTgnTZXeIuxrEQEDBscahNabTB4jPMGti6dFjCg
dI+QXN/Ad1fDggSS4UPZjSX1ZX+qZv3ey+EYo3j/ngzlFwY2b5N5WAYr5m7qEzoSw72ypBk2veMP
XODWs/Deq8Z56/XMXumaoV8FZuaE7naNuT45sYoTmyW82q/ZEWnJW+eorxjCjy7LOrxbxBfmB4RV
6dplWOZnRUVMSJcsE5SOecmyJeAULxttG2bTI3X7zk2Tc9JWF4N9wpxlEUqm5mlQJyZSEN24EsLw
tXn1czf8GTxn3VuDQs8ZYVOkr4OHThhJvwMROwZl276aPZR0b853LY2nj2H4W7mIBsfexDNXTdqh
Rgm2l+M5zOJLOKXajg0y+8tiFsFUclaRLlEJU4OTPNz1MxYGBclKIZBrm/U0ADKXcPFJtMcv5+7a
yrrPRfxmG8NFui8hkbIr6NYsCNgyYMXV3+1qfMySH6od5Kn6uMg6AW40pfWQCJNRpmH9RFpkQOk7
uBjZkD8BA1UVsGKz4Xdi/JOEdBjaSQeOiIl9fGkB/xZu5Eet52egoIE2nimcntWCkIIE4WM0D5cy
bS6ZruPl4ilJewaBeRwYdkwB7bDtEL2CiBDp+Kwav20MRHxmNh+Daso1xgLTqP9IaT8xbYPEl2/k
0CrrnEyKVSbLr1xkJ9SuWNyZiEzANrTW5Vi0fJSzNsq/8qQPdrtuObv7uk2HhmSOJ6XEQGWa+cbw
DJg8nPfT9jlFQO/H5SxYXFKrMeK3t2NHH6YXDTZIRW1WSADjg1sRGTBGHyTs9T7iDQmkKAK5ZPXH
fBimLRDygLOxF9jo2FZMP+/6BgFpkYXEjleHZYPmVF/LPwNAMiTf99xh5tQgTidEdBG8Fz1SOvU1
N/tPlIekAdsdqAsqevjeqKcxdkFfDfJBjddWhus/XXBdUQxbyhImYhN9oYdYTHinkMhZXrFWqogX
NOsxh368H2kQx/qQIKS9n4QKlxax47aQu3zApEA8hbJyOApdK/2de46tnicuKFrtUS/YT6sJ2p0Y
d/xcG1YQioWuHfMuyBR00gCEy4O06IvGtjmZJBRsOjOrDsUYvsQFQ7Tb12LQmthOlofdbrwf0hji
A44yTmy5jh7GnRIAgFqx/I9RTvSKc40XUzdlSHlIl4/+vus0zaNuzI9ohAnP+c9vcXtoMxxzYBD7
sLKrw5x6d20aTRux/Eqm6KpDlrvl4Xa3DXPJ5pv8Ilmd85Zp0er2P1RQDVYTQh2fCQwO8jb/100E
A8LQFqFvLRcjOUEsBzRemIp1zjy37709G7ebv3+tf3zur7/5fz3m9lf+/ej/9ZDb5wTKf5yoyxP/
j8fcfod//OT/evRfP/ofX7/9F3//6P96+P/6Cf/rc+wV+H1srbO3jWJu/vkQPMbF7vZJFBXI6v7+
up66eKRu92+/lMkWceY0+u8/7PZRUUjvX38t3tm0BcH578Puv77/r2/9x592u6vefshf/78c52J3
+/6//szJCCCNrPKIBJxykDvmaneqJAik7GjfizR5jmBfbQsdQbpFDkGgJ0QKxeG9q0z9FtfCC5vz
nD7T3fW1qwBheu8xUa0FiiFW1KgotN+MCSgNPKqjmUiEQ0pvNZtuu44ZYMZagq2cgBYqDcaqw2Lu
dfGMY7Jlw3J0VMsCVOggV1SRxtAr7gy1omqpfK/r3S3xnOauKlk9IFVGJjCOSOj4n9rFH9VkH3JM
fg1YMIz2nZ+4G7MLO4RXCuqLJhJKLBmLVScjX8jsNWupGopOfme6op0cae+raO5QrafahlScqTM2
TGta38hbN9DxNW9Nzw280nBeIU/R/qviwFXGOE9O+Du2sjt8EByWHHOvgjWgfdGm9oP8RP3HYG6q
7oRnkvgylOnWw3CIxaH6GtgHG/0U7wBKsoIZhuZiaXKDAMYKIt6/kMbucVTX8EDZRWWujDY4t6hV
uvbTFrxpO0y7a8PoJUSW7ixqgHMEUfQ2WsihXGQXQ9Sjf7d2Gij5LQ5pPMGWYwadg4NRs3CG8dNX
wrbrTZOipx1ae1yM+/gYHeou0pfgX87eK1O1CdCG/klWCkjTig0DzDOCChi/22Mq11H+7tUsqHpg
58uahskodfVaw5voDymcXiBoBPrZGzc3fsbZ9BOim65zn1/yWP6yD0iec+Qp/gQ2jeJP+woNVP2d
HHA7qC9iuos8u1vHMVbQUJNrz6jvmzHGkEcMyZb1aLoOk/seqtg6rZzhlIzqmjoHzL5gdZw4bJN7
zJ+DRqdanoYMz7Cqeu94GL8bU/kt7Fr3gcwdGwdFqEXojV8a0vKNUNuaOLR4IgYFGb6+aZCHq+TW
7LWGcriDP+T3dmUwA+LI0nQVgcuYfKnsHA91Cvw2y3zFQW1pWQzkZcYmGUG7hgxjXCURQzyOq8uo
1APmRvMTbNx+VsNPiLdDUJsouOPkU6ssfSdSxVtrSc231z19PVPXuWeE67lXJXZdX6KwDEKmkpZD
K5jkAHGbGXQn/hV3PTXZon9tdL/paLmrVCg7WLr0l7mnH4kGxtSaihb4/rJ56WkTlWynyuKFBviV
sKp474SvrDPBFaHMWIUyurS1k/tlCOBEVYwH8uaIgppLvHejgjsZJ9nRKrZFzKK/GuFe1F3qnZS6
ePRkF28guOHegTERiXc8YyOmsX5b9b12Z9nJt9la3Q6LI7BcG6aJE4bYSUhdYlRUBdCCviKbc68j
nadIM6GeNzNEUKNamUXprUcrx+AH1Z3up2HKFBSVeHFGRl2jqr/gCeKZF1+4YEFxJOhElB3YADSE
oVusHTHtCAxTDoNnHmZqlXU+hUFVo6tX4JC96vusYPkwQSgOyJuGxYoQgL1Sv2NjsEoy3rJjZP5q
brdDldCvMNOUR15Ong/F2YQtuoC8Y4zCviJ1tD+9Obe+Q9fu02+cp6gnCSvE2pHjRUtnJG+6SbSY
xxBFEcUTe+hXLt/1Shs5uyGE5XsTNr/Jt8dwrsga7LXGfBKt2vkCY+R6YtZjZW6CHTKqGe1Jxr5m
tS+QMq01OmRVHY9R9aZX6nOPKK5rFrsswmY9pATPEoUgjOgu6+PvAQgu9FpVBFk/naaB+JaGoTqB
1c8oyQPG0w2irrhbCbe/a3Tx2rYeS/cJEIHK5nurEJazThEpFTp5HeOwpwEcz9Y4cTIPOEeQaZSD
G/YA18gNoFkiivriQ+ny6kRD+mzb1mMva1oEhtCrKEAEQ7rZyBveipA4uW3GJSezHga7RlEz7iDX
s15R8X+wHfKOyCcDwdx4a1mmWNUfahQerJrx/AIsJewcBq2SPIlabmCBWEE9VhHCISZDeT6vGd1f
By9/0cOO9AsQd9smQ7pCSiZWc+d5YMSBpAs1nOyHj6TRo92oiWeiE062ifLVYic6j/LDdO5TW58R
g7KPmcEx2kWRrwbFwmfVMzsi62Q95kILtN7ICXNJvSAmVaxu5E4orPFblYl3iWbBKsZNI4rx0CCw
4VBHpW0pAQFC+G5K+eNo9h0K8Wjy0KcnLLF5IV7Iplo0HWS1cZiTuLdmo9vusTEWmEvr9kj/8RB6
5j3HA2Q0U7kKtd9ZxWaK2vGS2E2F0bpL1i7rnUlTN5lSLJpgWuXGxSvfNhmXTVMJFMV11ln5okTJ
K7AGuY2dblX6zmS+lLq0mNPQGgA8Ye6vpA8jQXW7UFibMjYnMHE4wRhk+Y1Go/0odLU8KlF3LErl
lx2WhYiLX6NyjPe3uMfTYxc9+z23ntfuYM4BSRkbXcv26LObCwvde5aNK0vUb73I3YPTLxxrKpZO
XzTc47PncAHD0g7ro/zDrOKbjx3fHbmQFohD6BlDhvT4RFjeOvt6iu5KRttNpbP0yCEc5CURIR3b
CN3uoSB2fsQqlfWlt3YxGQ/RPoRSvyK6JuPc16Mml7H9wILMsIxnqXusC9LZ2idd427dmkmHHbHF
rTGlMPtjDpurjnVX5ghXVWWHRIugio6gSt2y93UiWVSNOr9C/ggj8cs2OM/b8ffIQn9nyuIZaeS4
SudGRf3cPk2aHgfdTkyue3QGCVhXAQdhhohkzOKHVJuTmOxHrInaJp4mQT14Ephcz+a0xEe3SbaJ
DHQHcJNW7VyTzMCLPlqo4GYrSJHaWBF6lhqsMBHkK44tSitDP1glDgipMr74KthqR+V0ZdvCYiGx
P2diXHwxMwU2DS32G3V6yJKcrKun2EY64yobxTbUtWRlLpKQTQWEVYwj7odS9SSjjlfYCMtFhi6f
vLB6MLptMmIZV8buNDp5vu+tKmcVq71iXrRIKwOc2GpYfFixKkp2IBnnDqkC+XQhS+BRQMs3bNAp
zFNKHhVyds+8X6hB7crUQgilGkmplPrMN3NmdTX5H2twHi6bBUSZlCOZClFqiIKUMFeSUrQ1BzTr
pbZOdpVtog9h3xpZvb7z9PiPbr4Mdvqid1dk2IzSZHUfmxkAP4ulfqVZb6GIT3qErj2amABZI6X6
3AeR9wmdUKxyLyGZ1KOQjtD6JFPzFnvzSekNeNlEFMJfQ8BXVL4VIk5qEgaOY0lCgFTWs3TeO11/
a6rhTZ2xIdlWjg46UXZsv1FfEVfkc4BvsobBlFljw1UXTJbu68ZEDWkhNAHbbaFtwY9ZKq+LWdYe
uQqrORllDbE6AAS7raOPDwybLLrqHIh5nr3kMzbJW5TMzOKbYD94LxkZU1Fdnu0cTbHeWpilgNgn
yVyuvIehgjySu+s51EOSHnBbDZ9lhChGRPa+yCfzYNsEOc2j29xlsIzY+/bm0wzwE9NNax362IsD
9CA/sdbayBdcEQxeglDeHMujHhbYBSMWxZISb8OBf8ga5r3rkJkCx25nHYQW1ZuyR6CHbIh4oSgK
H3rhucehInDc9bL2I1/ied1YeSksua07y0DlIocrSYfijhpkX+vucMW4mty7RnLWuNxWYUKRXQ0S
fYba/tQwGdnONm/RwkAroM5sSSE2fc1gvHa7YQSi7oCVHFTbZAZOtPGWIAr92UzwBDlmp3AqSI3n
qq7+dbePteEIuo9hO/ZXTGepelZsc3htXA4U232txzE6l/ZI55exo49Udd4jA64f3NhjpTw4ChZj
7jJsqx8AJNUYUBKgP8vnSI2rH5Aq6GuODINml7u3mw71n49qiaH5fz4HynLCrqZNbPv+/ThRNC0G
APWeBGUwGPB5r22Wqmhchk+NiQbmLWvaj6KZ7kyls66GnTi+nsQfQhu0Fao5iWxOlXe3j7yxfOOl
Uvf/+Hxf2wcSFhDMWs5mBqP3AnXBDCb2HpsQjPGL6ElFLFFP7rTlq20i3XVtqcwbI6fxcXvQGTsG
gbyIYI794nBb7o2Vw+4qVJ51ZoBczekk8bo7D3XevNdmEr5JZOjAZA33QGUZvZSywz+vhOAxtHYT
iTHb3R42EvKaiOZtZkW886LGxjCYeBt+Vkif3WSnsDYBM1HGTXg49p7WOOeI8WWggPW49qZK2UUu
wfsSiyCYErwAg36yHMziyvKiEL1FDsFyk3SFGRgzBXyPs2OQTnu1yji6hu1fd2y17K41Yi/8L1mB
XXJRFRHxe5REgR5lhPClz2r13lDi1C/j9sHSEnPXOFrzHDXmSwtY7tIu95IMb1oTutrp9kVAxAAP
BMMzrkHmriuiBA7QyEJ9VN1jLsZhW6pudtcMShM4g2k/ihw1ctKyCQQXROeYsE3MEv3e8ezxkXha
ZsSuY+Phr21afhdVSjN/C5w2zTj/jrZzrDucfgadJ/Td5p1Jf4eg1Wjw9+CknYDOcQWk4Jib2nvo
UobKGBgHBpWZg3isRGtu2N2OM2FxNOwGlYPmNPtQGbPTnNErKg3tYyil84DVxHkAjuCbFlfBoeQt
3whneKkSmDFJ77yBQ3c2jktI5+1uqaHk5lx5KDDwoIHS28c+Yw1BqkF6uN1F9+pt+2n4rmLxGuUZ
8GnDYDVSKfQO+ag95XFe03Ug8CRoDWgRx4tWqpxBijuduf2TitSUX7j9xTcbHkkbnLaTYzyCzQ2P
ieh7P+qwWXO6EhdnuSnsWFxmV8J6d3C53L5gk++toZnhK5AojqSepR9yGLeDVU9+BmYjCCNjPA2D
QT7MGHRgVE6FNlO2DOWDnrvYMOuiMUH28GEi4ztR48olRuGSVk39EMfDT2VBJQVT7lJaGsoRhOTS
gLkVMF/9uTeW5XDToAGn+joz47L2lUjvc6h6Ab19fayIeLp4hO74Hr5MalqvZB2VhEFTmWUQ9QnG
Ba6TiO0goazyhOt3oanxY1UMBS+dV3/SKX/oidbd6+QxJ1M+cVVsIEi4RWbcu95DIars8XYzGqm1
DwkOXLUp8k8vqQ+3GzYI9YGwoPrgsgxg7LGh8baX7KH40k5GyWA4Gc6hYtDcsB07pST4OFkU7ieQ
gaeWPwgwLunioD7POnHOiGmKTQKva8IlV9LcMR7wFQyWzyH7d9Zg9BNxMGA5vhtzAioag02l3X3Z
iHxftJxQIaop1g6UNSpw563mRcazNZQaR6eloXw1aQ/Gbt4qVQ7jKh31E3F8f7JbpofXui/uiKy+
wpF4X3Bs5zaQOcggSASSifIeqNJ5Vrx4x2hKP0pTVRmxiHBvw5M7hqax7FlwJfXtvNUizoOlgzyZ
F7L61DITXXod/vDHX8sEPLZgO26Ec3x3u4FK98Y7ni6zt5UH5CwWAaOF/S1fyWMdcVIizmwAxjxM
FW4ECv01k2aHNFSrO+PpozsSo31VoQ2ujDHTANJ1zbFebvj2Yzfqr25TR8+153obS5kQxMVSecL2
eXGoTYlW56TsxcmmNtT8RXi1eYiFdhRT+dUOSnrBSZ0Q7AyeiWKBsiWax4ui1vKBE6S+y5rOwOoa
ybcibx5G6OU+CzagYInSHl0GojMW+zNGdHUDY1ke5kGPLp2XXtVSi57aNt+yde/voA6VK6oF62VK
qj0tZnjUY5gU+oyJi/0yTbztoB0oWNLCplYORWWLE+eCagP8RHmkCsIlnyC/aIfsLZ3q/lokbG/y
NM2PZplIYmhsOLCKUJ5KRbN2+PMgi6mm8lSjUMnb6KqNPM+RxGZM4vBVKaJl+gWZ32oPwrNh6Myq
dYRhSgtPBOuqQ3l7AZFokm+gSb+9iop43jjt0HsuN6o0pgsW+2upl+Peq98L2u8CzVZe1GBDof7u
Wml7MMl4e6FlQaPKofvI88nAYOjxEhGtZGAJWaE4dC/CVIsHNG3fskqUNY7NCF9wQQsWOYeszLDY
LTcVoiFXVdOHSRagEBiitorGYUaw9R3z9OpYGVhclk/dbjBYw9kvMg2ptrRPt5t85tyXaGSk3+7G
kfA2BXpxlJOZeojC+vkWIMUwvLy/3RgxEg1ZeeNOQJo+Wqo1B9eQN/ndLJjvMQFItxW6862NU2o9
pfk+EjEFOZYaol3s7myAl4F3khJGmmJAMknJCQgSjlGKkCRw+4ipDhVvhBdautF5bHgD257hbcAa
01LaOIsCI8/cQDPs+dFhHTkpNIs6EbePRVP3+34EZnf74pShkiBRE1MuG52jrs+M5G8fzsvZqOrT
Dkq9CWrbVO2LdMxs346NsbOFjekLkV8L/tSDORwPfuamdaDBCbjPZ/I1kaDgMzVqyRi7dIE9nKge
eetmoXYEsh++agPCG8gPz86QhYzcdWLCIiGuKRSAFXgJuU/COjtOqOpXeeMUJG6xJufiMf4ZO6v2
kfECQjT+cCKHDdm/jqmuQOHNu3VmNpdoKnepDI1zNWS41RsyVcBBmOd2rv51k7VqQWGlTzQHc3lW
ugKYANalfRnSDig0EgkKmZ1AeuRPeLSOFEP0xT0F/jy0z57npj/KPAU9w39k6mxyTRpAVLPVacwS
52E0m3STGAm28cG+g8ZRg1UFkGwAFr+XDfwXvTZNcCiT1LbOgFlvWIYW1KyMJEW14XIE343z0YQU
DXqBOtGUGyb78ZLwZyyVPF21d0Amq2wlirJLlOk7yqRPYnsbWKQNU8z/S0Q3RRY5RLAMmbPLmOIW
xYxFBxgdOY6/C0NDXzSnO7bHH7yrxAq2u+6LLmR2gnGTq+nWmWyxTyeM8rIlTwz8H40+trLe6M+z
2u4Nl0Rs6U32qhzQp1JLaigmL4x32WiUNsuMfutqvDOruT2Jke7UQB7PcsxvBadcM7KInfNSH/sA
aE9jLJhwcYQa9vTc6nN6on/9KlnCb8zcPIxTVe1ddXJOk45HpIT+vF04v61NgBVl6nXUlHEtsViu
u4qqrq34gGWSEZX2QbPqLw7M96KaXjNlBitftOmp6n07+8xqEV5N1/SOFUNY2l6xceUyKzZ09TAy
nOzT+inF+5gnHlN3E9XaTP5N4u1Lq3NXceyeoqJIA/Y3qJlL7yvuKfDyyfrqyx6oA/EBQ9qYx0of
LrHhPrdJzSns2MrzbDjKkTdsHgwAPQ0MhV2Y4mtRO2Lv4uaqZPEhV5G0gExiA04GU58Nu8wBxo/m
c6M1obEl2+U7k7t4Mh6bPEZJjAh43UU2+BASQomOypQgdZz4TNq1uxlH9FCpZrzOToEAse9AF9uA
PmKd6le4D3ppbrsIwlBXuGwhuvS77ORH4p3wiQJGzthtlY0IGsveCh1NKTbYeyxbDrnDwtZIcdc9
zjAmojBG2SfXihhYOTRAlUnDT3Y6OlUtW5t1fTHRfW9xsH6zHXrMbKQ+Cii7Snh7p+OVAzn0CXhm
J2X9ZEftnnIICETG3D06Knb/7FouM9G2WJEV/5FYbsDzbUOWS3A0YKtkTIW2aFbNfUPiF9bFO3nO
IjhwSMrEmhHmcN+sW7i0d25TVQFNX2dMWJhtRsaj7XL4mPG0T8tx3Jf8/idZzaemVbkIU7TGCmOT
ysTmgl5kNJA7OCwZV17aHwFmb6i9y3u3ojBK0QF2DrDomvGMpRXTk+nk9Vk3y89YaU6dlP0RAQRj
NiV7SmQu16WNrqtNnGrVRIBUpDcrW6NXTl6q1htvLGSQZPl8Tk2k3Yy56iAFl2FW+lnx9ANIiQqa
TnRn5LA5IhUCjFMGVQzWqVC8n4ZYzhXwbUwyqUU2kq6RuQVU1XG1LSIz836M888B0fo82BB30f+h
stiUUxXt9SH646mPuNJlQXERdeLKWebilGgBO52pQXaXaO0E7l55qypyr02gEyDJCWWD498Yy/cA
LrJb5xl1RrXWe/VsjqkNUaA/VNjugerMarYdxul3GNOzFMW7i/h174ruDf1QzJYi+Rr/0HGz/NCH
eRsZbKVCm+coQ2PHJJs1m8beqVA/nQRiYmNlGM6F8jqinVlFLYjBIn7XzekJ8wSjXQ0ONHy41P2s
FROEiMnIquoY7zqjfu2V6xRmzsrzBNfrGuV9GqMWntt2ldfjFs1Sqek7Sckkic8KrG66NxM92ZCB
gQs2jZ61QjhsG3iW5NCsmob1k6bO944K2tzsFuhOyRUNslOsNt2GkeAb5VvEe55z+7KYcTpsAx7L
/A1pein2FKwywwBHqcXgPhBNnRW4iBX1fgi1S2HF74TRu6uWIACfXZfPzpNSZPqu22nmdDs/lKS2
lQOXbSU0k2D0HnOnioIirNBT1yrAczW/6AnOKZuq7NYGM/pwPgpS2rz8ZGbt24w4mPS08Z0i40CM
+ye5G4EOFTKpf8q+zXCzA7Xjgn4cFuhbEcn3UCu0nT0A0EhQl9nkp13Q1ejrovpUh+kbefJXOmmc
Z938I95MaQ2wxOV9VE3ucRSDe5Rx/50m2PUYWye+1VkEaCTmKjbLX08lY4qzxheCu5dOzzWM0lTH
bD0dqJxama24pKGjyfp23QkR5AILTsNOSfVghhcqHWyjvBIt+aurOLKq7j6V9I3dkrihlfV7VFUP
FPGvusQRbKQgItrwFKn1SV+mjxre/6axfmK8y5Dj+3MYXkYzRYNc72ZJH0c0rj/FahuwCUN8z0LX
ali/T9mXLKwP3WUSobTqmvAwHHwp6vRGaf50iXLP2OjsuII+zT3ETko6wkPae4i9hf5IPWLtxNhs
YLkdEM7FlILdU+ulJ5chD3W8FkfnuLGepjA6dDEE39TDOkIawqEQBZLQDrAxHHb+HvYtbfKQOC7H
CbhqZ1NwJeP4T/F6Ta1cxVOBFGy40BNB2ciJznR+lZjTR+OVnu9uOUPtEwfFcoIDFvm+ZWMCRktW
LryEM6kCjxpax95FKu9YXIriUZmCRI8+IiGHXS2fMtgoEPpNuEcDzkVmJaVhHlOyb5oUhFWGKBkV
57M5sKytnGoRP2NZBUy5Y1t5cXmbsQLFk6g+eih0iZiRB6fw3tEvNWs7BFnssr5mY4d/SlYnA9AZ
iGBo43r1nXd6RgpweCrNiLH62PNOjI18Z6bNg9l6b3nfXJsUB3XRsXMpMUkOJXpbQNGrWSXwes4/
yGvnvJcUaOoi+y4ShHQvl1rS51kqwj5zvB45McF5kcvyj47TooPbWkLjcAaxoYI/E735i21bCxQu
SkTYBoOWB5GLrd7oQKYTKbguUfnskWHXkT2gN9eotMgDE3OMQMTJv4kwXseOHughLDrR7S0DSSs7
3q2Iizdcu4g4RLPPk/e+Dj/yWhrBFA0flTKl61JXkNjlVkloAMEdfbPHxQHyqvG+24r8Z2rJvpue
Jjt/r62s90WNTjFNw6OmvSgZuhXLpeZTVZBNHe/SCVg11xhzzIgzlCgXZlX8mJMa+q1OZGJiDniw
0xNDgKMaQc1V2PoW5CFyMlUqrGCEEVVGsdcNYJXo+VQuXftoJg9ZMgvhsqqC+xVs+AjdqYJac38Q
UtYAGHQg1BVlSqeTCePqLwQ8gqSMZgtN5RA4ZWGcUPllNmFFTiwCvWHxlH0Ohik3GdtmbHFoLsZa
3StG+tqiFQ+hZyloBxa9dqtg8WiV6n6uDZPMgKdK4hfTNXnFZAGrG8RgnGAYSBrlqk86K4Sp+qN6
V69SakRA7toYe3w4sCs3Fj+3sOdrMjeAIDsXlGeUB6ArejgjFrvAkZGnptEpqiYJOwzN4/xrqOFb
x0Qzr8h8iC5h0wCUazO8C89uoZxru9VYyME55XCIovw2fBRLsQXZP64vOYev8qfRnVVVlR6k7+Nc
auAgPQu6Tut9iIbTY2zjp/Vq/U3gF/GrmEA/Jf1KENAcFFeJGJFNbN9F+TlRIkiYAjynn15MO21l
n1QIwx2KXi7PMgAWgMia+bXSMRus9oiKC0Jsu347TNm5aO1qg4SiXem68agqcUtoCLzRWRrf+dlu
SNmwiPFZlyYyVdkmFy4WKzvjRe4oGgHyDIEb58nOYLK7BrNW/KmIUGrq4U7r3QdnGH5UzmfsNJf6
rsP8jFzJ7PoXe0SVFKbOVrXoxmqQN4kL+LSI2ch1LX5zKAv3Tp0KqkRXYZsz7QTjK9/AgeFH/eC3
hHnft4Z3z8YKbjezRS4b6jdykA0lNvkC3ex3oTv6URxj4U6Y/Lpp/6BX2nhyTdAPTuR+4rdYVL/Z
vsLuh8+r2BlzUvki016lOz5gOULIMzJcmnPoEI5zGpfCvavNbos7DtmUXqzblNwDclkAAmSjuoVy
irfeBJBFXrFvud6PTc/GKa45zLN5JMLuSNlyaiPlK0y7I7bIwCITLKyGbzQN9d60k3cEPOqBwAsO
kixeY+CN96TnMtYemt2sYg93Zb612JAhFabQRFx2JvjpFQEPkmIyvOq5XqX0MoQUMIXuYEUJL+It
O/MqExWMAgJqRmltRusaZcWLjfchV681godtkxZvSkK31JjuDrD/oQMSvhtJsWnL16hAOK6FgmAF
A/xiHxs4zAVIOXOqt9CYW+IwsCwL8gmK7qskT4xGAEGRM+jPTNPEmqxNkjTAl/YlRoAM+mwuJmIK
LHj0rXORWkPAyPSEw+uqGRKFJhUbI+I8ImvwBW+gE3cHJ9fjg6Jo73nm7PN2YRrqDpIedyCDko3A
Ounml4lxZyHnx0ZncpjNyI8tIFnlQuyU3ZJi+v+MnVlyHNmZpbciy+d2lfu916e2kh5iHjEEAAbB
FzdM9HmefSu9kH7q3k3toz+nVKokM4tsM4lGJkAiIvyO/3/Od5xs0VoTSncxKxwSI1qTY/5klLSG
Db15n8DF0tjf62FzO1aTtdJtfwe2cjziRH9mOdzUoGtjbZxYr2gZOJFzdlWLRWzEO53H+cZyRxoR
NahKkXcbOcnHPDafrYaB1IUD907PdVel4x58A7X74AEXHSg0LOWoLyGAGlsx0lkJyPTJIBIkhIoQ
dqdBUauYuFp9k/kQGi0bHN801dzbDP/NLakHBJ7Hc4XFZQlOMBUAgKjouShXNGGAsXD51r/aZFAj
IPP2RWd9lbGGxhiBgJPgGMip7pG5cgMH8dp7FdElhGbpoYr5WEdcIBZN0L5DudEz++M5zyUUzRop
/zEj/WdpSYcI47DGFgK4YPLkXUlcH/9qwCVx0htQ7y0vgXyqJsWkrgOtDAgqgCjinHqvOc608trL
dfiDrgfEyqDm/GYbeXBGwsxE/zSQFkme6WtTuC7MKcSSg6deVMGGT0Ua8cxseeIhG9FNWpneoUXH
0MVtdRQjYFTRYB8LgWbjrmtXAMyslVmb69hNkNHrkU4Hnao+trYhZz3odbrcdusheoUQOfYPHC0F
1BwaDN5aWK8mGbQbIlH9ZTWQrYVuJd8hslzgh+tXUekgwDDzJ4vW5r7WZywv83oPEGOdNIsgDopt
xeUUuxd3OpcnvvbFKsyza2A07a5y4NsEQQJEWtEiHK+eqcGyRK5CW3QlYY52qXvvenF6isGNpoZ1
N1SUhmqueWbfxvcx5lrafHs6+5eO6JyiJgdPenejls/woeo18Cf/YJH4LAq7PdVdQvYPlumOmK6N
5C2SKpXLhWGSWZvpX+jTgGkThGm2HUJCo5jPCELWq6AouJnZIW3naT8WHm2GrrqkpE0kcCYpt6DI
NQIknZxtSxL2BGNfD2B2tC4JvTQvsGBZmzrzkh2Oy4dAuiTGJXKpa/x0kbkHLQzJNoAOurSf6SMQ
3JGhTxTN3ncoPTGcqSzVEw7FBvAQeoOaHUGDohD2C6XZkjmiZ5sis23uAGO5LE11LnxI49g6HZxe
7dVwIb1V8b6LBvDQxVyEyGkTtVZ0W2kd0fNSnL794D7lQFtZivspAhAaPcWeewszEReug+ihACYH
JIHFF5b4ZSwibZPpHFqkVC+iJJay5VTEguARbbgPzOiZsvAdKAwwjKIhAl4Pq0VoCwgBE9RTJF58
e0QZ7be//Nvf//1t+J/+R343h4Pl2V+yNr3Lw6yp//abMH/7S/GP/7x//9tvjuFIXXcE12hd4V0S
tsXX316gTvl8t/E/UEz0sY2eYhkHZXl0AXLcRABJXZPSPy3e4RwAVPSAca2Dzjx5GoU3MRkUdSWx
arKimOkC/A17NJB9BTsa6a7ck4Z3scfd0EbVbRc79l1jKd5kleGxl7NMovNuf/E+7O/fh+LlG9I2
lCkN3YTJ7/zwPpyxj4o0A/UOvGWjF129w9bdLUSQdnewayNgtCpfCbrw92UUXyFIIDNO67MrbO2m
dDx3N8jitYwH7SZwNmaV+6fECh8ixxkPxBlkYCL0co3xDesJBlDH6LUH28q8G2PMYCAGjb36+Vsy
3T++JeG6UkjB3cuWlvr+LfXsB1hB3HAN2Czig6XTnnLDoIcTHn0v0a+6r7Y9x1figAK5gv05ceOq
72FIJh9hX26NzmZpSOMbbgVyMNTtf/1C6i9lgTB6Ku3kwUoa9/TtlwkMxYlyfY1LLxlUdwvykCIw
SvvH+eq0LPPChMwPrKnrSCDqUzxmQz3Uu7yol1WdNneVPvoLxQl+nk3JEzJVrlm2PR1o5SWfCpvx
QwGCbnQ47BvRFpSao/CmNTg7JQFZU9/+aGcs+pOZIARJ0lszlc4+9dXjtz8lZuvvv33S//bdLKi/
zYq3nHcf+kHzwx//fg7fqrzOvzb/Pv+1f33b93/p7495yv9++i3/7T/03b/Lj//ny1u9NC/f/QE8
HbvnfftRjZePmnbIf07n+Tv/f7/4l49v/8rjWHz87bc3yOnN/K/57Bi//fNL8/R3GVL/Wi3mf/6f
X7t5Sflr//F///d//K//8+P3f7zUDSuD+VddEonh2q7jOK7BssF9ky+Yf3Us0xLQ5llYlGHq/IiM
2L2AL/F3LMvg+w0hTNOZB3wNBp4vKfuvDHLbsRFPmgZ/3/ztP9/1Pxexfzyv/2ZRmxet/1rUbJIP
hOUYSvG6bH6O/GHm0E2hPNZMQHUUeBOPM+KGwB0FInS+K0wOhkYCslZJOxKO5rbTNkocqEFxRo/Q
IDY8lbgoRE1+fDLXqiH2Ax0NToZmlAudc/762x/t0Iu3LSFl8eTXt1OpwIL3UP20Sf5jgH43Pn+/
Skvxxzdk665wcM2YliXV/PXfrdJ2j85K8+kawIl60SblHd35F7OgyOO2nx1OlRQkbZpxgtRKt/G6
E5iP/uRNQBM6ZDUUUUOoge4pqv3uUc/z8dYr61MTYJkDiKW2hWGGqwZqKidUGiWYVZ1Z/Oycyre0
2JFNmG8g1PRncLTgPcHnBV023f1ueP3JZmT/8W1KLpbEGAtlWKRQ6t+/zZzBwnkhz0HtQ3kpi1Kj
BJun7xWq2m0YNix+nD0rqsRHkvTU1ixHThqzcAKpCckgXXKShK6fmwFxWOGON6HSgwe/TU+ROd06
BWXSNtWGu8hOq5VVUFWn4gXyOvFo4JseNTRu78QfetpKD/XgtTC3mdoTmevfdqmJcSSny+iOXHLK
XP9AL2o8NxFnRzgJ2a6HyGFaWXZT35C3JlFpubm1SGCetPQO1h27+rFOMqQOFaKuIKNR1yrrCP4M
LlXi+59h31qbpMa19O2PQwbYr/AS8wY6l3N0+lRh/miXQhbaPpbWtQ11gD/zHW7PdLzRxnAiZIRk
BG9U8ckEDv2PX6j4b3/+oMS8m34/waRgy4Y7w4nB1eUPD6pRdVEXFkv7IJt0U0lwqkmB0B6GMSc3
Dc0aYVLkIopzZdnJ2oii6ahrqiHhKZL0wIYXeO6gDkWe35QjfFGnG/ULQHV5xrl0JkEeS+c8BkIN
vwxVk3CfiZaoUbpA9Ctq42jj4N2Q5pmsfvHWjD++Nca1Eq6yTCUt8cNUK/oCabKGUjXRZbVT0i8g
mFvpTR/aHugmA1HFUNnbQdngjB1vdNCNp1gXAmkdtJp0l6Kgz6EUdOZ1Tp9nEEwWyxGf0zHwkFmY
8jSAfDu52nj6+Us3/uSl28Kgz6rzaCwc6N9Pn07Pk7JElg+QCqtLOVj7TkXJpz7n8Iw7D53d6C5c
dIBUdAv/aAKtAzAZL3/+Mn44Us6rr7RZ4JUrFFBm0/5h9a2HfmgIdISjWJXulpxrhxZ60hyNXj1F
jZ+dPOxmp2D+HSwMJLFZcQ1CjgYLx35wzfsAXMEhp897+Pa7wYQ3+u13vmW3K6NDYd5pbcUxnK5x
Z/F82rqfQBuQHvCLt/Jnn6iyLN6SSayDlPPp+Xfrbp1ZBPUUdEJbrRjX2BC7YyMvdRIah29/aOdJ
/e13E1iXHSeMcUcThXH7r1+mWZkwRqR2442DWDXvFUnlk0ZUcUsuyLep41+so382EJjx7HuGzane
NX8YCEXbSAflCFaojnOh5oPbNg0QP2Cb1n4HXijxo/e0Mtx9OkfCWOorN5Nf7FnGvAb8sEZwOhDz
Qs4YUD8u5sOEPiyRFKGHAqs7STRvpoN0R0BlWbDO6yfXh29Sh8hK4IreYWPofvH4jD8uU+jaTEkb
x2GVUn+YEGOYttA9kJckCdQwA0CrVic5KTVQaRKSYJwc/2UkCe5wNf8YwuHpZH+vSpKkhhB+SBYM
ZzJ4ZuxZd4SjSbxy6rbx+efD7E8+KqXb0v52cRGc9edh+LthlsmasnhBaEOgIfk0NGmfK0NMB1HP
Y6QtUeYChKNSqiiQPFS5ERx+/gq+fRLfPyzGCT8a95TOEe3HBd3WjDgrBf7fqdpRYgwfhqAgJlP/
FCdx+WxFtAPrGXSYt/XTaAWA1kdN7E16fnS0MN3WtBRih+6Nhz7y1Dg1c17iWtHBcq+hOdCTMU2I
fo110evKXivbxTBlQp8zzY1VuPlnu0Np4o0FNcV5Q6dvasN1zq8iVhMmtUndiMrW0OjXXEXn2TVY
xMv+/GMQfxyzNocPR+dCrEuuxT8sXbGj+3kzZwk50SH4RiTX3V6/CWqQ4hJjrouOam+2yaHtENaN
lv5oVJl8woN2nEhuPtgdNSqRkj/EJuCf9QZnQjjY+6ZJkEiHiIV//oI5Mf8wx2w4WuzCOoddW/34
eolxU8HA9viPA1NT6uHW6mFhVLPr0Yncz31jwd6J50DK7uvPf/b3N+55medn8yMpH7Bfym/X198N
WgtTUBSpNl9SxXMJnMV/B8SMILpatukjL5nJpFO7//lPNf7kLRscPCyMfQxU3fzhETWeMVDrALvd
hxrwj5espfuOYgSFh0u+CjpL/VRlKYHIo7smZ2lEGmdFaCbJqqFpsOTOnx7Az04E6krgw9J8qI9d
UlW/2I3FH/cO22BKK24T7MaIdr+f1A0wCPIq+Xxo/umvfRFBvSBSS7TWExh8OH1mcImHdE6PaCgv
SorNVJi2bYcjfqFXOb1Iur2bJJxeC6uMz0NbpbdtXGtIyb3mAY/ZRHEx+cXn+ydP1RaKQhAbiPPH
pQjnHv0Sj0AymerJxg9prZKpcK4bMngqkQY7aInOr85c3xehGEqWzmnf5czFci347fcfVWtHE4Ic
+gxxSR8yNpCStM2B5vI9pdAV3Q4b2UBuQGl0oOP48UqF6cFzcOtKh2p/5iR3jR49jLX/iiIe5xGx
Q1Pq0f2DnYNYZAtJYImyoALNSC1EM81fzEOLQf/jVASapbuSQ6OpWD3sedz+bjpEPJ4GLbmziBTn
xtFR93hGiq0TzrzeiP3eIXfDC4h1kqE4dySCjEqLLvi0Br9GpYyru1FQ85B7KZMoO0sj2Xya2ch0
GJ1VOXqnIAD2GBjptCH64q5oJN5ZC/hqj5B/Y/jVPSJDtTAxPcnccM+cq/edkRHhorQP9Jhoy8O1
ZmlqOeXxMXabC+mqzqVWVGMd4SwqBxdjts8jjWBEkCw1sTG0MKjok07cLKfuU6WlayKRmyMZFVjJ
dEKq2DgWEtl16lH1N9rPneXxinMl1mHn4mcvJrlEV7ToVUOeJSFAtds/ZRXhf7IIPupCwqtESphx
5l7pGHjWjdZ+BXugtnaU3dJWptU/rl1XO/aFdsrKJ8er64d7rnLFOu+LDJEMDIq+TqyV4yOlB5Ox
lyIbFw4381XignKAtchxw6JlbREr7cW7AIXkKs8oxiJp/izCRFvXDaMvstcpSVzouansxv5wVJNx
R3YtSQvL5NxLGd3bdClJc6LUrYn6KnWghu1okTRWadj0ZpZleJdHtliGBsZEyHckBygt3NYGZNU8
HZZ0HWsLa39h0F1IsPVvPTRKxBDpc44pPR2/KFq2wJRbY9OtNXe4Run4OgRUyvuU9oOWRWBDYWRL
+6WCAlINiVgPsUmwBLxpJ0C4CTJcburD5MazYpj06iQWS78bFjRkPBQauQDYpL3F/XDymny49Y1k
PDtwinFuvdaZCFcaaAbaDfbCRp4x59+k3O7o0sThqo0gczXZS+NxcBvJRlgVMy9UeAHK4/C2dbAP
YbQsV5wJKbZwrFnUVe0ckDVPla7wJiL6mYLgSCU/QpTyOQ4kMVCa+95i3rkdCsgGMi3iLeOfroxD
glsrDpVv0L2JUXG68sNNnEs6ujCX5gjio9PEBAPF431edcbZn9Mxmmy4Fw3yMr8rXwPUtObgIebX
PyyTrlgIkHuJ1R1f7MAQTxN1JWPOXFStFywVilLB2NtD+yEEezUMSbPCvFxvwCoQYC3N+bJK+DZZ
cr6iW4O4iHiyrHgjD4QIGWYyGTtJhxnGmuPAXIBzfNoHes5gH/1qrVr+mTBp3eUIx2DpD9kb/WC8
ZBE6GYPcJLNtD/SSp41gD95oE2mjGrSjrddM0CDwjC3LCss9CIh+F7b3fRUeaxqQK3cEuk+AXR2I
HXww2vrGtC3s+KHFC7AOglSukn0qKFOBirC27ZDuq3hoViNGx12IgHaFTSKH4U/qoY+GZYGsP19S
NV9MRv+ObosA0Jl9BU2eyz/iWnvdxYy0QQSf8Po4C9vKkV6bkJJY7MdVoptAMWfVVNTXsLw7bY32
lBYuLgOZ6SYHFM0gGwiGbBokxlZL+8dgTssCnA82nVohwYKO/giWGYiWOad6YkrYOTFAuxCAaJfw
ZLwcuDkLzDYCKL53pmfdGKwNMTivFm8NAbe/Nl01rNJGAE32xiWtNAw6nfUYZGNwJDBsZYWGzhg1
SLUb97D8vVOklRsI+1g8pBw3PcFwS6EQz4cKYUiqg/73jObdpQJRAJ5EY08D2cruKhdncpg8inwf
Bv5zSlYrgms7Z5hpCycDglppCHpQvAYhJNKIK+86mqMfw2pE/qaST3OKchRguKggaTPRgJe63Ul3
HWzIyDWbeaXImZ6T3+xjoLAQvPuYXtFMshiLF7pMAO6Kvj2pxvpi1m2KOmv6EgRfgyguiZ0LR6A8
9K2QJYZ3I+TGtMJFC2E9g2wczaJK7dlxy52TF+rOKlrkW3jUN8LVxxPa432B2vvA5X6g/xqhRE7C
S23oJ/wDEMQq83MTjfYtz5d1cBpWQ0BZ0jZhKfcZqPse21Bt4bjMkxXEeewQuVrguZCL1kGw0Xf6
dRIEjqNF4vZA8gJdzg6k/wVqogdqnHrLpMUPegMRwdGTL2mYjRuHcmYZ3AaPnEY/Utup7wesyGRC
7GrCuzZ2R/AhWkBiJCpc3W6CYMVP0QXkUHtnATQS5AE5RJLbYmVNaMf8QaVQEsS0qlVy7cx76Q5E
IenpCnH7nsCIel/lNDFaEnBJeRsIC8TJXZnxw5AnZHeXIcGzXizWaeu/odTpF1qXgkWxv5gQGenP
dFQJT2k7oWMRojoAwvPWfkS8MMkqaGmoCibvyi3kPfU9iooaSTNj+FLMQ6OEBMSOTrpzq5vPdOYW
pRQhJtP21EZRtZGmf8NWua88RUaTAmTc+58Do4pWdG9hT6jgFsLgObV68+TazgvXFXPVtjHEhqE/
JBVW69rUb1im0kvd4wURvK6qyJaGqE5FSnqf4z1y2d4X1MT5NpveMKy9GChiPCDhCEFFQTMiPJRW
vJQDOsaQM2/eqV1WFOGeiuGZuIh0gzkqW8WadUIUnG8NTAa0i+yt9PW3DOIptv6Q0iIskjS05QJY
0LUZybaoHP47a8WLkeu3wnAHmpL1NkAqNVXZS6ZGoCS5Bu+lxIRuLPqqgEeRoYmp6x7cUFtt0tQg
WHIKo5XQ7Q1Uo/rWD4jviJIRKw9JC2s4IG9ji9ahH1w0sDTYd4JSMRNZPJlp16E/jMsT7XCQNvMY
1Uexy9v8RWhfk6aDMYlJDFNBJ9e9ljgr2ATwt4Vz4YB6nma5YIAmRA3oxdz5VSatmd5roAOlPBWh
kM/seAka4IhjRNmRuolwXFlcYjgKoqKDZd5ms9YsKdeF7A9+oqUbbh/28bGP0uy16vKHjNvMQnda
gACtTZW5LP21f8iL5HMmydeIdXQ6OVq0DccRf5K7qrP2pog+QiVw0WpElj8NuulvArkbC3JzCLUH
veCqdZr4GEBZtRfIAEIETU0A/rmLU3NVUiZeBz7LvB4fLR1+Yoc+FOoJdBfbuxg6GS+zIQOO264c
GMFj5gZ3oowfs4jxXwKkXmf48Jsat1LLmcQNYnQqhhh3olJQDlG0NNIyVuT+7Xx4FWiUYEGhDuWc
9iXqU7m26uIs/f4ZTYxBbWn2bZUtYPJv2g+0Rx3PlE7mRg8tzp2kSZfTtVUj8nALBdTQfAXk8+pG
WJhqTptmjxCnf/HSON4OMYmng2rWbGPWupX9XaZpCg5SANjBvnVLHaVlHzxUrb5zgN1aEZLK1EQK
oZF3d+WW+ChGoIPtII+FtPzVqFs4grB7JM9EiHO6ykgzxyNzlgOIVt1uz3btPZvzlEiEccNimm1x
KKIRJ+2Ee1Fz17UAjzHnXDLXdy6xk8MUEMhDOXcAr7wDTeKsWtNZVXOwlE5YyBH1dMVBu4dowSKr
rfNYjhdjjkoeQ2IWxvwudWp3HwkYsJNCLANdTHPzYIsLhfRVCexiyAgI1uqdn6CUaxV4GxlpzzFC
t9scBXmb6pwyJ6A5lYWAk8UkpQq5jPT0a8t9fUgI/OECmeMrrhNYdCbJd1yh8weDVNa8KTbVHUVf
sUBf7a9Ho9n0/H/Q4SLjFX3slXrFOXQrowLheHUsiQUiwRA3HFJtZNuCU0nzFfSZpUcfRPAoHVlU
bHKt4TwoWrVNKpBZQj/FRk+kk7xThIAV5aMZoQKyQLAlBF6Q6UrYzXjsU+MLNbH5hPbiGgqA2ifZ
2fdjzNmnw7ssKOe0DWlhuKEvIx5ZiSXO0YmmGi1wNrkx3RSohrcu0OGFiiGgZdY9J53wHmH2okX+
dgAFcuVSEnc5iUVcpUD5ARUbeu/QSXc6dinmBTfivgZCkAN9TlRd/aWKSjwc7UhClsyXlMIfe/OQ
4MnGTwjeStaR9lhn/dGrTUYVwPDFTENFo4jLKJ/8vcucBsu/QhOECMfEiz16+TWsCMEYxSUQxgmq
Hey7u0SJmUZSoDXX34Nc3ue1QRSng4xJGZO/ywxj1VKxY49+ptmqlnFLrhbU4CeQ9MJCMKT8Ap59
aUNeVh/41F51zNf4KNAEGZEclrlG+KCbnbn5ECZeuuXc+r5PzfAU6WFHfoJTL1AZkvn9xMwgIcfS
nxHCv6rWRCEDS5tPdg5hClKtRh4dPVm+d9NrTbjWwztCS/FApfkuyFS/tcal71+5WxIx+aWdxmdy
3u6bxoIWWgEDaVR5QM1HQkvOZhoDVJoQGCauuqJvP5eFLRaZAMCPqsFfK3mwq9I4A2KdA1yMvYGe
UxbwUFOdO3Fm1GgGBa4ziAdFMiPB0RBtpzIGgJEVySIV7YKDgk4aHsp6zTCoVmifcB0WJkj6yt+j
qHr0yIwg6MIFU46AQxfB1yz0xpWWo2UUIFLR128d4V4KmWJyAd/gBMUp5XZ3YM/dKFGLG4HCY2Fh
klwRuLG0gEPoHSI5WNwvZa09G5MXwUxUH5Em16lk7LDOebm6QjR4wwYarNivb0a75ODbkr4HEI0g
LK4CWuwuk4FMglYjkosou20qH4Qt6h1X8AcZR3tY7DkwI91ftJJHgzsZ+HJCJkU2cdBJa30fhOFl
rLGDdWe2bqtDkUj6mb8v8uGLiAzKQBFpDEHuHrJKO8UVgYVa8EXT0nIXCPKNO+khi4obUjzqCmqV
dSlRibM7rc1i5yobymNB6qiF3c72j15Q05Tzg00+NjbiFcNYJll4cWIKSr6wH0Z6yjsrpPsw2oT5
lvCSliaLTDriFvXiIbgqVYGcLRN/M5di1pYHYpzYvLPTkpwCH0pbsWrq3JRMSJk2eJzQ2Y5Rmq6C
EsktFMb72BL9jmwygD5ZmHHwm9iLnAkTLmg3vIgeS5E318y17g4VfmAG+mpIw+noYd9Q9UF23mwV
X9uS7TFwCQLQRLevO4UgbrDpF4dfStF8EN6K4s7Tb9teMUyDazVUnOJqnB10SGb3lEdgUWJ/5HG5
1i4TVd1t4YloUVLVaImzX7gSpZzldMTSYi50egxuQ9Lex3l3CFBBbssm3xOIvYpR0XNUMpKjXkI9
iwuGkZYBydciOdOf868JKjnwENbKd7gujHUwsyDUs4roAk8w5crE+1RSgp/zxtW6j2cId3JWBgPF
8lUGzGjaNXBzFm2XtBuHaJGDN9YbG6bqHk4mwSb129Bjkiwi0PyD0fO5i1kkXN8pb1j4mm1sZngX
ZFxxDeNe32oFlqu2x+FivTsVlGm8dMGmjiUW3y4COJNqG4zYwYmW4mdtqNyVjmtqhTny4iCAfiyL
DB8lTbW0guzI2pqFM66SHKR1jZXK7Ww2twGTXYt5EcTwvpxrSPgyz0GaUs9wkDqbVFn6yuGC2p2S
MCJvTrvU4J5LVvZD0kMJSuZrp1u9uz7Fvtb2vkgZbLtEgH1JrHcAPUC5Mt5WG/kI2fxPyTCzAdW8
mA1sVMQF6Ot6aL9ogF8NYexHawSzpLEMQDWemjPhvYA/7CO9rFfONGj3ivhTkZXHJk14OmT6QIG/
OgadycAsT/0XGspcf80s3wYaOugqBqdkGTWH7IJ8eRYp283JYLWdfeQUr9QM9hjnqaPY6bBCZ8Im
quE1JbM2Xlfo7JbS5APxepKUTDoESYsxMmdRHAU6YMJOSKInun1CqpNyOkVOk8RP9QSlOuYmbBbZ
fiznuwOpPaCFio2RQghDfogB2KwBZEHAjad65nuqnavb28xgwQqGQlsHJNMwGZF/EzOUSqp/iaml
O32U8AQ5kXaeTgPDZ+xj3S5XUzssdKlhTzEeEtfwD6GwYJV0bbXUdQ58Qzd96u3gK9LGK/WRbWMK
EsV73NIATheyY/p0hrakOeqyn6TvCQG+jkXhjuC8Hq5XQNrvjIURAfIt9cGaWlJK5KGh1hG3OjfW
ZAQWJE1kd2n5qe3z+yyjX8vwcF09WoCwVBwczQtgXwqrdY0tvtuWgULb6X1oY59DXMK9aAp/U2nQ
QwPRHLLR4aDjc8rRqVskEnwhGEJ0JZXtw8mm2jU/j5LgcK22rTV5JBdk+CRdGOWj1IAbc9Xzj92Y
rKvCnKvpjbccVXvswgyXCAYFLHeSEkSo3VrDOQR9xRNO03XkEUPdEgcdNdq0NkcOMP1ouww1BmbT
13uCFqAvIiDE48XUcS+wq1bAdi/gCIv9ED4TlhKc/KxeW025FUPqsUD0AAmM8ZDG2tWNr1b52I6o
nZJJ3dtGT5FFB1ZlgsrshysCnwyF+Jjv81JbVYPchxIXnOdXn7lTEszYBTM7s3oqKzhgJDgvIGGe
J097lWg/F1UfradG75d6H1W4KTyoa74NaW/Id4mNa7QOdtTEsZDK5qnkNlaYfX2wc5Cp+EHhABNg
XAqd+kkpcIheXeXqhyqiWujnq8Km8he1+j5tYHjZrrdNdCCYAgPq0vGiM+0YEIQBcyqxxU1TNFdZ
Be/CFB0Ke81kdEhQCAm+k6EPT3IkJtgIbrS0fsg94lFd9E3R9CTNHK0rruHEk9MNThMyGPIh2PS9
sXFqNbOghrVMPdyIPegR00axkFvFWzaOYI0X8cb2IMSgmQLTg7sa85OJJxbwg8pOLX5WDrWwrg30
/YlJsyDrwk2iTzUi1PZkCQLAyEgYjQmYJA9ok2TTbYPxiwq99tZwViD4raZnkzsLII/9siDSe1EB
dYOWBywVXsJn/ewBtABWSBsF6g9HSZehUgwtkLnoSHbsbYMxZ0l+2D7iUk6D30X2GilCROr2osWU
eswSbp1HeLkLkpImEr3RGFIHcSFYKQModYnqnqhlYfWqTDyougHoYkrfNGh0izJr7jVF+y0n9WmR
pwQ0W7HSl9otU5Fz0kh5nfHr9I2ztayI5MEa02z4OqbTe84TWJYG5vjSoVIbqtBdkLq0F1O/zfvp
0c41ykFdswd3AZugY1QIH27iJCKucNwLGoAD21x/ATFCLI1reEynCCuNxRkpYwMujGiljRndCEm9
dSi6i1+MG7038l0XD856zF1I1R2uGw9n9qgA2cQJ1UQ4jMk2wsZFpjnXMceuz5Qt8q2t968asmeo
SNNBCsbUaOMbHnIQoYblvHOxYrVW8lwlkbaN3OGdNnX6AMoCixV7VV2ArkUEFdNIMcUni6ovoTB9
A/zDj71hTTXX2WMjuLQlBo0qSWZozYPZ2G9sIlQSumA82sJ/d/vqqXMcOJtCO6AMxOjQzhm9H5Zj
U5bMr8rhXBx4n+oqeq817Ysc8b9pnofnpgYoZLdbn7fBB4nqSTXmtMFtQOEu4okph6s3XgCxyk2J
ic6g0OWPHOGKTdTRZGz9LN7kRDuYnUqPBmTGQRCuhADkJSu5JQjQLhYjroch7oW5epSjx/wdU+TM
yIBAg7OhXyzuIksiweOueZyibgNrEhuDY2+1MPjq98EFaiPN7IxroOMJg45H/QGpl6Acv9z0mnwK
y+ZQTjrRmTygRJCn7iCD8oLpHYKbXaVE4Sa4p6fU6OABpmuQElcmEueB5MOfL2wDdgOSaNn4AmSH
EJtnTc4mMYtm2dm0LCp3tFZGpZ6aoeWUmbEisVU3nXfO3OwDf06z9FrrHZwT8QHRXAyV56mN7wpZ
FRsZQByc8PkYEUXHSlLua3LzBKdwo1e+e1KYcldGyUvPhmvXlDQQm4CM1hZ9WMpUWULT2Oidva7G
5j3Rik8p3uzYjfxHa/AP8lYX+8F9t0vgSoP3SGnngYY/JsXeuHit+tx6rMzQy7BVDIeRcWvyvKJR
YoPNdLEce3mjD19sO5dLyyA6q3e9VdeRHWnyyoeXjEaxUeGxwvVBdRUKqTG+qbHhPkztvnAUnnWT
6EaS6mlk7D1mA1xyhI5xRF5U5J/CKiXRaT6qViClU6thwUjr2xgWuiNZpHLogSuvby7AJRItw18a
ddemYn5bCGP6IHgMnJbJwa/LzGjwoIwGRRqHK5Md1ctwYlVMB+DjrC3uilYp9IO0gqNW6zjEKHU6
wa1rleS9O2VEV6LfGCrRyNmp1aqMnIfCqii0gAAI7KoFKJKALvJK8JKBrcNKxOQ5NgKzVb6AmM1H
0Gf62kzrq7cVdfClNrR+qzC/L0Xc9Rs47CMW6vShHCQOaspdy567njGAB7LM4pOM7XSJz5stAHMt
XnkbhOWrgB2xIDqW2+6I/iJphy1XRZLmy7TcY8VYKZRPjE8iFgnGJmGW2hUHmuouEzVRiVL3lqQ7
Xam4qq34f1yd127jTBdln4gAi2Qx3CpHS7Kcbwjb3c2cyWJ4+lnUh8E/mBvBsjvIEll16py913Yw
5ObSSdaCAzgc0z8pPeNdQ9N40XNAw7FTbqaWIQuOcuwN9SYuuPRaTV0cm7y60aF5mSF65tigc/nn
xrdDSbeyspoN16NcYXGraIaoDwkQG+m0JiGjx3/siemBLHsSCkowg8qZbeTubOOlVg2YljKW29ut
cSwz5lRpG/FSYN5D7a+OFjIaxo1JwKzaDdei0tXSdK0DH/rv2KR7lNzFIo85CnVEuAeYHImLXcvU
Jx9golnc9kgv0vzKNLpaulAkVn5j/SOgy1inacXfsndG4c3QqBr3C12reDU2HGc7zrQL45D1PRwr
IpK4DlOGGP5CYoValEXDAKcZN1WiwckiFYR52GpM44MraGY5ZnJhOVglwEiWejFlvHdclcAchNMh
xLCKXUzwpcTNU0sSU5v2V9JtpkngTYw4tY+AY0nmum8dyW5u7ndooPRNhgVjjQySimr21FdDANm3
nM1QHmqHwmlPIdttpOGd41x5jHLriWYidHYq/CXv6YRFbRXN8XRMk4kGJLz7j2hZRWqDg8MwYNLO
OdrWpjnPss9GGsDn1dMM4mT1UUzdmw8iwq2jf7FnvDsjpkxcbG+2V/X7qkjEEnbhqh9Etqomecfx
iHdlDleREenlRbjXleaB3ecS6pw9wu3zYOHNN2z9wE1HpLLCNmMVKbzQuHmnBX0za+My0BsnSeoN
hNqwgvpcLfUaHSFsP3eb+d6aNqi3dZueKWHxa8v4gCCAWx1/8RzgTuNp3HZuewdBTOnELj6pxINp
VX9+6y7WNk59W5e0qAWeJ7T8evwSFf5ttKtvgHLUlXMih42PA/VRh1rPMm6M7qBxhnC+I7g5fAXw
LwynDzlmHJUK91flHMZloPaD8v5UqoWm17zXjS/WaWR9lKwia6NlTfIr/1L5xirmGB2IW5rW7kpx
EI9FwfFQ7aiLgyh995sM6GLxr+bsv5yqFzL+kA7G+auu4LhErsT5ab9gvPtAJncoleEtasnCnBNn
ulaDTfmZDdAEm7NR6/Yu6WjVERF5zrhkVPWiUqoTZrxo5xPMCrydy4J2emLdaHLZxJ0SbTEGM+eG
NAxoYkSOQFtJ3O5vO/ZIGWLv2YjpmpkpYRAdaed9hqE74A7vteweG/VfF1LaignBunasbUi4I3wX
MoqyhMutoN2L3m3nEVKwDQaJozkjRsM1JrK0ppszgijgSiXMrf+WiZGtsTIeBUw62J3Up8UYfxLa
fVNwrFcNn9UG8suuJ2du2YyPo02wMgsfqh49VsesSeIwakQDY30X+nOVpF8yr3dtk782GbZOphYs
x/5xRC+99MBBAESg9iD3iLqfmdQC0pC3LzP15jAToFWUgRnPe5ZDjgMDkkV4JmqPDwaMgq5v9WxE
Bpnf/IaRkxDVtz1nVxc5AjUp66WMABHkhRgXvTH9GkQMMOrY4SBeBpkFrqK8xzb5F4BxnIyDADGQ
S008176zi+n1UmnYlH0D40IAm4pjnhzZNTot+gN9BrZpgTcFxQnNwTG9TvjaBk5AtnOWeKDRwaHq
IajOqscFZ4Bt2DlbL8Sh17X2btKZlYwUXLkffcRlw4mRvpUHymrZO6CWUnOfV85XJzif1WL6hjSc
+fWv69GpKkUbr5pkPCGPGQDnUqyImH52qo2vQT2jNRkcks986vy2ZKdG82pp2VMyOEczKO5xwzzf
o+kAIiw5S9olO0z8hwwb9MIuTVDkTG1js0QMVW9jk5dGWky7bBKUPfx/ZR4cLRUQqUB/TTbVm4oI
vwBkRQjDMpnYICSR3TD8nENDFCbQ/YIKi9mFhHLFFDF39HEZjnI/dLiYm5LYrGSm/SdQaKRPoLRg
pVlFJLxxKiIjGxn/pvDrm20N+oKO9EZDhs+bfAF4SmsWoN+6Kb7HlrS3IGUdS+PwtbMVYZEOCwAB
XragkabofOP+M88jyBDK5emtTF10/e6LEf02iXgG7kLoSwEc0zJofxYDqI+OYJ/Qj5cw1D/anM9a
sbc3nCc3dh5/P2eZS6nmmM/liEPbN2Fm5M2H0rvXqY+RQbyhLy0yj0OEwm+jbfQpjdZFk+frruQ4
3PknY0YlA1txsE/vUm+kxjFhUZJKtAjhoqwjT+fE2X1lM6IK5jtXU9v+BDgqN8jCuFz/OIqWUN06
ABw47mBkP9kwQSnEdfavVq5hXbwBwP4OIDAvpCb+9glcVNkbw3Jyg3+tVk54XxDEWV7OIsZ2Go/E
nDlD8TGK+K9OCmztQJEJqhyNYgrkiGg2lT5XpKYlA/Wf5bKPe7q9KVxECpOX02Bh+rnQu/yzAzBq
CbWxVRytu4rxQZJyO0rLh1HzCidyZVdmB18COoRCUSECYtcRbXGLcVI3sj7FQWH81f2x/UjIyBjX
jY/NPNCsOwZ8cDAFcALZvQF7/6gSygfmBi9lQo5uBWsMVb+xph9Dx5byIrSdYIuH2XTGdENa7Zcz
ICmJ6OjRY3jTXZKqWLdItXNYNrMammWcF8tcipp/g7ZCwSSeYgt2R2mku9qMfmV+/Vug3uziqlq1
EilcB/xFmel47aBEKcJmWjFglXfiFSmj7zV2UdYzCK6anaEnREhgZGAf4tKEikhoH7fIvzIqP0SC
aWqKu2ug6NI7yURQvLoPVS9WIOLIU064A3Kt4XNsbjr50WR1soBpCdziovvrew7zRwQ9+8YF6hc1
rJBIyVbGOH56k37UU+fk8mLOQ0S2MckTn51plNuuHA+6K7di+OMWljyiMvqpJqvb5l5RrfTJfApw
ua575bhwIqjrVZ09G2NN9Tf+wis06anzwSmakoML3ZRdeQPMj7hXOCjLvgQZhlW4XQ4dMBMa7j8i
9OeJx/gNZMNeTsgriZvzNuyb4zI2qK+wuwCRadR1VDeY+NA3fSCUuDB+RVu96elPZA/N0rRVx4o3
ImEggnQUzKWyAo1djGSgEEinumkRzRM8GnHRUTh+usWRgwy7Mrej5EONZZHPA3R77ZnlPvCMH020
yaHR3ema27l+BSN/K4R4c3U3PI1pn98JVH7pMty/hdAtVJv9IWtqbS88vAlhH1+EJxs6wSh0iFD1
llnWHKqaju3gm5cu7O+JHm/NfNI+9bC9FcRcTXIqV6DUmXThdvJlWD1NSX2KDPZvJb1P17dDDH8l
sjwONZtaUOnVFQAR1KlZJbu9Qf+Jvi7KYunQI3Vlx2RKVVtiwnJa4Jl9AfzpgKG9CVzOaysYAayU
VfNW8MFiO2xOUzw+oVdObmQWbxhYH3XGykcQujXxY2C16+ldq2iZ6eEY8JEj0fKhr0Mcmv46lOVD
TGx5kZwUqUsVhvqFdCPzoMsYUY/jnPOJcIgiQoKRSHITh9iDOjJHZdHNV2NQ77Fsw7KICE6mcWOz
eUNLc63hMjjjV9qJ82BgWARW8N70XnVyGeWDPor3bWT81M60ArxJqLOrHYuKDqsZQ2TAwvQtdWxy
BMPqy6oPnjuawrXWr7nwkQPmJ1hecOv1KDxaya9SLPB4zS8OPh3WYChWlGJEHNHwBUBmA4OgQbif
TBA39WWgJD4QXNAS8aMUeWnuBavB3HONzFUs6XFKfsOYlbT3L+CW0YFXbksfJFwVU9qd86E9o/RG
72JlRMF62yIcCwT3OVY+a9ck6qy7eXLppmone+fWdqAD+8RMDnpdb0Q7gXqo9WM0Z1s6dOSpK8F9
l6Sy+hFz9bJam7S9aCgQmYna0bvH/tcwJu0h22V1DSYmeKla79lkSyLhzaO/ytij7ggvnQLUAiMM
DTM7llArBPqrMR4vrqU2vt+MWzx51d7T6Ju1iXzPaP4vErtAc6elya7y5rEDe182B6uWkfkqjAqV
CnjHfwkkJbv7oG2ZLVIsCUdIlxMe1Oxf70XBSo8xThroThZWphGa3VbXeqiMndAiSPKoSeEFoEuh
tFplFic+8rk2pSYD5mUIkz3p/w7TdOhAVl2LcEi4LUJ71wHU5J39CwfvGcrRIoK8+CwY+j53Zhtz
gRnm4fHUZI8H3IxUXPqFdjQCHbE34d3LmgA32je+frUcuzmXOkyBphTXbn747/umcy2dboSF62LL
sZRk6Fx2RNXHu2AqclrDQ3iXlRfevRYUVmYb0bZyHLmjggrFwjGy4qkklAyHJqA3OT91Bj3YaIru
HwuQZnCrjayqXnJm3TafHg+tQ7PItQLa3gyCTmX3mveEenGIai5DFA1oBc3yGQ16afV4JQYX2qnv
Tm9Y0b4LAyrE41mKeA82enDrSUhoZ1tM4vcXNnDrKaJX8uL2ZcK63dnbxw8jK8j3sTwDd/Uoamt5
b+2puHcWAwueBBAw71mVPCVxtMrxlT6b5No96yXI8EAWT7oI073fFMMyzBprS/qJjVhVDtf6DuYS
LF00LsBUUFmPYf5JG/xF9ZWzAjvnbTqNuSXTVgBFLP979n3a2w+XO3K1eDPJMQI7V0LDnWeaj4ek
H5luVqXcx42xfDgy9d6qT+P88Hj6eMg666w7EyMvvaM3GOdLO5PewWvxMi8e5rGq0hhDO/5v2Y/1
zfi0bZncujmtHmCWt417bF/G52jol6mllYqe/2MoLY31quoOfZhEH5FO5ei2cCnpWl1HKsc1v3ez
sWWfHqXJvNAMy58+t5KnCmfHayPqn25+5oyTtxqA8pB6RwL06IRvGXMFUmJcHzm5a9/Qa88/eTxU
TWMd07R7R537R0fF9jJ2NGmEa5tvML4BsTL6u4Lwa7Z2o7/6wZQuiRDl6FWDi7ZoCsxNi7fCDdCY
YaJbDoMic7leQ4f2LjkNhQvdA+tiXYAceRfMcu2aQ1BOL0M3j7i7zCMhDybOt+6PG5q0kCWNC8eo
XqIxLJ6EUxdPTQc20Ou8Y1bv2yZAnTmG4cZhOPr8eGhIo8yHkh61nrbPQ+Pj6oE2lfmtxMOlWZ9p
vsUJOH5hEoRYg9Huv28n1HcOijGp6bdapAaQJppR3jDlS4UimnR07in0WTCrKgibE0aMJanZ9atb
OPlSS2T7RgAh4oUEucxEOsrkBKcqz5IPsGIuTrK9XlTpW1zm9V5hnHnWpuiISbCnsa0xUHGGcp/a
PTw6GT9rju9sws4cGBHCLCoYkrInIKVBE9pDsmnehcy9f/Rp6x4DU69nbAHCUce5LIBIlUFqTuz+
klT2X5oVELctkLG9IEz4cadRb8k7zZPUEt3dibPyUpTDhvpZHDXkQEBy5y8fD2ZiYUYfU0wPceJt
B/+dHEfjzik/fDUGF5u37l+KQuQbEkoJ03RxL/d9be6t/BKG/R+rMoKjq4Zu7TRtdiAJ6FfXmfUk
DdUhmAFwQ2P3knl2N3tUKOWdttoYdTEerF7GJ2NoQTRa14Yd9ZoMIBT595qd1fXdHWUgGevGJrW8
4Px4SMYcdtb8NC/6P4WO7QA8YUyYfRX94M1CV8ra+pyZsTiodmgozs3gmtJBZDr+3aOf+aN7OUsp
bZ27jSxxawtdbXHExrvHOmw4bnYIcI0taj0lTxfz91qLgqegVvIZt2dwRcH/d0C88tSHrUckVrjR
EPAdnYYVWveUzXnC2VKpZltt5PwGHA3Fa6HDU5oXh35eFSaISGx64QYU3EYCmCX4vKlvjqxBQw1e
cwAXgL40rt+IzkbE5FHQF0UUffg6sRFVWPVbzVbRhxO5n3NqzEY2Bse3cmyOQVY2R3P+KqyijY8n
gNCAx6y6/HTgzW2R21sbz0F72Myx6InLHLFrex29opkRrMeD6VjvYKpowszP8BFxOwfhKmbp++8P
4GIgwlX7BSjIJJVd+0krt33rNBfLT5uLHWnuzk+svyVhwVpW/GZl2DG2jqLXNhxmBoJ6rrVgWBj8
laOGBX/l1vFAdUBjqC9180e3mCg4qfgjAwT0OYmWN27K4QoAcHpSI5MZ3Su+ZDjWKy8d1LqKrX+p
4aWrUDFQXMoBdYffplS6Tm0v8YKF57r06bAztNs07O/0cs2nUlf6mSwb/Wwk9KpgvPKl1ech0bD0
OB5PvazLN8w1bUQZ+N6J7A4ZaRN0r+RsunJKmK0CfB4F1lYzOd3mNWlkD2rHgBPjbiCEXrimx/ht
NiWr0YiOjz+iOic9RTYqFS6Hwn6nd/peuEbzU7jFSyHge7fa2YbpfzetSuxMRyN/i/yQBUBQRvmS
rs5jlUMzgZ6i3nglOuYyfDbaPN2ZyGl2Ue3NuAYTzGhz7cN0PNIo71vaJn1z+u/LflCbRAwmnsgQ
/VmXiLfMGcVuCpthJQpqcuELbZ0TFYUWUIq3VHNZaVk34bODOgOk7TXOM4OJGBcYs8M8o13aeAS0
pimj40jGa+o9+z7SpnlC/Xf2/Lrcsl4Tx2ck3VUO8aHX2RFUOweiAxNPCi1cm/qnHtfd07Xlxniy
2XPIiKh/4tbQttrUAK5z3e4U9njmpNQnBkTd3vGGN9Or8l2SYrAWRvqKIETrtWusjdYiz8eJVmyH
2o8D59rMsWl73H7XrhNvWiPp77ZMsEenQyLThNUhY6TfC0riojf+WpiX1yH8LHDRqX5MGXc0wsqe
wItlpBxSmSSgPQ1CGRa2ZottQSLQ6fFgaPlRhdGwjVliGO74zWZU8QdRY+xyaOHo3tL3p34Ux7yk
sU6SDruOtU6xPi1Zmv7WOGu2Ux9dYpmwgUh5IRCW6TNJFKXSQXGnqb+uddTpBkSS2+jmW1Pvz9Sr
w9a0+3WMNvmcOBYfHeuciTq370T8WiftrkcW/5kGsofv7aDDY8zrDGgR+6j111jAyzMeAX1fDNCg
3alsnirVl4x1xuQl7OdWWirkE9nOAsjg8J7TGvnJLeO/L+bvaOQQcOLBqoGxT2wmNIA71F0emVLD
c4f9DLE6Wsl26lPgKDjzHAXo8ZEv59n8DgR53BHJb0YOBWX5UUa5ODacppd2WY4fg6XvFXbREBXS
hKkTamgdO+9dQGuAU8BA5kE5bCcyqBZxlQCKEPNN3KaS+IZB3i2I4rLRnpPGebOwjXGCdO6mHcH5
j5lFZKIqr9j0PpuY3mekgpfWNtpL2eKD4yq8Px5wq9z6RLOO8Jpc9IUBguz/r3h8VJCP7yGZdBAc
/K2UKG+4OXEjRkn2myh3ZyckXLY1gW0kUyx7W0Zv4aws9gTvMpuIf4pa4Zib0AA6Yc8HAMVy8ZTo
7Y8hCj7WGVnwePBH5uyjNyxNZfaXgQzrTWxxCAJYLK8aBJ61VxhHIZyQvCFH7Qhfr5c5fT3mS1m7
G+clS2h5d2b9IzGLeCydSIJOcQ5hjvYUBqE4e2h0fLgxX/HU7MKaj2XNzKXZpU1O0AkC9K9KiL2d
Jt4r0Rek+3XRTy6JTo/ZhXWlxMUgXtMMQxoYc3APHlhvOw4T46/c0Mla7sYl/FB2QKcK9o/KstTC
4RIDPeBm6/mPSTpB8a43BAmU7ZPbNwQJCSrBDNnRvtVptRrd2HIQwuQz1iUl2AxDSrj+lAitXaah
nG0KvTgDriZ9rao2ulWNh8czQTCyp6fJeazutGica0yCzE1ztPuAeNuIoIpqgnjURsbiWmchQcAJ
uT/V/PTxPU+xZfRqNiWPM28rLStxJOaGLzmufJfGmG8tBlqnx0Nh28Wh5xWQ7lGdmvaihRXFHWqM
49i1AtWThDvtucPRKxnAVrCzVq7fmXs0Q1z7pT80i7Ib83feHubhxfhFVhFJAWma733VMwy1GSb3
9uwOswuJCLZ1XmK7J5Kk5J1sQFsLV9FbSZEKAf4KzpGexP3CbcPw7EAgy5o++sxr3BW6yBFr6tm2
Fb27qw27uZc6AaDYXMmrKhEIaYWbnaKSCBU8d8wk3VM72YlD+osZbqJmwEyT99llIsAL5+SbWWHt
TtX41ZiYu4LSHuFIDtbNLr3XCNsq5IGJ/Ka0s5/eM89DNCEkg8dHwhU946cR/CTiS7tPd4nv/EWR
mG86MzCOGNo+5twd5o0q3iBi47iqIppfzQRx1PKrfdNhFa9dAo8XwjRssPRPXhdMfwnWZfo9BNET
70rLeLzSd1hgr7ljBWdiUPLN5AuiLtBlwMxOnWOFw4RWjTfR/efNN1um9d5IwlbCROriqPjZ6rvu
uyhnzmJSfkmh2Mhd13oeoNhvEoLgTrlPa8J3pbENRgQsYVvqW8iraHd6j7TZ+SvoPOpCSs0LNrT+
UFS0Ox07hgkwr3vNZPSnrP7wo8R6qmgB7qSt/gUxzx69gMf3Va/LbRjaeJ7HnLCaAjmTXjCX5hqC
9IHKJ28w6v3fH2m98tY6yBSc7Y5xsBDiPcgoMIJnuyQLjhmZaguJ4a0pg/H4v4dJlf/v0yaRHCI7
6D3//ZEIdVTpVc3ify/t8UrteUwShohtHj/oIopBIcb42Ff+sSom9SVM1qkEgxXDniTaBiDLj37d
jqfOJgRDx82DAmq8Tak/3LKpWhVVF178VpXRcvouqra6BQY/H0zJW6llxA3wB2XYQ1/HkbSRjpEc
XCB0AIuvFYP6E2kQ5SnKHURx/3ueoQD07PSiYYb/Fq6Dd6Gqm1vr0d0cVFOizEWBNYXTGhzfH11Y
L2GE/VaxjQIX7veuZX2ik8Gsb6FNcXUSxGILazwQZi5nVmlPEiBhRNGG5sGeFOJ7zKsMgltnhOql
0YYv0gPZLXxUgtUmYEM7O9L7YNxOUjrhiKVjnT07DrZAjdwlAQAd4+plaSXaf4GOo6HwvTFArjIL
ZdyQ2pu+LE6cb+ZSLOZYluTTXvS8865VfPX5ADeKc8cuaFsE5XYtFkPQ/hQkIDzncSdJkU73OtGL
a7JfEFSj3CFqmgnAUS+oFj0XMbQeTf7JhCt28oaa43aWQP7jGUKqHYbbN99BagI/hMDiiMKVKJ5D
UgfXssEqXopQWxn0/cKqm44lxrpMjzZdhahSH6Aw1E7YrK3SvVT2ZCz4PxeeM727knGgNJkPxvWB
Nts/U2egbaXtsCD/5K3MUsGaP6zGtkND6bQJ6U1DxeC/HjhS2JvWGrw5hMhcgVBatvTjlhhfjWWK
FqfeUN0gRQ/xlmsMtOP0QB5SQQsMM1eYF9dOZMewoUuZGVmzLo1qlwfJj9M1V7jOrRZ7l8Cs3kkr
mG56k51bT51dSaKAsulZsYXhh9Ag29N8ACSAVqnzF/WIYx9ZukK1pfev3TxCsRpkQAZ11KpJ+/IU
T/LA9HQiKCxo5sP6UgeY/8LB8RpA1pu7Z3TU9f5uFcxRahFh5tEA3e6GOV97OMkYFRMWVPdIfIA4
So1WWp2262nO0em71Dwn0XtdZG/V5NKX0FGnVbpcN5F+yu0geK4qBrs50xvaSUf60JfOxy9QCLc/
uBnbOS4Z6I4k4bJ0z1enufBDOMFESmY7TjH6uirE30pubYmUbGha81QQYjxVOSNteFdrRy+vTYYk
mkT2s9/UvwShfWvYG5dd0Oc7GUqLAzgp0p4aomVT2z9DHGFWUKSyqLGv8Z/FBuj+DQrgioNN9htM
3rErIcDiWuQ0GgDbJxKY5MGEqxGo+s51/9lq/MsGT8vAkH/L7ypzyYbzMGzk9N5JLT+nek8ggI+M
CvPrnJE0YdaqYo7ENq9S/wwC6Bk4Ba4dAxO089kX6E8idfx+PYiJIp9o3iWCIn+PYGWtVd0f2Mrl
jeEp/+A4HlF+LCmTXMwAFXOiamoO8xWUa/FBq2pn36WoN3MljzW3P2rbQIJb6MdMLQo3xLvdMS4R
FSRNopDRjCMKmZ3Kr25v3IZEz7djVH2qnKwOUwAdsVq/W6HRJS2j2+SG6z7BTmT22Nl4ugxvY5T6
r9fS0mA0zPmqT6FqJmqH9T7bTDCWu1o8hXyQay2bE8qBiuC2gKfQyeY7qcARImNH8zK910axbYgb
6LM3lct0h86QlL++tNZel99lL5t9FgdPiaogqqhyWDUWI3InYRRIP3VVphbroroLwydRvbdXxNF/
WG0Hcj3b9nWxVw2JDHmbCTQgql4MxI9ufTQEsYf6S3f7ER6Bpt2CvdWG2TYi8ZKR5DABSwv/+dil
Dkim8lXXYBgmo22tQt3cJzryDg5taxp05iboW3gSLbbe1HwJh0ljPmoTulmjoAlJOSP0EPOrziE/
kpvS8s5KaVuCIpjUtX1EY8i/VqXwZ9ePRPbGxITT6tPovmg+VfEd0gaOdY+M9cB7G/suWwQ5Xi+3
t5e21315OsezxjtattXuAqKPRMEMnDubTTzSWnSiNkEAwXQQxC2kPdICIeBODA7lx1DnOsCAEIXS
iMJbevLo+v03opkE9a51K82SbIPAY9bU4kIwmNnhKvHnRBHIf1q0TrOGkyu2gA75FbFXyKTMioA/
w0xxnrEgovJCAAizPkY2wDLGikF1aUcgazMuCIczCTfJiH9gDNpj28rzCMT1bHRqE48zOr57U55J
P1Djt7VKMBFV8eQnPdnkjhw2Bhmf8J2I2ni09FXBbChtTJzePZNcQNCckBncLVku8HhQT6CtxCvX
oVCyg+QQqrI6Mbz7aEd1HHNfI9ey/HaZxVQ5a928J5JsxQvGbcocuw6Q+JFeZH5mSXxLQnxo3USK
RzX9tJbNAKckxs0pux+/R3mdjfmRqfl27Ju76UYHSwuylZJWtRnbA05TFKUjnWcYId7Rq7uXJHM+
ijEEJapeyqYKkbpIlESpw5ioLW/uNBnrSWMapbLyX+qn6zjW/HUilMFCt6q0EbdhjdGCltAuyyEO
MCymphvn4QjHnCJyLm3vKNyTlb5xk1lHEdtAHQwhrhJ57MLCqDJFPUPTeNg40sDFYBH8Uwh8sCzL
HO41diWcngG5YU1erY3KT48i+jOaKHE0HB0q19xnQUKQ6WP7KCadZ/Y1Y+VdRb0wjx4UYyQimPrx
ZW5GOSKEo2Amv+I41ohas5aRqoWiHnl+ba5LO3hPQzS0gfsaaVSlA70zbhOfiLyAD4VyrBmYlhKP
91WnlJOxhzPYSsy/kaTv9FSGg3+Oj5S69lIPQ8TfUG/Z/p6bquZEG+GZyOQaeBgiMFitOg0ZBgHo
zSO3qhAEh906EtU+KYCGa76gMU5WX6f174Ws6vfGyF/SzrqHRGoTSQ3gN9dMPKPBJSSTmp1sPHY5
CmYZM0Mnf+ucW1l5ph6V+Bi9Zq9hp9KwLaLVnYelPybJyOitUHIGbPSU/MVPqU/lrRIY9MjJgvkR
QE/vcxqZaZ6t1Xw+Nv0WvoLtrluBPl4aw48XieekJRJTNmIfmMNXDeu4Swg2dELxZd8NsGhXZ/BQ
PdiwjDiTsvOI24TcfOVU8qYlxmLIJslYFkRFdDLKKTlUxBUiXYjWJq2zZerL2VGPvTLs9Ctsll35
3dq1dmEzxn0pYQGERCL7gmNBWdtbVOco364gXY0VsmVWCv+tbPsj4UnWAU50tSQ3/Jdb6Y9KPhKX
tLqUqMBd0ANQgHn9lCLixCq3jH3VcTM0OICJW1hnBYksMllPZFOtBNrmleV2OnchOc4mzdC+9/4Z
ufaeNXj/a6sZl4Plz9gnxkFK0qLF6+gR/tBhp2maU9SR4VHbHTkOpvqnWA2OKVqmkuBex9KZvhOI
hZCSuOSxMw9Fa2ynXL/3kmXKJp5nhgE5a/LA0V4xHjRNt8Z7I5ZmgqwMZba51RDmESSPIhnCGIq0
fFMkuXUsrfhbaGyfYHumkSOKpX+0BpiL2Lr4cfiGIzreyBnOo1vkUkCsZ+lHSGYzFLIwq2kSo9e4
sTIPnGThHmhiEojJoclKg3oTjTaJsVp4GD321RZjxJLD7285uUgvaibM5BN9IxcUC5V3F30MiVlL
YR3aEMAB67sxs0hNRxs8qOc+5c60s5G81FASIC4i79WTS3aqkuIYUWD4rVKJlDlWbz3BF2TlDvu0
UF9u0y5raL4BI50lx6uKF4Lm3M+sPdKfbEErFuJ06n+W3SdIy9k4ye/sTD4dEWUc8wY+UW2UCNMQ
d4JNm1iHC3Obqcnfq4iYKwPJlIq8j9jV/rX5VGziyAU/A/WadFNjV8bu52iTZmFlz7YfziraCPNX
ku5rM70or/lHc/c1ZPXEjEjQTHUk80Q7VTboibT8BJa9U3LaecqD3yE7ov9KKg+dBJJyajdNVhzS
KBsxPUZbWNJigwUgw76HUCRBD+SE9neEynCVkkGwlOq1m8CTloFZo0mgt9EFoTxNiFiDssYCU6cw
jsfiOzUxcPbY/XsYKGUIQft1QpafjwgTR+3g5nutcgWpzYWBT6R4Hx1xq/CMKLSVx3ZKPmDvCU4e
DDK9caoXhJHxUYoCjxzeObr008r4miD3sRciSnYTPqPQPTcqv1SajZXFLl+pYTa+1jJ5c1xuWz65
dT68Qs7qZ17fNzoB49mK1E+g4eDVHWSUkckCzgq5TxXR3ZrlNyt9rokNWZo3J3c/3SZDmdhcoqyl
fZ+RF19oDjOMVP+yhz86feVY2O+xwP5qeu5PXRCEXPoPttVLX3WzVjZ4IbOi3eM2ZHjQYwmb7PlW
aNYNcdStlpl7Vx/vABQWwG6vPnvtMp5Vh31rLiM7uEscxMi5AAn+H8bOZDlyJduuv1J2x0I9dwcc
zbNXNYieEcFgz2wmMDIb9H2PuSb6Fg30UzLTZ2iBVZJuMkuZ71rdtMpLJhMRAbgfP2fvtWWCiJqT
StkiUZwID9kM5qB3BUVz6kA9sQJ0rnVf77uUB3Ce8DsgPcVTGOMkaTEu9UGIdLt1vsvZPU5d+tCV
CitLoy8d6gJJVxELNJlvSLbY53r7bJ94v3Yd06ZVzCYHAoPToaGp8T2UvqrosM4XRDxKDjFdUlTb
QJN3JcsHw8Vhh72M6TuKvpreLJWbgE8gkTApE2pJQcQLO9fZjvthQ04yskT5kHlQRwwfK+swnrCu
bPj0P0Ue/BkyTV6Mrtr7AXRBB0Mag4UnhoJbJ+NA10coqMv5lRNuu/KJdoFBlB5tGr3dJuADWbvo
9AnZFjp6GVp8J0l0DJv6c1txXnGMBlFqmhBHzO5dQpwrq/DitWce7r3TFZ9Uh3OLKeptRBKnl0rO
ii1q2W7ezTUid2YVr9lYHYOEBB+ra1dj019DwaBGVtXDbFhbyyjQjsv+A+HoPA6x/z2ax0MSsja5
ipsFnzF08ZXjlB8Gz7r2FQV7KEnPmsZz11vBzhqI3zOTL04YbfvyPBsPoqZVpFROUY+ofEzuy8E7
p6Z/nHtgnborHhvtPGcNYp+ZBG2mkujA0vbJBoiQ0U6KvtAet5EmKahPRvFcjhxrKuvJ6Fo8hwXt
EiWGvfR6Mpfnfg86hJFR0JKfC4NsZP7hqvw+nKZhw/5whBy+rawrjzop4NPdCEQMh6mdn2VW5zvB
Pol3z8zuJuZ1PPnbsuqz1bQsIJBhYkoFa2XWIofdh4ahxFkP0w4Gm0ix1uX6yQhxftJCI1ZKwfNm
xT6TLLcyc7iGjqBKmyo6k4R4oqHG2nltGW27orRdgp5LGs9OeTt6aFGrqnspQ+MDXYGKsLdRMHM1
v9rOI4p9gAMdnxLGC7ldVosc9hjocMIrO7xzi40qX8KgrOZAO/UGPdHXRW8TQJTY5SYBhoaBxNEh
OI96QyGewMhYj/bz3HWP6DsApjn5oyOzcxr6N0HFfuSIVzP87hCWRAIqzfMwCy8JY2AgJB+ZXg/r
LL4MqjvDsXgyhbGah9FeK4fHCcPR0p/xvhg1Js64xu9W4y6GW6sYULrQ55jJOdLmtpfRnYkHiN7C
sHcn8WrZ7eOI22HmbBLTMzas4j4MYKckYYhqN4ewIers1TUa7zDkWrESylcjYjSTMGbe6IlX6g3W
V9ow5co3cRH5cb3qMg6ODnMabiWPt6EY2G+oQHPjPszZBNHoFFuT48BKyhmUd4QZkczlloDscvA/
KoFDIagxzJSO3vrIrW+oG49p3l/3lXUwMlIvUu/Kdeidl8OnrBY3CpnkBrnkBZzFrdlN5BuVj5aH
My6CI8JxOd+WusfqaBvUhhIOoHIJdOxBh6wbmyGlnSPVak21+6pgMW5dEypMlaJc7iZd7Skz1Yz8
xJH1JbJBijlBd5hSqndqyAkvc+mt5fR5QcyYNr1pe0TJSPH4OAf5V4wqNEfjHvNZKilwmO+3ALos
WF8UY+k3PesXmbaPHOpgMRDzCLf07NcNBmMDJ4/N4Q+vbg0hhLveoE27yjIeMwFuaWp8TXSl6Avm
FwDWSmny7jsGPTNnjzvPw9txmwrj+5zfE+Oe7AcLcbE7EJ7IA1MiLYzvYiQEk9vSJLD7VaUna9Pk
5q1T5l8YFpQb3YcPAfLFADA5i1C0becwWHluYF41cFbixvlQd8nnEv3exEBzkznqWk4MmztUNsN1
hGV3GAAJwVfytnUB+sZFpiRG9MARdmwQcxAhiSij4gkfG09ba5HzIBY94eizfa+UDrd1B6UhdKPn
yM+TU1tosr0j+KBicOgmVjfE0pFVGGTTNpm5IVPiPAYfR8cEgCSvjC9MQEt+/IFI3kPuteF1pTM+
Ep/9OPKHDTQ9JjZTurYGfzvOPHMUDFezFzBPMlxmhkn3QWQEUaGmAmFF9QJpUC68Hz0qsogZldeO
cWujPDgis17QlA2reBd5a9N7juhIbcGZ5GTnwuupvE9hjeyWgwOt7FF/Q8U/LxGqHNZtb4fCaC1m
wsuNkigne6bZOXsYy3umSQAnJN9aey+WQB0RFbew1yvM4iimgdtCtMS+t2WNh5eD6DT1swgOGns9
PqyDkv2hwoW0JmYMk7U4z666z4EmrALb24doKrhsZ0BTZPZLHMEqh84AQYKiGbEPS5/tWte6GT5k
JoV8l6F5xwyCKTuhFzBFtLbIyfqK6AksTFWfOI3mx6wgFDdoSnqi6gx691OZT4y366tSTv1tURvH
QV5XPDtpQ+RvS5wrV8/j2nTeeBSdSQhnx37Thc+BOPpW+zSM3P11Wi137yVU2bMOwaS1jVMjRxaw
K5PIvcbj068kzqQtxddz0RKs2UKo1Pb8MbAUnQXb3/WdvndkgLaP9Is+AwXqiv44G+JkuPWFEGO9
8gTz43jiyCXoUkcDloyJEnvC2kxAT3ib2eLV7zlTs1wdeQTQglrElXfFvRKqOGd9cOBsnq1oAdzI
Kn7RZsVkzGgXLM4d9oRyudqWRucxQaqwbb1gSRR2iJW10wv84xBzs/Fa59Q2nrtFjOSx4UarsZaA
sWCZ6ulpcNz2Cj+Cj0ptHUOD2TSKIq9LAxZqO7Y2utPXNu4C4JoFfWT7sX4y4nzx87gj8OrsLDqU
QEbXc6sR+lV7munuCPI8cACfZEl6iFPyYfm3bpJLXLnqOsGkv5mTBO0xMhXM7eoOcRhh2Mn4mZgE
zfxxBwJsm4fWSCnJs600g8qRpiUtE9bTRKfboSVa3TEgd1UNhxM/2XF226OnvdWz8T2Pi22hQHqy
2cT475xliBCeMvdTmxvRVd2A/ALls+QRQwd1UNiboXeNGj5ksMwnTUt0p2x8EsLOsXxmgnfOFfnd
bJFGKlx3poLFz12GNCOcoOLQ3aFnx1Bh7voleHduLxM+KZ2LErRY86GALb/1o0VaZBzb1jmpcdwG
NS9SCCwIsTTmY9WY6EvV3nXa4M51OS5WESUWMWrGi6XNmzHoOOT2d+Co66vQdE/GUvUCRp93PRbz
ldEOt94Ypdu5sQ54kbpLxK0VV3TW+xaSdyDCK2nJ79OMvEbqfj0agoheUZKy3tIksqEJe3QaVLtO
iuCr3dg+DDyQKRbP+6Zo61fkIDTnYgZY88myXH3ssFK7QX4rPfPDApQm4MmS7Dqm5Yzr9hISMbXW
/LKfW3nom+S5cQPxkQqQYDnPv61t1V04xg/n3KMyT+vkmaGuuE7c0T16C0DIGh5MXb5kA/bPsf4K
qUYjDSB2RdPtYZ7HwCAIScbtPqpUGmcrrK4BRtv7uAmZKpQli7dKtiJhCfYmXBjOjGUsiZDOxHDX
p49Fz/AmbIhnilH2bmTJlD03i+v8XrRtcpUn/YaY3YUMDnYI1ey8HydVbAVBXawra2LuCEkYgTJA
8TwVaf3NzPscW8kQLiwlHJMQ/bau8B4jWCdNlbEHWUZ9EC7OCVQlW29JKu4t66GMrH1kOd6uGqO9
R9uxnAp9k0LqeODZAhzbfKwNlMwpDVO5VSglveLbyLKvBK0LLSWTwIHzQWd0CCPzkfXVZ4xcBZpJ
KKgBkLuvSVc9l713bfavTikuDWbnYKqyjzboNo5jA+dXq+iZc1fzixnQWbCiHUilaa3afqQd0h8V
DOFTop/D1o6PxKTa6wrsyrrFXzbGdETAu6Y4RAF5TDCiJqwxLa0mt5TbqKm348QyIqbA2cgwvNNx
/ACG3N7XNkLPEUNE2tLQdAK81VVdf7CHJtzwdlJ3JuXJqBZta3lq4tB6GAK4CIuzxhLxlpCz7wa1
nM2hbqvmc8N0aF8o56aovcsQ0BCW/WSeot6arwCa0B8GbQN1IQBV1taPY2tRf7bEqg433mzmV31R
fBpSsZVyUBcszGoj3lCXmtquB8+CUWnDcgUKFk/TvmxwlgRZdZt4XfEMpfJzsJEm4EyOQQhgaTIH
5czO0D2FjofNkDuKc/arHcCdapfDdchSGUrSdGwVXksA5+vWGdbqSB4Wh4sJRJiNiYPoa2ZZMrqJ
NIWDrmWwZvP+ltjOZ7+KbxNZ5LuJYQQc1epR0nlD5JCu4R5cBYIZGzUAxx5TgXfxtgYVO32Z8ciA
xK4fHX+BCkzYFCAAQJdpkORPG91OFq51wBaGSnajVT/a6Te3Gqwb+modMstoJu0W4UBxPQj3FuHs
WZtRReDr11J4etd0i5SGpSSjzMPIx2pG3jjTlLSkD+zfxkP7eQzkU65tWpAcfUl9Phv40QKAplXD
vHQMaFVTD4GIZEbB2kik72ckKzjEUeNvhqH/2gHz2aosfUZoO4L94fFSffI0kwIFJW/tp7g8xzI9
VMXQ42WlYg6m9NB26U1su2TDlovUClkJiOcuYUExG96hCN0K1XG5E3l8NYCXynTj446xH8uh2zDf
/8xB5EvQUcLOjd3uhJr2dVOBvhnhTZjMLZxWX8YmAicxfiAIm/2n8r74dvHNWsQWjgW9tqYHImrR
09qBTUH9872Y64d+zjGm014pU/jT8HAiCIHf0eljFezceSXZHR1h7AomjrZlER+9KUQV7bVFie6W
nzO0VWtITiUPzZSVL+jkvyBZ3dUTKFLBixW1dAnfHdBIGu7jaMlPWW98lZV1jDzdXvfjPi+De8cZ
D3z3jcGpY5OTZk7XIRq36HSvS/jv3DXagBvB4CKQxiPIGW89G+POrTGpDD1ZbqXYYdE5o0HB6LzE
KBdTRisMInOPEsFs8+/ZsLR9WqQCrvnd782vvXiq4c31DD92dg3aO2w8a5MPmL1rQ371EgS0wkWb
X5nzuElnMVzFiAG8b3F2jy/hc2KmDe2dUzEwpHXTKT5UGAXpIoECGzkcWNR4o7CvAd/2iF2rej5C
shCMecjhyJOPfmrTamLJXgHI+T4aSHjNbCDpuRkenUh8tBi9IHiwbuw0ZvNmSk7KNFhOjZvWUNO4
BwmzKoI1+pmb0EzWVfm9cA5wsaOdrJMv5DUyUq46pBSzU2+9VlcMADlgu1D0aY6H66kxgaInnIE7
QCGGbaGvyKcnkYhTj4Z5pjG/Dz0saQooS4C8G1Fd9JWh1wl7KBZ5QxjrwXC/VORTAdDEZxa0/BdK
TbAvDxJORzlCH6q7paVrObs4G6hPww+17d4TD7GbJze8Um15k6Mw6fm+teMzJQ0AFthFxRMYh5/Z
90duwhl5CGd0aIADi0EMGM31noEIN2c/ZAWXtfR3vmfdyooiQ9X9SXmEMLhRdTNjFdlFxBRDzN54
tlFuRB+y/JJIY6bOi9B3qFqPmTN+mCLkfAXWi1XEaIW5eVWDyEb7sQ+dahMEMdBBGyoFcmpglAmk
v2UQ1jmLN460ROXGJyzHbR5/ZzntGQdvdcs9EHeDuQ8trKZ5BFyrSTnYm7ifu3De6AFytc9BCBr/
ooPrXxvAtTkOGbZx/3OS47Fw0AgropCOfbDh+O9t25ZLtHusML75PRUBWQDV9Gx0vIkV0nEAQ0+e
HPG3FnXODKjgB7rToR2SWyelbOxRnIzDhCQxYGiLonsTYEs5T2N6cLpDKb2E2YC5asoEvFLSiS0n
vQA5hPyEhhQLYdS2myQlMSkkiudU+NatjVIoGnAFtab51S/pcOHnvTalbxyGGf+Z6WRi40z5cEcb
q62Lk2sP13asvibMcbsgONC1GVcOHciryYRcyHzn6AVSr00n1JwLCl6TfPDj9NKVKGZLrj2XE2Ki
zvxsWtXd1A1qm+MpvZ2J/YOZcRXm5nxMZy221gR1Dvd1K8Vj6Qcd5Xo47KaxeqmCJjtEyAvtivuc
svrV9MkpEItWv8lvGNlWxzkqXjxAxrjT870bet+wzX+cwZ3GsfllEuZ0cCZYSpL7YOgTlxHAvJH2
dFerHnQYLYKi0smp0dmVf2lE6t6pYT4NtQ6uNdauLUbXdFOXaXcqS30PH7q5txbIz+TUbIdzT5t8
sJcjM+ICis5zoT1YP9Kydq7M1VZIkZ/qgqw1A+NgnrOS4D3I9oW29H6kTCkzYz0HaFhmcHC7kpzw
dUHxtB8rHN+eO8yboen1plSGx3m6OWmVO/seF/PW4HZfmcZSMVnHBWlHroM6AfIFNoHZcd1GaPJb
Qe68y7KF8Di/DA0+wObI++atDUPxdXpha4o6JPZmf8gy/cCqzwSeGYe2anGVo15eubaEngfOK/GZ
UxV5dKxMjmACwdfKggHahepzzUVue0ET15CRPEkDnZWaE30p0TL7UdlvZupGPpNLmDT+yY6S57gZ
j3GW0HDKQMICdiBaI3pMXQaHY5y9QjLbjX2/T6bsPkKy7obGwUvpRXR6LG7cCrqSF64Hm0cbxhRO
am+YdkDWwAKP9LBzC76LPX5vUus6ruFs98gGaz+P9r6f3g0FCDvBc7CRkftNBuV5sEITJnV6pc3i
pQAPvnbpVOPOY/jtoH5Qrfzi+GoAmZXQDml3kSwdpOG92o6dA76xDL67Sf6QzkzJ6mWoblLq6NF7
9sLo1ddE4ZgSdZ038lTkIibfp4tQurDeEN8AsCzm04S4zkycpTExJAZKzioG+hqMhAcCC4BN9bFm
oRDXjcnSRrEN0qUWNKVtQp1wYJ6HYHoYrAiXUPjiBWh25ySDqRluQwKT9g4FPClp9sZHddvaEjH+
5NrHIcE13sjxWhTVCVIi6hz0qR0j418Hu1k/BbsR0eg4rm0uQYSEgL1Loqcr0xtvg/KcaurR4z6e
LG9+mVBar7DFnwqSji4itr0Ts6p6K2f7hTKhP0w8/HccQx7aUhYfWwOlUqJchtKLzIrkm5MFX4bd
BDOK0dK+N0rBUx496NoQ92Bpbdbkurg2hQWQiigRzP45MtKMtvGUWLd5QL82LyAGQW951rFZMMlB
ml0iYFyF+XhjWF2+LoSsDky0mpvS2f4jGzZqMUUFinDslTUlWNdQxFXe5Fz7eCO3v37zzJ9i2xxB
zeuA+DaVZZvvA6JNbmzUOAbaOauyl2AdZ+sXnXdsXIb1oH7A/QuIOXO9mcoGyUNperscKS0F5nSs
ExAlJgM9tHDBLjFCTmKE+q1VFR3qOiEwI4BoJCLrKi4J54hHmqZmg1Bt3RVluakAJt3prsIwLce9
l1nWySxSQoAHh7lqFniP7mRs0PS6d1U3VjsXQPZv8tek91Pkt0MDRQhTqSXI0rbe3T1oFkG0mEh1
SfPCUVPY8rbww1PcGuEHzdibfmHAXC9jJl9imflYp+G3oRkRB0Uc10UaVbSuco5JBmDkLWrqibUp
ny4J6BZcQAGuqk6jTaV3+BYhPcMXQ6l6DImcOWCUb+5Cm19UA/7NKkCMJKTbnKksXsw6f23q4SNQ
5gUM2KjNWA8V3l0mOZ2KnwZPoulryXHLWnvjiabbz1MhH1tD2rtFnrgN0LCvLJPN1SxV8ZDGwQOn
dg5/NHnOZigASrH0rSKnDI6wrVLOMMD4DYiKF3tYORUhHXL5g90Ay6yMU3GF6H9JsMHEUyYNzDvw
NFkL5GjyW3FDP3m+GntNMVLkw7rinLxEM/dMHyAHzl1Aj7qk+Mtc9Qr317vRyFw9MhGu/XA6ZoQ/
HCpJdrM2Rw8lcPC5sMLvqu/d3ehCy2pSRHbBQnjPFfnlb4GsaWIlEJd7UC+GIbHdSXmpBbVYDaEJ
vsriVzq85UxWJoDUySGCwO+6COC/ezv6wHxAHhSXUDPAAeb6OhEJNu3shUEfwsDBbyDPb7+MuS3P
mSfup9QJP3FxIMo7VlVzePKb0t4MKSygt4D1quj9U9G+EMlzUSigDoR+RXvGON4LsFVK8gm5alkj
R5ibnSp5OLeBo8RrB7pkbVXOtUlM64UpEHp41dwwIXc3Q6iPyOn0SZYzimy7yW/DXqHx6axXpxgc
CntmMdMy0KOt/tWcRrlvezFueuhkd3P9BWLqmfszI7Qgn6+VCsqtVyEWACcI6q2owrusFx+iIkpg
u4A3ChfRQr2Uzsz3oFtCyrx2bXRvYmSA2Zj1YzJXC3SybOhDQh8HG1J9EiwhSTxeqrHWD/OEFDox
CFGk5bJSoVBPdgNzfkJzvZlDmIvanJsriGb5bdMDjS5xFG9qJxYccnuNch/DoG8NjFaCIcEPUCW7
t8Xv376M/x58K27/EVPb/P0/+P2Xopxq6qT23W//fh19qWEHfm//Y/lj//fbfvxDf38sMv73y2/5
//6gH34uf/0/L2/z0r788JslpqKd7rpv9XT/renS9u0aeCHLd/5nv/iXb28/5XEqv/3tjy9Fl7fL
TwuiIv/jn1+6+vq3Pxx2gX/784//59cuLxl/7H/9t//+P//r/3j//d9emvZvf5jyr3BeJEYZYTs2
SyaJnMO35SvS+6sGgWAKRZilFnzXH39hi2pD/jrxV4FzEEmsBT/DBDv1x1+aolu+pL2/upJOpms7
oARdLe0//s91/fD5/b/P8y95l90S1No2/J3v80CFsh1kKugpHOmSTPAuvxrLmBxjywq3KGCtq0q7
t0QrjGvJmrpq9PShxfeLasbCeVk9kWCxBAcX5Q7dCsecDmqob42EQ+D+uPrTO/jPK/3zlZnvQ12F
IqyYNo9Ep8z0XbxLn60q0QUELOBa6+F0MmHDg0SX2p9qdzUmbs150CjOpce8Br2qYw/RHl3CRkxz
S2uxjfZxMdPYptSw+zq6b3E4PNVsFFS7nzuFKcNTdB5S11V3EL9XikPNVvQkLooa2jldweo7AkLM
2uDcZXmqO/35N6/w5/feszVDcdpdEq/A+yToShTdzMoboh+wC3TRs0MVvJREqn8VqBxx22D2qlAl
D17NqDUuaUogTCaf7uBIkjNRs7ZX2YguwinJcEYKh8DAhGgyoF0nCtV8cPCR3M7tFADGCM1NIiBm
vlEe3EjdaU6aWdiTINxnyc28pM0mjJAPekpy4DAVvYTAEPs+ax9//cp/ShYWNmZ7W/PyLc0r98wf
E1xVPyiL0pl4GWmPt2qWBePR4aqjCL+K+vzZfrPFQtwj6NiFERrM5D15lfgY+iWpPL2HIbDnAFK2
a6kyXPaLglO2mfubm5CH6cfUZ2ErcpAU8xATriU8gR8v1CoEKAKfHnORmcVVu6Q+F1lGjwqj0AkV
OkLjfIB0D+Lzocr9kyZwdqZ3EvFfXoMWoadHT3HX1bDA+s6tf1OMqveVPA8I94+kDCN6XVvv38g6
l6Zi48HYOuX07t0A6QtR95s2s4cvuu4n2mzx0XLKaA817NzE1cVCaPzEQS/ad/hlroo8uCsnMdzQ
tMaIFpbnDC5W6g4uOvJ6PBjm3ehXJYGCIzMaKzCIqxGo51JxlmHMWLysCN02OvWbdGT1vs4WyrE9
LBvalJaSjlgCxL+8EKkQLOvYf+mIUg3rEY+9D6JPt8N4Z4bDTWbcAhCpN2R0k0uOFc032+eOo/5n
aUeb2G8ddMvurQg942jyzg/VeJ2WAaGOqf/d6YV/XZgOkR7jSJRtXXl70TXuBulwuVNmfRYOh78i
7MfbX9/xP6W+82ocadoMepCPmo777tXYI1OiWhTR1i2No0Qzdka0tc208SR0OX8wHRYAG6LOzKkW
Tk1FPGrWp8ZDFpEH7PMIlEuRVC+/5J755e0ZNsrWuZFWUNzZXn1PQET97FlthZquLG4B3mXC7Hd9
2HwB22U/Ddg3LZdZhzFWh6FHuRN7pbqyCaAkwZfJdIVRbMs2ku9lCcl0TJi6/fpd+OngKWyefNOy
LGWxI0rr3W4T0Z3H9995GxOp9Tr0a4Ng2XJr11NyjyIYFLEB/5XS21z1sUVTfPllENbL6EXeMnKb
ruqwD66tEYA8TkFrlzn5Iv5Eh5E33gff75MTXG91VaVYy+kJ33CoJu8uY9kIZmBOEerTlW01JWMv
SNaV1XTkXTHyC+OGiNLxogymCZOACwxgUq0os82wANVfcLDprTh9Jk/iOndy4zoyslsi4E1G9YQD
W2n/yMbh3dJtAsAJluQ3z/rPW7WtTJ4Fk81CmD+/eQUCcotRg7kJ0FO/meuzetctJXVKfPu5TGiQ
FJHB6N42PhZA7fce5fO+UcCWwbwcEejhZp+K/DdPqnyfxy04BWvLFI4lhaJgebdIMtvuYqOWWMuz
Zlr1dQFzKENlXNeagAyzdy6RRCVg9i2ygMl1DowVvW2fhslVQarrb26yny+HR83jrbI87UrG8+82
l6gk0wi4Sryt/SHD9z+d344zuayBQXqN+Q9I0WhW+jQ4ZFIEtnHnYONHEZCV/yiYf6iX/1zFyJ+r
GC7GdKjwwKoBR3r33rgcEFDJxgn0smm8fVu1dKDzWwQ/23gI/ZO1bHWYU0c/5NBPEtf+P7GYyuXB
+kc1/1a9CvaxZfERXAnVnnq7t/60mNpDQDd8TM2NPVjwVxYgVW+QqEMoUrQq6VrFCSb7gHAR8pmm
W0y98L6d8pMNSVwEBInN8zK9Rh3AKCMFIjzCQSGUZqlbfr1GvFU9P17qstsqoZXNGybePt4/XWqD
4zeAvmlvLFl9Z3ZvHntyMrBqSTjH0j4PsYdD24CBhRK6p9sdVVvURB+zKnuwtW9dlKOfGP1CFfQc
yPxLe94O6cXHybOxaMfIt2IOVTg70M7ioI1e7LtGDXircQnhrztHINevvHI5V8dKn379+n6+I3ha
eHop3NnbNCbqH/c1EnkmXraFg3jZfhSRFpe35Sk2lHPqo2IjtTI55AE4x9h3LwTJMTjo7359Geqn
G3O5DEpPrW2WFNN+dxlV1/eBO9vw7uXAkMV6FgANoP+mMemTD2E9m3svruQlSNATx4lbbse8gchY
dLAx8JdIzxebyMviVauFd44Hasy3DhSQr/U/yg/Eab9pPql/sdRowT8cltSyoy5Fw59uDroaEKKT
2N6U9YQoauhmkqKpdyZ7Lg+KCNtNnwwE0sTdDHrOEJdwNj5Kr8qAxDrfPK9rDjPY2XNoYJZWuvbP
SCLLfWsXJuZqAyx5GByjITg0rZo+/Pot/6lzKBSnGFtpeoac7HgRP148NNTRJHsq2b7VY35c4sqc
cVw0UZjuRD8sBLMJaV2MIxMeqsz6gzHkj6VD26Kvk/sJL8Q9XX29YyBLtk+0tG19Wvwgpp10ZMZJ
/m6BqNvm3LzyNQczu28/h7bx0jqjTbIBUOvScxxUCCSMAC764kb5fErm+J4Y9pwiV8xP4ChudSwe
fv3i1VLg/PBY8+I5zvK6XU1tJt5t/WYpLEXlwYtvGC23HiHxjpVfCTz2DzVXBypZJ8+1S2psNror
3wk0cHbzYRxR7SFoQFtGlNnykXsXl6bkWqkSNUrWnFXgxpcWJtfvbrafHxEwNRrFJdvJv/i8iNQx
nXpwrE0C/Bv2CuElZvCKqCA/lWkJnbWq8/u3+t/XDBQ65CRb3MLMq7vyAwS9B3rp+iTG2L1RDVLB
LI0O0HCNnW7dXdaM4tGw2pdfv8//aqXneba4ZrLJTFb9H28ysmQ4VsqElb6hJjdJIm6s4eRmjMVQ
LA0f75kj001jOHCXMUbasI2axyEG2zeR7sVQPSt2wk3kJSIl8Vimqri4sXX+9VW+XcUPd4Nt2qb0
LEdpx2ZbelcOT0WRd/UwLxiFztsPgr/emHOwqHYqz8hFH6CFrBuCSx+b1j3ib9InL/S8Sw958O2Y
69vpg7/APepehBvbKohjsYXCSppt3dYDOSeCowhpwFmGpthe1lo35kYJZR1cLOva6hFU9nASd/1C
ugsbvGi+R9BXpkmyrN35KlyYP1JCrfr1i3d+vq948XqZH/BBWdQGP35EYCbdEgfOP3eAmuk4Q9EI
vCxxTYRehBVIYmNJ0Qw9wqPNVL4yfA5ZqANyAnT5lJJtR153F8tVuPRB23pwd9IlcIi3OjxmBh5q
Lf1PoYKqQ+xBf3aJ28bdtezWCPNWsUjmz7skY+SVzu1rlXnqgGL+AWkdTgoFsViHDBCtvJrQ8Uyf
CnuZXXcsEAWxboBdPsUKh5SMG7IzDTvemZFdXZrUuHkjtBQspIs94WMqK4Z7ZYDCX6CKyAZEvF3h
io1bldZFTONr1ls3kEc0iHF82ztSa7hXrcRFJwu9fvQqKO2uLc4qb93nsAyQp5tnLYfsOAc1CtTl
QBPULf1t1G+//pjkUif++R5VNCk0zTfFGdoULFs/fkx9ZKLvtAKx9anyMcH1ECY8hGCTG9OlXSQ+
Yf51IEkcqlbx5BqKiRiPXEXXBpuTtja/vh71vobjepbt2rJo1HlM8Jbb6k97HykRE1CDVmwjFLnI
zjz+HzOi2btRQTTsRm6FTUTu2tpNif9j71xi0hYsH7zsHrXxqejH14hT96GOJ3WlliNYZ0XhFSFn
x3GiI1YtJ/sSTIdn5q+A61Aj9Hq85+P397aAEYnodfzN6cF532JZXhbwHUtR8whHWu+WgswPjEog
peFogMywY2a8Enu5EEphZiEfVSjMppLwo7Ex8HzYhF4mzoieT8GU6bZ+Z3gvUwyt/W2VwOIoBU2h
aj6ltslwMae6qrDSZ0XyhAoPLTenBjysefEUaGBOpYZIl9nTkByMWmta51hYehJbADfGyDKj+coQ
nXdD2P3u7e5uHCxwEw6JHfMF8yJ421cconlmlpnxG0bNqOT3t1UqrZrgjNScAcxAePESbhVP1faN
OVuhXrhBs3FUfpIdVS+x5Sm6DyLICWEFKnXSTnkISj2cmhkSTx6FC17EfAItgW5i/CqZwfPi8k8R
uWbbgGn6rgCru0INzGVlaBuMdqQOQESyUxKZNHPo8jcPifv+IVm6tEgnTKmh9HhU7T/elFlBgZ0B
zQL0ZwsqakZ4Rl+SxSyIhgAF9c1OFl+mkTxblp7I6sXzlp5sZ07OpnRpBGDmWqVeLG6G0f2gJpT0
/5uzM+txG0mz6C8iwDVIvkqkqDWVi3KxXwi70ua+B9dfP4eqGaDaHpQH0+hOuBJdVUolFfEt954r
Jv2UcxmdAddXCLYU7dYV+YeOfnLnzq5+VLUMeo9GK2IrQ7Y30pEmJgnzZNuse8RiyZnNmQjZNEod
YyTMCrnE8jgxTnCKx9SYDhGpL3uWbbRdNiuXYggPvIcpYMwfOfqJ09D31smeSKu8wzRzBuAbqasz
tzaAAvjUMrC5iVyT2rHTKuHl9UowpIPYaBaIpfXfs3BNI+MbavLsUuRnKpSstQccIgWQKRc0jk3z
pzK0J5eRky6sD7wWeEATQinDsjljnfEz3qcgH03rLCA5jjFwtfugGwoKP3LlurSU1TKdTYWN878f
N/c+5J/H3/qbpXcFgbn+j/v6P3+zFSV/gsOAYpT93W4KqSaT1I0Dxm/sDt3kMV6b+nAKe189lrVb
PeGduJY6W1Rl6M5GGhe4aYrQ79Y1HDNl9ziYqFWiljV9oZp4z8DSMllw/HZUCAI0QLdrzuJ4KLjL
TcitdO2i+eYU+ot05PcZ09Pegf5GXiiWPEdSFoD8tLC+78SKWyF9IT7UYWgy2EqB6K8bgZwiMagS
TCeKNP7wDv0+0+OCcFydN8gGNq79OtPTynzGljWTBpoP4NlGyWBtWTeKVGV7NvU3UqOwo8rsoyTT
Yle50/siwzqI0DLspXktBVh3R+bxlyZ29zb5dbc2DbVLMkhrI9bvm3qsbOWQkT9ZdLsyzoheMDvr
nEzim4I+g9WjeEU2XpxHG6JJMkkLMak6cTStNfTkZC+Roh/hr5IIqibiWmZI5/79Qfm9JyOtjS6S
nhVZvPnboiY2iqlKkxZdg6u6R9UBW6MszbxLpFkiNl+sU1lJx7eb5COi2Nli+wDBj9/4rLhkY3Zt
fG0VLb6OafoIH3OlhsN19zOyyXYqw180OEl66orhD3XYbxc8s8j1zHIF2jv2b3ehwz8u1FyFXZIo
me25BIUCGf6rkPC57RGwddKTFBH1IR1ayIeSRUb5kqYCOyHAYkcRD/+HjddvLRK6F13TXdfEO81e
0F6b33+8npIbHMZP7Hr832rs+ViQq4XMFr/AOqstiv7QyOK5RgV7MJzx5M6WcZBkW51JLTnJuqlw
DSlt74midILOzYyAwXdyZrC/r0kR35Nzc/l//O5t1aYGcw02EO4v/bgKy3IqNMKvotq2UeswN8oi
91EKmV6jylA8Qxk/QagQZ2tu3Vh6jaZvRFpGJDgqZrCwfXrtdBSubXFwsuUKjEkEeCT09Zh4yWGd
ltH131+z+b9cWTQeNmWdaaF/uu98/vE2K5PdpEmjZr7VYZgosIIMH5JcXpR1JIo4UTWe8xIoBSKJ
5aXWWqTOB3xhNv5LG63PlN9Eu3ykZhI+y9j+QTqAum/iWbk0y8JB7f4YnDG6yvWLGRJTrrGoWBsa
NuZLTaJqbsizShG9b83QeWhKcm7HJGUMjYoGSnEEdtrqvSIiNGqs5nNccMXprTjbQkh8GKXvtE36
h4bsf/ssuILOXKfWZTxo/lJcjsOEhoRrHlXMFFF2xarh6TG+8lS20DpcS9ubZP7A1WFTok5uDdbT
yH0jFXIfJniZo95Q/9SA/1oaMrVkCc5I2WQ5yhLulxcVcQ2uoXu6p6tt9jdPFkLxN51Eub10J79o
6vd7BwQDAOYBWizmQlhcMfXIF+yL10gBqqLoI31PnsdfqzS6OJiEjubK6P4SFSAZ1TCXXmW62c3N
wq86NN1nNTL/cEbe51L/vEwZ2lMI6rpDw8vgyvrlc1LpFKMz8TA+Lmbv/oiVcQ+Nvj3fb0eQjFu7
08Wn2ZIwVgjoK8ZQ4eFSG1SxVXjsTOuL0xMoURpS8Wsjffv3D8VvY4P1BTIXZuFGv2+Z90XjPz8U
pc6iqY1bX5ndeas2I37ZjiFUvZBymcOt20CjvDVO3xzTsMmuYPLQydKn3hqJAyic66/VnHydu56V
DATSTAf5/O+vUV9ryX++iSvAjatTEw5lvq392jczFrBAVpJVZiTltG1JpvbVhKQvHtu9NTrhqZBv
9yYgxvxIEkz/0XWpG9x1N3l8ARdzHZn4w3AvF/gK07DlXiwOoo4fZar49yOduShnj9ZdiS79cRcQ
/eGH+L351xGCcMAb6JQY5f5SMK94c80YRt2TGVbTyorkFZwh7nTVCLf3KI60svBSr6ummsFL5g7W
Xug5LDje5E2ny/IQEZoXxAo2hnvMgJF1np409enOlkaXbirx8qcn+NfukyWPY7r0aSb9OMqT9VT9
xwMSOV2NJGoBK0Oy/YGY7hrGVX7IoDpu0SHOHwZ4CA+8ZHukrPmizZZ4hKS/abMaN4GaEPldkSSz
m9242BV9335MqLD+TxuEdXT9H8+J0HmY2bHSLeMP+bVxn4uxcUUCQlGmhPAKZ1qDhKLmfF8iquzD
vM7GmJbKvnq0WIP2G1K8KybdpN6Es+NVI9iFOFSyY9VpxzosrZOSNthWFON4R/pWMdDLlTkQcfBZ
cyyPem0W/v1xWeyMFojrBesE8/JplBq+EPsx7K3OGyUSYO6m5z88VL9daYImntnyWsqItRb9z19O
WSBIS1rV8oZViOPYo0+6xHDgmx9xVRLlzdUCTUqTqAMGfkCbj4Xq2g+NYzMWStSD4kxvAB6ajd5r
6Z6J/jaPGutsEeCuINMznN7FOjY/xbUzbP/w4n/9WK9lD7NhRyddgBJS/DIOi3SlAHhHiB5IKx3X
f54HVTPhHe/5eSz3dWoGF46Oo/iG0Tnoz9cANXXY37UtCmgtK9KYwy5luiPIYoa4SOheWunvGU7T
k17CTs2Wx7QO4f51enVJ9Q4kfGtXfziffhOL3H8QdFTraNNiyP1L/SaNcanaJne9e4+WOcRRyTT5
Zizq2105oppE3g5Ge9XzUr9UdvGJ5bd5RUXBmSn8JW2Ut9hWWNG7yJf+/V3+rZ3jxfGqeKstm/+I
X4VegkAFJR4s3uX1EYnCIZBVKk417rqVpv7UNW13jUeTGRyaYWc1ji0mR6oJWNEtSH/su5600Pjm
TH0ChZHPiUaMqfd36tPU+GhNY+LRbPM8xayuFrMmk7mNdjir7It01qY6hTeTw6DrNK4RcKM+1o1q
G1Ka7/KISW3RiJeO7ddmloSl9wxhGoTRT6MIlSCKYvPCKNtl88R+2ZySPyzmfq8LySLg6uN0ZnOM
uvmXD5HbVXM3Q0b09Mmwz60B2AkTjDxHSf88414B3gOydV0LlkA6UVnE+sUFMTO22dMAPq92C2jy
YY8bVMFbhqgNzjHlxT7RrfS2aBm/bpbyy6QURKd28jhSPm7MYS3WLZG89KodRJbGIRrpZK+19njQ
Ubxz7MzxhWF+44+69aWc2f0wT4OetjadUCUcolNnk2Dq5k2W4mdjsv+E8vDvzw+X1O+nKu/J+ha5
TKY4V//zjFGwelKKChX09kYa6fJspTGhHCQxrzhQ4MLrUBmHPgmXw/Ic5Zl3/4De1xDKEicPU9j6
Nv3NBT02Sa/NkpE77M7XkQAt3oj7NEMD/yPcfA1GUI3XlD0wpwI3Si0I0wZL5nVTWb/XjJwOUvDe
ZGiw3+47BJ6au0I6zJzvJSjow0CKzBbhk0lvgiMOSQtY5WxsDlFjFDcIUbR2BkK/Jc4etAH8y9+Q
dbaGXBerflaEThSEbm5tCARgEjW4BanyDN+bHeMOKre4+wqhB7AtVcRuDqHrmdOS3O6zy6w0Oh3f
MhSwQg8PDmjts5OCMxL0QzgnvtQ17rgZc0YQG5CwhFmoQVk2FTjO5b2BQMuObB7P0hGPUHAZuoeR
thFJoDfZxTCARypMoHbYTrNDU3g5WeE8EQQzzLXtblsZnYpFm/Zaw4QK0tHIJDNWL3DyLjIDrFo3
PbZb938Cnnq+fx9Yljl5hIWN79XsoadnylVxILWjKKdqlTLomHabev2ut9rbnehuNBCG73T6lk2N
9/cfG2dI/dhcgCUNkATj1ECMRNiQm9T9QdjDlxYI2oPSZu7eLbvxULbL9+4uRWD83Wzv2TxphmV4
rDHYWdlqGDRdd08Kcujd49wIjba8HIWimn3FctcGbhbpKNPydq9PxYwEpgfl28G7M5pxV3YhqNPZ
KAPmhZZ/Vzqyneo292yPvgVaRbNwn86JMW52ibt0V+I99w60XLgY8JoMM6nfpyQERNt9H3kc3lF6
uTCl4fQpzaTNJ8C3t95a1CtBna9VF+PKxQd4ijHfb51Jt452L4Ezt9MbAMn2ojdDe2T7cNTnHs3C
kluHSGlBi43FDzFW07NMZXZK1rVsHj6bjAWPGAj8toObhCPrMXcF6ZIjFtWRZI6T6E0Cayf9dZSo
VxOjh9lg6n93R6QfvatRYgeVu7jn+5/kIH+Opo2k4w/HxO/lLeDI9Sanh2Smf19i/KNMTJnktIKZ
j7ewIK3GEIZSn57TkhRJ00l7vwyJ/8KyrJO5w5aCkIVAX7gSZrUGfCaZ6eYpScqdrjx3VRFdQGgH
CfkRh3LRzy755nS/S/zl//OqmTfTmfHlt0nQMOm9KmvcfcuiJv4icpMCSkA0nsCfQT1cDilmM4zC
40PXRcEouvqc5ebz6BQN5+GUYgomu8ONjNdGHLt4gHSgCeBm/eVek8PVl3+YXq1SjV9O5PVKp0E2
0Emyp+bt/s8TuVrzg1oVw7A2E8kuQsas/TgnhwZOUux1PceG0hTVuSE49O8vZSVe1LZyeMJL1qoy
PVIHWcH9r6L1W/c/jVH63SC147hkzUM6jcPLoHb1yQSyR/gD4Ydp95SI6sGkzj5ZfS8f+65+t2Uy
k5TGt+5SJ2UQXwdD6T1Eiio7i2kg/8LWHu+b2NjMp8CcQblswCshVs6UmQ7z/kDitb7XIq1i4QQz
5za4/yVssxAKVigCqbIfiYT6zNkIxxv4xUlmbHhSIiCSzkAwDsueGgiLxRyr+AlhgND0pg+JmzSE
OTDaMdnh7Z3amPCjf+UEAheYZv2DU0bwvBijaSu48u9JiNHaQGAGkiIUDci5w7j/v1+oEzqnyCy+
Kq7ZBeNEW0EMPQF8iaUTJWMHOptm7PDr72LUK3zy8Uyitcnotx2MS5iq1rHJtIAEUhKn9BnMJYlC
pPYBZLMKxXgcplr6LPrlzaiWnZvn2Q25+LwHe5O8Nl047gmulM8xHhAKsfppieAzEHr0ETGruknL
JVw7j7X9qOFqRu8UsTy2P2PTmL8O0CD/+6URqgeoTaEDjYnbOmQm+k/TZnynRk3QZZr6jCr6O7Yr
oGp4nF21uEkkNiiwNHgsFlECmwHcvmXJl0bBtopX/I29jW8yDnjTSbz0cNaSk0OCghchfn0dWECD
DnkG96JdsKCqzxOpwF49dADlxpfEVOMXZVmm58L2bFOeBiDIR7nG3zTAkc7o/+2dIk3j3Uayyqjk
2V4kIJIMLGaUxOnOdSMWek3o3dP3QrYY27QoID+IIfZYQQtf1UhHAaKgevgg46cZKFA8zchukSA4
BPJQtLbA4nbTlLlsacSAjF71WqEVGJ2j8hoNtZfno5swszHZMyblu4QcMCSk/qx7cSnyMbhXyOsg
w0emqhHMy5dmVIL7h6OfBz3QSBGFCD0FcLuLS2y/SmmqZ5ucyl0b6xm1DRGCmICfLAYjK+om9KOG
63kyBIG5hObZxvjmlPWX0c0huczyKS9xFq9KB8JatmgB6EsbrSVgD4irhlhdAZ7wSok1bUlY1c5d
T69hxmg2TW2czipKatoHPwXV9QbRNIKTC8r+PlG5/1MJu2Y0GK0YYWkMySHTdSo6QZSjbVIgDKIm
QlQSWatpu7BQpm01AStklq/t2T1EW9sea3I8FvsxBrbrGfgVMXJV5n5WbXRZ4UiGeVykn5SGezEt
H8MqC3E137G6Cs9fJfYzmBn6PjPbkXoARkFLphMmJnsbFV28M0nsBNmo+DAql12kxTpJbpB5k/VP
o2COONok0ZAgh5PKrGygkX0dDOsHPl5TPaOOS9bJlDNRIguXFHQVtLh/gQ6ewGITXsMBi6ZMXO6K
kRq57d81kwqI1SCt3Cc0+WcBddjr4VkeEl2N+kNUlstDwXP+UEUtnj3selCFYscHnY093fJct072
pmgHBCcEJNyPg7AIPwQHLwViMfmKKK2jG0YQoexuuOVAxTb1whR5Tq5LS4qpMRtf7bGrj93CWV0a
eFgSEGAR0LMv83iZof48xFJjQj2c9QxAvVKT8Jw7D1JCKBnn9mkaycO9j1LvZVyZOoM/GUB578Us
47/o2BVW+DSplsrvtuR6mQDuNnK0yGwOandYPkMHvfSUTOazEqekNdSJj5mfpMeoNtnHstPCzdrs
STRxdiIeboysULws4en+JV9ZD6bM2sB0EhzWNd7QQhaIm925CMixogVkjM4VHYvpVumE3qPZoCHL
vubk+/1gVfkD8uGwYUsxUPeuo1WJ5seAX3E/PaaVhZPNJFf+va5TOe6CpQ9GYzEe2VfVMJ/5/NU2
WEJn7fL+FscutKenxmFDtHTiZSSGnrSPZH8/XLpCGBvbRrPbigZZ7VRCqkW5ua8coiLB0Uf7Ukdk
jA9pFTXuxmSJD+wboslmI1nm+WEyiu69zw4EJm9S+OXfHUSTXtuVj4j/w0fLoMVTIxcbuE5CLaAP
tOyKYh+bcQ5W+KBY+wrFHWDOLJFgHx5tJq0KfyigkdftcJWow25qErw1d2HEYJbBXUHfSmgw89Rr
fm6nfg+P1jcimAh3c+G9wFyIUNwviY6zv8rgTEhEy+vbEg7a7i4xQOfe7nTFuN3fotwwf2ZJq20j
I80vgER2syGU0/35SUQ4MGIa22stdD+BbLMwqxFl82xEs/UiSRiu4f2unzNjXM1eEOYOmFL2aRWH
57HJMu/+z+mccJcYcFErwtL7DqmDnoPnQoncEZ96ZDSDBxff5N50oR7jq+cJTSJzq7eEn83hcs5z
XMd4LY5tlBxJmEANIng+BKgac66PusS+GUbwgtp8t+bxuZQmMm82CDZRdhxLcRiNCFLOAf2hbC41
dKbe2daz61mThY76CqDPb+LPZSAmYSBr46/4+2oZ4p/Ih4E4nsbz0C8iGlqbJsZqP8STUX7hjEKB
tHHocQGJoIScVOqDVvcSlQwnc/o6OIUJ/D765HKMgaArrLhzcRP6UCH5SUBJ6to5ymcuojQhJNuK
vhNT+yVzlm8Z27+xBGjROIFG1ulDpM8MxbBThx5YhXTRNXLuDccnMHR5nKfuoZ3U0R/g9gfMcFZG
XlgfRje0A9JRI0/YZYoFWAWRycq7tx8WNAnc84dJMg4o3fTD7HKyvcIsaGeYKuFA1HoXoTlNwMZO
DrMMc2Dq02ZMhAdAfEHH4jC3lisjoMd8laTZ0fxOOoERTIgSlTDH/kV9gKE66eY3KINnC3SvW9P9
8npSgVetKM8z2p2sVlkvZwa0CJXIKjml6tukF69Kp73JnBQQk2BF+IdlTZSS7iqBlcwTuzuuQX7r
IDO5oB6mOql2+SJOKRaaOYkfqc+6jSExzqHvnMCpEfYlt6AOdi0z7rhQ8eEO2roUvDid/dMSw3lU
6wPf+6k2SFTbYqutQEy9fcJR+Vp0+kLySfII+u3J1ecGSBHD15qUksqdPwmu53Zyx2GntwiZ7bg5
Qkh4MFh3LfV8NgAMJEOj3jJpFFtcTvUmqmRxNXA9b6LcdTzipQn+Tti1ulx9CrNQZnI7etiXtApv
VWq/3h8UtuuMWrqUXZ+E1sr5BdKP6dW2jkOIwk2+j6NAq1LCGKt9Wla7tgpPi/XTtcabO9lPbfTd
6sMTEr8dd+kVduJVb6RH8+0vUH0dAq/CEWSNqQPSZnmB+AwVGnLxRe8m4sUDM9XUXZFZ9nZEnUNs
BG+LoX+i0WYUEw+aV7Tu9yxZvjNjuVRz/zzih7Z1sobd1rqpWuMT23RgNqBdxgRjfjfNoCwJeOkw
45CYYNsflnRBc1dz5FuNI54U2StBo6HqGVIN7Bw252DQSVjetm3yrmSqLyxIpb1r+KlqIP25uoKY
8J8lABOn/C4y65iAh+zi+OvU5PQYOgFm+uTZfe1TOTLnG/Zm82MGDKzOTyj8LcU8t+4MTA06jf5T
MiRwaSzzgJz00wIRkdi/7FkYXPSOHIOpM1F8cOX1PWhFYoE3hV7bBytRt8vSXAhAh7CtO+9YOcnh
QXcSu/l8yC2J923tpHKA7jlchn6pPl1EOiAQMd28Ra/kcgr3IWLMX7ApYu4UgnaVOZbTAeMv9JMw
5YCgLufjCfjxQ2aF+xZp885Vium1YDl2ihpX26pw177oIQNA+CZo67nSlWaQj0bc3dI6k1+ywUaQ
ryC7IiCsOJYtKyqk52dEz5nXN1Z7rJe539HMPk0dlrXClaj27TfLLnkdJrEFZgCS/RRa4XaAipBF
ZFSg+m4/GrX0LObHhrLCYyQIU+GPLickulaiykl0e5l7flyLkHjNG9N3XJOdp0nQOmj90l0ajdce
RVLncDHpcXmj8JSHEBSaFzaQSqdmG4+8idwQZTAlygESn3kIO1g1ABHJTUYMrcLl3oadCao8gopL
Hlm7PMlWcsHMjJsU3rxSQAMOqwc3dgxAN/nnPFpX3DZs8JGPY2LcWfY+rBIvmss9s/cdERQbs1lx
mw6uPwoi+cnqYmdBkRoR3NrDiFeRlDG7A+Zxg6+rkssVp69gO/LnpCmKbd+eYcfFdLxX0oo/B4EF
q+n331Pysq2k/BaGcheRHBAU5KM9JdocdLlQX10VUtykCV9zv2UF3kkwhGURbUGbbGhEQVYSJGJh
kTkOUFwUI1qCRk1/ND0t97KvK+tWEiV96WNS80q6JTaTwyYeQI+1LzwwAsB/tAHyqMxiNyEdOZSy
GniOyVGOnLL0zaQ85wLRaaqb7ZMMl73aLzxsIJ63sSAJXDqvGsZWrea4qWwQDgj1dOaHckics1Xx
dFjUtIyNQT+5vTEGom23dl5AnJ31jLll8ZRDL5J1poOLBaubG5XyZFTtGeN1fOrJcQAaMqxNIIbp
+4T9OR3IQZrKW9qLTQo+Rt8tZrwlpWkjwIgZa2peBj22g8zFM6hwxtUR87gl8lRCRWkLtpl2dDCU
At/1SjffpVBRqKFHe9NooEGRxBTEkSytXxl9yqgSLntCqlexcK0XirrDcIQSDhTUwFPru1fUlbBB
l+55qJJXYmSeMGUyxezbeZdrRrd3MVpi+tOzE9O1bce0+6uGxIhsWg6XPnT0zfp9iKlY3OLoAkV7
m9HbwI+e38ppaA9KGP3oBLg8dcpqL5IwbDHVXCKL45oL6LkF4Khk7+rPYfypOU8JZ3s0fYeLslVJ
YutJcrFGanSojxq8we6ioju7zRmna+yQnvFW9H9VSkcABK0nyS4xeeQQa42uYfWdUQOm5NPZxIFY
CbF2LpyWbmh2maFWELNIrLLDNj1NWe8zE87e7AqSS8R8JCTMTuU3OjDcnyDJkIX5jTh0dLzMBNIG
/VvrwaldSFdyxclYDacVYJD2b042BOD8XKbGkzXFqBDraDcwxNOUYH1ZzmS8xzNjr3ejxhiF9Xny
EkZrT5QCQcm+7qTOVP0jcsVdYYDRh/V3K6H1b4dp+hRt9l11BhoLOe0nnRLS6cj9Qxeqg8Wz6Hig
+aQIAllBmq26rRnWupG1oYelXoV57OLnf5rngfAOjr3hVeIrT9/S8jMtPozYtKkI9MQvprEnLjwm
4VCSb4Oc6rjU4/BOjO6lrMugl+H00ECNe8lqDDV85lVJ9cWdnyHQ0y9OKnraTbDenaPq700sH03l
3On5qVwm1MzR17ZjoSLd+DWxNxHtPSQywuyqpDgJIgT3cWnCe7UR9cfLsu86LohVDqQmxWHOPb2Q
9g4p22acvRzLUeQZ6HOg6E/KMaNCKfyRuAB+lZNHzBxVoID/yjXE62Da28xg+ZNt9LSG8WgU93FH
No0aazsoLCSBICQF9bdzdWj4hqO2r+z6AR/Xvf2piL9qPpU/ncq40RXSGevvQ20CR0NLQ9NJOI4/
ohSfj8jIqxSJeMHsglcw/LCJWyz8sMSrepyMR1EcXOVgay/SgDSpvaj5z0ih9EcLRenCNGLdep1K
kGpyN4LhH+tAmx7S9mMMHweDsQo3l77sI51UpSP2rrl/NaobAWtJ84ZFJVfA6vkJyDVwtNwbkbrP
Y9D/dGDlYGyj7i9jgBgAGDxsf9gCXTk3j3adnY+ZoWJpfcOviCB9sgIn8w15GO1TH31Ep4WtFlsJ
fEgi4Brs3ghAE47HJ9Bu3xlMmM42qU51hWb8ZeTIhZDJ2+1qynURsWer0IVcDn/VILgBDpCt9bue
XIsbwGmQ2tyQPsG/MGNL56O2pkuZEIOo2YXwqzzq/JytZF8EmU1KKZ/gmSBGjhqyQRgYp62mBbNw
mBYCDq3SQn8z5fJZqhndszXB9omKepN1mHCU6kcu1/cvLxJ6pOwgY/jB1Dr4EWaTtHA6lYAANDdX
fPwE84YctS2gvceOUZQQZ8i0m2Hjlsq2YDq56N9ZtZBZW0t8tq25I0c3AUxkGEfIS1ZgTLF5XaYO
2gSUSCKQX9rQxMGBe/TiovwPBoWXEHPgbKE6Vc+hCXXANBPSCWvnBF+l2SpzfTF6DfYnZXIenQTi
bIkLvOxDf+7Z60GaJpuY2+ljEoT5INc1mfsYvjb05HLgwST/LqxneoVbjTA6zN9xRGx4xT5zYbKk
vDUkxwZ1O1xCeMbKTHx01fs6oXf87Rs+2/vMrPdVSjRUnJ8oVqBYtV36BCcA8G6Dz1Wix2YF9VhN
+zwFSzGdU0QszyrbzYUzoQvsHtIp84N0Je2HDb33Euh8XqSFx8R85Vx3UowkyIyxpmIvacA/MuMD
mOBDFiaOqc9p2Gva9yl3tGNpshXJ6p5uoNyJxtqGaePzuydiO7u0xMtBnURij4qb3ExjcvzGKCuG
BNxf0b7XB9y9RYD13qvhEY6DdUmg3o76SxWGQdybwRwqXra2sWns9dza6/vM8gH6GhHfA88f4yn2
m+d+/Z2s8P+FR58aLC0i9vehb+ODJ06TeSCBcyRrvMJbtfRnDQA1PnDyWXN/MDS/5JiXYUHDXwZ6
O3qhQZcwIWclQk2HvFsSioSpYTsRchKRIl7RSoIhLrV007HMmsonZra+ntTnaUNmPV2g9OaWuBGy
x7mp/GhMtzgLGFhf+G9SkJn8AhKRxNl+q5F3OEL/C6OXAvV90VFWovpFGUHoiTYQcWVHWATMrTPC
cjYQYvY9WwoN2Wix0+PkTNHA8BAZA5h6Yx92X0XKHU1zhHmCT2kXOCUBL+MbtTs3EbDsNDsX/XUi
XeCYJWX7VKxfutJ+l+GJ3Zu+y1ikxi2D2r7sG+4T+PROxJT0G6MOFzxrlyfKG7ucPSTL5aK4qUaX
Nm+RKmTbcQyP6kr4zAlCJcE1JZegtgvgDDTt/EQ5PqUc3Jdoa2bcBPWUZC6zw3K7cV8OpG1YxCsv
ql+4n92abi6CBcprGTPCHd2tQ1s32QC2KMTikGhs29j1PCNx9MVIbhmm2jY2t/ihiLxBtFUWOMc7
qlCb8AkcRzBBsln1XZJfmtBEn3GN4y9d+Wy5Cbk7gFTtySvEbXXXpoRacVhva51YFkEmd/GdQykR
jzwH9kFEZrwbiaK2EsXxVMU6l0YLoyheAK4X7SXmRV7Wq76gfN71mv6XMvIdhQ/O1phIt0K0BmHb
hjI6i0I+NFXfnfQ65+zkr/J+0dgyDE73gJnTChomaeTENyb/OtIQhHBZCxBjP3zJDLQ+qVaXXmf1
+iFq2wOK8vZSZJikxyWP6MK4PibbuIg5in6wnXqcbYDQGkzXELVauGmmAtEeeeT7ueR32w/2S1Jl
D3zqg7oJjASCARji0CkfBoNoZaJoHWZnfZecSUw7Tngd2PgwcR6yW9iu7sEJHF3R6HRSgDz5tNn1
tWu6VzGyhdFhZ0+NOT/0c/9ha1D5BveGpwCItPrSvlt9eVUyeWoX88EmiTVUPqGn7wyjIJ9SCxAf
nZSetK/4LyOh24PltFSObwAXKVUyWnRnV44ahjHxAMjmzLSf8+alTYVf9oPXUpcxo2KDc52bT9Lj
MJA9KxHKCiyp6viEn4vSnSN1Co90Mf7EExAOT8xi6A0OheIT1oNLHjY884f+m5oF9KyUowMpAP0U
9CSjbvpoj04guXZh+Nb0WGAMmhnfnTp300DcgkyRHxuz/nDstDuYQ4G5qSAaSO+IeaZCeEr66jvh
FCrcjKi6ikErrwXMw2tqFpHvmKTW379XVya6aOyr5FyVByzT5rELZfJQsyOLWJ+eJsIfVUq67pHQ
vZri3mwfu4rtbIuBnKstfwcCFG2EdOvnrun7PQwnSoFPp3GcQ1h3mu/G/H1K14l9k7ZfYxYG14Hl
wptePeaTLV75lxanrs4fK4dPmxi65ErQOTFNdXdCy2xeeIbhgiwPpbPUIMSr8rGvMFfmM+BoU89f
ndmlFMpeI0YNp6UvCTAYJwIy4CbuOt3uyZXSdhbyz4+pcl5J/kxisUYHfBkY2V9Cs6sY6+CjCcec
hCD95FhxS3BapzznBRx+LULVCMRQHmMXPQlrXHEqnfzn6GTzqdbt6XT/E3hiLehV5VE8agkksJa7
32z0fAM7EcK5EDRIeNt628+tzGJyapmML6+9mtYXk/F3zWrvVNr1wltAhFB3sZiWNQESHhWebrtt
supbmZaU4IlFo7d+QSZF9DMBn2ZqUKuRonqO1b48M4KlIRfGbq5GcKxSi/FyiGwboSJ7Um3lUWIS
fsdM3h96ZV+zN3vulVbxwkwkvrksUFXjAt9U7ybY7NJvsW1IFpuDEYiSGXlUAN2BftQFpjjHNcA3
RWKzY89C3ztlIPHdHuNtR+FFYJez8Jv4L7bOa7dVaEHDT4REL7c27t3puUHJ3gm9LmABTz8fPjPa
o9HcoNixUwys8tfKRaUjKEmT7VYdqisFoGCq0RxEXOvTu9OdM6XlP26eJfvU05BaOyPspktVF+Vx
Sj2smOTcIq/pljJ+q7T8RpdSSV8ryn5hsB2t3QjWXqg2PQrkuI8dnpeKcHyCQQgzIGrYjBOwqsRI
90w1JXkqEEJm7KZvU1ZfcTCP/Yds25+IdthzlISeX1fheMq6SEWwRyEuBmzwLtt8tZmOCWG1TqHm
HGw5fsXAQ6way3aNByvd23r9F2tNsA+VjAjmeADwG+ngbpN109EjjSQ/aPfoIYiYitbUCtAs2I6/
Mgls2tyzQ6nYLqtTqqdLqYESxUG+f3z172DETsPQQWa6zUomDpz6ApTYW40PqLK2tKQ4Iw6PDWx2
jnfjPiAJmQIev3OGb9LOkVKlZr5GSahxp3ZsH4hP3ih2o7yFOjt3pd1ajTdt3QbCCITuEmnse4SG
EHhAg4YhcisjxX7N3C0bRPGsBeorWJG+avqBtszA0859p28oGYtWU2AmV2fS23Pl8PnP7b5j8x1G
LgMf/oRtOAb3MiM/zrFcCJVMrfaPr2wtQWo8ecHiIRipCVT1c7offMWU2bLAZZtJw9uKUXNfpDqI
5Y5cqjVKjo2FQRAhkFkRrKDbFCWZtL18ltlOJsR8vVYKrYE14abZCvGtL4CMbCZ7WtSpxKnXE3fG
WmRJdysHqj+5vaMdU2P4XsEFmO5AIeQMppy0OpQ7J4voBGurm5O+Q2BQXmxQ4Fd4a6Op7RPYJE2+
LsI6vT3a/Vwzbtvlqjc9+nNVgqjTzKiPiGLDRSW8iSgIt9qQ93pAikI1i2v8OJJ0X6YXYptqhdGE
z9MtFQ+CnoorN01ftUaYh7Fwzk4V57cc8SH/M5trGxL+DQSZVLnq1QNSOMypLGj4KHojVLm655mX
P+dNR+clKXGbjCTrhSbsbzNx4ZMyKgC8ctrF1Aj0VnwYctdY4wYpV+F0IRpohvheCIL9DLeaHjuA
qeoyrzmlwI/2rh+r6bUuw7XMqSqMtVuuRt2Z5FCdVCx4tqjwmtdYq+545W+6OWT+0Ippm8kR/a6B
DGeo2IRkQoJ7kxMAMOOMT57U9PO87ozDfM85vCZBnH0wtG66oAeF9HARRmXErmLcuqwk1n2GXQMs
Ts2qc1k75TkD9Vj1nkphDAAtQOD8JL/dovrQuLTC2lZN9mfso3MG2ac3BnjR/ObHgXz5cSmKnqWQ
iWykPVLE0eSvRctNCzq0rIMVSTDvZik+K0ehcS15zhn6AyoxzQ5pwcpkodU7Ml1PbrbqjMJZVZ0S
LAiqQOzQ128jleBDRoaJJetszSxOjyCNQ76OrAk/DT1SdIVGEcTdCoBSXcQ493wyXOhkqik/ysIf
auZ9ETKPV8HTnDmPh2jTdHW46e2LhFXjrWzrWz3aD0n4o9QNVVP0g5IOuQiTcjllD2l/RTMsNWoU
iFsYlicF8M8usDVmwdSgeTI02EvAu0hTCUYyKXExK4+igw74yHKg+LxT1U1yLbzKRWv5B1XYJW80
9cVgwVEJDCxB2dxi1uONhVigUTeVQqyjXUX9gopSHIHDH9Oe91MqKHRNEISbITLCG24mlKeUhbJi
308B5tw3TAVN2yCWZBtepuUNlw8tZayVaM7iD/ZQI1ROchwKtOGJXBNRF1TKq1oKGK6cvh8jKPNl
6kHEmxUgSYJH2ddMEI4y116NZC7ZnaL9aDhr2UMZZfk5x5dRFbH+zJQDKdsFsJJxc7QtxC19UjLY
iOIdnkyDG4fuQ92FH2puoiDkhc+Z/hBCKy5V330M7MKNzPjNi9y8eeq0GnqDXPSByCxnVY+5sm6U
0Hxt6gYyGtZE4TROcO9scUqdTgROQai9B6PKlPTHhB+wjXea/rYYBVbCMCltrQg5uTrpM8YbYppP
KpJOwI2QFEwHIjwRDqg5hLiCVZs+xb0FedEE8Q9NiigIMuUVL3d+aNUkPKe3oAZ+jOWsRGg/u/w7
HibsfdyfdE8fkosdI3h1tcC+MhBcaFbMXsKi3yeSokC9oOI9hfnZm4lTbrxaOY6TZ69JYZpAHCnI
kEJnF4F1dpcTHLEgHzJ8w+7tMVRN1q5u2DyXFnqspqqKnVQShWje9Apk7fQ/hZg+gHjopjN5Y7Qe
oTdNQJ3AZdtlcF+o17y+F3bu59X3iM6XfPp1mHDudb5Btnf/alPFrMZ/HD6MKLWIOrmPlofh57ET
nAoTycWnCAHxKShdBBjICTDBttQh4e8YwbnfmAUWuone7x5RD+Y3CgvjSolnupGRimzcuem9Vnal
JVY6PSGh5Xdchx2Fy2AIDjeSnb09Wg3tVd2cPc1gE/UlXGPbu/aymEiEQKGTmTtjLuCOe9W5Nsng
nfKNYzLpeFGYfjVcU2443OMhyk+IvhCAlB5VIrYRfYWBu+tt13shnLbbTanGMqh1/LyMlE/N7Rat
iV4islJMv6gYInOhsBuJyA8gsJrSV2sVphCd1yB9czeyvyv1xg33gWf5hcWFbl9gDvrxtcmcZzMJ
DL/Jcc7XlvqbMr4mRkYbpvRp5fhA4Lerw1/iHBEzdMs6ATDWvrlglfHvBFNdxguZw9CB9fYx2bpM
mnkTrMuAYhPdG7Ql1Fm7QxaAOjFsnU2bDzRw2LW4K8FzVojipgP6npS2glVNknV8QFM7ckMF+MfU
p1aNX3qjyIDIsCD0Uy++zcn0lWaumx4WcXUNUSEsSDlLCGHXqn1LsjGQUTx89KP7E+GVuVZtHVz0
FArr8XwcobaWcNfrOntSZH3qZyKUzEBs7Kr8oBPe3iR1h5BgfsjNv0c12j1rvW3gFxnxQc7PU+Tu
LDrBgK9V3nFMw/GaBz2JBi6UBL07SERT45ZGw23OSuhjDys36RA3S2JH6JSk/4TiEMuko2JANOfG
SyE5Kij9V/bJi4b5DWjeRC/awryUg8HEgp/JztYp3hHUPrhHLYPMNqJAVOI2SP+lA/B5tFmhhe/e
+OqOL04SLCcqlylcXTQau0AuH7L/Qm4zGx2Faao+p2RZqEfLOWkQxVVfLDUJR5O8IT5Yqi4FyZ5k
rc/moJIrq2RlWCIoRJ7lHZu5jAW6WGML0rdAE/gJCnmdhEce/7A2IuR7tV+CwVl/Zzm42cGbtSCN
9JqFFQAMJBlVEEslisHirmX4axj026WfMwLfuXJFFQd+VrphUekBJCF0WjqSPoKf0R6XGj0u5QzL
dJAT1JHXsepP1iUqwmU9cXcoFJThgnC+EWr59RjSM9X7VEj5h4YlRhMzp74zSibaGW5/IZRXC9zL
ZbklcH+EfKANbEPXPOHB4C8PFiTFAVv/ltwlSf3ell+dp0BStUt85JpI0GG6BBBeECitRzNfTswy
cyutDu1QGQhjdXcR2/+ZAnPHo9XUW4igWgxk3Q/txmDfjtqVK47OaAb5mW9kmvAtiDl2pL4wiKyR
zyhYCvj7dC4d7vBPaTeFDI22/QDZhbKmO73acSMsUxyZxhDPIPzCrGN/sO5kqS46882ySYvbKQ7X
aZpv52LcMHxy7OeQghOpgojUT3ySlCaVC40OprCrlhMOl9DlqmfUVAPSacxP9Oacwg77HQ0H06qk
2xjidEz3Pde21u210ljOtVCyJrJOvZvGeo5X6Pkn08SDGRXLkqWcnf4GrU36syT5GiSFXEbH+xvx
ryv0g2Xz/QRRJ79s89MI/2Q0FxLsOrx0LTSrcnaznYHCUzyWCb8Oe2t+jrBJuTWQpDZXFPMLu/qq
i73lZmsNxRGL0QU9Ob7OgrpxvxNc1wNxPWn1t6HKGUnGokR+oGg/GK/RzLj+EL30Cs09VAvgl8Jb
o/BpkgdT80uIihERhXCw3YX3HdjvrltRAQQJ1Rh4SVaTIWjT44qnHUYxfxrtNx2gMKzc77OSlThV
ReA+LHI2SWDSdoIKoyMNF5LTUJYOv4E/khTbBen9PnnteD0KFhqR77n30ZagmRB4JQpdOtMB4SFU
aAt21mmRRNvCxXtrFd65UFvxomvoSTo6vNdOHLgfQfUKS2sghr9bQY4yu+7ZDOk/+uTtJmiXZ1wG
8nmKO3+o5Q4d/PCiT7qxykEZNhoJJm/BoH0GXIbXuDObZ9ewVp2VfJOsEF6VOuj3zQC52NndqTHN
bT8lyo7B+NxGXnpX09SErhUHtabYPqlz9eZ5PqLmmmxGsr1h+hFuRuzNwAscZ0PfdHJHTBjfESzu
9Lm2id15varNKbpXk66eFTXaaMRw3x+HnhWY3cJhhKlQT7aIq4NuKyTdaYP3rDV0o0sm5R8WwKwx
7eA7k5ikuPdYhapDt9UAfrY0QbvXyNXpV45b+S1CXtHbuIXktilLbW8Vxu/UEpPvdE0MWWbhFpBm
dVKJ7vB1uJMGs9BLHQ+XJB2Dv7QGXWTHhQpLn21Cqdqnf4dKDZAZR2vCl+r/PP145t8LzDmrFWvv
sPz3DeZ21C4A4yDChnmS82GiqSyU1bR/PJVQdcSVM39jKGJwXT19f7yswz0Lpv8nkE0JkRmqJ8Ox
5MhI5L4PY11sY6lPp8c36qlWT9QNfNdRUC9JD82RvnU75JXBOw3B6sY2nWatWZHyXnXxMyECf+Ih
TA+aBdbluQGgkyaRNjV28qHY0vJLJ3WWFvzNbGasPqZFknOb6WrMoN2KuV6q/+VP+LBqxXkrLv3w
k1fBT9hHFW7l2NxmF2WcpqtWiF/TEe1H208bxA7E4xNq8KEz+8umuZud+V1SQk7LqaypR1H4eEdw
dr2+5UZwlybSWvA0sU8UQApsa9UltYE9bUXbFDbwZRpo5pewBVUDmrLoIxDnKfGIrCbcZ4MkUL7r
Hh2YRbkXJeqKpKevp6rEBVW5s6mVCR6n0++ql9ZfCS3YEa1di3YQximlEvagpxr9R5T54UuzgFLb
bVSKn0F0/Z10K2MpCHjfhiKZqI3nEIUg6gsx0EBdbV1d3pWcKDjVRQdQ0NoS1nZJnRR1sGhp42rf
4xbZkLiz1RRj2XRVCj9cb7KiYX/FK5PJWWHhibaDpNxmdnXhc1eMs+2smpwuAtPPLONkdr2y1arA
3LSVcE+PAw5fEA2dmD+JZPcBBz0OShCDzrjTEawU529gCcbcJrW2QUvwuD7DRliQW5dGxYKiKKJ4
0P+DLD3ebGWgIAT9HycvY6x+/Kws4xf1jlZB/PC6MpqQfRYJVSmFYgMi0JiINMxl1IgHEh9gG9KT
U4v8iqqYi63sKBFMlYNZNtrN0WigJ+Zx77RUlOOT8EVOaS/cTukrFZoFzf07NHx2eh9oSzNKdmPb
/xY2xHjTOthX41uaOBm9cmiyqd3On11lnuyn4jecHz2eCtu711IGnhl3nfCDZzupfkqo5KOQFNPL
vB62GGNiH6tzsc3iyHhuspL8lzbBuTI/tFM0to0Dxft4GHNdXkZPO1SVhXGoIjw2AlF9cpt11NCl
KmSD/RcnoG4B/rvxlH+MGiVCVulFezr3DpYQzSUhM36pVvKsFKgUR/abrZOjPIwJzMhH5y3MJwVj
yiLrAa/HTqAzo4AGfabCflWlaafXW6hFM7/adIetRl2a90jr3SXBBkzAXolYwpX9u0hMgKGum77s
EpFxUUgmpPAncWlKDkYApzIzTo6J/ZelFG6oxm77ndvrZzE/enwXBznCiL7jyvNkgc6Zplb/f73v
8eXjzVzYV7OWczUwP/Xf4fGzFMdQ9giZ1//vW3vNy1ehoPbu3y9+vLDRx0sVZtGmbEMav83PMkWZ
i003clZSESAzkFHEh9B9wocHcS/ryyzxulDuTZ9SzCmaH5VON+tbdGULB6EdEqu6hZFnX83iGDuT
dSsDLdtaFbAALmDjbncu1HxNO2rXWveCrKHP3iOUp2YkWzT0T/lTOeW3XpOzlfdnyohEjWqvRcbF
7U95yV92kmJPJSZBnxPdknWVkuHifQpTGfddd7KHKCK4xbCh9FFoMNCjwa2zP43Jot5S9Y2jT+du
DiTUWoC3ShPK2ku7Bt8LqIWum742gxqAnJLwJhPhE81RWp8aS0MN/thJOqsC2voo6jhfeFPVrxqs
evtOAX2xxjr0LaCetdsN9oJGzXe0lMo6ihwao8I/ZFQFGywiLu659kUPyIEgfjJceqwMjaDzEWHp
O1dr20McNdVWb+pTkDbNJZ5CcVEnWnvLhny5sQHiHwbrMlAOdir1ZhsgC9uEFaqwOBSI1XVUOxX9
dQzRa8ej8MKpNhPM6YdroGM0KL3ckf5F02h/xGlgHk1RpDRpFqhKTEroxlicwyb3WEsk16Tkbu56
5PlVSZEyNXkNix0rPwV045RlECNanBUJsk38SND46jhoW5nAFKQ/0cB4Q/JPTJMZNBqL38b9Ywzo
Qywb8Btae4+QysugOzThoIGPvUM2IRotBgVVR/k92koNKKnIVSBFuS0yZ9f3bDKKrEaUGj7VKCMW
zFK/emE8I/Qt1sXAeh6Z2KLA/xHlhIQ4JH0nyhhua6vW9qLhB+pBf4w6NTtbuBLqlpOFY5nlsRFv
Yo0GKkFiSJ+1mt8ZdIuV2EiYZtTxKApmxkQJSOiZH9oDHaGPr1qnZcH/7zHJEqovn6jKnfxInayV
avYv0kOOxEpLrMWEVkfpk6+61SdKH3t6/QjC9BOdir0cqeCQVcqpGrFLNpLKa70zV55D73aLO2+g
hPE2sMU+awLiqLr1XjRcDOApkk6UgzqF9YJFm97HuM3IAkqy50J0EbIgrFZJlMqTlk7fQ6v2m7KH
LhzsBmcgi2ga6sHjUzGsM8VKr6rSfFWQ+TtT+0USXR/TymtPFNuxRaU1og7S7pgDXOxQpmGVLZ51
0+KDGaC8RIbtQHYpm9qyu0yesTFFrpKhrr7X83zpGNGZTJQF0QefQcX8NSjoDmRvloeCPTEBeiAU
8SUzoye19zLq2kK42SLZDna90MKpuRCLqTj8Pw3EAH8uG2vTwrNiyyczXOl2WN6rQMdN3mFdQ6W4
zeZMp2aAgjMYrNapGlxDk+S5SKEfo3UxvdRCTEi4nfGY2Mz4CyiRbdwL5exN8bYXRL1ZQfsasxpd
jB6qA5spbhGymyZBep4JmoM7sIdoMmtLdS+IkqzzFfJlhe2qbBtx+KgJMVjWCvdxUhXpKg3Imm00
wFl7wPQ0YEdpQNGd1vm1g1w9IY8vYd+1tPuBQ89hiqYwVlYFPZCgQUqLkcH8m8sk28OerKOU/DkS
Nw9lh5DLzbSYHgMR+3pY1suW3ZAbdLjgAov5KJ9FJGCpcXcsRvse1NTPpSwQ531qiaYsWlo9vpyh
wNlP8Ji2nlAed7Wmb4aesByUVt6q0GgE5r9XQsAZVSOw0pt7deraYt88xWs8G3TYFOEOgc8pc4hs
zAh0RqNMtGksKBCpve6tl3JFhDLNLM5TTmTvEDCs43zctV9DP9I+Ohp3VrzFW4aGZlHmoj4/Hhba
u1O6/VkktKdGrbHKaDDJB6+9RfFonVIbkdZkPPeltF5lY4O8xKWy8Qp9D8sGGocz048JhddxSi6F
F34gIMJb7Y7vRuKBvWqa4+s9Z1yN5Fp3XugatBZRk53IB+OG1ulsVxoTYwlYRotIrpJczGri0Zs9
qcc8JOy3pbZo5nCB6GNBjWaUMo/k+TW3SrH0Bve1kGywIVrNlQQqyKNo2QKnEcPs7iz2gr7eDsCI
BEtg6MF5GdnPaejkgA5UEobFi9VVfuoWX33SQKcDzi7QEC6zuKEX16QzTE1Drp0o+GvkpI2YMxud
uU+EyArfmXad1Y1+hKwb/XsAokK6uFOch9jtDkPv3UJvru/9qhkCj0Vl6cuJoMVFQTrASOkhRtjh
YgvDvhaGs3ITDFaJCQrSS4CXodV0n4Fh0GiabtWzhgupBC11KOBY0oS2wy5+kbGWbWQTPWn29B1H
GmJYz218dEtJoo9b7udtG4thh47trjV/yQzNiG0GpiCQHu+zyR5dzjHKQ6QTdIT/say1hRg7l3oA
qAtyIycwvkFbCRCLi9a4b5jk3T0zyrAXyvSieCEyXEzHHZb6yfJ6vKxEodc5Hky1QDvd0MQlp5R8
mk8zHw2/A+tQyw+78JwDKYrPegNoMJrgRXFN/GFZdb+mXkxXg7qVbAAJSmkLT/O2WpsNHAHRlcG2
71IWFs7EveMZJ32MnZuSMKAqdEPm9Zz3EjjXNKnda1UPv+SlB7t4fvR4fsIMnCOXaPr66HhJhjSb
gTlrASPb5L8P1fyVjbuNDvkApDgpaejGqYUcaD4kUfjfh8dzj4c2WdE7Xcsgood8LxLVWY5SG5e5
J56VWOtWg57ReU1XtcH2hESO7NIqKCoMMe5Ive58t6/oENbIEmXjB6wutS3ZLog97SHecmdTsntO
IzU76DniUYgVvswDojMsyE+k8rMrJCYHKbCQhFsZUEQkYXQtMuJPZWfigdL5kAuG370dhvdiIDgq
77vy0DggZUKSUxQJRZzKVhOnx1dErzO3tlyKrtG+YzxI3hj3t7T74LVOwHOQDZS+rK3kVeOuMbmf
DMjfn5y/n0VA8E05qdcOh8l1xkOeELU8kmFS0NM0ZL1Abjs/j+F4+s8rVE82ezVhRzHPMKjs04ut
UXmOEAtENrv8e7r06mtmuWL/f57XBWBurZBw8Xj3ODgZqSAW8phOfzNn0WbSvOF6nGlO0LHH0zaG
5U1gEOmfBZq91BRK9tjxqfvHwVMiXBqBqoLAck4BCh7Hx9OpKLAE1CmY4hRE53+HfEoTsDvmpNzz
Cprhia5SFwiX0l0zyafHCwMr59SJghqxRjtOXcOoO3/wLgGKh7ymmXd+6nFIrJp41hSFGOYW6nxt
um0rJtoI5DwZUAAPxN1USrUpCxI2LaQgKE/NlzyplGNnMx8Xjma/2zINlqMxhYcRnOq9/cali4fW
g6wMx+cgUMQrq0+x1pTgW097eUAIUy6LUBvfXNMZoIE8m5BYHk42dAHOWOccEDjyKrELjcWIDFka
p9FFkPqfV2GWQ1sFx1N1V1cnzJeIzgkxPUHqWoURy5AjLqCavBYqFtHXlO2yVyiZKcYg2yRTqL3g
QGVhzqLaZIcQsq66pAnrOw9N94dAR7Ic7By/UU+IVURD6+P5CZxn43kkmqf4xz60sl2lEDbPTvmm
4rY6unHzvw9tS1JCHFnoORKKUB7f1Ub1f15CfWLm54YOGc9mia0yb378mKYsLmaLxaFFHdm1pgPk
kbpXI7CwZFMa66esL495MWxwJCMVD4poMzr5eJPzIQD/Q0mfrnvbmlCxt9bNk/hGHFvcbAs+X9W8
nVSLu+fO7qKp7xZlO5SrrPbAyoHbfCsdBWfT7P+E4i2uu+AryYdLL7NLVxODNpE4dtMzEazyN2E3
5WEsA5VYIw0ZqatWN4AQ8GILxUYyYDQg+t45Pw5sYpqNq+BYcruREzwf/n23RNWsTonERv4/b/jP
V13U+1HAIPbvG5Qk9Gcv8x3C6O8MA9F9arO7pTjy2M2PQDuaa5sJYHsePV6VqMzaLbIoIJf+zUyR
LWV992QFQwlig7nC1kjE9zpKnRRRpX6Cg9FHmVjvIq9bPwREjwPQl8AXOgxLpXLUHbz2UjprMoLa
CzVLL25dJicrZvXkJH2HwoKMhMmzjvzX+WrQ9HZjZ6xf3WaW+YNCKH1PaWKvZ1vbRMJdNyQMJWiH
qCKp/d6B+Zk8l8tbJhakeiHXspnyRStRNmVxAoXt9a+Tqs8aRkoGHD+SaXvUM25dxKTOqU+ug/LD
xlLdoNLIlh5NyVlrfDbgDWuFwCNqPnSiCr3CPnhITqyEa6Ad2Y8ShO0VqbuXAitkjXjJHVoMwaQj
nEJKZLIwc/dmyl1WqcWNCiFivBIW7BCqe7Trt1YhUqK0B+6QZpjJMBrTA5OJLtVrak3mWlGz5XLI
JWiGy/55QbJAvMfV+2FExLawod+45N1jZgNXrdofWP50a8aXNO2xbbBFXxEaWfoRJ5eickGFJ6Dc
MfTeQmmr24j1hD1vScBPvqhiDUmwMEKf8DGdi8Za6Uag3fsIuqKr07+xCPtnF8oosaMGMz+GOXVs
9aOJN+xQYInSI3fcluN37SS7QPWafdI/1YZRHmwdC1irOSyfs3TZJWLtqjliKeFuekG5X1m5QGte
ou61JH9y2BOvOOFyy/5Nahbd8oTZwILlcumW5e8QCaj8SYNEqds3la1u7HqzElu1SF8fCGOuKL9I
jMLcl7PiGbv8gUBOwI2C2Ag5mNlBC1EYdNQeMQHN7AMilr3DvC+Heu8Iy92MHaNmKKN2UzSgZH1+
Z3CoN2HJ7K5onfVSmmLXhfU3ITTlIquIkQxY/cInKSzW9PRPa9gTG3ts8LZE2JYmT6mt63tdxijA
GCER1mFCG0ccDWIK10HCQEEDGb3wjrcmcYJXDYhRcwb0Em5iI00aC8oM1tCNt2OGDKs1gsNo2/2W
AO6GZdTwjnYjhQs31HWlSfyH6bgF96oWhG0ijK7H0mc5yN7bH9BBOcmGJjnrVKomwRVYQBIQjRG9
45qIVMQ6qnAuFBeQjuJoyUqlsGblsIBbog+yziLCH9ORkrPCOddcTYOs9QI7+9oiGAuXLH8mThfz
PErYKLR5i5bajHUgi/3EylylopSGPWa0xAGNKwpKM9uuW6FIrJf8LfXWkNmRLV627HtVWZPivh5i
QigFaxNQotQgEysSzEiWXhToUoMbbVQWkQ31y9SNOKn0yeRjRTE7tkCfzim3C/UqxvS7yWS57AT6
kAK5KvfaJh0yKn0zPGfshLYR7QEn27bDFeAYlT8eg4aTsjezHKgNBTeaUllE4aee3BQd6xoD/aCS
kBsCkIV+sM3cpdK041nAiCfOpDAgEIXH9ms7yQChbCRQO4KCX0cXCWyjt+Wmi1z276P2VNkwy2wv
AuDHZC4RQ4SfEi45mAaxQKpysqjnOHo9W4FY4j5GeXlViB9H4avli05j5EHqQ3YQjDPajdtQij9m
7X2U7URzykuuIY63cIAsbDIiTO85qnD/pannnpKifaPS3lo6UZyfQif8krH+boq03OgYJ04Tg6vG
HunuyNmrJFCsFQ2dbG2WeQfQknyXqNmxtgQxX2q4YWZcCNbAH7QYfOI2emELG5/M+VCy1iYs2V1q
FliaoRPpMgFaNNVoYYrC0ERezlrPo3ZHLHS+stI92TAQ+0WIPUPyE8lR3BKdSAKlGuYXk+QBtaXI
wAsdIoGl4Zuj89eq1Z8k8UK4vXhpeembYtXl1ZVke0QRpaHT2+CiOGp1cpBA8O9euMWCWe1ZSbKz
dwnWdRBfb0UNDCZKpUTdOl1hY/9oZAQBCqnHeCTuYVTxnlRTeI1GGhs6W/CXdwI8IhDKLsq/B+fY
Rlp9Dm2Bv5hMIU9+9FqNxJTQypACGK8pEvoukGM3ZYL94c3RxxZZdTgryhBTlaHA6Rggl/UMfR1N
ubal9ODTmkZ7X43bQisHdosznQ+ka1oEUSdzklBZP6duikweRahAFibVw9QjmulmfYmWopckx4Xz
iVdBVcAcBNerSqbMVk1Lv7bh/EJ4r0VjCpoCZHWix3Zg69Iay9bDFlxEjcSyDPQ8Z17EGUv2oIGo
pGl5j6Pf21cGC2FV2QyAqecA8tvkjj9XeKi04jjUgb4bLQQhRRglviJN/WD3f6LcqE61KogvFzL1
TSYzH/uSvnAj5xSRT7pvSXDd0tASIY+vV1RMm76rFm+B3SB9HsePTgoQmQjfa08QDw6pCt0+MW9O
l6JEyOK/6Jn6tcnSmwkirWDix3ylsjsFpEqGOZ4gIh263VT0TyJ8jH5bXW/R/zYljhNcwZFCnl7q
ikU8xr95mLjrKhw+2RmI3Yx5S23u67Q76KlMuZVYozZdi+Op771+GRLq5AstvpHV/Gli8EM8Vj1n
2MOPUhYbdCp/YnX4Ii9jo5QIfUn11f0GPzsK6102OnIT9X3Fphu0glYD8jXKncjARDXU56si0qyN
mKi8VfSCYMMCXV818D95aFahHZUvRYmMrRLb1lulOk+VleBlKRWCM2ho25mqPW36mdtuUTat89AN
LprhYG8WhJO2ozZuRTu9Vk161ZAG96HZrgaZMs637RyZTC1PhaoDBBq6H1DXbytafvvEjyNqKDEw
3epWPNlSyt2WHTaBDZL4/kwjKszhfDMjbAiNSldIG1S1/1NnyP9DUGw2T8/LXoTmwckEmX3aitw7
52wp7l83n8xF1RKmWNdSWaaq+xrUaADiSiF8FU2zBGS59wXZlGX0kY6yPw+4oYHnpiWuEu3A6s5d
o0fzbbJwAXmaZxUzENkqI67F8arlSbN2ZI53G5ukO7x5RVL7eapBPxEd4kD/LBp9+pJhOC4C8TYl
yOLsNCXlouRz663PEYfSmjz7ZmlKHa9/qhPoI43VFHX3CZruvzg7k+W2tTTPv0rGXTeyDoCDqaKy
FpwpkhIpyZLtDcKSfTHPM16kN72tXT1XPUf/AGV32rRDrqy4YYV9JfFgOMM3/AcabGazHKqpIdvp
+sJwij9DSEYL1cy/5RnbgKiBF5dfdJ3OOXD3aqOh5k1Zj2kYyvqoZGG70M0ckFzgW3u93FSqjmOM
6d/SXXwBkjiuayJBPWr8oxvae61HIrVMbKhcCoHg/EV6Vnx2PPEt1zC7KksKtnn+lCn9N7Q2lKXM
wn5jV9pWw2GC/YOKeKMpoEqzYOcabMt6EtDMCFvoDMZT0FXcDAEY6OJsM3rfArNuTr2uEIQKrtCI
eKdAWrcxWF0taZVDTEcF1aM1emRs3vFX2bnbLFcJo/z0i2y1L0QhwTqEoE5rLO0ObUZvpgk+Gd3Y
3pVkGJgcexupyOrgNMERrWgVcBwRVet1GEZlt92AHWtUGu0jJU46xd6wsYwBJzoUMZ5EbIA7rpo/
tbCJVok8pWXRnhQFtD35Ag4fCpy+MThBWh9XoKhCKAqYHgEVWalxYoNGMV5DjgfqY2j42Dw7vaDs
o/bmbtRy1GjCFA2xeu85SDECBR1WwsM9RCmAfyoZvMO05Il4pOSwbFduBYnHKdT70vG1NQ35XVd4
LhrFaC7ooXJyLY53RNDoY02e0cEL+tUjDXmCRMugAIyoJjSpijSBLX5h2cUDZwE6ipjg0TDPHlRX
2os+xOEpyujrs+QzcikwqqSigo6qjchciqxNlamQPStXpXfY7kgYaR4k1GM19p3SJKitugE/L9N5
zrW23mTKGKPwpe/9BmIFwB/02/0XN0CY26yLyayng6xWD/V9pznYCg3t1kk0cw0ytTkVTgJmHNEw
C5ffm/kLbc3PphYb2y5kpk7qE2zf4iHKgIb7I5tVhExcptgF5FT8DOmSR7AOqO9HfaItSwPtPcge
8GYn+T/8oPAht3J7a+hw9Rrr3ms98TALo70pGEcGnVvppRvUwo2t2ang7waq3tKPvpooD28tp9tn
Hh3feEI1Z51UbzqruB9iHbPFSbxRw31h1RadvpGgyiPdXLYOjDpPmsEpSaH+DK2KcgRI78bpwpUZ
9sqdFXNCRrkeP3nFa6/2xoOHYQNsHcTrEFdEl0kndoc2YC7SRDdXgXDsixdTCGmnIVXy3G1tAevT
uupOw5Mubv2tnET5zZQmTW/4yV0ZI+aK6MgdJ1hCWTH1z/gCfEat7w5pbOOmIzefQGezwqVVi2yl
Q165w7nsW106LYdv9VB4ccpaqKqH+acMf+w34IswtYf0WzoK6WQUodPf58RdSng3y74NtnI7qxSa
unaj0o8AtqmUp/mhz1rOjlYB4EOn69YpMgWFJZTvUp9i9WTEajcY0zgBOi5u7l7YYzt6Pd46jXUQ
TJZyKKMoQLmAhk+R09M18+K2rjzzRPF5EjaHSTYZZ83i0JRqllJBI6Iw3GxZaHmxRFoN9EkDIHyK
QE3YqQZ3t2TnJD2exM5LjCC7qpAHJQ/uvM4YbyoyzybHmULRw/BEtprtXagSocTQE38dK14XvSJ2
XW5pe1N14ZoElfHmiKdL4yhLhXYUNgmLLHCf1CwfjyNopa3q2M9lWA83AZYYGy+S7ZZSb/+mUdk5
gYPDKhtNyql7nP/m+rA/SjNPLn1trT3Nah/58XkSudghwpojipu/NGwUaRYuClSKsLK176MUy0iH
6sNibElmMWYJmcB+RVfSyleuAkC2VvDCI2a5qJCNaNSY4gEyCHQz1U9WeULymVCJP4y1emMJUKcj
rNP9WDqIPkGbstlNoezcF44unuQ47HtYkfVk1BooXJpHh2CAirCYXQ9RKhw2ogYFkmjgnmuAuwCw
/QHF3zR07pSwQdExmgS2rEHd9BJqfeF4CURWTpWgT6I7TwCl9sLXNz1PTX/TNp8FzoPIUYHCDvVe
gCHClAYaiZThyvNsheOdsNtug08wsu8UXQG2xho8Tf/qm9ADEE1vdwgHBEaBMxZ9aTxUg/3oYJNw
WxEnwuI0DjnkIZrM+appKJVAju1JEAfQTwrkDpmgEiMwrjyD4l8xE4BvJIpNLZVfN/QweMkDTKty
Y6O6IGUSJbTe3rgf+A6JEOZ6gnPCCaP01std8dJ7MVsIQL3l2PnISUjnzzyDF0xI7h4UbDaDQaVD
GleAPAsVvcfB99rNiFUqFZksWSGkZu9syCJPRDyUSXud+CTN9RR8azhsFZGO2yDvHptK3AxRynXr
IDf7Dr/2kN7tiWSg3AWi2NdVg5B/535DSm3pOovZpsf1PWPJG7ZPgKiGtSZ64mAsMy9vfjhtTe11
8nicvwh96BcJMv8YxaJtFIvglpiV4Hrw7jlJUG91R50D04n3b9evePGTkPcFrRFiSwBajhfsDPRf
V34NSRaMAG+xqonL/DDe9biQ4QGtnsFbxxu0Fcp12g1sI6UCoq6sd2Y6upcOsaYEDrIxOuoX9g2a
AqM+bEfb+NbUuvKBoj4iQNPzQpU5pmjMHNa0ByfIrEuEtY8fe3sNO4UFZLICeDd8dseXaz2IARrR
s7+lr3+eTvB97SGNhe3Vna5okM9dxSB8zb8VjoRdzjQ+z4/bytpqNy93uMI0HadSjsFJntMfWrsa
bWegERb1/gQuHejR3LY/jM6DOzT+Su3sCtl1RJHePDWpeDmrulKs7dvZ5gJgyZawss9k1z5O6sDO
K01a6whHik1kwKTJaWyRW5vFTuHbO2DHCJegZbVsclDN0WhsnRhe5EJVwq9QnrECcihHkIqPwGlL
O6aW0FTjNgFV/JggcrwfJkNFJHKR6xJi1UJuApOfnMVkEJuqpXGYT4A3j695k4aGpd90dr7BWVa7
nT15nBIeW29pxlIvDMxTC3enl7WyUoKqXY3Qou+cSv3G6Kit8hwERR4EF9zeM1fjkKmPCDtQTS71
9hJl2Y3Xqc8mBdOL0gAKydTuS9/52C5TWait5zeRZDnFVmOQOqeuxgMcQq4DBxh4gkZlZ4O4sXUu
a0DsoZKAqVRoTDqmgvU6hPjOlDsOmZcIcPXzOFDHhrqBdQZAKmRYp9271ABwYgX4IaNTUk++LSNs
VlrqhM6wnzGs042MSK4IsmMUjsOrrSiLZtBC4MkvHjJod2kDxq/pPevoVj3o6mbSCXOrY2ThniZ1
D0QmelDo3KJ2BcaxsBko/KBl6IXwa4PYBLBHdplPs9kjrdabqr/Meye8ILoMYYi0oK5A5BlpxyK4
cE6nI1kLwnqVBsY6ap3hcx8gCOWnxuZtrmkNrOtEys94eVuQDnXUbpIaHkpND3Q0BghiitPt+lT7
3ARduEbzAnnbpLmBU0eQ4cHkEqMub3wd/Ec+6PDxFCpLYRB85UHrz0KqpGcFCs4o6uTUfPaKZjQ7
IVLI9JFE1h7rER9yYqq52iVNcTyrtDK7tLtU4Cqh0JZY4zIK0qCRC32sqTHoRgoRUSg7tyVTzjoF
aMvkW5sbiFpVFeuil6JddTryIFZbLgEx9LemXRyqdhv3Wn2HJU+4LILARrqaSCmBLzM/rXkrpCAq
XmKphStn2hlcNYGCYBrNTdRPSsdhss4nXQrqKi341lF79XTEWrvVrF3Ma2fWaY4Pmrf3b2tbQ3ms
hT87P7YIVtna0nfY0eZ3tiD7bjx9nYaVurPmnarEWqSgY70pNLg59qQp2+YWOsiGh3+A7ewEFmoE
6C9DjVt0Eqqf5lFVzXC2Uo0pwlORewL02+Bzoa1jl1Wbq2q5x0QGQ43BfvVq+ag3dnNvtiyDwPXp
8QJ2Jhrvqzu4qZNoRnmrtcNey1NzK3sjehkqQI5BGsFP7XJ17TVxfh5SAEeBaIzbpnU/KWhqvvTo
EoNlEN1WZTIsurJPNgjeIy4zLZ6elAliAFzSsPCWftbF91GO/d4ASis1qvJStXQA1cS8t9UBUc2p
Moxr6Sq3U+/YgO+9RY38RRFOs88RKKPI3YqXJkfZBO9l/CNw443wF6KCRuittxzaHcHiSrMmag4G
vuf50dCiBIE1eqdy6sRj7d3sIoisBy8iFAo9qewSLcygMxBwOaQCB8XITn6BempfVXcp8teIgHGx
uF9NtIYTZIZVg67j0gj1Yp+oSJ6WITr28eQFPcLuhXeBWmZs8RFRAsJFYnSx9zSUMto0hh07WSgX
qvUFoUjroTbYFLTUn/qVSLCblcrGglrMTZH5JgSJQoLCyx3a2Wj3Dk4qEVkBOjY7IXeVOS5suwiO
dQJbT1OTJ2Oo+i/zDkDzKj/0MH7XTcHKGGTerkQLALrW2P6rsLdXGCXz+5YZ3+aJ3xJSs3fFXQl8
XMe4ESEl9mQNxJ4ef+pbsBUmIAUI6jHs4zRNjkEdjGhsDCBZve6cTyS+FHbaSrVzPsJRUG3qCiw0
I/hIflb2p/DPms3UjD5Z5dDcOkFqLdPISHbI7UOQ5lhdOFCH76VRnBwAAXqfqbcS/Ncyhdez4RLV
HXXrxVB0a98irZ2feOnLDGo/3PfZSQgshrkZU0FUOnbmidomhD0B5tCmPrPOyzLfZ+XwlaqNt8zU
tsQj6ivqwGAZW9wGDCR+Sltx1q4F7orufAFRKoXK71WcFq6yEKA7P9ZlJ7Z9H7RwOjFIEWh0ATRg
QnX3Y+E69wLS2SZrtf789rTSFlu8ORnQiwaqDCIBAIVayTyIEI7FcLgGRqvuKP33xASoneQy3aGh
4B0iWxIKTWevYKNdVYTu6/k8hj/Fh8CsFLsGOCtLj9zSAJZdf8EIS9v7UzgujBqSa6UAHM1NKJY9
9nsDU7OOjYegMMBdDQbXroKjnvY8BL9LcRvUbnsqCzDlDloAsyXBKEmtR2yUdi6iIgtkfui8kCxI
LbujQuasSgdSqcJPrHW185GXnlS6hHv0csu/y+puJ2vlgsxrSPerRZ8kAPwCa4iyKgK3uZLIhxAT
PUhHJT5uftIs54Sz9cM722+qo1cVwPQAZO3nJDWrdMCrXvDQDXfzXE9tWLtdl6P7E/Z3VEmtw5yi
IkoNFMzEzWZyuGalqSuKxCUOFgjzd5bCgTgxxZTJfY1uqFwrNeQEBy7NXdb5q7q3HnWW0b1sA+ME
GeC+FGqzb3X1SK02XzYA7m5GFODALyrVoTG8p8JL17kxQPFOG3m0NeNTZvXMiCmE0vHWg5itHlBr
KA8VljUVjDNPUo1EYoTMR/jonbb9TVrZZwMxFVymBrGEzsfbapUj0ovBCW0/CgmA/8HLGZBdNDik
QanKW8DwLSjRSNlj3iKHxjj6cVGs3ioENMEsZNBuw1p9CoYEUcQ2rm5T+run0p2sbj8xGTOONEe5
80cJmUIfn7QW7DoIDiR2zQawWeHV0EjPXglh34aV4MXaqrXRWADh5R46EKqgyePpzYYKyTJ3jK/D
uc46ew1tRgLE6tYDsh1GGSvnWJO8Ftt0lkFvVM/z1j7W9VOfJPsxjNS7HqDfMlFhleZjtq8NQ7/P
G3SmTHzikJ2N9RvhKa92Jp7HQPgvhk3LN20Q6gFd8wg2oKiB35hoYd+JovhAYtUfZdIWWxdzB1T9
KBMNISIuqmi7vVbJxVDBwh4SFDvfAlwlCz4prNHntLDHRRBV5okaKNKhQ/6pEHF3O5bYz0WVD3xe
/2C1rXeqh8Q/Q1S01lpMbawZLe9cHJLjfHx0Nko5b5t/ZI7uVp9ac3Zdxaf5b1UDy7SFkblz/Vae
lTJ7boQWfKzAkFp9dxdJ4JuYsqJfiGA+F60wLv7tWW9Q+UO/viPb3/ATG4OAccLaBgf4hTtqQ9mu
QWfn0PuKfyD7weABlEur7vuxDO7JBcKnaCRrLcSTlZi7ANk33TbrcaFRXfUwLlwOkdofO2MA3tB7
Pfi1+rGyVZRauuIBQgp9BLimqFl43RMlGCjOZbcPXQRn5nmiedDY635lFlGKmUKMEHiLcXwUea9z
KiWD8iVIP80jgV1SH1LJltg1D344ag5bXB+ewFlvKS6pq0Cl8R4pNBxSD2UwmSb9ibJZf5oLCHR2
EeFgsi0SfOiOWM39Wai04jytDm+HIJ/THhIPW0WBz+rRemT/e2iBLq3jSGk3aj+2928bs28uNR1m
8Ty5FPRJYxD7XQGDH3yv7u3VmugBUFPyCHVaEuB2ZKODM2pLQhLvlDYf6K0tvM4lt43Vz36N9LnR
51/NaRlGgJi2OBPonLSN/4AGBraopXskwkKEq+XI9ot9b8DKSwrjOfZc5WmwCSx83ibYg8i5swhF
0Y/TvNcxfNKw4fk61mwhoo7Se3uISEvx2tvNm6PArvcZQ7YnM+vjS+6bygXBsUuVddXHsKDNDgXM
26hQLT4Gdg+QTBEBclIdeSMgsukMB5d8ChHCGuYEbfqSIXAygNnYz2mg0PAvilO9Oyn+gJSTUzzZ
cEHmY2YM0buWsimVRZRhQ/Bm92FLgfFejtaLW6+dOAA/NsTZxqhoCpFArmfTi7gujZusrx40b+Y/
CBWOF4S7Ni8O//iSJzgWCBpdB5Cgd6BSNOoUfnTEaFPdRmbK5jwgOIuI6Mp2aVzOB2M54PBONF7u
Et3Rlgm9vG/YdyFYNpTIjVcjAv8+2ok2bfWjyGRAY9kvt6HDK4MH091oYsqvKlC1mRPQ0afGRfok
s6U1hqAiqExbB7TBnK1e1zetHygoUWJJmhJDrEeR0rbKIScEIo+2qaQGkWUE/+5UVg07I6M81Zxj
7Ge3rcOnmaDoFpqZ12fKW9mdKBsur/eCz+mIMpnSgkOkyMx+o9f3YVmeym4c7xDrRpg3hjcegJK6
oZspHzl33JWjAzluHIO6CiHDnPqYY73zJg9BUwzVzkTNhIIIVJHMM/td1UH5yOO2PjSj7a8mOiek
2h7l6RS/BHBxL2WmNMvWpEzKXIs+NPGNM9sXQeVEtCe0UBHKJWQblGe9Vhn3edblbye8kgKFrc0K
pqimfpsnU2WiABe2rD9DtOUlbcPXmBR1pVOEY0PQnyMXk6/p0XKyrkJd+B8HxKZ8ffjIfrbzjTJc
epEwHnRvfIyRIbihfFc+gCF1b+bJl5jIWhV5/BRphoa6Olg9VXGMbRkCswIpjMXkVzOKd2hCQGjs
T1Op8K0jMRuAhpnn76tSqiu3JRIOorG+1cPqYutZtFe91uKMt72TtJG/QegW+9OJkW/DxYdkgfCG
Xi2SsEpO0gXSg/LNKegybz+/hlIB8G306pEOGn1pWyc6KHFuJlVeBqp0t6JL3OVs0ZYHBGiUEB7R
h7K2MCD8pVkbsL3IHC1piZ2AF+L7dXJfjfSpgkxcPDM1vwqzvG10pFJqCnAr4s4lmZp2Jgy19llG
kBuS53p9pDzmNOkXaQ+4Au3UU5Tb50JvKTEGlMDmWioah356llXvr4e0/YqI1SSjWWPD5MOIAkbV
AbfGmi2J20uXkbUj/hcBMxPaBzd2ww03iRvJ9Bm2WHa6u67cVv9ADvI1SqgiA4EfkdsgMReBQmXX
abzjnM+9VRaKzxmObvelxCtoorEriXaYi646AfBU/LQ6Y+L6pH9S2GxAoevOaejwD5gn2RwVzbuj
InHW7jSwW/P/i6yCiktsXsbCep5NrCXuzHs7gi6JBPCGZOCJZrTNQ9StW8pwyGOUqITP/9QCG+uZ
RIhJE/FThB7hc0NSCptyuAG6d4CAm55NrGPOKof9PN5oI8mL6WKxclPRnU1hBECTMDRA2BxTxwYX
HjMcgnsMHM+m5kMqTBzeVjWhckW1EmZQr72hzbagL7oFphEfgcrDZho45+cVbRTGqdDxDlPGW1Vt
zK+um1wgXzcc+oVNDfGQW63+nI3pPRRgtG47q6VHghxYGNXg2MO02BtD+BLVWbJX0ZO5rV0wTpwe
e3inSNsKqh/YC648o/5TUJG7t2EbLqpIV3GooRI1v8J5LKPFssAluzj6lmiP89+kCavureJpgueG
LlPdYfsKPkuj/Fuk6iPaKu4pI7RjX6LlMP+EAQQvitHNsD0y/wD/N0BXMEWDesR2FDw6ouXBrcfC
3eIAAGJq2tDMOPoygsOa7aRG7BeKKsK7D4jwRwvc0uTpQQ6ppdVuvuSEBtCuM2+EDMbN2/L0Jh38
Ev3VPGmj5by9g2jKj/rgFYfYnerRQDDlMci+lZZvfxJwiDc5QHkNSxmkhaJNF2rhTZv0D0nVP0lC
yjmNSeNhvG0VkOXlxmsKclDR60e/zUbSGP6eaPRLo+cYWeYToKCXTgdz+ham5E6O3qYTdOdUsF7M
Ov0YaUDZzYC8UQnRJpzDV0i9DiGB1W7q+EFXMKcoJhmvecWlpMPw4inTD+WlpSFwGOTwGkDaPkNj
ss5JPAb7SqroHkf9l1zEJ6RW6Cuo2GkwVVUqnHwxYJLfZk1P3usstNbUPoy2OL+d9tLWjjpaMi3J
7m2VyvJiMlOWmo2Vxlw0lzHY8Y6DMkjsA86kGZUbtD3wGjfv3rcfNSZj8B8N63Wp6ey3pjSA7RuT
vfvrF9aPV/3tD/V/RYGd91FsyxWJun10s7G452IecJ0KaHcsTSnBdA+cVDkZ84fMGjRseiYjbaps
X/zKodM3/aLdIHNbogUChMpDMsbO6GCOA6W3BNCDalsaKJj2CVqEfTSlsI8aeoJMFJvZrgGSC4Ja
Q7QdDc+5LlCG7kc6085mbgN5Xnh23fDe9YpqlwSGfST+xfSP4AiAifIBuVSSKYJ20mgMm9xXS68R
Lra06uDG6jeb42g3DshYak2br83ATo4QuuX+N4/S+ulRahoPEnLNZIoqtSsTbyqvsY0wlbrSaYJD
NyMJ1HNs+IbWoHVhIm/gYSCtKb5ymL852Z2IqLM/OUa5GwRVJdW4fzOIqwD97YzEcG4G5nM7NYw8
c3hFkRAKnNFVuzyHHieion6cM0Xvg5Q1pZrWlIc+Mm0UzVCsbwTsmnSwog1NfHfvU9I52rpF48qg
Y7rSgehu4KDQ6qxcJDjCXr6MyYCGtofJEQrJO9vtHxqzt5dOPYhPKQ4ekIG0J4+ZbiLecvDKFj+e
GgFeXcOIrJYuVEJXO8ZNOaxzi6jx/Ues/mq2StXRLUdIqRvaZEv73Wyl4B8WRlOY8OuU8L7XrG0r
omDrjQAFRCLLG9sGjjGMRrschOXsck18NGHd3jg6efRvLuYXruRSZfHYuJrYkgf348WksvctAIhy
5VIKHYAM3I9KtqMn+YQDFlbWNoTOfET8y5YmCCXzT5mLfiJGLvOkxMmQ1nQU9CsDgsXtfGn/8tr/
q/cN1al48LK0+vd/49+vWY7aDoqXV//891PwiolU9mf9b9Ov/f8f+/GX/ps/9YhyRJZcf9APn8vw
f7+81Zf6yw//WKd1UA+X5ls53H+rmrier4EbmX7yv/vNv3ybP+VxyL/97Y/XrCGH59O8IEv/+Pu3
9l/ZsDRmzL98//l//+btl4Tf+6///R//9X/+86df+PalqvldQ/8r7xG2yx9/6b7N/0fT/ooXAyBE
09J1nW/+8Zc0K2v/b39I468G8kqaIwzN0t9+qcqa6Vua/KuQhm05bKlC5be1P/7fBf3w5v7xJv+S
Ngl2iGnNljvvGt9t0BafolrszDpi15ppiatdJY7sDK3iXD6OFLxBa+509dVLAO4awc4kGTKMo1Ec
colGDZbdj3X9gb+09ecsOUwQu95/ov5P4kbHP9p89/D+fq3fX9vVhjddmk630bJV21GBTF0tAK8s
ytj3hP5Y5gm4QvuQtvF9juUq7jmmzH+z+PWrxf/34RxNtWwTSK10flxvkEITPGtK/dGRZQ9UGTVZ
aNDBOkIx5MYgLKd1V8F5zxJIXchwWSj6teUpqqMR8JWqmcehS8UNRpbKs91ayp3XuPkLtxUsc6cZ
NhpwRsSlbOAW1G8PdFflFq9PBz9hk4JQrPaIQnagzPreDxD5M7r7Ap7AY9S7JgBWPOo0tdFv3n/G
2i8eMk95AqnYqmGq1tUBXQ6OBzlpwOqy1jB+KAWKdopqo+oRZ8GICKsK0yVHpuSo+T7IpEjq54nZ
sdWHDj0veLgQ5hAM0eswXSXeiPq/VMSfuKILc+N1clwWXgY+xcEkoItoq5a0SYm0O0QEC83ExCCL
bjLwWuz0udtpu/fv72oTnV4qRD9WkuQeDdO4mkOR0Gh6tY79ONSfw2RwiXE3cgQZLpLV+yNdWZa/
jWQJ3WEQlQjz6uywcRhTPVitjz4rG82QSUK13gUyNpbvD2T/GAcwENRci+0E0u0UU12tWN5SYfSt
pjz2mg4+tQDGErIkgFuRzJ7qSv/nHqHNziSFBfrPMk3N0a4fYQe4lbSwUy9tL08l2iSL1PTOJgpH
Iksv79/b1UOcxrIRzbYYUbNR07qajbkFRstXtPFciviBZGUP2viz5WeH94eZ7OO/2/TmYWzb4GaE
yX/21VLvumIwsY/2LuoIHFet8R7QQ3Bb74+iTm/iehhH6KqQjuZY/PlxR+n7rihc3MkvQvrqFreJ
rxWdk3XiZ84ZEdByI3REA/PWfY0a2qRjELVLCvzIF/3mQsSvLkSl0EJ8YqhSnabUd3GNM6pu4Pea
fwkNKsoLJFogZmZIbpIyAlZDndjQERXwKR05qdsdnaBsjr+5hqvtdX7mznfXcPUwPAcRDRUy9bnP
4uBD3IriYMbmV5U+8jJKEJvHWjk+whtVQNSMVX2G+4ubUBh3N+XQ2795JFf7wvXVXAfTXkxAW5RB
fmllfuKMo6URI1gdQzv6n9y3LphsrBJpX09p1TL6RgZ6eG85JUbMlUoBHXuGJN5yUCiLc2pV2drK
3eIZuCvlVkslLc595zfXMT3en+aiPi8rR+qavNo1kKbq4QuGzhk78a1ZdkeEvQ+FglZta+RPyK6U
S6WGdeMVv1kFv1prLGdHCCINNpGrHTgww8bV+tY+l5GXLRw9O7Xq79bz1Zb49jaJ2HWsLw1yzaub
y6ndd34xiIvel5T7YgDacmHQJ/ZcvEusaNr133+tv76rf4w4zfbvVhQ+jGPZOZ4DXKx6dvrknhQ8
+M0r+9Vm6Hx3V9P3vxtDa3lfVhekkPEAqQx3NGZigMzv38gvF4KhavCbOSaFfbXj2trQKFUlxMW1
vJsG5Th0GsAHRQJ1jvE3Y/3ihqYtV9VtjXWgXseaddMA+KgrcQGkgz21sjbH9MntAcW/f08/zXUp
2HItDkgSOWHaV9MhKJQKsMTQnEvZIfAbD+YBBU3MxSIcGGSDXmarXZguEI5gsf0mDvh512d0cAAA
HCwTCajrOLLTFTWGtOacYw+4Yd0lBzskX0cByAjr/aiAG3byL06WPraDc9ETdGvfv/2fVoNBwoDY
liB0Juz56fb9pK1lXqQXxW7ORTB+ShXM+SZ6rRcYAgPg4XGGt7w/6nXyjOip5MUapnA4YMhZrmYS
6Lw4NGTJsHRyImgAC6+uzhHMcxxEgFY2Oy8xblWg/rA94LVkX2J8AN6/iJ9m2HQNhHm6rk5zTF4t
maHMGjjsRXZpUrgeCmC2haVFO4+A/p8eiOScEEI4/BHXlYK88vLOzhrlYhcxzNsAy4xUa5OlnCDs
//RQUznCNsj1qIddD9URl9d6mbvn0ZRb8vwDTOkLmmnV/2gcHhsRLOUX5+r90TPSRKrXHnw8UMSd
CLRdjYjK0iVa+83T+2n3xKmDdUl2K0mAhbgaKq6sTEJlSABPZlTQi1vNqH+T2FzlNcxGAh0SG0eV
pmkTv/y4eZox+KU8zLUzKi27woz3AmHctBP7CMcVPxu2778k9acQaxpPoiri6DYnkHk180xbTyx6
2snZCEIqttYG5d1l1Xhru1Tv8gY9t0Y1Lzp2LhoAjfcHnz77h7P9auxpj//uoCjqJFWh5Ihz1wzU
3ehmb0xyhJWnd+ZvhlJ/MRZa9Cq7iiNNZsTV3trSQUEwEYY4XGBMr3St38A6dF5d1SueO7iNSEmA
oFl1NcKalg7DFD1j75Y6t4+kEMQ5lIbCI4UI8dhMSMl/+klQbdYpZ5vsRbRvrp6EB4K07trogsAl
cgQRLlbktfamU9G+eH+oX0wwyjNCUDrRVJ0/Pw7lhB6sbc9zzyWQ/2PrKtFOtWhKLHSzrNHPLSDu
IFUlX94fVvvpwDYMYO/TFDNVUKfX45oRBAHD7KuLQDIieXJ91cWEAC1V0+8/5UXwCf2LdgG8pYal
Y2xG33pJRocAwnXPljOx+HwLyc/xT0k5cdVppYf9pjn1t7YwFKc6bbbJ4vYePbdbHxFra8Dt9v17
+Hn5s+6lxUZtabyp6xMysdykq62xPPtB5B5Mn656IGrj+f1RfvGgDEGebEwFHUpI0wv8flVEKagW
CB/nwhqCJXz7nQejKXKHfWkAMn1/sF/MBkNaJko9pmNDML/KbpTOEDjvWfq5MtJXmcqvFfiXA8Aj
Khxdoa7VNG827w/5U5RjGN8PqU870nf350QWRfg0yC6KDFFPFf1JDYtvOB1vM4zHyrrd2diHtJZ/
+ufHRY/UsClM63R3ria+6eiFxsLSzwgt36oxmpV+DNg0A7gSmNh+pK3yqYiQdrSt8Tdr7le3jCoG
qw0NDdO+ztuLCfznT4YSSZ59dYT9kWxgDUpim+GigMLoRx2VbcMD5Pj+Lf9i07NNnd2dfR2Es3o1
lVJwADawo+yCPskRXPXKDjC/DPun94f5RQg11SR0FSVsFAis61KLWyYQE51MnMcWzM2Aeql4nbjF
vVvfFdXD0ORozN3XqbI16cZKpf3Nff5iyXB8WapOwYKd5Xr7FKL0Eg7N6BKDusCVVTtVIrz38Iur
kt9VHn/xTEkLhW1RkxA4nV1NI7pMoW/ToL1EnDNLJemPRWErGKDlX99/qj+Hw9OGST2XQEAnJL46
E6gilTIKPe2CLvlaSs9DKKb8rA/YIIgYzQsk/z4bzfjx/VF/9SgpPXJEUPG3furedKwRYVPbvPiq
fYyBd6agsTofKpxQXt4f6udVMcXcuklGZekczFehjmdYaeTWvX/fj+fejfBL/ZQOu8J/hv1TZWgr
Wb/ZAX7e7FAO54B1YG1bUC6vNjtC4hZKi6Zfsmg4tHQJ12DO8YZwwHXmfjWs2zR7azn90HH6vhfw
82zhtKMQSZGayMOyr1agmoVWGzaKeaY5+NonyiqfQGO+5+zff5bqz+/NJI4zOGBZiNK47rrZdgyO
pNOqizLoyr1SlTdNZz71qMAJJVkP+f/l7Lx25EaWNPxEBOjNbfm2xWqp1ZJuCFl67/n0+2UvsNvF
KhShwTGDc2agrExmRkZG/EbewiKrPtE0BwkWP5bThB6BL29tM9lanhVhgtWhGBYtlM+ufGPCAhtJ
9AMVY56cV2CSwP6mkhs7+YB1bexI2yZBWgacSH4X60m3QxDXeCNjmA40Laf9wrpc5reEXQoERF16
RbRIz2+bJHN6iJK8QqDybiFtEvCTX5k5gvWhZJRAAdimgNIh4O155v9rvZbahEmSZasWQARrnswb
ad6GWu3YblZ66DHJagxGsqp2t+d45dOfjSLSlg8X6lCPRtImWn9y6vwINn49wP6XOxNSm7NwkV0b
CoMLnUxapig2P7K4TwZZAwb0pMnhCxJc36IAVQfTfDSjpQ7IlUuFMgREY5XiHx9wfnklVuzXndLG
J/i5aCgr+l9ZHimJSf79aNV7qSjuFL3EeaVUd+hoHfwhfI2QRvrnxdUVsXNthyrTxdXSITWExqfn
n4aoO8la96ylxm9J6fCIjQ63h1LEhzp/D9E64KlMN8FybHmejCkm7P6Stwiuz9lBh07W+8Xasj+n
wdcKbZ8EDFTaYTj9Yyp36IWRfCIGhdfT7Z9x5chSb9c5K6S41D9nUVLRUH23sct2kYBGnYMHAua5
PfE4DAN8iRVgtIXe3ANRtddjMC4V2y6vPRPJBhrOtFC5HeZ1V+ogeBtEyuROehBuoqA5TMoIytH8
43TqPZ4AuHN3Cx/52piOIprWrDpN6tmUi6i3LDprrQtyGhVWWXnJa2QLNWtT6vrRKpMXXBaXKttX
BzU1UV2nx8d0z49tBt85trk6QPMFKIBPUAHUyZnQUlOcjalgbKbWiDFqph8sfOErlxI5OK1pxeFD
0+I5H1kFjetUdpWcQtkbN7GCOnyLgsseP+56YagrAUMkhBrhX6zuvIsQtwitFjxl3cIIfrQorK6m
oH6rdRn6Wt+0C3nglYnZxCYKaPyXeN6eT0xLkeDRtcZxUQsx93bpCROpLHmw8zK/u31KroUnyjO6
SHppvVMOOh8LZYwabzpNcwdFr9eqAV8B7XNI5PfTZHxG1+WXPNU/q3JwE4NfoPaf6gg50tu/Qnyp
WcSwqRbYoC1UR9PnL1KunbgF+z+5TmI3yNzXsr1HjCR4zGoU/DRKcJtEQ3/g9qiXpWKD3BfUBc8K
POvteb5vTpPcDvbQcUzS+pNk1t4jHtP9XRtb2hEFayQDkyL93AIehNRJL6OLc2OFQEy/cL3PPziP
cVBxRGdL1M11a5aMoyyImhtiUq6GuVDanlB9U9OFsHx1DNq7FuUEkz08O6dKJBc4roGLwDTYX1dm
8r3GatLR64W7df4tmQtgYI1HP6mKQ9PpfEPZ9lDQSAWSj2EpeYKOyFso1+MK++N+W2sNNkB2Uy4s
oCJ+/ccdJFYQjIcKdMTAZ2O+jWnUD34gQUgqakAOSIyuNSt6Q1nw99A00Z5sExWYCNeauOv0NSTm
Ah6RjstcDi2vIIavAqgIG602m1Wlpdk67FTrgUpDucsreQGWOb8gxRIBiXBMPrZ4nMzOHPz1wfMQ
UzkGYGg7bIuceCFfv/YReMi+RxHS6HlQ9kN9GhqIgWiqrBpQmmjo44G1Wjq3F1e9mAkPchmFaEcx
uGzPPzbWJoOsNZ7vUmoE1GthMZEXSDhhUKfvClnvtpnnIcMe6vGLkHQXGsIGdD4YS5Z3D2ej3Vh2
lr3ePthXZq8joCVK9iK9m9+90OgUuCYcp8I23dCmsqbVE1D40I1RGhtC9cu/jwcUzLCAlXA3zMPX
iLi0XBZB4IZl8LWQ5Qclah4jzEgDXdsjc7cQLa9sH/3DcMas8qQBB6riagxcmET+ZuhwssE8T1k6
UuKgXhwpDNt02hFkUPNVhNzuOz5CQ9BwlHo1qRwbpdiHCJtYZg75Jc+3lUDfe8n4VEqY13lq/+P2
wl6bKakDN7yiUKecv3pgbU9IxIc4qWa6G3racdDChUbFxSXAFiZaUTdkjty28+Z1KvTqVMO3jrKM
+7ZZ2lAY4rg+TS1mB8BHxn2rNf1T1HbWLkniV22EYYvg0FK+emXTWpbsOLZB2KSFKf7+h+dPbw1y
Q71SOmqts8tVBW0w3rZxJSOUJZ2UMW2Wrr8rq4vFk4DacQU6xrxbV1aSk07VCPk07daFkSEANdor
z4m/y1rwZsj67zA2DtZk7VBIwdsrRuymeZRbD6+ofPvPX5qL3zBE95I06+LNELdZF2RJ4NLcbFfK
hN9km1gLW/ryCiQ7fofZ2ZQYSM/PlzjswZ0UUyUdvR4Kdo5TdqBQaPAWgu+VYUgrRFdC1vi5zmwY
WJC+kY9miGyOgg8Hfrx3fo2AiDeZ9p+FZVMvDimISQCp77tXZE/nU8Lqx/NgpuFJ1WjpJoFvhcx/
463gIE5PqKAPmzAV+ieliiWIHBfOj06uh4cg8bI7C6n3VcdTCHF5Ld6z75TvxHsbC1kZJqci90jV
EeFXsoJat55FT1M1RGiIFdFmKnFDN9Gfe66dqYU6Zid7OCzFxo7D9BCGGC9CfVIe20R27gBdRk9h
FeGUXdXTDlzruPV9c/oLRzLCOiWMnjW1CD9jwxLuqi4q726v0mV2YMuUy7mlAFrI9Etnq1REKA+V
Mfll5wUIe1c7tHPT6FOHwEkd/60tjGHVbzFON0r100AdT3c2cfnZGmE8mwe0UFchJLpiXKjjXTTz
dFsGkkVkldnytLNnqRLFQq/v8O9ycyf/ZrWl4dZOoNz5WlI+DA66LoYPibwzx+gxt2Plz4QHYID+
h2U9lorW7sI21u8mD1PMOmrVhZLXfBdTawIASCVcoKZ4h8zWrPdSNYv1fnguvZRREiQJEvwoC2Bk
C5/nMvKJ8inlTMgVOlpJs3QIySDdchD3PWL76ezapM+exrF9mHzE5uxw35Z9/v32hriIfLyPqZxS
DxHdb3De56cmlbgOyrJ3jkmhtSj/eP0OBTn39iDiDzm7P8UgQAdAglDUv3jFIW8fouFTeEchHrxC
6sown5wpo+JSfJ/kPZiof8/xGZIDSk5Ja481nW2oyYI3GQAcdkNK4yukjZA9NbUD2+zr7bldfDKb
w2Swdyk28NnmuUFDsTPz2y50vQgBG8mGDay4Uavvgyb6hgGAuZDyzIsM4qTQ1RONXkpo5PjnHwx1
e+qyYI3cotNfI+tFiKzQijpmaNxzlumpLlyOlzuEcAGaQDVA+YtL43zAqh4rDc30CM+JRNrU0Nr2
Q+4tldWvjkJhl+Iqu4Sn7/koTo8kfyMlkYvgEwohUH2tOIm2t7/VvHZBXJH5yv83iPgRHxILHs9G
iucVnXJahPZI6cLD2Vt3VtbSq+PqSBZlTj6TCpdhlsI0Zj7KGU9kN5WlzwY+emhMNPAli4Wc7fJk
UcCUoW0wisDMz8ah8NVAcdRGt8QzYUq9TznGHDmtWEUZN1AcWc7gU++1C2n+ta9F85GSJi0QQC2z
rwWVs42iZpzcvPA3VfBmpf+a7vKlPg4w+1ItwhUeipOT6yMav0GVon4ojLJaqOZfnl1G4bqh+E17
Xp0XRlFi7xGgZWur6rgrYjxXTKjPXnsHgwTDvn/ffNggkJ/IPCEu0HhNJVeeYdEZE0oDZpzuZRzZ
LRn560rZ3B7q2uehd2rzCBPdsfnua+ljFkXLUFZqo+jZ/gxGtDdvj3EZh2jykaVS6XSQbJm/3LvR
6KIk9gYuakTOENOZfHzi0IkMhLffKPp9twe8fGGzJ+g6CRaOSRiaFzk9NU3VvJEG19bKv0mGpJTu
ICtZJY760MaJ9MDzqTlGvY/jmCNZK08ZAaTISIHnnZ/vmyK0HxDHmBayg/lCiE6URirNHSpaCvPF
ngyrlwJVLZ8Lu0/Wk1q+8CMpD6p3bUKnFfY9GhT17vZizL/w+6C0WHXan/RZ5wfQNHFGQ9G1fMYX
dK2huYpLFjpstwe5OjOQa2RlAKZJR87DJabbkwYDtn+u5BqxEGR1hiq7G0ITx0G/eIkHFS1WbVQW
hr0W04BtQoYgZ7gkggX60Gl1FY5umyrfZQf8vaFtFJ0CURq8t1oRxVB8r95XcvTz32YsLgjGpGMA
Lp1dPZtxKun9SFbGFpPr9tDE9DJ1fK7MyZXlRF8hXPU6Btmf24OKP/Q8O2JQw6Jsx78APs1iOM6H
SUZTE/36rn8Lgujp3Sg+KvA9vj3QBTTwfXofRhIf/MP9Z07CiTWkEYR9NSLfCLefMHXJUYYzigen
VGVE0Tx1Ew0F0r6Y2xatt7/9E67OlQMsQGOgY+eQnbqTx6wvxtEdJuQFUG8fzRGgGkbwt8eZb11m
ShJEokTNBrzMvIzsIHrV+UE9uZGDwGCnGa8FskQok30ba1tfTVb56CvpsJAqXZmdwp0vAgIZIe/3
8/VNsfro4ZxNbog10yOF9vLkW1iDj42lL1xdVw4J0VA8B9ivDriV86FGW+4grBSj64yDSR3ZcltD
/wRX8peOq4hhA8Yyo1MA1//2ws4Dz/vCfhhXJD4fthBCx8oYV+3oTkh/VIhZNlMWLezTK8kTzTMT
BTNQbGTvs2VsTbPFiASj0hxq9VY2CePmpNqwAZMAj7x2Wgim7yH64wmEjweWAAgZ2QCvoHmZIo11
VGaDsHWNbnxOMw87aGwUcPRoffRgpQABSInqN8oEbR4+Wn70XtIs+2qPtMVzPGKAEzrtJvKit39b
7fcfBnxe5d3kUMufhYbJaKQYyVPFLbViRM0LvffCQEjm9igXhb/3YcCok0UKEto8D9KVME6joZlc
3SvHfY33xFczCOwnTNTgKZY+FlOJ3nx2ZB+PYxtpAbmqkaYzqW7f/iXzYyt+CD1MUgqYr3SLZ3kl
1RCblGZsT7gbc32WfxUepysps/NVUYePaJ3ufWN8uT3ofEszKEMZFJJ54l/SBSIvVGysajVXUxPt
ITAC7UmpkIO7Pcq1ReZCozEgaoyi+XR+ckobVJJsSY2LXjPOdPWdZL5WYCWj9kcj75BKvke/cE0P
f93Z8sIXnp8oMUXatVR8gD0AC59FC0UucxSREtlVk/anEVYvhR399MwBA5nmz+15Xh0KWLAM8wGu
2TwvxOsdSyr0e910Mo5CkCKNGvyJ9PwQRfl/2C9UiYFC0nMHWzCH708dPAE8QqIX5te4LXLw+9rP
5a8Tsrh7y+ytTxp02H2im9VS6+EiHX1fU+4W8STmRTmPUhLfuR0QCiSfL7vnsh3Dn2o+SisbjNA+
yoW9n5+FOJEqFLNUpV8HYzmhA4WUvBSC98BDfThGnldtbn8AsY9mwYzHus3jU9ywSDac77NslCxP
r3vNRY5uLVfagDiTiRSNbv0IexBbKk6m/2FEk2uPcwvQZN6kt4J+auyJx5oZqvdNoj8VPAn9XHmr
Yu8FpdF/vR/EytMxpEoO6JeO/Ww3I96tTFWXq26IbTUsijskM3/KXbEPBu/1P0wNYTRw2+wvYMbn
iylKMHE/lq3rhCNlv7BFCTd0ul8KZhY7LW2+yFqsLVTLxM8//4BwDijFgRbXmZw2+4CSFzp2bvbR
qfWGV0eujrakuuieLdx68wyCfit1f9Axtv3+hJ/FI6dtrDYz6+qERMo6DO8Sqt3CH8VswG5+irIv
nbKwTy6j+/mIs/Qzito+SFVGLDLktPGgb+J+NVThqp9ctIbxY1+I7FdW8myKs5Xsi1rGVioxX7Sy
fsHqRv+k+BgKtV5TLEzt8g7hLQzeCDw4YHAur/N9AoubR58SFycdIcxtZXUSxgKBvHC0zcuzTa0W
wILAhCoAy2aZET7ocYjIXHnCxTF+GGrzWzBMOCuMbfNQBWZ4UAqkEcZMSjbRaOKNlaAQeUh6dXzt
wwAANWIROwmrtgcsf5Bzxa91LWWIFNdAWrDuavMXrK+VH2bet19LRY4QKg27F9JaLCL0FCeooEBt
wm6ateNjkONF0riKG7km1iUaziQR/yWh35pgXnvox7y7m1o8u0xkqFZNiwJn05e/SffbTYBk5RcU
ILM/QYCYRFfK3lHuuhDpRtl6DZGcWstyam9z9Ki2aWbZT/aIna0a6tq6UhUCWlbqz75RGXd5oKhf
7T4OD4mGuPDKTpriVEpTs8a8ELX6CpWuVNbGT1jVaDgyUGHE0bNFWttaokJc3n5grOkjgvAGIKXP
L/kpzUPMUuviFHZAwKoWyYpSwxWyL34kY7GQLc2FQnhlIFEgityWCW6d585s13V90WdWnJ+CEbtm
U61LjN+8cIPt4h8nac291aVICKVDdYiAUO8NvIqOalM2eztAQMmsjWLb5kCXJ5xiXXP0rbvBatQf
pRep4hOq67oIMRQNLRs/Ox3JJbsOnnn6UHPA4Gydtej1VX7T7sZKij8Huj2taSED1OozdW/0qbXQ
T7xcXmBKCGlguirq4PIsZqV4t8YYitQsr16vIu2lynZSG+0NZ/x1O/BfHmjuUOjpAgpGZjh/qCIR
EE24bXcvZlR6KOda/Q4f8qUyjnY5DBkZWaFgsdCAnve9DCwLTE/XshN0S6wz8tHHSd0CeRNFIGMd
ZPDXXHX2DluldIPIbbbHLbpcw24Z9t7k9E9DbDXPwPGyV21w6nAlDVX/mmPcjXVRjbuaaquSW+bx
Wy830dZL84I/2jM+t2YW/wTWYGydWMlxLQs7zAHy8c8oauMKgno/SaScFXje4qDZUv4mJX2/RBC+
nD55NzZYgFM10SeeBejQqHEuxanj1CjyN7AjT77dLMTMK0MIArQAbrBwFxQvJa7V1B4VWP+ID0HE
jXe+NS400d4znPMrm5AM8kdkQMolsrnFanIcUyt6CYYH0Tw1GgW/VmyVEc2zq5cEheUk3iRqgT5P
dCCm3k+48dzesZdnw+JYIK2BKhuSTPPQg25X0ptaiDFajoJD3xyC6XsR9DtygLfbI11mDuR49JHp
6ZOfXIwUOvmIuVEln6SqxDZbara52vwgCn/JnXav+xUK2zbOInq6MMWLbwkyEpKzaYGzsk0QTefx
LsFfJyqDqTglZWvwfkK7sjKqaXt7ehdZA6Nwx9gQrERRbp5eGone6UOKktVYUftT5W0j5OjbYuFB
eG0ypkpaSf7Fy3NeNx4H8Ro3ouDkRTnSo1UZuR22vkvJpDrPJsVs6LqC7aFKf8FY8KPADGwh4Kpq
+apRk12NvVXUO5/punZN8FjjGYsmeCM1T5qFjYT9lCLtICrXmtnsVP9Lq9QwOt4UP98oaYBq0k4G
3IBSiWnTOJneyhZzhl2iHnjTCJ6fbUg4Ip34ByTtCFkEz/FoDRRy13rpD936kpuvsp9vHTy0W7gr
AvKeBdmBPylWD2as3VfJC/8jHQ9WshDUr31Zi2KreLSpgsJzvn/aJiV36mTH7cbS2oZD2W1sK/b2
QdkWC5vo2telokIjE2AR3fzZUJ3XyF3k5JWrIjZ6J7dlcEhUoCC3t6oqAG5ngYevS638XQ5JkK7m
GUDNHe7FdfiSRzX5xjRIGzXSEJhQU/Bw7RdP0XdNFe9FLhjYTX6HGHO3Cf1cXWew1Y+hNPhf8ZoN
HyWz8FbVNOmgDTDRGBtF33p+2iysy0WUEj8YhIPIkpEUmZeaokxqVC2kXBl0arNqMvkFLJCwtNdX
UsX9dXt9LklUYjgebyBwGfYCUGE4CYqweey5SSb4drnSSgdJCeyXrg/+6o0e4HOARGtlVsm9gRDa
UQuS/hNUUsQO5R4lMG7ge1NrUpTlg9B7wD8m/Xr7N17bKawGXUHuKZ1O5PmmjLD1jqd6kE9JkD3T
+PoMCOfu9hDXFp3lFjkTLeILwDP+og6upZHtQpfah065R7MayCRpe8Q5uD3WlemYQmEHwAdEhIvy
AzgoPUlyTcc3qsL+Q62bdZvr5sJ768pJNmW4txatBEGvnx0vHBEjHL4z27ViA7uMEvG3zi/NtaVM
w8JQVycEjJsHlyxIX7OhErV0JithKAWQeAWZsau0f49L701h8RAXggazU5yXgROm+qC7Vo1MTCUb
f7wpPWThsLAPrq2aYOuDy8UQAiW1862GPkCC7QPCKHVYqw/SGHYPSeu0T5gOdpvb2+DKUBbJEHuA
HvGlypPeww6MFEmDczT88at8oMSAira6xKm9yEW4qTnW1O9Fp4em9/mUGsss5NipdLctehBZPvZc
QtEPW7MdYr4U3YoE9UjpLlat/7CY1rssKpoexPnZufUzq8mSMvfc0TZTZLvLr01po2Js2dXCSBd9
O8Db9EHAp4oSLuXj2VCRrOfhCOvD9TFQCjbSQB8EXz31VOsRd/Vk+9+HfJhWlWbFrwV/99BIxRKZ
TQwyu2pQB6XOSYZJsXD+I7okayd8Ek3X7vrHGHMoeAxYr0Kak6ruQe/S0z/vIIDrqsPDFmjaBaep
bQoMVbzKdnUD3ytpKL8EinLECeb37XGuzQtWNJVqOvjMTuzkDx2tcnIGKc+L4gTFCLWC2DZ+0Vxe
9Vm9Zl6JoS/pkF2JxmTpwNaZGu++ee9+NFTMRT3HcZ2KmiKuXuEGm2rrjXb7sO1KYykFvCi7sXtA
3bFFOffg4WanXsH4I/OtKMMS85vaFkdOQpk1xyGvVmbdwomIje3tJb06Q2hM3DW6QbSZhcxUmkjL
U89EViMvX4Y0R8pnCKvTUFMcM/CkXbjmL4MNED/eeAA0gdZo86QiTMY+ARaensxQfm7pogzj0Wr9
t3+dFd1klayIaHOFS4H1bOqBTYD7C+b5kYNabCosn9fjJI1PTjMsqc5eSV7A3MGVpTtFBn/BADfD
rilUtVbcUZelk545wy6k/fxc5rjtGZGavNiRLWNrbmafZapAKZWth0oJf2Jj3R/qoBm34RSkX9Ip
x3LJVMt/XxCQo2xgKv/YWcyXPZpk/IGzBHUzM/pulg5pbvW7Soud49Qvt9f+AiAMDAWgJmRawbwm
AolT/OGU9jlaamqJsnzb989gu1+Muv+T2+MuqtH9qE31Z98326ROXEeWvkHWO5JGHZxiPAL7+tnn
3aKU5eXDSvwi6lE6eRX6brObRympnpY9lrCeHR+wnf2GgeqXwZseTad/0QZk//R2heEvZXx7m9XD
XTz5C9Cj91BxHpP5DQIrTPGEivC87Iz/cWrViay4GnW/k69n9d9Qicytjs/jjkt+Ip6MMI+CKv4M
PkBbOwhf7kp/tJ97wwk3KAEPa18tpK/W4I+vTLO/D624wUZzMHExTLDgHDNHepusodupfaodq9zI
7sdcHdZNp+BY14zj8CaHeIx6pDZ3fj6m0GQwLO1Cr/wa6w1Nrt5HHmBQyhOeoOYOx59xXwx1vAGg
6+yKdqr7VYeVzMnulbZedZMV7epJCfdVP8b70MCgj1fbeAfOynkoJi1/HRIt3Ehq9GWcYudxDFDu
VCJpKW2eZ36A2y3wopQZBfqJ6+F8zzUUwAYzbYYnvf3ppS9T+K/yQwxAskdhSqihgsifDdCpgYb/
a9o9TWFXbf1Ss7Zlp1uH22fnSnSkdwX0ENo74X/+RgxDrD51c8rdwDMf4kExdo7S4+CsxOn6v4wk
ZFRA84sm1vmCqYi4SqHfaa4j9T+mqPvdAiAyYnVhmCv5ECk/t4tDxkfYmWf/WmHZPsXu5ARR5nmY
nIfcyO8JDiDKZeWnpGDZjh916oSP0bSk8HnR99W514Q0DXR6JGogLp5PMptyp/PtACZWhzkEbpSi
4DEi39IM4yqf4j3g0cgsN6b9QyitKOkhao4xzbXba63Or3XxO7jwhEIOxdOL26FrPMzXJB3kPm59
XvwctyfLmVZZpIsxqyLbUkJRY3trDf1jWweHii4wNRqqMpRz+Kf5na33i9oNGi0h1gnv///UZa/8
jSJvMfpYCOIX1Yr3n4xWmKiqk7bPueNh6AMSxdb1OOa/CIj8zBGTTz2vNgxZR/2znVrrJFHW/EzE
pXf8pcfoVvylpYL6qyvpKUlrTV9oK2jioH2Mo+8/jI/KXpJJ6S8O4mADOskr71hHyCcKAbLIFyUu
Boz4coPtsEjKeswBZ2DZCVzvO6pzK83/MrXeSqiiJpV/x1JGvbcLy8+e/Jg59TroWpQuQaLKjzF7
gNJzla1y83chSVj++QtPLrHxLiYh9IUIW+SV8wtJL+D3NpniHRXTfwixSl9XWqzcjfmAmW+KgZni
Ldw/88fX+7J9GFEE0A+XMs8yrSzN3juanlWsRn/aqUGFwKe08jLsfGCtxdPwI/azhQfR1XHBpYJV
Ql3Tmh/BxMebOKg7D6pX8GBK02NcYmeKacGmy8rPgLgOEpZwmRkt6bnOE1sxYVit5HeUoDn8s7Ov
dNgA5EUmHW3MOdZ22FZr0zfJAwtIX7oRjAuJ9NUTg4Cq4J5q1G/nFctktK0wHHvpmCpeTNkmGzfM
/I+HUnKhw2nxk6n5RcnTu288nJIAZ2HAQuZbNJm5whBE29WI+n/Sm6T/WVttt63gquzCQDGfk7Qh
R8nsauG6ufJxBEXW5iQJlZ6LnAT7PcjcrXTkTj1lnvRUKvYqrPIOrf38u9Karz1ulpHZLtTTr40r
4PxAaJGGh49zvhkLfLOLlKf+Mawsx9Xt1Nganh7tVavWHguurE1ZThnUrbBPYOpWwcLxu3YxkIdB
vOdHsD3mfYNMh2vdyVBxQNF9V9vpZzeUj8Po3YnD0BHHCj/6neR4pxLagsnatnTk0rpDEiVYCGgX
mYsoJ6lgZBBQ5SvMa4qDaaOk3NNR1/voW2pLj1Kg7Rbun3npmbMA4IriNlm5QQYj0o4Phz9CUKaH
puQd4wBqXh6qyqYZoQwDJiz3tR0X8NmrfFf0ClsS0eEdxYMQtIHi/LLTwD+0jo9rEoj6VWhhsFap
XbLuWzU6qINH4lx0zhbdmCXB1ysn+P3S5Ke/KyTOfnXdoAg2abbHCZZWfaWskCxccxkGerJAzbkS
jsGTQgnD+YvDO4cOtWHuj0498Q3wo6s8fyeNECzV5ODYEk3rdiFUXOAL378HaQBlZILihZXAkFRe
OmD+dJRxUhpSa2P63g9UNt6yJt9NHvR7J9qC2v1k5PZ9iabu7f0gFm52+5DHEqso+Yqu2SyXleMK
MVDbIS2K6hVsye+DNPAwS6KFfXdtWZmg+De5OeXF2bZLW1Xx49Z3O6O5Uxv7jWL9UyU1n6XW/NP0
8sKyXh0O8C1FDDAdF8mzZsPbifzOd/PM+QRuaZuIClhq33WS80dTl3Dr71W0+TJywWhwxuj+kUef
Tw8TOFUBPO675OoNdSljl2eNn96FPWp2Vl/JB6pg48rykmiTDENyqI1YWdU6luFBl5n3itO3T2na
6Ts0QpIfPpz+dRRI3rHUi+xQZGb2JW6m0K37Sb1LeRju7LHXVxzhZNuMYb/x7Kk4ddBLtnJiG/Bu
BxMoiDCN17ICtJZWPYy1Ke3JLKN9M5XqPdqC6n5M4/Qhb3FjD3qfnDTiFeroU/sLGUVfXQ06PAo5
rScY1Il9nEK04jKC9XdfwbK1MHBUlnH3uPcxR96hJqdS5OSB2AKaXfl6M+6r2vRWJlkNKkOetvY0
PNFQ9lX3faGXn6nFjm+5FY0PrcQTNlVwUNBqKHBaVkorPTawuHbi4i4ddAzYcwJPOBTSJkvUFjvG
blzj25ztWLoI6LdW/759NC7gARxNxEF4NVCkgtcyD5WWlrSKPY427svSKgV+E5ROs+paJPzsYC1J
+TZMp099Y9zpcn9s7IiEIvuEesyf2z/kypPh7HeI4PghZJdB6RUShrCuPZreY1Ml4VoLiAyhbLQb
H1O3NcVChQawJf26PfKVsMvIom7GbcF/ZqcWJ+S4coLePhaGh5Ny58jbvgubdRlIfHlJshba3leO
rUl7SKWxDhLrAhkVYzFoJoVauzg2rjQqnY1vrzP1gMX0piNvuj27K9ct35U+BBqiGNPMCwWlFOg9
QkkSpDdLeQpLO75L2iG5uz2KWKNZaCDmye88MxkR0VmENSw5tYpi8I4d+MNtFYfKo4YU7CYw5Wgh
l7k6FEgLZPrAmLGQ5xsFR9wiwDgRdTjTv68qLJGAEezR/VgAzlzJ2QCx/f84osb2YUNi7Rqw9YgX
OTGC55OGDqH/he7/2OAwGu80Z4mAdPUIAJR5fzuD15yVKPJgau0YuY9joJfu1GaITKn1waqkr2ml
vzgxAtpwBf/Dh7Oo4dIkAoUx5+rISWr2qlV16IZh+trwdrmPlLS/l6OkXriF/7e/Ot8lOqrIQnqc
bs38bdTrZhqqjWwfK/LvO0tJ23uiHu7hciY/AqZsXgNcnBGncLpn0yyjDXhGe192Lc7PgYc1xJhN
66hqWlCECnyE1jcfpnxUnlQbAGPjRMTxqmj2mjd068qPur/0xdWDEhrZbkKa7LVTUDBb5ZYXvap+
kuJ0Hndbp/TVtWRUzj6KnX1XoT2BkyG3AgZmURgCONN3ajLGGyuRcR5OtGJN4xdxrmDCcFxW+zXA
WuCs0dStdABx4BPqkcLAhJXniBaDavfhXRZ36WPhh9m6RPPjLq9xm5/QuohXDSkyo4IzDRs9Oal9
5T+GtQTooG8lbphernZm2mvbMnX6bYBq6banLvjFbxzvEFlGsG6TvLvvxiHcSr2XPYwSsgxpE6cu
vurVvdeCdapqP3rArjJ0izBPNpmUTSu81qWVOvQ1ts8Ys+pmQP43hZ9LB+NTWZY0fCQt9NprQ9kG
8P52+ogL7KTF8Vprw2mDZxNMtQbQbeLLJjDdSVpFiZxscm/yQN6OxVZDx3Kn+Gq2CyGgbhzZ0zZ1
TFdXsX3p0CpasB5kpdtPfMod5tP1vmwda91Lkn0XNxi+yWVsb8K2wdU1Nxxk1wvp0UfEfzemZrmL
e9tapXksrUJM29d+QPtI86ZpnzoG/j3ISZkrTY7woSxw2wi1ApAw4vcLyfRFhCVRhb0Cgo/tKMwI
zwOFguczAMIwP3pm6n+Wvbx/6xxS+aXKojj+H06PIAySdoEU5KomAZvfU3Y5WFqIf/0Js899XkcP
bUtxypE/jSKt1aR4F5NaVHGxo0r9zJHfmrF3r0nSwjmeBcZ34iK1PZrbCnUyBIfP51sDrdDNXNFP
vSH1e0dNvuRpnJN8JmtfqZ8jBsSjPMane0kedV5c/d+hYaIKmhAWaHP+SAvXeWpiVcb/N5q2th36
G+Gdu1eDuNwAfO5WRadUB+Ln+IquGb7kRPDtP0XM99+AnQEYP2xcHOCM59NvLd+GwzJppyFDlbvc
kqVsq/Ef24bvowDAIyCDHgC+PxtFg8iIkmVmngynOvq59xSDqF2Ni0+WWfIjxoHDx42DsgVPoPmm
SgKY2l0llacEoNu2dprga1nk5bpsa21XmVa9QH6d3d4X483SPE/39ToJHOuEi+MWxORWD81wNbX6
kujd7FS+DwRwyYZahpQi/MHzz9TXflLqwyifzLbZAB1z+3JYyBCuzAU6tqhwU/3iL7NvhMioDZA0
M1y10J5H45nuz4Om/FvpSMxDtBchf/N2RdZ5NoinKlhLGHgIjnG9kr1HgYAsKer2sD8R4V4rg7RN
iyWnhitnnGYynWsEPMgM5gASDxFKw8686FTn6TGNJS6rSv9VdNLvuOwe61Z+MtCOtBbbJ7Pc+H22
cEcA4NGcBzQjfteHpIurpqhL1QI7lRt/h7DYs2PTtVe0f+tS/tXkyv+Qdp47chtbu76hQ4A5/CXZ
aWL3zEgj6Q8xCmbOmVf/PZQ3sNXsRhPaBzZsAQZcXcWqVavWesO0EsyWpYl/RySUIEZhUJVarm8L
Ul2C4JgejdA8KK2EnrXvkondUe/fjXVxh+Zx6FoU/4cp2spmtRJOrhzAGUoCphd+DjWDxYGYzDBI
Rk/WjqjT526MYPxeUfpmZ9RN2IN/6JvX2/FrqSX774z/GHFxMhpNLMXUS7TjAFu39UOasb6Np7Nd
5J7dCnOb5h4oWa61dqe+T3K28iK5dmz+nPHiGzc5GU1gcTIHXzg0uuQKYfyZS8W5Pc8rAWAWl2Qb
cR8hHzj/jD+2UjWz4MktxFOcTN5jE/jDVvEE73B7lEXO/p/F/O8oi8/nVbgVRD2TkYxpj3QUWGMF
KUnZ/DC6zB4rf2VWV7cLJGQAozQ3Lu4FK63hn/fJcGx6i5ZeHQH26HqbXfxJ7vqVw3FtMOBHNPB4
BhF/Fl9K7hX8vAXRPKbK9IQL4kcidyX6MIqj18mn2wt55eSDYYShxFGA6L2M16Wadb2QRtoxKITc
NsIYVTsj/9FNkKwjU4rdfFqL3/PPXyRUBl0a7DXA5gCfWewQTQy11GrCgI1Y7/Mm3zRT8jmqvdQ2
FOqDYeE/T0n/VgjqX18czHL23EKai+b68h1kII4gQBOtTroWOYIZIr37T94JK1vlcno0Z2aUEzRk
6hrLQnsVk6OxrP1L3Zl38WA9qIZ4Xwvea6Moz2GmHpREulcDf/e3H/J82PnE/HHugqxsg7Rtu5OW
1W4hWp/6RNjQJpVD0zZRz7892vVJoiU1c5TYPYtglkKpDiFz9S9cY3ddMmLOnPjbcQzv8N3dGjzO
wLeDQF9TTLrcrvMsqZtJJBhAGBbnfijqKpeUEWMWxGT7Xv9VyvKDacUHbL2e5TD9cXualyeR4Wgn
gq8Eu0xj43xR6xpi74CqxovfVd/wCm021kTJEOON2X37cHuwy8g5E0Z5y1Aw/90rOx8sw4oVjpnV
vUhha9lqybMJmPnKLXAllz8fZf4Vf+yTLu5isGVe91KbyZfOzLa5pfxAanivlFlrW3r1gL7WoQy1
T9o4vd6e4WXUZmwQ5zQEUG0CoXA+dllZXtxDuTiJY+Kglrkt63QrD1+qvHgnzmwHS//7jIohoe3I
qNOLIgHnfEjLU9OYRkxyyjVt2wndO5zFn7kuPnpC90Kqv8Xw4D4ura+3Z7oE6nFBMS5/E8LBo1yw
DGphEAfBA38olG/iyJPIU/Fg7dLqh9zqwUab3jWtUmzuyQlpBwDTDupYob5vlPija8tv6dCvvaCu
bOY52UKbDaCMRHZ7vhQaFE7Yt17zgvtg9lXIZOlFMNonPcMXXUHpeyUOXjmqs+Pg7DM0e43Ki5Uf
qrYaEsmHEtZ7m1D41fMydP12hmUNgztYmnt7yeeff36tUAn4Y7zF9MS+yYbR6MUTqt6RYaPK7Acr
U7q2giBniT7AnUV08c9XUFLDgUr80L6YCXLpttTJbuXVTm75oK9VYeUJcm1C9KwJPmDN5kzgfDSP
/rCYQMBGVSsybV/xUZtKQ93uqmRN1uvqUBK9LG7Hedsuwjm5eEf5KW1fii6A0IXXjHavoRnRwgzN
upVO9JUooPOC52VFnMMvfjEYxodFq6pCA1PXqxwZnWVHKKR8ixBjsWksMXCaVohPY9Fp//z9FiGt
mh90fDwiwvmKCoUhoF0mNS9R3T4BityjbX+sJeOvH9t8M1ZRmhsAEFkXpXKjR2tECtgmjQ+VFdCn
XjzUpZ59GLGi7G5P6dqW5NXGMFC+wFHNF/Uf4XxSChDIzdC8hMokUiXEHznI0qPV1PY4FT9uD3bt
SP8+YSAaKJgvX97yEDFcJVUvlal/F3PLnXUitFL92g/q4ETJ9D/syzkxZbi5GkOH43x2oSf1SZFp
QHvbOrd7HTgfJNPP3I9/aWRLvJ6f3ZTWfrvQUwE6H6mIS0WbgjF40QaMkcNQ8N1YjFKKz+Ffmt9c
DDV/0j8+WVzVqQbzWD4NJpTs0Nur9WPqf6Cz9sAzJlTXEEqXXw3/DKgiMzoKQJu1CIzGJJZGIfXy
UU89NwGj1kWPArBAtf2C5MEK/uvaYBrg49nPjlb1soIREcwgbvv5Sx54H/UQ7rOiA/ViZZTV8Trw
xWolJl+GLtJsaOKoGUkAP5cxGVSz0GAh2r5ojWZ7ZfRhCtG+TvoVytdl0OIa49PNGBFkt5ZvBynT
6TmDsDhWhaG8KVqsf6WuUW21JonvVbEb9lYdBDTexmqlb3llZOqrVKBnUfa59nm+XSK9wS6WGvgx
11HlSDz/R64OT6g0fS00f4t+6C6Xs79+KUEwANHGO2mWMlp+RT0eZwcruX5RkHV1q1E2bNGqh82g
mmsQxflgnV/bFmC0WTGJVxkPiXlD/XEayhaGQmYk5RFvpl9jnr+MRfx6O2wtYVh8NrxE5uo9hV3K
XMsgmdVZ7weFKB4jOX4Qi1+NVWziUdmMNadc3nsiTW9TgtjdvQQSsqBoo5hjYIfSmvHztckiVYQk
NAkEadjiZhgQ5RibHLuzDEm+ty7uq4fEJKDdnu+8I5ZLCs6ScEmnYNaqOF9SXe57ccixdyzrgrwk
G78UVf7gTQp2ksXGD+P7VJp2apWuqcZdnsXZQodGI1gfPMWWtZ92kD0vUfvqRSsab9Nk3uRKrXVM
vVXTvYtrj5yaxBpnBv5A9W6xaxJ0mQrkOISjNW1LDK38MHeMLDpMvbm7vZgXc2IASlakYRw9Qs0i
Z5iipuuL0vKOuhEEL1jw4ZejxOFJCnv574dCvBWXi7nLAZZ0EajrOoVNP/NkZci5J6VVEtosqvRF
9UV5c3tWV9aP84ZE2fxGubSmMQuzoOWlxych1N8TmrVwdbZm3+2on7zfHuqy8Mm7mSY3jy/yE2pN
i29V6sYUKJEuvcZSuBEjaef32ABjglZIkz0Y/aMnqhui62Meae9trT9CPV3JyC5OBD8B83iwCwhU
I8q7WFmaH0JsUXd5NZtt79PCTq27WtV284i9PGs7F9IaTGwJ8ZmLFJTx6R3OGB8mv9g5phcmfa6V
/evYwx1varFEWDwWHd1MwYwlceb4Sh86eZFku1wA31VFYfneVBn9YMPrXURJ/j73oHAC7IDsl39c
atgYnifnvV/Vr1FfN9ukGNqtntTxo2+Z3tewy/ynIEI5WC69UVupPFzEvrlQhCCfPsMfcfBd3GOg
fQIzEdTitTW6V12hhGKJ+5WtNi/pWeQ7H0NZPJkiMbNwy9WL1zQYDzi4b6REOCRqsIGPvAdvsS29
zk0K/t2KjqbU+95DmqvKvt/+HZeni4cNvVouNkrgFy/tUE4Ss9b8+hWc2xZTVFQAPTSo4uhUFvFK
G/wyPjEWdlkoKMyKHspia8cq9n5UrorXmTch6sGzIYd7b1pTM5sP6XJl+XL0fxniskNEDOkLIebr
laXQuYIwISKhgZ4yEl4a4NFl1NuSYCUgXjtC5KzslVna6ZJQHdZ6mZq5XLzqcXgfddm90IrPvQ7k
Iksaf0PO+yxG2XthNPu0Mre95+3SaOqdVPtLefv5MP/OnmcTqxngvLhTJ/hk0lCaxWskjqndW+2T
WZYrn/L6GiP98p8x5PN7u2t1QYsDq2Db1C++kG3A5jmtUSECM33QkfzrO+B8Sov4FHRIUAyeUrx6
Bt6FVvhWo/Y8H46kq1ae/NfO/qzRRUo5g5CWOSyQ80ZLZZFzqXfN4zjEk60VXfZy+9hd3y7/HcZY
HH/g4zRWQe2iMBk7lQiSO3urg/dM/qWGldNz9sNha3aZY8TIYsWRi8ePe/s3XD2Of/yExT4xmwGL
+bosXk25uy815VktNSeIxpWtsmSB/K6Az81EUmbwhRc2SunY9+lgBOUriCP8xyD1PlgeWrWtRinK
V8zaNfwhcr1ugI8i6NKuLozi4A9WcTemdXM/GCHG5qHhb7who6VNq8cWW62w82j0YIhUiovdtL/y
sy8zcUII+b45GzVTwl/KTXQhQpYolBavXVo4ZW2r3k/de6L7akvhKUgPUrKRbaPa6OlTxzkby78u
4f3+AagzAMDlnbrEZZLa56mS1cQxP3nPRfl+MqWtWTW+0yXy2+29cGXXI0o6w4bmRhd5x/l5TgZt
pPemNK8ejCBHEfJd5strJZLLu4YWIQGePTD3XJclkipr8dIx8+Y1nAxINTLmc3pebRpTuE8Qkbo9
o4u36PwAhlcM6mL2RVumNGLZyn49RA27Tqk3nlBWbhSjxNzq8bDhEQaoFm2pR1UOpr8+V0Cv0JmY
JRnm9+IiiYxJa3jmYkQa0hjH5kYTsTZPxpX5XYkgM8IL0bT5zQiJfXGbSh5V6y7MmlcxlG0ucZuN
2EePYKpcyf8MttbBrBrW0kHIv5vS5y5Y6x7+nsj5Rcsv4HCAVOZ1g5vK+aapshhXl4HvmbfySzv4
pyksD4OcbcZU2+lh7fhWuQkzYROX+Qegu3shgHHdxE4Uq3vI7vs8ExxNWvNFuYxrsykKrPa5JGBc
vClTyWx0akecmyj5puXNndaKrj8C5ry9wy77UxwXIKosP95Cl+8tL9eLMmyN/BWhzsYdh+BJ9I5z
2l72b5E5vteGdVfJ2kwEvT3y5WnlnUfDhhcVyn2QpM4XPq8FMyqLqnrNstY4QtvS3qwkWRNIuDxB
PFoV6pm0hH4rf5+PYlSB2oHfqV7lKh+RvNXH6TmR5Ginj8imBN6YHzo8l7Z+Eq+FvivBl7EJfWQw
FDsvpDLjukv0XOF5Xqr1UxeKn/JB2Zue71It/9Uq8kcjRd+sQj4mHqE5MpWnaaqcfPB2Y+693l7t
y7A1/wbMWzArIKlcpq1pDyS47fvkVZZ2Ux3ceVG2z0ATl224khUsdi7SHDPCjoA1P3hnSaDzFe8E
Q+8miO0nBcEzSSpje+qiQ6BUKzNaZG//GQeiE5Ix4pyvno8TAEiMg1juTyoNBivqGjvRlbt+7Kg4
+Y+Tttq0uTYgRUkaepYCjX/ZtIH2SDdciKxjqxYPYes9tSZVXatVM0cNwFvXRrNS3F18tN9TJCry
mAVuS4BaLGXQmmHkW4F59NQRaXrpvU4QZ7AE8ZAkq+S1OVn7IxD+ZzCmRcOSOS5vagH1ZKQDVPPY
5kdU5+47/XthGG4CeF36nPZvzYjOSTquVAquThHY0izUSyBYXgBGLiR5Ssf/OOXTASHVXSapbjVY
u1rMV16rVzYmMF4IvJQ+me1yNX0RWBTmes0xqSMnyKbQ5tlyFBQjWbk7r8yJFiIM1Fn5mtbXIrKh
tl9LiZcjiJXMdrhVoofovpf49niz1keorfmVSosoN387Ch8EcrKfud6yuK0TA7SZZ/bqEfRr+Fga
vnayoibdFnJdO71o+A/qJIZ35Jv+QzGNGUIJgmbXfZXfDwCpK2ojk9qJTurFyW7iwsZ0NfHdNO6z
auXCuXKKZiEPfgg7DVOUxStImpK4C/ScbWaighHIuyIpDkaMKn4wQJCMKnVlwOUN9+/izFcMxT6K
b8uLxhgGSA6zMmxtDcUnv2sUwS4DpXxBkckTbAUEcmGLdVbvmspHjlDGFuAzF5O30tK4tv/AYJDM
gTS7dBJJk7DWah89NnKrDyiDH3kcfiirDLNru4/bHMuouQZ4oWQXa30fS3WNFlHTuLFR7oRUcTsp
UmxDyv4Sp/d7belxzZBqLtiL/A2j+AHGni4f07b0yNPanoePNc7unI09JCga377GFknD7/HIU0hL
ZxgprfPzoD/oeWqqla4c2zpDZBsU204XmzUe+9oo83H7o0cS96A22lpQj1DmnaJ6SbXPt6exqI9e
TGNxd4GMC4H/xu1RC+tnw+gju4SIThnPkYrxYGGMi3z3Hskn5/a4S5jMvwMjakurQkegeHk5wxDy
Ws7kdGybEuuYpBXTTTwQakFbVj/0MYh2WeBhkovVrl0q3biJc6vcJ5TRba8zx03U6cPGSrPqUFlU
WXUvqP7+0uN30WMnOABWWBIP1Njw4TRl1VEp/Ncad9/UH569Zng1lG6l1XftM2gwO+axlEu4GXpL
XGiZmB5r0/sVynQXZ70oKd5PTQUjvf1nIEPjUSx/u/0ZrsVAjeqMRsQGlrUM12NbCR25oXgcqmHr
lQNeOzXQcyj59jRZL/Sp8pVzc3XEWSmHNiPU8OVD0vNhWgzSNB3JJtLQVuQh/66KieK2ouG5sVlX
m04bopXL/dr6IstlzN4wzHT5Vs6NEupxacUn3Pf6mSGd2Ab+RRV2BPDZvo6GdvBU82Eo05WBr4Xa
WfxobsqRgS7DRBHXZp6OhFqTets3qRmi9yIYsE0QzHLlSF0Lt1z0MzOdVJT60HmsSAso4L7Uikc5
Mv7pUZF9KKPJdIxJkvZ1VkgrM7sWmkC60CzGug061iIAoumpwrgHXODl3NewE0RofP5fIqJ/h4m5
AcdDBCoGcL7zSVG5w+o+mJC9i6SNmfufotQvkBQoSidupHBlCa/OCaQ3CBfooBf62L0UjtNkIlqG
G95HE2qvcdl/3D5x/5oAL9JbLkSenFi0Ejj1+Tv+GdPLTvISM0iOhSpETtoVlq2VMJI1pRV3wqB+
w6jTgvSNM0WqqalDP9Rz02n8nsv6ANndTO/lDlvhPOiQmxL9e6Sce6fII8spo0yGmNY2dhnnX9EC
bV2R551bD0DjRgOzgE7NYycZhU+GHP/wBzl06riIt1KCZg+KTAno03zYiJ38ieww2w5FGzg97Cv6
kVZyh/0vpbkA34C4ST9FAqrNRmQWGzUt/Qc5GkzbCjKIoXoZ2HGh6zOPPHAKTVAdo/dGB+BjtcG1
JLOzNNBt0h7sQS0B3L6QaLY4JBli40rpQJD40ut95lhB97MR2nuh1zw7KOoB277CtBNGdjo9/TCT
XrRxJgNk0vGnQDfvMDUs3LQURPgjEBXTzHqJ9P4YDtmXvoxeirDRnU4LDUftpjvN6n6NpJoHA4QY
hgDjT73LvyUjN9LUNz+TTPoa5NIefdfQGTrLckK1+mK2QejmWsUna7QY+RjxfQzwRYMS8QgC/d7U
vdgu6h53hVGWnSgvn2m7CvYwDbotmD18Ir0qd50mvha5nwDX8oJtxSvSxsl83AmWPLix5wt2JWZv
yCTodtgbuRNJKtxZL5PvsLHRbJ/eq13ofAL2xVNVGR9RH6AvGH1KE0t7pM4x2mOk6c7oRW+KYn7K
abs5OOhKhzCrHuU0jLbxhKm8Ug2ZW8HLQbd2qA/lkH1DnveT3+rTGwgizF7G8FXVxgehbp6iYQpf
NBjZVJQRuiyEN0GW7/s8fURcvrbrWskdpR71T0UafpXStD55g5/uJDFON2nlJy9SYMX7tDePXRRF
m8GUAEJp4V0SpD+G2rjzeuEUIn+/CfsZh9EzCQNJ/IMXKJlrWQ1c1bySdrfP5JU7CTFstLJMeVbf
W96CQRp6PoYn6tEfECuD5RXnB68omk0Q5chIV1Xtdpq0VvC6cjUQ3mZnSErFs+3HeRzwtMCXciuq
jprZYbhT+lLq2zEE450WrXpQ/26yLqIOrBwKLwQk6vAXTViz8XwkjzCBLuOKXm9ZHKdAbj7HeR38
GBtVetLzdjjkeqRtamCglV2XlfKQDWr/2BpD44qNEdxhej9uKjmvnEGYsDin2HzX60WxT/KKmlaD
kFLXa9Fj6HmCC9A43U2o3SBz1ngOt4X+UBRj59ZpONpJpknb29/xWvj+M7IusuU0AiUWtHJ3ajrT
QUP7ux9Wa35jy1ra7xuJlaQriPUwfy3e1HIPltYofO1o1flz4xt3ymC81Hhm6Xn4TgPVt9MCORJD
3CB/HrlZLD83xCBpDDYCklwr6dS1TYQgMmhTFMFE9tL5Jqq1LkFRN9WOod4Q3WPUVywtwbQlTry/
vxxNRCCA+CBVTKlruV8VXiNlhNBi1CBlWINoxXYpXhnk6nxm7eW52MzLajEfko2B9qClHCe53jZg
BerRepuytQbNkoU4f0W6kf8dZ95Kf1zCwCHMuBUi8rI4/aZ7iFgL0yn2on88w/+lFLIbl+lD35rY
YxjxVpCMv9+qaKDMiB9uBRIo5Xz8CSG+fBDk+NQpwT9+zb4Ix//hONBuww8W0jSV7eVOVXtNCzrB
zygzjQ6CGgAm3dsH7uoyMgIdXgpmc2n5fBp6KyF+UPnSiR4NhPTohIHlxJUBnFVqPot1iQPiYHfj
M431lZ1ypdL02ykBGZkZ0rLsy3eYV8ieKQhHKYAXbsBaG/vhk6U0+7xKf8lK/7muV8HCVyLMbJMH
2HQ2akEQ5Xy+AnyRMo796YShJd0gS/opheHm9qJeHQMKMGKwaNfR+zofA7BkOYnQMk5V0IVbKBPq
qVP94e3/bxT5fJRSHHposFF2VLzCpaUykv/cHuHKUaZYzAsPji/K0Mu90c/Ajt7w/RMZl+EUYKI2
FOSxHhEmbeU0XR2KRw8qBdR+LrRz9RBOZV/FwlGPsvBE4dW8M6o0OfSZutYIvfJ1OLbsOfS/5ygy
/5Q/AseYYSNoDXV2HLqGpufEk1IZVvKRK1v7bIzFC6EHKxRNVugd4dl/rtvsVeauzfvxvZS1zsmE
AeKJscI5uTYvqpKg+6k/QAhdzKsUzUms1Fg/0gmTXavAE1xCCWflQ10rgcI0Qf0AdJxmXWhZQBCu
irLlIxVm/OANwS5SoQlX7TEUjINn+k9lhaAmNps2XqH/3N6QKN7wcZZJEK1khJznEj/w5vOP55dy
qVtYqxxzSWwewVcrn1E3kh2SMxTUvPixEZ3KRJ+1fNLCqHVzVSo3iTl98Xv1lzxNytEgP9tmGs81
vUHQtRs1057k6SHL/0FhV7W+TgXsYNN/zvvPkxzHtp5l95lAZuwn+z7T93Er3Q+BiYuyisdO0kup
i8lagn4o5M3Qr2xVKZSt3hfjLtZK2Ra6MXRT1dKcbhTgXMhPo9Smn+QWq6UhiD/ksH/yR926R6G2
6CIwH3KsupJUiDQxUn8XZE392HZyuOl4GzYAH97gVogPTSomO2uviTbAZDtRRWR/rJ/yczq6eZFi
uiROvFC+ZJ5S2kGD6zWeibWDc0aLHnAt22XpxrvRtI3pZDj+JDg8SbTM7WpcWNFqSuxZTK6LECMW
y41ZtPomsvTeMbF9JJrZY3jfm7ASqFgg8j0+BsiGiEPsTvUHdKpIcZB8lBK3zQqBblqrvwuDoPBu
Ugooc3QNQwsqWZEaGor7tbWTmSCiJLmxKTIZnkOl5O+h3FsbMSxjB+ZI4owy/G1NzFP6muRl+VgH
W0E3y3t0fQqnikTE4JJqdFD2+jZSg3/QYiHdiLyA3KnwZKelb/FmVZV0JyhqtytHb3DS0pKeSnHs
D7kpdq7cZONmsKbRIe/UN8wgfcO2snFLMdMfoXQlLxOO0htxDJKtWUYeekv9tKVm07tYMVk0A4YR
Q+Cchc6b5llq/QTUam3aWDXXD5Pci9u6zyI35nX12oxUrwzVl2yzQWW3UMLJ8XmVsalizVGmILzr
00g9mnWkbfESkre66aHr05v5U6IjwWQKRun6dYkrT16riYt7qPcxyErhDpFV2405VndBrBQbeRx8
RypTPDQDnKXKrMoO2FbgNRpYnlvkOHc1BTrtRM3g4Lep6XSpAKqId4IrD2K5jVK8hWwtLnEIa/rR
HVTB2/SjPn4FEZ06Fv0wV87MyrEqrDg13Gixgx1aJ1Jkf+MPcbbPS5MaL/JQtiw0ihPEXCTpzPaP
9CR0eV4YrojMlB0NYuO2WhpsR98vDy2AAzsXlAcTrTu0qvLgtdVKpHJDWXXQJvZ3vae1d3Uoffes
VP0kaZn+YFAqtHFlxsg0zDie0kT72FA8O2w7Bcaahm8SBrmuHov1S9iHpQtApXcyENcHc4wKB9XA
0Ub8SXdNHG2dthtGJ08EgDKDmv1sKWG7qC1GG0kIQ9vIm2Tnm1niAGDqNoUyUfwx8+KTmMeSE8lT
upHaZrBhFai7qTBHN27B7bZYUu0HH5RERJi1J6E0N1PIZuh8NbSLMrNcnmT+JoCP75ZDN7EtsJLs
RyNwUEhs9g0ScnbZ9vkmCKphl4aBuvclD5gcknU7M69M2+u92o0iWT3wIPRf9Emt91kW/gpqlKL0
0VLspAoTMj0+Rl6VT5LVFY44Na2jT3G5wRLC2KiNorolEM8NeNlmU5aYL9DSQ5LRzMVNnosjQCIr
cavMNPZK0+Anj1KsI6e4jmp1nNlBHCjP/4/yROf1sZIdkdDWm38ycSUfunbncicBp9JMNsXydaPV
UTqFqE4emzw50F+YpV9G8Rc+da5l9rYQxZvbt9EVFwsSoD9GXNzyOUgqqY+n8VQBFEOjGh3P6uil
5lGDNByb45vvB/ea1e/KJDoaWkuE533u1fclHhIKIez27/mdMC8vRwBe6szzU6ULZn+Qj2GhhtCN
whKPLlsVqVvJlF+P6mQONCMtVdhQ+BFKOxfF4N4YjIpXRZu4vpZOB1+sZkT5EDkWyjGEzDx5DfPB
OFgmMmVo6qSOgbknGghI31Lm8JvT7d9/pcRv/UYnzCkntMhFAhPqUasXQkbSBGcKlfbx0IT+Vp76
TSr7P/xE+Kf0vR3c85Vx5//vxbKRqtM/4Ramn3WeU8imN7WW1WnHZkp/BUL2jITnk5aYK/vz2lOL
UzLXwWnlA6ZdjqM3eGZnVcqzQJq2ZqghFTAVKUZ2itWX1ApR+26NFEWZvoOvBWrhURn6ZhtUHqJ3
t9f66pyBqIHgmZ+vy9a50ORmJhaBdwxqS7CbtlL2XmHSOBIzcyVj1OeHyHJ9gQ5ju46KOC2jxXcd
Ba/PZV6xJ4vqnWgjaXdMOil/ylUKg+6QNKX2KIex8LMKteaLlQvltynomrdJ0KNmBqjnOBBHg42G
C8HW9Mxna5h6N8mabKOKU20Xqdnt8j7q0eFpwWTVFAdsqwx8WLWlTL4i6+VeELzdIJkxbmJlk816
FwCJxVzqnspanKptEHYC4v+ep7pFh8xOlBZfkhgDlE0cqBS5k1LaC2We+fYQ4RTmInteTHZPxyZy
CMTwBwMVYSCq2/hYRMrJKwbDJLcJejeVWm2PxoeE1YAv3Ovg8V/weoiOIYWh5zANcPEGbLGF49+7
ijdaDuFLPwmS3/3DZcxYo78GVpxj0/KjzD1DSIKUE0EGnm96v8eoZEwGYB6dpR6CUWz2uh92X4va
qu70MlRWWrFXKrTAWP473pzY//Hq6ptKraNR1I4EzB+whO4bNTNoCEiKMw71r6qvVp5D13Y4+v7U
NsBpIDe22HW60A6RnxrKMcfP154a9XPcC9gadMXKW+/6QJS6wDpRVFi+JwO9owMNAvEYj9P3IvKf
+0H8HEvxWt91CS+d36p8qP8OtLhu+lSTc2CN5jEKYKnspLEsT1ashXs0YqTvCebg3wvB6n8Viljf
B2lX34fIOz4OJPA2unHJriCQPHHGkHDoAK7gdqLegQge/44x8Pt3zox2biHEFuC9nn/qBn1qVc4L
4QhYifxWkIX9lK2GlWsbCrFZ0suZGHpR8hfSvM7ohfQnKxfv5bEtSTgDqAGGsNPUprRJBlZa/PMW
XR4ZjJLhy6BABOpoEb+1NE0nshrit+T/LMXoZbbVvR2Wr12B6EoDrOQaB7QwT/qPUyKkUiJag6wf
6bXFNoazP8VKfEiROSWeZRtPM/eDoQeOisj07ZGvLifoYAWmHwCnZfbUtKT+g6nlJyRFvlIqTOzJ
jJ6gGma2rAo/Jn3Y//2AM9cc5SoUFwAXnU81BqIoxcE4nqakfkPn1i3k1A6s5nVshRwRaXml231t
aflwsy05VZIL19TU6PvcBAZ5VMTkp1elL7o/3UX4QqejWNo45z3OcEaSpnAlEF1bWUxcoM+g/QnA
aVGyyFXwsiALrKPc+R6282n0JOVe4pptlTzESvXh9bxnbi/utZj055iLaNvI0tSOoq4e9SL/HBTG
IczFN2Hy1jgh80daHonZ7H3msTG55a4Bdt51gFP8kxb3/r1HMnMQKBvuyqL0HgO5aDdly+N35L/a
eOplO1nomnvEUdYmfLUs9ecvWQTHIdCRxRTBAspjEdlaXv8TSeNDVYrv0iC/pFbxo/LGHR20TeZx
8d9e7muXKbBhwJKzFeu/gIE/jm3f65Ul+KN1zEbsqxIcvB+kXrd+FaYWfGvH2lq5TK99XhgjgFFQ
RpIv8LXo18UI6PLU6UI6rl0aful8a9oQPYrt7Zlde1TRF5i7ZBTjaJktTmmbtHI925p3Uvswmvk7
JaDvZdF8KzBqryr9c9VUK4ima2EWegp8EZqc8KQWgaHUKi/nxRqeQH8/A364Lwnl/8MH4zSCCaOL
JF2kv0PS91WRo09etv6nSm/ugDIdgsR69039y+0VvLY3aAXM4utM5qIZUJZVj78RuqBqj065p6MF
nWZ0+opR9jaJ5nkrr5lr4YZQA6VIm8U5l3E1TUFn9F1Medv/GBLLxanTDsQPT5k2/pot+tW58Vib
2dL40iyPv5nWwZhYWUBDkY4xFiy8rip7GM271Ejeb6/jtZ0I4V0E08ND4qJbFHd6bzTJ6J88EQBH
YEJD7Oq72JjemK0zZeNWb9e89q5tRbb+LCcLcglOz/nub0nsirGnVZCr9Z0aGId+5iDcntfKGEvi
Y19aea8PdXWaCnVyyoTLD4Ox22Nc+05sCB630FcugWVF07boiIvhqfMwOPMUK7sfcstO5aY+xAhr
rDT2roUnS2TR6CdyZy4Rgr5vjTWB0D+J1M22VRGOM9hA2+t8upXVuzoUFAN0+EEjXnDLmqmWvXYw
4pMsJL5tQoyv0+KbFUefb6/gtVNFp3e24iGnvehP9R5gKABX8cssejloxgkDr4wyWLStKhnAQDmt
JJvXtjvfi9cL86LRsgi8wtgAUYiGAJXp6pM8QZjwu+y9F6sXL8bgJDTvkIz8P87Oq7dOrVvDvwhp
0uEWWItV3Ltzg2wnoXeYlF9/HnK140SxvqO9JSuJbRZtzjHe8Zbmi6v517OEqbeJ17Bl//y811oX
r1vQO17Cor1IzaY9k0iqXbmdM4RTKdbbDtf2478v7d8eTpfVysVdxWbR/3SmY6tVA52PeeMo9WVS
GU+JIY6tXe1UqT7+r4cCmcVMaaNZoBX8fFGdThZZYnZAkHFysoVykxULclaVIU1kf1Eb/flk/n6s
7Qb/pyaYJzjNJV6htyUGGoFYy/oOaZmEzm5+leX9a539vQzjWLA4wbCBP5kE/H6sSp1iMAWTUbA9
QL17lsnoJdj9bMbMbNDe0jj7spluuuKuAXqwn3pNvetHZ6/FG4J86NbU73rNN8yLdc4Z7YwEFGjM
aS4Y/DNahgxQyiuVpDpxAYXZE+lrkZ5U85aMULRKDRIY/KGa3FOaK2vutvkRv9VyHorssVP1XQ3w
/e87+eeqyRkblAmUJOCdn4sETTEzvMUEXuWFEVKbHl1Fff33If5SUnIMF6kz2BXqyc+4VaMtRCix
Kt84Rcs7Du/M0YM20+tdtlT604jO8EaR6/hWu/n8TpR7dxjb7ivV4Z/v5CaZtaEg80kQN23P2X+e
I/agoio5yxtVyOwkW5mGqjImuzUa4sCZVoZbgjnFv8/9z3eSgzLmNbbeWv2DJTG3fcEIRcgbhoyv
wllCSfKx2hkhXIavPM7+bMy24shlfyWwE7rrpxOsSwOOnon4DoJL6X4nPK6sxp09kD+ieGP1UvRf
Ua6MP/VpvP7c183BEAO+z6NyU86KNBiG3IDBWlepwlCq6FVkye1CypQYUxT1ZdaNYaY0WEa3YsV2
hoGxfj0aKdOY2ZXjiKtzqft1Eyv8dCrMnWbm1RVW1vOF2QqGqA4ZX1NvT7t8jcSPHnuc1z6q+2/w
csWF4qja7BVEFNw7QknDRkM0Opnd5KfxoD3JCZJlprPreN1yD7Mx/SmyVN4iMyu/tUonGFCS/ERo
rPH271v/t3UL51wsc0Fq4RF8uh3GXOCNFqvyFm7MCc3gsUvq73lX/vx/HMZSHcYUyBb+CJjLFyPn
euVw3efmx9xk76kgzpJAzP/5MESaoyFFQMr07TPHaCnITE3izrjJ8+wUrQQYRsmhmpPD/3wYAC80
EXh/bxbHnwpFJWeeFnXOerPBYTdD1w7ndR7kAUMg94sz+surufV9qg2MgXruM7kIZvOYpiYo1NTX
uJlqdbrHO2N65iVTgoQYkS9qgr88DxQEhJJvYak8lJ/2FksIdLDxmN4StpR7/Wy4XoPXomWXX2ja
/rbeciSgIGosjvfZYKLQYpVtv8JhrV4YFXfaWeL9RO6pidqQtJwpDnED/mCYS9IppqP/8y2EebQZ
k8ELxVvrE0zDNpmp7WqbJJTMj0qTHLRG/WhhPfz7MH/RV+LKRxtIT4gtIDXl7+s5ykQ3hgZQ3WKP
aXja1ALtzU51adZ14yu9Hl/NadodyJwuL/JeaPuV2fYep0REVDgLB2m8ZIEsBAFMMXu0FaX50TSS
xevybv2ihvnLLstnpUdmAE3452fEs8sUcxintbplec4xQWquUyf9ot3/y/7GzHZ7ljebINy6f78e
leOOK4lx9i0ufx4GdHvdrY+o2uDm2QwcvzKV/uspbURxlTBbXOw/3eY1FwPZT+Vwq7uZt5U/Tht+
cYf/sruY5MzzcvIQq5zU72dkoDfozTli3oUheJ6PYcqaXblqqLuvC3gGVxteknXK9PKLZ/gvW6kJ
uXfb29CWY9L7+5FlRDgXi0F+mya+JFoLjUG3GSoTdsSj0o5fLA1/mWjCCqS6wl5zC1n6/M4ksq4W
Ny2026Yc1cOswZbJtC6BcCXhgkl7AYZ3FLxmHbmGhTCIXogLdsY01b5YFf+2eLAsQlfcwF0CNz89
RrExWnGXag1w7kFOsc+XuL1y0htrwMbrboVIuiUx/vtW/2VtZHPRAOqpvgWF6O/Xm0SAiABiJrpp
IdbAKQwYOElMwOZXFl6fD8S7gQychBdAK3VrCn8/UNO5lSKZu18qMNakl+MU/FUn/fnF2A7BbrLt
YUyZCLf7/RCiqAwCepP0fiOHh3o3jNcyytYvXo7PbS1Hgb23uVVDwOW/TyeS9mjlCy2aLtV++VYO
2YWRDorfIpz3aRx+9AmEO6g5X6wxfzm334766eEg29Sca8uRl800fR8X7cFcxPwF6LH9jv/2YL/O
DM0ZvQKmq0Div1+/2qpsGzHFdKlgiViMydmwiztlvWR9vSpF9UWV9vlN344G7otIfwMwWTx/P5qt
yH62x0ReOrOHMiyCVDd4+ro9FurkETnyvz3oHG4jTf+yT7NYOT896E0julTVATlEK2vG0bNKISVw
duny9fjvQ/3lXm30CEqAzfcAFu3vZ9aazVoYSiMvu1517jMlbQ89GNUXd+tzFfXrhFgoaSE34tzn
5QI+glrHgyove6HL6y6h3WiruPxeqKizEE1nP/59Vn+sT9u6hBMpFlk4niLs+vR6VWrH+peX1qVs
kmsGQTeYUxd+hkO2r9W2G7gzubdLJD2pcUtTvZ2/KK/+uK7cNnalXyopXCs+I/lMw7PUxJDvcu7c
5QbBXbxvCiX7+OI8tc+vwXYYOuHNepiW+XO7mrr1ktUILy+lkkwe5BaErAM8VHnSanU/aVbt4ZEk
g7icjrlbKsGgMH5rJmCHf3+SP84XEws0DVtfiSmR/rlurV3MeuciSq7dJX0inPa2c7QvBt1UQZ/P
loEiL6LL8wpRHgzy94e1G5ZYYPwwXKmRel/0yjHNXI1stnTylWVadvSgV66GjFCgGzRbr1LI7oQ2
+pKO/RkW7HW3NblaNe4XS4UtKm/jWEVO9lPP+kOjam8Yjmce0bcXddWnnqUloVpBnhyekyQPEjMP
yah9XXv1bs66S6N0fceSV+ka3S3LU59AZKyXa20aH2EIfhj2srPgNmPLuJ9ybY/+yxv15m4xy/vK
qS96Ee30xjzAm+vRW2ZjWgVbfCigj8mUpCbHqFVvzSXbEwkJGhCfZfQ+RNkOi4PD5geRcu651fsV
KZdWbt5mmhmUM59HnX1y0NwZ6KJOFt/RR6/Mk3BJo49RaIHRxDtz0A82hNQMqrI/uOMGN3prBjW2
SrcftlbA69i3h+TYQdEp4U46Y+Rn/ZNGVqhZqheUKM+TZrzQJ9NdT17qqF4RmbdyHs9RqhzK6ilS
lYPSdWdTMcFPLgpz+WDoW+5MZiSRqYcWo/V0fLW7ftcnuJ0sT+pkEP2ZJV4ryx219nPlxFh5LXsu
qjc31q7lIudy9hSR/xBRc+euw2ks1b2s011mQPtRmiBbns21fSIM+xDVmp/EhjdwyYQk9pEzVI1m
163ufaW2wdJdT7p+GNQ5XOz1m2FIaLyZ+jwMP6DGHatFhENR7U39eyP1yeMklBnVWLc8V9G3qe0B
70rFq5L+obPb82rZgZNN/nZTqI08wd1U1HwX9wNZ7h1yzDjzXLLJgSqPcbLaPr9lTCwHRqdE1Vp7
EU4GkZ4cRAfxCZrJHZSyW4DnU1xGl3Gh+qs576rymgvvj3BNtfqb29r7dRCP2NlRdtb2T3gxCH6r
17bpsf4yPaOp2avgwc99eaOu2erFlvE9ma29qLJ7B+M0z2pMb6nVEyAFTC3aJEf6Vt+Fiog9s58J
1ZYP8BOO8OOO8H89WZiPSWFdUVrfQFe82xjGjZQ7x4Zsm4+PZmdcT230ktvdi2FUgRCDl8iSp9X2
lhmK6tB4/dD4pkI8oDucnLS9VyMC7LRkxy1JtsNOHRrS5kqk5T4baLzqhoT0JVC66qrO+p/4q24/
kTn9Ps40ik9SMXCwdXMtGB2uhKDJ8zrN/jZ2ceq5lXuQpPJGdtR6JFswSkiusI+7oqCsAnvNXxHk
+CLJDvl0seKMTeT2wVhm07PbZY+Q8LuhRtedZlzbCzsIgJKFwQQKCCieqyj3ToMl0bruKvV6duKD
1Nvr1akQDtgXmZJcNepyqEC9bEHjqC08FbEKAuz4mO4Smcnv6IU/9dZtPpU73egfGuZtKxejT7Pr
mh8EKPCiXj/CrfKHVnojZgiWHfvRoDJtRB2AIjlu3i00IU5jX4wA0W5lQgWmeG0lLyECALvftYVF
iHfxlCbitujmK21MIL4n2sv21gtdOdgqW8Woesv4zdSQn1uXU5aGZq1boSGF4w/9fN9F2aFSrH3p
WE+DlFd62z6OpmZ6GhfCkM7qF10jAtFprxaIXdYsOxIO0DPh7ulua5viBONoJt5MjieOKcRVxGY2
EmtIDmZsWWGewC5iuvZeV+p+VsYDhiinkZDceWz9UiPmeIz91XJhtttEMHXwmwsdZcScXVlu52/L
nzVAi88L4eyGjD5XRupNNKy+uQX49Jr5tkrlVhROgwK3Jt6hpxAw3Oa7BRUXdm7dnMTSviS2WH+t
U2WfHcw62xVxe2Y/9pSi24MeH9nQKz8tm+PQdMd+6IkTJpjFg6l4UXbySFRU7k2bymBw2zfiS3m/
c+VHnLtvKLZfeow80rW+6UbxSILV9aAth8jFKqAyFSLDFSOcUNEMnpOsUJtLZgzSXOR2y0WwTGZ+
dgUqElcZ0LfDtlm9virrs8S9JNSahDdutrCtT5fI8gaLl3cwDf1BZLoJ8b/KWC159Fl0hmbf2skY
KIQe94ZzHwM8BYmChicDgU58WOsOYARMy8KTg1P+rOu2OJOSnT4Azvb7EbgBD6Ym9ic8EVb2XnNA
GSJlt1tdmT2yr427YTKbMKsj54wEwLrgEIg/dLO7MDvGFnYliLfpZzHHoTqI9sko2uySBJo1WOs8
OU1jMTxaeT99r9vGUNG/5/mJKjXyHK3E4WGttnGdukmg6i72CpMhAUzc+aAgNdvrclzOCbZAoWpO
LnL9WYEQn+QPq9SGg1yQBHjVUj9OXcLS3Rtp0KXKTzHb2mVXqIrqKbGwYq9RrOVuToRzXlIdymgv
7EMm42W3StNYkTq0zTlhsBxOpNM+IwJo7phctJEIM4mPrtOt5Qe9ZrqbbTV0eRin1ESsmJ+xKbjC
QqPz0na5p8qbvLFOS69wpz3pnlez5t4gYfF5xU5NC0inIhKC4xUsmhEOZn+Vu/0PxcYiwhFLhm2f
9rNxxqferW2vgi+4E2py6izjHedbtiG1fu5m52eVTcG25+ZVFpKkfrTU7nac+8Yr1NpvW0T8jhVE
lfEGOyBMXfce9Gs/R1nnYV8w89BL0Pum2sHPOWodwv+huCua2tkpdvqODLnwkmx8NWZsIwj2mZGa
rtdE7jmgIu4dQWIV2eLdN0gwOyHq65pJsIffYhwwtNC80V0qHKmc6yFJw3WFDi/G7Cl3rVPBXrnI
yZ875iKJUI9lMp8njVumCZ/Ugfimks0NZ3uYRMJH7W/iNXok+dI694qrB/qaHtS4VtCzRA/d6IzH
dCiKnVoKJVCZ2k156xsWDqJVs1fGJmNRFsqFq2DRMasXbardJssMoDIG7Am7OTb8pKEA3fb5uTT8
asVOtu12JQ1biWO819Z2qJZGmA3qIWuQxi1K2E/1ftWXImhinSd2CrKCc4FBgnQMvVkbZmP9qK/l
aWGvj2Ne12UMl8l9duPrLrY3kwc+bG/vCqPhfvEb17J76YR1kcsohJq7q5eSSscMbTfab39Pg7mV
LuUijzIe/Dx+RVLodzmm75H7ZmzeIwZimOhiTREJjX2Q2nWK4bD8llrrfru9tRN5cdsfpFOHsfwR
a+K8mOmxSR+2YqxnN1LGKuyHOZQbUjrEl7JD7svOVa9IdoypuunEumvQqc2KE4qaWmdyumcAYC/X
fpTgv305nujmAFbd6aUYu5/R5IZqkf2wK/Wx1LEZjC62un4Cdzcb5p/Ds8J3lG7qazFhR2xzxEni
JTAFrn4r2+iwVSPV+EO4sZ+7lV9Zqu827KkJWi2Vzl2I9p0G4dTY7i0Dt72uPFESBFVbM1synrSF
/U6tfxr1fNO7MbMG6afKeo6ma90Zjtr0bTSU3MeCCy0PHDjWx170IWjFXudHMRdCYtb7eqkOga2m
+yTON3V3dG6N1tdj62dVmTt77Rko1l5jT15WtqmX9E/ZbOxVGe9HKz25tUvW3brP++GhI6rHcfr3
dule+7jCo0i7nOqHYnBjr0LT1w0SMpxzdjudTuhiK/MbJXvP4bp7ur3YOGYwM+5oE9ihjbBlU+6R
JK39uOttfedO5mFuxntTmgHXGnnX0VSncDbXe83srhW3Oul6DeHQDWci6XRVenFEInd/2ySUFpPl
baUjgsGgo9YtF7f25Orcz0p/Xhd2sDH+MdcI67MVD2v4m/tpzK+ttgk1lu/UNvx5SigmEm8ahmMx
prj8NLVEuqftUD6GCP+CFOvDwrKu4pW5+6T6ZqT4W0nk2iJc8jc1skJb4dHMLp0mChJH30M0uBPd
JkdA2VWyyFjyJz42+xo9naKPge2QAS+G6raIX506CxWeGbDBs1Dnq631i6miUipXnVrFy3iKcKw9
ULXLdUJQwd5AlznEw7VA+leJZY8XrVe0w2nrQlNFhnPbRgEuaG6d77alteGVMFiHa5qPSsv3cZRe
DcRYFFJ7qNX5Nhmb3pvW+XqxlO//7tB/BTX/BzJzQQnAryhkcTeApf8ZkrAVzEPXptLvl6ERlMN1
+u6qPTVKpCmt8Lih7cssqDLjdtH2Szvd5KtZHiLTmK+VRre4zlo/n6lq+ovOnPKwXCOEGOUSD8eu
1dOLgtyDS2ml3XUWt87eSofkQM6IRtc3prrfGbV6m5e98gXI+Qlc4rywU4BmAhJPHfyHpUeCRaSJ
yZV4sPupPS6q8gYPtPEta5Tg8rpWfxXes8EM/7mQCA9wgdQJN4QxCZ71GYaYyLPR+0pP2Lcqdn5n
eLd0nJKGeaUWTequIy63KPYGZNxgRNgd/PtG/gF9boAn5AegSGiAMMh/R0G0Np1Vq1Dkpb0kb/aS
PcRi+DFsfjLuVFxB2uu/QO8+ne/GpXag2WL7uU2NqC1+P+CvjJS6nfKHTRuUszLJYbmR4jT2460h
kEJqP6Xz8u+T/POYpEez/2//Mwv7jCehX8Ipoxice1zufNF9ODWjyZpWlfzPYt43LWjKpHxBWv8s
MeRMfz/qBrf9h/3B/L8SA1XufZtTw9aqNzbXZX1oqqdtfmVHVy1NbvJTGiVttbk3exJotYd2mr+4
xZ/xyz8+yCf8srSJ7c4Zcd+j7L/WYsqZk95VvmbcbTTMoTopbhYk4+u/L/oGY//nwd5WiM0ihIkw
N3rjU/1++shh28yMrIUFf6ahK+chOkknj3/khjo9/PtYf761sBUdnFB4kXifPo+fyXhNhOhdca/F
ujiQDm14s5tZ+8pyct9p1vSLSwqD9BN8yOnxJANSapg6CSjPn1B8YcrBmGCL33dde1xt9QqO/Dkv
JvpgCChKlwctBbUn1ObZGotnXWSHKG9Pbq9TS5q4f2FgsP1FE/EJY4Yq+XiaapsiOvpu1opP9sQx
H+JQxLTozTodidEMB1W9UBrr7Jb1SZ3TQKlNr7InDLy03KtQ+M5z8hrr7vX2D+ps+LyBKLXNXZTN
B3qkK9dMfwJu/urziQzYN73qJ5FSvSxOejFF5RGjql280jHYGzaY+RWbbKW8W2PzkM5p5vfFvGMC
nu6tbr008Fpqa/2hHJj1D0t2C+kFxdyrKD+WnN11woQ7a44YmgnPNu0gsb+DYPx01uYCWfgeU5Ir
psSByU8nc4cBm3uH20DoNjmKxnQf5VxEp9wlhh706F01/VtfrJeJPuyyVZyK8i0Groh0fAfmV5VR
ipVTiLWF5zbylNaJD6pwFOpPMx5Aolyk0uuxyhHmC+OenDbkiepBj7snrdR2ffNWRsrDqBqHQS7+
4th77CMfCr06Dzk2aXFZ4irR7gY+h70+xrnyqDnxpdqYQAPlvie9Uo+fVoisFcQcH8YKmRAiGEYJ
DimumuF+zXsfzDkYYjMOFWpgXrwu6S4x9MJ4QWsvRMX94tOrcENxGPdmChY+vSumeO9WTnQ2u5O+
KnQ5VjJ7YAcEtj7ElQOhAhYrmCU+5KuvF4brbxcbIp90qSXdheZt+4tqMTC/aHasPPD+9pqFvD5z
FaJgZRil8hqOUgDL13daw2dLGHxq2dMkl7PbdpdQYs4u/VHv4M40W9/gg5109WMcUr/EU0+q9i7p
yj1htntR06v0mWdo/W5qlatmKbAoyEQYud3ZyrWT1Q+Pw9w9putceFoJyJNVVksNr0F3p+1oeSUm
UwQVln9RPYYAYvuBAsdTNcnN7eWNttxtVwmLDX+s3OcZZjQfBnLAvmriDyMtFg/b/ZdBbXaVYxA/
VWK4EB2XjoawEelPBcAimKSSHpa2sW/sse1vS+bQgGG2013apf6Mh2e7r7dLCyy4m3L3UK/VCS7F
o6NPxo0suvaiz1x3TwvY8HHb9y2Y6TiLKj+NYx2dzN6Uz8lgzBddqqu+nCLxhNQDjXAeiSW/10Xb
nevVie4UrMmCyUriZ0M25g78KguHnqDE0Yq6/ehmwO3Av56RCuUlL9KImAJN7upU13fJ1C03peiS
xjMKRdwV8zgHMqnqUCH9ZKJMH+xLsUBTDJmiVhLLhmROAnO25YPVM1UvMwiUgSEy+6WSNuByV80N
O1JVPloT7odDKrgGmzHCUZhzG+DBiKGDXXPT64IIR/webPs+clfnsbM0QOy06fPzkqcDSLBxaOnR
sRiJ7vWYvJxG7vptttRhSzGWHaME06gA1I2BBAK1O3Vudq+58SlO8KJp22KHscWHrTU1nBrx3VzK
Z0Mpw4o0L61Zd22u7aBTpmGsDUDdplH/wjHnzr4b1fy1dt2rVS9NPx20Z2e2qgteeh5A8rD1ta4D
XLMOK+8bM5N8lnsY7geTUJxYBxMWHiEJfj8+WBR8nVxISQbrNRFZby9oQXWk3mWz9Warhc/PV3ES
8KUwcX+goBBDjzh/b/KPBSq1VvYXRneKp7tKcZ/hnr40a3YN7g3s/iMf9ZB/FEZ1PeQD2MMQIDT2
DC763O4rEKSWvD4jfuqk6SERDTYKipmO+3Z+xaFNVexrJeug3+3jxjiJWcXMYZ8s48dYzz80dDKY
M1um31rKTVvIwIXjAA3lkNDTwEHyl3afJM4jSR+1OX+XXDbTGni6H8jg4OXYx053M1bzh8w2p54t
kJQjDM31doqMLAkVvCsVGji7+cCf1KeQq+fhRmk/8ta+4by4GqM4TRgQVNajiO7wjA63Y69qF2rx
jNuGhcSXM426bGdWpHobl2trEFKdnsyJ6NrELHPfWBLdj0psxlg0+VRUMOmCibvTH2zGRFWvZfve
iB24D6ey0eSpwRqQb1LVj6Xv+wDRToDFEnWW7Y2yCFQ9wSVnPZg8c/yIo2fS49vNnJENXzcUfPtN
VGrdaS0r4krVVxtLK/6YqFV6x/dEtsj9uFz2NViEJV3acRMwssCPhzXQcujLOpbPAl8Nurm8uKh0
yytJNuBXaUZ3T+efK+0YcHVkZ4Z80YZpP6mjpy532/cWPAUcxyqbJ/4xbpsjfxr78pum0w4S/2bO
Zy7wWCUPmZME25EZKvpV9q1u2xq7/1OzGtsnTVLC2/gNU6wFfBYxZ6/t9J5TfvNFxzodmcJuWCj5
R9FANmIqMKtPClaUWP7ulL47KbHz4tBDd7jlElS3b3VlZ5vtdoykry/4osjuvWJkYqyZuGk6NSGm
PW2iG9l1DoOS6mg6TVgO6Tk1VwdbGu3cRPIpLtU3czRw2DHLi7GuX/sU+CrK5cMW96Ni7o5tq2Z4
WbP64xS/Fa07YGy56oE2QpsolPwkMjPFd4bNv1lrQazz8AEwRLCD6MnZIvUxX18lO7FHtufqqWhj
e2e9p6uNLq3WXDacYe3DuWyv2zSmb8VCyW83ggNWAQUW2YU9a7uVxstr2cd9G/HBCP3Vc4uF69Ca
FGxKkYdS6yydMVSunJk6VCdDWeTi6UNatX7hGDOE/Hmog9bE5yNwIiYD6WLghFN2kS/nCBsZ1CFz
qhgP1gqtwIWo4qX8nZ+N/W3qoHrMjOLKMPv3Mk3fKgZYvqZlrT8P+VupLa9wPGxvahbWrTISXhZr
j0UlxmCap2sG/ZjKuvmzsyhzODRMBerZaalXJpzhcq3GpgrLU0uKxl91UKhRscbjYqdqiBckMK9k
VcebJ9rn6YLtUFnw/BWLGeGuMN+riWnm+7LLMz/Op/Wh7eZXJzUeoF5lANmqcnapmeL7fGaRN5L2
G8P474pRveP3/E65EX1zXJxMr2ddx91UXR0nxohIIW4KRmvDBA9fK11L8akqlOfczp2gslYlwPJU
MCaT3Uvdu699XzgvYxSVHoJWKkqLGVi4LMOlY2VHAWp4rE1GIn6x9vpNNGvDWU1FdjK65IlZP8iM
0jyWaakFCnvKxdS7LpO4DdUWgBdGttqvHfmlZ4I6ARyazRMH4+XpTEdfeJUqMg+/Cv24YP78pIrm
Amh7enGNxH1rzTGjz8QJ+OgAxB8KRU92tqYhsAUDRgDFMqGTnenNEJ1ihjIZDXcWx/3KBCyvfZVc
0BdjxKbLTbqBbdkGJoAcOCaIGgTNzWybwHCxCkSQtFUelAO2hZUsc+CkUYVvNsSpiyREs5MbVmaM
kmstmr8VkTt3x5hdOqxELPZGP8+XcVxYc0DiYXdBxu+DbRYrYzZyOp7cLLOYIqWMS4a1eortrnlu
nE5eynY1A5S67Y+RBMh5VxY61qdONFY5m6liSy8pqPhyp0iry1TPxucaEx3Lh6eefpDPVxwUbE3P
yZq8TVPyU22d7+ROAuGVVvscrdh3ecRlVIEGfPc9LXoKRt1qI7YeM7pMF6Xb58nafBNTNIdF2dvv
fJ5yV0nT9rScfVPTCuG38y/HhAFSQpWLNCxWG1y5TBx6p0FAuOwrJpXZMHp2b5delNjsQ5npr2rK
3qQY8YeMU+YldJaGxogNb2IzipkmtDbmbSrOZq5klYrcQfeiob2zmdOdnQ3nV5e94ygi0Fpj8WQJ
ZdV1OoF9qxLOS7cvNVgQDE4Ya4e1kGFXi8prhfKjHAwfykc4oVjLTYoj9PWLuVAOaMD7sDT1Wh7g
YPm63u+jebya2/rcJNlZYg5cdus+yVvqd9zXZDleJYOe/HBbENxxZQcwwtHJ2fWV28SUVBfWcJgL
kwGhlngC/YbXgC7Th5bnSe9ui0h1+Sb1m1Vn75HOxH+0pqBZ6AnjCbqEvEIGecC36ZSZdWg71WPV
jKA49pWWGky1FRFWePKsTvLezgCyQ5vdz+4kvW5w33th7bOq/DbWWsjvx9TFQkhptLJhsVEaVBZS
Ny5w0XqB68xoj8KVSRxD1V1mqkdlXR+a2nzO3OgY82eotUhzG2C69Yls850OXaSprKAolFscBA5G
4RwrhkiOzPZxaz7mI5PCrm7EZs9uBG7EGlp10tcIEKb5AdiV/XtDTIGnDkswtMtrZjCJ2M6Taj5M
+/wjlePF2MTHMc6wEJuXNLT1XhJlUDPZMZ3JHyb3ytrcxZV5OG4fzk3qtzGZDYYMdRMd7LFZXmpH
/rTclhljbtRvJXumZ3diOVuYEeJdnnmY1XdUpDwEmP5ppIOJpgk6m8Imrg+kO2YouSYvF8V1Geen
xcIoTSslAwBbX2xfSxhjoWbw9ck07pUlfTYtebcyO/difajlLQ4uyTsnjVtT5IT1Wj5IVT06xXzh
dM7OzcpjWbWHBM9+X/TKY1zSLaJmqirCQOCR2K65ejq2dzL7sQzusyIidD9iaKS5U2S5eAN2hoya
4YkaOKabJXB5h3fPxOuDFfa+cGb1A11WQopW7hOs+X0baersfna+HESbB50yn6IivlL+j7MzaXIT
Sfv4JyKCfblKAu2lqlKtvhAuuw3JviUJfPr3R89l2j3RHfEe5tAOjyUQZD75X+W4dysyNHzzVV/U
vka5YS3dEwUJLyKAlk7bl7HvwzRmr+29X/HYXB2EF3Y8h02AH2jp/lTR3Cx3ebSdNX49ORCHdYO1
vuRpzaAor00BPdI0DzSCvAqr+7k4Azh8s6CHmi95rI7pUh7t2jt1NcqIVHIo1+GsYADCdvChwcZD
Pwa33Kt3cepHsSm+IQmcdjOv2lbDGrIFCDYjvWVxm+Zm3/jWdysZ0p2oF/22kAMYFW2XHs1MwN8v
0CMEP5MWjwzcUBOJXzraiLhqUlLy4fCNQbzLpPwlB6X28TJ7h9msTGLrkjwK2oZVqEqG0Er9NRcp
j/IsX3Uz6gCdfcPlOF/7OMhYGvTIap14VyjiwV2Ts3vauWHJN8pXGZtDJ/Y453bUd/IDUumlKn25
rYapPyVN2uyayo4askt7Xz0ToxZsXTUUJ6X1O3tq3gXN8c+iluZr2qZo2pfYCFUNNWY2sG3D2F3Q
3YE6dFVzcHWSECzB6kgPZF0w7NpFw1qb73LbCUlsjsAyI0/5L4PJtrOg0SqzCGKv2MgOxl62HMLa
oYXwzR9UiZYhowOUGXI2wiapoXuNQ+qaT4C/CZ6Y/JKsDDL+laNeeDuUiefMg0RrJT21Qflgpe6e
3auBtZmH3Vh5daR71bx19XqIpmVow84ZH3tjPGXVelyG3185l22MtmSc2x+i0z8Dr35Kh3X39O2L
8Ka7JOauE3G/KdP+4pXC3rCAbH3SKau+2hfCPdkN5raURoSi/vA09CeWOi9589D06UfdSbAfU0Xt
+s6ozkLBIp27PTjR1BdvWtzQSmGSICj9H2YnmBfI4dz1VfYQjFY4DvGtrsr3IUteVdr8klkZv8ZV
a2wrxQJIGg8Shm40CBml7ZJ3oPHhaVzIPcPV8fZNkWrYkaz4YHn5txk2LzfssMp8oLhBnQi4Z1jJ
rH1gpJwYXf9KqtqJofMSuIIqdu2pVDE7NHNlnkPCygfRxV9dn17QTH/MHZzXVEC1JM4+4Pt7XnIO
AJPkQJD90J8ZAa5tuuLnvdo0RsxkI540zGHCal7We+6LCduEG8VIlBwPuH103uoxQG2oId2pjpak
2YOXeaZD1LIQaYjsvpTtHrLqa6EYY0UFd3CE/CPLbm1AiG3nD8Wnr/+HhMgy9EB3MrbeFjc+LN4I
OjlFpSSidO52Ff+w5JubDlLNmTvPKHfmtDwl6pupKAythkuuv02ue+jS97wxIK3rLeFjBLzmoYJ9
RCqKvCkVl7a+JiibpwRIUZuDSC3m1SCAJTUaubFTxDKz5Z1kYL9Iq3qeZu0ITP3QoE0Unr7x7e5M
6MmLKJaHPmH4WB/Bdp2A2F9RVT5Mrn3ULOdYzAxJsdzixo/W37as5wMJDcTHQu86S4Y+r6zejU6G
JmtojOauLJa9SOtbUluP2EwPkrIP4hSRn+lPw+SFM4WPfz7966/C9zsEs3/OEvElxXSv+v42w+Lt
R573uEk/JvurH1LeyiWrQ7UYqIiUOLgzogtT+2ZL7bTUXQX9CW1Kg8pM2vmiqe2clWFG8F4LsDAA
jBjpuye9fenn31PThGXl7FItjNXTom9hArxQS5FMybaIuil/FPxmsjLvmdn+II8RmY/Wfdc7pktD
y0O3ah6spCm2cvIfUZ0g86qvbfKfZ2uuq3rjGyrUfI8riMPYW45Ie/Kd26sXp0KtEiTdASfPdbSZ
9eo8g6YuIJ193OQ7o+ZQasxFuCiJMirfSTDMmnEfEQl8lIFBTx4sOn0MaZ680bhKoT8RauhxNoh9
RAHNuSu9H2KotD1RABs/eOomFOnBNO9dJyNZWB3MMScrMo8I8AyzTN8yvL/UCDizGE4697+kUR4a
FZg7M+FZmiukaygvYk648ZaW5l1qjFHGa1WJdt+Skl/zTJAuutOnX0OCzDlo90tnAscZPyxtRDNh
VG63Qcr3hJHibSApKcaZ5bJqK0TimmdfYu6V5xesKcMU9nyM05phos2vg+E8OIvx2UGP9Vp9ntMx
FOt3IYR9u1rbLUDA2J8+G+3J4fEUlSy3PmUYW7gEJcW5KNlBR8pz9nCl5TFHfb8DWXVOrTFqW8/V
ehozkNCi5fzkCf1A/7JseQU7G/M1D5EwtCfS0ekzoulsinuuw9VfgoYLUn7zYvPgl7O769keFUjL
Ki+IK+eBlsUNXS3bVgOoND3i2dShY34uq1mQU+fu8PxF9hL/cjRr27rzTg3f2nW+jn2EPcQxl/wc
onvgRLaZzfJiZPlZ+P6pSPoHoxhOUitvRhFc0nHaA5l9iYBWdZOTZaF/zyFiNrqm4fefLn0hIqf1
tw1voGoEe4i97yXPkgeBQ97YsPXAmSM3/0la8EXTa7JFRX5ySBBGs5JXPBhNCupNAHFZHXOEqysM
ZbbeZ5mtZwmn+FpS8gCc8ZBQP2Qojeby8oZjlrK6omZmgVzK/9CS8R7L/JvFdwxcClwEy0viH8si
P1mBvBM9dI4N3hqHxMAd2yY50EkU41hGkoikiZRGJwt2JKA+1qI4w0tGWuftSuQ7lSUffFR3A+d0
F2Vah+RJOekBAGnbV/SbpD6ARCDUmsdcJqE3NR3gaFNt9bFiwMyYjo0pCYUZrCsuMbcMQklyA+jf
q06aK88ybYk3hC/S3wz2m9q2Ib0gOCS6r153IpCft/VBtFko5yyGKFNX6iqOjYqvsiMiOBO/UD69
FPF8lJO9kyDrm7Xkvm/cZ6dt94FrRHXTHkq9vDTJGImeHGDATTs39tJcjoa97ILCw1bIctyX1lXk
cE3LvComl3tevdXQMekAGKmj7dOd5s1m6ELKoiFwLU81StuxLZ8TOoam1PlsYiRXeVuGYyGYN1y0
h7C+fX6tu8LnZms/LTfb+aN58JV1tZanuR/uWe6egiEgunn4JfPlw5njM8u3iYpfj6phOTNkXijR
vK6PWZVr32tl/FgvRDg28gz1o2QMW/ruYrI76+m78CdIZdYBD6ou649Ebx4mrT1xxtllRvPE7AH2
UTdh2gITZEYagdQeSg0hETlLDrca9vxzcbo9e2S9WRH7lMXMabVoGam3gMGe6AsqEpZvotK+GT33
ss3lMe+qX003/epacCHt0xMw/UVrPUxjE6VuwDabPGJ02aLki1KLjSbJX3TJicFu+pvfa/eJ0kU2
m4M+V+h9PHqBOl2Ftjt8m9il58HAy6CzaHLu/GNET+uJnmPaeqT1CuLn+S6Tsl6NEZiqXWn/eDgP
LFXrGhLD6spGgdBpWdhmyR7jANqkfLmWQfnWN2StabgrSF3l8Cbbu2yzQwmtpfq2BqlWAK3iEU4W
BV1gv8Vax5ZsnqQz8KY5L4pN1dDFj86nrzAhn4BbGL8vOrSg2yRkuXG/Vt1RN/qnYT28DFm1XVd7
d8q/J51xJJJi2fgJYNJg54cRAGGXZ/W9TSzBKGi8B7zB7B4VJBpV1WNrbi3ZnOoiQZK/6G+Da28X
TzwlYw5U6pfFNpDdRnLt5Ww/tfVqnuBksw0q+6Kn+VMfe+G6Tq2rqadSMNbcf6pS9nN7yB6bIs03
VCNSd2TFODoWQrvrrM4Poi+SW1zCpJm9fZzG6s8o7IC0fuDdjF/YIfx15wnJWXMYtIgbz3BjF9Dj
Ix2bsKLjllIkgq6a11SvxXZeJ4qcKckkU2E3UHq5EwMZ+07ff6yrXpIi8+3J8x5HxuAmdTjV8Lwo
XFE2lkvyqauSUQMjQhmjpUafDHzsDMyGLvkbSdU5W1tynZona2an4uJ1+bmsrUgF42cWk+rereG0
srUOqzSkaYFkteZMBM0fzihKVMG+EZpdwQSHx5Kt6ltfVYyzRXvuTdb62ZqsYy3Y7p3GInutftWH
QA9brzumVXzTkgkuyxRnz2WRNFoBbBNHte/zv8F9M62qObUOKfiKEadY9WMBx/ts6zTVeZxS2pw6
q2PrRg6gaVqxG8rqUwUAEA0hpiWSeyXBGnRfEbkuilAEy3Pu1NBe5a+ypsbP784cm6EB8/6HoJPN
5wh/tNP8hjL8mjYay331ls/xg5bED0CxZ+LC1MleKvZYjpULfgSrrB/XDaFqShUabcVNN+2l5MxE
QO/L3CTtS+tZSEyRlM7NyWTL6Uvn5M5QBarYBZp9NMfpfcLHFwkmPpRWKsWj4vbxi11Xn1YzP7M3
q21rMGUie2cYIODjqmV6BbOoJn6htYBgcnDMCFoX2yNllqe8koh25mLv57B4o5k+pLSXNd5ItUK2
zWyfyKDxGev8wbblHoAOYwX0bGV/DpkKUZgcMo7Ug9kvjNAN3cdZfMZ9ch1N+SPX0xC/wYeRlR+I
8a5xAzSHFG7cGd5kh2MqzI2XZC82Qrb9lOsOJ0G3TvHeF+jVlt4XG3DkL0sfnGc5IncnIpAtfxo+
C7dCG04MM4TA99YVPOfy0CZp/YqkT9I6sJyqsoXj6GQdIYR+08yY5XIF4WGXn3T3z6cFJQLLUhdC
mzzg2zr06AnCIsYSIAskTQUlZFFv5NlBs0aPDObU245kRIASoOqUUFM19c/vjRDtRl8KcUOYh+q1
8TMuyUIMBjgeH9eD6BVuuXhoRqM6pbZEemqCzQOnWpALF7tq2DziiWXV7B+nGDeYZcAbxUg8+3Bc
+lJtYqTANQqsRey7ggTdBVLoI0gcXNImBfWcuNwISxUJOdKH4SIo3f9jEMvoblyvzl4rQR2uZli8
oauSbiccN4s022hI1zHqc2648wlkEz6sw/yRbSaO22dyMqzQCvLiuQVBxAeStPfFg5VIceseBr/v
PqVO64gWA+vEtEy/upbW7bNE41QRl9Nh0oM6qlOl74u8oBpWr6xvADtAlQEBC3OQVDuRUgNfyfhr
TJCrdBryp2wejiTkUF9ddjUOPh/4JJgUFQXUGb1kPAyUPHpg06xUHuE3i7kWOLQ2B0NTLDdmJHXu
PVGe/dF69JvS3ummtzzXZt9cKiP7aTnchSoVxZMXLHrY24DoM4MvOOf4RloiAHTh7kBgfmW1lrPI
LxkYzuwdF5K9qLvQs5eY1B1eoGA9xpaiYLmT1rCtaqGixLALxN/m/LPOBvdg0QlubyzbEX4oeAef
SGyYT5luJdMdp/YwPADQWnFUYdLYKs1grM7AoyQb7M5FAMt+XP+CjyivdWIsdx/qFp/WJDmETf1z
v6Ter6LoBjx+Xv+lFpnamK2WJrK9JbiJkh0ZXUOvJC4cHTWkuXUDcyhCrCXleZ4QHo9+Ks6u3qld
HU/TT2LSdCMqllRLd3mQWMfWJW0osoP5XVpWBmftL4TLmGYJnJNwiLK6vIxSHlLSoEYXH8jofcxW
5W5izZTXyVKgdKvTwKcnGl7CS6rXqdBjMkNU22xgWbSnYVgmwoa1AcBjcMejUxE8t+G5nl9iDxEY
RMXwSkGoTdx6oj87CdwlnRUxjRmVcEM/7+8Fi6u7zbplOglUVE+lVkvKNRsH0bJD9WbWjs69Kgfz
a/GbCpNDInc9V3a3YnrSgQWLuCvOrXLm8yjHT6dGu+QzR8ut5sSkHU1z3eZ3AYbb8NKi4PFWQxWg
JBFRhj0Q0k4X21e9GP1XniGW3eQJzEbr6dVr7ox/GF5qR9BFDvNI7u7kEKAOT8WAMrazhvFjmbof
i91AmFDCG+HNcbFHAdPrmoJMLZcNud7BtqwZSUaDiaLUADCU8spDbhb1TbPXRIMxmV4NE+JjQ63P
dG7xDNDZoZfuYYhjp95yK73HWocBHiXLaDMMYge4mR6KAYw6MmJnfMry3NZ2Il6sFHjKIgrmkQdN
O/SzbWwTu2ue43Sx5zO587SMNGUpIHesuP6lqWp85KwGgMGQYTAPJhKTT2U3BMKN1keC+CVnVOZ7
GKsTYKzgpPO60exNQzbSkT7VNiTbbPqht3pAeUr85oxoPsOBANEe8kjjeOEnPrKLKRD9qyPHNkTM
NUbl0OMhMrvlKFutjGoiVWHOWzytdjDwuwz60W7y8qvCs+HuTV1YoWd0E+Bjn4c0vjRHyG9GM5tS
laCNvae+R0c698r6ik2cNwz8WeJucmOA52aD6O397JZ+vJ3xW25UXcXYOWa6K6f6RfP7/i2xTPle
DktxdgnPf7JbDrCl7ZZvGswvgoQ0Tu+6Gfcvre2O4WwAIarYRISRsV0+c5p2WFWqHDjFzz95OznO
lwsOAYeSJ8oNqWAZ6EyAZvxeYQRkETRQxOb2MwVRkj7UDk9oHzRbo7G+emzBT301tTpgiOwZMjSG
WRJH6UqNTXpwE5+Nn/irYl8D7lL/O1+Eiy+4aAYXxgh7bpHR6ZvEGeXhbMDIDT7zIPhFZAAEaI79
yU2q+prni30Zre6H7g8zPjvaEgo7ewLl/6O0RbJfJlqAu4njncZSjKF0iQ8s7vENvcMq9xDWTmv0
/Kxr5Bdj3UAyk04UuSBsgO8E4fRMjMrC78qd6GiJXeI++GbDDz6nA500FdrWHVtBHKmsGqLKN7qN
p1X6GVYeWJ2FCiUjE3ZtLyNqIboS02FGUqegPZUGX5kIOusr5ThoCTRsSrVW+cdsPYFatr+KOg13
ZxIqv7MT3JvTYvebbOBKs6b9JYv4deIp8ps0MgbzPgmkbq4WaiYaLZReTpZfXSCYzjYgR/szUYlv
Tk8/DDL9p3JAruKa3YEn1DtnFW5cQ08Jzc13IEbvIGFU36DadxfxNcnsZsQIZmlxmcfljq5q5TP8
B0+fWqYa2ngCN7vkJdiU2ZkX4gmePUwqziDfYP6JxrFqUFcO4JV71ofsw+UADQWj7/yqelRNFq5/
gMXxodbNH6myLmnlh87onD2FkK9c/UiAemmxnIeseLA66035vELt8CGH6cBbCUduH8cRytOuakbc
9sXrXAmSZg4nq6Ipw2N+QZTf/PkVpEQMsAh1GrQmoiNp06rikhjNc9YLRKmzi8k9HSEdUYUaxX/k
521v3aZSu5TuK3PF11CzAwee80uTPSOvKLMw51VXBsoJ27knFYkEc5uZTBKiClEPQc/Blq1anGSo
n93Z+YHic0Mvx8aaA2IHxMFhmCiROoHWPvLQfMtiQEjTpPN91XhqgHLD/GFV+ttCMshA5yfO0tei
VU+irSCljdAQ43dpdz+l0N6TfiJ4KChCfym3qmtPDDgE2kv9J4vMQUzlc9loB1rW0Rh66PdxPq+q
9tQREX0hoYKKE9N0Xj9Glzi71+WvgS2ayMcJ1y+UL6DCMvlgyvljSesndlX7ICfv2/q3/EXfSUsU
u1GrkHZZ6RPmcWhZ8Iq8GkOSI7ZjpT2RLxAGPdBrGTzkVHZnC8BUG0d2Mb5o9oT+2ui3VNJebdme
2D40Nrf0dWiHyxR0D+5cc9Ls4/dmTE4V/i5f46Tgs3oA79fU3IFHvpM4fSV/cV+V7K9+8G2SnPx8
76sHd9zYHaOIr2Ammvpk+vOpqaa3Fc0TiiNZw/mqnfvqUHV6xIKw7fs61GpOeDAONvnVG57UJzJP
zkY3vBNCfBUpA2NuI3K2UjoIi+W45MOt62ipY1sz9143PS4r9kG4+c3IhtCc2s8uKN8RENp1ylG4
ad4yh/btxc4/eqEfcpdCHpnwehu3xKpO7fqd+mVPfsF5QOTbBm4U5JD8q5S7L+jDAqav3WiUJHOU
Zc0tj9913bijAPgIDKltp4RSK5my0jexS0VbagbXwUavMRbyWeVxQdme/55gZdsBMb15Mz546pPw
g9vaDRdSS1/X8pVa4sszp+6gcFsNw3gkDGpnYQhZHP+m+pElusjGI1Leb6lUmNpT85KZLlpPOs82
kjfd6bxfScNAPZTxh2nNdOi5dZTX3q6Na86nemNuUiv+SVuZfTBSCsPm5lCL+C1BV7eZxhl6k4X8
ao9puZ/spjjk9kDrOtHp9eA+1E5wQfgXKNFt286UqyLRT7Vz1QpWnmavw2W48XtRWrsFyD1hgTIc
P+Jvhg66wgCpaFV1OxqZkQ1h5l5fDo8Od5Nwig1B7TzVGDXRONpY/hSLbpJZX7VcN3ITGkAc2c9D
ROL7KSNbIL/jRON1WaJZRzabWqf18dYgc0XpXKaq5XAMOKqGcM77Xd/BXHtOmBmfM6tuVhuYCDUI
XOu8sDzjCFyjAGbwzaxUmEAXTooY3lFn+uhTXSOnMDC+A8fSF8mG9VyjQUH6jlLxDWRx5hfTfGe7
3gmzTa59TzuPbr0EkB7oU/Pj4KRnQwsu1YiTETmlcm7E6b53eB6JZN0xUO4XEeyJ33ieLLBFxCIc
2ADqp3cniyPNGnAq3mrTunnK+ZJcjD3U0ComITjxu/IRq+uCwb4zjwO4ewJIjzVm48DTDqo/VgEB
qJgevQIQlrWGSyv7lh3qLWHAoG3uiAdoFRNbabvTKbVxhrfJ/+gELmlDHobSj/DPbeLZ2RV5/RUX
seKQRUss8JaFDnn9B7mqHO2+LzsYOgRSM72aRLWeDJrkdpRl/JmKz2ktDIjvkZ52x6i4A+c66/wj
ub8cp7S6O2Z2KfUbe8kWBa5ARdrbn3y3ob6uX94eNbJeutBw481670jUPY7NzcStXKf1uR2NXeai
A18FWZ32qVEoWtBr39rBN6s3X4ey+T73zgPKTQ62/HI8GNxWPml9wla5NFuJtbQGg0KjRT7C9EMh
eDzwWtQbS6eFwkqfF3ju1Z4J/F+QK6I+9Tr+5el0McJmFqCH2/WWFKUs4DX7bueXJubk6d5qy6cs
rSdrLveKozxKBmDgTt4y5Cy1TocevR/9th+160xyIZuiJt1dndH86fuXTmtCm/6nwyL1Q8oOVZjZ
3kMpgLM8PhqL+0zkL7+QN6PoUCDH6Ip5TZRWHjQoYr93wjZA3GrRmdU2CYEI2S7I+8+Zp7PFzCNF
Hg5jcI17Jg/uOAlTdWjNVbRiAqNTUqzEbl919XedzmMSbqdjycszTX6kgyCxJT9x1n2WjmtAiwsw
tcY6myt0xTcZxXiYxuAp030cXssOjTjuWcJB+H86KXhcujPgodrqreR4YljLSanqVEHIGPy0mptH
cVtGhv0UB7iMnaa9FEGAINkDrcV6Oo1k6lLhLY5+y9a8vsUJ9hWVplEmtYjD3Z4HiNxlduvJO69+
qL5LLw2nYobBMyeTh5HpRfYmHgA/GizrUHTFVfHv5C0xJHz2+r3WP5sS41uNzRkwG4LZQrEpb1aV
HWPur5Xm23peQCOzHX/sxEEILQ+erO/W225yMwM66OoGM/TUPCe69+hW7RLq+Dc262+Q2/mtYL1D
AHHNzOwoeaAEF6DpxXPiQ0zlrOQZ/xK3lfz0cGmMaFDEP1jLh6uVV4+BTvFTLenPJlvC9T6sdzrQ
ipNhP4NK95t8UTdUZZijIHBR97LczaD14tm12r0GCEs/y8Yw7dNMKjSaOYy0+R+SBKUKEUKeO28e
N5jTGwQ0I3xKPkQgjqsFYZ281s9e/10PtkpvccbjMIJI7LY2SivGtUuJK6Es0cGZ4AAAHoy7efnT
murvhZgQdy8HRnkSbFBwUYOO9GFdtIrqlA8KJzR7PF2l+RRpKv2eq/SITQVhxEfr+eH6l1d38sDf
SkTGsEUWuUpuBUuSWyVrXpPwklDx83KgD2PeLIND2ZBSA5qLx8BYoL8Q8WHswgyEBsNm7RWEloNZ
Fg04OfjbA82LTI+s7aVX5pumKxGf85PYKiXOIz1zVDx5+VCS8cSybYuTFjPxx316XETz0giM8U2t
nbvFfCcqJvRY2PVhPiBKBCrUL0UlRm4f2ThcDK95cUGkYW94rXGxt0hzFqmwfpCJIZf0NbcKClvQ
6WpgNcoxHjUuQc35LwJJ9lmWnIohmTkt5fMxw2VfA1yEGWjJdi6tSz05d4igQ4IP0Zyz6kE69WtL
PMumm9RnXBhxwzroP7UI0EpX++423VM7xogqYRETbrHH1REAQzbAaB8zqUPaN/beKoS/GWTyZC24
yzoRWnjDsm7cMzGS1QKhNlblR+y1Nq3f6jkfyYJVyQPF0AvIWE6SUtW/B57cyIaxKzBVSHEV0T2O
gFBjljuMdf+2BMtHiRVEUhfCVGBeR1V/tgRkNBwMG3N5F0lFCKQPeeP29fzpZP298VAq4g4FdRy6
8+g1Ny/W9sNkvnJ4DinJOzO7wLV0Pwm6J4BBYGeDKLmVjjqbTCmoo34GSX5w7fbDFvYDc/5jN3Co
blMsHXnymtDInWnWLaiGY5YNewbO0CZHSa3SkYowbsTNjBJx+7DOLkmCXrWDBUaBzTHK6/sIpK67
dfg14N5/0qX3FlfFdTDFjQzByHCTl0KTRyWQ3pQxgVeaZl7XGKQ1B8Ru2CEUq7YvKWOWRht5QQdc
aPMKEC9tXHReJiid4woiavxz5Swfs1nSiDmoCi9d0ewGV+3XdDKVs1pnBFaRPUNZVwfOs8m1vt1k
RVKg90SCQyLQh1OVR8sGhhxwPypkSKOL8rpKXggou5uVQqybkw0njaHacx5qt0tpEA9k+xc6RRcy
KPR7gffPV5I33a2BWwq56kpimszzY+p477graWIuCaqZn5qJw6aznq0l7D9gr+EjtUFrQw/gzVum
yyCaradRipsHqAnMwWWdi7t2U4vhWhBTuqlnM9jCq4Wiq66Nrh96h5ZEzbhy/okKXaPGkXti2USz
wVhfZGk+Ntr4SHn0VV8C0EzrUGbOzvSCdOON7Y6sg8hO9aM2rQFVAFqFH8Km7zXyLBkjRtMjpWUF
oknWHpBTG251nT22nYDVc33UhFccKiJgWE0lmUJ86bwJGyP95S36pnVfg75+z3uD6Ws8lUP+Zufd
a02iDnRSNOX5NRXTuSEfqdYyElhi5kWiofQePVcT7DjgvEHiXmaJf6JjDKRI8aj4haoAPm7FPz2O
5jWpaGXQ76XboGEuWad4DFDab/SguqvM/bmAm2u6EluA+mOKZtxt8n2VOYfA1eooNcmCsrGrmAma
4t68iAxZ+D+bqP/mkmfeN0HqLE8H+/LM32ziRqLcdkyD+Z6l2Aijof2RpChUl/6+XlUaowLsmv/H
Z7q6R5TEf8IP1u/0Xx75FpYlxeei7hPCtbnkoU+wwGefUrjnMmVtwPyzyH9xbxu/BV3i3aZNx0dL
7hMhikrqN+/2pMZVe73Ie5mdAuO5dT64XiBtpFv2r6lLI/6TlPNmJ2Ow5Ld/vs1/96qvHw4rZ5P2
QDfRb7fZJzeqSEpL3icnudOPEWb5TVXOi8zm8J8/yebm/dWBT0qqbmCLp6GFDOLfPqmwez91gkHe
GUGGR04Iy7kf+n+JOfj7U0OMJhUvpNi4uvO3VOA+V07iAF/eseUZFVM1hsHVztfz7i4NWTQtKmH1
L1e2/kC/XZlFELvrmoR1+LQE/PWxidMcNl+N3b3ShLazatTxnFhRMvbW8m8Py3qXfvssh2REnhWL
Co+/tR0MWipLj3bo9QIdl3IWR77O8cGerqZ75EoHjaBG3WbVOTajvema+V++wf+42L98gfWB+q93
JEMVPvap4DXETYTxrLnnbn5XA//xz8/L//gp//JBv0VzWOghJgxZ3fpaIFvcLxmxk4aGqQeprbzq
mU1luPEvH/r3dAqfHG6IMd0yTcMnCOWvl1d2ZlUsg9bdc46lG+kg5sQ8oaUlQUJrZc2pwpY98Mc5
xuH/xwXbBPob9OORg/LbBXs6OWqOzwWnAQHvK3yhHocmv5T1BX3Iw8R/Ogju/x8fSheaQfiJzQP1
2/UGUuAVqf/zodmYHmNZfKvQKpoj0hcLjZn4ZlT9v7QB/H3RYYElqZ/bS10T1/rXm1wB4XpN0S4v
pumkX7Nl4MjUlTqSAu9S/dZ6/9Z4+z8+0KIGNbBIDDeosvvtDXWDhbomc3ReWuiFZJjeCLwiuIMj
ePz2z/fz76scmR//9Um/vR61m0x96yrnhUj79pC15YOWGeW/tLD9jy2DXdGydRdg014Lcv96A0EV
aYf2xvkFIxsz5LNeOedSF1Hr+HRIYzwSXBvtXo1Llzy1ve+49rf/fKF/Xwc8At5Nk93Sgul2fwtU
SSy/VM6UAh/rET9eTVXTrV0YFP/5Y/7+y/kB6Y206zi677C+/vVK/QnTo9u2zYtBXBy+1ADR6nNs
zWrb2/JfLum3SHk2Yp9Lsq3ApTwCcOG3uxrPBps/CMcLBlkf93ss2wPeRs7036ysADvJw3++uL8v
cesHUvViYu8IHO+396CFnP8/zs5suW2kycJPhAjsBdxyp0Qt1G7fICTLjX3f8fTzlXpixoIYYrhj
/rFbFsliFbKysjJPngNnTVA9gD9xnAJg4k9gzIseKKDjX5s0nef5GX2Zr/bJkC6nMDGOidjCbCek
Zt56cElUD3rw7kf5M1Bx/8wj+zoE8usm5E9k+ASUXLMhygGRqYoLwkMh0MeVBJP6ePf9wp0awsVH
AxJCeNPWZ7vMNKasrsyifNAGkM2kQfxtAyb1+0G+WrgLN9T/DyLN5Y+Trhk7Uy3ttHwohuww2ZG5
6cyEZjFd3H8/0MnZoImCQJ+hQlE0MwNhqVxbYwbqoyDhfAsTUD/9+/eDfJmNq9tQIFkGFOP0WojZ
RrLbvDDgiEwe1bR+px2PDgZnUGkVjh/+diA67yw0XkwXwiGkaT4vW9nUgCEdtAbdst4qk3pRRdMz
CeXvR/niF5A05AJroYuiG4Y517GwtSnRurbXgLsq94p5QeVnk9v2YrLOULN/XbfPA82soICFYdC7
UXsYuw+0Tfyak5ZA4+ecMoL8oE+RnWsxFyRAVEPjujOX78xM4RmtWcDW6jyPnnHfVUuY6DY6mHlw
rpQ8/noBPw2nf35MkYFqdVfAx5nTQxnQ077uw8hY61NCgUd1ojNO4Yurk7MDr4okuXR1H/Rkf2wm
b7B94IRB8VjUEWwD9bVPY0zXGGvIOYrpsfM4QCAR/H6OX89JRuWOb2Ajtk0aZWb0WQ3TqWiq7NGU
JD7iOfT+8cuBBU0eIXZZKE32phQDnFP/dOLZpwz5/fjihPE47DvT5YTk9iOMz4ucw8A+apXIHku0
55Y6JA20c5Mibyg6GWtNNnxpSrD0kvCuUD1u9++NEuZLU3QwuJgO5S2aQgq/6InnoQSGwHSju1BN
BDXFPKh3NXt4V+iCghA+XdS9Pe3DtIcYpDFpxPXJyGZ0gthFQpG8E++x+q70TxX9H7K/clDHQ6/3
CGlbK8A+ZEwD2G87+0WjCi8Aiy0136eCk9Pznl3SliozDdyJG93/p9bHezbfLzqRYtPeye4hSZEk
wduy8hcl5IFJ/SlJfeE5xo/Oo9k1ocnOD+u1R5WaAhG8EI2n/YjLll6V2ki2gDN/0otFJrj4VRbe
cYRdI4u9v9zOCHNhCroj8FEyezrzToMJ5VM6xeLerhMw7xUtmAB4YM2VAOnvn/4Xt45DxxGitUM4
bxATfn74le5Fiq+Trg1ivzm4IoPYONGtM7HgqVHQn+J/DANWZ2biYQ5KzkKQ6LHoouzKGxX69OPs
n++nIk+gz77J1lC6slT9g2DTmZ1Qk2eBw8qb8jEUxnNFht+o4CivycmZF1aV//h+NP2rK0TyVycO
0x0VfTp7tnK9VlauCoPKozSmzHJ2EbSI0VsxkI6TqCdXrIoYlFSOh6RFjxJeQF5evenglbFApEEE
QynB9cS1D+CWEJKKyROAywX4alL5HBVWDwXI5vuv/XWz860NCjYm+k2s1exbl8bg0nNc54+jiM19
NVqyshrF22SEl+v7ob6efoKBcG46GADuT7OHnukTncSV7d6rhU+3YfNT7QXwcgoWCfiKvx/LcQ2b
cE53NM7bz2YMVEvJQnd071vPWhRpcFNH08GgG2uwyjNn0tfnDg0nwTCsmLYm09Ofh9JNraKh23Tv
e/g6aLuDJA36qErSWUHgp0DE99dTI5NCoILADLfC+Q6Fjd+ndNZ492HbXTcBImeAnSarXdlm/Pb9
UF+Ng3FkPISWjCSGnE0tj6fA4vpt3VsVIOMybW7gLrkx4BQ/c9CeGkhoJE4dyRfr2rMjx4XBC7U0
3bgHmznBPRjfuLp6T3vHufyMJr/yZ6eAOJwmTBPdU4KW+dPS9LhS4sIy7nmeFyloeZ5VUSkrmuMv
fQh4XKWGtKR5ByNIE9W5TM2Jef6bteQiQ0LsyxbwOyPLMsO5t+mCRhKCSo1S0TUHOvBc0m3u/eSZ
gZlQq5WG8mWi0M9m5Io8mx0wbqETkTbZUDYgSIpN80zMMp/Xx2BcO8juESxxcnzeA0k92jC5Mtg0
xb86fZ+o9QEZuu3fmePHMWi55A8tYRv0vH8epa6ESIssgCpP8ah/Kzde7iwRWD5njbOlczB0MrE6
aQKMkauuPL3+CPsq22xCD9DuUcvHF8fg1lFAOL6onOSmjH00bpO/m9i/A6IaxVlIAYGUwecBAy+x
ywmGz1t6eKc1vVPOZZ9G8bUZVer6+zWcOeEvQ8nf/zE3UlyUwiywD4FlVStRpNfZCFymEsCHHr8f
6uQyYuikXGRAO3dUatFGva+myZ3QyvcRQgItLZ98xd+Z1vg7aJ3hjBM5M54lhSn/mJoRWaOTt2gC
JAlNQ+VwMZpIpvZuA8R7WKlRdSZtf3op2cSopcob0OzojCyQDZXXFkcfnkNXbENgk4Leyz49Z/iz
cOnfh8bJAkc46UdtnnKBU2Ks49Goj2Pl0zwdOukSIz2jkHZyOq6NJjSOkQ0wm07pR1HHhTum+a0K
FlUb3DQKx9kg6i0tSfvvbePUjCxVJltsLvdfFB2h0jbT1lGQ6iSWBrOrFfvRNevV96PMvf3Hwv05
zMzaI1Q3hs7O1dt68FdlelFSUpmaZs3N5lA31HsduqhbWtbcn7abn9lqs8Dg38FZR6ZHicpRZ7ta
DHqohlWcHGO9dPY9eFmgnk7CqaPkb+ARCrrbbPEWaX18ZnVPPUoqAqZhkQ+UVcHPO8EqzZ4qZBQf
g364Un3/ycq6y7HQIAlTzgkknxzLsVydKJs4W5u5fhDRxkjiNj1CAXaZFgYXvnIrQG03qFB8/zhP
LagtKJMhxEi6cx7UxY7nQNrW57dji67XtoK2RpDBpdF25XtndsPJsRydjJBui6+pmpqLj2HAeXuk
V3lH6/OrUbRPqe0vG5HCChlcQfxw5hQ4tZIk0v5vyJmxjnVL96o2JMcC2qKFUAsX+kVA/hGVdN0+
47yk8f0RB30YJ6EB2TXSG9wuZ8YZDoaTQyYTHg11uOq05gK24rvarP/eEmXxgidmGYLq5iyC9JVA
r922gF80by+aJoWGwDlABr3JHfPMZj/hUoTMSJuGznlD1P/Z6FNDKbocOOhtlAewnKQQPma5e/u9
CZ44Y0jdcjnVNBcDmJ/Uri+yhmOmPLaeAEFLm9XW1yB7dh3UjwzanndC87wzEb92amrCMrnLmBQL
jDn5flUKV0lDpz46Rm09wWQ3XipT4tB06gFpjXUOcmFMN2VnALigR21thFDguGYJxKK19RtrQtsw
LYr+6u9XA9prE1djU6SaV8dVWPoSF7T5saV7Cvg2NQ7trrUtlOXU6NYZtc33451aB4SiPpJjBjeP
mV+r9BSVp8LNj27f/zaDfl1X9cv3Q5x6wH8M4c6CiMYY9Ngd2vwYJQDJLcvOaLlt/GUmsmI10jZ9
N3B6nnE2JwelBK9xjaTKMX++btK3+hAkzdFWW9T4vEtTAbKj7zwogf3BO7P1P9JFs71PzoVEkjwc
uHXN9j6RreqOZtYczSZ+pl9cdePrrJvuur58d7P0UGYbx043zSDBOGMk/9i3dL7UcequJEXxUL15
SrJDvMRaGPAf0IP5Cl/ATTPk91GXwSH3SgR9MMBNhx7TsED6w9GTJeatWjvXo2/cZAjOhDRbL0XS
FGc8gXZyPW3CeNtxTcD+Mzsp4DS1gDfkR8o96qUhCXxMz26AD4NNDuxu2HlV/5yNgP1qhcbXOB/y
dZtA/drW8AhpLYx/cUFzgWuOUNC6jX6ZCDrPvze1Ey5YahebrkZFEjyNnMUf8Wqj2HZnR+Cr04AL
qB20UFilTrWKaBQ6c3J+nMKzR46KBHuV0pBUD5mN5XM3i+MwS49mNKwBu18PrQSVINFKvxH+eGVX
IylQs7+CvRaivORiEo1kG11/P2e58vPvISRaCe0HfOi8zuKEahCENvo+Aj73Eg4D5H7HhQYlwVJ3
QgRZHZCHtr8bW/fv9xj5U66oCJWTS/2CGQoGPzaLqDo63aNdVVcexBAoP5JWc8by9/ezPGF/jAVc
0qagSKV7ttotmemuhuLh6CkNDQh9C6u3I9qtB7frqrIQNTBBwp65/sxRIPJIhzlal+YkLBuszWd7
ypXJt0RVNMce7i5aCKo9Gl8VYL32IFvvOmPIrh0bDvmkfVSGM37zxINFXJlRyXdh1epscFGNOkxA
SnRsehu+MfjMsuxHPI0X0EJCeK/+gMe4X2SGf8agTiw1oadEE+i0hmNUnyfdwcJcpRyBxyjwGxoW
x2FTlR58n2PmR7SlIziMLJw4s59OhGrAMghDCbGpuc8vZF2eZvQQTN6tB//pzgiUYeH0mb71qoGr
GRmSMwffyfG4/ZE31SnJzLdNMBKmtqOi3EZ0U4/d2lKuahcC+erMasrVmm1Pl3y8DjhC3mrn4U1l
6nUEWrE6ThqP0K4n66WpRvXHkNKA8f0eOXU3g/qI7eHKyu6X61Gum7Cs5Gl8x9WphK9bD8B6DhHI
79xVIGET4TpvCtqRug6SWkhBUtDWVX09AHA9p5Z9+ssYPEhBFRMw3syMdKMTkQtRyW1SwlPkTjHK
afRgL6rSoeRlwnvuqzH6JEhdLG2gyVcaOsT0dvp/WVCVm5gKNLcA4Bz83xxlZDpJ3JWJHnAo5NbN
5GYgcPNrUEkIdILrv1Zr6FemrszOhHKnnjw1H/KvxJlfE+ZlPTVeB5fRbVjrN04JWtpQ937uPn3/
1E9tVxJ3KMCzZbkWzE5mpwkNgQvKbsG+L7o6OlY5RLJXUJFC93Iu0LH0E+ZskZknSY5z4mb12Tmk
bdDSgAHpj6g85ybRSxSbqhhqrMFz/F8EZBGw74AmCwPxxB7H/CSqiiY6cK9g0xFD7tTAfgGUb6w9
v6OfJe1rJBx1Adw8SmJ1rxpls8q7qYFMHRVciKfDcm0K2VY4iOZ30PU0HNF2gSqhKOhjNgF6kyLN
f9V1j7pHnrgpNI6wy0FclHIS9VaIcjoli1ZN2nvbKyG2TmKKQ/0gW7fcAnmOsSwhzbGRGhjhuybB
gLp4CceE39AyoLl9tS0t395bjeLB+VOLLUmY5qIJbWf7/bM85ZT+NFV5hf4jfnGE0gWTYflHHZ2F
vXQbm9jSq7vEqX/VmZqfGU5+3Nw3Eb/YPFBLRV1gtkVTEcEMCXT/dvSK5yn3aFGEvaTYEOTCZANR
PAX19fczPLUp2A4CjJVjA3KZXSnLuAw0OCHCoyph273Zh4vORABARyVi/1+GIjSiFMfmmIcMcJ+U
iSwf3qaZ+RZ5qQVxs3sbFe77fxiHPA2QTRNxvrl/CXSd7ALqL0fESMp17aECPaLbDOJe6/+Lh6f7
CoymTpLhS8gFc2KYBn2pHenwvRUUNIMgHegitG+hnNz4Zrb3E+0G+qu9bnlbP83PPT/tlM0IE3ob
cIc6GLmZA3DoZgmpb7q3zWDYy9pqxpvcTOk5G4vxF5Br9IYVa7ymNQAQTpS6/+i9pW9d7jNr9HXK
ZTxm5jFUlPCp0GNlq9NquFd9Bfa60kiaMy7YPGHgMkIHCG4I9HxnvtEbENlJKkPcTojX7nyvqC9t
mLx33xvAVw+sq+DYqeq5GgHq3CdmRmJopddVx2Ycy1UfwQSZe5cu6YtpSA+Qjn4/3Ne48PNwctJ/
OAnRpkptd2p1TNxauYz6Zo9qx9aLaM20h/E1cMRBQ7XEhpX9DF73RDwsh7bJSrJ9gSTO1hP2KqS6
kfE45mBK7ERf9PG7Ade62izHCRW1ks4w6HSiv36MEFxjcWhB6vI6P/NTg5YVCryj4TFvS5msh3PT
LRj9+3X96nwZhRqlRCIDjpsn1tBjq21EYvxjombrohZX0IpuVfgnlcA+YzEnh6IUBkbYVgnWZhMi
uHXK1uvCY9EC0uV0WqoQnS1MK3optPDMYF9dLiGhCuzJ1Inov/hBX8mzXsu7iENFv/FUAfkESQMt
OFfj+7rZGMcE1GWCXAPGKLfJH3YZwlAiaU2hsI8gb3UQpFb18D/YPsGOivMDgQA89/MYuobuUYGC
wjGJs1f6O39nqVrfotAJn27aLnPahZamEWw75fi9cZwIZ2VhRVC2t0AZWuZs5JgQM8mcXNw6mvKQ
1Qh0xx5NtjCrqX35UtZdTqNvtBtCe2PCn6Ib3plNIAf4fFhL8JpMNJCxJLkx23uTAJ+EXIxzC/nP
sm1+2Vq5CKE9V44Jjajfz/aEi/lzrHnKjpIKmjZeat/mAMprb0IcsupWdmws+2y4GDT3JnfKu8L5
SzwLobqcI1lgStGY7Lxg5nYpYuxaD/WKFtFlmnXX09Dv/a75CRnay/dzPGGunNiyTYhSqsbB/dmU
4iz2wzB3/WM7oEo/0hV4EzXu2a4umd2cPTaK68BKuAbpQv+SQpBEiKPZO/KeiQYKTKA7+rjy6i4g
U5fGSEChbYSM4Bl824knSNZApiRpEaK8M/MwSmoqql6pxbG1nyFMR9gDCGn9mzxkakJIDd9kci4d
pJ9aUSJJmTfQuGzNLTTxHTgOlci9dVrhQLYckbSepmRZFZZ57RkonoVajFScmaaPqjqqe6hCoQCj
OrAcgwSpi6KK+JJxt0rLPAByn9t7Ws/rdW7Stq3rA72II9jUIasWsSHbyfsRSkdoSM94mRNbjaiR
W7uFLSJGKi9Bf3gySyusXjFr7ZZLIqSTqMdF0aOfqGu7Ltal7Z+5wc01eWnfohINWEfuOYLVOSjI
AlwOB5xuIvOXXTUyXwcdFWSKFwgyWj6dsb6/xs+taOe+qMmDLdoB9iJbC1Y01e/UJl6d2RrzJ8kX
EiB5TLofQFW7c1fe22GmqKj2XKVpf8hiyHSn7p/aqtdZHu0Sp1ubmflg9k2xTPzOX/iFri3DODWu
S9jJgrgCGOhBRSvRAnS4v5hQZrxGhfPUKvE9OeL30TevNNfbpqW6TsjXLvyKM73RCw3SLyTgBgfC
dK8rjy56Whuw168xUqFDaP0Mw2FJvI1GhjLQbgvFR0irPjjpaeElwWMUCfi3C+0V6Gn6l06RWhuO
AjJN+hZdAvDZlnIovethHokbaJ925tjfig40GlLuhK7TeCzV6FlYxo/QBhz7/fOYn+AfI8umF65N
XA/N2aVJr2vQV7Tf3Aw1RKhe8DwY/X3eJ+dUsE+OQ1JbBepOnmTuNOIC0SlrjJ2b4APVSSk4qM5M
5cOt/ukPP+ZCOgyHS8/Ll7R5NSEIY7u2gMt31zaecmX7UXEJt6CyiCTxpN3SbRxq8GZMdHYsG7Oy
rps8U4+JGSN1lYr2yfZa920M4/EFUpdu3Qc0zXJ1r4Znv9SDFXQM+QW4FXGdwVu3pkQKLUVpB1CN
ZIq47tAx2MMvX+yRKTJXVUcx//vHNY/u5lN0PrsP28t9vo3T35aoUKx9ys7wM1bQHCpQgIIIOYP8
/RKayPEITOAqdbmGuPMrWWU1ZuOTyb7xGugWzOqpiqdtWyNi3lY3CE/SIJptnbC5R1tmH3di//10
T1kNjkK2TRH9qe7sIBW977dN5Im/sJq5Q/6YoezGpDWazqt5d2LnB9VgRqUNFax6O+hQl+hd/+A4
6bOCcGinqWes9OSU2ARcOizU2efBnokfdgbCuNu8CzROafgTPSB6oI4hUP5+9ehUklfm+ZbgdqrT
nUCH25fAmQOMOoo3Trddz2WO1jNYU+As1H4pkBR1wIXU8LotCyiiFLteFXXRvLuFV1zUbaZcoWuM
QCKV9UMiyGD1ado8xKOtX5ZhbUBKrOjXZhn+QtnkOYdJ4Mpljy8qc3SvDDWjdUBxZf8FlItaPJRb
eNUZsEkH1FQhDtfqVoPyvamGF68WymULMhfOaUtH7smH2xnu9N8IM/MWaGmhhIG3s1Ry7UWFpREH
TmD0GAVhfLCmydjl5lhtOwhQdwn9/Otg0BEZ5YULgKo2nF6ivBzrKKQTxMHnj0pyLYyweVTjMTmM
/YActK6FG5KE2b61h3oLKAGalTJEt0cga1cgVbwJMtSHFmQS/C0cpv4qICS79tHevBvqj4MVWg0I
FJyQC571OjaopAvEnA7UM9NtYlXRjV/Q1pMjIryajMhfx4oereG5lWKKbUnjgoXSdUmlKe4iOLYi
Vb0Yjaa/QfVtRSfxGhCZcYCp0FgZwVguijGd9oYbVvvGjS+zvoUttPeiu3R005VRT9UqzdB909E3
PfowyF2IutRuyFZYF1VvdQtjbAv4or1iaxcZDccD3H9W5UA1S+7uKlT79BB5pQZg2ahWHsqJm8mv
xztuntFeqObIF0bArU51eyE8H4qcfnRXrlEiKVf2086DinZpOXm9zIYsf7Cjbty2VgaN0ejHyUpJ
AeevJtNLX+tIWca40JQeFMiJrfFQtDulijttrxWJeQ/hCZw8Sfui6YH+I86bYZl1Izj9oDSWNbzf
GxiuULSIoFbYpwUhK8wc4wuinlLtLlTLrZcJD6VvpD3K3BqDVdV4wVIBMwSH1TTetEkxolpW9bdD
Z/abQBshnp3M3n1ACcT5qbaK+WhlBgLMoY9w8r1aR/6uRQSKBymF1gxrUEnMtZ5xlxQUYRurh9Kd
wvCSG7e69FyfnhrfRNw4CljtCJLdosMu68REMrSLY+25SifSpGqtL/1SEURhWRS9pNAE7lqojCFh
yUJ1H/UQeg+RrkCTCLMGWm8jJKP1mKNNRrgOy2udrlLwAYva9YaFUWvJRV6xcyHxrldC9ZNLesq2
mQ25EKvg9eGhTeAH6YZFoQ5oEkvOcG4OjQUBPoyQqDzAUwZJ0SFztsEIhXZzTEd5x9Dc5CKDRgmi
6oX8xaDtOXPtQOw77xjHbyjD8/MwvpuDwE4E3Czjpsw0pC/6VechDDC+8km6tae3CVmFneB5dmO0
StQOtZtNBA2XYUowx46LWqO9p8GLr/yCstbysg1XjIx8kAhvc/sxjd8gjF+T11yqk7no4A5ptUfY
zayh2GndD7MUS61Q10WRrW0XSp/4renyi6SOrlyI/Drn14BGqG9Cf9VAXbNzDfhx86UbPurmEd2g
ydBXFpmnKXjzWqJJKEni5qlxX/sYqXl8dko2UtTGqjGcpZ3SWsu/t9qr0dWQxe0a04VcLFnmVk31
YgPyjRQrPEhU6JKxWYKNRlMpRk1M2U6uui19fzkoR807uKHYMP0Q4ne9TrZVPVwSIS5Gh+c8wI2d
jytK9ou80tbwY/H/Gxqz17Gns76GcshC71K3L3oY3zTebvvq7zZuN+Cj0Z8DR+xB74YR7KyexGll
xvea1qi3fhReFXQoLFRrbNde40DVjqeEThjBC6/tsT7/Jp3YjlAsL6icqAQ+1aFDpw0w3FVN1QKh
1XdVlKgjJdGqHGrInFzlWs/pIkG2ZhfC882ptMuZsKZUj32eIumuPScDLKp6DTtQ797RpreOnXRf
AJaHYi65Lh1r02nWPSm8jLJecK10xoEm/iUSlkvVaA8SggN/zGVj1pfuKH5BjbXR6LKgHEzVIVvL
JTQEEq99utIN/5cBnRSc+qS0lYVtl+qS+89N1fgHZ8quYdBhbcPbjK/Avv3pxTYMFNqytyIYmGuK
9fpGdgTxbS3jLc6KS6+LH0EsLCynWrfkL4W7L9sdBqUG+aEBM2EBfyJxxL/wTGVznjTgCoFV5JgW
3KOpD6flHW+j2wZma4iWegiC0x18U61Gh/PBgIDMQiajtWyU43f0BwwjwmLDuvTSFfX8neE4C9wN
5ONsAjXa286rNfSw88IKP0F3FSN4no8IKIwrzUKLD0E9cl19km6bsFtMjrbJbASmnmqMywjQaRkF
zzKFE6NZBcNId9+jpl2xFSsnQnQXOvXeuLBIDKM4sEmTAf3AD2MFoC5tNIrf4CpbSNMfRmhkO2fb
FpRoW9V6kY7H6O0bVmNoyWQzNnm9R03ZmgYKz224FFQcXLW7FSka30WPaNVdq/irkV85Y/pTsSB5
rtFj958yY1jxOTHFQjyFof9wu3HFNobaeUclmHrsUe1/x0hrBkg3MD+zM1djdOVMR/wai8RiNE67
iyYof8xygslQLKoYXw0z1hJ10JIthwh8n8qXrCR0LumzdY1Sl/QZSKUv6uhS7Y21PVSwjBqrujJ+
WKV6OeTVQr6sgx+hnKAMrOkGpTWTYY3mvXC8HaagWg36nlGHCrn3hGN1cCiNet2q0GGilyp7k7LI
/SGKXlpTDTqjy8pdnXC0BPqmChEZwavkENXBV7+vCTf4ET2id7SQL2qelFn85plxaG50hyBDafQV
mksL+SmTJJ7DLyMNhMido3kLeNk20k+q6O8dZKsNn2uM9RG/q1j6olabo6rW66jztjaYYW6TgOzQ
NXOtrTQ9aQ3K+CYnHXKwja11N03iILx8y3ZJHZjwmaI3qLup8XcuOis8HYW/ODHapl5j760qlmkN
by967bpAtctALDBZ5O0L97plFoCHyfuPHZPp2cryJqq4LWmDcMGbswrRPH7s0W3iIz3K1JxlaAvs
U8uHr5wdiT3Jv2y6Ushx8m2irpWOv1H8xyq3t0YHVVz6DFUwsltvsQeRoYK6WxFImyKntxy0FGCa
wul0XagEnvZjjaYHeo2Jh3o9Og7NfjDhWY/fuN9iT9uKWUMzCMP4cqq8HY+nF+MiJW0GcpCf5Gxx
3pC78UMEAZpwHip2ZBBZRz6iCp/c8Wiql3b8M4bM1DsEaXepRAQ9jnIBDzcCpMGycCl3QZcnzx5y
K9LGOHt48eBzQXR+YWmuAXeYrrE48iB6y/uHhD1T2sNxTNobedpM2LlcFb4Ha8R3Ykn575EZ84aP
JcmylwBWVXwf5HPyNGUHWpq5kbqKAzhE6NShwBdQFo83k//Sh9ve9a9a7yjKdyDHC3N65uZfINbE
ZyvZS6e98iVdM1mlvrly9IswHz7ORUZH+nmTaNDfhrsK6T5eNyneboTArKjQAcZ/5hAyOvFvGZ8M
4xppmCVcHovShwr52TFu5BdrUSeMmKe0x9QPV3JlYdVed9oo3UaeQk9bXsfaE45orw/qxiYXZlj9
HgqGLZMXbGo2gqtEm442ZYwApkfpEvnHxHQWVfe7CMDtBspNhxpRh0goaweFFn9yX0KF73eYq5gg
4s0WGAp+L/1EDngxbo/4dd8alyMhRjPYL9N0Car4So/sIzFAIAjld8gJLERs3fFd/FilFdq7Zr5x
OG0UFQot1JBHxGhTxK+tcCesLKZQVy1GVOLSzLjKidF4Zx5RVYsXvhkvJTcraz+RE+E8Mpydp95T
0lsO4YOM/4ykQs8iuABDGiibzNi4IEEN4nWh+Wu4RHj5IRUrqJxvlB6ZR3snp2KY7UdnHj4A2wDP
tbHhh2vyYpu3xmuLQbJP5L6Lr9lc/Id0EXXpQF6NJfBUA1pqTWO4xCTkPs7LlZuquLpYmiHsrgt5
HIYoKcFKs6bH/eiCp3aleDi/n+L4liM0MJt/HYENDXb8jkafrUg3z/zxqMh2N/ablDNDpH3dTPpG
HnS4GdYYI5axLh81qL/N0rhxskv6kR/yidwoeszECUz0I7K1Njx4zTrK79Km8QM2pBFKEAZ0urFC
+ESGkCIvl03TbnIr2gO+lRlVuS0QmMrMrTY9yTWVu5WPonqA2Fp8LbcjTiwgwpQhYDKsJ4FYBcU7
1/hwiDKyzFT7EBoB6j/cymjIYnBKNPz5seWNt6LkrEe9CfeEzDiSKivBu8gWbeigeVR8iHCJqYiu
AQHzrqF9GhJNWjJOe7LRnaotybGzkTsJpKXBA+EnNeeyyN+2lyDdANvtvz8VBhqS8cZSpn9k2Pe/
68RfDdcXukMXcobyeuFwILN8PoEsv3WUj7C2GgrOitp6K8x8G5ktyN5w0ZRiA7rhXr6TB2eY8SoY
owdbtKyTdwOHrvSUBIic497HF2VjyKcQNDBmoRV7i8QA6bnhUuvqZ1c8ghrV2MuMLmOdMlcPytRe
84uu4eYR1j/twdtwU98OLmzjzTvGy5/yKZaBgguu85+JKLfJEF1Ip+0SrHdEo7hmCP4loGyj028l
fTK2x1/ShNmdck+zqj7cwo2ay//07OpChqpTYv5m0RzXuaB568kID4nfXkd2fJdwYWNvOZwkOGtW
f6zesF/2Cq9n3ShUrXEKdJR7CIizd/aqJWO8jgC/bBCjCp+lBeIwjVRdIJLxJqwKO4Itv7jrk+mC
z8gV9xd/iVB/00EPBA2Kw+KxsrIHvM8zvwlVFBR9WAJHrN1Zo32K0mkALerHiRIm4+s0xB8mNqKS
3JR35QgdMv6HKfJNWQF5fuAhG19bYegcG9ICEQa8dOuV3Pf5LS/Sxb6sfvIyzgKbVFDsvmuFdL9E
XtalPNNM8cTiMj1OaCU11nx+FCqHSLvLPG3nqr/GBK0P+l9qLl28Rke9A4pULJqtzvb08jdbfeGA
xaGw7aUlEQKiXMVBwwI07VYeDLbzYAKw5gUR/odfeCpclWzlUsbX/PNIa0qnPfIDvlKGTfxbh1dn
Jt5ovkht+jwwiQn2vttf2XA0k0ZFIf03nxW3F/LIhAeWCBOnNqLjJmIZoXY4PRgugBbL7cVHEjb8
e7OWR7k3vrE3+QBpVhAg46KIWsOuXfKXh9tDg5rpUeWbcA01dPF9L18OUXg+gX5Md7zDqX46UwuO
7bc88Ejwf9wbGUo6GeYi43VhT/I6yjC8myFxrUsOLp6JwYMIuse0vpcBELOjZUt3km03TnsZfRHj
MMdmipcJqYTRuzc1Rz5dOZZcNWI93IB6bROik/bqJZ0nQZyLtI30HtJOeUYk619bmha4cMMvQfYB
N81msS55v/QbrVwmvKhJPwD/SulHcv9yvbKXIZF4YwxUjIONNBd5fld4T+7HIpXOhnnI4jWzZD3K
BvPNqy0xCBYhHejISZdxcY56bS0FEmXMK62PRZVz4Nuzi0f9geWR97M8slfyu7FIMvSzigt54JWO
L5+fNE+8ElFbxtLYkkQQ6hX8n3y25HPkAcWm6UuFDNQBT8t6IsO0aPMrNUiXBkmGf01CPvyWGILR
fZceIY7xxgq3evzQNI89Dkrpmi3fi4UuJA8b13JpyBwwfK+YFbRzuFk0qLs9EzIKyNliGcHJJ85b
+Bpqrl7w/rZGqI/7VBgemiDi7qAt25GE77TmuP/3wUWEF3xoHfu3rDxPJjKJrT5OGxnO8m5yq7JH
3QCpzoYZzC36EEs5XbDO8VRJS+cR8wp5SU4sYxG4b4OVXyIOKLpuHw76r7i7jqLi4wRvLaK5UtMO
PJ9sah6BBdy10Z3DOUl30aovucodR4/2/17KygD3yjYmqSffin4S27ABZNDTcZeVq8K8ozEGqyFF
XuBkH1p6gRRxxT1nI2cN45Zk5rB6a22HtqTqwFaM6Zk7gI4Y8jMxGwG75Tz0erJhwWSQyICDRXIu
uJ86Yv0PbAQLouL+WQ0WKffSJf1lV6GtEGo3C+mgeJOmpGvsOYh0GT+IApUIHJiMSFkJxSaI4frD
2/lgpeUujbAvX4Y9aXa/hsG+lvZG1IQ/9CwPtJDYcqaBepMhvHRISHtJ/yd3uNwvHrhTede14p99
icgmJw8XSS2xdpHh/GNym0Jv4UpePmSQwBIn3bX07javkp8hNUnYBPaQvXedjbSHsQd3cCcll/j6
mBqfGPu5VFeNnqTB4nj1zl0Jznhdr4jMh4/sHNtffhvGSFsI6xv3pjLvVe9tQNFU7tSuMjZ+VV5B
O7SWmQ2W6H9NjGTh/1B2XjtyI1kafiIC9OY2SabPyixf0g0hS8+gd0+/X2gvtlUSVNgBBt0zKhVd
xIljfsOwlg4mgV22NlznWdaorUtW0J8JfCMq87yfmn4aHb4HFDtCXoAsnKS9m2mqxNtfC8+4mtSj
BDuXV8wO4EuOSX6QHUn5l50BRXf2xkAqweVnJfoqkzQhNewFfWyEgIcXPnFL9ybrH+U/plwfN11u
P6Ol3ZBVdfOhtmOZR406ZLC9N5K2VYBLiHuRWGV3YZmancWskV8kVwSfWT7ubOBtpVY0gh5ZbHyG
WZ+f5UlYL5gc5nHInRQNzlK0INQKpwXwQA45Qz8iooSaPo0ZPdvIJ6HOEi0O8K4/jMZe9vHl2hoI
YlyxWFuk0V86E3Vxx/SFjINO7OO/6puUORoamDk9yCUtZfS2aVFZeMkAaX9KY4zEhj79ainWN768
zeEqqzZWnVNZhGXE+Im7ZN0I16EANW6syt5HHgYH2vcOEfoosp/wRZF5vxJpZ76CE61bRIi3FZrW
dd2iEa/7I1lZ1y5Plf2s9+5GLxGWZhWxA0ZxobJTRRcygUWvSfmBbd1hdiv6O/3RqZIvMiuvMGD2
2AHjoF7AaQda8lV+WtDfN8rcfeXl96jGkundesIWp6GMV1H1VhNCRPxTvgCFHSNrSWIzD0dM8rJf
XbcUUWqigHyTSCxtJ4MYjk2g3H6sZhmDqUjkvqhUDnnVPdjqEMh3/78lReq5sjhaMM5twJPg94ZR
sRWFTB5kfuTijNBx9mkkBcma3HfR1z59ZfC1kf26bGrx8JzR3Jx/fRkvmc4yP1ykcxfdNmoT38vm
W6krw2Yacx9zLAIObTkFm1QzCuPkW5xV9FvT+0XDsKB5A0YRRPl6MHsTbxxtMxJCFDoCLr/aK+mf
rvGFrpcM5gMJiQNepF1DTa8ueIZt+mXa9oSJlcS8kOMrywrlCU4A6NcocAoziEDiykKPT7liQOGy
fzo6dvj3+oIC2alRa8FW1lcL50o/IKbOr5ZDXrDV5V6ren1X0nPFG+KT035ONG+HS7VMChLPke8U
k9iDICA6c3IwWKXQ6Sm7+9aXXQiUOn41FWQo4wQTnPtkSn4nVfv1Phz1caeN+tdf92et4bDEQew4
MsVeyQScJcdFakTIhu6al8qE0VW7i6wFizxoqu5OhkYZK2QwxfBUji5GyJo+zurU2h1owWkzORpk
+vjX08JNuVidy2ugFC4VBReYOOxrLNfyH+xLGRAawY5Iv8nlKgP3NN0WlTMw/knjlKCc4fWAS/s2
zeed0mhH+U/5KKwdjZ1CAJQ7mq6xped71BwR7r7X6VH22rNp4ICa/8hc9YcMaBT6bn/ja5FwQFo/
ria4sOQxkY2WX20K1e0PagXeunehLySorWMm1HWUmABSsFnpOWigTbQPfdUc6qzDBsTArZxaY97K
3wJzc8NE78TS4b1EDlbRw9MkunuHdcWXq5jjuTpOHgnHQd5qz7YoTlFjBXT0tomCfP4yDTdNMWUs
tGNrT6EZupja8D/nIpN7La5SUuhvbKgSt+jVu3EMlayYPjKvDlm3VJD3hGCoUZ9kCmvLTkNmiWNO
OkR4Hnro5UXTHqQ0nl6j8proNDtb2BsaRtxEtCoeZMtIHeiUsICMn/KnCts65ulxZIfJDriWRp8i
LBQwawwnW1jyLRNMGG3R2+33Uemhruf+NDicDM4XKiGDCf/iVLfK0DlD1+0EUiPvx2RTexBXu2bl
YTC4YaXJQ9GJv5QAARy92pcI/cvjXZ4JaB6+5ZyiQrNuclxUkLCNJMKWO2Mhl+CY+cKkSm5oM09k
GSahS4gfYwN6zZ1lJ0/T3GlxPuvPMj2qBu2idWOg4nzOE8ig45bmaaaukV890m1p00B+Qgspbo7J
6Pzk7ra68RV/ML+N4pC4iCrSNvaSY1+0gUZM0QsiBDsAR9GzRXyRJxa4Siavb4RVDPBsPEibpL8j
GF6YI2DqyhhLv+rzeEO38ehMnwVRWgyXZVB2HrfX0W4z07MMrTMuFE1nHOWxzx6gkQGwgrrD8rGJ
5QTv5UyOJ8yL/si3j8zysU6MB5G4V8PFkydzz+vogBWsfUso+H3Gm8FEZ7/wfM1JCQOYsFSFDx8V
dNzi58y5jGy8ql57a8f+Ph7yY4ar3VBWQe+6P8fqM7vB9byNwnpLG3JNlVGTwxkZFxzczEZkZgIj
ngReGhsx27eZA4x8/PxrrS5PeD5jVRZjVzftOOyypfsskje5o20iDk58O9kCM/v+KXIVjyEKhpBt
iSF9FcJ1N3rO/bjFSXkIkLSGD91hn2OHFRQiV12etbR5dtQp2SS0ezKywUrgh2iUTMSLT7QCNi59
FkaatyZZvlaNDU7gRf59+R1MXmxFi9CoyngjDX5SPd7JlKvImrvMMfe6OuzslUwiN4a7ziHDyouu
3RQao0o6wMhv7ieDwZ9LUiNPJix4DKve4tIY6IoXxEl6PzQI/MhsI0r1vWuuzEiL537RbExehttq
N681B3fSkGy5WvKaefjQG3P2ddCcII8xaPVwGwcQOJFm2dZIqyoOTT39ianELiGQDRSmaf7dbfJQ
rctTWll3DZ++6BgHwBeTx9JUMFdIvW0+5VfYO+eBpasx2ag0aGEeXia9MQYNOw13LTUwqH1hw1/W
rGI6PScmhwKjgNpajymvF0bTIVqLg7xukichgm/nGKe0om63Wq/cJfOKGYdF6xhbYPjpnyrOJ3fB
n9liErwW2IWM/XNtt9/zxSOfhpkqhwIZul9lMhwURLaH0oNtKb40BpbwXYIQGWPtp7XrAYfkz07G
2HUpjyVgbb4ZnkktFyf+FOX6AA/3IJOcaLU5guCRt7hJb4q6QZvZ0jfIDNJynLTNPNlsPDQAbHC0
MnhBbg0sTnYIUNxk4rum8j3PzC/yECwsDQfG1Ttn7vKqt8PNMgSoy9j3GC/KXKe3dEabRcD3+LV0
XbXfdQ5/CVoW+ByyIxQy7io9ey6jTsoMhHxdy0cCiF/O6G52cUss5/4zsCZ/Lp27tW5y4lJRbSyN
BLouWe5MUOU4ulmxk7HEQ+aI53IYr16Hr5bzpZqydiO7jjEudfKUmMD6beZ8/T4XHW1QOmSEPY3T
cv3l1G1xZKtbfSWKu96vRST3hs1sS5AK1Xa5kDrG32djeDLs6KhBBYgbcPL11ATE4Z3lSqBQ/7Ur
X0d8k5yZUocobOE/LWjpunlGmMEKT2sTsBla9rVPpp1c073qvlqI45oUUl0Z7VJX/ZTY6WMyp3cl
Iw61sD7pSf5Wuz3mdYQAclI82MEU2OqTXHhKb27lDxKVCi2PgmpML8RomRniQufAjJTnhEOLu9To
rBPiBtLh3KQS0eppOyQvWTHS7CdhqUZBkJTvhUJqIG+ymdZ5bn/COeBO/jus1N2KDyyIlJWpOdt+
aAYQ2NTmnAzegqKQuzKMXp4J+tXkPslIb1Or87Q/MmV+AYrE8h59jy8iUyIFE70M3t4GIDbcCpyq
WyC4cb/soPQeUoQn8PTd2rEyghAGvZaoufhcmmN3TJXCCsy8MvzViL2bqXSXjqJ1TsQXWcZpdf0z
Hr233KmCmC0oC73CBYGwxKcJhJO+6oFJ6qfETbioCpKmlH0VdzRRhBOoFw5ErLCPXVk9tur8lBXt
JUsEbnn9oSKWg1wBlSSe7cI6Zdz7DIdyMK0tzGQ3UFgp3O1B/lI+hUrijBXlJxsXNehIv6zTLExC
ljp+HNdE40zTr4uodgpngIeznz4YJ5k05eZ8rhibq3p1ivr8aMYOU2wFu8CGCS9VQP8AyIzdm8WB
MwAXJmk8slsfwCvofl8ZuBg19hevKl7S0jxzbh7Ji0LBRLcxzIO71rvOGo4yVGsCT82MKYJkf0Q5
BoQx/rSq7KgPo7tZDQ/4syowZpxPsx61oTIRSXNtqPZjPRS7xuxZWPqgYcurVYHiArZdW/KCYY5L
bKU6lmE1iMMyR4rvmHNzYYvUR61QnG/wzoyT5lCWrd4MNtBujM8LBlyzn1t2/jbUlR10CjbyjCi0
ne4BrnVQzWJUNti7wZlm39Ag+OZ5TsGcYErCR2YAbePh2Bi9G7BYW94GQtfK6HjMVmVKnVZfa4y0
/ME2mksJqhD0t/nsxZXKjC76kanel3Xqhk9qizFfYc3DyYUgeR8BjdmbVdkeZ4CM514nZ+x7OlG2
veSBgkthoA0qM9vWqPw4HyNwF/hrNr2ZnKfVcYF1pxN/UOhhJkw7HNMSI1UsIxkPUor7ALFxoUu7
sggwkq/h47STbzgpeT7CJIfGVV9rtQATOM1FvdOtegXKPFYoumstrQNhzOu5SNjQWR5jHhhnzrGZ
p+yYAPM9tDmOkdUcFew50z2ZfUTmvCwlrkv9aH+xWVWbxI5yCEeJ+drOTcvMzUqjZ7daxgcVBOY9
ohQ5eVSlPKQCy9y1M7C7Lq35rEVzdnCLagiKdEmeWQV1uERLhjNbqewXsjP6+jbaKRHu0WtLvTzp
fYS0YdOc3XmMQhW1SLD2iorPoyusaNspoIiAKbn1g63OA104I3m2wL8KiqIUT2Q1Lu9aqlNxsM2V
voTRZze+RR2MOY5wnRbpW7V1Hc7SpToi/NDcpQWFsZZiMZu4tbahuvMCaFdxiFqVRU8QXERUOmo4
OcMAqVcH+jFbhp9PQj+YY5Y9IBg1BhF17VvGgvLBQTFQU5r8tghNP3ep44VKgnfEuqQWjmLL9FJb
zrQHixdX4MO8mV7JPMMwjDuzZb/k+kK7zptuWEESUPXC3mSlngU9cOhgGIo1aFFhuaef1t0iB3CP
buJJWzflfI4H131exsSkGVOm4uCtdQlNUo+0H1OdFvdFJeqbRmvsVCRmFeIS8pZ2RXNv1JEV1uv0
khs9eEQnUUIN3kMYa6sLxoIe1DACN2z7sWHp1Ix3nFxsMdkrpc2iuXzKtAytoJzEwLASJqqeoL/T
2O02c/AUVmdz3XDwW0/Goid3RUVMK9ggN7y1UXG1Eix5Tbt41Ni9yC9WFqkY1lOV5cyA6SL1aAx4
fGCGQPY5pEBkF9Ge415dzivWoiGT7P7i2UMGnUXz3sAoz9tYUGT063yya5L4eqjzwOQL+vM4qzuk
APpjpzbzSV05A1ZVjLsuAZXJGF5POwATU3lJ0QL3G7fGo7Ye4wsOK8XOytlUxB9gkZDng3WNjWOX
MF6rAXEDDXCLNzeKaVe33bCNV4u5c2JSoDnqEkxxb2M6WFu7Fu2OLWe78jAbCr55alRuRq3Bpr3I
PX5OacIMaUF/xDCBoXjxpTaN4ZBaSh8mDmam2aI61MPduJ0KdPR6sTawllSM2Iflx6ArUyBwhrxE
JmbQePaxXgzQmVjDat8ijvMfTC/ibe219RE/WhfBYzcPtDF9VhPvOW/YxXaJX3ZW26GTYJNXL3W9
RYWRAYzZsO9Md/HHKBnBvq4NVRm9k6aKUbXoKsY5FhZ2yBam2LupCArYA6bUMe9g1cnQ+pgVjkgC
1UdbumfNGoqwWWv3ZBRRz4S3x0NKjBKRbmY0WSZ8ZVcl9fYx/Km9bbKWx4WWqtUL048yVJ56Vjij
XANjxEp6OheiD9yIrnbcDez03qb/MCpKiE88nSZH2vaunoQwRVWgNY34aas0Y0oErDdCAdytVqUL
QjYBK1iWNtmMoJmVo6GlK2UeLKJzT/SF881aWdiH92tz6vWZYZYL+tmmfAxLuNlB7s4E40yLg6Gc
40PcKYz/XS/dFgUg+HjSMOI26uTBUqs1RBmiOlV08/zY0utDsczgv0tXMGW2BgvGSrU8RXCYSEXY
rfGcbafMfRGxDe/TsbNnghGwMjUBpmMluj81bBpRsjBVb+z2RadT6MwZ2Qnu6QHHMsZSLvC2hDba
BlWJPszBltEaRGPoOqDF4Uc2hf4ITv44WJg1r7XT7xOnH/cOyhDXsq8IHPW67mubch881pcs08d7
9j3Y6qL1nqKiwPGvjNVHI23bLefujM91PQbZyhmUuuvymhJqP63kYMBAzTioJaB58kZQLk3S3uJU
Ue+TzGS4z7EFi9+oSTBa8WNs2ipwixGZYtigmUa/IuotcCs5yvBqL9JQE6DG8MoYw2KAOWa1s+Iv
RYmLZTYb7atwMhDypp6HLWN8X7ENneTKGw6ViNN4k+QTAJ06gSVgMpIs056e+AIYPbIabbc2Y/eU
zfSq8saw7+sSfl7Zxo4/1oX3EGuYgAKezDYIpevHMbEL4ELD0VCKn0qk0NRUdHHnOFkdiMYxDyIe
h2COyLiHyWi3g94NuwlE1DlaVzAjczU89JhhhjqeuLhe6uKsxtP8mFg6fWsbsa9K0QsKZtKMWPeS
Zzdr8mOjjmCvJ6v/lAwiC9SuB4qTVCrT9do+YF1e+FWpmbceLcBtnw/d0VhXBqprouzTZFxAFsH2
8gszxYrUQzuvGhbhC2eE+DdoDOvw2GVGahT3lQd3I64tCrypw+6pVtdNKhrrAld+vFjr+JF1yB9y
AKYkHv2HuPKO6GTEDdoKlWdf19SeGfS1J5kW115xsQv3SbjOFzMpj7GhEUb78QOSovZX2gwkcCka
5djme7E3rciiwYW7c+08JyFNwwYzT5knwrj9rreY03qTU74IdWpR3UFqEO9n1roKK6TOe/2iNLbx
/G8uzy+HnvdMHgg8UrZeRZLqvYQA1JcBud/SwY189jgKsmQLhQIBwrmfwJF3Bd3NSC9264xFdwxD
9kFxl+IuzsokNLyl3XZsZRqPNLzr1IgCmUPS8poZDVeuvVsGJ8OguVRCPa3p4/RpjfW6V7y0nesd
aK18QZwD/OiKlNYHjKi/cdpc3UYw2cMyA0Wy3zltDm0WV0G758bGApGiewWPo4EE79xlN2Wd+vrv
V/mevyyXFsYGKs4+8O0RSfj9ekJrjCVf1OEGmdT9XBtCHNDrNJjfN/m1nNH/4bW6m3mspk/lWiUf
KF38jXD2n8v/Wvn/YQA3Y7GMYzZ4V5h1uMPhrw2lCZAQw1QzfTLyj+jafxBueVxw8pCcqNkhusn7
+c/1tNnl4XKR3IZ+yM+TkVC4xK3zwUfU5Fd6vz5hCMLthdSm/SHeAp0sTo14iK6JCiqY3lHBMY2F
RgXvHcXKiS4oAkkSe8h8/t8f9O9P+H+Xln/+nyesMFxZ4sIYbiVDxk3nuJ+1RvtIr/xvqxSrA4Rd
6ZhB0n23SuNB6MhJcRGS9SdFKBCA8ofcUL7BVvtAjuEvFEGYeHTebBsJcdRlfn+etdOFp3GiXRNy
wMapP6vLsFvT9SNy53v9ADYC13FNXccWDOF8eR//eW+zsFesc6TWFoAA5OUYYGFXXXmdlAwBlas/
ccxnGOI2dy1Ar39/tL+8T49ntNmCDsoo79+na0UZ8uhWfOuqnVjImpfiPmvmJ8H04P9/JQ2FPCmh
Soh5rx0AfYxqOF/jW7FoPtC7UwsgJM3gRNBo/Pel/halPU4M+M2w7bHdexdb0Oic66nT45th10m/
cQQO6OZKD12vPbyMmfP7FZywUCkgWLWQvEKvJhVRI0cJDao0P9c1rCaE273V6jT4fT4NTGxKY48n
a3WibuquRZo1oSdWeosts4ZqVnIImvCUO7qcYBkmaG2q1X3wFv9YlBDM+Q8imURqJFDfrf+R1lja
0rC+zdiyXVZ+6vtkltFTMnrjB+Kff1yKdfmfl/heIoQkmj/WO+X/wfr92+oz2GNSTNtBj0EmAP9Z
+ms+VU6j9gkcH0Y5hXlu1ehqKuPV0JsP1sRf4j0R4/8u9S46lXFkD73iKVcQLpvCmYMoQjrRk0g9
0BH/Xn/a314dwoiIGaF2iTDIu+cSZpo4rdXxXPb3tGzCNaM33m9Xrw7UdALBIyFrzAg1AGwlkKUF
TKEVgb5LPjJGM3Ve4bsDgef+v1t599wmfbLG7Vb36kZWcW8vaSHpoIpfYiK1zSGtQ+VZ453b0m6M
o6oDpgDm1lMY+7eeWl0yuoobNKOUsB3t6GKCHAY4E8P99YQGiVcnj69MJvyRPoFCZyozWrHnO1aG
4l5dU2DCnMQlZoj3VpVYW8Vs9fvWnN2vUVPBfMGdbQtMZQm8DG+xOfXmrde0TVBntNCbRThhuwqx
FZ2J40COd4lXwBv89/f6y8nlGXwpHHlJf1A++30ZLmXWcfeGc21r/OQrAEV243xwmvwl3cEsE6Mr
Vjn2KOq7a3T4pi8CDadrU+2mmlYCRvJrjbFbuVcZIixjeVpjN/j3g/0tf//tqu/y96yjiUXfyroi
FNoc+pFhDRzPCsQ9WKVGjdqgdtQsSCDlH6qooRbRSmab/76Lv209pAAt09ToqsPu//311sOiR7WS
ZDdcf0+tMj4zRw+tUn/rxyyhCa9+/ff1/pYESfcyEnTU+j0C5u8XLJVBRJ2rZTfFjAG4l6aVwPOo
3V2vtfOla/WcATqjmD7H86SdQCUjDRnYIzqlH9zJ3852D4UVTlYZCf5QDszVsi46y7pGoPcBNNf1
QzbReBiChjkU00zGltjNUlP9+8J/C0AoAiA6w7VVWlu/vwEkUGed0za+xZUXM+zsozBzrB71FO1D
Hdg/VzaKDS7ERr4tXl7vZZYYwmJDN8zUiOBalHRFOaBlvGBdZsO4o8pF2SW9OGv7kbPFn4eHvK4j
5RaQbtbfS9iYURaX6jBnN1cs12mqDrpDeWU3p9b0Hv79Ov8MEJpK7sJyQvoIuaV3C8rUBNI4OV1t
WFj9xppcsbHH6oNE0PrzRepS5MOmD4AtFG2H3z+aWnla22L/eDVE7oYNSAU/Tfri6DoDvKU46v1x
IlDaVTIwN3RXfS8aat05ApJbNBJAXbr2XVVO5i6eGtfXxaduerKBfNE0M099bY5bZ2BUby/GGjZ5
jliV1XrMCkWVXka3QzbCzZht6GYFMAKWTLsMpr90ar2b9NTcK2oGOggJn3JCnduduuyMVtGlxcv8
W+JW30QEECuFT3umcvdoMjb5dihH31ReFDeG1DmA31EVi7NPBcuWGmMWcjx5fm2AVC6dFTyuaoI+
d7z2UxI3VQFZKrKBbdYiyGv4uv/fz4qiOmqAbE7y6j/EI5nD07ZM7PVqWrPJcI82TuXN3/59ERli
fzuApZYmgd3wMDgkcXsX+IsGQ5GOgc81rbT6mFZCvLYLOA/0XPJL743tbkpaeyPq3PsgV/wz+stL
o+dvOhrb8w9LGxGpee8abX0t04KCaQq63A0GAG4SEm0dJ3UNcAX2ZyE+OOz+2C8Octuk36AWkGU1
rXf7RbTekImuqq+tgY7eUMciSFWmYv9+s3/GeSmUJ49tiiKU0N63LKYiYbW0WXHFV+ZQLtF2VZ0N
lDUiHmrCplCuuAU81ROaJVa/dxg5fnADf4QgBy00jFMsrCFQ538fZg2kkvteaaprV2eauhGeDRV/
JhwDJ13NMBF9/MbwyoNCv1pHJFIddzfmXsHGtUqAoSoyHwxKQa7X7UEbFusQzVrywfH758fA/QdF
HQMZdJtx1buwwj2Vtt7H7f0Y5bshNe+7unn594tAyMb+46ijacQZgBEq5R0J4btvjiVtAYLKEPdF
EgcqOLhxdH3BDNNz4nPlJYccNnmJuYzj9CdGpIGuicCqp+/tal4tsXxN2/JcacxXve+CfwzondhZ
i0hLfJeU3U/69Ls6jUAcZi/k14dOr666APdWRxWN5vaslemtY5y+8bwZGEL9w8ubh7z3Nl1SbPN2
OkQV8K9CnNNyQP6kCn/dEMLQWmpucUl6XdPBXyA3b1CveogBiMWd7TOzD3l7+yXTyw0JQ++X/JUK
DFfc1t9FU98Ma350kuolX3XoPKB5ofrlF3UsnJ3dtgLEX/O4xOVuNpfHTvW2Y+K+kdw+m+sU1MAR
s6QLys48VEsfujrjTtoNeR3tu1r1lUY8sMC/FiD0rSQpfAUssBinz6PevhYaVhDkjnVRXxMghl2p
hVOhAPNU71LYemvV1EFSiKuTl5/MNL1lLgSC0nQ2DPoYwVaYDZMiIO1+8tT5sY7KJzBqp1YHfcWP
cww5DwxSj+Nq7kwQRfbUvhpSZctMOUTGwvIVlMTQl99atXdXKKCCABSElo3Evlmun4A8nvtJPDqG
Iv/EOvMnsyyy75Z2esQl+ozF1j62DfD70/Ok1efU6QAhm+Dl034fr+PnDPTFZsXCYddlmq/DQXKN
5W5ex7AX3QvOJMYm5QvHmKWA0t5OaRuuQ81y8F5zOIdBt473nWf7iZfc65H1pibaUbdF2MKR7Vxx
UcAFTGq8s8T8uvbilBbwSqLaDCxQk2qPwkkH3iBfvne1stVBBSbjcGiz4YJI18ksu9tcxdsSHlBb
tWEGXCyvGV9Hyz2wl1B+NMUuznHknMZkOLGwzV4PHTEnfJblsbSLyB8m5+RihjQjQSAEskt1QjPZ
hWvm9EDUtIvDGNFx6hC90HbjVpDZysTYTm56nZbh22LW3zsr/mwDr2ki/W1uyp8ahN1kcr6v9K4W
OdibveqQ9aBH2j49jLp5qQENW6AGuix68qyZFqwdasb8PLS9bOr7xTrJmTJLoTkXIt61U30QiBc4
nfvW8DpFD8ZtnFoy+SicUyC8YEqI8/nRXck3F0W/jgJE1MQbbu2bV9hxgOAqbIrpE8QnB1l2s97a
mUtq4uI4Y7pQwcuzaOyn0lzvxjS7XyzqwtrYZXYxBpOTgVNsGmQEFCXWHkUGNFYDemAI7zOSGLGw
N/0IAK3wluzRAUZ+ySl19CW5KYs67tXUgxA5lUcxzKhkACbRxUU+ZFtyENfwePizKbtIRpgBtjlZ
v07KjDy7XSOlwCAr1pk3NncN1F5HWuQ4EQQNK7QaLwDfGmSwKaaiD6UwIEqIGyOaDtI2b6bQs4a3
JAa2bBsnw7rvnImb/F5jWaPXPxYm/T3EjhayLtITF8bOXQ67AYIiGgp66d7xrzKWGmxzfVwB+9Cf
nptw1k0q7u4kbzZ2xsABBGDZLxTOiAKNh57VKldEb8cny/vUaWZgO9k3nlBE5q/1A+3d0PUdt6IS
9RQ089VFZ6S8pfsCILb+hr30uXfxubHy0OmzJ7VKGVQBNFURaBNaemnsPCxth+ZrHJQoVhSduU2i
N/BQb21S7alrlybb52K5B664GeJ528HX5EKZIO8BLaC33ytLu6zL97VIjy5wkclo9sUkmVK/CNDy
rerWvVIcKmDFqKmgcAXPii6lsaJRNELRyNrbCDxUKD9Rl0eh2vV5xhzib9o1oa0NvsF+oWksmUd2
58CCrja29E1YLPmR5S4dlXGnVkiiQC12jPi5r/pLaUcn8J1+PyShpiEtn4Dst4BQJtuZa7SQVlCs
Q4pHe5N1HG9R/oOi87QUxDwdw+x44b9EIBvCpOKMD6LKdimHkIXEg5Sl4HbVrkF57ZXqCf2+CZmy
bxr/T4R4go1uTqXHPpXqYwZn04ZFxN/pX9H+CKmwmQ7yWzMGoE6EgKLj6/0L2bgfOw+owiLodC+/
6uhhF4SGl4JWxmKHvBmNpdTPXYAc+70l/WCJ4c1I9PLQNoOvRc4SIzgQW8v9uDgZQinaru41AIFg
NRRbLmBkTH2j+yFd/QzV2BSANm0Osq546PllFpleVHwr2HwKx75t1L5cM8zAHuLqkd4IdkkFWB4Q
sg5cyqpqL5ztgdO0L7EWBfH6VUlrokNufpu6aobmNQddN92ypDmYWQ4F4ZFtAONyq+ckr+vXLIHg
txinenZOgkkA3MG1dCC9FH4M60Dv629syqC0EHSTx3nfahtj0s9207wilBXI3ekM7UbN3WPL3syL
8uB2/EXAcqvDUWedC2W8LxTlqCEoQukXiNkCdCuQ40l8K5u2v/amDBzKCzf0K8LzyPJYGsiAhqUP
ZFhR5YGg71uiAsJYeo7tBG/SpAHIw4gOLOkwPjUMwI0a9M8wbJbsPmaz8t3lTu4MEwK4A9wlOcnV
im8rsGSeG0JSQ6JQgGMHxPCkNP2pHLSdBh1co2I05HNIEQHrkMHRzMfiV7CEaBFMHjGUu3LWTN6Z
6qBPzqTIS75NC4zwCt66vpe7WwPCAz2KlhwYUvioFvJmzMkApe14PTLm9fGwozO41fiwoLi+cSfb
cbl6k4QEfHHZAvJeFGbWGvcjX4mRG9/6Dt1domfpfS81iegsDoX93bHdg/z19tzsPdwNRn6a3N7X
tBgxouyoczdRDAGXHecU9TeNt0HVFcgVaUdTqKXtF66txS82m0r+VLXYZ2P60WXJzlYGPLlr+6QV
7j0338NGwRsPtMyXxdR28XBvyhW8Im9iZ+Dr8nqjUgLHNeCZ0bkywiddW6GsV5ylF5UFAmRw15ZT
wOM/yoeTF0WS8cpWmeBFpQw72Hhrvxz0rN2CXYdeioXXUhoHI83/N8WVj9p2Djoszw0QSz1pQOnc
aw0kyja+zmv8VedpuJ9Ce5AL1LAv3VSHWf+aknLIq9dOcStND/liwGBjfcxUyEF9d5Ivh43uN7qy
L/mU8nXYWnbBtMinB7tRgNehf/drbctN2wkpx6NLNbUnXo/SxIcVdvKij/2m8dJrImhaW95T5iGC
LgDZq0qNOI62STPxQ11fCSy88hLOTuqXS7kx3S9ye6ScAPK9saA0QMj0TtCgsWgwr4Fjkd4g7NZD
3lKVATTLQ9EV+1zfG+X0LJ/HgmkFiPOn/MnaXX6CPD8NwoDEBJdiaHDea/aNJJLkxW5eytP/0HQW
y3GrWxR+IlWJ1Zq62QyJ7WSiCpyImVp6+vutTu4kjqGlHzaszRl63aPgNx7Dh5YiwdR6SkZGyJQJ
xVHRs8fMmR3Ndp5tUiurdbJ2RR89LOFISKD2HuMh/NNMOMjbKf5s6vlDetwY5o9x9aGM2n0TH6UR
jZscukQ4XHvDoQJWDyapntssmx8XaILUx8cytu7MIDhalGIYfrAf+/rkdGO2Q8GVKOdln23iR9ol
PY1GuJ1TyiEmqnr7ynlto/FHGlIx0vY5TT7ptRaG89MQZu9zMT3XobOfyvZWb9+UpHFSrESu4aPX
r/saO8UJEwCJk1IEQDIvwJ66gchVPk78O/KNR1LjXtskuV6nuQIrrA51PJ90ZNI9/jj+TC7et7he
aG7EB8cw/lKFy9PA4FMvwGRazRQZNJ5Gr52Vq/JidirqMvovbV28QIKvVRecB3P92s/ttJ/8yzOd
uE8SdBukguc7h8jJd2NW3MXN5aGboo85YJ5JuP6mnOxYW3NAlxkMo7Vcb2Zz+ZaQmYqaODFUfLyZ
moX+BNWTGQ9nd0yOVa9+CyQlRsFhqIq3zdz8JDXkltSqQ9kkj1HUHq3eeaEJ6M53ks8eeUXuxmFu
w1VXSN+n4Jzb4S/GejzFGJtLmpBz558Jph97N6LnE9UCoZXftTncb1IvL5ICBhU3bYv/YZ5IErr8
VzDSt3asI/HemqV3Wysp3qasFU4FDgzTu9VsaMVn24/lnN9JXFIs+q3O3Dc/bl+7Kn+8ns6S3lGp
RccfHGfedGevjrE1I+eRxFoaMtWfeU3RvOkch4CmNz15zGPp34cO0WI2ujr+oV7XR7Pzbil2vQnN
liKGZFttwj/M3rrzUNd0Utq5yfCauWj5zqL5ptPFZPfF30RKDHXcM/rv9yWub/0yu7tUL6Q2EM5c
dm7aHFakbU+/oZZGAyG6clNv9uIBN/+OW2MriDtxIY2/vMXrC6IVr7edWDumhpTjr5aKarh7vCDs
061PZNZffCqovL0EjgOedWhRurp8vqD1WSJnFVPqioKmP5N1X2NEM0WsM6hcG1yg6WHOqYtC1lQL
eVEsR4ISLEVh3dav7nio5LBU7/AgUSJdQoYGPRyKfb5sfmSOdQi4WXPyH6KSDrjj/BiOwTGb6UkC
gjKTYM+s5hsy9HY9PbUEvfQ3CxZgSjXqgGYGRUg5Uu8fQlCRCcolFkmvO5I2oepxtegomBxDg+4s
uDuRMTe6Qp2SF7xLKBtD9qivOU1kyNPQAvVwEmR0LFH6zCzZU5T8si7Y+HL1Ujpiqoza/omr9wvA
fVmzT8laoUpp6eLVjN9FD0advbF9zAMBmja+PND+QjviFlx8DYJEq20w35tZfLAcP6Yn7U1Az9GO
9Bg0PAd6wTiymp3kcRfbeIe7B8+dtmNMG9fL2cNosIb30qdrypTe2GgdTptGuyRZUx0G25bpVxaF
S/dO+rS84PDMIQoavQAfVvsbL71CLg47psRt/JEnnxbkB7A1nGlvdr+b+UtW9luajmO9b84G3Z0a
bhwl6IbfpHmJXl3tJPaqQ47c+arunDi9Nahldv+IRpvoe9+rKBM/R9Gho05O/t3sqpt5+XGF9oNO
pwry7WTCatYdrTOPLC5c0xuOlCoAOqWYWw/RL5uwjH1mcBoHgQ8TlIexJYRHTrHa/91csAnZASta
rYgqtPchWu/bSwUJv4pNVHAzz0RkOb81tyhJHqkzCqnXpPligDlOC/Ni1JTPG0Y7dM2rODOLzSNk
3y0+86e7m9a9vMAiI/1OYiayGaThxe6get0lW07uptqHkXkoks90YPIZStg2jhm1NUZSUILAPXBs
gs1iNXf8lIgsNu5hyAy6zRiHzmwfZmqKLNEtrfL4Sy5SfOr7nqp8roufOBec2gSzaczCZngdW4R2
ujXfbjz4e5lvAQMugEoyieCJ0TyyJ/7tsQUdqMCwN+eNnz3V4LEipzB+/AoRcXY+AFU8H1maAzCv
tI5jSpv3AtE3NYPF2stWcke2XU58hGhDS9ukhXpu4Q5a+sFQIg7ZXD3Jz05MvzWe5UCmU/eznZKj
mMZmh7Ige77n9K6mYhacdEYS9vo+vLQ7bT1b32KXIlnHOU0pb8QqAGDrIeJJCVtIRq9rKvWNZQxa
9tC2Eb0IMGk28TYdPoRSwJp0tkZa0fkwMU+z590hI/UIbza3Ds4FRrSQL/xu28mhY356AS6WLYyd
VwbNV9+jdI175yDEVaLvjv1hwh/ozXOOxsutM2fPUfWO/fMAGt+2eAI8Ka0ppZjaO7DMtDFOetWV
lmj7o8acZfLgYKcyiIAJHJiBw0s3JLtLkx2uON5/9Sg2ptzipkGYl8bPcYOz9dGh+wtzDI4Cpauk
JqdfUza5IdypVc9+cqvf9ZhF9Mz8IWHD0qM83OahdcxoLYhbWNfvYFYtYfEyhRs6tVCmCTCDhzvz
EWiNrQZL8nLqWw7Qj3iCLxl3JLlCXeudDf6QhNRf6Zb1VSza0tsab7w94+4i9s7upccKmj0I1Jg0
snPCWmvy/eYA8QFGIXZ2Nwb+axdHW+SQpFqNfVZRxD37HxC1zBwSmrdIy6m2HnmqYzIABvXFTzwb
UQTJTNQlzwnSQjLPf4fuGiM/RuNXpLQOjh3wNqzuG7GYi8PPD9QG7Ec8v8IDjCdJgkJM46PDkJ0u
iAprGDbAU7a9xMhNtIrkoEFjC/PTNPrH0SU5AzcCqxYP+mZ/JgtF7hF7pEMhz08c79RQiYCDbus3
BhXTuDDtE69B/HQ1wp01Ifr7/3JMD05RF9/MtIQ2DyJ3qSwJkLFxyM/90XDbbQPWxi+PTmTdzvip
j3GkRtg9pXh0EiwiKRWo0G5jqhxRZDwpHRIOMPiUnMGM5gM23oLcCrZjWNxd35Uz6zn4ZC1OuRx9
DjwBnrbenRNMNHEK9jbKrLy88lFezCv0JhjPpWFT3ObHBeCo9YpukdP4NOiLUhzkqGlTLBesFX5E
hcqDg1WM+GpMey+jvzAoEkUIDB9mZr81yHcp+0vlvRQo8Tz3T2ER3EWb6ZT2f0Z/wOqI3iYjecxQ
5t1MF94LaTCkHF2arwlNIiwMp84azroTeglt22DFb+9sq6E/pYz94BAl4XDILHZHK/1PiZzZnY+p
G24dEMsGKFS8khazj9TMymSwhkVX2+qyT7EOF58yKvQD/ZgdBIwYWbixUT/xZLjflPgwx/GxNqbm
pi5pCu0vtyY5vi7xl4zN1G7zPCQjxe1JedOY3pWzdHBcyxhm38Rv+j0FhfSdRcX7bGegncD6JL+c
4UObDu0gzT03wfUw33PPXlhS73JUK74RLibuv3d4orz+PzhMh+8P+CB7xN3y1FTFve1fBSGHzoRm
uvcm94J8ZUTbf+XhV8suMJJjjtuDKbdnOxmeC2yLqiq3TE8nIX64akKun5NqrfVmEa61T/Pm08ah
HabPNMLYUmR018+Qfsl2il81GsxxzNvq8sqpCyPjcd6iFIX5JCmk2uiUeyfSpBT3pEKlhq4v2lQA
SpJkYzY6jYZV84t7SMxvDXczcsyOPqU+GHJyFvfhoLvNQa0U0u5IgZN3TlSlyy+XN2ZQ3kyRT7dS
f1eAMS5073A29J4Gf9ldeBuTxKYXAwxhTxHpQO9jOuyYTCfz+2oX0ZO+53yBjE0THCimQhH+2Yhp
8uVWJ5+6+QuyBV+eb99WnF1Io2jp0c7/8VeSA+KKV21BWlWwXTqrB/EVWK7cqBBONVJllFZHRExL
/1KLNSI8jOEZxpfML7MC39SEj47GTZtPppFuc5dWw9F9x7wfXlWOvNEoSBvY7LSHGqNCrHlhogJP
Wub5Ab/CxR1fTHMUXkO9x9CPxHpH4X4a0AGEm6JEg9noh0CeGQjFX5svTl/fOybTHMrmbA7vPbi1
Rs7lsU9wEaUAFgqzUEi1wX0QztUp4ghI3samo8+bjt74GRnVV/IYni9ecpBYN9Ts33gPW/JMmlcD
Xzak4uQ9jYTmo54DGuUn9uaH7inC5xQWv2QhIfQbXEiCfUuTHiqfrlpACouYBjr3KDhGWuJ+g+0g
Ec9e5LnHKe1Y/ivSyNxYe21yoESHCRtVPuxrHJ9yWpJYxCtjqnbKpH+Qx1lHzyq5vyz5rABJAqcV
lg/Imv0CdXaZe5GgRW9X0B3caSfrgxCfCTWJFDG6oB6AP/9i5R9Rg6tv7Ek+ZQbGTz4wdz/L+Y85
WKdhAxdD4tC18IhMrCKK3q4wPKbNNQVv2IB5WR5dWibLRhLIafo3IXpTYzbQXVcRgxKnP9F+xHhn
cSI4cnnl+zsJLYjPlpjx1o2xHHr7h6AD5y0HtEDBZkheA1gyt8ID/Xe2rv/u+Q8rYTtRjDA7uC6h
X33LZImaLbZkPywj7VrNR9yeYq7VfQFvlapOtX5yiRyCsCDsKHQlTAuCtTnXevPMr7E++joV+ON0
XPuBboRUudLmgcwubN9uxIb+qe2vCWGVorzJ6Go6sSstSojLpBZJflEjBzTTKJ37USVxlwE4OSZe
KPbvgMi9EwFGNlcsI59rZr3DdIi0FBw35fUR1SfDi41crX3gyZBS5AadrUWwdweN98BMJYLTBLdi
MfmIl9E75uAf1KX6c7XuKYtYRoR1hTmv98F9Ipc+/tONmzsrc+9lREh3Yc+QzXeEnuiws+uvcClW
XAMsKksZ+pUh6TfpS5wMDA5tb8b03aVnSEU3KS0yXFZhAaFQnglzT1Q4SmRAcgCQjDEBun40BAW+
W3N2H5iwdBo5cSm90Z1lHlgRBcSNj2T6PjmbmxQSkv/XH3fx9MWnxBcRF9LagkvmxvrRv6f+cFcz
WQJyvYIBc7Pn3I3lJUOd5BPZAXXypXe855nI94YZvFqWhQXTCl2DEGOEtkdP0cr4I2tQu3SG4tjn
waPghOCrpvWujDGZLsHewWUtUpY56A0HMBuxAlZlMB2GuseD0Ta3AcEIIXLoiPk0OxNCsgLaihev
eZI/1M230qnpG0kftCg8NkxV81cgc0PjIXQOf6VEAJ1VPamnElYW9Zid0T0mhSUfCEcsJVvF3n50
rDMAsmg+Ckoxl5BZOMxZwf0jcQTTMUxw7zrFHTWItzlNX7Dq91erAFxhlu1OjAPT6cfB2p5129SQ
7vFENBgJBt2tFUoUf+CEpsP1vqPaBU/z5t4sq6fCJWoLTLiQTHDx6dLLeTXGL0kVo8I9Qivkwuzp
2vB1IcYpLxiSRrY8X8hUVi4Z6hmKQIXDfVbnnWR85jOGJwHQeCbME9jbCzdHxufBX6v3iQ1XRnwc
cVsBZ0GuLDdx/4i6tXKsOROb1PE1rOU/06dBdI+/EFVm5eAn7vsf6Tq4GyGtcsAxg1lK02l+LxiE
Do4GxnYKK9NsbCcnN0+FOKvlraAHGv+DTVLrfcieSC/m09Jf/BQVx4L4z0hrpKWnIxrtxnwQVVtT
qE1oEcgCBXn46hpAhfgomp2DgN3Vi2TRAQlkPxwEdvGj2CkWalCfhMLNMd/nHoA4exKF8ij+bskY
O3E1q1viBtITUuMwhr7VY6WQ4Gx+EgjrY0XJYOcjQuosHMUkvxaPqvs33kg3RxrAzBA2jn1Fh8ab
wcqOY/FqDDXGBNlNw8NA/kvgoiuxZMiuANf+23yTV3ceDSECWNLQdBM8oICUkkjX3CldtsAHM8zo
D98gMeMLt84CEHXoNf6V04Rnwk7crFQmIpyKIPpykOHGJYhoOB8LyCdom4/Iag4es0uXiKQ3ple3
8g8mZyDQoyNHmV19MuxnhO9hSICLHs/vyoBoeHgWPKO3N/ax0A6SuAMcohQEv5Ow2671E0vH7vYJ
xYw/PCQf6AIszAHJyFBEmjVsfOweemOAI6DsmJyUFkEftF9yzigMaBDbfMglM/4Y3fDJoaB7qj6J
oo9XioH6JTX5XiGKqw2FeQX0AtnfCji4sBkE6U7fSvIC5MdY40cWwaE0VX+M648BPZa/lj4xufoX
hcY3M1JKBxSweegSZ5C+MJ5K1yUYLeDpxPdx7G431kQD4WtIELIQVdrB5YSUvb7X/sL0VbVnPPGA
1AlPI3BWMv8y2nsZAkW9obp33ZbduBeAi/kdZz3Y0T3uEcU1pc02clZkxol9yI5EkknUh0vxwNqF
KfCzmMW+KnAa0N0FGd6GdMMI31pIEmEmHYURTnqnhJNUM59gRZH6BqXVLTdlGEfRo+iXW642zwCL
eP2+QbALnsihmYwvspLt+UEMI8kgdwfypA1NGsa5N56piBVEJz1OaivfmOvlyKHNfoDsM67mA0iC
P5FCEc/VU7ut5j++h2d8pssG/XakHNAVMX4XjdmWS4Nui3z+Bena4aBjnJBQNJzIF84EFoC7oDyL
B+qA+E73Ag3zW37+j+BE7Qqc8i1UGcBwrtUL/vH37tW4l1EqhFQE9KeBcLhH1ur6zY4WTX8fpOXw
YAXyeK9HeTX7E5ADXGtxIgE3oksQnU2d9XhJCLag1fzgfSaLbMxfmYi9zUgYgHIvmGNiGpNofoOL
AiqGV3jPmCTUvb37jn//l8VZRQj0M8OXPiFh0DyZbnUMiVtmFX37CKP+w/BO59z4OXhleKcGbS8q
lstNRMsypUTyR1IG4afFWrczmSQNlMK5iiE5LCEBHR2HIkcXwly4TFoGyIwnBLaUUbWilXge0BIJ
pxZqFvrPpjyfHwpc4W4UlaMmdItXYYPfbbK/QIk8UzKVXSbkt03LbXZJz3lArNkwaJT0HwqMp3gN
Nj1k1FKC90+GEcJ5nPwPh9AcdjEuEkjxv3wCPdBEjANiiSxUmIuSrWNXIy7hn7VkcF5F0zpYgQuT
aRjhOsji5Vb2+5DdgXOOeKLgh5bomTiQ3U8+fiG0CbyW2jQoIvyC/mawJcSjA/QlxSd7s5PuFF9e
9Ypwv55KBvuNETqEDP3+G6cu46IA0SXWe4vBuiIw5BCA6eTb9Dl7dkRp1k6XnGxod4WBKdtcIigc
uFN0G+lYaFiGvCDVdCtSgwCB+sIMDBKLNkuCZ2A88LqYOFWx4nDCglvr8n6ltXYCPjYPuqcg+mI2
D6pzRL2hHm9kHqJrEOIu0oOtAjz5FzlkWj9Nek7wdrmOhecxVm1yMyTdKlJAsH54H0cRh9xlstnb
4fDs2saZfCV+ioDQs6A+pckY5ZvUNU+DBmQwClywoKyct/OwAqXHU2mntFJ/EQVsynu+cAE0upQ7
UvIxGjEyOGQccYp2A7fBy7Avx0/ago6dP+RT3EhoM0CIw9aj6N0r5a+PhESwYD15k+TqBIcwLQZD
jSHOV9klYHf1ixsiw0vxLCa5gtAqPQkCkcx1I7gJsLsRkUFzHYlseBECZNpf6mWLUONVHHEI8FPk
PK0L/bnxOsoIZfO+D+9xqFJZw4Uhrfj6beZpDB8iO0Bg056L5NjTwE6Gj2Slfi/Xczf4dyyW65QE
otiysejoazJ2hYY9AqnIJ+SIfC6S5xGdm2kc8+S20VmhZ3ACO5MsAFDKGRmgXhTTiWpAjPmI/B0J
CHDgCP8KX4GWiZbB6SYvF2RS/0PhbDNY8DjA8e3fYBF8hKnEshANFXmDvMWsXLITruKLL3oW7ZoP
yh+6+MM9jxBp8mWu7iFurnu2vsoKGX+wQaCoXI0i1n8q/u/GZT0Kn7hAHZoEnuR5Zl/IHT6kE4aG
GGx51N/9JQfPQaUU9uFq/1PtJE0DlWjBwHkccTphaQiyJeCqhvyN1Pwlm07OBdloMgcv+HTZk1xg
6J4LTfO5cIw0gsM0gVKiGReoJzAHCEIa/UVOSlJVqnSl2yMShN2wII5ZuTHZQ0JJOg9kV4IBVeLu
2LhQKHwjqwAnA1fJKv+dnWIp8h01vnlXZZ+yWMKVFGY4XmJW6FGQg0+zBD7Gv7xOPhu2yIVvJasA
gXwhBDb61U4aJOFNQr/KfHxfiuTKOKwJHUQ7/KtnEpZFePMsyfcl+JLRjYsfQP3ICT6oe0HZNt7W
MsKXOCPD0n/fEEGuFQxfaD/6YJIVEiKlxPMV3fUyqxCvyjOGF2SBEWgdd2UIDob3xbbahzMPh4hE
3BzH0JJkFmyEFvgT3MS5JSj4z0aQ5maShMSaLlN8p4uCIiS9/q5ePKn3s2L5D5weuCq7EKqeKLox
wDnu1JzIk7l66v5+XHqMJudD/RuBpuP0H9gr/xH30C3tFgkU+dHW734Qf+68s8hGFwYHwAj43U8u
jV2JSVyTfPBd8XExPq1mGNnGb6ZXjz6NPJ218zAgWKZEJZhqXm1q97JDEFp3o+0geY9O3z4p48pM
1+drOCMYnqqBSSvk6MXO9CEVNjCeDsr7KyC1TGkWMRSGHHFHJRkteX1C80vcyBnFIbg4lRUFgyDl
QVpQyODjq1SluDvDzx/h3+Mzw0jjKWx2whA8LBu8AzkxSMX/ZD3nQUMnyg8BV3ha1vp4cd6B2GGR
3fIWDgYBxb8mtjT+2HigoeHw4SNJEANiGxEJ7lBaCoLnQNX547g8cdysXwwN8wjza8EgYdzGSCwB
WxiFP+Ke+Q3iWBGtltanYDleNtnmE82sdPEKAITsj//G5uUs+O5sLsDY6VF2EruXS01Yl/VIzEvs
IdbAiEJrUAP/c2in7gAfOYIwS+7HSA3TTsqV4O2Mdz0GG/ehtmMaXBhnST05GHjjNbbm3f3VWR75
EahQGlGRp4p3D0Unx37HdAi8rutEd0cUk/yQSQmKQymEpJWuxzWqn4u4P65reOPRiE/YQuwv/7Hg
lA1GAtbsxU9cBT5a3bI8st4LOSdYXRw4Ujobz6KCmhEIUKTLgERVJ2sJ/JLAGgYRzV5ukmQi2P0k
34AHFl47XEZEh6CvaqJpY3ZC/OUWY4dwrvzfgHTG+db7l4khDgyfOEypf9n3YnlOS8jxH/syTeC1
Jc4AvYln+dsNwioCkmCNt85mp6CeFDZpx7rYsSruwk32EBTlKa7jmxWHxRAMtDlb8N/TuBbiS5Nb
dkqPo7u4Mu6K8ddKMypeyztEZbJgcDDAazJ8Zbb9g7Ubkj7GlFgeYLiop6e1ye/HyvuPcdKfrU3G
yqW47X3nKAuBExRJhsHynfqrY95ZB7mLPDIOfPIlFUxxcfcnwW8ZBxJUkAdd8ZAL/aPyifTpzWL8
F2XmnXge03Wz0t4dnEdsoDaTK+jo6T6D8yE6yT16RdAHGTraJhviMiVNBKsZpOPQPVJ743ps4gIK
0Q5UhjFFgZaRT/BKQFy38f6TxPHwDEqnWbif1cU+shmwuvmC7anrIUAix0Zu/OQ7Yhk90t3wByE7
rpSircfappim+5mZzOwwyYwmsY3FCxTAhgEpF1j23CUfkHDWgSLj0HALeksudrngrg8jggxbS3PH
VM+wlD3nBLvoI1dnpnUW0uGPeTCqDAtGQr11xt9iAn0Q1ZUA1QV3pHT40zr7XZEXByOzXAToWwiY
Vc4VyyEQweevBhJf/8p10SNqmT+mzJVcMxmfPxh5febEHWwdx2YUrMv5Aa31cgQZfq8MNCF9Q952
1OBrvh6whMtfS5d9aEnt/EURcHA2NCnpxLY7ZzuCmeP0Fz+TO9Nu51tlcsiHiYSQaiYDCYCMfIBO
WBhlxjvlRchAUKBfpjgULKcp922B5q9yxnR3Yx9uGXO0J/Jy8d33YSEZzfnlkKUhgjRy+4C6mqM3
1DexL8T4NZtNZ4EykCUkWdO3u5mom9x7IhF5F9qgOPV4ssQlPmFUixT2JsTe+zUunZx6QOoLU4/H
XybsxtON8GpRxRaGLt0YuT+Jes7H9bJ7JQqx8Ks856r5KU+gfoCqnKvfD8EvnXKhknemCoITVBjy
YjAagCxdni5PnahCtgSufJ6em9e4QJW/1jXdBo1fbEChD57NH6YDbY+b/3iLgIxeTXxaVqFikpy5
PQT38MjF/rA3+FjmTyE2OdrlQVmGZ12n2TKTWYJjY81HwwM7TRScUenW3Aqj8xQzOJvdwlodZraC
yHl3Q6qSM0xKaUogcfldJR/pr7LXPevwRJF/8SNX05a3/wJYon9ZHHxS7ikK0GWPXg+RWilFchVD
jbp5J35fQzrQX61Rdsuih6ufTM60jka5FyZ2o1p4VH75qSQLKD/eTG8uQTX53nSU0DLzrAFYqGk+
LW7u/PEQhY9CBQO5PgpbAjGlNSsDVzfcBydTch0O1RE+gL6ngcQYfBrm6u8kbRG6fILHyWwd7ei7
crR6B3cwOLxSlkQX0E8aYLBaJ+xkg6ng0r3R9EpgiV+Dt/WRPBiOGQpAJ6Etw/UEyzly/qTGAXap
aTOwyo5qcLRAM1JIcvvpA5yLjFHtSKqxNR8lZDlM5RZ2P4K8kspnEdfyBqQzTw8LYzs57j3Xrchb
dvlepsdN8vtihEd5zEc6LhbxG6/nOSXVfsJ4UpNASh4W4Fjli295N82FFpH+z7qonj2QIi3o6Rh9
j0JDvNjQrx4BTf5bkh7z9xGK2dK4gPZLBeNiAbX+e82p23K9aSZvRIHQ2bXZOOdBOwWSUEqaoxqP
HBnPxFWLeOnxBYQUwSBoESN6h/j8KmgYS00yiyCvyApjkIIOwjTZVlCBQgjrifa0L8tleHMoE6AP
Cpwvo83218+gHO67LnyMXGYW5TGxQ/IVN2PxTOT/eQ3oj14sBj49iuCmwf+e93Cu02Rvdhp9BLi3
ZJlc3PlBirN2wrO7rJ8kOx0k8jIm911m6jBrqvW8cGacWXqui4zndocimt/cfHlq22W+afBxKTug
vZgv2Os2QNJ7GzBpNyVtljgyl/l8NDxmhK7r72qeX4bjsek3P4sg/2jz4rMh382Y6OJnXb5FVvTF
NhjKVxaoQ8fsn5xqPZmT+TjRFf/mwjgVJh/l38kKoMCgo/ljRz/O/VwjHfNNsifb6AxmlaNKMTOu
oB/KF5jJ6n5fzOneXYaCKivvrm/TI0bBZUGsDct4YEQiXRNbZ9+QoTZN71EqyZX9hJj5dJTZT1KH
1w5Vl9fBt8hE3SBIMNpwIMG1lJAdLyXjTegUICPHyCsT4yE5FTLeGBTJrW9M6lDNODjPpvs80ZDv
qqwxgeVNlP8nizDYcP2sHwgPE+G+luR4Mbqotv+0RnMr83AzUzVX4kdOjc0rYbDZm182zfItdIEe
JmlrF+Z9Vt1nStVGZ09vxE11bwMBbQycmbozv0x/4NjfzN63vLZxY1IygfdmGkldWKiERPpwbp1X
B0fpJaSMQrstw0i1WQOFCsuubUib8ORLnFBDCW9PS3erfSoqmM7WN3FIPxtgxz8y4Et8THH+o6em
reyViY1+R/JyXbcgBa/vbplgSZz+Tj5cEvK/OGkI7KI6FKswpgy4dr6W63QH/ylNjAQpaGF9aSlv
FmIXlpBvSpKrvXinWuWd8Jo5T3JzJPl6UHxz6tLXkrhoDSyZN2ZxB+5ZreDetrM/ftWfA6v5ocTk
lRZCeAnzfUY1bQvy2pTkQQX+r1iZhfSfUH5tNBbGFyRTziVPSfLVSH3y2pjViZRTGGjIgltS4GWa
S1D6hUMnRaM5lGQNKk9jbMjIYnFlszywVBprn2lif2PjieNbJbXJZyYnvbIu2DjD4+hEgJ+22SdG
llCISAm/OTHUmKGK+JOkLcE9urOcuIlK1pQoI3MU1cxKFXMXA6o8RNQ8ExGZL8sdg4MeByYAdIXH
sty3vL08m/hW5cITrJMNuxIXlbgzKAlBMKEh6Vh9GsgJaBnEKr8MwlaMEJDRQlTOnBkgAO6E5hSR
lbAjHD/gDg3X6ZYN0u9RNie9ge6GgqwOdLIPIp779sOM5p08TMFa/rYtOmWvRfVz40eT0m/I67iN
0cr/Qim1G+4VDkQLAYYtmEn3RfgkCLr3YqYkfCRCcKCXyU02vTYk96BqDx3Tr+EyQhETSWiJNbz6
67xTvDYa/F3k0xo3jgDvS+Wn8MN1ujh6g0DQriWRSG6rdI3kxnTTbTQ1O2VWiQgX1cZSo88RsaJh
an7JhaWD01ddKg0an6SHZzeFTPHIDfUPcjJPfZfcYehBsaeOztagIyw75SlsBro0BFU6iM3GPv7q
B5vbkVpHDoO59Hu3r79wkCbjjzfD+MdgwFXKxV3a6UDKl3zwYwSXj+Erp77Sj5jkzKrAhohOK+J0
x1ca/Z6JH+sMeIdHpoacWX15Ky+23sFU+A+rru43XfSf25a7oGRAAqnVZwEWEWXUeZQbRKcZEkv8
k5INeJLyd/mi7/QWcz3zRd/ppPNyfF2di2LC0KaOQ0oYBMIndPt8MTvL3FWWd7y+prT3y/wl9qAk
FoqlWYQdRSfNeOtm7na0mjMbNEk78Mie4ZGqB6X9x7mPGGJDrSqpbXd95h5q75ZWAfJbN0P1nEbj
mbkVr3JnRpvlTp8wTGrVZ3+iNPM30t8d/KNINVof4qC/1lvqU/iCjqpFyEqy59JFW5Q9lDcmGVT1
u5KPdDQT7VVunbjXJSWRf3LwhCBiaUm1+wudtDlmjly5wRyoVS1x5HAUrqnU9eQhnykHxbogsYZa
ZT9GduqkOaIxBZUk4y8o4d+J+8wpxeugM3VQcM0jOELQQ9kZulOfgRYdA68z0q6ZH5R6Cb1q1+EN
yX6QoOcKyCndqVZeiSpZ07/2LWM+Am9+nknVkfFIng4Lly9+JlJT1uuD6Fusx6qtKXjx+uaB0rMH
RS9FQcWl2bt5fzAYBI+CsTGm/HHfeP6HscHJ30znmEGGh7rL76KJPtMEWFLOsu/PAzLdIztG+ogg
EtLNC+h4DghS8En6bPPJcqR4TKLtgo7o25L+sUY1fXj+5UgS49658LY+3Mfe+CRjJWpw3+Nu3lwM
stpoc+8nB10Cy4eCBo+JytQC83SSP0WTmJNcsyxJloUoVdaLHH18N425aJqPIZ05FaUjAnwJCzI6
Bt+EMrPBQVNbXtOyXGY19fip6A32JpQ+Y4JehYT5WPV/gO7I1U0bfBcE+3uNWDOOYcifSDrXipDD
D0faG6tXgNYuU4aYz/LZsFyzzp5YDN9EOQ20Ge569V1bpmtiyJ9D7j9YD25OzvFEYf04Ez6I93nv
Rzdm9qAACySW+/2+bwiqwGcciH6qOwTocxq9X1/rXue2DWQSsxRtPfevtkaarfuQYHjKfEcOzfSj
X6gtVpR2y6sqJq0+PKdNeWG4RU9WX0W9IInFuEQ9S3h95pTqmfEpkHaHplDLrirbnLEV/skUz4u/
XcwP9sVpuDTbwXLgFlQOgRu9bX5NfDRqHA7WeunbiCRwBuaFvypGTXQj/kPEEx/mDsWZCmNzZ5hh
f5ELzuAIAw63X+aXP1xYRpFUna9Ee6VKYbx1OdN2y4z+tfaJRNkmThnV+UkiPoQ3NzXuu7W/bS1N
nMMz11CeQpSiz98uACYxwdpgKdnkAGZF8EKuch4k72Me9LdhNd6hNnw8HOxKJZsyJ5U4q3TwtCQd
I0w59ZCy2aaJyS4PmbsyO69N3DyjgE1r+nQKi2KFBtNwqr4wzIHUopnxiTEJVGn6u6E5BTleMxah
ke4poWSxHgPEKGEwzkHdoBPnuMHWMQrQIFqvdj3od2ECJcWe+EtojdE47kHWu4tAMFrDOBWDwbRq
+nqIT+nJfheXTI3s/5CD9ZIUwZl7f/eRbmIJurXfDVyyXLXWHN4rYuCWOF26qT7Hbn87BiFxuNq5
jRmHsUmtX3HJ3taI5irOcz/QQCkdPBx1cUgoJttYt9XsPWxwry/JUn9hzA35b+n8U8zceRdSx+Js
etCS1WrHw8SkqI6KagizWhzaSsZYlWXEfLPCbtPd4K4PNMmhDGkTXqiHd762Nc2yY2fG1UKy+2CO
L8wM2bsL03PnOPkvo+ngD9yR3smNSAVmvsuOMBK5EZF/2xEp8nrru4+WkOFs26lxpM/2sLUuuG7W
9vJA298nObXmgrmEWYoGjf1w3oadRhKsJIqCTS5r9Mas4T/jGBxSmkohiGkZuhwvF+P3GNbBTYCo
1icC1CSTKQ4ELYiJlSaNiyrv3bP718VkqMFAEdPWChl+weTNudyQ4GwWXxxjc8YUI9EHF1WW5Azy
q4mYmjGVVHP4J7Ob+6ufHK7aXPJDXtlkpU9kvbenmfJVGgAy2cDYhFhOya25MrgoZRxfWzEmekle
YiZwbJtkegsTRE/l2QeM+SN92sn1tuMcd/nykOQmaRxW/rVCaC9eeXDJuMsmF14EKD9QW3oeuszZ
pmlAIT0xV9z2yGQq5OWY6Fu8LgFOKqQffUxv2nwK8Y+T+E4UmO4UAFcSt1u69IAHTIqY8GxfvWkC
9gvKGie0wJw/jTitw+C+HQhI566KBVIe0/j2B/JL+VP6RMc8g3RaDsFkPyq6R8hwjOLDSgqKpIRJ
2b3Sx5V3FgDM5dSn6y8dNw9yjI0M4PDD82az2amHyOi2H11GOyDSYgzwOq/Meotp3z7yfKLYDdmT
U/VLZZCkKS307mTu2M7lmaBCF9X3qzI22qszXdnHq38YqeLAE2YxGaFfLeZyTlfgV3neUYFN8xLc
Z+W4W3HJKe+/n8MrapV/XPF0RklwFxQHcgUkX4OOq/sROxUMhBXDQVxdfb6ho5fjXl8AJm7zrSNf
M78suIdItceYxOW5dZv4hNPpQna+glbsIYqAErQpJ9+ds2WuBHuOVgZ/TTazcRvvpf8fSee1FTkS
BNEv0jny5pU2ag8NNO5FBxiQdyWV3NfvLfZlZ2eARqYqKzMyMiI71nxJsWWD6sXujA0UuQYqYUci
wCUQcysHugtKgQYFJp9uBxPWP8DOqgmWfqWUNQoZJTvM4NGmTfyBibFqZrBCGs4xnhkhX9XVCpRS
VdDCgKX1fzKGINIWnHUbg/SC3fLb/tBsmDgy29Stdc6U3EkGC+h/7pFiCtNkjBTNJ7mSnUSUOgWv
2qBaUjxetYYoH6h5fxWFR52patUympp+gw0lmICQYgZgEC73qmAUzx3+JRA6DFvnvs6eN/yQPh1V
0agOe9T7Vi4HgBtNoTqUODAUaF2Rsy15iXAL966qC1Wksluob7W4fMi1+pDMAh8iokguvyPc9Fym
V7gWFSr5RkhL/IUn3BhIQiQadT3DGMR5ur5tPT4N8H+7X5VdqhJYlbhqlyl8jysosvEPA6BuU/3c
eVnOiwvhYZ43TWLf8095UO2SQqK25LagumQuctaOQRyradxXjCMOuWOuA2F9KEXsrS/lcS7NF2FL
3Hfwq3ORG9Dj50yPvwjLLwqH6Du5xjEWZxkTy6xUs+KtwxT/2iK+DXr7mprzh8Oe6WAu4gLA7td/
Oc8gzbt/a6dT4O1omE89gRqnmFvU9wcZp+e6ZIZbXbfWFbc0H6+Gx6CuUVWXWAr52HfeEQbYC3sH
PaKufPcK3CA9C2XL9J/K84a0f/CikkmjyAzHIt1qEYA+WuCx0/0mU4142zByxQSMzkt1jDvavWNh
64OE4oMigHUlY9KuyWpqkIEwa4cjHVTEZF6czPU8+dEbEublXdpOO5WQaCYyLY1hbicLG8HEq/oe
rop+Tzz3b7nakFRbc92xBnw3DwcAk0esgl4yDW0zxFP1O+yKvE2vWgj+8ki5iZ4PNF4/N368DtGv
OnZgtXK9s5bZd/gjnLzKK9dVzjLo/RzcQOP4sdAi8eEkLeZFxd05G9aN7xxwG1hZon1CueL1DxLE
0MtaXIYySojp8/zsuWl352ka9omLScBXOm8ZIcw6jW0dJk62RbjEvkuceUIUxp4O0Vjqh5HAC6AK
vZUOuG1m+4GRtZWFx1LdxFxpDdtbj9jd+Fr2VczkhV9vfLCJ2qKz3csYUaUgdDvtYObmyQ/qc90V
byblceu5DD47eMYbzh6Ya4VK+IPIfUDkcoLx2p0Tae/Vn1XdA09S6frRya+no9VXwcocKwaVQIGH
CbKrGR2mAO5+au1ztrGo0LZwqXTJWAdUVhqyXLeg18ipsYB6yMI9Imq58+aWHrkcbnM/A9f4OwfA
ibnts+/Hr+6gI5wj2nJjZW0Yeck/eqwXYUT7rupPs7fsDMuk6RVsll4ckl7ynGIMcJaLBuxMgnKP
ifyuS8wBvogGG00QdD0Uiq35WLroFDnGU+ybRw/xt8Rv202XIFpjD/ho+Vj2qKisXmQSwCvXMZoi
7sygCNpXTefKFtA6pT3tk27ZTmD0GtvKoFmBBe85Qm+up4QoGY+mX8aYCjB0LfFkQ/zbY8y+s+Pr
MkS3pjjB4+xKcAOPctESjyDK59aW9AGGfVrU9KKQf8EISB4c03mk3DZibA9tbHOs9oyv4behs1aH
sT1iZsicYCI/uqTFjYiBXtIqu4GjIZIGgchob2T3gypI2mgn4mm1xP0bjMP6buBtGDN8zaHAN7mb
DwGOOdpYXBw3++Vgp6vKSKxqzBiFHpaMuen1fIqMBS/5vvoRY7yEEU/KKzMFDUQ3aZvt2rSZarUS
/OlbfJeqQf7k5fCglmYz5degceMPxYJWjaqJHusqT9sno0kJOrAue/Mb/axDFmUhMn6McrokqpRf
ahEVU2rsSpf5rS7WbQ5440eW+q3l8Ldk8bzQ4Oxr/7kjcKYRiho9E6rKaKlpwGXMMj/iuPcc43Gj
gERVgxkWbBzopio1Q8kbL2havHO6mUv87mVPzxynds2QeLDioacynkKzunUTG28K+MeqANfAxB1W
plX8G3Wr2KrfXQ5GvKosV90ZNrkmtxalkOtHaAW1V5irTsbDayOYmrX6EnmJstsNnnMy3Bp+omeL
rVsjop2DE7egWAHJF5Ay+myLJcMkb7qNdJ2jCq/54j6oXtPfy6U/g9LXqhgFzBOKKicqDhPWLxuR
Rsk2AHOIbHGQKNdtLEr9u8lEyWfud4vtOcdpQHbEm6NvVUv4U2Fsos6U29ocbjGuxch8Q3sTGoDh
yAupR5tzB8ggmXGtHeP9QGVqL0i+TON3Kv2HuoZzK/IK3BYjnZU6UmrdP6vXLnSHofvoNc2XL8Rf
WcLDvEv9HA6QdMdVOhhMg7VmD8EkWv5FAqdw1aOUZnlTu370qgdqJ5QfBv8+8IxgE1jyN5vrFuEQ
c/Ro6mNymCKb+KNyOdf0p32J0xYilNnRSdut3w/7YVDQZc8LxIUa5ufUsdVwbgEOB/gwPRp96a3R
a7IVcMCNWfRAUp0IJn0VaNHs7HxvMFCUFHarGpG44OD92Mb33oKGSsGBpAt3TxcdjIOnuxVatw1c
HyKqb2D9N/fmOs/KWy/8ck2BpZbCNtX4kMWX6ZdjWto7OKQuNti/Zsgi+AzvEL5aw4daAQ4nWoR4
MafmhQ5MSvA7WXZhRXDSueWRlrA3J/6dPXPwIiwFdNWmz1MSKFbBdJek1qUQw9UYMJATzQMzPzct
WtZTjE51O7y00oK2am0Sp9LuNIS4VvGQ/cQZELlqh5cM4r3V3S/ccWSXtz0MJPrZM11agsCdwbhy
2uWfroeAENlrPvpQUJkG0PJUdZNYnZWaPem8DGkBqGcmmz7rrF+j4ZQmJatL5CNk8gQlRt1Mkd6K
DFBAVsldPIGFjKpKsuVWOrShqhphInOflu1Zi/E6SawD3a17N0I3C1kmRhOTGvaRgeB38DqO9QWz
QQjpEGMca7f49SETcOU1dxWxtesI2IHMvmaB0pe9OoHGvke6kMuwSIcboR/wG1klKJtUsk3ue822
blVnwclOp21bWAziIukZiFpnDn/bCbnlj2WkL6OedU7jUVT1qvTbdDvUPjafhRFv0G99FjhAP3UB
fPoOtKPz6ZJqzYzuw2hvjMxKNq52jkRB/UKWJOx9h+pnYT3lVk4UpWnYUvoXSIRN4xPfgSo48/cW
LK/qYTLe3EV+cx01lrFsopWdynuXR8kUT3lvGABReo7MiYVjTLRpGnTzXejhLUV7bH171kOdGKu5
aR7KLggr+NC8z8rMqTcJjYNZnByNyofaxOweimYOy4AatHob+E3O8trhxwV/AeUbyVv2zguqoq7A
CQANytI2dtWIPyhWhayAsJZmuHQoWWkIDmbINC7lqhGPS5ntPFV/zOc2IJP20Bjbjs23unn+mJxL
kOn3PXbAEQbQ+YjmCtBUT81ZOi+BPu4ypzj6WsXsQYlXqqMrw3f7Z27JIXFPjomJ+KoeLQwYZe2t
hHGbiFSdI05zMBPckm3sDhuNedZYM9C5QWjXXI6ptWwxvsGUZr5zmh5XSyUDi7qgtcvT/TSIQ97N
4CTNdxek9kbX6g3tzIegc0OC89+j4QoFdCelE9oaROoCDq92azjUnfQhKsenzN319dkR9qYnFTRy
zOxiNS0130kA9GQkPQK34RSEkeWug8ZgBeDE7ON7HTXeTR802hvZPwlnb9Cra2O0W4lE311hPc7R
hL+g9P4VNf1Pj3xOR9KNFN9Dy9zBJzXifnVmsDht79ooXs0tanTmxiaim7Sj1TrplznkpTRKYj6h
tYCjeSXZgL18xRF925gZ0rJ4XErqd3cFCkjOvzDYkiP2Ch0ZtXK0ZoXxbQ6qsPkofZKWoATCSeyw
GcSNpPuDqoepvGWTY2gbRM9V5qFrWH3GQwzkqsQixYo1qQXDdokK9jxNlQyZZRBvrUYvAm29ySPW
PvmAmNhzDC2zQzQ2eKxtnoR9D47jWvdFM1UspK7ZRRkd/N640pH4mOax2OB+8darNM2rnGOiMVi3
RExCx9cpTxjy9sDGObPMem8n9rXM8vfa8zY5gn6ONR4w+th0lf2wjFXYSLzs8Z3MneAwRvmziWH8
LNJVPjdAy+1GeCQYtf6U9HoYN92+MBQtcggdKc+5Hj/iZ9wx2G/SDh7SeJv7FotciVK0VKIwFCeO
mA6UrUNtSdMNekLz2syyHM4cfA1P7BfdP5a+gdQZQ2609Vi2DIhTx6+mpNoX7XyyIruk+l0YFR5f
/cTfYou4d3LYSUpVB5l2bSfAf33KWKx6gXHa7hgzpdIHvhM2hvvazAjdILi/CQb93NO228Rj+122
br01KvwWrPwyxiZ1dh52aQyrVNY0SoEjzRL6XTYswZ0HDi55S4x8rS1XvE0AZqhuf86tQMtAX6PQ
+Rq35bWLjXHlDEzB2lxf3+4y1/lG2PnT5q5ozW8yoz0EMt3orAutMz5RyP5ATH8zJvFWZ+/czb52
LrEIn3gJAd12O9dCOy8vXeahyAgOFZRs+zymI5SuFqPeyt68+n6P4GjFbDGvPp3yW6kZP8JxD6mS
RW9d4wHomE0VhSLKLlpHeHOK+S1uzQwDUkRcSwzk64LJ0TL5Fd5nYuiM6HgzlhAwYu1qPJl+fFoi
DsWpTxiZ6ARGw4h0tg8QSGqwLcAoDx5jVJGLmcFEQCuG+CY15abl+FpoTigsGHg1+1RbEEaytTn5
z3YH46TXu6OAiODZCizhDdpmCaF1cJnibPXi1cjzkVoYfeB3Xy4OdlFddugdvYW6EFz7trpYifDD
wjIvprV8LvGMjnKyZpGkuU17f8c5tAQ9wCoD0t19qWlvqJ7Dm3xZBo1R7W/6cFu+W91Ekn+ZNDR8
49Egyqh/WSYXTaP+K+fFTQXpR/7FNjU0pcfHshYGWS9kZhhUzXfmPfYeeD0nRWY98m3qh2MKGg1e
HEGnUONt3mbRgey2tDmgutKSQJ1mzj/VguY4DaZcHdIaWkNWZ4Q9ehmMZe8HBAP5PM6dURbb3s53
JacJP1ZOraJKIil61ulrRQ2TgDWHKJfgSjptiPdYj0NrguPuS/0lFtCISd6yaUv44byW6GUGPniW
d9Mwo5E1SL+7UyG3AeJmHoSnSI6XQkCkbYGcDr1g58KF/n81A6etSw3JI2amfWX8AUwHHgVfHslV
RpjKUUajz9/rE5fHbyknFj/s8+jU0thz6RYGYj200UM6VZxQtI4WazPz4PiIovNWS5sBdsXZzYvs
fxU1QaDp+wm/1x5XWyn1wxyJq608tFPjSTjVvTCtPcDxi1vqfH40fxi0CCeX7ULL5KR+ixvr16VZ
znXeXQO7vHkSegDHlEFBje2leS8GnmNHAqK12TcN23TlY72+cnVZ7ZOFZxQPC0MWRf8ypyDIQZvs
kgpCmKFBr0A1s8eg8M4zpucKy1hmyKZm3VoZk44ayZJfTesZZ23GJhkR4tmrHc0NnKKo+2iXkruN
0nARSBJge43G9qhGDfJfzSj9Y9NYuLqn0W+JsBpTY+yMvNafHQvxZKNI7xkjIGSJ9nFaMEDWplWW
aIcgSt+NSZ31cfrsjcUDnvGfdKe3lKK8P9xAYiUhpNXQCpxrVlOrB3WHfLxFN6iTyUWFOCfuPtOu
Og1wR11qNGuRPwX+unOU0WCGtQzYv/QTXa0FkmGzlUl0tBpzrc599fNpaqOShq72uEQb14NAONKy
SCEXJH10QxnlKuZmEzj2wdTFDlQB82gPEXqGJN0yLAVsmiCA2DrN67Q1YHlqvyr6RsAOve1ePLo4
yGaG7TIdeIZr9CU/lrG0mI+G+tLShZjB0+34FGnupsqUlq73jDncGsnOfVwClmH9heClfPcbea2b
5DjQkaVYAbUszcdWRA9qyaBVerBSJXXW74Ex1mobppEfNp5DSshCxos7jrWVTd5WlLCczOzl/2dZ
VTsz7eC7zaSwMK1j/RQvIsTU7J8KVx4kq0VPVjNFhE4uAWz37MvRQIU0z7bZyCiG1V2NwvHvEk2+
RUv66SbyHYfDa9u7NOzHUy+jO9YHagwthYW5zYoRkbYYfm1sbDsuljIKYx2rveI2fm0kUiPWNO+q
JaUZbJVE44bChOxpwXzWsHqUgl04l05khW7WvOeYxJsOFt11Nh281rj5tb6xdAJyAFFtNo9aQ1Ki
a9exxJiDx46lcnf12M1uh0pqVP/CeVpHTXn20vSA3zt4tzxFbICaxES9aAFj0Vq0VdPxAZYEXeVF
wXXqaB9B8UojZJGGTVTVT2RbsBwoNWb76BB/zBxWsaWdhrx7XEZtkw7RPm+YVB3Mf7EePepMjDDJ
Wl5owJ+hLkFxmt/mvAs14R602HpIQRySpFGYn4IEGJh2ypPBId00bFAzQm0J2pw5x0go+eeCw0DY
2jXqtR/NbK/SKp4Tw/pQnyI5wQgKFwsZgxnV1zs4/EpxQOk7dQmyfcMONHiXzQEVgn+DcQ+dgH73
nVodc0W7dPHekgJBDbe9NjPBRh1zWtMfilnuYa1CUmeOr5pqrNQQDTPokqT98yDFS5Ax8GoBpOna
Wb2gZvYdQLA+FEn9iaNec7dkw3WKxjPu5h9R0lNxLYchcu5G7KbTAMcPP1lpIFFkaDttYiZ1WhjH
9F8jEtWu8lnB7U7ikJHlGAb66Zhs8mJ+1Cl4C08eSmy0HSG8lZG111wHCSfYzhFaqCYdyl6gFQAf
3fV2can9OPFIQuN9pzRqV4aps9rq5fD3sGzqB7WoPccGpTVvJoYdxujcety00d5tTm2rVITogjL1
4H8MmEwEpEj1PIVS6MrxYgnVsy517WYVxYiZe/vuws3E6zPMp5T0FlYXB7KjnckPMjoTEsofrjEx
kWWm/BI2lYLPcBZrSzfeRqoySg0HRj5V3FqdWA5XIJZpzSlX6C/TfB8Yj8tcH2IyOZK2eMMH84Ho
86rqRy9graR7lazwa3PaOQkjAncew9UOQz58L7zyM1YLMEqizRJTSt+3FN6UrAsLkIwgYOXXw6Pr
l9s0yg7BEiMNaNJUQv9M/1W7CEtjLpV2AAwWHxbNM4d8R72L5UdBlmBr6ZcOIWWa2HACuQMOIPxf
hv6Jg1btoR4virG3LtxoWUR3HPODRYQgHXLTaU0Rivu0sVL7Qf24/sJ/U+qf/IsUip/hvjAhWvXo
NFbUwD31YJu7W855Pr8n8HCTfFtTV/f8wV/AgVaczJpiXaFcRdKwdNV5Qg5cyheuvSWP6Sg/VKLr
UQ2BU1iPlPe7Ov8d7PvOeZ+WBz7HL3Ggm8o1FyB7A0uTck+f7B+P2wHjU09R/SjydqCqDuFcwLcg
+QlsY91jizAbmD4aB5v6Q11KOrjrrEGgmwovt445qfhMTstHcIFJ228sJCP8+SuBoNAbt0yi4OjD
RxuMzWDKPejciuSuRNZb9HBapm1kfBbGvSxAD5Z/lPFqUTTfVY5Rh9U+tdjm8f6mEp4S18+AfvrK
vbOq1K03+W8LNZmvMHG5ThvzruOhKHRCYtMZJ098Aw9zoIvKHy4pJG9koIiSRPtGs94pM1aJH62S
Hl3CkkmIZ7QCCGPIS2gfpQVBV7Ih6MiLMJr4tbzwEqhikC+8NBY1tuAQJn/s4TWvXuhWrSQv0gUI
yltvU/VXcl++kZcwcaS5ysDlGZm5td8jJ+Xu5uiJSK9SSCLr3+uvVp14JyOlQ4RBQAejhaGK+LsD
PCbt1KMT5N49/rofWmCqRJQPL9pJpb6xZz/BW1ipNfh3y/p5YRBWg4BG0mlADGmlouX2oZcjgGTc
aCIcYq9Govicze4xacdHbYJYz3U0tvMMMEILcHzXhu+cNF89whG1IPH4/+LkHTiSDeoah077Lf2Q
XLg3mV71j7whO0nQwgmwQkp3fOdkf/Pf3GLUWe1ZzipVPXRQNRs3WgtkrzO1ydI/SCzwpxdR0Mqm
0k45bQMq8qZydl0dnQLFR2GldtPKZ44EN0tcZt5YLrkNVtktr6xKrk8lSjZDcc4Iy5ZaoDXlUcWi
AD0X1OBhP9prczHXslWCojXKqIr6x5tkJzXuP94b7hh4lr0MnnWMZADlgyGTXAcs61bLKPZtr6t4
p7J+FVBBZtSPcxeS0yUI9nN95l11g3cpJkrwLliXZXPlRSd6deQPWy+QhTzzAv/WLDZJWtB+t3lw
9SMaT3r0OVDmatN88rVx40b5Tt2giWu5Jsuruky1dSm1uAjairCeSCStpQQmoSKwg+5YxfoN8WO7
+1wiJEUfWMQTKmEBssQ2zPXABP6gblERgyXkV6FCjqBrsj/U/4kZSq984WsTORcLiVVRE9kEk5cq
QPIvKrvjU/+eGV9RkfQP0IQCOW0ZBF7/Ba7kF14UXea/elMD1uupaLlqtRf5dFUrMeToMJ2jvl0t
94BRxa58XRAvZ1e6Tb3nY9WW4m88Og+3PsAGhbtUTnxu+/wsq5zxBkFi7y2epE1oS0sHfBzpt9Lr
8VzmadsGwDI/Loi3a1HAsJRJShxX78WYzPd5XT4XOVIZnncJSK5hEv82cf6QIvsUIiN/UkG9KStW
TykID8541txM0D5CeSpvgz6ctKndJy4Pt7NNRpgQXyDDfBit4DrEiBACItxVAn1tE0qBn6DdYGh8
X1ykp0UwXVO4fLipp9/uPOJ67NWMYA4KQERQP7AwTSuzd9H397RS1gjBqMk75vVRec0m/UoissuH
KkSVO9TseZv18yY2mSfp4+U8M5Jdws9qa5yJK4jHbUSnfjwKiwxxioE1kwPmZpxhD6wUulOHZtJe
osKkCj1J4t0MC61OJvhKUGSiE66tYdtpn70FtG8bQegU6VqyLHjrZk2j0uVcMaKDxlDhyGK0dJzQ
lmCrSl8BDGAnPqDfaWJA1KLbj2RJe1l6H2hEnJqcGR4AvhxcgpPPAcIe9R8d2mvN5o2fJkl/j+De
E+RhWKwb2dCpdxDZ/a4MGP427UD716iDtRbFZ6MbQsN7MRL1m5Ll06efaw/+nr8VVrapoAv1mRv2
bFms++COMKZmi43NeqyC7KQxfCMa62K40PZbKmVwoDnGRYCFCfltU/Ibe7x2WJ0d0AbnYAWyCrN/
XQQ69RnJZHTi8ovhksxuqPaJvbxKUk9qIkIPXJi/x+Ck+RnrYZU0kM2wNRYy/AIHUvQrGCSTB6B7
evAnb07Jp0dWmHnta1hHQAAJeQGeoBAEmcxvVRkHKSDaO1m6qoPXiaSKm+Vnu/pBXW6HZLXlmSe5
FNvFVwgy9iIBEyH1g0WBUOW/CUcosfnAanCY+UiLhrLBC2dNfgG4oU1gwoEJqDhTaGJwH4Jyh7/6
yi59AFrMmluOc1rRNBIq7eDwaupyCnHcXZWcIQUpOcckGgwMHNCEJ20YCZvB/NWlKHsn3zqPui7o
UwavMSZaygqcqOLRdJj+jh6Wn3pT/Babdxv0yJLPZ25PPUyerT+e0prDvYjlGMo+6KAQxzYqIxGi
rtKYH3Ada1aJZedhBUa7S81EbocmD7PpYlf6Om+qRwhUGzGfJzLNomvWXv5BqmHM/mrIYdsCgs47
YKLWsmB/Dl9BO/8mbrBhAXLPKluKBWRRmZzJZK9sUfgDgGYaLTxtHPc4mZGFJ1At69mDtMt68eLu
H/ej1qxhP+N5cefaLXpbxmjdJc2IZnFxVp+njppOWHQLgx2prjrxG7ByN5s22mQdrMVZ2+iF6XYT
qk3FuuNTPY/DI47R8DAfg857gnx5ULxNUSIz5W+8Kj/haAtZoN+Qh3SM47OXR+bMWpYcbt+0R/Oc
Hop3qh37jbN/gZenK4XD/D2mKLBlfujYAmY0HBgwIdHzVwXnEZwW71nFjp5yqbT09VzfeE18gFyg
N/hLiNnXKnXoZdCUTYQ4FWTbMFgPy8xc3gT/n9s1LdBdXot6s6m+LgnQFhNb6jPFiGqehbwwDj5q
3aV9zqP+jm1PRS0BXadk7iXt/VMZ2M9dvPibcmzeWFC8TR6dzhajFvA4KDMrfea0V07TWnBcWKoq
1+zr+Oh5MCQoPjmCmC6DYFdbGlT96HMiXaBts5PNbWiQWOO5GG+c5QN5vMobHK4TONCc6cGQcVgI
98C43A9WfzFn3HB0SwUf9NwdtLIrfq+FON74mwiVAHn4GOi/MhJhPze7JD3QVj4tfXoq2EE9A3wG
j4TiFqF4+6XuW3RAB5UbqkPFI0RBEt0KPN4gnL6bzGtm7WNByWHYh85QGYFwVZKUUAQ0w/CaFuPe
LL9t640vTUwuqziqoomK6F7W79Vb5L2od4F5IP+L8ApJNWkCt80SI0z7eXSg9TWnbNXS2w+MBxZ6
udHhVjdivOe7edT+IBEGxY+l9p7rHtDEwVvGwCupwzPLmtdMEP5pWfClvw92/iANFQx0DgeSEOT8
phOR86AKKLPwEVl093b9qq4smY5syh5htj8lTu0yzJxmXYDRJ3CBr+au63NWy0uKvXA0Dx+FSz3U
tiMDaE70ZpbelyRLL7AuyvVDQuhxxfhFizI1+6NssmZVBujOgI9AfYO2VvUqq0poF9RddLL7PmTV
jT4FKE1V22YSlKeWsA0DOpcTY5KBYR1MQZaSLJdgnIFzYUHregiaf2XSc82PJ60bqnvpYR/Y/nPO
OIlNA10nMHj9K95nNmwpAS29rfdzC8/I8gGB8tJ/nYf2uZP+NWuztcUv96Nl6y9eSNyEBxUVaxov
Zze1GCP7tkzmkTs0gfQnjXQcUD0cWwbsGriMNARtGnwqi4lxSIozecKH606FFWYDVj3QrM6wdTTl
HCnuQzzkQMtPBtzQtPv2F5ib9MmohCSpGT2LvePlW/UgSPMyM7nkw6Vx/WlFuQqlynigQtZpqbqx
HW8Y9Ft7sQh98aG2N7toEsZKxSWTxccJG+cICDiXPsGmIPd+62b4EBTQeZXBhlqmY8XWDKh8aEiy
KItZPNpgSHH/1EKfH6YfKB+w4weMNWjNiQ9VhvB9Fok1IY3ISmJC1ZUuuAs2Xaiinu6bh0wxHJPo
iaTCJkNVBQvMG+oOd3rP5cGtXEi1EYzJHC9GXC9hmjzZEYQJShd1UC0AuIIfyoELiuolpcoZiViN
gDuh6Tovxr3aTMSoCG6P3m8n3K1oxT92JJOEqtxLcAvXk+AsUzj4Qj9xpBRTF450HvmqYcbrpML1
InnCXXSloIgxGnZVnS1ky9VGvd4ZYwNV/ZfJcKaw8diH1bwfOhSDx6kMLUWw46Wp9CCoX6iE0Mw3
d+OShgYNmNT7Pw9smDCFcgSfspLet0ZDVVUDg2PeOE53CykiB6PapaTmxpw9u9rPaPwLCvs1tR49
WsxEKNVfmnkPKtNWmzrWe+a4iOKYvDEuRcphMjZWFCV4NSYa7aOuhQ7tUuKBsLSD25OPP+J4f68V
AVMaAqZODRs731f179JoK8+MQ1BcevusP6p47lazu6OX48aKRQilBi+ggdPDHwF9H4QAR0J9hHCn
UX6rI8ZJxo1lvZErkrRpSCYPFdqx3LSqfrWhf+cuVFKVlG+0STe1F68790sFf+YlJXrCbqOgQvS6
uGlOD96WOxk7Ehxmqmizi8eOyKzZ6IWVcsPmKTVKQhYi3lZ3Omeb2hCx/2YE+arUMuZbnWeXXC5i
EMKhzGefcTchTLwNb5VdYupwCmHYM7J73+nT/bycmGJ4CsBnVBhiOxmdc1GHLohMoMXbuDNB/5dQ
ImDnxq+RZmNinIYxoM4EkprT5FcbkBVAoqaWsMJ1sGnR9Hmrzmg8Zs8ds0QjZoD4J5ArkuYS6LXJ
DdUqbksv3tjNT6pp7wNSOEVh/hsM62Yt1aE3l6fWKm8tRTyPgk9e4L6VfQOZCIQY0judQIkaiBY/
LUozIwKZTXM14MZ0kokzJv3hcnjsY3e5M0fcKMD6Smt5T5cPaLUbyedLY7jI9NlSW31YPuGUNncj
wdYCvfJLdGtiolsqdBQn6Sxa8z5jUEQl25Fj3iFs+jxm46s+OT8RvEsC2BNX6ZWffS2f4jhFfqAW
ryrhXZz0XiUkcy6f1eofCyOE+PkEGaHbaMG0YVGoFHZokAeSuA4glK+SK702n1UYlvE9pzxil6ui
ZcaB4xPUwNHsyziCMHEedpzqFQ4AAQ9VpVWmYz54dX0FkpSYj9IbA2UWo6S12PQE6eZnSPFJXB7q
tNpH+Hn6HD2efFtk/QFLCKV+7Hc8xqy6ASnsGjq4H1gHP6jAl+D/xPTolmpV+zYTI4yDjOZEPCnd
oz6nF/KCMlx6HXretG9LedBrpZLlfAU2o7TJsPdAE0hHoHtRXtcIPKwX+Nw927Ot6lMSwz1qY7Z1
ulz1YHwlU8C1DK9ja/bkxq9K6oCSGIfJ7J1KqFR07pNsWntodh9qji969E2BUSsNt41hsMlESvuN
4Q3yG4j5AI0zHR8ehpNSRxulcTH15U3TU37xDP98BIwexfghctRYRodGa9a3K1We2jm8p75jMaQB
I1eU0IiUR1v6IahM48MQiCGMUrCbaNTR4S7VmD0zrn7eksO580avC6pNEcOC68vfccaEnJzFnBjJ
GKetsUhjnTTlc0T2b2TT1+g2N1VINXgLDQH0fSuSDJWC0JMqjiHtDJSlEGZwoMG1mX00m+VWeyYc
cDjbBVIhcRNcsGas1/DJkrOWLtOdyvJV/0EMzk6lj2NvQ3Udrp4Dj2KyOfzs7sOopi/MEb9rs36I
RbROax5iniOmMcRw261DHg3AoA7SjoWkMrQZN1c1YQfCT1cJ7Qarhos1z+lhbDMl0lwgakEw7UWA
yZ3DNppa7b3VxichBFBAUJGHOt0FM2mEbLUlCm3hs78hqaCpzrCT/zfMwwg1/VtEifJNDR16tKr6
bk5hhCWFePCCadt7zaPMsQkR0yKPlpau225CsqF6Wmw9g6mXBA9RqzQ5FgZ/K6OzV3OJZILWt7eO
di0gnblJreSsx9mRJXa2BLpbS3Ka/yPpvJYbRaIw/ERUEZp0a+VkWc6eG8oe20CTYwNPv1/P3qxr
vJaEoMPp//whHX9bc/4TpvNJD1f4ONtBRZC+EjYQlQZIkKbwak3RbxIhIYRf6t/lwll70whFh0h7
emH4a5AUbsKl7iUJK4PEYRvi3NZNq+UOB1aaQJ4NiWIuP9rRo4M3Bxv8GOAlLeafxqPCV8by6Zg5
RAoBpShXbrD2AlrYTZlc/SD6rHNy0k3j0WUjsalpqpBwhNoPL3PBduuTPh/O5BX78BLRCu4UG8MY
8XZ9IBC90osuTedEiM46YCqapjoPKeqhGCzYEku4sQz66XFQ1fvKhWiRUPnQiX/Xy4+/tE8VIEls
jDxXG9NLiJp3uQutq7K4pd41xqoaqjuebIqZ5qmeREGoVrH3oNGFoG0PdpedLWmcPXZDPaeyyoe0
xBk2DuSLa85Xt8CZxYmn9JRVXneCpu0/YGSNWxon20Xa8S30XCTsMMhjNSOLbjr4BFJzN3NdiMEp
BLCjUQpJdsRdwB1mCywSUlobj6t6BE0a6ZANC7GcSxA9cjI4I25ZL8tA6Lr1GGv2Yh9swWXeTZ8M
ujp9juf0zRH5b8VKe5fXXf29GGWIN7v/MEXC2tQ+X1nflTJlqaOAco5wR88ouaEA5etQ0PWisIBz
9Cz0jprL91AxZ8ioxgutfzbGLoMw3dH4ZQ02eg8bk+6bZtzRkstXZqjXCbeA/RybWGVlWAZUFWwU
OGF53Bx9HZjh0ezqOf91ctDMlXxtKop07fZv8kDYnxdRn3KGsUEoYFX3b+HkveYeB24vpc2e5PmG
btatK+FwBhkG873/Kh38x/UNLbKGWW0cyygiVCG3zuYwvJHf5d2bcwln3kLub9TvkzH+caX7FgXN
Y6TIvgmrz5CyRlBEtWPJxDPxn1Otdd90428i7ACtz1j+W3VlNr6z4czUbCy9nhuRW9FO9dYFrVz5
4fzXyLp8p8GfANKxReCkE9QIAtpt55EEUzjdPgnrsxcsxK83O4cjSlWqKwKUHUZC1zk0zwPIwmRR
JOreT+4eCIH6mIAKQhkfURecYamsW5qPZg4no3ZstpweWLkwT56NsVMwXKrQPvo92XJ9/eH6RAUF
tjrq1aIMXMLEoHw3gPR+ANd/aF4M7BHuBt4iXPqvTi7+qiDkAk+D4o6uCnFzioJGDXjEou3TqDrk
lQKy4xKnmy4Inj0CnzclNg7w+ib82Co0TIJ1MCXjurFGTuS4E3VFqHsSsCDxXTehCrs9WE9KOtCS
tjguzhnp0rq1Eo64/poIwYKW7ShO5VuekT2wUCaZnCLvloZds+2QsrTOxh6MlQUnjybRkxeg80Ka
CuZxm7DayuNoH8flQ5k5/n0E0vzlTfKkhHUbVdAi8S7HAwzVZGXDMiL4+l1SCmeNfJ7HWe7RFdon
Mqu7Y+4jWOom/6prhdlEhpSP8OlnZ4Y3PtbPnaQrEZQQ6GqnOs2OeTL6+DhAzz8Ncrqwb257mknx
tNCHiE4onek35pu8KzZiKVmJxu2cWz2aAxBKzqK5iM5wPimy85VtMiGhOgMx46EbK/tsTS2tAdv6
UKiF8faHgEDhGZ8dd34q0SveeQmejk2YpLu+c/Vhu43UtRkFvBQbZUGpEKQ2iW5BTVlwGzQQtkzT
vV1Qvk7J2L11TtfukiH4dav8oywcoIIA7wTsD5OXwOpgzlgmVJiBibl20dhAbkZc/DvXMWHhwzjt
ZserLt4ouhfoz8D4bLxzP7W8QxhvoZlIAjHN5ceAw7JL/Li4T+covbZW0FJlisnqN34+L/dRiqQB
3RrLc4BYqrQXHM9qY15bjZr3YxRgCN8TzBDa8nnyU7maewFXPomxZouceDOoZNjXeeCfCp7o0QcQ
g8mU1bewQi8lamjjoki/U0faf1ltq60n0edPbYfve+MYD05c2lujL4N1TJQ5fNU8P8blfdqI9i6F
Lr5ORvrUFmIe1x4A+WKU2SVCp1U1xXDzQ0wOBaSGPKGvWmUOGWuNezc29tMQqoq1a34hzPFFocSD
+GD9KTJmoR80B9XJA+0N786ryveh6t8od/c+xh8037st5Kj30pV4L8ABImFceCcjZPQUCG2PkFge
pQipbOW6DonxaSmlo7Y+JaN380G/p6TeQOx77lOoGxaST2yu9m3eQK4A4/dAw8zsqR789b9jYYL8
Wy88Grs0RkkcDxM5n7tbUS44cdaGhov658l1/jCKTy5CGky3Att+bu12+FJqOlQTwR9t4qybQVYl
vdhpF8BfMjsDa8caanvnZ8+hQ4Pe0thAJu8rb1SYBpOLUvn3uPPhi+jLst/7hdh2U36yCmMMV0aL
5mXElnRg08E/vTt6/pAgaww5fiNdtppqHUb+2efDZhaIwTcH6KoYZlMEpHEHHRFVzBYWsPHghgsL
sSdg1EHH3fnhkJUbVUBysyQHJl9asGeTLNqqOk7otipcgIou/mHgIXAYg+VY2JV/sQo002YEKjgl
QqJ2rove/1skPs2CWuYmHlh1nSG58VP3ooIpgW1F6JdnygTqVjszVzNN8XCUa5yybky5+VMYMRp7
cz+luLEuI+v0EGyF7ODCo38LOFlbAcYzrdyMfgozPv8SrFJBQgkosQrLXITi7YTUEPfwjrYLBQNk
ft5D/2OsES1Pyl2XIV3lAZMrOSZsLe16pjX2F+hA0ZU3CgXwMe36SkeZG+dsyv9IuOUOnhhJld58
07m5mBFEqj2ljdFdHaNJ9wmy6GoxNpNLPHCIutKRnLLsorgvZ8u807kPcRYfx9A8qbr/8BE296DO
FDXAzkUVYarfeGvhwNU2/eoWZD4lQs+53S/S1wwVXMim2wThpYnkzyLap8gU0NuoJUzXu1N5g/67
kcl+6ZOvMbaeFcsQvmsuIWBedyhAVwX2e4aP+T4SNmd0oR8W3W4w+wfcC66qD1/TOnqMK4Jk1LIb
sTWax/Zt7hefKr8JgZqLe/RH73JCQVKP/SrNZ2i+CI0i+d0rZ8WXWOf4phhN+WpiLgMRFipt6BSY
CkLxUWn0qVT8YBkQNiu0N1K1f5vevQ7udB+IAoOe4uI64g3AhQWnsMajtPMXJ8D1cpg+K7zNaqm9
gLMnD6TOBIlMjF3UF1i/8KHcDWrwXR5ZG/2zGIm5KmfzxbOhSAUkks1OeIFSSu6joygq7SyiH8jJ
tjdHdNf4MS7izmwQl/VxeSeS6qmIxQ5/mE0y1LtQWX87R5Y7j3TuExLbvbGwNlUp+lsv2BtZhF47
OwglHSw5Z5greQhMUtBZprFJuCk9JZ7rlKKOIYUzw6Yaz7e7isMjzlOSZsUULKuFI6HtDuuE0bak
y2ps631rd2so5fDMMMfsTCr78S7qsMBgi7I6+ZlLAnLCProL0NTGHofawb21HJdTFW8gse9scihS
YR+Enz1azbxJzF8Lb4Iyh/UzT4iyOIrwtLFjJq9n7gDSkdj75kO7eNxZLsZSZxqZj0WZvxc5x6gZ
XRD+hH2MlggfrFk2myIlCCykR9HmF8OevnIXvnLujChe8oXKZFo2eQURURnmZmoWtNLuFhT92SYr
uoJER2sfGKa9Dxo2F4jPOhcS1dS4jaSggSaGP6Nh3aspfWzj+QAYdMrHbu8VM6VBNKLQjujh6jct
QuBBPRtldZJmZiE7S9/nklbUFEd3Nk2nIJYoE3LAisZ6ck2Jp3bDidQwL7R+n+u0fq+DBPJHcIwZ
326H5XLi7jg9bPUTEKX10JouFH5xEab96LCzZUv2kSTLfpmCa4sLsBFM+yH0NnkuD0Q/kpCJOYAN
RldZfxdyHGF4zjS/MofNO20RnGOfkKeAUvP0EHTkKPljt4Lrus1HhsjYL1s1JvciSr6VE1EK0thZ
m870kbdy7acKMxTzlMTeOo3Vnh4J3i6VegW2P03mUmyWBVPjFkPDFcsPYGDRbEZAx5tHHMghcY2z
YyHwHtz7aMkflmo4E3SGp1JHYZWO+U7YNs4oAlijIS29dunllese8rlZq71gCZ7TCp8RKyVfpIOf
2w2IoFFxXt0OPx8rZF3wSufFSNg6TNHnm8FEdN4P+aeYp5vluG9x4K5NM35pfP/v7Jq7EDu9I9jH
Y1w7j0aZBds4PcyuduU5OJwUsQ80oICXFEPRWxnQtcGkV6cKmBxqrFdXOmsbsjC0yJ1IyXBN543b
OuvMWX66OVlWrriSKG+tqqZe2VIcpmo4ZEl4KAZszGz3Mw4f3S7BysXMb20vaIfBTi4/8FH4rnrj
xFUsI9HmjYf3D8OXfxdQxycLfxnaSMs0rA1LYTJMnGdt7u0JrjKHuUyC3yQZaSL/rlBPsiBGcByo
57p6CCjNm6ZduYXYGHhXO25JrPF3LDlO43jxz7ltLtjZ7IfeKNC2jgUmAcOGqolCNcCxJeigm8T1
7+ITRG7o+dlsbcM4NVN/EJn9lOHENwevc0/gunzrJdC4XX7Xi3Wq4OZgnNLk5O3YO9OA8TfO5Zrv
lVaK7oIHQ7Y9Bbihx/i+AopaEp3qMLYbvsvgStIfZKeTUHcxSb8YsG2LWcCIx1GVaMDQUiu7/xkY
xXVdbpqCw71LPzqbHVzgzASBGnJbfTNTBzKTbLDqad/4YUrORlG/yzOJ7r24txSYn4p6hnzcrGIJ
opumM0p8rV1l6uFL1+p3o4u7tB60vQolCH7hbkI8vEOMyXdpfLURjTgV4dpvOgc8hyqW07Q7pF68
C2Tdr52kaS6iR92XLj/p0p9iDD71U+4X56nq/cekaMQpkfNF0lbzq0iuCoZRkFYvbguu15fNQ5YH
IDaTpJGUSaBrtxaEKo5PaeV8CXiIZecR6F6QjViryb8JgpZpGkNisBuBsduyxoFpPeI7aDfdjs7s
Won4uzNggjowX6gTxxqcuCHkLloQtPtrIYNzbEm2SWsm0nkswnWKK4BLM1+MISBSb0LRz49BaT0a
dUJHkxZh03e3enLXrUpe8rR9jaX4boyRKtSyiSeBK21O0UPnmtcxCnOetziPo0Z0h88lgGgAEoFA
DumCzxbMAWEqXBof48R5N7hIkPsk8g99BF+qc419H6NTNirAC/GU+z46eYeyQITjdDcpRIquqJhN
OHqlDvCEZyD0CwViPeclaOr7pijXbNcF97raeAUvKiAbcjCkJvMMJFMNejjXpwCSRorEvnc2bQJ9
dyRDbIE5WQ8cJ3IaXqkhznZW3mxSeJvWhJ5ORrYhcD8J8s3cYfFXlNnWxUK0J88a7b9tvQErJ89x
1lavUdj8Dkb/XFk55EmPy5AsGZ3nXpK4C7a4Fl7abrToLim25L48KtyDYbC8o9U5BfHyAdkNf+BU
fXPgOFTLfMu7WK3MQb4JufxUPvc5TIKHdqi0K70ln7MiNeHaWk33YYggesUW5NmdyNmt8yfHyB8C
O4UY1u4yDGnOkrOXXbubyqQBnAQ7KD1Xb1g4gywdRvE080KMQmj0+Mtwa/1ugOTbAT9NHtOh7haI
hMFugFZFGxwJk7v0vykUlgb7FNyIcpEgGu/InKjCTSeb36gdnJ1LDZFHGH8arbF2GneVUZXwsHe5
6SPuUAGalEWcikweTTe+9RzSF+H9Dfpi7UQQOk3sdlW0jn24c8E00VNo8y2MD2TQtNZlw32epbNB
sPpicXLD0XkmnMVeC6s9jWFxy5xi68JA11Wfi2ZTBtkuzMyL5tU44bT6t3k6cJLG5M0yMPVxUMcu
C05VSl7LpXmzbShts9NTn0VYyBNmNecMD7pv9JOhxb6VQ3d0k+hB4NDThRWm0ln/2wTDPpi6h8qF
Fx2AWazYXxtGZb5PAvtDh31w+GPDU9Q8jTxA2Gj8J+BeVuWVdktKmhuh543NeXLK1prqQVva/ob0
wsrnumf+ujC+Aut1wbeLlc72qk1iay8v/EmymFWWNtjobtinr7xCv3+gONFkhEx9FzPSvuJQFBDQ
sMJIPIfTF8b/80HNwdpkczC988RvoBbOrC/J4m9Sy8CMBfO0+8a813evd31u0lftEhhOwKnz712b
7KYXQ1gAqrvo/8WXiN0H/lsMBz1tAks7L//qi8hOotFMla6iTTHqHD6uibdS1q1A3FZC+Pi2veAU
VV9WgXcmBtXOG7/ObDweXdxM3bOn4vWEck3xBAk/GVxktfU15e5mQU3OJxlF9Kl5Wy6AdhPnXjzH
mkPlvTjRN6FanO6e4HrxK26swUaVCYLb5oNHo4YNJ0t+sdLnUegmJviCTnyYNu7wzoVHcbbpjXcv
uk+96thPBJeU22rCgSfb9jYMxx4gF/twopDBMKTmv+l5xx/9/2lzDpOVu13zS/1YenHB5K1ZLv8+
5TIqwkVV/aobuVw/VBloy7uKqkMDAVwS2wMdXn3L9KPjSnlbvSfwAyOru5z/XXbji5sBNlb/U/b4
YlOOdb3f/BAe96A37HCcv/ogIvJ3Imr3hRfrF/JDxx/q8aOHZJauiuhahQsNrm8DRKiH/jHiTj7B
6+cpAB6dmjJEym0e9XCk4mgorPW89tyYbuU2SRHXwuiZ9YPg3QW6LQYHX1V1FF/2kTfWts4SJE/X
SGnD+Y4CSMZAi1ha85KEfzb+/5mS+n3Kd30H9IuMETbM9DOyabsL9SUW4gkZR5L3YdDVYXPUE4PP
Wjid8fl6FdI/3PQGC7nGq6/g5MGIt8RN0dBkjDRxwBhGyJ5tBX8tK9YAahp9b4wZyAC2Cb8e6Ksk
iyZufo/5DFlrWFnRg76HXHIsmVxRoG8Iv9Fus/o78qD5FwQJPRZ0NLshHvzgTzFg7txjL+NE2rQr
pBrMtuVw0NqFnH2OgoxbxrNGmcwuVfx7P8Vu0M7tior33mHx4SUFUyMj/COituLJcZ/E8J7L19Fw
IPQDnFqEi4QuEFu69kMwc91+YonXQyHj8mUrgUHcY+2qZ15cDO6JHyiOb1ViojclLIRLH/RyggZT
TwiupSPosI8+q8J+7Iz3/x9wQgxdnVBy8/KYr6T5U3p48PJBvJv2fGrnkVbR62RlxKSzntd1j9yJ
h8GAamcUYi0BJnULTQmqR5w8+2WAlXersF9kGs56oaAn5eChZl3UAJ2fr++wW3vhZ5M+jNEtC+je
zPZfU1DuWGb10LM6xOpxgoxU586bRLpqVhDYPWM+zPVApgiPd4SVVeJ+iWdggXHnyrHOaYiLpD3S
0B3VRx9ZMJVYLOxv/ZSb8RsFxleAMWFhJxS5yr9a9hDcZT3U79yr4L6g3Ke73Ziwh0BGE9V+iDQK
12HHaXRoJ8VBzwvv8FhES0lXFm+bv240PMuwvjcKRLcFhYnfyl+r62jKW8GfMF8w96rBC8PW+JxE
jk0/O3c7VZAFkp+mqp7AzkBWi/na1PRqy+ZFdTTap8Sudk2Vv9WT86entOyS4ep78jSSsUVbAkOf
uj24s70q6oIExfgwB+1B37vZmpH6hNZ704Bue/Z4silmPAN6aFG2D5mHcUaKPZFus2dBd8GtYR0o
tasK/0VP6MGJLrbIsAOucZyNp/0kzUOqxN8hcv/0IKmaCbCWY3PWnuM9q1GamGrV1eo1LuJHc5J/
mjY/BGjpKFlTEtPyXK/W7sosHXCTCT575qhTElr3qWkfKeOfQtt7zhbjqgeSBcQxBC1JJkZ0BOc+
6LNRGY1XXT7X0bgGQF7rtTKW5rFvAtyRuhNtjqfBkI+ixm6Cv8NG6REPtUscNftO1Qc/kc+xVlYV
Nh6GtpvctFfMYqoXrzafO0XHLC/VBXOIoy63g4h1tCxeay+9corvaXJ3+yKM30qUAxBvvG6VDskj
kKgNM42jX+C0X71IvkUCCgdWADzM1OyJAKmCSxbOL02Mt38xPkcgXlaO0x3N1k81WVTKXExfjWej
ExtFI6eMG9KEnKsrjDfLXr5kmkPWQGrgsoXinhZqd7srmh98hFqemv0419lDwvLbB+klp8eGeRJi
/8b8tNzlN3Sbe+UFMBpVd5vZWLNO7G1m3zxn79jQrVwM3sI2Prt+vQn89rj4yyrAbK8qOezOzqXs
xKtet6MJKlUNvtOOSC2yFHCZvtRxkOopqcWhbccb6inI2qn4cix19OL5DMnmxxryVzOyEAMQAD00
JN6Jc9xw0JoS4NFkMa82qJJZlufBq48e8R4ox8W+jllTzAjzSArItD9A8XovE/MWlSYeZC3mGdOR
AwzVo7PL6+wtWuq/Qz1co85AlK1Yn+0GhhF+wyOsZO5SL/CMdAEVA6UpEY+KgAoyBE5NTrKmrDf6
npgNoe1LfnGV86ZsAuUaY19N0TEcqfGoEsZ4eVuMcOeE0S0XzdWQ/ambSSjDMKvoKTbzFlcVaxdE
42li529ng7Q/buLihOhMwphzUhLRwEh2Cx8l6uE9TBs0xelCMHsMFjls9HMgKQtYY8WKu578iZjs
DktYfpqNA8VB58ote8/rcIbJYjAvZpS+RZZrfNIxGgg3hDLs9umfelGHqR7eejPEJNUvP2mvnWdz
Puhiti6sowc/K2VqEsexwyBvI6i7SengFOwvG1W6hz4EUO9gT8Rj/YbB/7Mlkm3qVl/hbGx11dEm
+bbyQClHbouw3mZWizik76GXaDOtELJlFy2FVMN88rD8xC/QWNO4PgZZ91yI6Slw3cdW2K/1FB5R
iuGkRhhm3RAxZ1SXTgiCtbg1qTeCCgzZfjJQYpq+OE6xv6orhySrxYGRy7AOm/7A4oxpk1G+uLir
TDI5eGb24Kv0BfLVnsX/l+4seiLc7PwFsKBMt8lYnkAadmHSGXdOMvN/AQg8d9qZWXKFgIxxga4m
EAWtDdvBJ6vwDrHDY2Ldw/QFBxUYqr9xhvdA1pJVDzzvqGGrB5RvpUcd/F10wX3uCTwk6AFxByM+
D6UQM8/FuiRC4RpGrBwSsqqoz2por+EgfiFt78SYX0QwnZy434Yhj79ONjVQsn56VQtSN4Xxzato
f7iuttohW4cb3Sch59x42mXamD03zC9BdxMTP+PkTQ5Z97V9b4bprhEpy3kCB9yGdtm26si58F0X
RLrYzdjEV+7QfXTLcsXsEl1A3d6COtzmbXntcHp3/GEXDOa+nSZSrfN00oPmXvoCbSST0S37jZdB
0InwFlQsPhjpHhowaukWR9l0T1WwbBGQ+XeBm79ivrBHm/EVmBEqttbCX20wkcdzJdJPAODL4r00
/K8pAemvHYtlpfmDNdbBtoKjpeRG2rD8KeSp9Dae4+NElWJppymIM6eOeZKfFWQ0ruPqmziJWSDK
bJxRa+pu3rYPyQqhIk0rOodJhoOI3j2saqKdXrOvT7gUWdYhxN8MmTrUWolHO6+F4A7H1Oy/epn+
MZgW3RTtorHYWkH/DW3v4NQA85TkKMsRFiQvIhjRwBDulkTvKsIF0ke0nkP48P3hp6SuasSII6Lq
v9CHc3Ilu0hvBL6wacrKnf7LtspfI7aCsmboQ6d4iAaihh1YaU0LdsLBDuGUiD4BcGBKmc8ZHvN6
xOjFZWFf1el6icAVBDQTaGwHkeeha/sNMZePtc3q0WbZcYixHpEwxIv4OqrkDOPoflYczbL6LmTX
CAL4wgKvrQzIzUpJ3YmjP2U7EWkuD32W7fUabYjhVBrDNgZqSDgz1AMFe9HL18CVt9ouHnyj+2wC
R/uVYoTkrCtLffpx/2uNDm707teYELqH/jMJ+rUsqKnDrsC5ZvH3Mst3JGURID/+lFl0GgOWIG32
xFIAyYp4sWhj+OZXHi7bdEALmhJKWiF3lGW3WVgBu8Y4GuDiSeF/jGHyDl2R1NySAO75seUhxkI8
zL7lUf2mTzi1HeqofqfL+cJT3Uxq3kxdfVxY8NERLuuZCC7gyFsyo+adRmrhOnzzlyClKUpFkFLk
qglr09S4UAFsaYCE6IPHTcAYMiz8DUr/0OG0WXN08mZ58FnNpoXRli7W39pDEsA5AIlr+7X4WC56
7a6JkwNhmFsl+6OvaWmNWz0KvVAYgGxMCgw8n/SIZLhs2xrE0fSvvVEfvGw+V1otl+G+hdFyyxuF
7PuDEoeo6sl4MUFQiIm5K0MFeF3s9Sbx7wnJ+mOZ4Hp56bKLZcN5fwS1qy0K9oKnLKlo6jw9BKn3
aQwY6uX9D8EEQGgLhlvWaz0Mxl00FHDqwAa7ZQPY/7c0rArTvJHIa6wdnS7ivOn6j2WiT7poieWM
CYeVdK+4HJ/MoICLaBHSUlpPVjOdFhmQgbYQuoRVfTCpV0+AdwcWIeOtHwOWd3Cf6HIlfvM3N9wH
m1QMbs5bIDGXqlWGVwluGHkgtrNtbgeNVhVexXSly6HvrOFwFMxK4x0Cz9GLyidXBwYZaCEjlZ2I
l92HrCKGydnBmwuyEc0SgALdwOS+oVN5NFX+a9vjt+EYHCL6LyG1OUehhyjRA7y8Ga2TcMSfbMo2
Hd5lrYt1stSRRczImvMB0VFNjI+7/wMO9FrV8mT6xi6t+tXQUVKrrnjUs2RRwePS5b9pOL1Gqnvm
/AtlcL6VjX00Z7wXQe48oDEncq/6IvWsstCvOgDLXVlvgcKBvSiYORFA7F9bLBRBzPWZ8q/ZhJ8j
AaIUDwR8i3Us3I3iqDpTkeiKme2Dwdui81JIhZnqIdm0M5kNjEQRlPVdXpT3VURm42I9zm1DXIwH
QI4WPyv3s5mB5kXXEtxLz4DZzo+eMeDv67G7JI+NLzY+5GK3hA9tODDrWuTX8tR12dtoTvSouud/
Kzc5k3pRmPKBLb+4hiL7UM0M4x43wwj43tQcer9v0YdyMs0Rl1vxPbACh818ZzMpnSR9lLSIB0zH
faqbirNG0JRPNRRFPCx3rjUdDK++TNZ4zRifmDv4u6JRa300y/Lyu4i9FasEgH130t8/U1jpcNqx
OfU3jnvpQ4dpHO/9rif1ZEnInyTHtQjO0zJ+FML5GAXeIEi3o3S8jH7zXUsU27nZvZstnkhOOJR7
YRuvgio26porzZZvCI8vnF93XUxLDs/1e1oxyzoJkw2D6BmXv2+MmZ71k0nwKi59+dIMoDOsEyzO
qCfnnfDr15YtwRyat46YMnTbyHopc8DlbrOhvjGSvlBUb8PMOjUMjyp1LmNnkmfivVUOX8egmK5y
NOyYtQfqWHbdKZqSi8cIzmy5NwexmxN1r3DrjTN0eC0sU24P5mk0niFYJ7bxjYd9RcneXxFl78K2
2YlKbV21nBKnPMBQvhWD9d5O7HgNxabfu7gSFdMppwEIlRuqEWMVv4dNHyP6i4yz5Ze7zMo2YTif
OUQeyrI96g/G9WUzcje0+3RN0qgEr+r1uLXEWUDvRxtISRebBz3+Kuze9FFZnyr1N9I75hQF96mV
undxXhP15j73nb3Nl2DL1nwZWOMnx7o4E056HmLt3Ei05Nf9m5HRJrHu0WNAYgkM492/OnHeEpwZ
fS6z/7uo5FDSSk5j73fU2pA6JK2J9BXKnmd9Gloy56FOcI8abQyr0ugCJDqASOn9fBbzWoenjj3u
5rlKf0eVVhu9otbGtAnt9hu55rNG1/U+nDBp8XS5a4ynGRphoaE79snRY6B6tT5zsQvY2AnU/bTr
Iu0VF6P0Tmnx013oUfLPBx1jMlKF25D6O4f9iMyTfiHhwQZA/nJBqpJS3arUeJP+dNXLydIleJr7
e9FHKMq7c7+g/WNc6DO9njaB0irKdmuxO/QuzK7ix8FMHPx84SJJsNu7WfVdU6UFNiThBpo/YLkG
cmcWLP1APac6ZnlG7sbwkWGlWvfWZRb9DWI9KYaoW8GhuYE7ozD/5OZyRRDJUalFvIpefgaBLZN/
5666QYFjGxyHsw390VXbhRTrcksPCNm9hcmjj6Hu879Tjo+SjysxawlHjExo8meKJbuz49cB6oxe
VjXZCvAZZdpDqiUhes0ZAdiMczPiUK5FEfZBf1wN9Gf3r/oqF59DFMNF7wJZkt4Xk9x5SuHPeyMu
LMh6YnOatcC/q8qW1cTe1fCsB2W+aBhYT+upgqVJb46i54i3F2sKOA0mUwQwYkUN7ppPdBSSlZma
FzDISdV3TsY8Ys12AFiq4acIvj2UMfhfwzOWd/VkreLox6hv2fQMj2+NpyO04IXG7oAkDwGxG91z
V/SOoG+YCzA7OjbROX/1NxEYLbAarKCPXTQcYFMYg0rq9Ih/y2CeYKoFVgRbUGWQP7lpc2vzVQjI
YmDEibEt2unZoSbSf9c2H0PfnDwOxHNNSkA8H+l13ukdxI4j8rCBXGDl8wj4y84m6oaNnFJo1aEi
6UmpzXPcUrKDhlVVAcVblGvCNVfd0v4rzNw4JM0MGx7CtHLxoWeNGczrCsy+jcrTgCm4HiXEjkdx
dyplexAhxiiUJuCeem4ZOa+lDbU8YXX6mi2f4+hcC+ms/KE/YCoEExhbwxBN9JieehWvcMoDAf/R
I6UuPuq6W+sB1Mp5U4GMaQYBbLA7feuYfdoGO7Msvis+eVybNl3uu3mv76rFkMRx2otRwhEjQ6+D
QaXvmZ7WrFh3+Jv86K1XFzm6uxJiKCNmLKT+o+m8uiLXmTX8i7yWs6xbOieaZmhg5sYLBsY5y/HX
f4/Y59xs9hC63QqlUtUbKhQn6FmR4KoOM5PwS79bXdZ/+Uw6Z6PaakfDvmGQ9ZtH9acOG8hubWz2
tyzHQ+3aBOcQhQPE/Wtx4Q+Lud1YOO5W5FZTegntr7K18KCL13RDxsjaD72B7u1IjjipR52p5rI4
KC6qdgh8nDKIVC+KlZvk6ieRDdWL3go9h2WfTwAl8J8uw0O/kAGyHPkErHtiQYwmSLuzqaEDG3cs
evl9C+evxc6P26unypdI/erbCkrXiDfWLz1rFcMBgHKrOzgUQZGUhQYAVFAvC+JRzw4v0mGbGx3/
DgzdVFrpadJFQ71GOFMXLkMCl+dEUf5ENJfNraOhQweP+6BeAc7wEbvqErTWtQNw7WEaExYbFkzs
olkMFKHR6bmg7dgB+CuK5xhsuPrdhhP5iLPJTERWlbEGSPyoQ06gxIqZ0esps5yD3j06hNAMq5nJ
GnIPJrsrHZh6MQDF+NBz2HIBHoHRQmS+EFGgWLx0xbee75GETJScVOEHzUz+GwT0+1GXCN5ZRxG1
Rr1HtfI7HyfCWqphbObqQ9vgND7Ni/QiW4CYC/ISCfQmchy9eE1CiD5oTKoGdIVC8lNmQW9QWi9z
ouiO0yFng9KtENxA3KSDCv0Fme0h9SagldwrCT95ZDxY8iU1ImC2PvADeqd0X/QYZMkxcJE/1VYS
3GL1RUlveg6kBkup3PlA9e2k35A7wtphWeBzo5d8xT1ZB61ldHQk1IeI3hV+hKKdaYojcZtq1Ase
X/CMqO/wsT0KDHqbqfo6cvbU5rIfZ3kgQsB/4ATu2G18yDiKdjpKOCAxzHx8bCr3TBfqJ3xXdN64
+OnVmKczaU93YeUmFSvATEAkALkLqTATqrIleNJXBdafnu60U9C9oGBz+OpjXw+BZb0TOqISmD8f
okD1dIxBS6IQ63wkDH5T4Mmg4xdbiV1XccPRh1Tcz+x+io0CYcSBRrGO/JTst9psrmsC+L9b9usE
3U7HDt1WZObUi442eo/FA2Rx1inf1fFg0ddeHADVLx1tbF4rhvvAazTksiwfoHtHydFVTJ+D1nXH
g9yDBUFsGFizeqHkHMA56JiohJZmVDQkM8wb3+E8XTOSa3e4uQW/zRwqxz0E9Pg0QuX/Vo2Of+wD
n1q6nj/LQyIyfNTBJAQh3cbx1RvgaYJpCig16JKCH7QPkIXPJuEYiMPR75zfGT0db/loe70trLx7
JWYVszjz/KEDxHaB0VZewyJ4DMbq6+dEsWrYde+G76+kh/qmB60OinwQ25efkOCdQY/u3f+Cq6Ni
LeYwrTMc7hArXlHlobTEdgumxyy76mSOs9eKXiVgMBSsTnqrx/P4psL0ZKlXgj8PhpTKxkezO4/7
He6XP2+sd7c+xvmxHiG9H4cq27OqFqfeCTC8SCX8xAHyTkRoLdThERE3ADLyO3ox8iWDMKdTA2nG
4O1BXFGOFmn6RFuYQMZLxxKSImYMc5dfW4zsfcYS88Gj3mYpRbX6preohgDY8Zlgw5+wgeCjIAmM
KyMRCS4fpsoO1aDvAWcCH2C1zjfnG3+rw4oOyewSlmqelDe3BDbBSi4JnOgAbIwCYcWo3ktJCYn3
95jDcPAP+ramH8BbqhXbgaoGVHOmjorTMFQ7vqUHhU9oW+8hn7UmJmp7Zx3QhPtPAoghRe8W/0mf
ARPBg7isV5gn3104eLzWz6pWr9oGeO7USUf1aGofew7viuPaI6QQ8bg/yo0Owi2bwJDfxvBs5t2L
i9sL5M7HgCWi3yE0jRWno45D+jzV76Q/osGeN6m75YnYNca8DeXb7CH201rAs15SsEoeV1OWuXbM
SQLMw4jA3jz+WLAlmEvNkAmiOXqcZ+QVPeRCJxR5tdQYu5GguQzkV3h6C7mdzUFfIQqDruxsRI+p
3sJsfALE7LVHbVuk3x2RP9ZcYMd/Ua6jU5UheM9rpeZfXidzGSgdYXQSov/CVda5c+MroEwMXGSJ
Pg0Ws9SmuHpr3uoGPOtmYkkHUH/aaQRLSaBi0VnwOmrVrZ3ZvXckAYrTlgnT69ADJtB3xaMOo0aJ
Lmb1pQ974XENipddxV1er/skEtciRCGY9Q8+jLyzn0Ajlh15cUT73Tw4WXYWKRKf7AcdSpPeO3Jq
6F3r5hFADTKZQCoN+HjQMVJ62FhjhsaL6lAH9kqfbvARf5KZsXWv+oAxi2qrCOcx+bCOKKkVk75o
0tlFLxUdB2vSCX226nBBTNJvqGMO8/OTvLoZzWqAsjqLJSrStNzrblRM1TDvqdWU6bZBusPx27Xe
SDX2KBM1Tr0adDROB9Ds7Vq5sK4z76BXmkEzLkjs09JD142Kn8QIxeVVxO6VHBiZ+dJANAnIO8D0
kG/q7FXH1gIoU8VP9LSw53UA02+LQgcsdtQNeHIdclkRurAygbBngMx2ecm9aitNd9s0aAWz6HRt
ldA/1OwbaR5FWmOuJkEQNWQpSGaV7qru6ZxV7bVIDJDRFboDJDfp9KcLgSaFSHqyTbJweeOGx9m3
SPD6xbc+sfX5s9TFtiYbtwQuKpyaOrcgZPysxfB7or6gMVMl9VQsX73sXYhn/bRAXM6VCJ5SsjM6
fUedpgQU52JMMYQj1o246cXqkmA2CyaPhQHlQt0aA3UfVkdsFXdeTwNDdeptYPGiE5uIEKcXFAi0
rR4mNnbH7URHBZ0yOhzueg2ypnVaKmiAqLm66SXQEMKEU+x0nqNPPTqUayyudGjgsnj7b86GX0sN
s4M0jeO7CcAkQ2YW6q5jMTtYf0gzev15mHGiRwsflegSxZ+qdw4/72L3F5269JF3IMXJq+x3QT7o
D7TdWan/H5t0zunF7s5SYq+D0cSNXbHgetzB9HSHBt7zU7iG9YvHhqPF9tHN8+6ounNjG9TJNBhB
PVQNYp6x9zNslZi3k1kDcQ7JADkc9Tkgy2Wt36ElG+VNW01/Lb5/AiGFZ84CndAtjXsPowr5Sbz7
0IvBI2EK7zpHkTI5ZovcRzYxu/XIQqLX1jEOOqDbKsVhez5xFQXO8AyZ5aAzZ72wo4lqCuctKrrs
ItPehOl4yzqlpTZvNF806vFJZO+20210XC3M4KSzy7x5C4XxLwhMZISNYd/xVrPWaA2ik06/dClo
ahW7BV0uQM0QIWkLajWtX0lLHGlNPIDyBFmcoDJeFsOjq1j0115Gr+hlXSGYFKsFEMoKqUPIIBH0
0daLaqAS6hx26i8aZsSQmfO9D0fvoceCCJZFxovD8jfLc5PkC4J+MxLfYWa8SYt5GusZuVep/Me+
XQDnlzV5tQARnftod0clOnGLYxVcrINPyk8mN9WAGDZDGSujIiORrN9Gq70VcXTOPYeifojwrrYU
KvBrQKAsLrAUTT9q/PvQpFzax6QtunPsQbZKg/qUBJPAuRaJr3nnwfKjvVgmvKdpMHt4IEpp7+tq
8Q653jDlhNZmJyTXB9Ett1kjzJbOa1dmaqO+PxKlbVT6uV9pK2DtV1P/KQojB5pfbd3gH6f5npZ4
4ZwK4s9oQzofoqMK/0JDUyvSDBPkXvO7MsrTRMCpwHAZKCWs6nR5rg00uscKSHzzr8W2GugXKXxN
JRDpBYVWrc8FaParT8eF8iOMGZioG/v+zuvyHXBtbJwag9dKs/k5b5lbEO9PMgRS3HsgA/Pm1kTA
cnTG2guMP1EEfMUaHNCl7b+2Fjj6ZuScqHz7nzdCbqlbXPqaQvo735rGrVyMj7RG/9kYO4VULeqs
LmQT4M7nJWDLxfPnqCgrTcmEEYefgppLqp0fAIOgMxWh/oDSSEAjvMkBsi3mMu0NEwGf0SCkd+ql
qNt7L8v7gk/HGjnH8xgyyV5rchFX8jnSpKeMijqKc947RKEXK/M/iqr6XY5hsfbaUqDnSq20mneV
it8QO8LdNpssqmWpswsgtkEUuyd9ccic9M/sBB+JlpTNJdURP0mHY4IAHXdJRMRxOnyJejS7Ist4
6m30VbOkUNuZQwyuK9VDGy6AiyTN2qrr382SvaKp84eWxSPegVRUzPrDCIpXc4psmETTLWvypyqj
eVF0H3JG6NAyKWp6MrmPOeofsZlwi7bt+BYbBW3okpnMBlc9KLD0ETBY9DWnS1aYt3zg1EismqNx
RNgdnRp3kjnrbEJvrEWbqzOfh4U0oa7yX2Etz1hsIVhjFs+mwiMvbuv6aNvWrXXTiBwRLM/QV+1R
ebgmFk13zQfrV5VAH87sjAsR8t1L76yWwM1I9YJLaNlPhVHEp8UBDZcqpGXRvV0UIuk+hfo2Vrgl
guZ/m5vSeg0nKrRjRm2PwtFnGfgnO+pwC5vQNzBq9x/CHty27KGHoaPoZYaedUxK+mFZ44FECZDw
SoM1Nm70LRfHIZiifBAzfyI2w4dyAQU1oFpPUfy5NahkC2N6mZxgJMtbblW/vM2FQekYZuGDV3IH
6BRmm01Ubwc5fxVSnJK5hOwiwY7HQDCCYDnL3rOgZpmUBQe04WT8GWXqZo/+rekXcKbaPa1ymgHF
G+D8i4Xl9BSnYALLPKJwUJjHsvbplfW9LK6ji+ebqKAHFS7nNI5AlNFGxJ3rRmJ8BCf61xRXJpE8
EMd+Lq4G0B10aGeuJcC1nrA8b1cTShAgRSxvDZ0FZ+468XbxAtWgLMJ8mwMFAyrOus2kCQPOE191
i2+DYeORIucZXCmYzXXfhMnWrMWk1TP8k9MjTMSwIuuGbBqZ3HfW0LNtURBUkfdoGeY7TosZIloG
SPvxyy6jO0z4Y+zEKP/SeG9ikzu6iRt858gDwjUSVfTy2FQdNifCuXTRVFJK51KPjAPCPL39p/VR
GEmhkT/ArMHtJgfaYMSUZZd8oZaOi5yJJN+6bTrk8qWVAe9f0uNce64uIyxQc6yeXjgqTvBA5INj
zf2+SI0nMaEmBzwxtyoW82TiC2pyjnKaGNUD+i3Q3mPvpIGqhYuv5FSFHPbw8H1Bpl6YI7VJZxEc
pUPhOHCapXpvBQZJdjLgra4or8kUMZW4d+dbQZd9SzBRnwYE53XXZ1wNq8qwtpEYxtd2kT0Zl4m2
XTK+2I2T7IRLwONKgQD4iPjAbu78siRg9GSUmHCZ5xkGB51eiDpDMGlWXxUfDGPKaCYJZ17NiZNd
i67C2MIN/RCZF1jeYPIdjlZM7aaXBT8hxGIH1NosBH3cpemhewBIgCYQMOBGCoCha/FlTpzk6JXp
tPc9TwJ/TQDKoO+H68BKBhGtaXfuCip2TZqeJWLgqB3AKlnXrvUna23knsGf7lpUfinq9QtFP8M8
un0y0Z6z4xdlVuqQmKazs+JqQU8n9dZ5ibNrQmn0sNQ6VU8NebZ7ewxXXleyF2RBJkVFqz2LMa1r
kBBjfIrDDNv1pqj2NCJpruV2iWqsX4UvsbBSzrXchjKB08OxzZwGOEhjfhai9p9rr4veB9dfPqVj
+uslRyirtD1uhdmQ7O15AFtUl775mfhZ9FEjdrP3IVXiXWCU9icS3ogXpTMS1H4O8WjCBgd9J8fE
AwnUsNPZCsFGF3encAFttW3gbZMrRTJ7KrwZwY1x0LQ/L69H3AhnBwhoWVRRiJ9qQIc9Kux/lY2c
WZEWzZPrjczaFOLD07CkL3ComudBudBIXJlOtwE8KAilxH+deqN7n6kWXys7oeLfG86HGjhaGwfK
ezCBGbEixMxHH5QWmdCwlXZX3IK5X/5WKkJcK+xCn6zUiw6YApJZ9nPPEeDSEmTAgOmhKhLvHQvF
In8qv5rJosUxO+go5SCC3dlB2b0d0merQy3AQFtnlcQg0odxecTLpvuHl1aGjLdnRP1KjQbsNeXD
5PbiYLQ3U2ILPE2zmYzPs1jsOGkhpjtW5r4srH5Drxisiz9w7/dBVqOM3sygu5ueuJU1BgZsYQiF
XQ19dp0n+9vGCnOF3WDyPNQ+xJOpdL6xJZ3ou/WUpKciX9uBLTb2mPxxUcfRCmSIxGRaZQW8BFm1
iflCkCtBPWnoyQ9qkI00cMMB92mcdfJ41wvMLBm0+kFkqb2e3MpAo1TOj2P3e2z9N0v9Y1JgIT73
I9CZbtQKlR7cO47lU9N9zzmyi2P8LPo2utrcu3DK5UKJFTk12GnCFl1jimAb4oSI6xc0gUuaejdk
utZTW6gH26CRTY5XW9mb5ffIqU6S6to77wvx/K2zqKBJ96nkYN9YrnlQ9ExQ304R1GIJfhXerwbm
/n6O/TU39WkgyPOcLJeHgCM/teeDkRtbF+iYhSgLr0qVAF3Ye9SWqADOR5fedOvVB1Nh3DaIcz1/
O8AoOqoVEgnGgc1OifJdtMtr1M+bwMVBAnnconwdyBvpXgxaiAXzm4bR8zzMgDvcUZAeiFBVoLz7
MCQw2yqse5ZMY8sf8JP4UQBDxLXicpi+2oh7ByHwIBehY7EyXMqwFU0jAb3wdwJfE/nVKcHyhkt3
j9Jv5jjIY1I79pvNjIokOXy0LVItGl+Je5pdrWh+ZZIEKkaAKIOtaQ8b2zWPk8AnmaWGH9hOP5nl
JL9izBjc6K7lZXiGwMCxzM3ErUJp0DMwW6kQMXDUP7ukPVWLD00d4lL6WlrzBnv18+InXLbDFS8B
AoH+w7AZIv/d99tnzI9QKnXOQONWWgXTyhXg9QSVrPGLp5soF/KltXFw8ohc+KugxfWwxPGm89ON
HkH97x/4NSwHdFVb/ulQLDLjT/2aIRoVJQwtD3Hpli62Mbx1/bLtQwqcCLX0QMm47HLcOpsict5L
1DFTRm5Q98mBfumgLyHnrQG1xU1QzCBFH3mkGI0hq4CStJjIAcmbkTVr3IvXbkSvo4CIZ77meXSS
MVrJnouRMkjN+Yh8LB1ZZCK5qDgvLgdkPs4Y3pCP1s1+HpMXu/IOhRe8FObwIsCKlrl8nyPKoYiD
Q3oIWiSHuwZp6+hXaiMX4sqauqTL9m3H5hjFKHs101+7Wu4kAfk2aVO5QstmJ6xwK9G1yNMjSjcY
FCDp1g8A7aBm9FcDtZBhCM7wWS4Io1D9pVKKnp7bv5YYzVeKHY1MImf/KyzgPYKdn27cP6plxvph
aPAcQY2iD8N1wfTo306y60hMJEqfsPzduNj2ZGDDpzjadGPzZQYpulkTWOgFMQEbNIti5O5kMauY
THjwg7/Kf8HE+En0+S31+hcbYx+G2u7djeVlL01VfHHhXXXWciPVRoXaQkEN5WI9JXa1k4lugDSf
VVKD5pgBPaJoCKWvSI+lWz9jKbrzfKhEZgCuqdxNAe0i/zC1zl89RSmbyaYsGYJKH02x7x2woQt3
IHWjosD5370DdlyRc1xcvGHs7L2tEZbMajw/bJpIZIhjhTUpPruMi9ak1RqTrNRRqCdWRo2pDKtz
oVI26JJp4tz5fBV6dBbK41HzWXjoKJCHcVt58GpEUgxF2w9JTJ65HZy9x8qRDIf+t/aOrbFNGhFC
wJIXtgqaNGxT2aPM2WRMhwIJAMpZfZpO/RvWnXLmR4T8341sRgEILmF4iKzunSOCnZZhwDDRaVZb
hHhPjJeOAH6FrDiUg5/9VJXnLH6mgL5VlrOJVLbj4X3gzHxhbVIhPHIb7R7dwbroD8K3Z9Vu+CJa
gd3gwkpF77EGW6xwJzd+eUlLWb2LUN8YQXG1zh25ZVRr2yuCSIi5oL6FhOVG9EjBSDd/c8Lf+kM7
DtcA0SfaigcDimnEipI3MUgKb3wdlaHfsws9VFqp/IqUYjffcIF8vJWh+V46DbIANs0nq0AY9QSA
u776UAC+i6j9m+I3IvJ/7jLtWJlt2uUw2e4Zcq/8ySyK19x80dRVgB/PMl2OY2bsU1F/8FMYUQd+
qmlbORKxjgI0ZA839tqFQjJy52SmZnHmVzSJ18UjsGzRgfOecsdbdxyNepsk3XT0IZ2ZLH20vfmb
0sNTL5OrzJv/xDGvSdl1sZL5PEzdppuRx8D+CEg2XwZu2qtqoEubltMZudYgm1YC4SftQ6xfS6W/
Pa6pLKBlowp1sDl7IYDTiw0vfv0ZwxJ2xYW10poFWMbuSSB0uw6r8QlW0GMy9DgsNdsxknfPrdEa
xjlStfYEQKzVtgxmqEM399KjPY33eM6OLW0Iat9v4GNkyC9mBqbemmisd/UMzqFNfw/FtzZ7Q552
FfDddkbjqbuPGXGzGO9m+54w3gyINkubLBNRGdSSkLfUqrWsXb95SRpok2ASyNdTz9y0DmYR/DKz
3rJCzILrYP8dwBtRnBFsxGyGxxeae+S63RZr2YGjOP9HQNSTMpi1nuvUtldB/o+DRT9mTukP6vQG
yybOAWuTRcT69KhjS9gDvadUtnBs2LKGX/vt5J8SrbiQw8FLu5V+nm6m3In2K8/UR+l2AD5Sqt+9
LzQf1u7EOuZDuk2B3ca5spAoohBrFDe/+0bqjQMSyRgXu0E3eBTT+EeiVEd8oXf6xABOPNAYZIcM
rd3Q6dZ6xntLYTYLfYBPzIAhrfMgxXs8MIR49QDLaEaagh1gYsInq9RrEYrxvv3oPjY+Jh6gpWhs
WP/4rwlaSRufRJmBFOdR/6a0F9TMEMolXZgKa4OgN0xVe3kTyHnTTNHT9TPDTJfeswzVZN30MW/n
nzyAkN9uih9R83fMtLd6tuE3SH55Eb3V9PTi0MQV/8dSxGNWOpO9euN8GTjAC/8eROY+sJ5tmzZz
uQ34xC3yQp6jLouP8QLjRboHgQGt73f9icP6CWL/MafoIlBcy5D8tfVSSzoDcSswCPOyB2b+YJuQ
2lyLtjRGYhCusQDd6mDfp8NKr0P9aIzTEOONkEVbHiHB6YpR4gMUaKXkiJ7qT6yHdmBV+0iWLjEd
b0Q/E48kIbT2VvL9s6YYDs54Os5UhVm6PKazLHSZAO33uAtGak2GZ2G3ztZiZBiCJQT1KXd8Kf27
8ow1q543ljrTh/Kk/8SXFLgHUDyy6TYWqygmkwUawSMyKf9NVE6ln9NrQkkWJtimT2kbxxoMi7Si
CB8L5w1Qe4yTaQWD1VHBkU3v4X4cmtFhaQCSBsAuOfXNl4II2+cvleWxJ1G+sLWvOwx01453sRWc
3WzYgHh7JTjpj+wYRE51K8jOuyx58QDfwls9AcxHNTp5MlH3Hx0H9CldW3IHHZ5Cu8DAjups41+S
BQEPIgoDyLFm0WeUbvUTDOrRhBzHrBP0dBgY1UJhukPgSZddMTpZsqeowZRyrmDOc6L2sP/T5ZIS
bs00NLYzqQD0w54mJgwmDBfxcInXjdOeOqO9OAN6bti0aSmNjuWtElpYafikhd8ZVZaamXnQd39x
c7rqmeA+5LEVgKihqMy9IlB6hbOhYwEoNBPnkMq+jsiBcm5DPXJUbeumgDcZgkgw+aPtCOB4mdOn
2Ndr4pOe1QmhjRVVux1bXxLZBwZWWmG1kgWiOI6LEPL4h3Ay+Mtehr6jI2UXRm/tPDNeHha79Xyt
+0SuzdJYDZY4ljFsPWTrXsMBG8t6jKtXVTfJYz9P1ceCphkG5KKjp4YWBcX08G2keAQZexct8Uk6
yXPoDl86IAyQQ7iz3SnFAx+bt3CufstIUG5sbQr3hcLzalQ4CMdHP4sJIy6tlHg4D9oJeJmQsuvc
+mJn3bcrnXYTmBUemTSvqLvZlHe8YBNUCkyCQKiuGJh0w5iRr2nAT7qkESrKThZw8dxPEQLtBB0F
gSsGwM0HOxgO9K1fEeb8oNzDJQkIG9XJlNKEtmwt3gSIZmNOkC1Gh2Pl4or+RQ5Hc1xwWQooeOaI
DxnlmVLsm074QFW8OYZzKGke67+fUkj4FbQ+5N8pYu1bCvCHySGTt6L+07bk0fKdixnbT5VUFwrz
OxvpV4vcKGvjK15z4SpPJV7LJlx+07Eepq4IEBFxDli5Yy1MgAXCGdAA8652+NVLCGi+eJ5nXZWj
oQXuDSnhdalLA9DYnAD9JQsdq8LHvRapEQxFgvLFqpJ1XsU3XsHkrRPZM0npWo+ThVnvgKSWGk9j
YL72uD8wL4Cl8m1AFgidAckQVM3tCTZftB7aGSZrookY3L4TSlvPTYHwV24YdxR7/jaFBe6gK0/U
cqCXFgk9/WlPDWuX9/hL5HXz0vvxm9+k6BvIE237P3nZIEnUH+J66DENKO4y53+oM/wuBQUka2gv
oUCQq+uecAe7N87ylEJGqQfrWvZoPiBiL7jCI4+zagm6LOYrxZ4nn3KWrNx4YUFlxbqxnauY8nXb
uxjieA4Cn4vPPQ3z98MMiv9BB3gMivB6crFUQvpDZBTwFDiiClRvUnnrGnxRPuDQNPm0eVn1iDD0
X5NQNRG/+D308maqGGAM0o0aaYvgcT96z2hpxpAa08xFSC+qw3+QrMIzQvx3B2mUUfn0WSQuf+EN
4t8xM9VlVPXGgz4XODOSCP1BwnYPhBeeTNt70V2cOiS8V9G+DlNA47X7XDFaaT9U0G66q2xZUKDf
KXnGGCVWDqVW8VGK8D3wi4/ZLJ4o9W21kGpSQ0MDdEawM8O3qZ+fVadhMFn/GFakQlUjcZz2bQV8
HUscG8Z/Y/m3waQWEy0KaIrbcefvrsYErzazjIjzMSaTQ95KlQerrG8+N0Wra1DPKdmiZX7q43E6
hUbynDfin58Nu0JqGYNwotKKzr+ZhPfF6w9JLnYp9lW0xOTRzs175Ew4jIs/syzeELY/C1UgJALE
34j3YwdDdnBN7r1xwbMZAc48YIlaw0InGjZXXxxpdG38NniUmD9xPOXjg7W4lwB29kKrv68QMaOT
wK3lNQSkRgNp67XJXv/cGoJTVGFcYwgLAD2YpnwoU2Su54Nl9qcutj8h8X8HjtfeuCMeChuEqWz7
N7dwL77FEFcmDKEJaEeDerKJljGT3AtrB63pmvjeMWELJzXKczM6D0XmXBPVcWHAIedxouLx6LWi
JgsJBvjFwJ4c07q7uAo8TM5oAFwjzTQ7/2+XYWgiAvuvDIqnPhK44AwWNfu2f41BY6Fg2e2E5z4K
B0Fsr0vMGwiV8QRGQFBdsm5I1Xx0c/0U4gJoBCxRD8uWXNBjquSFItfFEfNrUEWzomJO6St2gn+F
62bThiKl8WdyIoHJeJgFbzFKSYa9rELfPzUoWyXUTVKSJqxeqBaxxbKBtUU9zk8E0RMczhTvRtYy
tgNX4WqnGjayV73OSm7cYVmPfWMD/sQ4SKsNlu4apvtOMpqFiWxyGWPAY4HBq/tDGizAVUm2lY0e
ZOPZPJ2Svyi/3i3XwbKkl++Or1UemWQtyBA11dNi2xdK6NsKXpPrYh6X26gEBqQdJ1S2sFboNBp5
GnDZVk0HeaiL7iUNIHQ/+sepCRXmtDLLEQuLvzKn5GoxAz+g32QGyXaalY1Ue4jUJCryCUDOFkvC
KJZAYWeSWkxOLAcMETe60qQ+6TYBqH7uWA7jQWtoeIAl6AXAnjsILJxrn8oxqbFM2h3CLC0Q1MDF
VtJwMP+t6Y5gnIBeBSqMQBOiUR3KWcA8DOt5F1RD6K+aJTJXQ1Bk2S5v6eq/RF0zA6etf7dGj9i2
B/KvN+aJpCAdFmzLC6OmUSQE7I3OD/xbmOfmBYLVMl0wq0dh2VhAuTYDlwIPREgMGdUkVTQSr2k2
sk5Ni7s+mhcFxOp6W7v9VGzDLFUAattuP/alsxPo4ryBIK8/LN2yWSfuQtakZmtDAWMjOQWBGliI
OyDnf/etAApO57ggqnFPYLfBTgTD0NfzX4p34hzb4bjtgL8eUGNbHiIV+xc77r673PvsXRpq3Qwz
ZjDQpUGDTreiSDLHCoCnb02vTtH6l1oCBKJ/MKxHlPtQIw0qFm2cYZ64gfHUrk1EMw9hEI1gBpbE
/pS9tDqEQ325BT0TXEXgAGA1LfyYgiGEyCeSYV20OPuwozF8G1pyNHDRqL0RHeMgg6SYQS0LZRAi
5+bH55SL28Ydq2LtIyW6NkGH3uYhRSAgi2ic4O78Os89O6xK7aeSVikHfvyNaD/uqOPcoC4bFaBv
4nLTIoaNHgL5GCVYdHFHQNcTXXojCr310kg8kOO1VcAJU54dU7PBEEkEuM3MSaLWnuGAMh0j99oI
FMSTkAKCFURU/NIk+D1PPpgBx0jPIGbAhcs+5FAbtI8v2OwwwQKXuwlJfZAYrL0mstfIwzYPQx1/
Y3pN18UNoFqOyO60Y2l92UNR/6o0uGaiRnsyIgPGCbglB/oizsS5r4iVAmtAP2FrKOnLVe3Fzre7
5BJwD2cgWut05U3ZHqImAH6HuMWqLFHT58zq8SzJLfeVx184X4j41ZIWT3WIMRJ+H8EL7mrBemwc
G1GsEYaZoZLHyhUpZZwybsC42Kg+C1v+abJm+MWKhua6pN2+D3LBYqoENnFi6ShtOsWXI9GXavFV
fqDyCciTLpOItwtAB91sGhrA9a5C/jEe2ncbvNZT7rZ2j4C7Wn45szVtyuFxMW/07yjjCDdDIkHh
bDSPwR8DGTUbgcp+NTp4wOd8vp1jFtCJi8p+SmufPkiFCA91AP8tCCP2jjd1IT2GtqFtMCScSBbA
gIcs+gLOw92vAQKCLR3UJaC1zVowqg+zm6e/vGWe/thos/+Vecx+jbHqQ2VHweMzsA21swli0WQl
h26o8kOaJNO+8dxyYyUjmHAj7D6yhgJl6wA5ykau9UmbJNeooyPYcsShH+Op8zLHGRjRKp3dX5Yf
KbRVJ9SqR110MZs0+WUaljpVLGxUIJblUie5T7KMjlMTdH9tpHbFVNS4tQ1xNUJp8zVviDoqOaH9
3Hr01CdPyOFRJnE87PLUr8tVVHeoSE+tSTOEz/zPqKwkXIciwFdpQsxy28WjfDasNviuurS4m7Pa
h/ZC+XyJqdDbahMWOarzsZFWa7MZTKQvmrRH/Mak8MC1/tJNQLbImbSUIU4osGn7Vt57uB82qMbO
phw99j2WGRzSf41hnP/0qg8RxbZsRPMy7BDpsGyqYqgBE0Lh9CLL2xG2pit+X86j1QnaIXg+cavo
KeW4C+oMfvunjcNxPzuLBWetpiWZeNEptyyTOpI14SYEwWuVd9NwjuMS7MEs9bEwzG64KRtgykjl
iz0NcHTB64C5LTK693MKTd2PhMldMAVGMQru7rEPFr5F+sZb5HSK6Thdp7GH99OWaq0QO9h5guac
2zc1DAEIsH0/edcS5YftUE5wjzwLR1gPY60q69v/sXQey5HrSBT9IkbQguBW5a1U8tKGIdNNb0H/
9XPQb1YT81rdKrJAMJF577k/pIUwbq5ylMgFmUIJ6Vk0XTRHfwjK3djZ9Gw4ma3HUbhUx+IXrWyH
Ub11sXk0LgaW4l8JKG+5kTHryWg5WKY7MimJRIP/tK5P/34HwfMotGv4wsIIylOVFgnHhNyh861g
XqCx2xoxv4MIjOTmuHP6m/K9QOQuh/q98Yphb7bJcPQDvX+S8ns1x+Src/2KOaHAS7/E1b3BTkLv
zE44b/rxfGBGkFzrbvEviaXmx7S16f8sHG03C90LqAK1sl6RzjFgLEo4Or03vgCvTk9QXucjIMgY
bPVkMDxFwC6cYbm3Ay+m71JQXwUOw1OLFFQmd6518RcwPkbniF2WzvIhqIz0YlfK2tmM+dc2z9eK
0CXMvAsqySih2BFmhKZUEmAe9AhDI9dWZAij1KNACpmfFrlxyHIHn3eD73QwkBZNCxy7f+Qggrkr
+lVatmui7mF9Q5FxeSNnTd2REJMzn/3HD9Klku9w/h/cXGytxC22oqhBUiexX0CUZUgfAPhgoME8
zRIeapIMRmFsRQmJb+TwBWYk9y0xicz35uWkesJvKoUAi2ZBv+5GmgUI9yAQKcj0KUe8fex5EI9d
3qyL6xKUQUIDAiEPYsbkxLDfrXavTIscn1B8EbdOt6+GiCBTeLnShklHBQRUOh8K8tpQNTRBNmwb
h654y5d/Ght/uqgssugIyvmRwrfY+nKItkSzo2/XfxBqydQizOodtaO394YWJxEP0mr0FvudR1as
TTtIDkYzmddqTNQ2Jid6PdquJBsTyZlTVUwqfPLpkGIMSHnmNG+/40xlz5k9RB+hIv/Ni7A7yzR2
2DKs4BS3SfMqPOSNRmrDjqNlBzjGNvYZzt9VwOgXg/DsgfTRLS2W5/RkDv5w6vxWYjNis9pb1gzP
iw4g4/8+Sza97xpwq2VVPiGwQiVUVlSsdT7skl58aNAw0pNdxJA0IevYqeVV+N37TBl7t8CAqdwW
L70LfmmqbkHp74XW8jnG19AKemYJL5pqcpNrkPbxJk7dDzPMPqsGzIzVl+/SAs+HYO3ZWKAvZR3N
/jSHomKe6ec/5l721jX+J4T0o3LLS2cl9+Srv5ack1v+dxS8v72sW1v2+MS3yl+qyJcho6hPipPv
IBIMh+yhtMWeSz1yfmcoGzO2StRuGUzCDoJ6N7nRQ5Hy5pZug3W9f1FByoltBjcUx+FLNhOG0cKe
T6Pp1a3ib5HLZ2vpvjWg2lriXTc4iDF9XGX9AQnNvRjLx5IxMIAmOJHZy2JGZ90oCSNI66jNUDPc
wiV4z9V4gfd9XpqQxTzdib65arN45ZZa5N5vESORsjtEb1nUHnUGQQv7ArMu4QpQ2ETbPpVpc43C
6iyVPM9hiBFW4e4nISaoYFehO76zfYoLjwziLj7MNqJ2/hk0WevOYtBBimc4xPskwlWHDmOVmnSF
jfmp8eo/mVc9U0xgUAqms1E6N7utmeuHF32Xpqh4sNgv8Cr3kCe6kyDPYlbNhTHkPuzbXyWh9g1Z
fUxCGxo27hsInQW5yD0N7yn10H7W/YXH8h7h0tfERhTXJu+U+JFNK2LcG3+nQ3Xqa8kz5fICCZa9
xurnqf2YK+Ngde7BsxcUeeQRuOkTlJ/dNBLJ2osRkU//ZIIh6Fxs6BqZSa4sUEro3DOYB4Ua0eiD
+6L2j0Ss3MKZZgzcJnzuPNgxjS3LxnxNzjmooOlmptGPZ2ubZPPe1dEhSLu91QH/riT2vBLYX8vz
m9ScTj0RP3RkMXpdeK88sTKaFDWM3LZNfJwqy4QjDMMi8V7iygHYPbzB1iEte7gAL4RuLO4rx35C
NQ1dkR45O05G4z6/SdJedP6JV1J9og7VQ2AHEwYoU3PlE3fF7PnBidPXrhw/Ux09VkW3qYg/x667
d4T/gVXo2LYYDCvrpcv6rWF7RyCZFIv1c9oUl5ooc956xFH2G30xbCq7nmAFBIDfaOQ3UZvuZIQf
2zQuHar8MRpvS+VsnKrdSdSIk9Pvw866tq3H2WGgu1iA8lvNtviYmvyRpfeWUSjB7+PRJK3DFruF
41LUepcxyXdyng/xENybIaPjaHwIxfwwVkCm+HnXLsi9QX0BOd5AKeJOXCUxeLCNeYkr94+00+c5
IDF5jJ2HHFk0b1JkAiUfIiUXz50hNel8NrNx901pMJhHaa5vAttLvm6q+MlCYwr00tno7F3LBLYX
F78m/iYfF5GoPpshpt7vP9rK+otM46/bdNzl+Z4kI8RqFT2lAnQzjEznSdYcK0sdj5iajKSMfW8T
S0dGbdmybJvmjcHdfZfUvHvcjV2O33hrtrxK1B23c3xKecYPTVF+L9zQKjN3Sev/+1SDVRA5Tz6a
YMnj50L8lfn4/ukH+5Xx2RtY7sgpHYjtYVq/jcW873wOwlZJho9lv7S+hTUD+He5fCdoDe9w325m
aeIG9jteEtaVySr6v+wPK3BELq1BGA7ZJ37+ZOqgS9XshBgJTuTL4HO55QRwX+wKuyUcBBtI1ZNc
4bi+hJsAhbgz8bmg4KoPQwt9SyCUIUJDMo1hcawXNb+GaWLdrHaU+BnpP2igdl7fS8ffzfU0vIR5
9ZbY1qtdmriqsCO0yBWtmkcJGISYk1umBQyyQaUuc3nuSgZ0oaIxOxb9u0S3p3y7dPZOVVS/rpj9
2yJRIHAgtIk6tppbrEz1bBs0nDZuGIoJ0UUy/imI99ryKwv0M2g3YifAei0465RtND5XTF8gKqeQ
P9vGFuei86vNWDnwJhpz2RBMWRNTNFt7X872wSfjiTYIE8WgReeZuLLZN4nT7Cq3tneijaD2KM8/
0EuJ9qRQR/sZBcIuCn2BbtBj3mtm6YHYrWKbCqHf9mOG1rBiCIQO+zWSatx1CeX+1DcFRJiJlHVl
i43PCPgpbgO1CoIs01OpYmsnXbibMxfJTdq0OjP8RwrGBG7m4YcC1rLTHcEnNzCGTdp3KXtx8ksd
ip0uHtJnyyMl4a7BHQAEzEFz3VKhfZotzSzDa/q17ztU34KJceITNsfZdiAsxJWFs2ZgEKFZLyP7
TYkcMhTviZ3t6xs38201A665zBoMuBHGvIq12k3l5CJG9egfMaKTrRjZHGSmwmhPXQFXYJW1IUj8
MIhzb58Y0t3POZ7mzpbqOGW4GcZwsbe9tDXH2eiOs5vlz/CSWlT4LQonf2ytVwdKFVHmGO2Y1fm0
W+vsJeXyTOxHcTjdmf0bQcg271PlNjo3u3cyfJP7unZX5bxPmXvyvDTzJQl72oAB/HPa1PUPSoyF
hCympTgGykViejD2QRf+E72BsVLpRz8i3kiZMzWHUGRHZIcI/4nlEyBX28c2fkuN5YqNiiXyOctp
5xHsSqG5qucLQv873SosfFrJjOmjJ1FOawPTT9uT0Y1SJAbcZtgrPjD/z3fQ006brnqYOjz3Yi/h
6BTeq0V+90RXvCve3ITAzBOJiGnIgc4lrZBA5HQEn0boc/Gj5qfF/Rm5dkF+HJEQK7gOGxOf5ohh
0iCVlV+Tin1BYETDR+AzEpbUQy/tCDbkLvXiO4hvjUWM0IXjOm5z3vsEfJMXbDS/IkEk8+8/eMtb
y+1puL32ArQ3fuMu5+YrTWvino5B8+40MY2lH33d84L8i94/t2u2IMn9y19v+Otl8aT7w27ywGRb
/3tcWGtbu6lz7/RFlEl+beh8SzvYtlEGUsLbchP5ZxFA6Ctksiq6B0sFB3zQB2Lckee8FuZfblpQ
1+DnH1Hd3VUYJit15m8CqFslo9hyjZIgQy5YrwUT5j+qB2FcuIjCQH04RGur15fELee7aTn4NNWg
F0WSHPg54dxzV7iX/GGgtYm4CGDKz8gxuGwsoxGNVpMopflJf9MsL26dBw7MsGjO9rupoQlivbPm
tLCFlam1CnH2zRljzY8VFPr8j0m6kZ6GuHW7YgmxIEDp8d3A7l/xtanpzxxjaED7rv8Jbm2SfaeU
IH1OrUxVQ8OGPYXErRQ54r2x8Bl7Hh1+Tuz1h6Fss5aPhYhSU5L7AvDIekFJ4RJDSfqzSTQqEYb2
iF7JDPZ8xforY4Pe6W+wwDImELMG7BELHFT+QhrxyIWQ5ReA4Jx7YmoNzsxtHWCu4R8hc+q/Oyri
+V1/ze4MZ9gHqWD+5T6X8Ywy0KMcuYaS7dlYJlYm9EQcRwmPOEuEz81Vslnp5vP6v8Vr+z8hmxd/
xLfJCmMJ6bvLd6N/KRfL6uInebZYGpkl+BqwkooJlApAEP4WLo6hf11sZBBbqkyEhIjM+ldjKs48
bf//57Ay3LV2QBf5hvniqNc9j4rV/k3D7OaAw1XVfZcV9FOo5egtzelG7yt97x717WhBsXo175hm
V8vhonclSfFD5CL/JZ2yF+jUu8HleDd/88mjgVYPf021ci+GNwaAHM8evdDZ/bfq9K3VzwcXzeWX
9ic/ZIZyoy88siwEh9iGCCckhdUamo1e/4t5ygxfM5G3bmn/Ru1+LtvmZtAL3bvsi/NAVKthhOvZ
CtFiczgkl6//7pcFt4zX/WWieShVsMuN6qB3DrPG+aSzGRHsWAwEoYa0Rz0f0j9opt0XJ+UtptgN
f7jxkwD9xgJBtj/nCd7opnno85hnmSlrXzFDL89117+FEZU1G1rQGaQHISWRREOmkdo1tfHpJ91t
roPXwFenNuw2bhe8LG5zKkPjahDKmy7j34k1sJQF3rUqeJSKBW463b7ldi99v1YkqSBVpl+lhqvq
JoKg+68ecQ/jfhJ/2/orLO13z2AiO1Sv2Ht+VBAQ/up0a73MrWWk4TkTvZPtiWbctIqzPldseR0W
tOIcCfthcOqrgRGCkLSLw2FtrJeH1g0essbeqMGF5G3eT6q+hZxP70iWPBEGukGhjBeMYfK/FUDm
gOuMR33/bKKLKwKImrZ/qVyGlWAEdlA4fN14xRQTVuskEeIuGpaCUT9TPPJzGIGD2jDIuGtI1KNX
8SUT5z6K/e9Eqk/Ma5ua/QO/3CWK0B+7oFXuVIHfjx7dY+zGdGTro8PkzcpT9DDF2c5zwkbU1sTx
wdPJ3GEJHRfNNN/UCLTYU2JHduvOS+OdGTsa5YJUTvnPfheRC8Visar6zHzrfkjlUbXehkRlJmk4
o5xKnfqmog0SMGfm2y/GYItVEvMziN1a7pwCeyvgrIzsAhrZr4FyDoVk/NMFEanOsGNC+zkMEFI1
GYcRVFq8POKHOnOYONbtc9gCgXRziKO+yCtiYz1u5PwUKONPillpTXg3+3Wjm5YxmdPUkEk6neqp
3c0peuXSlV9hTh7sOBY/Br4h/WMzGR7UYJvEaGgyF1vF+a8DPRKN9hWyzr6TCP7m3Lyl1Bq0Fox1
OxtnIPUESTlvJQSTxnCfU4VuemSgxhjSxOeGNulgDSh9vPndJ7b535WLYZ3W5gNC7V2nn88mOkfk
mGLBHdb614cWYHLwV02evvgJktBZPVtxCumX1ZEIhr1peh8iDu4b45eYLJId0Lb2zrszhNuqVwew
ZxjeCEA1W4FNCNdHwwsOIK+C6Oh4xfMsjbewKDax1B8jOM7YtoAWxTsvbHaToiAIedz0BWW2ce92
6dXyox3Ct6vPlNMLYHz65cOSVnuMUhdH+tfFmw4ehEfZyzPnp4daVhpI86li42jC8/XJGo05eteR
tzEZ5yxxve/rcp8L58vNjRdUBr+N6a0ZzOmz7JEp3V5k/cUVrwu8uwiLQCmYtkHb8AaxnfJkW095
gR2tX9kO6O5qOdR++5dyd1NTLLYd4lQFOLvWURWs9bCjTpPlRU9mVv++8HgE85A0+4pBOHgw73sM
yqM9kLtU03r2uuRjtJEbwyyk42iuDersXPIOHxT+aNr438Jgu0BBaKXw/QLsi1CaXXNgcjbaO880
r6BiaNaF5mkqBBMkCN/xUJ/sgOOkrzPTkAfqzy6pC8PRWPWl5BxCuBtQwzO4T/okA8Io675CMXBn
qmXtuvPNC1CTRc2IMMRP4So09XNh0HkrXFKXiZGkaTgb/UPpxvu6Da52VrO50Dpr0LVDOhmwM2Io
iAN6jd4U3NPC2k80JgMSSIgHqt8rAUAUF94uczvkChBRY5q5QxFtfMN5qAzEO6wcL0F8p9SO3in4
vunqzelHXebPiUW7UmX3Xl4RL+Hk5LpK55/vvF31ZrXPk4UpPPepJzxpRm9c5+hnL3nZofFvPqeU
ecjioSP0gg9sYXQhMZMNxWPU39rAoiMFkzydgfoX7kG66pDjnCyHZtXWjyqFqsmvd/r3wrDXuaoP
Uj6TL4yT606xe1bzw9xiAkVzJ8zmWscpmth6p1dJa3qMOdITCLmZSkIFn/rLCKGLNaY66+ViEHrT
8fgYYFolTqC0Em9LwTfhYI8X8caU+Mj8/kxcN7Y+EgV43IaO2cMYIEr+q1LjPq/GJzUTHyZe/LDe
6ttYEW7RL5wa3A4vdIal0/OI7Yw2Od7zasmZtBNxhN58EOZ9ypu6tqKjKy5F1V9rgh0aWkJOR69E
c34CBgJ5SxoCH9FM2zfUeZu+MqEYgM2xULyHcb4uBd2fobvQDT/79XgK6yvu0VPI8NNpx7POkaOe
nRHH0DaXnKc8Q23MmPlad+GBu0rQmrmfbIwJ5AGbVbLA7CJz6s60GWLxsoiC7irZ4uoGnkaE7rqm
c4V8oc0fi1gCjCk+6xJxr6ZqhsuThmAm7LG2qs6WVRwZhn/Yw/Igl/ExQkcz1ZrWY30XFEnh7B2Z
ap14r62ytEcv08PLCMjeydDLXXTq9mzmF8J7z5Gyr7GNb5YRSlIbvKR4C+kBBvFiLllsdfOUdtM7
WM63oTPfaQKhYkAbYrzOEZnrM9oaiHMeG6oBzmtEV+UE3cPQFddQPw7MgDZVnt3K6dHLGAWq5s6p
yVdKPbgP8o6YEbrYmFyKeIOXHcXIn7TnTItlaunlbZ6w0jR6OQ+FfFEDjSeMljGqVxSwtIMCLFYN
89WUFDUvDDcR8lZ3rhLk8NA0kC3qG99Sn9Cghvhj02thtWVhysT9q4sBUjsxsFf3GgzlRpDBPYxg
ZAzziWzenap17PZC5Y2nNByPbey+VvBF58GFDvzo2zbIuWrb548OHMAAYopNp76AhUuu4zO03YcE
Z1lgG9sqKLcoP+iEk4Ga+BAw9KkEtzxfT4h3Ao7n0+DYdN0SjtFfrLpD2bXxnX5sYhAHUzpfsxpG
Fi/NsHyd7DcYZBw7DktHQtm87Mipeu47Y2tO6AcLi1xGFIVct640DOqunrdnSxDA9G8s638hQLoL
J2enGOK67AJFwKCuuPBOXXfttyR9A1IcIC189XzEePmuCxwzPEYlpUFuB3t9JaYX3o3za5R5uwbZ
D7JA6hT4f6La2w6tltDZ8x75R+4jhf3Rm5ZjOhTovK3jAIiamny8aDGWvs8jtYzVZZuBZRcgKLpj
ek18VYEmBw9T4m9zLh+LG71O/sXKpknJvKJBWIGDdKI6ZT2WXDOrF3Ty4d/NHeJdDeqkQmLvcdzA
pGiuo+W7aIJPMBMSVRiDeByqlfuc+NY2Lar3GiVAj9THZrdDH0IgGskaNfzWBbms/JqzhjoxVujG
ujdWtOI9TE/6qN/HNvkZdmyt9WaTs+dm2po7U9Tb0GQk7VWrwoMlzIwiE8IxyiyLzTKeopuDsoMS
Ynxhcqgdvnf623HIYLXHS5S6dwKoeIVGK2nkgwgxcpDHnYtJh+YRaJBhikXmj/i5YOqP6wUqiomC
PF/MH78UW2wLEqgT47/SEMRUjNr8mOtojHLHyYY8XYeptBFSyRIg9GIzZKA1u48N4xUa+K+ayr+p
Wybkfwi1A36+mZecR4tmexrw6AaQ7eRhBJ+VO/mfvgNtKfMCdvf44LjiD0l9HClNiYai2Rgl6FXO
aYkcvvmWHqMYUtBQcLiNXJxtU06HzLIUXSinOiArvOBH3kisfnBWDORwQJliGwHWOCmaijg5gug3
KpFMJNwlsA6H3Ci+XQGrQnrh3ldMvTmvzzuQQgjWw/uAcKO1HVTfzYJH3SWsAuqFSTu5e8yD8T6E
FL9p9Mip8R7JMN/7+XjKUvLLPSMJCSNHRZRHHHCUv8fV/OZF6TnDHwSKkEalN9c7uu8fsP9eR7N1
2bbMhpfJ/JsN480YfeQ+6pncdxA5oKgZfPl73I7rSpkvTYiIsR3y02hkhF8kF+Gaz3o7ZbLwUfbR
xmrcLVpLbsZwcrLoDVPXsSaD2I+KSzcChOmYNFsJydRV++G06oNJ/S5Js72yerHKGS3WoiOoggKZ
WiM8aU6azzHIbSlpq/JWN+HKbmyIlUzAK8UhauicK45IKEOLBbkoOC0Jmz9+LOTLEP3CfZ01Bzrd
zDQs6opkK6yMmHS5H2R0tUvxMWiXT4UU9q6BC702PWvAkgFbJLcJBNAqvcDZDDKDYccB0w57iZSr
XeA8eABWo/IqsF4M4QDPS45i1XIyihvgVD3fh+tBRKSeNAr7I0lMJOUiYFyuxNMC5TqzOrYNiwz7
wOvPTSxh6gRAEp1VPvvPNu5qa5R/S6Jhu6An9dH7qfvlYMz21UOFlFrRu2fnj1kelGBInJ88hpzT
ms3FCeONx5nOHeUamPtr3ChKlKl0obPlv7AM1NnKlm8ZcszO2gAtYNqQ2OuXJ2rglR0Ur540iHCF
dJdnBEoiHeaQTeMrMf+aJq5I9CFcRPTHJAdpDPpmBVbisWZ+pRKY6WACAsESJHXmjQzZj8Vzpn1c
kn6XjN63Y07bOKKvSZ98WDc1APqGwpi5gFpbbSbvRuU+SgQj62XymetFJ9YoCDb7xjQHyHJSn8yu
YRehN34uTaBAQ939JHYjdzEH3MWnDd8xifPhftEybyZjCxpmE0zNcFqEsdYtBOb9q1EzX+zOuwal
Oo7Fcunb+cllZ/eC5l7W6B4GDkhIFFdxiwY3gGgxmtXTGEn9WlQeJq6McHYv+eyD/hP+7N4FaGLw
coUVBJ92yK69a5882Fx0GEnmS9Snl2Fx7Ml/IASqJ4xVqu7X7oh344iV864PLH/XBek+wuCZJAXg
JnDRXeTItWOBI1jgKUnjpcOjgBIirnadFpNPxD7cqbIFniDVuaR67jEjB5W4mvRVUdkeszA5pex3
lSRMNQjHt5Ds1rzvTm1b/K08TLgpbXZKZOt+rBheUk3Xaf1StDxVI273mpnaXFX7kE7zhiTJlKTO
CQgLD9eczMQ6Je1DmXuYxTEHi/grq/NbwpdKw5sjmIUDyRs75lrm9Ob6oHwjHlJesJRchKkLN4L6
Qwzb0sbnkRnEubIZ6Tnxr0EBm+bZxZ5w63MYNXPeb8iJjowySSyue0pVVwEuthR5CqJz0JxMT2LK
byFmRTdTyB5sOM7ughadqEZ9d4cy/+3c6E/siNeEkomKoeEtZRTs+rUR+5xgGMqV3b01dM/Yk4HK
9Rji5mc7y++TSlwigVOSwrcpPWKc3GfNQJ1S/1VfgUcr2wIj5jQ40yHuaQwsWi5a5O6OxI6TgPzF
QX+Nx4B6LzwlXvulS5hI5McaeGaBesApBDq4bK+LS341Tucd3o5N0YebuLZX+nCsn4tQd3fQBcaV
2BP3sXEBKltJv5owB/J58hN5ZqchlhcXkbXW/WLeM0CbD0MBiAT5hZqIRzZJZc2YQMkutlaZzR46
85iLEm4sG0Hcc17izLDgaMAt9WjENmx35sUqftclsmO42KYFr7oZJXqOdAHTE/Rj/TnsEQBc56HV
I52zFmCyGL7pGl+lV8d4rSLi9vAP7guQVtpRIcvi0kBPOo2VeDSbvORw3ACvnO6pXuQ40jtCxW47
vym1BRajZ+BQZ+pGL6o24ehsobuvbNDTXuHuS9o5NofYJWvG34BT+Agtax55v8gm2fcxxX/dbcz2
N+4b6F89c+VgHybBwXLHLXCKXCKfGx2MxoLjRq1Mzp/uqrHq4yxBkndvusKleIfNpauqGH5edrPG
6EOEztbhv5fwL52wWy0c0EaTMytjEmHAmyrTiJ0M34c+D0a53LjpcChtc1OOzUdgYzTjpNIF833V
w/bgX2+9krIdjfQyoM5xVlZQ/7oJVDt9jmoldZnuQyQUqzkuA5Z79DvJ5NYFn7rGtCnPGgwG9N3B
UbxhNOInuBLOVhMnVCaxjz7+mahF11s152Ay//JnRAXYLLahqYEmO0BQTHaOXEBsCsGx8ACDnKL2
srtkU1feuuAX6X+RTeY4s6MPtARSk0mfxamlYNcZ6uKqzIB1NdwjwilWiUJdoskZoR0yzJ5KH7eH
+xqQdHZnaIaqXICFVpR30sD5WxOvhVyvdtxtuVj7zlDnORrXWYRJntMZZ5Vkv0w1U2NtNJbxYeqS
C33OZzxE8A7Vv1O5PrJhAr/OHJeimnd5nfK3F+fqmcOZWJE1LIgr7f5PkeIL4KzYWm8L3AvfB7Vq
ZVu9rovp0WZpt5VEf2Me1DzR3/FuVhY+9FBG6GuZVr0WsbVL7Sm7g4d0Vdgn/GG4egNohBgVbEyf
aETZrVcUM/k7E9AlEAsKY5ONnOKkJ27KAkNQBMwBmCMUFDB9+e2lzrmW3qs3JTuMZofc9m/0RSmK
E/GYdtkF9N4LcKCN1xSvHWDCIlYHBUBM7yNDmO/h4P0WlbqZWfnEs8RLPSQGbDS2qdn8wPf6FjbP
BZcF32XFi3bNn60QW2xKBOYAbhE6/hkTZ6OUd0zROnDu9TtMNB0XRKCKorjoye8hbvrII0Fzv0Mg
FLk0pPGG611lQKC77b1/Caj94yJ5slpWVmo691hHacbxAOqOzGLXu46dIRLGuYrde/oqVAJq7xbj
R9cNH2PSn3mpvusOjcEdVK7a5BS3rgiOjj+e0B/8jXNWvmVkp9KDCQKSdruoVBD0ma3aBds8195L
/KmF7/1JphqdY1v8xDYzcC8mSz1cesCkrp1smA/jjmtuoTQ40IMRbZLkt+/poAUmWxSBL2icyBZg
V6yoWHK+yYXN18zJjITCR8zrRpUsHaBZ3z51EeZi/J/VxurddWtVf7Co8UwC3x1UcpZOcUaelFIO
MoLjtMO5LJzAfvjqT+pSzrhaXwlyDhtT1A/r3hM0n0DUlm+RWePNZfRB23jgW/IVGTa+DFal0qaa
gcTXhJoi9oetxYlX8qLz0mQXFsGh5aosdgVRtiffAvTjSsDMIYAsVs+ooCaWTnvJk/QnFhjz/cH+
xUSyi9ga7Z7+4xh9oxvYj5lzoShf8RUwZCFKgq3baOp3pXrEjtg4qLzzaaDBHW6F221pyB/0bQtQ
Gd+VobU1LffPUAYUBJ5L9BLeSHd4YLh2r9tc+rWXcfgs2XkTFW7CHHWAYDCV4Ogx+fT6PpgjZrrO
I+fGRchaC81YybdBMz8GcXXKaw9TN73SqNt5WfBgaQ+pTKDHOv05dhSg4VlQNpaX0ezh6Rm72BlQ
1birwqrCNUJUDp/psqpLpknjQDgDlF8AjaHpvRlu+6W79Fnic9a1VnYxXWRMUO7opD9tk2DJg0DE
RlmF7bcoimeC5/27pQM9b4+b2ZLvGQ1BJ0Ty5qPTZcQAX4vPPhjDqmvSH/2WNXrvg3W/RmZxt5T4
InlO9fjAGdxd3/sIUgZAQx0yuIDwX0e/YKblZA7Ge0o0mB9nZ+pHoJ7gfq1Y0HyGGjg2gLsIONzp
HI6yRkRJ9WjStss51kxWeHQnFAG8Xi19DqC7jtfGxz8A3+0bgjbdZZqWqrP3/ixoEQzA6jp7xHBO
wZ2UHiBsRgWNzDZO3/z1EcjwlnzE1bPRH88NZ+RSBtouwNCrpioP/Zz8GhW6LV6Tqsm+BodumDVx
V+zWfDeUuEZyOeVtTe8PGWkmrw1PP10IBr6O7e5qLBC6w+HR3cgJMLhTo/VhcuJPaQQh5DmR8cbI
t7xNMaIVnBfreAKnW8cAxRRwapvs3G0lcWNZaUNg0LRV6fiEaexDNxOd2jb0O6BzzaNpmA9R6W+r
tqHMQLejdLduzNZjHuwCZ3y08Nan3fwlu/QnqIYvPW+DqHET83iU/vAEVu2Q4uWugnyH82sC8FHv
0V5raTogjACjhdxUC1S0mNdp0J+cNDupMd/i9ElgHuK7lYfWbN8Qj+0JuMOoaZP847TGrSy7h7T1
HvXmE/Ba4Yk4DU6wyTsJqdwk5ijnnJi5019OpM9+YUONY5DIjqmfScHm4kfmvTvW2P5L0Bq5LZK1
sczHpvtaHMB60+NIKC43l/pa2C+jZHdKv9IIsEM8Mo80mgDTJXINdkBL6FpjBFdsQkOFVDzXN8vX
USZjjNzCmdAs4o3BB3ZqDPum74DddYdRTU96FTRafFdjbaHc916y4NH3o0PKdpJWf9Ugnkm43ICG
YwgehJuFckGE6UG1xYMb5G+NWfrrTgaP8zIcu66+n0mA5Eg10k2dL1PSHqbBtjiFBGsnpHYlB2m+
IwP62qrq3bJ+pFou8Zh/LPQ0SrBSGRNxW4I8t97rBRuEiI5lxcko9D9wFYOSLinBhOOi/rBIZe1h
Y+oJNLVKiF1Y5NMeAwmz4fIC/P9lyIb93KPbYxwQNvNtrOU5rIcbKoGF4AK1jId+CLw1eLG7tqd8
8gu0RlZ1TefsEkdAYNtvm5dF0z6GkUBON5iXioiNUCabvLFOog+f5tbbTSLkwKQ2Q+jtRnN84CRx
4GZiEukfHHt6a9psN9Skgdv5vsZ873njh/SWDa7UB9uc/jqzeXMxUdcL9YvrRH+JgiuRQ5DE6AbX
aWTa1obkbAbrKPVPfJqR0GzUDjOLHWmETOidI5pRnbsbsP9E7IRBOX39j6az2G4lWdbwE9VaxTC1
GGyBJdOklmG7GDMLn/5+6T530rstywWJkRE/6EZTgmev3hvKilIfXoWu/ctGFrc+j48S+E4NeeFh
Ip8FnP6pNFltyIrd9bQ4plKcHGQRIIagE4dkhW8Ze51GK2sAY33ylHvNYzhX6zb3r1Ns3QDbAaOY
fqYqv0QRColhs2vTgKjO/gfHHp0Fm6OTXRorbB0Jbx3rMZDVHlzpJXKme2rBPSNeDDpUraz6ZbLR
luOwDxbJFumIvUASrxTgqgV7hHUTyV86wQKQk2navjT7o1MEZANEdJ26THl1iOIkMtfc5x0+CQKE
Wktg6VTtTYClLkJcxz3vz/rjsQkxHwQF0tnZi59qKJTN09LT4mJR+ePBm/CBmwvwu+oCrKyHyi2U
0kBzJKU78VfNtp4ABvsOwLl9og/bpk1wbsjDVap1qH4CGxDjyQ8lSjESeBwynI2JLiO05QGq/Zgs
q9ZSHPXg7pjjZxZ1t3nqnrw2eek6cS4s/4xYdPBQ29OxHNqnUbE5YnTH43wzxA0aieSLywy1xiH+
gGtrkl8JWV2SVz8Zr7X0/9V1t4yFSh9nsKrNyCYrSq8uqwz4/YjbQC1LSnopO0ye+h/lOK3jHIQs
ItaiSA52PpOFhM9Wz6c0xLpLWb773oeNjpRl12uitU01IzFu6pqySii32HRsRkq2C72Ynxhc2I0A
3gIcNDLcUo5LpUoYuzb4wmirjeXB0Oa9kZNB0Dqx7qPUWuVTUGFO2204fKy90VkxeIaHSreOYjCj
I6vbm2eUUNtHzmracIoQNdai9gD5eWk0+r4FW5Zq6kAeZoQjRfRkzMwo1XBQ4hdqdsEWUIJiL8K3
jkUMn5OLDzbo6l48t25w80txtoS9jxLvzlksOttFOiNMWK+d0H02YBTCUj/0XfQ9tfJ7HhwXoIX/
XBpQ7Ezryx7xrXC1H2qjhxSBWZoneZzj8FAMDvKkiLCoJVWCcHhqQtRiEwNuuIMrG0Tz5l3O896a
sm45S4HZmS+eUIZZm7qxQ76h3syluzXYmLoZ1HiPeFKO4E7NMt9ZRx/czFwlybppp9d8TO+DneG5
Oc17O9QWIdLht4Ks32KWZPsR/DTQYrY3kSUCCh+IHaEq/DMSIbPXEVcBAoyt+WMqvX9pjpJybOs/
LZIXTu2dAs0+SVa2IEN1MUzfQXZfqwJMSg3gDCkCqAg9vr3UwsC2hC9iFo+BmezT3MJqc6jPRYOJ
cqPJlzTp9i3YJDVRO8c5JJnzK2s06CMnRsoy7SATOHsxAfSH8A47GAXygkFm9+rUjh1XkBBwKdBV
1Ckwo43OlN9qWxdYT9k6h8kNNqYAmNLq3cKorG2JiI8xsOogYLBN5Uy4DTV7Aedt35F+KqP8xSvx
M7QNykOAzqQrj7L3lHdXd6vT6iW3KtR6p+fU6i9pkB9RcJGgLLMAEp6h7ybEnqHuwqbWwPrl+Vvu
uetOiFuYAmBxu+dITsVWAT5GMz8KhuVD57r/hmj+DmVxrnxj6xjyNrAQuCE6l0JfQRx98bvh4Aba
TRQe/mjDUTgOZjPWp59mYCUgHbcICETeRrgSGwX3rsPyVMpjR8yi8SiiMiNBwEf1y6h7L5rhIZZc
/ERxue3hcdr9uGJxWQimzoTCI5lg93dk2DQy3hsZXoSIviyLup/A2LqoMNpokAPrchZVk4BHAvNU
xJR2TaSUQMVECoFeci4ZWK7HWP/t3GhZag5O0CZ6HpWG9EqioZrQ1F9W1zmoshpn6rvonOT2wh4M
m0jCvpUex42gxroNOl9hJwaquta9dINVlpF5gSIDBshEjae8JJVNAYgVKsY3zp2Quo8NcZ50314E
prWBV7ibJkXODXUOkojl4AF6LGPvldoD/iopjCNLvjTS3TYRidkwrkCj+mfRDia4Umc9iRbt4KGm
ROE+91NATl30CER2KHKXR/ij88oiFdN2I3AcYz0aOtjJ8XXq89tsBsFDDxpcmNiPqMFgNNpOM9ML
QeM/GeT7sU4/PAMBZj2Aymac8iI59iWZMX86iZDK1dxcCs1b+e1wHE3nHXnnXVs3F8vl9NI5CBtk
n0OodWT9rWfQDAwGt/8yK/c38oMnwKV4zmfpwTfypQVbekNu+VIH5VOH4ShbSHluFYw+N0nawKlg
nqDhkCePyQhJlOiJuHxaewMY5lpE4JXrHjky31/HUIdJKHwXcCJ8y7qKofeWqIuvGRzXthk3Xgbm
AZu6KDM+UNU4IO4rkEQtd15QXDJ/eDXA/bl9urMy4HAQsxComfZG0Kxrp0FZvYmvST3yWgmIOZNC
TW0Sxtf7wYR/pJAclbxpGeDYiTNK71LFTAPO2J4QT0giHOMgvzhFtU+7fJck5V69j2r6CjwPsM4f
WGJPRhY9h628Y8lOwg1fRJ4ONNw2HvwfsDUGcIDqEX7Ar0eolWjlCQPgL3UBsjZ7oy72Yyd+4ABi
Z0CyC1EtomkrLy9ZYG6mojwpuCol9js42FuDpwVFYbxmee1GNhzrMc2jNl/UPooupWp/k2SOQDlh
0iXNzX1Ueza1h3/NSNWsc/MAtSG2onHa2kAxmyw/9lhMIDpxztJiD/HskBjubeaYZBbuzg/qs5Nn
b9FI6s2wfGMJkgApg7GzUbxtFWRqr80Ux0jBMwfCOdxg2LEtoMKA/x1JwiUejAI0+UpyaIX4mNEH
Irn6xXxYddCe8cEl7BmzTZzOx9qxDur/2Tb/TW6H7Wq9ynKxgBz2A2LtFAAK7YP2KUut3yjHxMXS
veTelL3YsKxdUa+bljIyXmsUB98Nv3YwfXP6ZZT1b3OQKEbHCW8T2LBeKHCgBtSIaJsfavsC2EJG
92aDeBwIp6DF2z85Nj4q+ZEk9dbLsGCGc2tpxWasiZbDdpPFPMCkP2Y952WBlpaeHcwEhW6zf7TL
4mxaOdT5asOF14GcoYTHG79vzppubHUltga/cSk9mKwI9yOCOoJOT7JDX1KGdyLzjaDmF8MH1CFQ
em3cE/IOuBSMUAzAppKtmL4sQRDPavRpluTJ8GWxgAJkJ83w30E8/to1m25EBafQxoXJSAXmehwH
f1PE8cesaVuDtGKYRns/yx/HtDpE0DCpGa3VXVNg64bjrDoByN0vd2k0Pfmj95gO45dE1wBt2HSl
LlB42bk2Bqod+bfJ8LeaBCXRApPh0rxQlVXEUKq3egEvqLyPHXMtLFvQDECTHnrcYx6goj84bbAe
u+QyCf+Qsx8kdqeUfUmm+d1vNjjivTS6s9aZO0kmFSo0UnEmgEg0Oih65P63kZVwNKe9ljcMvRjJ
N9tNr9kwB2vVeQV0lA4ftD7L2PJj89kisVDEaFc34x4RlGQzuOW/OkVUBXHYzsgvcpr1rTumXyPT
jMTxgvm/njN73SVd8qi5wsGgrP4khMWUTCJo0HoUn8wKAcH0Y4yQ4vFSuQM7stMhL7PbVOl1AsVB
DxZLWPzL1HMQomIrAJR3DRLnc4447xue8VO18zYCo0eNheTgXNsFHFhEuEoKCz4MQMQlkJoApDiU
KIpJcgAPJSA9PQq2Zo4iQhdp+4gyO4D64VhZ1Y0ToLHJqxT/ZfX+6jo1vPQFRcMziUDuEYlbEHvH
kYI4Vs5BuxoaVHdEjad5Oz+5kJExPf+Hmle40WJqQuSI07WNmuoiL3CXMfXqOx8tdJzb9rFN8OLL
nIWcSeNmCK2Q1wO+1iZeCNynb7CPQIss1CALz6paXATwu4jlQf2i2gF5EpBmXUxiX5XYjeXETmyo
bbwGYIdWVUYeOml76tl6n7Z4G0aI8LcF4UwjU/yzJ/Mr9PB7QBGoe+5CG0f2yuVsT4AoXpOsUfLv
KTXKFvT30tfNETMitlZgdaIuLuB685URWG9QeTlIerP1LhydnImpI0WnT+1ZkMXa+FY2wAdPgxWW
TmxnYTqiiNEkz7iVtIdyLtnFnCBY2xHaY57sgKL3EW5knFQ2vQ6dsdP16MBxfziWsxYCn6rI/TjQ
P6uBrDO6Kum2H0rrECMhSHBUmeswtilblcRnZKQz274Wg1cUmNoOzU2anlyEBtrTmRF9VFIzV21F
5iVosicfMsLVLWIS2aXjZjD5gVkNznj2Rq3b6EOLXLzh5WtOc4hGTBHAiwFBxpnaErZOk8AlXXdW
btYjBkHjAn/w0yUDAotvip6nNjKZdAR0QH+ByeFUgVhA6WePbuOGi1KZSpP6s5ZJhC7zPGfdNsEa
aZnHAbLuOlSDILaorJIuuIiyxCfRMDgEpEN6dfPYQ3twrPbItiWoEhTDdrYlhFYjtJ9bSdU6K5Lm
itOehdIKKAl9hjErQwr61jz0Z5mV/oK0Qr2YdEQe2HYodptmvU5HGZ49q2vXqTEVz9Log6ujFb9I
v/wLTZqhKAPaNxI1btQADSK0idZdZRbwESXiEWYSUh3EwApVXCgEshgoJfSy35pFYh/Muou2c5C5
B9Gb6XEo9ACWk5suoq40lgWmkms5Dskx8SEVVlMZv0jovNu29KALuB1I6xq+mT0R5I592n2T852O
qe2YO0JYokhrQFbOsKkO2WO6QjYBDVs/GbYe6MaHfJrax0L0b05I3gMMYLmjLMU5vS5hGpb4iOjs
LUtLbwAIQ5LdYZaTbpohkoj9Cvi3Nf4k0mp0tDqiHMac0A9OF5rPgTNnL5zaoG5Q5UOgQu+piJTA
+g0BfaWqAFEHUIjRhWyRFe5iB2D9jMyApNI8app2qCJBHFiO6UnCMX2IKjzHdcSqX9Kwse55pTcp
KMkgRaGP5ZR1o9yjjsWRpIMce2kG3HgWFgDHN6HHYsEp6EE4M5h7wNScKxrMzsZSiG0/TnuYhKe4
qsD44/iU2QgyymZtA4jMixS8gslOmtkoJZOPeTWN8ZwXDdzslNSxMW8mTGG1mtJMrztPEeplqGN6
327hbbQIsBfOrBkBT2+3mCOWBNLYINvYEw9JumWbuMgmeJtl/t70qDrMFXkE6YG+AWmBaGBbfgey
/k3cGagjBsiZP0KBAL9F+ooaB9uu5uNI1ejvVh7yKg7mvjMJAFH3j1gabWxyxpzWrmk3vXuQUF1W
0yBqr75RrUwn3/cNtH+Hhuy8cC3BQPkxZFCsJv26+5VJfEnb7KgP2R2BrjcZem8I/MFc8cINcr3Q
luyLIbAkHuwCh8RphUTX0aynC9pRd9shm5Vn6zZo9qPu3qZRbt0ieo1B/Htms6yM7qUZkf0eyAR6
pX6NKXbRzLG2qgxV9EGWs3fMSyk8Tu4jW2JJJvEB8ik+eQ0cvCRt3pOJWEcH2Rh02qpwGgAWKJz8
Q1sPMH8Os9fwDUyVMphjURcD1EDH2RSgjhwKF2GjXWXjPgd19eLnwaEp4Uvqev8xNXBphuijNyhN
2tTbR1jdmHViJVo6hzkKKSvmQAxbdIMexsEhBpfNwqxaRLkV3j54TZr+6kfaXaTGfap6HBHTR0u2
Z1ciqNbVpDrRx4J8iMfoZECTgB6Kv0RAIQc8SDug9ocFDDad+sqfP61s3rntzM5mPuexuUbIBPwO
200Rk+XKikfctbD8BGboBNadF/0mYLvPqhgXa3Dj/Prs0mLUkYxbSeFohSpTjrZuuJ81aAitSuDA
S8aNKccumAfiyJqYK5LdJAzde06m1/XwyNAFB2Hri9OPua2kcQs7R7DupLcyQ+F7hIy8tMdxOZVl
uiTfgrRGbZ1qKrdJNZHnI7lEVQ6ebm9eSygwKHeFLfYnqOaOZGk0FI+wGvttp2LthxyvjcIEPMfN
8yrRH0SDJLA6gpuZTy6B/JYgrGjG8ahUFJSix6ZzwSQXQFbrGBZlfK8y1h3lxsh+tWg87M/NEpZL
dY+T6oysZ/Zgesa7a7MXoWwBc76NrKVSO69ryn3ZyGgrm/os/eLexwgr5y40nKxCuzL0HOgS7qeh
lxgwNBAGdGhhSm7FA24AZHSVGGCfyXCQ3HgaPY3DJSTQ0NwNXrBgAL6pxHg82U/OYBMNjfHBBG4h
E3C4+Tj3kL3Q9NGsuN5kjgbIPWIFK3WMyRDXH31exbJhxhbm5yw+u3QaDvpgi9eME6XlDBuldqZS
r0RVT4M+gkMt5mseZcligqe3ilkKExeisUTxNDFdmKcaambSzJec9QzSYom7KkbRoY5rcnjLhnfX
FzDKMvB9gys/ZoGSbGbDLO6VNVhGrqwV3XPDSg7ikiOfzdXCq99FxAphC0GPNcoEQAU8/cPQAhsM
GYU5GHRPZjxRVPKdYlWAM5nTEQ1FsAcgsRH1Y4JGO6/34ZWp4W4P4Tu5CSJ7eQZ5uC9IXOyiDO1j
1cK2MS0sKhel3h7QXjo1pcTkOFsLOa1Gwzp6efcOGo3FY4DxErYuMkg/MVIuIsEsyhq+srij2lgc
6JpXoUXIpxMWmcDNpY9soihUnaB7D5PpF+O4mN3UP7Fanp1J32J2/NtkCNxIOLh4zvyUwIvLTkOi
uRtn6lbgxFKOL40WvEZa9DXF9TLWzeesnfBF0U7ULZ69Qe5Tc+rI/ifDsrYRECHnuLQLaxGQgq2a
/GbHw5V8Jdi/6iVUZI0qf5pEdHB89wtZv6UJ2Az4X/Pm5vohRf/FLyYySGg9zf4zGgOPgpqBlwUb
RIKvncAQnJzEUu0NPfw1M29Ja3hFu20kgWLYGu+dA9+b+H1HXAY4B7bZylPAo3jWn6K6LXBG5ttt
uq3jWixVHxGav4CwvmrWtDSM+UWj2D926JCNlnNKFI7aMcQxCstbNDfXwIvfut66OWN3KL3iWJBm
8+eMpR1aDetFidkp9NAtsfE5dvyDKbXFnM1QHtgOG7hIzOpVKENeVm3eMjir+ceiByCDTXKK3yjp
XNvIUerFwQVU0qtt4blMYheNMn0te9BSsj9D3vrXdNvM1b4atp3IKSmsMjVKNHE+kfbnd/gu+agq
S9BOPON//8gAUabqBY7ktZqn61RTNZ3DtluUbgokgMPfwQFpoOYbV6gKLKg5LZcgjy3/u0E0L9cx
rqUANQExaplKnUEpkd0bNZj4WX2YpPWh1y5jjrU6b4YD79h+YYLhwWzHjDNxniTyhtk/5VjCLXzU
WvkHiQz1kzXIoxppIzBtCdqNp4ZEus6gR/XtV1R0SyVjY5fRwS6Dh2ICXX01gs9Ey1bBdOHNy5Ad
z//838VpB4esDgcT0osgl7/+1xhU58EOEDJmV66BI4FWvsDMU9rZKESv1dyM5aupaocZKYJLS3TD
VTPy//wzonqYlj/8ykZATNTpKjeGZ95vRmYAmkVLro6v+azr/ENCmQGyJsavJzDe3ZZv0S0W2Alm
c0qH8Zm6ckmiuSgRN/zisYlFSeXy3GEePPKYVT29k6pH4fFpDs5WhieRuZV+BWpxqxp3RIg81I/8
pIvgnxcC4ao1hCHOno3aCy9CP2jWiZ2K8uJlmH6aqvr/ccEHLiJAPGtpRcuw/Yh8yQEbSQ0fstsb
N3KJw/73lFySThHBCYvTzHjxauxhfUJ0JCb+61BoA4X7w7fVz/91PQ0fe9NG/cM453YjlCRGTDE1
D1N5pT3nAfnS9Kb6hfu3kAiNl85J31S78MWR1diibMGbUvNYOf2dXvLIC9JSFi+ntnxFYCpVq4wV
NFS2kn46qT+ng6NGjbn/WkrNBXrgvx8Yp1r9xP93bnNQvW5ACGn9Z+mYGz7VSNBb3afb9Qo2vc3k
yZnv6raOm+650xBeBqRE+CaX51V5DDXc1CRUn8k79+ZeNCz/5e0795WvTEAd6HkNlCffGsgldd74
zDeofmXUIduKzHq2dsfxmReKo2BjpIN69QQd+gr1ez4tZ3enXo4LqN0/IafLX1MoVi+GhtdG3ZZl
Q92kFSZH3XWWm+teXmoUXwPsEaACqXmrmo1f9laydDGEpVMZ+F5qI9lMx5fQHwGA5d8NqzIjqGiG
V3qfezDWJDB3W3vkaeruR6AG4iNb8mglRzNQspW4EQ/4/dDT9GjCZbBMWwhWDsc5etlTOVIn5gHm
6oTY8TKbQ0Tunc3fg0T9OYIqUiUfIk32BitoMjxHDcLhhIdQP8PvaVhb3ouHBR2NyyCgccltc28k
9eFI4dfjvZjkKzOhBkUyt6teSR1694R1RvUgzclb8JeMZ96fJOhe7V/g4hgsagflzwI/21oMCM8h
WGDZUbdX6wt/yAvwX1prYJpYA1u+XJdOtsuDn3581Lo711TdwFWM4r++6SipIcRB67cflfspp2Db
g9P1XmJKK2rYqP6MOS+nxjUCnA2BCQPvBEVGPlevpLX9ThVI//cEWriwygw0Np6A2EA506IK0Rop
n0GHjxE6icaLCyJFXZHfA3JaBlNyUF9XKxJqSiOhM9sdYxTNWjV6wb1kJVj4K08tB2vX6cz8mWwv
5LlusE4eeCCrmbHvQnBrXdoU2CsiRx/mXPbEuWpIq78Fu3shhfHAZs1ZFokPhqAFrtj1b3hmP2Ax
nvCskM4B1YOCUOIyFDKYAXRJl2NZXzFy2kNiUv43iiXmeUuRbuEeojqbki//kvpTWtmYQJONZ/rT
Qeofs9xmYbFxx/aBMcOjqrnRFX+9FVAZEqP4m/T/TRq169DzrG58K5oG3On8tVr21MJR4KjuE44w
V7OEwiryKHSnmsuoNzU1atLkefIOcy80FuNGhdzjJhuOqiXpHDXsfevEDFGBUMjBnf9lgHINR+wZ
uXEeLGz9oKfUg6fniWM4D8FcUEOKRQNjADVrmCb8zK6WE5j1OGLWFigy68TLBvyX0xvcTfXq2kwR
unlKbFQyGdW2OI8KoNU88Tx8MEzWa46MpM5ZCCXtja+8FkW2cMpPx/mX1RAuEARg7eO7av8eQXKw
PWNxupxcW722aV887y6GrxaFTm6oN0D29W+ejoHizfAMyzV7k6B0xWcl3elxcGWJ63MqJwBHmXo9
YEN1H+e/tShB6RAUtJBPiXH1ve6b32Hl/BBaAM8TgTHzWh9mgif0m4GRRMaWI+lWQqix+MjWJRK+
z+o1eY6ZHBYtDAOGvyrYiLTqq2oAv2SAJUiMYVgNMv5xNHagHsmot/BNCGKLdpWb0T7QNoU0tkF3
++8aidGgtK6f0f07BkrxlHhLjfGAEaN2CFO+qMloVHG2Uq9oa1iSdc/q0nWXfgaNe2u4JQtaPKxa
m9rcUJpPjDX1OBp6QSwHvCy7hxGCc8TRSeSc67EXbXryMWR2LDQNh0a+JIq0nSI0qJmYRLg7Wiot
pWo3umf0WUjif45ZUSqyMXTx7wggLMsBX2iWuCHMnlL0EedePNW9Rz4YD9+4nQ5/3cmMwRuT1YcX
YIB1A6EILCCqLdOwogtt64uBSUAD1mttmTkaNq9djoprcJrSR3CDKxVGOgKGYlFuu0BiM7T2cSTK
BU4DRFpZd0E3/sB11JrAtUcqd50gEGLw8SP3YHIZnkDslvoY3Zo3ECjEP343MUSgXvNoNlEODyX0
bR3sQ+1d+K9EFqw+QWXCurnjgvK3LksSECxxKoBTAzgLPzDfemBr4mWVI0qRfakVzfjhKYOGGtku
ypmicOSI190ZNWW2CaYbcG81RqWrNmqYSA9R/RU4rA3mpzonijymJv7Mis2voRlAMgHd6H6pPMT/
mhWvkG3fKm1fFH4IcYKTWvIciCpkiz7mSm0L/EWby01OHILeG5o3JPr+CCcz1MF0z3uZZjLsPdIX
Cc5NA/o5nnVJRgqADmvGQAoF96Ce+UYfcAd1a1S2gpPj4j/ILGBY9EwY2klNn3ZKYNl1F7VJlRbo
eIBjDs1D+9do9DHw1LamljyaWnVrzwPUOuq8m0jD8wEbGGSvgh6NsDZFRGd8VMNlKqGMgjN5qACt
jWI+07pDAWCy28JVVWGfjkKnTdvGerFKzHaduWjm16386PU1Dznz68C7QwBfQWcB32mhlE7JG6CK
Wi5wWbjNdrerjOo0d+Be1QFkiPbYg6nD1H/RHIBJ7BLEIo7QBvNeHE4E3Jg3IsKkOy04VZF8HUeA
FSAkaCqLSMJ3qVvkyUYNazDI2KQcVRu0oDsIMmkDw/cfJkmqg/eQhE6qma0JIrUkJOMcxYDi+koc
QO2ICQSS9m8BRJLVQO3e75pHRrGKP5LLwB7VIO5GTMEJo6HUM/oG7gIZyWT5jKKtWrIYTTQbD2GP
OA/0QF7rTBwk5uyMFvXSKgBA1Be1PRJQoGr5mxFlCvUxAWw4igfGJN/1tPKAYTWM5QNDjSGvjjgW
MGGGSBubKw+KEQi+BKkF9mQdLTL+nL+jOxhBzC5BrdNH4uEvs8Zap3rCMN+jxF4xqVWCQNFm0JCh
dIWcuLWjlQlVYu+q5oaKyZxLhHaEMQqI17iq/a3K6g7apZXjXYcY6nEq4nX5UE3ChNhHPR1h0l+f
MVBpZ35vRS9KkJRlEhcAnDK8lQERQ4y7moKUXitBDraw7ENgVTV3L6b5bkl1IlPxo2p1BoqKoznB
OP+dXbisChWIbv96SYISnLclWBqehNWZCbXntriOb51Rro0ECg4hXzP+dY7JQQUgFaFB7u5Co4La
2hzQyP6Sk1xOljiMA2JjahNNTKRfrNj/FnMN/dtXbDyyeE064ZCJPhSZgbRp9rLPEHrKJeX7NkBH
JB22MqgOemO/DGl6q6X168/DayRhpapeqfGoUEl0TnzHDOGiv50z9hGSZjIG5HvBF+NN73W/kbCO
VJkFncdO5hs6JVZI6OiaEoGZB3sqVzKMCa+GG9loSH8eNPDMqg+cGfMHkxVIttOmhuYKjr9Rpie4
0cYQljLlD7vU9Oxm9OY2r+1nssqnsqfyH/bvlHF2bafJxd8JCuJpFbf3oa44No5rjLHOCC6TNkdL
F73sV0RcCVvanZW3h0LjKUAA7dT0UKND9/Rtl4YH1x7JK5MmVltmNdwmAvrOflaBIedtQFjeubOo
FmlZAT3BwspcFneViil6YFycb1ogxRRjt66uUcPAPcBIOXAA1rz2+qwovSs02U+lU/eLYGje0Jm9
1Pj9BerE3HLkLiKax/DOqgMAd5PdFObSreK9YJQMgThqlNyg0sPKwdTVncIHz0qPbNsPep5+SBt1
2HLYiRLhdbAhLIUmVhZpwRrEkO7F4FGhThYqoEFv7jp6Llos7tlQRRo4ZUUYvbfKWhY5Y0VnSTgI
9ADQkZWcpvwHVyPcauo3NEhhfXr1y6C5320Fc4OSymUW/i0Y3Y0aa+rxjRL+/t+WPEXfCfHnpINs
Z//5RUQC9p27DNmZyxYpHDA6AZB9p4tewV/fVfxaNeACIfGlTSvQ7HUPHbYN4H+Ptgar0fFThHNQ
nhnLezIbtyqYzlKVLoIA/oQCmvXQgqK+O2O+Rc1B2GDqQwQ8ah+CraB8F0892/4ISTBf6ejY4B2E
pVVvHWdy0g9NjquE3seP2NqNZ2oa3aZxnWd1JJ2VpbKVUTQu5kZ5yq6RZkBCJeNYXZwcKzp3ikTH
uumwjsrc39SoWnCaim6YlHBGsZikbjNvnDGuFzXJjCF2Xr0g+fbI664IZxa+325KkmRGJr9CLSpI
TpoPHWyiBOdxyzJYS+doOU7MOJKuoMJYYwSxg5aGdygtH4VABSmbjPXfuQ1dx7If157Zr9XuNcjh
UBBYBzbSvXrdnysc87bhrCPTWMZb35u3s1V82GFM75sDILVBQvWiCLMpi85fNhY1Tk+QUMjbEO1i
670HfgwwajvOCBSk0t5PLTYv0fgZGQHs4kBDIjtp8I216gui/D9OL98r5nDfZweAtltiKTJArEhN
d0KhBQwLdtRulD+Z6SciO3vJPiJc56x2RV8X5BCimyqUGxpZ17rfl2j4PYx6cAxCwkt4mSJCkQHU
c6KcO9Hneoi8iE24WAlSUTVrXyjFQa0FHut0i1CJyh40IB9TU7v7XfZrQKRyEePAWu4Uo8I2FNR0
/HoXe94Kp4Z17Ou/CenKwgjQOcr3YYRmhe59ZNZ0zTXxEaYTaX39C1AKWTkMfuoRi9DwIEEMAQ/4
VSMky8TN0uUpL+2LVUKgrMcjdfyTLpD2N8m8AKzMtOLgQg70zWQbZxGHEX+je+aLya6SK5FXB1Vd
KNEIKpzZi2a92QxUzSwsvWOgrwuKvU92W/4bHRgDBsyqBlkpnOtW2t9ZtNuPwt/VxM9quOpwVTDM
PAyBt/UYn2NV/u2XwGBPw5xeOkHNzUUIn+CjbOFwN4wsD9zXTHwhyxQxZLlVF0zr6Fv0WHLF0WOq
gLRBrcBnaK9oqg3Riq+HKVxMg071zXjVOyKaHFqMxfAXzDC/6I9FMq85Cu7U2DZT85jkzjX1vVvJ
55S0HlUGqmElc+uYZSP+LpPmbfTrTewkawpUGxUscqTSFpNNlo/kS2DMSDa37PPadYRM4TmUe2tU
ooMCJfYRKIHYqEHs5VgsutY5GqojUJNDDvj+gcw4uCPLuwBiBMnN8TPxIZlGjX5S3SLSYKk5+tqJ
rE0PKmBAO2/Wq1cTES7bQnZXkn5vwzUuAJCNQJnmzcoKx79qZVzMm7gVO9VnanCP7Oy5O9z7IVp4
zMXKBgnelwePFS8FyauicJ/ewUNw1TH5Racp4tdD0Q67EcesuDT3fw1jZxsVYBiN/42uyVJL4w+1
tphgp4vMWEHzWhruvMti5xjgB5kyKvzM2pOdf49ZuoGhuCRynLWU+TnJYkQfu0fTcw6lCwfMiR8H
iGOTVqCJjBgwo4Bo3HeHG/ZO5J3LtQm8q4MfGqLYwxTYeRbFd6deemyB6ncq8u1m68niQKb7gvVY
EcHaPR5qzNEs/KdeVB+iAyoPj4Mnn90oOVYCf0vOuOyh3rJOppvKZAaYjvZRtXFj+zgJTHjVqzg1
6RwnJdlR7t16/irD4CmJ4l0+RWccLB/6wNzVMbvfLF+sLMATN9yqGd9OnDl0pIcBh1AwpQbs7vuY
cGXMEABR6WUUBqIHAogDRkl7C9JGpttIHPFDGhXrwBrZOM2legY9aaiTYgRlZChL9ZsWMQgQIe8t
gvFp2WwMIMFjZ31ijnAvBJ6Dc/Qv77VTNAF5E3b8iuPAFgWJZ4kqp+n6BUem/pT/H2lnths5jq3r
V2n0dQtHEiVR2jh7XzjCDo/h8JBD5Y2QmZWleZ719OejewPtkAMhZJ2+qALKDTBIkYuLa/1DH3xN
ALv0dfKK/vwt8eI6di1oNhiN4TUwzvkrPOwHQ9o3BY0hFT1LP/2Rieirndn3ZTndxpBTBi5IVaty
lIxXxKu0mms6hOhUlOyQQnUhuzua7WBQvS2A3EM3Y/xVm7tU5CXuVfLSKpETUXtUXU9m0B2MEVQG
wdyL6fASsiKgmmFWPjhKFrvEJKnhj5JNXojo54ChBcKbW2TxUZ+u7tDUguhBpx6PLVlBFUdvEUEZ
oEr1L9ULCUndx2jczZmCX4z3QzeoB30IDN5NUdNshtuUC7nxtUcVRtEeoAZa25/b2j+or9BRbat7
bxdgi/L2IQUn0YKxBpjnWdp0QQpp3vaDd5sh7lC3aMWh8hcRpXMs71XkL6UPnoZCVCrC+ybVf8Z8
rCKUO9Ogd4zaQ+aKT0UYfo0pHAaW7EmawlvIftfCHn46uXzWjR777fEudes7Qai1uH8i5hVk4q5B
CMi0gOkQ20fbfIaQbl+GqX+TYDBAq8zfq1po2Jrw9vPbkPAVWM2juh3sHFd5y+Dv3xHY/OTIcPev
Zhoy2XFjvkSlR3Seb6Bao64xbf4VxqmZQJiZX6qppK/6Z0j//5//+D//839/jv8V/CoOBYekyP+R
d9Aeorxt/vufzj//QVao/uvNn//9T+la0jZ5ZwjP0IXQhfT4+8/vz1Ee8H82/oXIRhyNMFcOfEi8
ctJSs/e10038CJOQYxvF5vyAnnk8oieEcE0YYsjK2I5pO4sR28Ir64H9+JyUESoZQGMupQzo/eIU
BhomKB7tBmOFykitv4Kw1rAeHXRwcXOILBTC784VyCdrP3eSnYkdFgaHow7INUkl1r95M+8QVZ8g
uo7YZJFPWEju+FIilmP0O1RVkCRMfUFeOqFLMUN5MQTCrwMW5hsLatTeERSgp6wqvggHGvFdge0V
dgxtTMmGHU4gUnxkAEA2opMI+/fA4nY4NRVbDNDQoKillXwvyFH+rDwy5g4CwFfmwd0fFLyWzE9y
Ki5rRMzaFOcxCPm8DYtQJHsnD5CfQCbopaLl+nkImxrx9bB9MY0q2trZZNxA/kZt05zMp7GWzZ8S
/gGCDFH5JU06bKdDb0RE3KhfgI2pUg3WQhrv+CTIaetEEtqf07iA0ytsDDSKgTx3TIzLeoQgPpFb
FC8ZAM/kIhAaHtqSwh1PAEM5SeMebsTCe63xsnmaccW8mTX0aXBnACPNvUyxMUu+nd8o9nKfWKYh
dR1KqqVblm2rv7/bmehJoAMX+inPMYQnuvyi9JCbhBGztiFPjOOy8w3hGJ4NoGgxTlY5SInPznMl
v0DYB65R8TBpM2ygEfVW1jjEQZiCTV+vnD1DfhxaeB7QUNezhaMbxvHQiUyTNosl7BsX9UWBZugV
Ap0VrgCpT9VtGCU6uKNxW1AtuLKGwbgxYwxVNLdXPSFw3/EMotAutHpr4StDudH60VvAjX/7S3g6
P9BwLcM2dbn4Eqh29vY8dCjYW+F9DV+tNOxfGYCq88NYi9WwLGFzN5qW6+jA1ZaBAci8a6ZwTUjo
zOmeDI06mSGr7flRlttKjeI6piOZiAVvfDGZXuMYNLmZHiisAfekM+dPP84PYSxD3NsYBEhXotok
HGv5XVPkNmQZFE8VGeBbwQojd3DBcIsfZgrYKntVVVaTem1EIfH88O5iHYWwbN0lusJGkViCLTa0
lYYTiNm6eSZ8Qdt9kv1XhB2MBFRGWX9Cj+P8cB828WI49VnfndO54N1glZoPtt97skYDLDq46RQe
j9e6d13t/u55FSDZdMNz4Va4luUtFlcinYsegpU+z9a4bevse+E9diBfBn/fwo+Nsxvaj+enqK6k
d5ckVxZDCk9yaRGQbKGW4N0UndQox1JN0RGYSUWgkCjZo+UTosRSed/BGt2HWvR4ftC30/9hVJsz
obseJ2IZHdpEi4Vmhtqzhe7sVc87fBvPkNSguTxo9FZdCeEzjuhxopgzxlEM7LywfvO4vE2dS9p2
XAfl5GV+gI0KBbeWH4GlJEZhHT1HM3mSUW+v7FpDP7XInspHbBcugbk4mP48Dx7Xkw/Sqr5srFfE
dy+Rmb0PxuhKhDOSOTSXXaAM1I3Pr7RzKvKQBElTwEhjby22VD1EPUUUOz1UaQBrOAPYjvBY+iia
Ut+EI2rVjRvhzZbguuvR9nss+17ismT/RZ6D6swAhwP66PjiV8a461NhXxLfCkSfKu85D2kxJEmH
aFFmpl8ivGPIeiL7yph66w5THvPKCDrkOq1qTj97QxdeaU3tYESH3EQcIJvt90b5hwxho+XZFD7S
DcftsaWsklnun3pq9YeQwgrcUwhcoc5zXkfT5jLRWm+LPigPW2sqr4VJlyPsiUBj4TjYLyv7y2pA
2wi1fCX5O7a7gt1/kbltuRVe8GmeYAlD17RQhe2pbEjqgGA/6Cx7WNUPJTZw8yC0XYGEyG/GFAIo
Z5sIppJFGAmLvQClqKxxqIyeYKzJ62oy6D8XE7A58rJt4AMVR7HRWTnlJ3aBp5OTGjbjmo652AVF
mHsmgnc6leLyuyVLNH+NcWVixqlBDN1zHClsyjT6YmY2B010Xl4+pRONW9+jhobDkqr7Ec20qc1u
Gl5vMz7LPMSoigDFtIOcg+dqmzQqIY80MImE2ciVg772w9RD4V2McynHFkNQJ4fZ59pIMlUpB1K4
ctTU9N7HNHUz2R70Id2UUFzdRfKf9VrZpFOO+gbp1JWOL+696UbRwxQk8crnfLvJj8cyCH2ureue
4bhimdjpNQqX5pBFB6svx80UoSdYVEiq02aGrJggDXqnC4RXhDP9VYr5J+z8HNREnj+aOqjCLEys
+9Y2on3UVMCviqC8CSYTzUVsbD9pUg7XOjnxddLP2pXfWYKCVfeNhhriWcggbRpcU181JA0fXZCw
r/FsUNkskfbJDeQ7G9WCKCtjgCZFCTPCh31l/uqDLaZvS8M1LK4O2zKWZ6hKcSII9aA65GIAmNM8
a3G2NzLxGang/UoAXQ7lkMMaJpcxUVRdV8d7hzdEZdNfdR6pM2CjUrrzNyeY49cmzRCs6qiTnR9v
uVdtw+TFKtR1bHqudBYndUpzA1JRJvfIiIhvqOnpOJFM8efzoywTGzWKzfKZnmFYxocsDgCDC7xu
bJ5iyBJpCEauC7dWhN+yXpLodHLlBlyejX+PJy2HM+Ly0RZ5m+eXyB9gowhBJLlz8fMbbYQHomLl
Y4nlxngbx7G50SUvLMNZhqC4lJGeRP6e526ZbXC8pTU+h553X4cIxOacT7SzcBqBc2m1X80odJ7z
EXciqrz9li0cgREOuXSwVr2qotC7bDTdv8aCx7vxzNR5MjUlloqsCtJyLm4fQxlmj7Ntmy+y7vMH
P6CBXWbpX4jLzgd9rsxrYcCjEUFEYK8dv/zMq9360tqzA2WrHLiNu8p+oGo4vpz/xMYyV7YNleAY
rAX7lzqb+vu7qDdSITfRximf9DBM7vzEAo8yAXMrRDvcJKbebsbAlA9VklkvmWP7285sjOtIBojh
W/p8W+aY6wS9a9w2zmRicgCZsEJp7NZlSaaVDXJi20P+Y7/rEC4ta7lBhrhvIDuyQRrpJo/THIDv
M3r3emVN1D57HzjYH5Jw4QjTIoAY1jLbjaO0TgdZP9W1vcuFhRqbbTy3Q/2ilOPBEt+IEniorigA
86Vtw7GutOh5nuXKMT/1dUzDIaI4PDo57ItzbkD0cwY0+PZT3dPKaifXx/nM8RpUTNMMrk46GwNC
omN+jb3SMKG5ZAYcnSq6j+nI4a5MTxrIW4mkKzjg2k4rOH96/m320HbyKh9bt/OL9/ETCVM9YB2+
Dxfc8u3ljHYWl4lXPjl9+DWQFFpDcXl+iOVjhC1LQmQauk3MVS+h4y2LR0NneJgTPwUitn5A569w
/0kyFPM1lA5yOf8MKizKDbtztq3ZDivPrw+P27fxpUnsMB2LqLgIU7asu8oZ2vJpIBDYYqcBTkhu
67i+zOj0jB7e9R6+eBZigej/yXHlWjs1fYvHmG4ZXO8chePpO15m1VlOAtWiQ7gpZzu6QJZ0p88m
WhT9N2jSgBTpbuaRvj2/8CdnTsmAieskFnI5tBY4bhnrQ/nU6HXz0FgJZOXKCO4mcqdrzUVpjwQf
ZXFhdpCv0SOpNTlddnUutpUOyP/8z1mELgqdptQpjbEdkHsiyTleiCloRR+lPhKUdnOVlPMuiQJ0
J6jxzShixt1jbNYrJbnFzfG/QwrsCExH57G0WPvKqjJ4f6H+iMUvgJ/yDwcnEWOK0MGN/jw/u7Wh
1N/fBWbLo9AX17n+WMxJcx/NQXmXRjla7jMS1eEcWYfz4y0OrqqDGx7/0z1OLc4Qi13dBHbUz04V
If6VIaKL60q4sn3U4rwLq2+Vdt5PkqKMoDyzLG/RZKZNY7QR7kqYOg0puhAmUhDkbuFKEFokLv8e
idopZQObzSYXc6mSGMsPQ6KDUY/uJRIGxaZxtOw6tIKb0rF5QYmhfj6/fh++F+92S1rU1AzJ22n5
eOplEToJRMgDTWMlbYDIfFdhsObiJGkh+XN+tBNfiyjLJehwFk0AJ8e7owdC5RdlVDyhMQg7b975
tb0yxIfjpQoRhi1026Ve6CyHKKK2GbrCSoGlwGOILoLol2EALwe8ZrrXqKNFf+OrvR9wkYqkudvX
tkYRAthchACr6n1SoMQZbdMDQji/gKc+1/vBFsGjyCzsxXAYOUjfOTRDeeNb0c2A+cYFXNN0ZWan
dv67wRxV+Xl3lhs49LVs/fJQ1xhgFvVUXepahzVsS2f8/LyWMfpt79vkSIiLCZOn3+J2dEfyXdk2
6SFxYkjfRgTQc7gXIv2iOpYOSj+qI6uQJYZyF8NRbEi0lcU9/SNsVSi0SQMonR9PWAMd5ROs9IOT
TO1z45fjTZogPOk5rwOWe7mGqUZR77uu/SuOaDwms1k94rFar4ScE4FAEHJ4UEAIpqSxWAzQj5aR
e0F2CJrh3krxW6DKQCUl+Kl7/Q8Y/mslyxPbSuiexxVpUeTgmX88cTdO5ySvYrQ526q68yeKvw76
3leAjwtIMGb4Xfc1IHtz2H5X5ZabyJ3pwtf9dFOAJ6ILW7bfXY9WdtDH7R+G3g2/H+dB/Ql2gdDp
AiwfP7zxu9Iyg/iAE/aVnpqvsp5/rezBE/tdEJfoKZm28KzlHgykZkC6p/wPAtWB69KDjNEAirWW
cUe/QVHSrDLaKDd6wOc6z3+O/FD/UFSXlZ+yKKqq4wDKzBMmKHCH+Kx+6rujZyO4iTKGT0/FSrzL
DESg5STOrRN7E+B4mmpTMuLlHHjcs/ouNGp3Zb2XPa5//wLTc9SSS6oxiy2BvAIivlqWHcTkPnhN
dQjoz6caDl61++o44hv1sNvJDq4s6Eh2BSi7DsieIHfa/oOExt1lwF+i8WZlZdTeX1zHgm4fLS16
W+pBdbwyVpYBtYh9VKrgESC3e+mmaBQg5zcCnjBrJJvmfv6jG6MnXQDaLcbVhODEJUbTj4oYNT8y
qmXVpM/pI1etlIcYdoMGSIyGiVNuzs/z1Ilk7T2PeiPt9mVeU5LS0I7P0oMf4zCkgaXEBS8pH4t2
xPTdsOXT+fGWZfy3701xk9SF1JTztfjeWL5PloHx38Eyq+sMKnlig1aFOTqCYrEC9Lr8wbtx0ctY
/6inDh7PRGoaBH9he4u0ICJDlFYQgfVFl9pt56+N03yboNWcn+OJ1IDjREVIh5KMlv5imF6OwxRn
FIrrfPo6o4jkNhKqbotXArJag3OLovvKZzwVyUkcCScEV2DZi3Ncoq2aV2EfPPEgvjQUYEsP9wXx
whxz6Kdov52fotr9y9PhsjWp0goK1dbidLhaFzv4cKaHoq1f3BnHnIQ+JUrOr0k0fNYC88m1yheF
jjs/7rLp9bZ9PJ5XggPhkigvJ5oHGraqKKr1ZvZZus5Ng3mZl8WXqMs/+gp3DedDINLH63Q3rV/d
ansuJk7FDzAADz3HtZdpX4zn5TBEXniYa9DnE9k1gqJZ/TDNlvlSlOA9uFRB2ltOtRczMmOdnjlA
k139R2I1OfhP1107Uie2tUVb3ESLi664Zy4+Bi4f8PhhpRxgAm2S3P4RwMX1YAfReHwsAba2HsBS
rf80uuRXKcKCsd7eJkgLa17zOmPhdP4jndj/FqV7KkR0t1xvmesbc+JmXHvU7uAth9ZFan9GdrKk
+Rq2El7vyp44ESctj56gSugoBrnLLKbKEuSFq+SgpHwMs/vUuJgtnJ/SqTG4r1FGAYEgPmT7ZZoU
gIQK+5CZ1Uvoe9/9rIlWzvCpz6iKJnxDwbt9WZB3MP5y80gLD31T7lDLfRj7eYPa/ev5qZwIFcyC
m9YB1cJ0FifITtK8MPJpPmACCWhG5n8FNFdA/2FNCMXrUz0m8e78kKc2BK8wauUkVcxQXULvsoza
QzMVodf50FUGhGjtQUB608DeCrot9Vz8wEr+/Ign4hO+Cf8ZcfFYCnoblxBcrg41eMFk7FGodm7x
0brPkySDhh3eNVN8qQ/Dw/lxT1ynlmBgcAAW7Y4lEgCtq7bw0Yk71LaDE4q5nePkcXS7m7QOV4Y6
FQqpQ5ieQgZRSVwW2tzW9WXYVtHBHyAJTLCt8o4eLVepQgKrlClHW1QhkS1IIuBs/8Yavx9fnZl3
X1Xv2ijRlDl3Mc4PKMlh81XckNBsy5bISDctjTrsGQDVn1/jU99WCIILWQsVzmX5YpJJ7eKEHR0m
N7qrx+mSu3iTp/1tU7RIf+TAaMDVKAjw+XFP7WIB3oLno2MAu1iEWfp1gZ+iwHNQwHxZ4fLRKS0d
ZMRI1J1WPjqzXGmHnpzqf4YUi5dxbIV136Ecd8hxSqZ0lCJjVOyg5H5WCFdE5O/y3LqLpPb1/2uq
YhFSTQcvYcNnqmHMrRY1T7Cq7wwQSQqP7gUpHQ53e37IU1NVsCSpOy7VyuVXdUoNKUmDixVuMtYS
2U2H2ZraRTJ3rxzy/px7q4mz7+eHPXVgAa7R3KF6KT88P0RK0wpbjPBglLyzwor8Nx4qfTfg7m5e
YEoNO+L8iKfCPN01kF+27XI9LrJDOnjIOHWEeXCF+3kyv3n4P3CFrSF3T2Xa9Ao9tWUpAX8o86Gp
WZeogrFfx+674rWEo1up6/9FADumxPEZA5jHThoHpOJXvubpSf5n7EVs8OoOR2OaKge/D25skf0F
jf2Hwqn/jbXkzjdtqn0fqzlVaXnOOLCW8PMerLl4VkD9OGhWWqKnTj4tG2Avlk3IXZZmU4S4+VMU
HdKmvgWpe4g8C5HeMv8yTTaX5og1erNSKzm5Md/geeSbIEEW0WagLBKMFV8PvuQVqrOYlJi7RPZb
kp21m8Q8kdSSdlAKeBtredybGiPShPbqQa+R90ICM4rdK8ErQiH5FTeoQzfNTZrvShXPR9asrquV
iHPyNnv/G9RvfHebDPloRa1gjRECfTAL4y7L2u0MioKGXgjpB2KxotSWzYTxqPGl7My1MuSpshwx
4D/LsNi0IygyR9YJ4ryzi/CKUsCCXcw/A/QHHMyS1X+rnXvUeTd/rxbDk4LoR8dGofoWX9zou9xh
FdjMs+lu5zSML5HXRSAIUwvEaZpyy6D5drK66qavpvRpiMZq5U4/dW55IVPTJiDyWxaBP/cyw2/Q
AUQDHUwDTs4XAk/VZKDAff7kntrekkYoGB8F6FtCYM0sGFvEfjlSWn7btMYuKwemmzyNsVgZ6uTW
ej/WYmthdTuF2GiQqNQuppTyIff8O5Wg5UWzr4Pmr6Hrr/QxxYt0vOOGW4keJ9aUVqxHjRUEIeKC
i4DvRJQRZTBzmaKEg37+Vk+KG5HFK2nRqWnSiTDoLFNX5hpd7B/HrTDESd38Keg/of0Da17x49Hz
AWLMkxoB+QkpMTyBxpUFVudi8SZ2qOrqvCXoONJzOT66s/AHLStFwZscbdbZKlGC1Hx/ZX4n3i3q
7UBOD9Kcp4Ra5ncBohbZMCR2lhxQE0YWOM/uMnIfLoadZ5XIcjQrV9iJHcpTGqUpk04m0X/x2VLN
LDG0GCGph84X6aKrzo7RouzB0/pqZQVPzI27khIfAFowpsuimFlbqA5gvXRIoFQqymqFhDLSBs5l
m5Sv1A1WLpe3t8Hik/E6okEG2k4HS7n4ZFgDdHLAtOqpq9zwW+JNWGuNXoHMay61F1eLBx+NIo23
i4VldhMItJZ7r8q/zN1of+qj1oKWHHXdyk10Yid5RB7e8bZB3XX5pKFJWMbJ3CIUQ3j8oUVDfZWH
ln1zPvacOJBHoyx20pj0OQLKrfboO1ChZWc4ewxv3V2c0qw/P5Q6cx/W+d2E1CZ7t2lROM6RMNGD
g5VF13gb7NCX/Oxnssd81f0eecAgknm8Qify+fzAp7K/o0mqnObdyIWR1VnlmuEBSy/c7mLMhEDB
VcPW1ZB8KT4NWfxENeuqKrMv54c+9REB/FEXBAUCAm+xvAamOr1b6u6jhanBdaEnEikyL175iKfC
Hf1rw+WuhMZA/fp4glFj5Xrgpu4jLKfD4OMgznSvMq25Mn133+fVK9rCt+OId5hRbfGP//14REZI
0ZxeoiDsLcb39QRxCj8fD5NwkBNL79NUe5HSeQyV71hVrkXZUzECpoFNwRUgOp3n4/kixq+jEmy7
j21fYkVo1a8WddaNBt11hoEb1tbK3l0bUH3ndztoxNQy9JHQO7RI7826fQCJus+L/i5pmysbKNVK
EDyxZVUlA/AzYoyUp5ZF5bhIg0aHLXvwRYlLvbVDKwaZqdw1v42uc01y+KiUFu2oXsl6Ps70aGB7
8cz2Ij33hDqlaNkotjbdt51T3mIMeYG+y++eDkcHQMLWIdmjgrH4jKEtcm1Is+Cgl6ZAyMZt73Er
yTe/P4qDRwYwHB63H7CpPtYhVp642qMVIbqBH0W01ZVx2PlRTpxBBwF611S0OJ130SLIoLCbjY41
uI+pjm1irF1FeXQ14GCetNUrzMa7vOm3rMezbQ5Xjj2/nh//YyB/Pzyx5niHBlCxGz+qw0NkF3sy
QLQjUT9wanuNifcxjDsKkkOhgNly/BbX5TAMTTrakfuIf8FFUVLuYYf8W5+ozr64kRJiOj81dTEc
XxykVBb4bK5CIDPLbMdHwmY2inKkwRLcFgK1GCRJzLq4Ghxj93tD0d0khgLghxAE+n4Zr+1CDybP
DCMMCJ3DXKJ7HXjea9U6d45mP50f68OOUYNZqjegMlSAB2ql3wWVNHO6oZ+wKrIrLPFm46WpzP4i
dvwfblYiPUT3PxxitE+sTRGhCSe6cA2Dudw16ifQ3ZdcGeDUPrQnQoS2taYzQgSzjWstnV46evwX
ieGtnMHlpvn3OGARqRgAtFqe9NnFkanoyhAHkKy7H6VIHnI/8rduNfjX/ugh/VnqypfZqNvXZgrX
ajDGiYm+lYYNnT3LDbXYtbEr5tqY7frJ1V20qR/mdo8J2UYhhmLcBZre2oB/RQMQVstFFH2CIYxY
+dpL7+SvACnsAf2nW7hchj4avYB7zdn7wyMaTFP9GK4dzyVkHQ6HDZSGOi+YEno0y9NS1hZvAgsu
I/FmI0DxhqncDogctun3uSy3tnzkOrvAUwDxz/JyiFpSoh9eraGhgK8FCVL55M/xBriqiRVmFz4m
7XXu/tGONw3CLFgU8bOzEsUpBJ09PIbTboMbzoVtvnhOfJMKirCVsxJdl7eSDbcZdB+NLW4LHXLh
8VFxQMs4JRnOU2kit+1bCM8bWA+EZn85ltMzokFrKZWKl++DjhqRTAp0t6Cm9uFk+CEE4bIPFPII
iZ0uRB7Gr/sXRP8gyjcOwimd+OQWjkDsVAN9hsfx+fDwca84oEdt1M0BpCBBsrgc6djrkHwtBJcL
LJsC0X5xhul7P9trlOUPtR411fcjLZIb0pCil9hJ7LUwHq/xYBkvw1i6ByP1w0/1gI81DRV5Zc67
FBXXpwoblk2XBtP1EFXZSpV/GevffgtgIyWy4JDBqVV5FxPDsZsmMuZq30tAurex7D6NsXFBF3ft
LH5A27wNxcOKLqYnySEXC5wYSWNQmR331IQ3taVtPOMlDLJrCLpb1UESdQ2Pfp8mIfYCJrx69KKy
Rxk+WRJdJLzzirrf/v4392iXkfRxvTrLn2SZKGjltVvtZ2RqNyMOoVGPQb2H9un5gU4ts3rsSkK/
gv4tltntHDqbwO6QUzWu4zy6znXoI2GydWwEoP7GWIDcpCspVXzAYzhaPcVjMjV7o6jkcxg4qKBU
xXSHOUi815O6Xnk4L3mDREDyZVBlXGicYLQ6jvdQZselNnmi2Sdygqfaw5GF2im2g4eLWZVXxYZA
VWNhNhm7qirFpkyNfosBQgpdc5yx74o8ZB7d/PL8QqhztAgpZBdgbej6SsGCHP8uPfLLtpRNg3vC
pFhEbn3j97Qmz4+yLNAze9BrPMQAaXOQli8HslAjDDVt3hOtgajagG+jIrqL5/EBByPUWtPURyXQ
XqNknQjR78ddPhx0OUAuGbNpP1vknf7PIb0OkFcoeFcbztotdyJ3OprlMjqWXpwGs5NP+9SJjCfb
QjTYjR6kr2PsYtg0tyMvMj6XVYHySObV1xNwEfti6HGO/v3lBrALxwRCrILBHH9UnzKnkdrpvMcu
Ot2VUHU/y9bIH7H2DW98HWCeXmn9VlEkVmqpH3MqmFgu721DUTtcyzwemcq0AZiqGfamTL5Q1wz6
7CJFYynta6UAXkM4+u2auNpcCocHoYL6Janj8ZgdbxAji5J5jz4WUnWTu3GDYu+NmIecX1a1bIuz
ApGeW0kFZvbyYiAndQUF/3na565/YQ4PU1TAwF5LK06cSAk5Q/GLaaLT0TqeDh2OGFuzfNwHcXDf
Tfofs9Cuf3si3N4SUCFAVoZaHPraCE03zsxuH4NMRzgystW92jwVmfx5fqRTk1E4DwpAUKo+0gq0
XI5mhxC4aAoDFweMCAvfz/84P8qJm0MhFtXpI6E2lgXurCxQEQ69bt/PZXbpOT9TGxuxQauULPf5
oU5NSAFIBK00CGLLqnNtT9LEvAhlc62rLgrduuRBlqxstBPhkioS2Fa2NA/3JQA5jstK0wGG7OPc
vaFGDDEpqFtEmwvcavzoshV1d+WO+Uqec3JudKNVywdm2HJbtGU0t25dNXuU2PtbM66mTaNFzcoK
nvpYFq8AqkjcBtD1j/e3CHNHwzBp2PuNjuJkG/aXJm7v13Wt/9l16K6f/2BLEqK6eRUVhLwCMIoF
JnEx3txLq5I1EvqdOfzZuZH42dRTcWUgzYXaeQuKoPGt7zaEWRpOyPJsE1rZN5pddVd4euZ/tLqf
fY3nGQseY8aPPHUz7L14lJcXDUWHtWtksT7qewugX7yYgDazzRa/V6tTUFhTIl9ws2mz8mc6fBaj
spXPVs7msp6nRlKyKC5vP6LBB7KjjQJ4Uvet81IP3sXkX0v8Pbr8qhBXDjJzVNbq3no0opUSw+JO
ZlROKPBMJkkg/aDX5NsJ7uhhg8SrbHDLnh7w2fACHH78G83SVr7+qS3NjiZsG7RueDodf3zTQ71y
GOtuj9nvtS7plUb5FG3Pb7ET9wINPSoVSvxIR2fmeJASGJBZVEG7b4P6qQvaxwbNl6x//hujAAnk
lQ7HjczgeBRRmHaYtmm/r1AO4Vmc5p+TYCWQnpwJB0UoqoENR/J4DLNDKqwLwGcIdfht3j3YhOJA
6Y/SWckUFtv87ViiisNUwGHDdFOZxLtHVZmMVllOBBuay922GexvaRA8NmbB9R255ub84p3aByiC
2KpfyDNu2U/rTRPF3Hzu954XoWzU2n7xy+gh1p0f5sSkXAMsCMEGfKi7DNxFqrctoWbYa9ziF6l/
C/ks0FN8zf/GPcRIiCjRR6aFswQy+g6qs/kg+n2Wf04nymN/Yyu85XEKTMf1vSxOdRGSvkiCd/tQ
1F/Uqw/VhM8oZq2kIidXjMPD80iHr+4udhwfrI6gHLZ76hc+N1zV46nS/JoLhEAN9Bp///u8T08X
d08VDLoNp3LYt3bh34behat5F13U6rd1VTqH84MZp+bGjFBmBDGiMBvHWxwV2xF1cDw63CAXexRp
kkvf64qnuY2HG8PDczf0flUGktXcu/Y2RC/8ASJw/SPtswgRoTHA1EMXl7nBEymMuvjr+R946vdJ
2CP0mKkwQmw9/n3j4GR90vAI7isbIxND7pC73Xq1uATXtDs/lvqOx7kzMr9cwoLVcKGlmMdjxbn0
3bbhbaRMFfSx3/mBtU2wbSWv/9K7/Uoq8zGQMRz7F5AMgH26kMfDCShLOSqM874Pevsmk0F5q/gu
l6EZrCXTy2uUSHY01hIJNk5N01q1Nu7R8PpkhEV7kdjiaQzHg9EHV7EDpVwvS0Qyjbto0lZuhbdN
tFhYYBcmqYIkl6IpcTzTKUJfq52yDMUCsNv9ULwYTmReic6ut8hZ5RfUk7KLDjXwiznHkXJujS3u
1neUEO9NJ9/X6tFUm/EjPgA7DRWtizKs/uzbqMBvVbsOIrtB5qjIN6jfPqZtWVyG2agcOZLhQivk
ozUVf3TGiIlHlz3njb0Tdv+rycGy4Ob8R4bWvMzl52hueO5qm1b69xMF2sSdPztpRmm/+qxrqpIV
Bk8p1tT2FGNfpWlf+woj6rx4lVOrb5KyTRFfb2/qgPzMTrSvaHvewVDaovP/CaTz3seXO20F7j5y
3AHhfNCG4sHUgk+OHlxPiJrYFv7a9EtfHTafFSKwm+t3oJ9QYnTSW9IwmBdlEGxSCaExSJ9SAMRw
7z6FrY7DXvMLoMfDJLU7Y1zr437cq54kcwDMooTT6K8ef8HETn2tNe3uwR0vKMCzrqsFePPjUSf3
sZV4E5wCEHSLMJvZo8gF9hcPynlD+hckQRe6OexreI4XwRQ+qBZDlswbrmy+dHHDxRUOOFqUmFN7
LeS+8TZu45uIt3wR7cp430/0LFCZNv1oWzfiWi+qT4a7xnM+kb1z9yhCvyrTWXJ5uGxA7DmG8umT
bPoDmgnXpT/hR2Sh8u/cjG57GQ39pqjb9qKegr8SmLpNZ7/643hf1uGTU+MbOncop+Ui2qVOuJJC
f0wr1K8DJkcstwltiwifVBgvcEFP+6xItjLKDnTxXs4Hzo9f7ngI9ff3edJshU0jAPl07l7YN7L/
RmJuDytgiVMTAdIoKQKChiFFPx6lEZRzKT2Oe2+Cy9hlF7a4Oj+Pj7ucDgmyYaoaQNl1WQDFgqGG
QGP2e4t+ot7/UMWTiZbF+VFOBGNPkfoEaSWfhPbs8UT6ApcLhU872OJPpZVupbsq3qN7jzMJJIvu
x9Bqlz12mufHVWf0OAofD7v4SiiXjH5htcZBKxKcP7jT24fQjO2rXB+Th9nvu7uu7MRXVxvNg/D7
1RP+BmdZ/AJucHRNHFIOhEvF8cRTEF+eQw3kwULuvjR+BXFy4Q3apna+i+KbpG9QBN6mCKadgQaf
bQVXHfkFx9xD7p5/4fj7NNGRA1/Guy/cQOnajmlIl3eXIMNe+fkhHsNNXhYbkWD20GDgN+wcVL35
l57X15EWXZFj/3Rr97IPxMVgf9cRSM6np7Yovgt7uMixgTq/7G/SA4tZQzmkK/GWW7hC7et3p4Me
fDfIIBkfzCzxnidfEKCnFpXHJtUOU12LjaECxWT6FCI9c+x2RdoF+8F1xa0R43NC8jftfHBe2Dxg
DHkzwBACSlejB984EIU2WV+K52nosMdz2xeZa2W8weYpwWvR1161vMRNoe3Hn242+V9F3uY/0hgJ
Ej9noP/H2Xk1t42Ea/oXoQo53AKMIilSwZasG5QjcgYa4dfvA5+tPRbEEmt2bjxTM8MGGh2+8AYX
ZLT0POXxdLb8tLuvFMS2EqN2iPV0wBgttWiFoj7XD71ef+rED0kv6SzpfQqnuhtX1pDQzMtgn7tD
rkxUHRvlURWOOIOGrr6A8mlQrtL0syYBPR/9CFuCLkcTt20J6wBl74QyYwHDWO/XU2qCnemr6vnz
rwDc4ePyJ/KwHRBGJPYwxd9/hoHLB65CY0AQdwKvGRQ4MNlvnPe8wOF5a+dB6dDSHgp1C1D6SyKK
X2bdC4pZ9U5EzVpuYo5PW1rFAD2RHBCvscEPVVLdrQDj3cnWWB9M6nxuLSSMAWb/oCEwXaq+p7RE
ZEYfHuUxa9fB0DhuqjdvmWpiiydorBNEbAWKM1BumW4nrTqqaZHkhUZ5AHKDIUaQ+EBwIDT3yZ88
pcGuVuObIyZlUyfa4AU+wvchwfJW16TYU2su6bK1gnU1yNgOmOVathHVNDGjlMQD7NMYRwfNR4e6
GVw7aC3sNhRK8d2p7rHOVoy71DJ+aH6q7PVRRfze0XGxwYnF1aTg2RLJLynF0EToj5o93Y3+sPKj
WZC0/hJg1LZvGyG8Zkwyz+o77l4WSI/Nap00b3lUU5NKk2dgWqYXyPE0B02xx81trYLJ2TZRsS9z
894uVRwMcII0xswteepa7We7LswuplmAXXL2g54eZFP6Ds7roW/zn1bl76JKP+WS+J6OxeT2mn1C
FcnHS7bwQgeMUVpe7Mq6F9L0ChYZW9MsebL84QJJfjuMUN0iDeMofSWi6tnHldSw08fCmHATz4+y
kW47hgzsAAdIMDS2DGd4phbZ9rPQ0CzroycjGH86vrGfInsPNoeDyPkSSxOWZooTbe0gmVyhwScs
yl3s+/e2OWyxrVtnwnwuU7PFvbsG3R1jaOSXx1ZKvvUWIAEWWLfyYxvjIYphXtm1EzHOiJlIL60A
/Cp0XB3UNPXi1OVYukd+fSM5unJ7cCOCkIBZBUpiWQthqctRYDn9qTc2Nl1st5WPqLV6I9JsQmq2
5uR867X0xuF57a6kgo0WGTXAGbq9uPR13wnwNk36U9qpJSK2RrYfO8RKs8rHiFax4q2S5z7pZzoc
BrXGb7xqihthwcdSN2kaUkfzhU0lY3lyhHGClSKKH6c6deKHZoSGCQQv+gpvXRzFVBtHye4LyDVT
/vXzU2u+kj9cHRSGbYuQh4L3IuyuzRrUXdQOJ0KEuUwTIkQESvNGYPAx76WM/7+jLDuQFmnE0KdN
f+qs4oG/eci75klHQjjV7K3p9DdS+g/flMtQoRCJ/i6OT4QCi7fqAl5Lr9T+gkNVnrijU8JuT+Rh
jdpg+3vodW2bSJ2yE7VlP9EFQNUkAlb++dR+QDb9z1MAWKOhDJZy2SmrOBRlJW6ai589QXx3sQCg
B+z19quKb3BhX0Qie10yHgOdiwwlob8S4AIm0+cPslxdf59j5iPY9AjpRi5mI2hDZWqjuLlYha3e
q5mu38djibllm+SuSrizSictcsu0KG9saWrai/XF2Mhgz6o9s1wYhc73d2KXZCg7T71xdtBUf0A4
w8eRrcHgoalwq9DxQqAn/Bx2CTrFmUi/RpLAHgqFW/UyxgZ2cy1RlNeL1NjbgdxuYlwBV0kwKZ4s
d1zpvuz8klsj9TDPwbC4GotVIIv4EMLcOdBfCBGtzh6Lzh5XqmjSfYGBpFeHGV8cjuEWDK3j1gk/
FHVl82qOebcy/aC+KMNof+8KI32wcYXAUXxMvJabCJRCC1Q1SqytIqryxI2fboqxVld6WLWrPErs
lQWuFadRVXks00xwL5Wd7tIpLldm2Oq70cDj3Ggi7VQ4As8sOdPuZ4XsuxI54aNIK/+tpQK9Us0U
A2fDeWtaClINN2KSVg2rRMIDNc8i+UBJ2TwGShM/RZPVPzCV+TGPafrBO6GupMbjvkv6fg/6Nsb+
svqqdPTNsqCNj0wSNq4S8pINPaqHwTLKL1Bk/LuCsrgnd5hBBpPau4OEiZHT6cUPKbZKd5LoYpZ/
b9whrbeg6Hs3htnJ1YmOZx9hvZYYtrYOlDLDxQrfvTGqogNRG9/b9MPkSQkjc1OmcgqDtZN2Q9aF
XuTkATH14G9twr2ngEC3Ax+B6+DEj30RrS/fyPSuLMsZsEqFGtlUNLoXh76appY/IX774IdWuklh
/nuaIdk/pdA27hOaAvvPt+AHJNfffQCYi/oWmR/yUu/3ATgb1ZJ8LbyYGeJhmbgP42mlN3iFthvw
3Hn3atjfMyUC7CIjkX1LKGh5AM/DA2RwKMjPRiTLSy7rjGmYIt8+l7KDX0pAShApaYor74h0esDM
+3ra7D5/6WU6zaBIjyAepoLCAiqwSEsYbs4T4vjSmpLtdpTDPL8qnj4fZJlR/88gqKzY8J8Ukuv3
EwvbEj8sAYNEKuU7tZOPVTKr/2o37skrw+j0tmhr4bACwGLx/TS1TQcRltK5IeY9lmo07lvH1NeV
oXSbz9/oyrei8UQtBQEXy2S9vH8jxezh+Zh1fAm6ApO853FoTklhbJHRC6Jb3+jae/GJWBWgfzXE
IN4P1itDkDYpzkmpYbBjtTB0JSc85eq4/vytrg2E0iFUbzTF6AMsLoLeCoEWj7V5rsd6PQziLGWm
4zat8fPzca6QxkBWceXyudDB/AAbyMPR8gHAxxfAN5vKn4u3w64emtWUOFslfalJcXzOv8MgnjEO
wwjU337+CH8Xw79BFWuSR0CHGcWwK5Gs0qo1MHweYWwoPeeqALZZEpYnHMluDdPSi0Gyg11QqeDF
lb/yLT1f2bidfO11v1r5TjOtqzgXFEmM8q7O+Cp2FOj0RXy6JxUsLfyYglWbl7anh4bpwi4qtoOq
9Pd5HwKVbmarQjoNWymSTQzhrOoGN+/K5zRQmOHoBI3Pay7WDS0qu8rNMbzEXVF6SThucUw8yllw
C6N4ZTf8O9DfpPuf2oaUhqUWcGlcRKzep2l6CifpGDjBKbTxbsKxqr0Rtl07tf55M2txNURtpchi
Frip2+oQFuJBL7Sbinbz9CxWiEGTnAgVB5+PKE/TSHIcsuXwwuK81N2uwXBu/gNtkPG7nMpHzUR+
ZmcN0brv1tFMF5PeUoRS+ENpv5bDG3iBz1ft1UeieIuMOJQfNtD7k0CPgkRovh1cGqgqhTbmK90B
UT2M6T51Zhn3ditipBnKPL2xX65cxmjuK7CqaBnDHFscDWqPb240oW4xUEJYFcy3Z4uYHJVbeRBS
fSMcvvKBGQ4zLlx3uJmWVzEyU34SyhLs8Tjz93KZ5seozm7pPV3ZIIxCZinPbgIfIgw/bTCaT9To
ohbj40TFIkvGp0i5FVjcGkZ9/9UktDm7bCjjCxLjnelWEFGeHEXEl6bKy7fPV8iViZur41RVVYVc
YnkHSqhOhJVRhZdRTK0rO8lJR+l19fkg15YhNywRA/ppH2HmTm3aNJ9QebCyIn5ISvwmEFCOIGw7
/ZolinGBOg4EEkO/bpqgvDH80kVnrqO+iwwXE0qiZOKiRzxhVBbeN2NM8XNIqAD3lBENbcImfsxp
w1VqcCLnG/bVBHZLzyprLxoxYVCPuY8NhtBtVDvFb5NsxDUkFZS+Wmeql6R9t8J229xWtpPfJ2ba
bdO0j06ShHUwxpgyztFKWW5E6WAJqlSo41WZ7sZBQs05ksq12cnDvSmGemsGyvikohGOrhIdQUfY
46Em5IpwJ7ZjL28KyHTsOe21MYrqJ+XQXsa3e6o9QwYzrw5Ntq3rCbIPnsH2bHSgcsmohPE7xZDb
rdQl6qkzoVPU6ngPQuUhQYVz+1dUrjfK44RYvVFjdu6GeputLdFTpQluyvh9gBT//SY0Bf8SwGbp
ifeLPE6KIsicjtMSW5Kgr9Zd4/+2MeRQFbJ5DqZg5spkSeVZofyr1vMbKJ0rm4yQH4ISsmdEgEti
XSamQraa0CRLV7+HgzDXcsj8CV1L/3vsZxigtFDzdGZSzfwk/9x2hdVrTlBg8+nr1R980Dn9hx2a
ppGvnW+e+FfOXYjBaHgDDSBYWjajyhxHxmlIjXOMIpgLvTPzWpG/4irwo3NoBXy+sa+dHiAe6ARS
lqEBuwjUAz9WSktk5jm1u3odx4q6smrZvjGB18K/d0nHcpgafb1qcKKLmfZPk1wCpKkgGVTflDRx
XGFY97gNU8M1N3qhu7Yab5EvPdujeoOXfO0cw4cLPxBAjGj+zf/+ny/pGGPaN5YfXarOn2U7LmmL
R5W466tgpaTWH0uHsZJAl/p8lq8MS9jLhpmxpVQUF1slwrHPj6cuvbRqcgSEgtxlBjdR0qNNl0kP
YaiedC2+n5Ji/fnAH/cI6SUa/rNcO8JYS8C2bvV+XNQojUf9uBLKd4ASGyKazwf5+HYM4rAFoZyR
zy7Z7H0R0KrPquGimVVxQLd/uBvVLvuBA2W0ckKZFl2Qmv7BsuJg3YcivnEQXBl/JkDZZNAzRmEZ
OqhUgXS56/tLI8Zv9VwfCathV4ASVGKxJbtxdmMkHSeOkhtBy5XpJR1EOXXG+M+2Ge+XUx3ooutE
PVz0BHAEcvTluIu1W3v044lAcxo7BlrTaC7zx/tRKI/nqSOi/qIF2m9TCTaNnbZeF9QGTBUjufFO
V0djKsCPz+D4ZUoInddJmjroL7iEPXTsDXx7kYmvjbuwvRW7XJk/ii4m8dhfUe/lWFlhZf2YmOLS
hHJ/UFExIt42NXcqhuJGCPExY6HHD70J9T300+gEvp/EUiDQoQVTcIFH9FqigOfQwPGRZhmKYd2G
t2yrrpSWZtiyDq4XIPNHRc6phXiI67k/076nJ6Om0ya+QQWMz0VZ9dvajNNVkyr065C4vK+Qi6HZ
hSdQA9bwxqv/XSDv85r5WfDlhWhPT+FD/73AVTcNG+esIYqvTiD1C8O/w1DYcyZ7VyvWyXFgp0Re
56WGqyoIKbcOHGfHwhPcUya8pf8/1rQNtJYTGMUWDqflmh5CVCj6yD9TZqPDUfersr/d4fh4u/He
8wAz5JVXX5y7ZhKLPDZU65xNFgigbi/H+g323JXtAmCE2JtqOp2i5dzGDtYorUC6IzWmjVJrfzIc
2Owh3hhj8fj5OXsl4uJ1/hlrft1/bq9MKgMdR/P2UjnxD0VO9gm4Hlct5WOYaESpE25Skn3XJ/Uv
pTb3wtZuXWRXJ3Q+hUDTzroNi/vTijuQsrnaXPQg3Q265aU35XKvnOasC4jYIH7suT3x/iW1esrK
Vkfkwg+EhB7nUMJjyRoEvlGkcVs1jvYNooMbNbBoqYLbuVGEvtIc4SuSg1JHIaGiNvb+AZwgxhZK
IAxTlGXgZea4m9ToUcrqVRXWO+RVTg4qImNgbwNh3lWUc1rfwuUdezpgjljhDbAxuuTGJr5yfiEN
i7gJCRhAqGVF1ZSwdrRT3zwXoJO2NRqeni8ZoSdbYYWXaZcivzQlN+pJV1Yc0hWUcPka3PAfQONa
0Bh+WBpzgbUa7joHNHeHL5hXYsL0SnNG2ll2LuCCpO3Rhsi4AtlWrUuh3moIf7wp6D8DzmUnE2dQ
RXz/UQgXFdUvNelM00zbjUoUbMNyhpCQud24AK8MBRmHOgTHNizDZV6jkDRhWIp4V9TJ9/D87+qg
2A1adGOdXR3mrzEsfCouwcU6txRyyjRjGD+5z4L4CzD8sa5ebhwZS/SLDvAKYUBoE/8zyiJxlkZf
UYTq+OehAS6vZt+kSHqhFLFSx2Q9ddoesM/B6O0X0+yfPx/741nB0EiTwaOy5728+GS96Y9m0zT+
uTLQrK8Mm+Oqv1UX/Hj8zoNAWgbYM9M6F/eIxj7o7KLwUZHBeFZWMLeJhmabKOlX0UFV/vyVro2G
sgrlMOS8P8p/6BXOqpLaM1oVHtWqOdooONR1uanVW8rs15aHA2WUmh+nII3a9wve6mxkB0PVP2dj
n7pj2q07Vf4hl9b+81eiqcAvvY8OZi0hoBbUPtHaWFoOjHrKdvI7IhW0j5Hu7PotrfkZmwoBUykS
xQWWfNeP8iEIxl9RWKZ3jdzGIKHb31ncfC/jFvebLn+NS//ZRF/PaQyxFX3/kgTGCezPKuoRhsHo
Gp/f+iHtnE2j67t2sFa0x7xwsu5xr/oCr2yOTby6KSO3mlrT5XcPSiJTP2jix0aY57gLd2mqPYW4
Fbp5aOyFFm+aIVw5sfxTKMCrav5hQCwEjPhXLTBfAl+uXDzhZzwSXoOj8dsyxTErqrNQjNdaag6t
o75MokC/UdqldvMIFmU7MNtST2O1s8vcJSKjS1Ee5WIa3cHObBBO40ao/d5o0i9A/NdW5HAnJY9C
mR6GVDoSUu4kJbiPJ/GYoZjiBNGPGntltxlxbPXzrxO6rKPSXrQBAQlc7/VVWjq0uJ0VrgBf5uHt
MdiUuvbUtP56MqTRDYP0WFEUFfpwEnaGT6+BOElapQJ+jdqDiTQPvWVsUyNZx471Vowd1s3q3RiZ
Kx2Y6TjVb/lk7bNa2eErcdaAG2URmlVBemA6axeKv4LZ4oDCSbiWweO5smT8sY3sri3q751k4IjY
nDHJXhXCeLIUUGta2J1SE0PKVt/W44zEjHFR8zFZUdVy36oYa6u54VlJ9Ti/mxq0eydu145TbFqU
YOWiXee9QLQBaRG31q3azYeOL0ubf52qkOJg+biiS/amFLx0Uf+Qtd0PBAQVd1SF4jZVOcZuqY/S
GreJfDUpLYi1GmswTVTxuq9zezvYsb7Jay5vMG0jODtzzr05zEkTVDdtpNcySps11mXgRn3J/5b1
c9UNoIpr4Ap90X0h/4bEJCHckmlANrMqWsW+5KzqYZoa1AGkaJ+PzegCkdCF29hJN7hTE8lHFRt3
mkF96VKlzN0KQz0vtK3pfuBTTJFj30ejH2auZgT6JjFmAANUp5XkZOoxiEQwrsYqbU4Fceej3EwZ
UjISKHwuk2fNiLUNUpKvOV1BVZ8OTdh/NRNrj9PLSozy1h/9bRBOXw2z3Pl5eoZhf+rVcNdl4VYt
JW+slcMQWZuYWyeq+7MfYRsQD3dlgssC2KtXdcATelJW82IIG/NSV+rR0prfQIZOYWufI639MmTW
OeJqCcb+FCCDkYzVXdHEP+dv23bKKiBGFGrzNc/F97BIcEBXt5VTFG5jTb8STurRhruVZU7hxdV8
hgQ6pPUKFYamkGKCGrFVMCONRxPfzSFxW119iPAV63Qa1xYgwLVek2ybZutlTvg9AALcy85v+pmK
q8n40RmCugeQ2cF2jlOp3NmKhC+N8pbL09fR79hUprMxcCKPIvVgKMVdHChgMvXLbF3eWvJzqCnb
FlE3Y9TO2NV/aQvl3ukSlrWOA0Bj5W7bjN8wj0/dOihPnRrCHLHv+0DGn0DOjpAGTljA/cFrnlZN
sqP5KdyhVe90K371w+mo++3PsR0T3MPCNYzki18GKVuxWA+qeZdK7UUVxsE3860CBtXD+fOIuVDq
zg8YVAqFbOUN55Bdn8o7J6jfemDdU1GstUwfNpIVA48ZZfOZKi3oJmUDhe1HCGJn02Smh+rSAbvN
N8jEgGOyCkeF/ks4xqtktPfzgtC6eoMV+8+ERdJFzXOoKA9y0r2EubKPW2RwE/NPY/X3qe98DdTg
vmMuMn84BXn2WGZD5Km5X3it3MPxoZ2rp/ZpAFDjh3gem/60t3xxyCL17//Tlf0+1MxnLU13UAAe
6ZtQ4m+ss69Ze5Wv6EH43Y1N0HsilBJP73xrzcJba3q6mYR0SPXprEvhNiiBE2Ud4qSjJ5v+Lhdp
wEEVvNgEPfO01b2FftU47ZE1T12NDdIq4StCFznzzjYXOWYWsIAfukav3Kg1ZA9Dbtvz6eOC0qQW
ouWzLjnSlJ/fxFdufBzpgRkC8AbdYy3ipbYtIluPa/uMwuhBS/I3S+rWqAveKIFeHYYePHQKyszo
qb0PLJSQUkje2NYsqFVp4L5cUF6fv8mVMAmJgP83hDMHpf/kqZYc03mgvnQGfugVUnkMTXmv5zam
5rfgfH/1xRfRCyQXolvKfzPAYBEAFkntx6LoWCgs+V8VInGbXIqNw1TqpieGnPat3kQ7ERbhRpVz
gbNEMuyNxEi+JQVi/Uqb49fX1VzIdSGnLi2E6Zeq+cUTqhPJr4wq2GGMzXwnmxSMQjw6Tm2USttu
DIsDNpHOaqhEtFNGNbkEfmN4tZKA4TLHblvmZXUjabiCXnyXBy0b74WOJE0sx8EliqP2PAZRewdZ
P9vItV6+0VNAginH6MuBbbHtC7PZWqpUeOooDT9sE+870y46oONKcwgtub2RLi6W1kxkZ+X+r+P1
YmnxWPBbbOyDpbY494mOu4f9HT79Lars/Dv/fPPlOMvUaWSKrBiq3kM23zTqGajC/Edi1cQWv+Xw
R6PeeLMldvXvkBRaoe1gGP2xK4OtWZ53gV08OF27V9uvufFK5yfPf5viiX/Ux/skdm6k/MtKBIPq
7CIY4YjTkXIsk15BIzMFfx2cUbXqLhW+hdRcBnUVMAE72NzEWIgZrEdYaFskoPNV2CGzZdpZ4ZEE
RetEjpO17Mc6ik3ysLFHrb3xiB+/OBX/+RGRBUPNZ9mDyzOrm+Shn+6tZtuWrt1sb5acltVLZoEx
4GahX4Ca9gdkgC3lU6ECu3xAUxYmjJj2oJaF68TdJQNNP9M3MzDww2BvqsFcl7Z9GPVorU3mV9ns
f4SQTyyuuDgdvn5+zF19+f99sL9r5p9jrswcIDB1Av0tmTBkrNJ6pVNT3/govNyoMi5ytOUc/K3T
/DOUb0ytUbdB9iCUYkVD5yEY1IfP3+bqEBQXWWs6fMElJlhIFiKsvpSioh/Mu6msmvXnI3zctnzI
WdEMmXL14x5C0ySNjRLcbpO9oFKTyYTL6pnqb9ikMx9mZahPn4+4rF/9z7xB7UYwZr5Vlw2aZGjB
Ydh59oDH4mOKkBBV7mofj/FZ7lBJNwxfuL6vnSxC1YBg0PFvafYu7sL5CSBfzuoOMMGY3RkG/u7L
VUYPpKW7J7Ipv4y9nG+biaI3/vPVepTJ8W9cvldm+d8B9cXl26tInwYDSyVAun3TS3C2tCyP3Cb3
/+glitZBuCZf/j6LT/7X2WYbAvacoTVoeFMlef+uY2/bUxboChgew+uU0tPTbWvD10u31iiRzhUe
IFd6CnIAvPumB8f88++uhcXwi6luIlC6ysQrWlqPK6ocJBvLkKAhYen+MynjIV4ZmBzsrAknOZ9w
13Y8uu2DFw+GtGp8rExHRbIutRbL637UG4pjUfn6+SR92GY8JPA8/J8502aBq/dzVDh5gVBlpZ5U
EYWulk9fmti+hZdBSuDDXGggFSjR4weHf8/yipQh3qehFItTplnf+lQt3Bi2v1vXzffAh4YU4jvj
5F6vFeums/aS3e4KZXgprYqwPME2VBwhjZKjB+VGEwlYEkmTXB6cjLCU3Noud3pdnupJ/qOb05Po
FC4Aw1zD8NzZqJm4faGti055HSiwu4kqNrZR/Gra5HtuWo+1iB/D2MS2V1+pXbppnOJQINs7DVq3
ae3ei9LpIFnyLyWF6V6lVBmqVWnwVSO9e5ki7a0fldit7Ei4KZx/N9LKF6dz7szIXtlxYHuZ3jw6
il+53SxXi6zMT9zwdl1kP8wLMpvCp25AGVVPc1Bt9i5GBHoKw83MgGmdErnbfnQnP0s9K2je1N5E
VaDRH3lD/vvS2JhZezeO0Piw432V6/hF6/H0y3vzMUTu2TWyYBMo/vOoTyvuIPhuTfSUZd25NMKX
qc5bqFPa1yZBwh/YnzyTI9uNLIGjGaL4F93Pi9HKFxOORd1A4yPTtYp0H9jlT8pMryKxXqQ8DdfT
1G6jvFiPqX6Y5HiHHvJdiUgOHBJpD53GWcVIKbhWjCX1oCVrW0++IeBaIn8g1oBMehffwnxH+ZTq
hhQdzFo+TOg4AFyiEKELfVU0+rZAZNR1KOm7NtrqllM27vxjWm7knqBQ5yVRdiwM8E6F1D+2jSen
OlU4m5/3EWJHUURfDx0aYbkDRSIK5DNSvJ4kXlWKcFK1brMI1BOt1G2kKbAd1dZfGVHbnXMjrh4r
nNJCtzIKlCCMPFxHsWrttboQG90a7a1UyDX9mdxZSWZV4gffm+pvO0qHM/6+lPyCOh7clBm864f8
zq8QNKFVNrlOHcrbCVoHIG4YKkn8B0HwU6LXPnZBcfdYpLpx42BehgskW3xMjLsoRs1R8qKiK6mO
ZIzMymkKwuTsGEn5BqpvOgXO8N+IBUR/iCkwzoxiRXxcXzK7nCIIxzYf21Ov5PG6Dmz8TOsu/DJM
tvPaY5OxSao2+P2fTraZr4FUtMNfXO/yBzwWfNHOCLPJvIxW6Xh+Vz/KeXhjjGUc/mGQRT8jy52B
0kFSPoS2dqiE/9BhchIZPUSf7A7J41+z3TLY+UNf+zdygMXJPQ9NPwg6IucpRZtl77OEJdyovjJR
VkWKQ9wXavtfKwDvR1gGlL1RqTENlQk6CtKHHLqK0DZdfaMAcPU9yNRmUAKIzmVWoccirsJeiy8A
ADo3VhUkT/6rBBRzhTkM6k9oY0By0ea98E/U4wyRCiepH6jVJcqp8LvkomCcfGNHLWKr+YuAH4BI
OPtcf4S7x23ph1FeJrPPtrzJ4gi3KbDKZVze97V5Iz7+iOiYW6H0+dldoIw+Sqk50phw6FlnfEAP
mfGsO9mr2bQbS+vOOlKurqA5gwziyawCLw6MZ5SVVp9vscURMr8wloKosRM7zMIjiyMEzasCSj6d
kL6mTBhO/qvcd8e66/77OBbAb1iJszbmB36g3CbjHMta5z4tw1XTqeO2UYTtUk7qt//5lejeQXWd
OSio6C5eScNDPLG5Us/61Nm/VCnhCqkjbWVHNy0nrsweMFFEPgCNmpReFx1XRe3QmI2G/tJF+uhF
TY3Qk/xmd71yY/qunFIqeFHAfkgKs0CXpnjwh6LKt1mYszosHsbWkWrNqQph168EHvC6MTzBaveS
prtlyv5xdzM03UmQWyjbf6iHjSXQgHJwnMuYIsocR2ul+PL5F1skGCxCRsD1EkkFGpRgKd/vbVv4
xUiT1LmUmBf6hkC7iXQmSJC+2TjaJdc2fi7dOBk/7nTGZCbnCh/fcJlZZFEbGWab++hm5FRo34Ay
ShE9F9z9Pn+5KwNhrsLOmiWhQVnM0/vPwRV1pkS8FpYXUx50b66sfLH1Xt74Y6/u8rgzbkzmck2i
AMouo8s7sxBnPNT78QaQZ3ZMTek+tZA7GGhIGgMNJC0wNp+/2DIVnj/bbJyBIQAmORxji+xoMqJJ
ro0heChmE+9G34ug2YlC0fAKg7dbjg9ZFO2T1DwUuHvrEwfM50+wSM/+7wPgiEpWAq5imYsXktRU
ZCvpRQnN8AHfYSTNxy7e4LdAuDjgvBAIWrifD4ruoPxxS5BxcWWrpF7sx+WFRz+ZZnpUW+cGXOOq
8DPZa6t83E5yG2zLRPdXdRxUq2mStFOfqY0X6nG5LUdaVyHLYdVIWrrPaDO6pSz0LbHs1zJHLkMu
pHvU6M5Vh+NlYL1Y5kSDTz8WZi3cPKWybjX2796qV2pbUoDS2z81iPY7Y2ryda8l7UYL63DXIiq4
r8fyKYchspZCco1pTjiaABWRagIiDEoJrRelxSpUoNc4oYbuSNmOsF59HIPyO7ceJgtQjN1azhMP
Unm6bsvpy1AH3+eH63rjkXQEAmZrn5SkfaIXlbi+guEFFcOdVkR3eqB+K2Lz1Iqx24s2n+jjdsKt
m8JyDbVAiTAMDIpvCMc0cZscqSXvC6n9kdbNTstL2a3DGS1ggqfmhtJdyw6eWl9/rKxWJcZwINOZ
W1N0L4MZfm8qi4K82JRZ/Rh1GJphovgw5d25z+nFts7orIM2OUdjdxdIPMWgxl+MxHzzq/C1aYyN
0firUtb3ZZSsAOt4SBzdk42eoY1v0zlHFYpDqcWwPKU1AE70PQpDsv6jy5wzVVZPk/wnfSK+6lD7
ION67WT06fS2eClpn7t6MUT0CswD6LTYpZu1VvV+WmlDa6/lKv4exYn1K1TQAinbs9/G3xpNewvl
aS8H4dYS+SaJbPp940C7KB884dsMNbWFjM9QkzyCKOvWcaLcoQG0z2UFlZISHvuYDl8IPg8hREXP
JKfVzXKPvcOrFYyo9AUhxivFV0VRvoNq/NWjTND72ha5sYOow6cyB3ldT/vESbd5mKA75vSWZ1ah
5HbDWKPc5jy1ItnlYeZlqr9GZxuBSetYKGAOhL6vyuCIM58XO7WX9uGmKLMzFsDPtag2k1zshfqC
A5DX5dpaKuo9pehVZ2UbyiWrTA1f0hhB9wmhXKU8yGV0SOTsEPgh2aLjlVigVHS3MfV1NZqpcfGD
c2gFYU6p4/U8GGZ9bt0i4yc00sp+X4UKzP99YVhrOQ0OoT5eKpSbks7cB3G+Rvvk3krK1Rhpaz3X
iLfKnyTw31CRWNdFuAvDTEcRgC5wVlvxqlb/TIjUOIO2bRN9NQ3Kui6LI3Qzt7fMR6XOdbfB2d6d
zPqgZP7/Iem8liNFtij6RUTgzStQXiVT8nohpNY0kNjEw9fflX2fND1SUZBkHrvP3juvcr8aW3tl
hD6yfFh44CLsQqiTjnQlb46Jfc4aiCmgP7nJOf/IU5jc4PUyogTs4M4H3o8fOQXZtoTO2v1mAdA5
e/xctfLDLTpg/8nbUjbPHdtmXCzgLRa0Sg8ZgARp+THIkkjq6RzOCcmoEFRFPOzAFPnzuE+JIIas
zQAirL/Iy850QDZp3Px+fEPmki/slp9cdIjlJGDSgVucoC/UKHbJ//rSixrXOQmvf56H7TxQJ5HF
EkPXFAEXgeUYyXXpPKWapErixlmpP4wgOlYsmF65sZAwBxVdf9YJOGE/2NM7o3za5bSc66iohqMZ
PPm2cWmEuKP2ovgToI7Ku0Mw9YTJ8tTpxcPa6SKCkTTFLGzQ5JQPlqA3AZhqWbJ3wR5MPPN9NdTY
CzVCc3zTiwzGIg2oRNMmZRzAOuEsUAA3ngHd0nVBOyEFQjBfZrraoKt3Q++fOnu4TAWj4DxgMPy2
1RwnNp3+gMa9GCKN2p/UO/a53JnYvzptd1bvf7jzwnobz8hHFmGRQHLjrc6dGP0jvA9hYzg302Sj
wQ+XzXfFgv3x/3RiPHtlvmt70EvLAq+Y6YblCrTJMxAL6qu7NkuYz4I0aPzY+pmDTK9Ze1OXcXqa
zQEWULrHwmcvsErenL+UxhAtwRLq23tCgsZj2vmTsgqWVcVuKkOIShbe/ciY20Dpp03rV2e0dlD0
xHqj76zxbeXjlLz3Uz6eJ8iBGuHcUdn8Sdr1MG05SJ3ZD9tG90NETx6JJUES6fneACoSBM7Z5c7c
4ZdDcawBBYzuENt8d816DrI8C6P6XLoRTEV3gSf9x8IpmaX9nFTOb+1SXdTorg9udU1kfpcxNOh7
9SUXwUFOVVxkW6ROq5DIUACybQG+w1Z4nX2dAlEbBs500S351EK7sNFdqhwqNkX7VqfPrUiJOMvk
og0akqPVvE/nW0VNa03+SFseExzjJpYrUyg+gxKiC/UJHFLiUGuDQN0KW2+7OQHDeOXwseZtFZtG
epf0XrQ2Nh0B8Eqj672ZlXFh+EELQd9FqEPdoxHwUQxW2G3tofL6E2JD7w08OZtew1RhHjzgv5vs
duMwHCt/elBHIsuh8+ydB7NkAy9z9TA1+Y0e48EGeGXl1pNlamVY9QWYnXGJy6r2w7zq9kt2rxvf
K+dEbcuuhwJKljsdn23y8E7+lDbvoinObmJ9F/l0gij+YE3tId/Wi2D+egqMj0kE+3QRKhBZHzsD
QNoq8GPFE07ttZzlvhj7XVLlP5WmH4rOCzNjieUKGLSEc0hvd2tPL3kBqESVmra9YpZqXI1WuX6e
CutQM5fmrG6kNm3OflbGZMbiTxLcCgMk1Eshvky3/mxV8nH06/vKhktbbxkwyGQovPowatpNNBB+
jk/eJnZ1AP1uszgXdrq6+8Uu7oJ6vFgtDl3ASGQBfB61FFu7LH96o30IBu3qmyVT2MMlWbc4y7KL
JpvjzDtT9yx0ZkCb9SGops9x9QAQBWGat3vNN+BdTS6grA696Zy0YHwQi/7TTcmwm9iDVZceamkT
xnRF5NXTGlZ5dqIBG5rDd60nF5+YbF8CwAFC9564zXLxYKWObX86b628ClnvNaed/x1vgzupCO69
rL/2pdxpZmaFfmLEQbLGiZ5HWx94sHr5MNMt2xj1Ncxq/hQJA8xTs5hfrVGMp2Hy4cXBZ9FOekBk
IUT8ej9YbX/MyuWc5PNyV05We2c1DNQJsiRGQeedCZRwQOHT5Tma8Un9AFb15GllRDvxPqm0SMfj
6dp/a0qx27EINbBMG3D7PCtEuABosKfsUzrtPiAhUv5J24bnQtqHzB0/Fqe6rbn/ZmXufrOTK2qi
0cwqW2Ozr4P+QSbTo6fXPLOD8dzCks/BertLvDKmMXungqtZb/Z27RL0tLoJq5nbPljG+GLgFSqz
eCVBeli8kjZWx02IgBPtzN4QCm397Uc0cNPkuyReL8zifZagyqoFJCnLFQ2uKV7yLD3bFrc+QyMb
TSZVjABiowfi0OPijpkResBbLcSpthc9Me7MIfsTzNaDV+orMloWvYuWzhXeN8m//cT/XXT9Xaty
1gVr3HcaneYEmdxsyQ8zOusUq/IoqUb7CWT2fd7n99QILmWyns0yv9NcwCbs5xGUPIyQSKIyazhk
WLIFf2nUThV7ddVQ/eukeIWdo4yywthDcXts8uyw5IwyN/rDNDPOTKG8D6cV/qrO6yN/HQ5mbgxQ
uriijUyfyA9bBWSJkeygSF7wfkyHd1VUiO07r/Q3Cflk14x3ejDD+mXthnEBTNvvfAHN5lA67r40
5R1jtmHR1FBvO2pnVPCe557AN//VdLTyMBwNU34rctpDUJ9ye2JDrbE1fgS4rUwa4WiUj7bzlJiK
GILERAJKqwbrrjPe3XaIElpAI0PUGAGnN+KmLo+an12DTjtVq3X24EdS3l0aLtZIngr9DziEr8xK
L6R777m9vWTJtNc0uzhoFeHIxhlIAJtqCcyJyNRB6gE7whb8gl44+3p9tJI07DM7nOj/mu747adU
0DwtSodq3yXFweN89CMJBu3DfMnOm+6ecb9q+arCAQy7EBhB/TikJ/UW1UYzK2uCMsTZKfGmVA5/
JsHsYWDGys+ITHsy4E1wJmTKaK3XWnOYq2S/MG+lb8uhdkWUokCuZxAsFPWhCTaQsgWgRQ8AXc6B
Lc1nj9iZynfs6h7oHQxT4vex38MugpNQK6qurr7NMepXmZpnz5FOJNckKscntZaW8b4WXdQGv5ZB
hrPVYTsEJ+Vier2OoZiKC9/Za7yzEfsng99CwtlJ3wjemchw28sq5wb67aGIjGm9ZjoYQ5fVSjZ9
n8uF5RTj89wgCxJ8FUX6uuImut55yjoIqTA3Lyw9z17bJ4jlYt22jlbR3Kd6cqtwcU7tpvGUWHVI
afpnkS7lv/UI6uvVzYEAMz26hKKACL6qtmPjJ/c4QMXWptazZ8a98MHfbLSRljQ5y41EePSni9Bt
3OB4WyF0GZItliYADWHuAiIdQsVd0djvVTcfzbILM999rOp+Dx9jBAT1rH56PUkyhmuAxnJx0qMn
hkNtbXvLFu95plBiPtES+lns6pVTmq/+w5bbN+U5Uzu73xhnnJ2nMoUaGcOLxjMJMmVirzusVvtT
59MeyCQrRvTlQ+wxB4dkpjnaOQzDLbHPjlvxvr546TTVlqpDfR1iqPpPEAQ9Zk31Phu4Ezfg3a33
bWLsGw3Ye1neTDpcVdE/KChHVrCF0vphzNywHoqD0Th/OY+pW7yKbL1lAzEO9YjJWPmmhjz1LTHM
HTH/3ufIJ/W7YTdPVr+FGchxho1j5U+m8qb764ky6x38ifTO3RN/Ejua9S60+lYvPbYGrlHMw5gM
3/bofQd6H8nU32+EMTV9jZQZoa5d97iokxjnu5Z5AMQ1nrrhyi41/Py+WMyoduV5y0zEuuyfAqIG
I6Fo5Q/MKYIjd7fPRFPcSIk+RoBdYcxbz6nZky7zSsrR3Wt1cjbG5eTVORXs9GTlxU2XVACMd5TG
7zag0kL2jzWwhcg2G30/VUN2HipJAE/22WvZvawmzmfxbx3VIg0BiO7WMU9pz8EBhRYGefY4e+OJ
kvXfMhFepOfmMQsGWNXgSmGmK4naBOgV49DhVgg/Wpb1pgwaGM33BdEkGB4I08XKKKTfHgz6BpFI
WhQUs6Ptl3FbGa+FKNw987JnlQMsLDnLFNTVfeqK3aTBAev3p7Us4qbtjpyWuGuTfqcuUrK9YgDP
5xXipc6Rb5O9folAYxhn/GEm9Bh0oGCBbO5KI3n1a0m4NxK6yzI7+13+lS3LVyddRb1fPI5b+lRi
lfO+3Svu2iawf1HA3qn3zMFf2+JHZ2Bg9sSr4lSseM2Y0wjjHHkSXK5pxSl4f5c4dZuXowHo2eF5
2I5aKferQOBHtyLoiCkkVwen106BQQfd6E727JPv91fBqZfFT2vUZJkBZBnjvt3kY+OL85TIm7c2
PwHD0R2QnmaL27W/rrCstm12nsb1JyiaGM+Is+5TjmZ6VO+wsubIct8MAfk2BgxuaHWgjX4GwGwV
x8CbdptfYwQX5gJyEapXwnkGEDqeNruJ/K04Lf+KfOuuIJbPZ+qLhIMIYvZ3Q+bvbDd9csbs1BY+
4zPrq0OojuT6ToWnTOZEGnHvrFFUgU6MDvTJnzlZXkH+wGSDSpdgcg7XAKrhxTgrV8UCMPpwyzcR
Kws48yujIdFJOYHT9IlxlNV2SPJyPybN/ewWu8JKAT9nH8mKWIq9vKoH1fPxQT1UUc33MwSJNRBs
PuqTIaf0RkYDzIPpxrm1PLmK86wYxtAo1MSF9D/tpV1jf8wfmfE5aZsWgb7Z6WMQzzBcG6XgQeSj
kZhdFIz+E8XkY99+6VYTeYO3710jnlzId6xlBzI1YnIhtPVi31ML68zmozBpmuQfaVodrDXbFal7
zr1Dtspo1JLzMCxwnCzHwR4e0U4GlpD7f501n5HVTc75RP5lpy9bX7zRDHmG/PAemMf7alVfwZh+
26mzhu4q/8L/eKrL3GUcpPprDNVnUQniS46MIdGoqAYGmTTsaDkYd1nrAnGZHryxvhiyvw1aeTV5
yMrejq6W2NRJ7etki69xNAnOx5vynspBsU8+3DqATnj+sWr9rQq0LBa5KCNKuY+ckXt7m7/X2jsV
y/LWl9Zh3JZPsVbHdbbumW64zal/kVBnQLiL/gV79S61zBuFq2O2AX5cRtQk1q9mgx8WQy8ZwagH
720T66+RMZVSFpQWzby9WowLN+vySExQQaROSjltVAHbh61qTrYjH1KrYC0sQWnCMSPqRafeWM5M
WezVEZ1c7b4m3S1kfnPb1gwLxlxDx1PknVzVVmAmG7gpHyTE9ZlVxZOIUzXJg+imY6dZ7EP4I4u8
E1HQlHcrwzka+0fyG8PrSB/a7mmBcPuxInxgCJgYxyCK7LsGlp9NHvgjj7SxP7ul9zY4666Zhy9T
ax9z2FH6fI05e79isz7NYd35MyoigXgsF6SrXf3p/yGS9t22hNpTRpRX9adtZLJugS4qHLWWSbPx
4FTrSevIHmYJmFbWr2UCujiY7mdjeA7S8bN2kmPQBDdZJVcEr/6M7FhYsfbkeIcsK4OwkohY2Nqd
iXds9AziXicvQ9GYhPlTeq0kijt29kWdPm5c/Vjl89XVV6axqjE0qT31CMyGbWr+jsG0hFphfo/r
8M5G/piS1oW8m6tNYv6vBATEVMU2Al/sf5zOSyjneDcVPFZyPELa87zNVMyQaHiqtvI+NySpTG8f
/SQ5KBstjO7v4k8vNQZXEsNKjWin1vW9mwbvAyotS0LTwxpucoOgtxweVdjnttXR6iSRQmNRkTc/
A6e+19rAIXzXr9u6nPvNPqdQ2FJQ1LKw9Tt8sWD8BwwZ2lnwiDc6ki9DYOR0DOpDVyQMzMvY69Nn
R9gfztLcGXgKxnOBESGswoQ741x+tpsNga0o/xoFqrMmTgTWcyseEvegF4weLdZDFpCxjRrlj8Y4
llkXNd70xLxGhX9JXkpQNuE4mCfAmGdbducy755Tp0FJPdVf9BSwVilfJ6pUIag0hCYK9+I5+Z/c
8/eMhP+aRQp5jdyPqDljaZMXSaFplPO1W4NnU6KCN2rZsxD5IZFmEdvGtE8hafUBY5L9b3tBEhoy
rv/cZOOlZTiltEncZmu3NOUeY3Poex5U63fqpPWNvSNtPuZOGjDW31/HoripF9OrKsDSPZeZbYUr
iWTqe/jq0Tysaw/Gh7DY6V8Zvb3YVZXtg62kvjQ4dGYgQDGFd9yW4LBVhGatrM+d1Nxw9FaUG2X5
7hNvhx4aFSFCECdOGUXGuvhS8Y9mDC+NxXxUQ+jsleQf5uz/5/aQ1i/Jtgd3ydr2drrTxpKnlGiz
BXVWR4Fd6iB7q3eJ1zIrpiZKB/jMpodk4wdBRpsYXuT5czwD3rDz9ebU5es8Ng+LERx8d9yl03T0
dFze4D8CzPmwC++Tqaz7Juj2bdFcKHlfl5V0xqrd19aw49wdX4O2fUTxgkyABlGnzy1pilfH82js
VZzR5OJZ16nVbg4FGFhdR/YDM4O8AJH7mAb/SqvyeYIrYhjrK3kHIYsaBvL6/CpFdR1X64TwCawo
LLQJH1doGgT4OQbfZOgsbPFa1CiZIbOCc1JZxBU7z6mtUMNATk0Zb578rAfjAKOyA4dwG9pjeirc
7CA0coetXyU6SIqLt0kiGP6PExzsYdYGAToVzo/qGIdb2/u0FCme5kTw6iXJoN352CYq8HcidaO+
w7sm5VF6loi03OPsFdPnZE9zlJr1f8I2vtxiPG9+dcqoevo6NZR8eEJClFHHLp4WDcsR3C3mgDiJ
Wr5W7g3d3Fej/7Gk9ZdoxZEDdFcHzcPU91/jAG9ZVT7XYnjDFDL5A/EktWU/Ehpvi3H9p07lCUv5
kE3mudPXo1G1v2pH0owDw59+kmBTPnC/t8S5Qv7wwoDgBQjoZzrpb1rX73oGWekZv7YzHSNO9N3g
6kz2iScoS+71lLxA2NvZ9qt7Vxs6HHlJJth3Lz32LK+069jVj15PqNSM6W4jD5hFc9ePyxwbrgnt
aZJHrdmchtX6iyLUUZPdhSlKHFH9n292OyslSxM9dThqvw4diCXb+4X8q8mkhw+PYn9dVEe4EWNZ
Foe8qKCUmy4y4R4186ib8tbowXdTi+zo285rn5QzTSTQkbX5jIu/pMqnynb7AWZ9TP69MTH+EIBS
bh5pNeqrIoQj4pFOvbc8+tFLQl8ifS2l999iFpDBBScEOk5zjdDLWNW/RV9BD72AWjX582EZn5J8
ffCc5j8VOA4eeVo5G5fWm0XIHMoQT5bsIyLcP0GxxcKfTpNnwAtPlVzjFEiBpEc+1uHqeg9tP1CQ
SvYZniQPxkdjm6FCzS/OCsO7Vu1cTburhvLKZNT9RkRNc36v9qVBoaOqraMx4uHSKqGgpHEEqrSM
QUvcVHI0etDvLe0ve/CxFcZVLuXfdtIvQkp9R2zTRv2GqXM7VW+u38WaIZeRHM22OFeywrU4ck+u
xhgzwfzmR2ub0YOqY9McRaz11d7Nt5+iYxQ1dbvnwaPX14rzstT7pULoYygfgYufU92/1Aa0fIG9
173pqjNKbcK0hz7xxSxV96J+3absaFhGpHLlrhUMZTZvaAr/qabsBSaP4yK7116kF9GCG0TrNIJY
5HtOWzg0Lf2ia8HfNjfu5nbpQuzAEq9p8uBohhZqZvPcTkRQXfu3koLQc/4ZdN7m4FE/w82vJp5R
o3xuKrmi2rFUqc99znLnb4fMcDZU320FVNtotb20U0bKe2Rz/KG+VJv94mu6FQZDuvc9mvejMCNt
gOhb9L9F0H4Mor9C1vu0FXTOlUSGt8zPeq4fRmG8Jr77s/XVDK0fMCpGcz68Ki//lZgLvbipc7rR
YIgm4cRgqV9syuZMxi+03eXvkqj+1Zj/UTciC/+Smpsq6otohE81UsEXmedvnpqAFIxnF9RN1syx
YOA7cuaBMuzqPNruWybBWPDXv1WiM9/QPgN3jdqmf04K+ZGSkg5yfhptKugTNZJG686NbM5rNp0r
jekZe/5qk6a9U07XzhdwEF67J2KJjZYBmx52+si3mt956n62xb4Hg3jxB+RWxAo7d9OG3YyrEeOf
QCftLxOfQigYahvfHmdDek4xySpqzhx9hn4A8QYpHDbIiBxzPSY/hVYyorv+x/z5nz4V0D/WBDzr
lh/9rjtXwjw5To5iXfM04Wo0vEnjGC+og74IP9nXZlaezGB6QS7YmOHIESJ93xLL2ZmdeJtp/s8t
+mKtgdbKtn0X9XQ1/I5ud/+r7r2QxIU0AR8R875z8uJsi+Y8COchK9udKoMTzFDBdyaiRxDplmkf
6nZCbTVVwf5UPbqu/LKQZBqlebT86lDrTFXqThfVmTuFadqdhD8/Fkb1R92x3rgXzUZbYC3uJs08
K7PbTe1VH+a/uVMxnd2W5dtQc90geSck5+7lnvvZ+S06WSjh5QLh7IXJ6cEipkgDmvFCp7+Z9/cG
IfMsMutU9dOuzsUuSf1QCThQLDUQ1NFvjM+fc2O6NPBQiKE+VBM8/8Oq3bv99GXCxAXFzVdhljcP
QRvGGCim+0No4XQ1wiEd0xwqUwlbUJzWK5I9C40v13Pv1g1KCMoPjZ7vao0ZdKqgPQ0f/1c6wSPE
uZQ9i2el8YISUJST6/eI0eBKKMJaWG160FPznbYbxUhPPJel/liU9He2gDA/sfbKmnQWR84OfsvU
rWI/JVBD5ubTR2MJScx1Rzyy28yEDmeHTAivP9P2JVNVKrvQ1vHDp05tUVWJahTJotTP/tQTi9dD
c6rN5h3KY3+Utl6ddY9a5T8UWXthriesRiEQB6rQPXKsBwlE3wMQMwygFYyZ9Knov0kOjnlHETfX
P8u5UdEsUQ1QHwophecfZswmiDec7685QrFg7MoajMd4VENf8DzHKicZy5taZ7UnVQlWp41FoYi6
JUWE6pC7lLuBSC3yRRXOlBmnDO/Teyi99FhAMkKgxE4YX73g00igpzDWA3p0hxK4g+l/04KbFqa4
Gd3ni5qZiUG6nttsxc04wPwg7vUs+JQT9QOishWeH5SKhry7wBh22dLxIIZ3C/uRwYUHOuWqKiyq
+FaaRw3opgVniIEToP2SJ/mxrECFFMwXhM6wN1wtdg39VJZYNJAKQRvcde0Nbo+zeqrUHt8Qg6KA
mCHgNJ+T9r6S2mVZravaalAfswvGKZp6Gojula2OVAlaouFsUqjW5N604CU3VEklXuhM8Y0+/jYZ
yJQZSWGVWI5YDYpWxm3svBNkW7QhPjo8h1Oa6poqeCgy/8GmN1fZ5rEztntzm+6MnBpDcQvq4oV+
5C1tpiZcPHu31XdgxBPVaBj2QWuH4+yyyAZN2TEC9bENHt1YOuytR/MCUAj3MutdXNI1JdexzOtQ
dzGqCvVY4ze1J1dkp83aiDLJFURy7FLGRwV9tWgACFSZVPkfrdz+Qhky1gmwawsVxfGo6lW4bs8D
N/YtqzOj1mhg8guq4XQ2510LN0BNhSOn4NW2J35jL+vDnMlbnb8qmIA2BlHl7b2MAZdhn7rk5Pxr
rg49G6WfXzBhN7VQXm6v0DnquzZ3DpVfH1e2BCtnOtWRT+hsOHVf3Gnt/KfQKnyV2lgeCfpaec9z
OdyDv4sEFYOxn9GMKg8zWqan2kKOEfZTFViqrT/MCEi26NoylVbqf2qTM1JcOUeet8Q2BYmBhkxf
z3Enf1LTg1rs3yo0/V9IJabMD9XpCDR1rN5W+gOqDj9Q67fc8cg9ccvsWEJ2lsodhkcEPX49vdzx
K/rtr/zI7AdTMwpQBxXpy8bWww1Y/plHU33mon1XuxL1M1Vz5ttHaoUJBt2sH9Tx5/8E9vz/T2pf
tA8KtpN+P+ocAxMA0nPtlpHEz7qy22Pi99BdRCrJUAtgVP8epgbQVKp1ccRezoAFqQul27nWtBfl
35saqG+dXArgIrWo4oDyM1+r/OJQ3iaQKdxLE/xJhR1WibvDbLCMqozMzqJpyflnyjSvRSi2Z9Wx
UaAGr/+vrZywp6rCGVb2Xf3T7ddLVZ00WZ8s6y+bENWnWPNfrF7sZ/Bmk58eSI2pnL1n248Kbcve
faL2zf34PGC6fPDtrKpaSZXu5QF4UjYnq2nnf2rtW8vsyBVmnPGLgHBigB4joAulWkQbNiYB+mm2
3m5DwoIdzssrNBkHlXHvtqhQl7e6Pcl1fkrzPzLQd77b/p36Sz68AwndQeN+Rag05vE5IxKspPq/
6tTUy63jUNL/OnGEcSyPs1I4wV6wQNJDVxBEW6ulb800okpWoqLL4rDI9Tt/wH80yp7We3bkUVW5
xUahXe57JOv4pcHTrtoXbV/+wfWV4bRWO1J+gidnLGrHqMaOPciNemzWmv6a470ycBMHc37hRPVr
+q/GjlZq9P9Ny8lW92csLvppvrJgriguRZP9lNshH19r1Xa3H+zxQwu2UMLgrX7+M8rk2Pb0qSJH
x12uI+/Yr5+5Nd705P+Ha1CtZ904dKaxX3sZGsz+2f43fZC406DC3OxjtkCHxLoAJIFUCXHi9a2E
nAijsdIp4BLqhiuveQ/a9KjM8EQV1+k7ZXvsN1XbL+o01Fz6OKwHqgHBKc/XA/9A/+/MalrOU00h
2MxHUJdr5HlvGmAQA40hdYR7bJBqoTlY03X09oW3l/W4k5Y6zizX5K4hr1htj2IPTwwVzz38VaEb
fHImjPypGF/VHlQfUoaKU6l8rw4jSzVQSpsFP3MKDx8K2aUM0dwD/8RsSvGrPqDMgdri2ldG+MTa
KZuunhMroDSxyhs90FAr02Md/LHElbOSTq+4OQzG/98f9+oSiRsWLMAc1XWbQ5MnSnr9XxGkJVhf
jdgZ7ahJeKGsd9m+N2jdqb/yOUP0n3kVgFa5UjrbL1PC6R3ZliYtfFBR3J5skp01UQjM7jMUPVVj
m7UWXAtuxoKahwbCEzf9f9OVWPKgsjgNroZg2EK9EDDJfPhU0lP54pTp2V0AZ5Q3vlALQH7zEkww
jLxtFtoZh1gtp6kYYgjWH4cNVIxOioVJYYGwepwKzsAsoNypFKPQrqI8t2JQpWGf11Q/IV4OX3No
a2+mdhVqP+GQSzpZBVuAU8v2ENipQafqwGbuXevKcVpS+aVy/plOH2s7rA9q//3/pDlPBeAiMX4b
hOK2dhDZD+ZzXLR9wYS5ZFqTeVNQJXQwQd2Z1bEBA6C98TyCHK5Y9DMkqcCx7/MCsUuCc7W6YqUw
wF+M52IuYlYjwedXkPIOpnXtFxL49lNZfbVjYRXHit7mpLrvVx3qnHzXD/6pSr8DpmCxckirR+ok
cefrFoDeYaemfiynDYqUcedob4qrmeBgqRA27L4di75W+9//V+P/Tzm0w31A6IcNUF9XzJdBXDn7
QB3utAwmXSc4KJujwjyVeBVuoaIjLkGu6PT/dSrkhYxtPXoJCqv/ZbCyOcMvq/3vgCb3QmyvGAd1
DRP5FkQ/94V7AzzRy0/HeRqTu7a2o39fUZEyEjblbOdNTDFiJCoCqjE/aRrE6swW7q8w3bsW+4Tx
43wGqmC3vrXLjVhP5RUbA36ojl1StVEb/2xK6tea/zxswY5X6YPYUEdNbS72Z4FrVO1/dYDZnLou
LnBlHjT3VWvvW1bW3faEa9cROEcy+CD0c7RnlPSAd93qJ3XXo9nQhsg+Gs6++lLcgTmYu8QOCAQx
G8jBffopS5NdrNQ8YKhLTIEN4TTbzxgLOsP6v3DF2Fyg28mHYX6Isdk5oETVNS2rfrZ6CQeg/mjx
/trqjODQpQKSYjTBpaTIUWvpnSbdHxpZoC+XBUM5VT6OXXtDFOe50F68uUNgzH3oZveVjVotuOb8
TadhawbZfqWSyJ5UfpIBE17TFir3MFBDt1UBgMyRHaYiDanfq6BIWRbCEGXbeAgXvsCll/D5jcdl
1JhYGI+DIhRpjHfaU7fZvC7o4E3EbfDL7q36gfeeUDTqK+MPW6MHL6SXlTqbw1Hg0e0toe9Msg25
A+bl373oRByXdEo/qThQRi/emcXZq8pZ69W7UQL11/er+W5NabxQLYaS+d8J4gzL9T2vLeCL9rH3
qrMyfb1cMN/K8nA2ONNIFLI3JPFxltqHal7BjwLX8968YfOilrVQxzdxgr+Tlz+Y9FjJTYBmtuYS
oSK4l4KSSFscLMLgzJyfVAzsUa5OLeeoD2p3Do59LwuQr1IclDPx2UyElcYo79S1hvXLGT+UCdBT
5yAmSAaflUNxcKYdFH3crDmQ0RNG8ykVeSjXUY7fAZ3Itj5iOH/M+ap39T3Qtrf/0XRe23EryRL9
IqyFgsdre8dmN62oFyxSlOC9x9ffnTxzX0ZzRLEbpiorMzIisgBDoazZ+nVw7IXSoKI7Azc/eUas
P66IM6sW0iDZYcdsNA4m3h0XElrtPqheIA1J1s23cpTyhhP/qdV3LrQZk4TnBwLvDxIyh3G6L+Vp
wvi7jx455+Py3e7xmuPD+cQM0D+ujTOfpbvlPrDDBy6hHTBxU+h9SH8m8mqb4VQWEb2aosuYD7SJ
LBfsWL4epPcBn0dmsWJNW3qXFKNirkeyfCIMboZHCdF8PP/1E0JYHD8BkdfqM7wQCUuMA6KEjq7/
diYdaedX7zUUwkoniLWrICSaz5coCzi0NHALQzJcM+7+yBNJJC2fyU8Cup8TLSO+h5YdSKnMKe42
ssYQCDzTSJcHpmFEyB8c2BlVVeLUnyxaeXfiavUZOKzSjjz0v8cg4XZqy0MUFr9qpnTx3IUNQ0wl
UudluZMbYflDvye5Dq1Hqb5St9tjyRkAMiQSaRNOfs0gQ6RTUWW7tGPC3x+OS6lTWNs61ShhjmKA
tKhMv1joIc+DrLrHBa4q5F557cX0m9bebcyrA/ebQGxeeXP5RjJUpF+8saACnGvyXzF30JI35gfN
Ml7xkl5XUBSR8a2Dyj6UqDK42YR/JNfFGoNE+N1W82vulQ9MCd8qKMZTzwL3r3KrjFPcxO3vxvG3
UAiLiUFpPsGJALMA0/d6epmpy3kaDJ8RLOFQUa4QiQBL/khE5uH+JHMZCw48++dCLeyijZ3PCc/b
lO9sHaYu6mT21K+SLOWJzrHrbSS/jkELJazR84hoE+vUSLBlY3ROknj8PH/9Woh3WfFs9ffeAf0x
nGNlDH9hiIcgu/U2XTDP8Ke6hHnc3zwj+dJzyPtZfloAWOwZ0mqHGCaiyqtqJWM5Tr5RrZFlrBGk
Q7HSZ2uFyR98TuELQCioY2A2HRhXRFbXpHM5wg0rPLROQ7dB758NjXnLEzpps9CoBe1bYiGQWCro
5xXEpgh61Yy9askuVhn6K5vAzqBH6Ab6V1HUr01BE14vPXozNogQiQzys5a4UEHMia1oC7n4AKuQ
0fDVppvLi9mx7yI3yQ9xMU+bJc6r41w3xyWN/lp9qW0hj1nnVqfRLeOmUDv4X9GY35Z4gjXYod9x
I+8eV/TkMvjeUDwZ+joEIKdRoP9mTiRyPDDvbQf75BlRyt/CK4XL5rtb5jAMNwOAcA37B8PwuP3L
DLR2VXJjzxVjwFc2MA4mr/MqmWgM4tgcrEIvmM8Mqw/W6bAAHEFcWDWWQXqTDwwem+xDvwR3Bkoz
PGd8rBE+wI7JP+x2mU4LrO1Bxzy6iOOtu5j/CgTHu7wIP6KwnGn7o/myJ7Jh3ZkZCk8vzwiQiwBz
nyDdKUBg49zPxcmPA4RUffCbadsQhq0eN5xMxtQ1ur215uV3GShK66xZ93UIqV9HFqPNRcUnOdz7
mMyX0ZifY3d60+uJgiaJTgxJhiEXlEjqyuajDEDqJ9M+MXgJRUFY34a57s95EDIy3aa7d4i1zr2l
UXFiml6yn2Dsw4xbkE4oJyYCJqij9MmjIkDbD2gfr2ajqta6FrznHhqnsAr/ORnByxxnbyXtsNqi
o5fGNn1Vf9z3TXqNY3yAqiW9eqP+1nHfduXfDAsT2aouvUd8Je+YBE1XzSpegJCP/dwcR/ibO7sf
T1ZuXi3aIhvPto74BV11hGpX4FRj23Er69GZd1ZHLAFWcDfghLe6cySbH8NnZIHLaZnVfGlsID1V
4gmLXh+3VbYmUk70Am3crOapNClEOzjpc+hs/cgdL70xFGcDWeSGxkcIyFLXZ7316ZS1I/7zrlK7
PBz8ddzXn1pc/RF3+E1luK+xNQChpARu0y+/1cLZv8KfMGTC4hD8nRGAbPTYTbuVMm3jM7Wy8heX
ymwrcyAtHZu83Q9NEZ7nnCYS+kdGwBcQ9fdG5NHddR3z6peJfox5H8fAcc0dG9USlBt7OmZmPWsd
UQQ6Jm03takDGHq9c2FanYP952IyobM91J3F/An/oIPqlnl2nQsSK6hAJ92Av0irZmf2fcdkLf2r
SqCzQRx0MG/VEw4be0paFh0gMO2T9G7Y8Go9q7GBZb3dZM79BkIKyil3YB/bhI2k8C+pSS86oe3Q
pTqpGxSNLT7RyYsBpXZXq/wlSwdoyEVx8HQEY1n4u6xbvMTT9DlPOZ+DnnifGrO5b9l1jZ1/DBVG
PwASUDTbYm0FFP4VWtvcm2/94IL0QMCOaii9i02KbPd4SyU3R8NWJgHTTMsAoJnSP4iGSxY5/2IU
lRZNAYusfJ7c58XRtl5XPzgDyr8Qkgi0TBsgsOyvQCiJTCMoTDSGDbpBeF/w+QCPNvTnn+rYeUvC
7mbHw8ZuCVfGeAFKJdUAq0T37eXJNsXDKCk9tmmqPzizgmM9Tw/5NMEwCDhXaZ4e5UoaGiLuEFwt
6PUsljUjO95KS4fQmkx3UdqGTGdHaXvgYf3CogMeENFTn0pt7fr1Z48UwDCgDZT5oxEvGjoeHUZy
GN46p72lKVPLfCvdhiWgnhkzodgLqnRrCeu+8I/NEiFQN85Aro8oIbbekt0Sx/pnD77IxBjJthTZ
zdDHYFOmuEnlQ+KSaGvk1KO9MUoDsj6m967a9fSxKkpEwJQQXa39AT3+aowliuY8eo8T77mpIxS+
4DAH8t+H1HPrjem6+2DKdvijbxXPzyqap9nDSk7FpzZxnxkWpvEPfHr4BoOYdUYItwZOnB0rSS9M
Cl1aOkoFOw6rnc3UsJAz3IRSMEC3wlLqnsfqA4MWd+NmLmd6ZPu7zoTxgfpq2jZ+mmO4lP/Db+du
6PU+bgYdmZ8DKK9hKKVVH3GhPgbd+coYwYt5+PK3pcFQjS3uvstHzVTcLlXvZgOq6RXdAVIJ9Nie
kqp0r9nYAUHB0vSBxrIuRPRr9Agg852psUNn9TWkHUdSAJcgdy6J023x73g3kmnrmNn7ohU08bTw
ORjms1sPoRT0NAWciXqkpkltduZ1DqYLrdU3Do6v2sWFV59T1E328Aea9i4YI1aT9jpmCVQzsogh
Mmt0tXVEygrlNl6cFzWNF2WiwXaC7klFjK9a6gfTSh8CTF9XQ1X26wWMYWi9J7fw3gdtwpoKlyye
fDscpsXPNpi4bpUd75nS+ZFM5kJTDhmQk+rNqp+s32bZHvCaWsNoVCsrT1/Sij561xT6oZ2EP5j4
0banTOjj4tMJVE65OG3MvL0NNmmElVk9JPbpkM3B8zTHgAdl66xyjVFQljEi2aNP38IV1Xwxlg6f
DC+4ucb8xmH9UqfuucCNbGXZy6Otl9StTfJKBws3LGzh0RzxAHK2PGlOMeWALD5z/3APUeaybRUY
NBrOTE+emK12siVBTEMfBW9XAlS0zjOmWCfsxj/htqframrblVtRhgyRfvKi7K4TYJoo28GHfZiS
5VJ73p8Ja2Oq8ukQKu0IL6a9NGN07Kop3SotfO278W0uVb5NcMeBAjayMHVrVQ/JiR4sHhnaAaJB
TKPU3LgzvHJ3qqCH1KTw6VaM8DM0RisUo5fJdu91XsBbWMZxvZCFrSLCuD5Tlhj9jrz92EAe14bq
ox+Zt9dRqPQIupthocGl2t3iuN/1SAaqdDRGqouf8rq6xLoJcFloD6WJDr3Wb56iq9Il8GzcOVnW
tlFv7MR9y0Euh64+1oxywHIgRr1IJjfwTVqhnlJaRVavmB4WVRjJDQvCxgCmHVGuMZ8MvmiLsJV3
7Qbb2YbWFw3uK3rsvV9MYjGPMgENFgrg/AmGyqVymjfixgHZyBZm580CPnYxo45Ucsono1j3aUPp
Vp4C/Bjwh6A1wVD6Em1RlLbXwva/Cnf68usKQj2bFIIZg+K81yZKAErAAjJnX1UuxL8CFYr3qpXG
eunqJ+bQWPApQtBJY1soCFaaeYjd+ikbUInbCTlrxUQCS501u9x30LAR6z9FM/COxPMCDU4rCans
UZeVPWekfs6sv3vp/I1F+FNUjYxGUTfbqPY1BWrY2G+qiI6pN2CfNl4Y5f7Sevx36l8sf2B5j2O5
CZbmIZ4axj9Y7cYqXPqL8XSWORoszD850wuKZLw2rnHSsuG5hl+E182mHg3SL1LgXTK70SoMCjoy
+Y7ZcqeiiL/AK9a9y9od9JDWNpGFzB1nMBS4mpCGIMlA85Nx3TBSN7DKjjQ//8gLMaAvekZsrNA4
IyeeMkjj42/PbDEVHnbs+Itv4BoaQQBZNJ1OQre1VQ1NIzzTjSWHpycTmy6kIu/RRDVJKk3DQp3N
KMUG3ttHSXAdQLd1Vf1x++mhIAGfCmzv41T76JR78ql90Mgn22UITu0YndXoAhH5R/nh0LvY4rvR
vgK0QHG2W+xwJ16lTZhAFULcUFa8OvMki04l7q2O5t28RA+5Z/xWyCkYTPAiDwtvbGBmdmAdOXCm
iumI/+jFsqZtlgJrADzguneEjx6hs/J/MczhvoCjJBirIT9beSlWRi5I8aJOBmmGW9snQIFXoHwi
koKxGR30qiLe2S+TbTwlEGZR6SCwo/M7CKIPJJhlzauZ5TsxQOqcbCcC84JoOkB0AItt0h4jWIfW
IHJZUbYDNtikIJbpbI3uza2sfWxw+tZZuFoUckMKyW7q4AHCtYPSfciAmqlHDnKyeHq7CQJ4RPoI
OkPs4DuyNP3t1sbRIFN3OfoNXOqa2HlG4DBQa0/fseufmOTV7qZhOfRIMacmIsFNT5nePmUwrfyh
FDU+WILKrxhMoLIDPW3GI+nzefacre6x7nAsPJuF2lPhbuR7lZIaOjpPVGcoIgfGZSDIcOK12Zv7
2qmxa2QYceTHB6OPnrs6DFCd0Vc1g2OViIg+6xsmHYzMLE8GSDq41BpAU7BiHxJcFIYA71IhvkY5
9abH3BQLUctUhDvFG5l5My76EkYIvhR9eUSe/ioRpGaD9SbNXJ5yPYcXl9nmBvoh5mXsbYC7JYuf
ZxBKkwIKY9vf9sJT08fiOqDqDvRh31AkKq9ai99eW0G4AZJ18eO3qM6zAnIAy0R2yziQbRn93m8C
9q5Ok4QeruGhgPYZ1NiF46WtPNRSONSmLhCJwRe28GVTUtVVHdj3ypmPc9e9YXZhW8h7Jc515nJ1
CKFyEW4jvdDsiBHOZSmjt7jDHSfJXvEG3XiQAjGwWk9uDITTfNQ1R47HbIyks00kJhhIAFYDTplo
K5ENT/gm8NZyLWMeXWLGK69qaFiNM8cA7x//Yoo8c/ieGuXBWUmvVtw3chC+0g7aymPx+2WbRcsj
dcUpsgrn1NsWrBhOCrbym0kdPlTZqwwDdmf4rFQnUa+/V3CKYkB23aX522v5IxXse7bwfAjLY8mN
2PZfLVcrvW/OmR3oxLBkjw09CdNwb0IthIDIY4AQndQNYAyscQ3pdGS9InYesG0pdxHO+D0uEQsa
BN6OvkX/s5aQsBCyXHTnydA81KWGSSpje1teEyKLYqdwpMDHwUYD5PCKbHUJWYGtYZ5r26GA54JN
yw8hPmEbMI+Xjiept2RVy2voR/cBjeSYlReb/pOxvLdUgwF+K17CEI5mHSJa7b7Z3UgWDK/ZooWL
MMGCL4i1DWZWJ1rUgymlDuQD0PBuItl27F0bqaNn9r8nLz4naG7FN8Jb7g4MlM76GzjzyR2zL7Oj
jYlL62myuvcuW05w+0qYb86rhMly6hCfKLgp08VIxw1VM/4cMDlr+5yQAulxvZFjZKo+fnxsg2Dl
jDECJqiaTe9uTRZrFD3rk3GyqY48ogmkk1tHFdMLENjtrLA5dQy+6CFNW038PDr5LYX57eQQbSA+
EGC575KpKNTUt6lCv1n2Dw4fNjrvPtGx6mlhkcDKq5PBGp2Pg8REz2U+NUmwajUSiaE6CYzYUmnJ
n1Q9z64RH+LMuDE0m37D1ey+y9LYxJW/q/x4G0HPXpL0sYi5cLM8KuND0ggU7ZK3ouKuXiem12Dl
tCahpq3wGSMuMZ2HYX7s4JLyzloeizsOW3k1ZTLSAO43fd/8kgCKLH+DZa6ET/lxipdYi1fWyAEl
B3na33F//mXOzb+we6c1QOa8TkHWlOhOSfBAtGknGUxhYuL3WUykbczyuiz+XPCPXFrv2YyS5zjP
D/KkUw+yL3BrjVIZVQhEnmHLTSSkVjJ8aoIgGpbA6cQNmR8yseFhoO6nJIErw8QfuiGLttyJLbS0
U+gjnfMeMdlExVc52yY9P6KI2jFf/bVqzA/TQ1yBW45ez1tMKDZ5C4MsDDfziOmIp7aWBnHnoZuy
s9Wbh2DCJJkOcwgFLOjz+9C0t4UNnMzDDouu88xh3lBdhXH57Lv8d+7ig5bvpsQ6OcvrqD5B99b8
4VsdjPV8m1XzgVZHy2sxQtgI5bEwgjffG9A7+dPaD5AtGrkvivyzw/ygIFsO9G9Psz5Q4oAwu+SG
0xydlBdcvDIvVlKSqsY/WX4/0JB8jwMszFoFYUOAeUx++/A9raHHlw1GvjkNKwxUgnQr276IzQcT
6aG8/crFrmh+zJaQM5CMG5mwBvkwLQKspr0jA+I55JqNw0kkL9tSM0DHd0uDFGP/NTsuA/7I+IlJ
FR1hJhGCfU2L7LA/uLVfVTwRwAemvdw7pk6OVcnY5noXki/I8B07uvNcOEM4aIP9hHGFdIH89DrQ
YIDLc5DjkFE1q1mE9TQEWHuxh2HQ0L4owl/MomUtWnx5wOSXoOeOoT8MuFWZbKgxeYj9aS+XGgXj
Fn2grBNsZSgiEXZhxL3NOvS9SO07n2KqBjQjfPKaTH7FjO/10jy2ibaXMOvz4Rk5H3bTD0xeA/tF
OwOgx+2tcv9b3pscuoU7PynlwZmzd3LLfs5t477Gi5csyQecisjGsKyAph+uuHp+Iq+PP1IvPYzB
XQlZg5vWcTzorb9DL1q97GXgHToLQ3Z7DWc1egoGwmAGJuCiu84TpMfGQV7MmDXcykPLziIfwuPF
5cg+DkmwEfhRjvGeYF77TB1x/lbNvOZwOdVzt/JqC5zzdfbdnzYNIiiCXbXE63me1h4VWNIxe4Zk
G2ImKXpFhyMb/2TQ7sJ/3UCxmL93RLeK1F+2OFSWSX1KPdYOMR6T8zYnZDQm08a4N6eyHmWCgEUv
IsIrfKg2Bu0KhvWsZZtEAIFTnzEWJLpiUAxnB6KecIpYHixAyd+i0aIC+LImyBJ8oObXu54nVC7m
WlYKUz4ienmS4rTQ+wpQ7cBOcSmJ1z/ZVw2xpwSCQPqzvDveZwmyCVSJ1N3acLBx694iSmcRH3wE
JRU771wDLwLWU/NtKDAeZL97qXWwbAa6+d89cKNh33vvT1uWP7mUxeE5eH844Qo+3TaDrQUY+mOW
VM53lSabHN8xg2xsJHOdmy8wqJ2ZMPdIWbvRpL9TpWctQ93fhoyFEkDRw8Kje5DHbQKt83VtT2E0
+PthPrGOTcvbmxk9d7vba2wULCL3kuBLCqv84dgSTBMGa5QkMuwvxmBh2hRRw7FC4Ttw5CzV8DfD
JUIWaFFDra4PssL7aYaegPl+oq+nREDG72zQHhfZl5oD1IczIojQSFapdxpk/W7Pb0ac8TxMZu3u
m2BOaNpiIVPNz5qWfErC2XgodsviFFtgDhrtmNA8pSRB9ME3DZ5POkxaneODZRki1sCYYk2oLrD4
C4sBMwbjLJGJqVEy04XCm0JzWy1MPmPRS/a8LDakvO6tG/VtSSktb7VwD/Q8u2xmks5rNeEKlevo
fcZ1F4PYN0i5tX3dhHcPjWYYJ0c1B+L/RZzK8+GX5XR72/uUWiWX05P5XaRzm6qhbUzXRmqGysmb
dccB6BUNZAPnoaTocxHURrjSjAxoRDTwEz1Muv2jgSjLrQ7IPJ8zKhK56o6cwHNJxevlUJNK2MyT
ikP/QGW5xd/vXTMfDae5tBpt+NrcRkV1ll+TN+ZghcEcHXjxj8wuQ0VMgcxzcaxlT+80xF5IgmxG
ytRAFZTfEIinCP2dKtydhFL74o3t2ojGrU1GLecFZe+VbmtPUC2QPMxIhH8itjc9ctrJrgxg+vmk
xUnt/G1o2cpBYKfzpQ92srAIA4XzjdZyzdg6GmeUj/Z8jz08DMgcTD9/lHfeW+W6InUvMBZU1j3G
OkzKyVIUoYj9bpHf9GuNvqasSAx3Vu2Y/sGvaJ8SRosqP7bltI8MrCYIn0i3YrZKjmZVQqSOYbas
MfmeZjpyOKWOu+3zEzG+5UEsFVPvUEOUzqtJOhtjSI/NEkTjbwEl2L8TubyEalwMS5UcHUg9EkVY
eSEvla62Ct84wlY272FwviIAGC7t5/vIUSryLomcC5k7YltGbHySNoUY3NBKWLGcDBvpF8ZDBSXa
RR5KFv18O88B4eNWUswigEHdWzcfxy05LuTr2fBl/0cS7Bx5NG2Bn+WDc/dGbniiAecwQMcH5LL6
q6QMYfmGVJXE9lpRwMvZp4XIF+TpE9HlrZLWS2HapeWe4MKZxF+woAwwKTJKiIIDZ8r/H38SiTWE
1BlWANw4rt7rGKWMY4w7PIUlChrj34YVnKqnIPMfJaXj86SGHcgrS5hKnFRcVAkteYZDK0eBnLNy
2bJbOFc5w2VJlYu+56gpkGSkqb6v2FKGemdgyo7YLQerLE82hrkgOiLq4FQDJWlc61BcZGN6eBZK
1Jz5+ymH/sfuCFqcTSqcVCC+gf76JFl5+iVHDPFGivwWzoDsrKikZ6WeMLF/Xejcy5nGmpbDVpIi
yYRBYrZW9CHfJGuDt7uQTbikmlweJiZrIo9LXSQ5MjkMy05yFFYUt6ccRnN6N+5V4ACD8kS+JOQd
j1RUzFCVZ+ZZ887RrQeE7e8DvrvR0DO6VDtO2E0o9xfVo7tiCVGXxND/F7Wd0uVaDNpLMCKZhl4D
mW+lAVRi1gij6yusM6gly7akcd8aZOMpIlXWE4fLKKenr68bHldrwGoNu28wR3/t1/qra/dnn+fG
ZLhtzOFtYx+IagzNPEKGpeC9+7h0FmefeaNSR1BT04Ufty7P3yftxmfAhDqtb6cBqq/5Zbp8CfWO
ovU5k7V7DlOp6Rq6w/AotF3lp/ti0LeyWTKWfGJk72YIz4PHOwknK71jk3rr9RLqaa6dJSs0w7dl
iB/CNuTInw52454SE/E3L1Z2oKQzbsCBACXAZ7SaRs5BPQ21zTkaHOVW8UhGTZuW9KZ7LivnLBuE
LVrU/U/1IMWNYiaOXddbgpHZp3sZnemSIrEszJhht1wpM4r2I73QILDWAxA4gBHySbql9jf0RCmA
JCTE+XdhwNI33P3EWy+FEprPO2ICDpKyq9s42btmufEW+5lFJHuWJYUMZY/TxIMUGla31+1700Ck
oeulR2hx4nBBKobtmq3X56Gs1kindxOcnIZ9jR0oHQty4aIwHiP4oaPbHMravOAfBFuhhXtQzGzB
5iAHbW7HePUl+1nDghl0OG6BtlpzWuuudHFQkHG+eLbz1HIQhIH7CKYj1LRq3Q/dpUyzW93Gj5LT
OTK3UjcxQXKuFfa1o199TEbz1Mwa0Gr8SNXzEbEfvFadnVp7daC4SQEsT8E1u88gKPdtQuZXz+lV
g1xlVn/8zn3vGM5CiV9/gjW760Ex5jN1GnsbVSrcMOL1oWk40i2nheTYP9ppdobwuFLjCCZpXoqx
vbB4TwU2qMrS7wnoOPMCLm4anzgMlwD70B6YWtaAtCJl/JIsWEaC7qROswDfsiR+T/ua4k9jtJyF
a5x2QOl80svwp3yXxHemUJVMnz0TU+WGkQ6EhHE3AriN687XKPZuhWX/6mf/pWxQs9PdwijuLYXY
LHW7TL7sS/9Pm3GmWTO+pkFirJzBxmrVQxoeFDpKG7DHwivugb78MckdjSLe6JSJciQiiDiqwT5J
PpCAqbVgcRoLxiYlRcT2iFcMnzRRCwJfLTWMC5RvhDj6OltqnZOGr4xccBfN/1RmvHAHH9msQwlt
sudO+czVYeiMJJvyCDBVYMnelR/vmUkAYFLb5DfzjtkvQJ8IGGhiSgLT07D2cmxkppaWEKcLajHs
lPheDhe4Y/DdeAuSRcB9xopqMxLyITU/+kbBtHBMmYN1T5yZTA9GOL6OiA2EccvcVEkNUsj3gzQL
XrT57v7vnGqV/1zST2BLw9eT6hALHVEGePGNDKCkTuY75TySHIrrENhPTmUMEPbQ3rhA2npSHako
pbo4jFK8VupEOsCnwOoBtKC4hWsoH8JFuBpNPJ0mZH8fUdEAYJLMVSB36VMLRMFXFMm3hkMi00wB
hNsNHyqBX5IrPrFkipIcziklCAGaFPhHcCIXR0zT3HDTl3IYodmlLVmAq8uRyT34dXEB0BKQ4ied
JjiimHgwFnzJ4TIGPE/h5w20rSM0hPRU7A7mqPbGLUqzAWbjb6hQayrykZgdYNJRhQHmae26q4M/
QenhXgIpZI/Tfsq/K+PXsjs2BMNkvMjbEgiWI95ffkkOw/kStM07z53PlxuSV01FUiXfMLzlKUMI
zGRlcEyW07gWggMPPA7O3ZJyvE8vcmzIq5B/zG/Ly2OJ6CH9TQwYxIuKArVS8By+M/+qKE+qet5Q
w2/kwfMPYqrmkeZzL3IRUlKlXnhCxG3BJDpGUwIp8e2S1/D5nNXyv7DqB7BBKfnz/pNP4S8V5Gu3
PwksxUrgLUmxIhXoyJEsp63FtXFuos+H2Q15kccKZQdfRUmyI84z7FFWNjiTIg2XBMSAxcOP6vj1
pxWSc6csh0ZA9XSXmoC2kIlV2pwgKTpkGvztgHkuTOOZFgaglGWGvw3nIabcooA+qqA/Iyz6IG/K
yJvG2SYD4IFQJFn6maxByBpyYArYUMo+oYqzcMHGVWRjQQrpCvsqD7P3FrQogTzfFusNZRvb0c5f
GPRFA5GeSLpzqHSTpt5LwOGZIeOBmoh5RfkqreQ4oD61gOcqlnvMiGTvEWblXaKL5I0Jqz0mLDAS
5plpj0IAlQRaTkkUB6x9OzwykfjYTDixY/SlBDLhzi1G/2pM/p2K+0+Sie/jeHac5dimwVrKiCxj
qLHOcGosON55rMjUTln/it5wI13t3vF/ZYN/zD2FtkrgbJYSfT7FHE6wCUIUB92Ni0u9TBSJrBPq
IP43d4YHlBNN5IosiF/lOrloAWhQC/EvhU9iFNbJ4qDBYgQ2vIO6sUU76AF77hxK/Gn0noMa5IMG
fJxl721CfWtzorO4pRHkTN6j1D88BUkKqqi4/KBw0HSKpbqTkG9diz4ULGaTNlOYixDDAQizx/oS
W7ix0UgCvxnjfezCObCddRZ5a7kC1gPzkBC8kxEipkkg/ahe2vOvUHKNJnxyUIXqPb7A3qNjXav0
iQ8qLAuwLNuNwZ+eph2Om1uHABc6xrWk+RsN2mWCaYttHU1h5tXGgWyLwaF75HYf5QhETDDL4+qE
1c8v+V6mNm+F4ak96Gm4gTWNDhr9Jq1DXqhAZn4LqES3gT3BLpXiwbGM58mVOdBNhcvHzISElJF1
bIJ6PIK0rSqLTG15N/CSyBxrwzvXFOGEzVVTMTSK6Oo+dbixIq9+Juw2MzYRjf+wNBjqQqwYdKaZ
VV9cea+ORvkq2COjUn9iOUk77940sF3RYqIaPsVk8rxhtbx3NLQwBZJSEduatUAsZDLEihh5UEQy
JAobqftbym3BS1k3yLcPArFLLG8hd8gn8jpF68Lm1oIaT9oOAJ68/9wmTylVDT4JcizAndgP6ii/
0EpnBcyeX5RgMYyAHNadagdEypKdJKt6NKSuy9CBdZr7k4J4gXWNmZk5g5C6r2E7n6RYmkhXHV/7
NwThWRJ33xwONYHWNf4gfEpi/6Tn5hfuQRvyDkB5DU1ZvOnRd/DxQhpsgBGtCcEzvnvSJpbEZQZ5
jKPgKDyR1I9PVeKcTNSYAxghTvHYfTmMhIMWlNYrKXgmGjbSiJHAJBBnPSEGw1NpSnyQ97vZg9Aa
nyhzNgCRso2ZWPpTzoVY9MvyHsU32bgmGF8v6mWx7gOW3hIgnMT+l0M1nrqGDiN20giHQ3BG3362
khjjGgZ1pDE5/GvI1oB5jAEU5ETaBuoFgjPU8UeIsRvZSsR/LMqobKQcBTeRSGVqlMCynoicfSDS
E7e3NnLOj+pV0RiJeMRSpkoHin/fExQEDPFitK4PSd5u4gAJLo+MH/4Xbgh1cjczaK8gHyxYAWk5
paT6FzhO9vx/6Q5XxIrrWOn8P2IM/1YWbzFepOobmppMFN4HeQmLQs4XKTLlGZN5RIDSaflF8cjB
WDVYFsCtZLeSayD6+kF8BGQgEHBZXBzVyaiO2KzsBbLg+2z7Qlxtw3/SwSzd8Kgo5PlX7XSsB9zD
kycdqUCjBxI2o/JN9lF8p6SWYa50Xmg6ypWz0RNWCRAXRcRK9ibnMj8T1g3fHEAIaKCDhjkTOxAD
4wiVfgmgDVLBoRMN2DG6vkRMqeFtYGNzAvyumrOn/wJ1JE5IF75BmzF5ePNzsI/5pipJPRSVK84U
wXMZ4tjH45aUPVw4V+SpSi0u9XHCxEmGG575TdkWWVjJ07Bwy+WHst8ERuff/+8PjiiFbm5W2d4I
mCrAouLZ81DBEnligmXIZhmyE5pH0wacLbdUnhIe+BBqllaZ22X+/m8t6Op9BHrjOJJup+w0UaXY
959owjKSiKmzlfhU9rxsZ4c1bgXMeYz+csXdYsg+2vL4zVH+oh6/Kr/Ev+XNrCi6+TF/KetcmF8O
wN+A1hRwhmvhB+RFo+cc6rK9yqbjb/h7P77xKtvy5lOzGZTlmG2vy/TntbppugEv5+KRf/rll6L0
ltRY2shUvaSUJGgRiCTPhKeIoQBlDRiEhhHEc02boF1Y30AUZNU/zUa6NPM9N/8ttEWAALAJV+9T
IK+Ia8inRM5CAX4l08fq02AJprHawzDcCbdKGBN8MokLVC8w0BB2KMuEXycxmzAjFgAytqOtLDFJ
L+s+3YzGCxcqgFFD01Z20aLkafSTC3zGWRO+sdEkL2SrSrLIp/MHaSypcDN+BVgoEd6VevBIdxeQ
FTtG9hTfTag7Ie9Iriweg50kjfR8R6l/eJGhbawY6/OUAKmF4FMSTMEl5EYRjIZvxKhM+xoo0yIV
77kgOTply0PGYZlXnvvgMQNDMFcGeu4kzEiCHFZf8lc5nUEp8xI6cwp4vYvaU+/89Kj4KOHk8FQS
6MmSsOuXCJ6NvGZID9wYEowNI+5WIw9DrgcUfCaUwN+EcAJII+svfOOltpgVQv8jvOWg67LU2Jks
GlbwxMAECFRricK5+psPNE9J4gh9S3t30BEIOgaHe8cFo6ZZV3247gH/+WCeK6uKy5Sub29kqNa/
UxLphdkbzneW2hs1Pc6EAfYUOBdfJsFcdqREchC3oUE9nTRyerAVRxqN8uzQXqcJIg96JhmrzH+n
XR7ShOrpiLrkMtIFZYtiSQxniP936QiIdtoc4xD7A6RQP2l0/YOJWfYAmW1epyTEAq1LapfTbg+h
2cDIkltNpvQf/0/gQ86JPMM1sX8DuJW439l08POUeVWcxhTnhF1DWTC1qQ6KN2UITtf/1G2seQv7
DQPbF5I3GxwKkEGWrqwmgWB4BUsP0NM4WwadHDL0WDbocE57N0LaSswXEknaGZtlog9K57dxPuX8
q6+8esJIkH/6/8fTeSw3zjTN+ooQAd/AViJFUiRFI68NQhrNwHuPq/+f4vees1KMEQnTXV2VmZWl
LEEvCTb4FQNHudsbPymoOZCQLH1JPHoOTwHiJYzrHZZCnCI8FpNkiF++HVdIRW7rgv1RA2YXKr6G
A/YY1C+sGX5IWQo3up54JwR+uy8+JUkAP5Lboz4TEh2hQe4uuKyRIi1YkYJKsM8kDyHbv3MRnQWl
vpG75LnN0ZtWjXgsYi4CEybHnpNF8B/ZboreZFOxkERXmbEjCrAmtlAETi67ADZP1G5pB0sIyFcy
dSOpqOLblWQ6OsAGT0kIz5pqQ450DlJGnjAL7IYX6Un+RG1cMcU4WxTtIc35xmbRcibYsxRi5djv
BVpiUwkPz+7QkH3SQIvX2F1I8xh2bukCqbPQjAt+zA9igDwoHgMsl2RWUimzCwHml+JWOzScGfJF
UqPr7iygsPyRd8na56iV+yFsy/4kdZSj5P/nt//jvGXvjBNZbS7ICwltQ+oqZbXK/iiQfdn79oJY
PYZrIzwVUJgJJlKq/At6zvfI3oTh9oJH4rXQz1KOyW9NOjgvKgPBwPh/REHYbRICj5KHXABYcyb/
IyvLGKHQ989yzsg3sI6E1Zf9i6kLIGNNQBdP4W6F4ek2qp+kUJLT87/s6JZ6ktnVUNRkCayamx6F
NcH2coUhIHQT9W/EdlpfuWLJlQitEpgyAkvRhjeSn4dN/JqonAWAjzN7wycI3cDLyuJ6QxBxQYFl
FYq8yjXdreo/GiYyQN7JyufdWLMpZ6WUJpzukhWRsshXa8rZcmAwMQOJswiflqpCKpYDSKJNCfEx
GFx/p9nazp2ShxgbviAoEMK0mOo1zoOKjyLh4Bs4dekOoM+u/2abiriOH7rnPzCcKdDpQOo3y1ic
EYKczLQ8m8qgftOOCuloqnxoFyO7hg22l6z3JavuCoP534iqK315jcrhT4TVZDKYcF5O+2nPFPL+
EjKlQjtndnNqpgQtfrAJ8L++pUgtIrgEEKvqq2veczYEBAjE7Eck2c9Cysvjj3JrH3sBTanxQ9qG
f4DG8UFFqN829QMIUr7qxvjkRuqxaOrTPDRbBiAc68o9Nm3zIBKprA2orKfwDQrzLYzaqxDkXTHt
x57OWL5/VNabcBFdhitV0L6ozP+WCoQ5XHumXu09fz6E4giAc0rTEAUCRzTKvUXLZt/tyi5/Shrz
wGJ/xgiYOVRDyN62iGO+9p1g/nWX9PplCCLh+jaq6bZTh54txiIx5Shz9IjcOQJ+8PoQDsxMH6Uu
7Ab/m9Of6j1fC+hiw/UXYGfCFXjZAtuXGWvES0zAwY2KOSxp0+9FAxHU9WtK2hDZMaJpiuBYqze+
EVI1skl816Mrpy4vTADYWqa/51wUFa3lauQmIEteg4gqdCrn3meVmvayL1D9+P07k5CesWlfayP9
bDxnOYajmDbDwT7QT3O+iWVrGIzFNv9J7IssD+UOngho2NrO2elpuXMwT28yn/mC1W4ck/2k+oOL
8OOuxiYXCOQxW9rX3nDu6vZXFJQDxeONVkH80KIC6MVHSlAzI7HPFqTd4L5LjkvvuiibNxSv9Dl/
YR37M9vMOgktJigWFwjuNxw4T1WIb2nG+dW25ikeXXSc2aMGk5hHDEGfPeMxQgMsmU1HwIzQtrjg
DsmyCBVHIwz+BZzjAvcKt2qI4aJyf2lMTDbRUtKJWu5uqt+RnMd2MJli/A3hx+UpGDRyLl5DBQJg
lyzdd6vpFEF6+1J0ebQCoXwTQtRO8YInj6xoyWzr6RajHXSPvrP8OORNUlmmy/RwO7bJ4lSi1iAZ
UmMIl0lycu0oQEVgP9h/ayDsbKk65hBNMvft3Q/sNd2nu2nJEAUMb0OMGzZYrD5p94I1chgavrfO
p2uKnmE2X1R7bgiirBKJjaJBid1ywzkiMZggJ0lRn3UH4UA9+hoEUhHhfWRzaFbkilCcFGGCywpa
z6XFUFoWRAMnq0mRzuyeO/mZATQL70UU78iaibWiphL8kJLMSoar5GYEsSz9kYNRyjbHfQviatOi
JJJYaZThuYzTD9IHL0+lsO7a8d6GgEm4mLD47mQRWuMzGRUHOJ/F9YsuBvaZ/E9Kbi6P3+ZoUWl9
EHiFwC7JwQyvwF6c+/gfnyNZZ9S0OwnVaKaiNnohhDdhuSWycpAgGMFoQQ5pQY6ZYH+vm92PpH4+
w3pogcR8hy4iZQtlRI1PPIKNe2KO+0qBic3+Re4V1oIzBUBFCgiOWGoMigf+lmvljc/Fd6MfZOgT
OAJPS9w03AFWU5sfGng3T0z2eaZy3okYBpfBfie1Cncfs+EmsgI5DwPJr3mgZEe3l1Rds5g0M39D
D9oUtECaeC0EwaPe+0+CJDk+vgNMKYWt4Bvq8YU+fw3LG4HY2Xm8PolSojq6TeApP4103NkQ9XmK
zLq/DOLCaRwT5KoFfDNvIeXsF1CMs5JPNUmMOOlI0bBnlIyEtDDbDf70hy7DO51/7eLyynoEQp1l
9fYFkw2zg+Nh5gL55cCfWvRmFYBqwldrG96owtZV6mq5QBD7EYcm6e7hcqS+hF7HuaAhOooSK8O0
ibai85Tnj73+Y9TeXYg9skD0NVAD7ZNvHZQ3K0NQJEkDgyhCVUIbc/AkCaItTl8ZpAvwvXpNiw8B
koSYFm7FAGoglqAuCb0XiqaMt8ldsxJz91cWFMI+1l9VXVEf6S76dvI8ShFZMfJ0wBFv2UuLyxG+
2kYAovItKS2oTIMIj+zIrqJ9M30Jp0IxsBV5qpym/LbwV1wVHymnisf6nulgJdtovHTH4+dbBXwS
CFW24oIyxAGD5tWSlAlLxmWCHfSKfIkAL3vd5H5YfdQqVfz6vy3lkenI0Y3KuYlxdwOW7oHzR1Jb
KmN4LzS96KLBuXvrHKse+9Z/fARzlZJCZzTOD6KFtZtWayFwxCWJf+xog1vwq9WRtiF5KU4mQJmP
UyWFiNQS4EwtWVxF/7CU9+DaEtUo3LiqzLyFE6lg8aSS04KlI0KCLAjWktVTROhluQ7VK6i+x6lH
Oc47CghntIqBfQqLwntiL7ZddQSTER5fsHDc2femSb9QjDILrpu/6oxfCm8pdRHMyrVQosvSB261
ZhwLgfz537ho3CfO8iAQA6MS7hS2YEC1EoM6CtiENSi8gg0pwNvincn7F2mOXL4EehY1V0R7IBv8
0dJfalALNgBSD8miZEOz1uVF3oRXuA/Vt10qpCEfWIBfqgZxZnWVXUrMqu3xStrPBfM0UL9S1wne
geOJ4GsislG298hc7gh3GdFHyyLSA7o79Ht3Xm7S6PhSYlxWTIdowK4TBULLod4gOiRjNidjOxLs
dC+Fr0DeMONdluT/3Z2wGaOD0N9957JHhMGV83dpjQfeILeZsJH5wWXyZlrWVJONoKVs226lu7hr
aONRaCUDWUafD/eSqTlR/qVn1aq1jJ3gPB193UzR8W7ypQD5CM0a4YuDp2TDdApcexGFTdfcxxol
V+hu6DQaVbrr4WyXpnmWj5YnO/r9U1cDC/ZRt68N/bNR3ik06d3osITq8VYSqsMHfh0zOKde6b+N
g060BUcRjqzFZGuaf/W0ZgBoU8QP+eL8me10Xo1leYzR6XXNeA09nUrBxlNS1dC9Zoj3e9MyDyYu
+Lw0ZIZqC4dsYhHbMNeqOPnV/FHkkOO2khOFdNsuPEydhp2AOGU54DzUsnesS9+G+IzhqMbEVITj
R1P1bwL5VoEPzBHWwSZELW2YAKzBaH0uqQ38CF2Pn+j8iXXKpVfLr62VL+Xi4g2qa1uJwANjFATx
Qc/zYAV0EhZGEgJPRljDYU/vu+XBrDCCr4PT4Ga/hm0eUoxBsnlZjVb7B/cP3FOWFAEWgYm9b2+G
mIHePdYpDKb+rOyUxDNx6MEw87ucCeeoxqSCFLxEVzjbdxdrmDeYCjFfVCrdCr1EpK5m/eM4u5xo
hJtmWf4hag8w1PwQTPumIBIMUO9PXrEnwMlpCG7xEELmNOQVojuipUoiITFLyA4R8klQlAASoM4l
POvCNQrw247VrtAyyGPY5fmCMQhDAxTH8E+ApoByfGbhyAcQteQypIYWOBGmm+Ut21pyJEFqK5qH
F83/fxpkwaYYJ43XptCPAjwzSJMihiiEHlOeh8RiLoSLHKnwyth8vGVI6ZdkdSIHZmfzvLjxW+xV
D/LWuAzio4hsZlzzBD6vCvcGwaUlLlFWw6z4cic7iF05RfWnRK5q50tIC5G7JiiTh2tCWwhH3wga
YZs4Qy1bdG2SSzA3gsznc9LYgWAoqOWa/A09yTPXUqN/J6xxMTO/JxyHlNYakrGYMR++0DCkF/JI
Fq1/JKugExMmC7e8XznP+w/I/gDfNHmNbvUo5247pY+C08mH+S3tLtOKAwYLNQA57lSYCp4Q4W1G
pWnH6HSY+4a+kL+0Whvx4Qd3KTCFqN0jM6JpEt3SEO8RcR+tAO2MJahKUE8MXq6MV9uk+ZTIRKci
kFlzZrbDEwU8SYW0BXChE+d21ncbCcN8LVOG1p1HFgm861Z0K9eQkiY+LINiACkHgkkr26yKLckp
q2dEhyXf6oBVzUZF5037gOvbY0OmHbTpW0fgnjA4Y0Dm2mx+Mwetaxd2/8Ker5WlwEkhabHkPi6o
BE5EeBMNiSl2DYyVse/lkwiwSRQypptWYOx74MD20n/OJfB2QK7iKqnWPP7Ex8cmR1VHtRSi5bYZ
RkcaEEhfVIL2yAF68KhftBBf8UDFuAi7GXMq/G1OlY6OB5+EVNt1KLRpoiJGw9cIq1N43VYkHFQq
qxZwldImZj5lZVq/HeWHtGXKjUin6BB2W+W5O9EVJDX8g6Y9S41gU6MK6zlV1UrSF1I6oV0EBKTK
53o2IsyQyITJ0b18mR4Hn05f/JZLhs68oIW5/3I6Ra9JtLZ0ms5LJgOB65FY1NQMQebtRJ9Qu9+c
ZJxCciVCKClSb6YP3gPW8Ii0DmcgmlaYpomYtx3Hd3vGoqTNtpFUpoQ7hqVt4o5HyI36FmCOp6WY
AoMjICrOZ3qPG/tpmd5GXGQku7Mp4yckcex5nWGDjE2+AwNeC4WErfmdVBKZO6+FJZcSRRA44gi8
WImQiE1GqxTGUwetqWWvkShyY0L7xtsU/S0PSDIKqXnwYtM2AvLBZLLEhYZyMucPZI58D4taeHzG
ft0HFDU+qZmL9KNHMQPC7ZCS8oM/SYwhHpZA+MnQ79yI7gToGkoWwQXF9kOEUE3K2UjKE6niOc0r
5OV1slWcVKO/7P0B6R3avbxwz7pqP/gpn+o7HSonYCLlrZz0ywxsWgd+qI/vEvXbsj58n0iRRMlj
gIE9Y40pyxI6asDUzsLqY3Q5UQt2VBkzI3ObHP443vOyJFYgkKRcPRv4PKVoIQkytxRMlKvs7jm5
cJH3KS3cWuShoKfFB2kscgzC6Q1En0883LJ8t6fpQ5jGFKyYZdtnN2pnoKFW4T4OEnxMAm3dOvQY
AsRxVyMIzsgoUgeY1FuIExAJ0tEkO1viAjY3tEcmgsMmeMJQgITFszn9Co8JnKNsWNkJYTF5n8lA
H3Z95kiJBarnYNuXMpeEdjNynv2syuMI/+4O+M1Rnv23+RDii3ttbOCG7oyPI71qBr5M3a8Q7Fl3
4t9M0reiZSJkHSOhUq0cg7xQllDVnB0Pb0J5DqJJiyFJh2HA7BFRP76r1aMLBKJFdczjBxH7T7Mn
nSGO52FF6W4LFnNCLUp0zqNKCLOKHSkwKt9CTzsuVK/iN1fgqk+8j2nGrxkqJLojAVfD5YeTHgRI
jlTVh5uO+Y2IEEzKptTnzoESUAjIs2gtMXx9YHz7t0iahaNK2Tl4ycbx36TDPSu8iVyEmkrKbCPF
QpFHJxFOkWvCPMAjACw3QJ7E1pphe0wk/1LLwxhlbyT8hYwtQK1Ot8jVgM2QZiIJUpkdHrVsF8NX
iCSRWSHrGnlJ71CfTStBcVgI3G3DJK0INx8pMwU8k9NQ7oHji+SCZ1qUNJqwUYlucEAOo/jCYM/f
99Ij7b7JGrpFvbwA3sPs+83gQcsJHNClk6jXpsNrCNN0FDDCDw9sBwWJy7ho3q/+wO9IsVZRCIIB
WXyKVlkbXrOTpge34RieEEvROYDnqJykctCRxif9biqMN2ad3esAi5HAEfRjqqucBwNcsZw8ho7u
UUYslicERRDd33I8gb1Y2U6Mc0S37CBaz/s/aGlGTsDWwLK7J4l3nEc6zw8Io85TywiOlAYOBqAm
trsPzJ90/hKLQxF6yyFhYprWqkJfj4ZFtLs0ofPauiWFBiA/a8xs0PxKBBN4Ze6AXzoxxabFwUFj
NFezgKH4GioCofwKm5k3y6pE1PwkicZUWCe4sW7CetB9LUBXijmiJAAhIOjzSLppXssmEXWcWEfU
TgTUJp4rbHhSu6BoH3n9D/hzXBPSPL5BAoDIOXk/8lw1rDQ9xlYo+o5VWe953aIzlAsd6TDMl+7k
0dFqc0oRyXZmq701w/ATx95ePsWl8KiRFcsycmdrm5N+yLKQm+xGc6d1TKnCr1ROsKKdsF/D4ZSY
LY+wKNxL2y1PC0WMOKmEunlAdfMkn9NN7Ur+XgKDxH8BuuTgAxSLxuEUTM6VIxs8QbuZN3qkki20
FZIn6fSQ7BeeYrpNkpfnsBTdUwUMWeMYEI8H3LTBckhGTFxCOWnE37mnG1BO/ZBZ7WLkiO9yyWnF
io8bMhCDamJASGYkwXcf6/uFgV+kK1muPQIj0xtl3LSCkw+BhtZRsfRDI3+tFxphK+mYTEmeJb7L
ew1xRbHZURpmbnEa7aXETJLxn9uWqwHKXwyrF1at+y5LghqD4kg6WQUII+16VDx1UwtPMeSIgydQ
1DOanXaNkAnykmM0ODD3lfPiMFMkAj4dHLxs2lDdOEHptmJl3suRLCIAUxtOJu0RvT1JtivJI4UR
xI9HI0SLhs/CpL1nAlaLSYN9Vxl/crMGVALYpEl7t1Axwub19y6qBfCOjmnH5CA/5LadlMKasxep
KHxajwjB0+anmruVpnxvgEZ0NrWfMYUU1Tn8gc12G+jtqA1vJ3olMBjhaBHJgwghwCozRp6w7CZd
P+CT+Dloy8kgdohsYRiScOdb4V+SAwH9BBKqNXubVhHDDLuw3ULt/pH2LpE98l41pNr0CaP9Ua92
Sd0UZ6l27+Q2PQBoS+AfV8K7gRYJVeb4n6FGlCBCiMRK4Ee0o+9WEX1GeXHuZ5nISH8Mu7DIrRUu
0uANHJHcNBMQ7vLBvghkQLZjj8HPzPnLtKVx37Md+x6C2vsTVcQrOqk53WVfS6rgzPXRG5abmkEW
pzCHObUWkQuvyAc5uWStIyhI6Z7OzOCZrpidIIuaYeK8yIwu3KTMMgfNonWx1zDCLm9ESQpkIR2f
A3FSTj7JjSfGz1i4xJoUKhGWBZMdPMVNSycU6PF4kDDlxc1Dmc27TnWI08pjy9xrr9R/89Gg8xeO
QjS78pkVzg9pgpQa5Qj5g/DKNvSJ/BeB7V3q3dvVOwc9YsYXYhhqaZsgToFw61ECB+Fud7oaRQOE
p9ubq4D++OisxI0NYZxUvYjjcDQh4yJ1ZPHKE7+FIorsSvffJ47AihPcM4dDSBUpdK9Usq5O7OUk
wMhSAK+aZhuOKPp2on7XeMZecYrIMrUc5yyhjxkqT5lTSgOyht2dib+zfJUYenJ6eTiEuzEK2wzO
TTjoCpUBR6cEaUHrFBAf4Arzd2kcophIA0bWofBPOjgvPoHikwWnEn09ZAUN9Sb8EW1hbf8oU4bs
wF8BqMsB3af+UTBoufuIvT4VNSK/1z7AObKMtmM2v5hZC6CSHYzROt6aHWiGbwL9ggsXwE1lrPMq
enJM49z6zbNbepeuNJ6SfibgaImFX0D4ZnomLW6EKxPfjXRpd5nKSfwJnVNSbUCXEiz3tHGjNfFr
weipB6Z74G0fOBcryI9Vaf4kGX0u1NZA0E1IQmRn/j51ivwrIcnNTWvdBzmS0Xna6FH9MbuY1d/F
XoFEPPLe2NPaHVf3Z3Snn3Am08N2AdGnjn1rX1TWbk6rfo3N1io3ma4ZcmNalL7Ynf2pUvPFoW+X
YY09q9pWWzfyE/y3F3814SaysQLbA4PWGImr44Fu5LcBSUVKOsAAQmzgm5qcWGmNCdXKSywazJJq
CN+Ux46vXjvfW5qm09rB4qlKUmCmogIY5yT3aGaPELUJajf3YHsDhUg4klhNeLZhIXyqTc7ufjLB
gAEP4rS8drjz4j2nbxOj32uVGf0UNkPG3a6HwQEgpcBon5cCUVDVBExQbav3xs+wC8qSYAcOyEO3
+vGodcVnRjprFHGxMpbhqbLyYzN2H32Z7ZJp/kMl/zsHCbMf0Q9sFnA/n/5jL3fBsrL6MuG+dedo
bs1qTFFo4C2WjI7x5KXm9K1jZcYoB+dikCS6ev4CLSceBOSmLKnHUs352lI5Yg69WY/F9OOSsKXW
YNy7UYYbbxV8TwvZb6dTCthjiXWXEzBHFzc2YsBnbzE5WXpINdIuuimjjPTDeS2djk06ajvMh2UG
OpxHrfpXCJCIXM34qwcovEJMJGjZe2X88anL9eTguPmFqcvZybFpRmojXk9rRSZOuA51seqPuiSr
Dg5xTqRb4hb2tozdofZRb7fhKm8c3EBx6yfetRxl1Z9Wn2iFQHkeZxYlWd5stQ4VNlvM81wkMWn+
bvFWYdWyv3VdfS3FcjCN4Ae9O52QLR5a/XjBuPYTw9/10JWoCpZrkocAjRgCtnm+0Wbr3WEabmG7
X4wJerEq1ns1WsHBqaunDnSkdtNDSeuMM9gNSj0nW+eehSu5iu9zo/8MMwpEQ3B78Zi1y/pnqCeY
AX96NooUVTBzvUZvesfe2WZ6gv3mlMxQxTqGQUQR3Wf6HptpDHzaBWFBjzY/yy5RWrq7wBrs13Tw
d0sZHFIIjp6DvRwZ6mBlsbnzBVEK1WCty7bLUXV36Byald765a5u8JzpzXHXML4ScyasGv32y0Mz
piVkQnkZUiELXuv2+W4y6KMLbeaNjlLULZ21qnX6rTU3ZvqIlrzJ6RTHwvmn36PjH1PdvTa+Ojss
JhSwLwYTdRoE21qA2MkY0m3STT+pIUpN2EcmxN4njNkuAsUkjObs8tLDCcWOsoA4SSkjtOnYWSGz
sfXnkLIBD7vgRG5wndANaAEdi/Lf5hbUyqZ9M/EpDRxmoBuF5t1NmF2tJ4/5fuOESMPIORWyNESQ
ZZBHWcGACoLMEqkFuwYYCAIX2fPi1mifmaFBY8DA2EbMdA8Fk+z3S1eCh8uvohyAW7Nt875A394y
+1BQF9Wha2FeUt5H7wZj7ZoaLhdkaMOMr3uHq8tLD72I5X7aQ+Z/qtHG926JsHqZnde4DDeJZeEz
sETzarbC9IshhHtOfvCuRF8YIDcDy7sF69lNGShZBXTjQQyU2DrOxG+s0Yxz46B7jOpzMBM1U/PR
S5YnJ6eKaCwm2Maulzx1y3zUKwdf7wRdlGdM5n3pmzNivvzktstpjvX63rRbRUkZvRqoJK2on5HZ
aMDGqGf9OEKTP7Ab84hLKgzqlKooRlRaWES146IhAbDDp2TsrqMy6TnIDrWbrfsFyAFL1j0D249a
H1IDYd+80gPkqPjnUIiv6ooxt8Ho9o9QHrQf5AwkU4ZbrlSZcB0VgHo9M9Hd0XBddBV2xSHqLN1H
Dsrr7QBkTC1gbEkEmW1kOz0n22rUP4NTHiiYoUWwHHYb0UFQPoGMDHVKZ0eEYjqjd1QxeV3bGbq/
lXeKYtDu4Q5AoMiVSRd6UMoKtsQjegCGhIyhWeCJM7e9+H66TyDCBImjDLsTvEcfEJIDnHHO0o3Z
b6pxORYJEpZJx1eLaUvjxIT3iKyiBjqU9RRX5kMYdO9pbn9NZJcCs3ZCgCWVvaIw22o6WXFUnaus
x2qmoUdwBnFnaQWoHxa+zwhuLiQmS0/gFwP/VsPCjao46Ua4LZvhZEypDGK4mU/qZkRvYHIrEsHK
tmkY4yPzp5ah09qbUB4hZoAaVj08Kinv+tz5FMFYR708kRhTU8uTVQGUSmNu+0LDwDd7sNitwk9K
bDNpXgHRsM0YzScrJnTs1wkQsKWAzQ0G+PL+MmyZMi1lXsRIduhBuPQY+0enFAJmYK5j1fn3Yeq+
ODL/vMx7hhfUZ9EFpCT6wqxSwLyVxoQYvHyrHUAk4BQp4aeQzlGAWkWKJg865Ytqhu/UKt/1QXeT
a5v0h5C+Mbydyb39MbbmZxJNgTmnGmdkh18NrfrRwBI0B7KVJ+0CToIppiQnZhDtZC22IqXipFHQ
EdyFljerBSamX/y1LLcYrN5b6M+c4nUYT1u3qDZZNJ0zoo4T9tiuVjuM0MWlxINLcjK1Koz6PZ1r
JK0davilC9etjXDc4xSnhU2vD7e+gK5cxxSrU8UJXUQbE1TuTsLnDcYhdw7zaAc/0ndYAGjVoc8S
jHWpLSP1wJziXycpObwQkbWYnLWUxSNisJYWRhKmmxcE15TRpmXwPQ0pQURBS44tiG45LHvpJhNX
aFkP3bTzB2svLEHxbYx44Ir2owJ4Fq1qbruQ8iydMQYFIQiPJcs4BYY21+aU3mNHzcRe/1l6t2x8
wzJ89WKne8rLZJcC6TReNAiDLZiDqdQKHRMQ8TEi4e3z5NIyTDhLIS4J5dWkX4IcyUW6fBuWdIeN
a2FZ5b6d3lrHBpbjWDknGKmaWYYbd3iQ348r0lq7eOId5KT37dAdI7YANOfGcT8SmkgChJda0z9k
8Bs9VbALe1fW4QfW+A+ZmvZF3P8KY88T8mffYSYPAUePULOgtkJMvY175r6hyU5xdXGX8i/MHuwl
1UbmAldQ6vY2Doo+4g1IiZEkR1oKS16jYu6pwNoyvlOAa1ljeIGFK3xhEAqYyQEUIrXaXSOJNU3M
2pcNYuNwK8i2MuWduxpM1Kj0GSKGdK1R5W+SdT+CfqO6ffYzpmUT34BQdlaZfpCXPVlm9ECytytN
jZYlZP2almJayWOMELp4utT8XAtjBSU/uJCaf8BzdHZ0Kimwh9TGdVXduM9FMc+c0RG4c7jlftb9
v+0UMW0obfC8jc7tWH6JC1IQLR//UzjQSLnEDzWLJyqNr0ZHolQXZ/nJ+ioA5SmX78zaOQg7g6/F
JaQsiCdTpOJyGyjB4DqoHh/judhIjClKn/VmCwNY1uICw2YSeFxUMbjIXqHJtwMeJSKPEE1OZ+kE
MP6TJBdBncjCxk5wp0XxSYQyI3du2AQ0G1xnsIyV4wAuqHkTMFDIzRl0rL2XdbMNCVkViEekJmgB
5uGFgNC8SYNFrLvWKwweqo72fnbSbb5gyNlZJtjR2N96WCL7NzXi18gbHhGhPzrxxWjiX3+ctTvl
YcKp1CeyeJcYJViBBK1UOW8xCFLB2SsqWOELlID/oElIp+pKv7c4HW7SkeHPLZzYaA3sadPhGA33
9FN7Bd278dnU+jcfTx/sue9qDhzWVN91IH0Xoa4IQvGYMJ3I3btJ/Ep9LCGQx8/ulyhR0n8rvSLS
hpcN3mrxUeEGNZHuJwWLrEXf1Z1E4g3f5CO/MPJl76LF0vVX2SoOVZXZN4++pq90Sz91dfYUxPlu
VsFN7xi0ZKNM04Uz1xg7xRyj0pvlDpVGGDQ/o8z+N7fayWoZUZb9EZcJufohEi/NfAOOLxQ0LgxH
5lMxIC5dWb1J+H4YhpZJuTQ1McR1sWA/Cu1O5vVF9QsWgt/eOKQrIdrcJj9KSInD8HlKu6cG8FpC
Y0Bwaxbrpwtw4dbjgzNNn9AKNxUZV0djEqbuAOPFs4QH3ZkerCw8xiQI3kxjn1HdRD80rgKLi2SQ
o1cUfTxvKr37zlCw4KX27naMjajIETBMAYoUvK7mkRcx88STbuPp2qV0wXNBICrfRVja5vgwMJQ1
wIdZtIGz9XdE9CkNJ5EePGg6Azxx3XOjeqXyfEbOnt3bMXZL1FFLeeNjeWFcxpLHa3Tcb6nkBRMz
4AdtnUTTTpzsfM9ZieBOQj5WCTR2pexVGiwhbvSWiSg4xSa9caKVeOZN0HI1GuGBWTrytNlhsTZ8
u9GnBANdSzZGi/mv8hWJtVc/O3G/QYZDo5M6Wp11HewwuysHrIGd/jq0w6+s8b607uYoeHBgE30X
N+AmO9VlhHuy8ekC6VK6IKeeTpNTPS4pzfhOQjUWxO99V14rzdsKoSqQUjmBhFkFWpXaoVmu2emx
T2zmSU7gI+a0txpjY03hahkf5YhpCFYCrpE6ApUib8TUwVs+2TUm8ldZ8/KIVZ/dB0lCcH9X2HPx
gG8GgIF+jtSnp7onp6XBnOElLs5JVhVeWMrMjj62NI/KaSThcWoYcVlEj71yIF9V8TfNByyPWbOQ
tvLVU3Db2FExbOXwntPoROQQoMPSik3IELGBJoxWphCi2uzGF0RNH4mfn83x2IYY1mg/SEi2aW1z
GL4Vqf1v0cngeYp6R0tKRoer3K0TZdgzWLgI4sRM1n2QHHbSvG9Guz63tvvRshcRAsD28/pldpGs
O+E/XTeBmpeaO6XbRKfTlbsNHWs/Wkwc6caJPF2c53K6IJbqNTLMjfKiQxO36zgpr2HXrENGHiNs
PqSZd7PKsPKIQqg0drDCluete53+HWtjMlqhDWOkuele9y+Wa+xHHb1PYt7befJjz+IxGjAIKPvQ
J0fG6IF7yqB4BiRpI2inXvIc8LtFtifiXqaB6mwi10ufiRUxinYxSdYrA1k1JYGd7Y2pv09Dmn9G
SidH/7UJQCGoUesyWiAOGJA6Gd4Fd/VPXv6SI1dwxzMc8+TQGuWm9WVusYoj+mkG2YXuPbECwqB8
kNcmp13OWMSRRne69ZJfZlRgAVtyPcum1ZlADSwUtwnDcDTmQzcvQorzptwxPERzol9zS60ZsYEU
0cI0bVR7L8FfIXWr7qISJFfdZOJvlfUsrmQ5WmH/ks0I4Ks8/+k0+kIq/Drs5Do06WddjPtFgRWm
epAozCmzf/YwvBuzcU0664Cc6R1nrNeih7qLNBcP84HV6QTYxUp+GgK5Qt/QFQcp37wQ5sH3Wbut
i8dcQllcuN5zP2BZsjBTEK/v4MFN+3bDhMyDGdfLvnODb+TT1zY1j5Sw8tsBbaxNdtZH1n2GCbzf
hOehqj+MzmeyVpj8lW+dOzGk8QOG3C+vbu9dp86jOSl792dVP6SV/90u+Ad4/nsV9aci8hG1TCaK
AitlpmRT/ljAWgkJ0IQnknxg3pVvTlNTAifOu9sWf/Oo4fTWW1xwq/oyzOMfN0/guIwSEEOjxT5F
kzDW8UeuKlzQFkG10PtJpjI1znVMhzdLp8mqZJoAvd3zZ6u6LR1xTCwoXB+Rics69UMbnVP2HNpq
1+j9JtDIhoP0K8M3WGLIwizhIm42ejMex4ocYBpoZ07/DoWJvYF/xa19F9UT3E027avOex7L+DvR
GDc0tsEmbr2LaobtEFKkZ224bTqoUkn16cvhrjPMxTTvSxna2bBcDuT4uZjiBDze5DAtynOJmX9A
4Bx951sx72YlvxtX7nvfJj9M9blgd37Rs5HDjH/QPBRHovQp4w0DTBBUMqpgmJGALDN2Rk3FaBNU
YXHp7jV0wjeHh7lTO72p3vEVxDytGg9R+y9Ovqw6wbL+k6NKNdJTb54NpMpZ72xTG2YIYTTpsTxy
nXgkxiWlIDTSidACsjIEEuZN/lfTI2YJSSX4L6GaHkYOWKu2dzKGUmFgIdl5n0j1r6+i4vvWHoeK
ozKB4vUZCnGxjpGZrIT5lOOMzW601DHNwDxOdANwa1Tbrd7dt063m7AakJvXlHVfiPyfJmjJsmI+
AdmtZMsmt2H6yEjkaOVsijAliYgJJFR2wlCJiO4zfpPq5XYS5QuHMsPCORJH+i89mkN16y/kjcXk
LMlpIUdLEMsWNUO8hI9CsiyaWlkcZXoI7YrKN+GKbP4c+2eHmuxW2u1nKoS2xTCMfoGBVFt0pA6I
jN9AprANJT5J066Jgkwq4qjy13SwQs2khxGLL5M0K6MLc6S0JGtEOQrHtuwZ4XbNhvD/ODuv3biZ
dU3fysI6HmKqGIuD2XMgdavVyi3JtqwTwpE5Z179PKU9mG2xjRb+jYV/GY5FFit84Q1POrfynWij
L7ykJkZuppu0ht7UE552pNOzB7ODM7cs1NfB50Mm4/CAPvujQ/3GrXF7kR4Yxnp4KlNkgPR06bnx
0QkBBK+3AtFY0HsPsV0jvg70raZolVvjJ93vIiWdVXYX0gLDAf3XG5xPzTfOEP3QwRjBrc40WoLa
URQXWtEElOs3rrF7u5OvOfQmBFQQNi9I4lOjocqMomYit06EIwpSBzB0NIJ9CuCGULdJYvuxJ6SJ
uVM0zHaOjY1jovpPhRFMjpv9wpzjvCN7TTgb6a5eOtBjtMEXWl86enh7QOLCwBt+o95xq5/I5DBT
/kSojCgpfy3tl50igdS/NzcBODl42fzcnn7q+9dLkkcgVludleuPZ3AoLN1XvnYNbUnvnG4Ydq3j
bW33th0olvH2A7qPIeSIEAIYsYWd9jcAqAafnhdCL/H3AMyW/msaxmIZ9flow7JIbgPToduEv4f7
rWxhEdJvzwAekrzctFTWvKDHlnDneOJTs0yPDQNBUdgxgGHB0WvRYvY6bMYwlSF4XyAM8dO2lpel
RSQY0A+avQd0BNLuYQgm+AIDPAuAOxYKK54LBNeh2EDP1xePuNGf0/HSuBU9F0ua3huSQucSProT
fYv4O04sm8wEOtOD7YmlSRcduGkznlUUctCq6TmhrHNyCynnX5M3QfeKhXe3ZHqdsEg6P9uOIhX7
sfQQyxPpvU4XFh7etdqLhtftWv82CBOsJq2bqdDqFARbxjMkQsinRCbZm0SXjVET7fNuFs9tkMFX
6a65y7Bq6MxdpMsmpMIRmR/xSFfb29HjhOqsgpSvgXzX5MHF0pk3hNvEJaV1lbSo0OhZEW51l/D3
xiy+GNhceIABYfrR85L4C4DE3mq8jj0k53NXXbtZdVhC/7Xo7gfNoYiczw7YnzM/xus94ZTR2Imk
wUCHfdnG3m8skG5yf0ajwnwaZPdamc7nvFy0QXFjdVe2Nd2ErgEn2bnlRBaxOhidfaNPYdsAvuwP
nyK/vgf/dRljuaWxqHYyXBkzTtOVc915za6xcUkbCiHhB6XP5GPbKIouVblcR1yyufTva851jJzM
t5T6FURNxa7BnQ/Ujwl3b1LIpLNiOAp1sKXpvxUx70AZk/OZHn5Oaaguv8TuQG2wujHD+oui1rNM
8ZfC5xaulu5JJRY1dFKckZBcZ/uqmj9DvablQhvd+NxLlxYVbgjt9Kt1J4SkDlhyIq8AzW3JP/fT
tLOsEn76LYUfCv2jM16mRlpeuCimjSO6jk6wqTu8fFrcHkx3m6Qhxinm1jK7y6WwAZ/wKnnm0N+3
ceUpo4uqjX81zvBL12wsp0U5ST6TwU+AIvjUg0JV0Ol2ZqMrsAUlGYr5XL4YKAr2rOHtA8csng0F
DT3HvJKqKggWUzxXIMuQsEJ4CAOXWOwrYe/d3vnaZIrAkYJBMXx30mHA4QVpwFrd6OPfGYYno0U9
p7HzA0D+TaLrRx1mNKG8b53wYHM6NHZyVS/heWo610qO+9DsrnNAcxP9gqnsv4TBdKlPMQ9HBInW
zJLjb2Hnzxih3aLHz1IHtlKF6jUwum8loQ5w9PyqpMB1hiXXU2FQhJ4Ge99xag29fCpgBUaRuNPH
kRagUBrrK4ebWsv4VMNDnVhXcx1POzMJo00dZs2uD4L2IoENgFDmdZbUCVi0bJslb3yFOw4x0mS/
+2yH0Ao6RPJhHdAmhBSU/AawAnK0l9SS5Y3IXBzB4Cp6gFxn/zF0xZdoxgQqbjEF6dMFuQc6pUQa
HaGxPmHy1L8k77y1S787i4gdiqzkT4rkMqLiUlPw0581aYQDDzi8yKlxe7MLbLUGEDTEAmhPe1sW
4cPYUUjF0uK68dD6bAlwZFVewRPfRLVxbUqg0vxFIL3RD8w6brKMZs2UXXbWfJu3w3UXmQ80ib+b
Y7QLU/qE4YTwATOrD5+A6zVHS9b0zS1+o3Cep/gSm81NYhVUBgqg5wOyrElnXrqp3E2UYkwruIWb
rOmi6qYxo50+iCQA93oxrsMSYax2vuxChSagvMkwXuzL+nYwB3STY4wy23ZvEsrAgkE3KzDQz1Yp
CXv2nCMCepYjy2lh2G1J+DvD4qEBEmXZ+TLkLe0JekxhAbYszMiV4D35l5DGP0NBoMA+DL/x/cBB
qjAe3Tq+qVHh6IoG0G5dwYkdVUbjZnhCxpIcN8aaVtjVdW3Bcg/7/EdSzi/oExPoLelwWZao78ES
Rj47D5pNZ7FcPGlRkfFr3Db818bPP8VxwH/ZGenLTAPZRwo7mckqEPKaoH4ZSLidNeH0iMWruw3V
sKcnHSFCZd2PTQZTr39elipEPROEUzI5eFO2zW9OQnXeOy15Y23ivgVHkra5VowtclSRsx5pXDLV
nRmPP3F9xw04Qs+pnxGqXAYqoFF8VxnDpS5chcu1ztmRqKaEUZJ/0LanTrPxaSfz+7qSh1nc62C3
h96LvsV8rckY7/SPQ+B8M1q4vNFLVGW5vqKi4npu+5fBWW60ynhfRzBYIEkxnTlZSMeyJrS+CocK
NHH7UPUA9yl2M5DmvGRje1d34zYLOdm7ybhwMaUK8VKELmZxyYLSoZIwuNTEvfwCh8lzYgddsSZU
gpKoHcWJuA1uzAUfZsQO0mWnj33KKYB1CJep8ruEA5pnoQHUYx1e6eoGFTYL7J9uTg25e649jCns
UD2hysMaIjShVo/Hju79YTioCzH6SgDavilAY09IeBrfJ13xoruM2x26+HudmNPey4v2MkaCDjMf
FFm681phrUDdmXfpe4h5jxray08WI9+XeXr5dktRAXeYlYYeb6XJEpQOFCAnPG2QayTvTG65yfl/
7qTzlrhu5hd7kF76H4bsyDzwhPAL3RjwtXgeaEQOXDW6qEsgSl7eMKM1q3u2wx03qOXsvehrhbWk
TGpKn9/4F7IRkxm8wajRwHlCsE/72XnOoQR0of8QEmPkoQZ+QNNAXo4gHr8iYGa8CqhO/Dq9MkmG
pbc5UCWtP2Qb3VvoxEejGVJxUOj6gD7qDOSRz/g7MG93etGBAeWk5ZTYtQNgvynV8lG5+9gTWIdt
8a3mM8cE0aJJtjr90t2AGha92WqBLN78DW1WhDfawoR/UKdxnRhf7AZAGjveowPfdMC+Uyb0vkzr
fWTTj7wAAKW/DDRreBtSEJAs1WaKSRu/QVmDLoMWNFpdGgsGP7HF5hCOhk639ALkFXriYOpQOkVj
gvLstxFEG7QnsSpHJj8owDx/orqTNa/6yA875NOjK54YvwVHXHdgronLdeqqO0E5gYuIuCGgkQ4/
nLi66IZnZlmnY3rNUQIAqK1JxazbGjiSZpTqMiFhG1tAGq9IiJ552IKCPNDxm/73GUb3a+ODzkvQ
cdXdJPOrbi8kZG0RlW+jfBV0Q4n3YVXoyJtAnKfivaOlB1aWERW8MKe6HJijFVAyMpe2oahizx7B
kH0rCvNadyV8LmCrlz/mNtgyH2MK4sfON61WCUKemmWknyKNb1MEcyRmf3qnszRUfPmWsyNcgv1D
FbfnmY0iGISy8bspPsF0yHsLzV97i2sVvCZmj6xDu9rUiBqCTt1S49QvB2aJUF2YNmAUetq03nSC
T+ldi6zyDnzrhCXXYgnKlGigJZOhTwm9XYjZSgD1QENDFPsyzOOKRQssQU4/y+vPQ4XukQcj5SFj
yVEFy0kOQVnpv67fI3f7bVgvj2NkXVWkKH2vOFbY1nozOeUnvV5GFLl0o7ckFdMxqk7ByGYZ+S2u
ZO+NEvo+9E16kSPbWFcOM0iQbjju87eVziF05/rjOW/jirdsjYoCO4wNM9hPTpif6V/uZIgMr3qM
EVznTxJjYFeC8U8MrfTCKj+xdIAdQVm9Q41hq7clnzQH49zQGMmLF6j2VyOuFkCrtFbwI8Gj18LC
QGoqrvayIxzKv7CQyXFo+PBvslxY6G0yXVFeYNEOlbqmBoUOMeFTHqJpoHrUH+BfBEUzAVAvEUUo
950R4G9kYoxFbmffA9s5A3zHDf0lNN8Y8Tq10atVNg4yk2XL8XGhwyiGCGS8Qe46pjaf/iw5zPTy
m9z4l6kXGumPFZsbkFYA+FBi4INpAKvQVpPU3/guuaE2et9ZvU/0hxgtnFJZ+LddHm71E0uOb71m
s764rKmtCBpNFgERZFTDiyAwRHv2iUfjzhT0NQBo6RxBV4vo997qvdglb7DXAn93gC7UITmsTdBY
te/vONH14Oxa5nDukfJS8ZUbaWuFZ0nJ0wWO1zUOMlNIa2XTfqTUbOueDC8Jm1CvX6bdAKsRYhJo
S9zhWVj6fvQPiUEhTKMuavs5GVA4jwXQ9vgwO+195MvPMnauBgU+xrMJpxSOqKIR96XrwaIsrrIx
hHwWtd+dscvOPcOON3OKxcfcPeD8t3xDLvxL5Hq7UHkc5A45MEYlTQ6PuERjzofKWC9fkrmi0EuV
iOy0pWndhBkV/NF1n+coRKq6WuzhfkwbJLCdaGh2RDjBzWDjrRUNgdonpr9okD6Ob//+1//8P//7
x/S/wl+6DjmD8v1X0edIgRRd+x//dv79L4Ch+lf3P//j356ylQvkUQBeRr/CdH2P3//x7TEuQv6w
/B9i8b0Qe3Zw7GXxWIbBfhjwXMzy4fIfj+MK2/UcEF62icrS+3GqJG9SNy2WeyuZIZ9OI+WWzCal
Tu5PD6SOX0gRZArXF550XGf1QtTPQtV7vn0/ZKGBGomQ90YF/sHu6c8nxIfnXa/oNlHNdz6YS/d4
aN9yTdtV0nQ9U1rv31FkRhgVQWjep07CisRgnug8tTRxlDA6u3FTtXw+/bbHn88TlvRcVylm1pGr
tw1pGkZ9P6AoFlIwNawazaF0cg9LxcY9PZT+Qu9Ximc6ppCmEsr0bCHfvx0APIOKmTHe02Uyr1tV
hNa5PeB4a89Fth2QX0bBPa7u7ZbwZQxN4vrTD2CL4yegwm7ZlmnbliD7ff8EqnSrdpaRiYlPCuTc
D5sdEogIAAxzgbjS4IwNIR8yBIsdzXv6qt114uW4ciydRPlZ2Ch3LlENNQJBy+VHAw7pqhkzG/ST
NCC8dY7ajmb8ya7L/BAqjj0YMQ4U6ha5/s7tH+cxqklJCVW7JZfXKYrpmDo4baOpTYq2dwDj47x0
TBoTQyPvJ8ybn50g765CP18uFmmwLFoCB2rJIkFJ2gbbfXqS3hbZ6jPZAG5Z/R5bTa4/E4A1Ebez
N9znIgt3phzy66bN+4tmtOlgdI0VHZxaIEDRhaTsr5NbVy9mHAa7amhzQECZ7V6dfiS9Bv98Ik4X
5ZiUDKXjuQqRrfefbWzdroqSpr2bKa18Um2TPXuxkd8FwCNBzGZI2fXIhJwe9GgeHOGj2GXZnufY
njg6cFTXWXHjRt3tpOhZKC2xatsgE8cHBeZi7j38mIKaQnMLtcu4ViEiS764Ngxnc/pJ1lvUkYK/
COBF4W3vCVf//h8nrBk00nNE7zzkKhIaG6qezVgCB67d5e6fDWUrz7ZdW2E269mWuz5kbYGGQZZg
SBd6cXs5DzXgEDbSZV7L5ub0UMdnnQc6mw/KYS5dqJPv30pCeuncse3vYaJxKeJjdIbik/ect9qu
0+7l9vR4zl+OH9eSrvJ86Zm2sFcDpmbXNir08MebZ8iKVRFl3yvPrJ6iuoZnEBAU1qrF/yPf55rw
njewZCzLCn+jURttPQ9+ntNkzV1OW+3WiShOLV3k7qOQmkawRP3POi2S7VjKZcM7pz2JUDPtQFPZ
u8WkXxo4mXUJZ8oSm9qLo/vQQWYwHKD5Bap0iC+mHqhnnz8FrpXewb83N2E49sBq7PKbV8vx1s+z
AP5Hg8FTEdQlK2CEcNN0o/oK2A1MzjQBEpoHOAGm6l5Rbf4uQru5mZGO6266eTa1L0r6dXSy22jG
5TQkqttx7Tg4HKPC/LOV9vy9GFX3wRI27aMtbHssFCkBIwuPW/X91676FCl3f0D6Kp/9h8JJ24fZ
KZxrIGCYZNkzPnt4443OA467P5yip23VZt1VWnVaQ84NnefaDcunzpucq3Dyshu6QUj5iJBeg2FP
861BvgszHTTOHLYLvAkRbeEquR+8yOooYrELyyXIsX3bZ816qxukSw0rn73Ie6rn/KYsyis1BM9t
SxHT9eghzMMHV5aelz+PPjYkEYHt8IPr8OPqevbTxa24sLx7cECbMWslproLqDxRnJ/eHn/ZHT59
I/ak5TuEAquBStmYKhEOSloR/u6elan0LM0Bp5upiTSBs9TXQZbIg6UGFFJZbB+cPPI47GJ1KF/4
QiADwWH/foVgKejUSc+dl5TA21RStfve5Baq+qGBHOpleLNZrve4UHu7rAYbxxz8DVDWg0gymUWz
BZ+GMv0wVwlIog7NvSUpaMl46jryI/n99HQdr2fHgirJfFncDpwoq6clE29Ne2oP6WQ3V1ZNrxoE
dvbt9CjHc+ITqpiE2NSFbSVWcxINdZMakOTvVelLUClxRRHLyO0RbKqyXkhw0vQsEmpBJ4TeyOnB
V0td4UVmWZzNvueQrElnFYymjuO3GbcB0EKTbkqV0koLs/pXmi71pmyW/MqpjfKDq17qDfTngoe3
TuCrPCWVzQXsr0bFCbAfgmCx7twsrS79afAf7MYXz5In3CO1CBsw5zvbdhZA5Udrz42CeQdDWf4+
/frSfP8kbHVJPCwstrnLzjNXW33sq7wM6tx8YpI3cQcA3dyTIA7Rs874h8Ng7lPjuzN8Q4739NCr
xfX/RrYU+FhbmFzG7xdXEbhkW+VkAvWaCQwJ+qDeiA+i8dXJ4lvS9OCbAD/xlQVvdDXRWOaonvs9
Q6krs+juhAn2al166eWm8cHZ8pehlDKJp1xHEL0dbe0MszMBBfppHmaQYq4RUq4YNkFqmB+MtA4q
9OqxWD4uIRP/WatrJnESi57mgg9jMX4Za+x1Fsu7sLzlLgH/tj39mVavpd4GsxyyUt/hU4nVGYB3
8JJ4Yyru7ByRLddOPzX4aQYhPPXTA6134n8O5As2BAmU8lafih5iM+O4Kt5keuL+axaEP4YYX6ZY
Pcde+EHg+3bUr7cgcS8HHNk2A64WvoAwWKJEJ+6s0NEA/ioCgiZ+9N30iQ34GKv2os/gdJbOs80k
gH8CgDqMQQJVWd3JvMJG2T4vhEfdxsMnz1f52eJON4VtnJna2czxUO2TElhSFN4rOb96WXIll/Kn
sGw6Ae4MOCDwxu2Szt+rxQGGLIuXBpkRFEIGLWlE9BPvTs/xervrr6mXDVue5JCjb/U1R1pjBkSj
6L6zYeCOJVZwQ9P4u14FCl0VK9Gzj46ycBJ14/Jz6AxZg4Kd799ZY9n/00ADwXk2KDmYFFQ73s7J
P4J+rpalj+egegSqeLXkICwFFTbhODCgoNIk1Qdp3+r+5ziwuGjILtg+nsfzvz9zRiBrMvXc4lG0
Z0qTzFFKJ9M8M/GQo+kQfbBRV3vnbTjLV5Q6hOs6R7c9JckmSCyZP/YFwJHBVcDLs4PMxg+OUumt
XozvCojN4fbky0oUMFcv5tZlTLOba6wKw2IbDM5jMzviM5wCeWYk9vAjSHt6ajrhB4rabWQTlN+c
zJUvSHPNkGxs+3IJ4uBuEtgJwEMpL8YWcr/rumhHp021nZfavM9Dd9gAgA+n83oe8UuEcqtpH/aX
IBAGrPs+pi0/J5+yORq+hn2RUQqffEhc2FuhjTOlkyZDGANk9np6ClDlPq8chWUscM2HEHvh2yGF
F+GPlXNbDNa4iSRQBgxbwusWgvyFbErUlyfweGeLMtyLaIxd+Ff9orZmGYCE79IY2f1yGUlRxgW9
XNIISrrC/mklMfQl2yhuypYaLGEaMDprKa8qRxZUQOpuTxXAQgtdLBvTjhc4RRRmR39MHmDKY3KT
1lhmZVNzQWCHIFoSVAewSwliRe34uUPu+Rzddv+pn+xFd4QQdA4Det61QMICuN8vAzJt1KFvIKZ7
aWLzHAgTl2gt25ksD4uPI0FX2rS2CLr27jIzLZYPJNDHCbIO+/S6pk5zKIexfsryUX2hpbK8WJXS
7k0x5nOxhQqE5BNkbu/9praUPHZZb2ydLo/pAHvtpkHz7yoF4RdBMZmKh3FoUMFrqTC6TtXsZEZz
AgArFuBZl1zMbQbSrunQvXFa+jwlmDZMOwH5Uy+5rABugmLspvtw6fLz0rY8zFwHys0zanJ+Y5WX
NrRrSC72Mh9Q2hCPkZTTi6q7+HrOyvBWVZ7adznkBCjj9O6oNG0DALBnBV3pK0fZ0XWlknHTQyre
zXVqYHxZducwf7qzpa61ZD0SKGXD0Y1RI+q082BeuXaTfHGjFI47SoD3xZgPmwSK8zVu12Lrew2W
ZlCZNiMssXO/cfONnVD3qagn72obMENbGuM+7RWq0D1PBbsbIHppGwgTZ822CxZMCf18BqjQoTFs
aLymu0hwus7D6cPaO74R2dS+MD3fNG0p14W8pa3mPhvpK45yXl6ysDEQaaMcS6693PpRZgKDrDKA
mV24U1OmfnK39tdjI7trXMRpUDSbOW8gn0hb4LGx67L6XKBvBCuo2qbNCIY1v8wtCzmVzqouxnqy
friqorFf5zUiIhVOumFX3VR16m3lQq45p4geuPQhzgd/yW/90XgCiWvdVKnqdmkEyXQIi5DGbDhd
pZMfkNoDaukbO7hAz8E6T6ocplkAU2km6rxEEXb+1DaJd+HPyADO1eju2wbl+rZBPqfquhHlBkTb
g3ByN4sHPJZkrUay3CguE9QRvg6dTe/AC8WZwZmwkcZMKblLJbBDjaMAsY5Xnj/NLzPh+bZVZfVZ
xJz6hmEagHjpANq+RHI6Mqp91qM4HVtV9am1l+CDm2D1Kd9uAi5cHWV7trTWdaAcwlZfNtH42MTe
d2nRWh/9+8CwXsg1zjLP+uBC+MvFQ9XJZhzSN5Kq1XVgL1M2ONEYPCZh/j2CQ0/I9QuI/gch2yoQ
1W/lEgy5vmuRVR91Rexq6phJx39ECklzkL6hrdZ3GpgOmuL0ZlhHLoxlK18Jh5Kt6RNjryKXxWQl
oXBSPXVLc1b2e8e5McyfJnJGuXzSJ2ssDdgj3OgSIx1e+fT4qySV4R2bYcncCbxpAa2ylRKdOMsi
FnqyBPpBeTMOt/no+Nc+TZOzwTPkrlsEPqFlFH8w8l/enNTUsRxyGFhOrr2KVH13Ro8E4ZUny927
gr50vB8QDS3E53rGLvViyH/Rgl9kvXMomZ1+7aMkjVOHsjCFIOlZ3lGiOlRQLhrPgNzWGw9eqGlH
6oNj7nit6iE8Ck7SlKTF65kFwFMuThA+JSgBL7Dk633sea+n30OumiJ8P0Zx+XgW6RmTuV4+hRHb
pZ0Ej9lcZijBepF9W9iF0M0FpwccUAcbLlIwWTeL2z0nonw8/QTHC4hbUZHum9S56H6tXrPx5dgp
24me5vxXWnzmWzoDF/K8j9P72VUf1J2PzxsXKRZf+Y7rk1K9XS1/BNYzuighDVR4VNWymyoTaMvr
0grWJ9AfZe5Pv5tlrqsI1OaVLqrxBnq81cs5FaqedRXkj6bhD1/M0KLllMzWD0twq86LwNhkMQEV
Dg36ElXcPE1TgFc6uEospgZ1nSzJsi8oGXAJNT5XAjL8XVJMW/KO5hGqH2JiczLtYreCI+UXKXR7
9OzLYLa2HZP96EMtx2UNHVg1OYAoWpVeByIGDGUUOZCmMpw/SCWOlq1JFkH9hj1p0ztxVwtqdL1R
LoY7H1Tq4nldOjc94fmZVTk/T0/uXwdiUumM0EFgxt7nLF5ULLPXNv1jFqRYijUYjTUlmISoifx/
fNSYumxtKXahTe9yvUuqMIf7H6vhMRrkTd36N/CXthqNSPMb3CxxcYhAaWMD3AKgggzVWa3iD2qk
eq38kZizUz2OUo/2N5Ubrsv1+4Zl2SlTlo9F0b1EaE4VsfwEU3Jhhw5OfGlxrU25/8EFfXSV0Vo2
dRWMcMuy1LpQ5A2BmwX1KA5UCm5aQ32pHLg9lgI1Fubu99Of9OgsYDDlcJZTbwRbsG7SOCMyTIZX
IE+WVZ8sVW5Q+nsw++ylLuxPc5F/QSXkgyH/8n6OQLSElrAiaVu/X2JEhShsjy+LbOImj3N3N42D
v0Uz370w6QR9MJ9HB5BJlk6bzbYFlXYqlu9X7Uw6UUGBk4dxjPE+V9VVR/7ZxFcWaC31fHo+/7JF
lOL7OUA0OFnXW6SslhK1Gqt/dAcRXzj1jC0zNzFW75W3PT3U8XtRhafA5wiatdT6ViddaSVGMAdA
9WF4FHfTInKUKbQ5YjbYF1XVta9E2Ln4YGMefz09KmvFpcLo09p/P5vSKgW0ObM9SHdsNm38hWtf
ZJG/QaD19Pv9dSTKFfRiuJIpybwfSaHnpGQz2QeJEtXS47NjAXdq1EZk/QcX/9FGN3mpP4bSsccf
d1RCim2Vtl89dORk2s6byO0cwxKNbSXe0Zw2BzWO0+9nHgUCb6MymTRgAGmYq4UZKKur21p1qFyj
2dHVv5wC08rfzie8Nbea3eXPMtliznKuH0mDo+bA3APN3mS03WICTOkFaD72EzXBIIt+yrayPtg8
6/4A/RA9Nf/1kPor/TE1OVgYO51I9ou0926sDECxbRfZvqwysUsqTU220Xc0aaRvpwDS7JRU5jkV
TbE5PV3HO+v9g6xuOQP0nhESdh9G/L94mF3QolqZOh+sunVf7D9fWNEL0P0/ehKrcRJRTFNkdsVj
14/DOZdThbhLMNMRSLhwUB8DL61te6dkmX6Xs4GSSJoFxaCNotO7IqmmZ5oAxc61Dfc+CwfqltJv
DkVOptzVBY5F/3ReyOJIRtgi1BO5jt5/oCLxooZ6nHmYFKB9NTpfuadfpTl8tF7/tknIeiyTabH0
pfF+oHBsUXwBgIePOzhmMlSvuGWPOGhRaEE+DT6fL0+/2/HtZMIe9klzwGNQIF99C8B6dlpGdXVQ
9kuG4KhjoCFX35khynIudjf/tEVjgsKQgmBDUfV31xtyCUXkWuPYHUytuwk/luzq8fQbrVEuenlx
z5Kp8rF8Wgurz+UZc93UiB8+pMjYGRQ3g/5TlFfnxYAToEDBxp2vJPywMP7h+vusHjZmmn6wqfVx
9i6uMS2mlNBK6B84Xt9/SQRDzZw+WA5NFWG+dD4sWp369IsefzrG8BGmANXCfK7r29mE2MoAw/PQ
L2PwPGSLjzftkMO+NGsDrdXIPGvqxnxsen/54DTXj3/0en8MvTqyQmgWPojC5mBVptoYYYEqs4/b
41Rkw43ZI3HEZw4/uI2P5xQQl649WPzPUWJ1L6q+zZspQaE6qbvfMg++0bQ8PaPH+8+i4iCUDotp
Fb0dXH+cxHVimoCO0xYGf3g5C7yQULoHJJ9hHUqZiTsq8p3d6TGP3+rdmKb5fqX0YWAaTWWEBzUG
w1nhhK8VxITTYxwf7O/HWM2ci/rRZGRmekCS5wpe+F2bJc9C9R9M399fxbaoXnLf+kfhhOEGgWyL
9DBl02WI0VgI5vm/8yb/NcRqtlB09RZEShsMDtzXrlZXLUaBqv7gm/xtZ+kcjFyPNpW1znBLKt5O
UKnm4Og1HWN0MvQB0j6YIJjt6G5kjJtXhTvnf+fl/v+wjo5m/lh+Aja6aw2yOfRijs9blwouUdJ8
PsfRP+y/ckayIijCOD63mkUo/X6owYb12VdJerDi8ioAkHPmyuDJRLRcW2I1ht9+8OH+sjZMKSlO
cFwRUq+hF+1YBGMLBx7yZ1ftKuJtSDv1/Pn0DP4llqLZR3WOggg311HhRYjYTgZr9B/UMFz3MTro
81JdzdZw1zrRXe2nT1GuTSxNtY2ED2eo/ODg1yff6mTk+uERhBIej7Ca2LKG9FgAIH8Y2uIxLdBM
MlGpMUKayoMNpfD0+/5lY5uWAM7ikp8Iaw0tqStrDuLELA9+EENX7PzyLJnB7dAi/OcjgTM2XYdu
PRKna0y850XOVDqG99DLvj/zI3MngyhAXqr4efqV/rJQkPD2hCS7oxmyvjlTA0s/lcruwYDLeNkL
xGsDUDvXp0f5y8RxaTq6zCsoRa5rH4knDPw9hffQmG2GIlVl3zVjHMLA9ZA6+qdj2VKjbYDYcakc
rcnYKd2+9qV7SB0A0iUSVntfQezskUzenx5K/mX2XB34UH0kljsq4U6AHdthkO7DSLUe2mrefc98
rL9ypXBkFG00IosRRRuldZNSdHBvZN0kB9ODW9t4foFuU2ycWynith88mY66VhsD8C3XKigWKi5r
aMkkErfIgtJ9kDBnX9O4tq8WYfaoNKSAL3oEg5EIjeVQXVu+HT64CAnu/MBJPtiff7niqesLEAFA
oIhDV1ch7ci+Bio8gnIjAlwO8fgUBzduh38HdjLS2w8s79Ov/re19ueQ+pv9cayjStCAgx6CB8MH
KeJWo79p2hQsD+3S0yMdF75NTj5p+S65lYZ6rU6fxUgRRbMs98Evy3sPJ4ZmQYHZHZK9KIpLTrxd
JqybvEKNoK/tT6dH/0tQSF3GZnTWHjWF1eCeVQ1mtITLAyUTomwb6+IkF8iUGQOiJeVtDy36g1W1
pj/oe4yEiVQS2CJzvN7H0jWbppWR8+DTtH9xcjFdevWEeotb2ttJ4kymLBjV+KXiVJKPtQ+feKLx
PM019ix+Ge2gVmNIZSLCVw5Wt8viIUUZz8JDpc7AUPstWjbpFO/5eC48fyvdpv1A/9qxlh++HY/X
Js3pnSMbUNgh+OZEzD5Umokqdm11wcbqhHeTUn/BjWXMUVTJPHyA5Awn0y2KTwUH+3lGUxOudjL8
41OOTg7EFK54SmZH9auuqXHdSv3yQGseimTi9Y90QKprQ0X5B4nd8b0Hv4JshzKGDcVoDfCjQ9xg
lgjgJUEqpCiBU2pwk9P5+Am0L6cX2vEhx1jgGH1fcnhz773fUBXI2SJHJuQgWox4ZXSbL+Hl6SGO
96wegusH1J0uT69yyNaZxjyfmuzRCOPoASS6h4LrNF2FqVd+cGYfbxuGotTHGQA2Ta2HwmDZSMda
5YfAbLdti2uZjaqV+kXh1Pio/XYc2DIWdW9Ki0hl++vopOgrK23bMj3MfoPS1vhqihZXlvrenqwn
k8pP2qJccHoq/zqm7qKSDtNFWaOVOi7UWfCWjxneVyUao3gjTbfFfDnVF0MQbU+Pdny+84awXHRl
nwxkfb7T0giE6Eh1ShiKEegyRHutxYQaPrvwn2oz71DomPEksp0XDcn+oKFxvA84kEjGicj0Q6xZ
AZAisnYalfMgZEt50Yq+uq1/aVTiJbOpjZ9+2eNVSsgHTJqKO/0Fta4U16Ob/F/Gziw5bmVbrFNx
vH9co00AEX7vo/qOZLHYiNQPgmqIvkkAiW4KHoJH4QF4OI7wMLxQOtdP4rkh+cSJiiqRlFgFILFz
N2sl0g6se8/rHoZSMsc3inKpG8nl9//Q348hN11z/o9ZPtNwPiztvQsdIZh8G8qyjUSnPPvR1yH3
FKxWKc+qDV0AhaX+h3v1v8jk8M/yWbLCC1rdPp6uXJ/kvZUQ54qM7FR2p5jWA0tXBy/93Lb4WGCZ
OI+DzpwaA+PKf6vGPyxrf19qLMI21mCLTgQmiT688cqns0Sak3euXXKiftq/j/Brf//h/r3mz+wO
h9FgCoPL3/9YFO/hWbqxlM65nYp9G0pAi+VbOMn7rsgRcEpQ2hqOVKj60ngmKqaYDBP0+kv811+G
XpvrEOzXshrrOIzaDy//4yb+WtMG+97+t/nH/t+3/fpD//FY5vz/8Vt++Qn+4r/+4dVb+/bLi3XR
xu14r77X4+V7o7L2n3O583f+/37xv3y//i2PY/X93//ta6mKdv7bwrgs/u2vL82DvETBPx2I+e//
64u3bzk/93/++//83//jf/3tB76/NS1Tvv+YV0eLhYSrSrAP4R7Tf5+/onn/ECSgyJYyzsqN1ZzT
HEVZt9G//5vQ/8HwsMvmhYifHYzgF2hKNX/J9v/BhUpTwlzxJOHKwvTPd37+ESb/OBr/ekL5miL/
z2h6bvQhRzxnJ/jdPNsUH1MFnRULUUVoCVX57kQWNNihvbeJTkyE6YhMT+ZDFUzhzfWB4LtC1ujk
t4XZ9vg1ov5Q0ez8rCXxFyuY1B/yJ6bz6zI4/35M37IB4d5pmEyU8UH8HPOmqfCyImAUP6q6di+6
DqWVpd+ykFjnsRI2QgyYk9eX14fStBaZLLQX2RtqEce1RubU05ayip1VJaG2mXVhPc3Ntwu/rQBw
mFA4EmAun3M/RbPsbHOtq08ct/yxHotqGWU+F1PnMpM2fCWzru9RyDgHdEf6PoL9R2CW6wAeWTk2
0um3yonjL00ACMQrYOjYmf2ldELmVFjaOlMjI04zXm4O/aq1i2gf2sCKG3ohn01fO4u6AXHYNoYA
xESv96AEhuC6Ssd9ladHOlS1vZeqFstNlN5JBp5QrRmf00TEX5LKaxaFdK2j2/N7+6HzbNhh/JAj
zNIMuzvGogBLV07pc+4PMNCj3l1VrW5sLDkki9Lt41PT+/ljP8YOpSoKLn+9txohjuvMbsIkU59B
WQ5nIV7GOA4PtqoZMVHCv/e7EMB85298GWtfZlCNI2v1nf3Fu2636gk8dbCe+nZPw3i8qTzjHLo+
JMBUggaRVv6YU6p5HNdscEJ0Wqm9cCwYwJ0o4/0EoW0T9uGlBB3LQQgvkY8hl+mvaEcC7zFDpHYv
7QIOihFmJ7Osik2JGHbb+HC7fUgxKtIHXMHacB40Uax0Wd7lNE8t/So2Hi2tzg6ZSdnw+hKbeH7H
xLJ/Z3bCfBIJpnFRaz9eKV0bT5FOp+EYHgAPQNkfSxAZIb1OWyDazM1zZGP6TFKz2MMGXAHYnZ6S
Zponcwri2R4RozfdplPY3F0fYG+C7NfiG0xFuJcqVpJD1ZbVLlfucCMUvb4jUuUXMMHmSqugHMAP
yxZ0yD/aQ0+Rxx6Hc5poEBkgSJTT4N3YQdbcjQ1ywzLWnL0WVt9bw5u6RZvhWnFTDN9eE8TfDKR8
Qat7L0mb5us6yFbN6LsPzAE8pImd3lVA8C2GJHXZnDg8dCj3zGlqaPAkTFme9IXLkxjAf6czK26o
nENmOtqxDaxHhUBmB9mrMOnQEfeFnYxf0VLca0k/vWIZXiHdgVLetPqlBhZ6iG2nW9O/ipolHnDg
kV1BxZzG7n3VrcUMOI7t1r0HiZvdVE5xE0oNTEQwpTfAmKGidCJbGaF5cYapOV6PXRYm30T8RME9
OOnzwSz4g8RPi72vmluPSv/Rwk3WtLZ+UvODXwzaQrm4UOjA145BNE5AjJpxVbpowVpVZ29JB3S6
q+WjPiRIu0O5isBzP9HTPC48LUneylKewyyPvvx0V/lr7f6ZJmH/GuCzFrIlJ4lMsomSHv/Na+VP
+39YrHScNrDh+2F6G+2WAJiAfw0eptU1cYhG3YGsE3lQYoLgvigM9HlRjwM8zuTWiJsAno8bs/9A
BeO2UXQzNvKxYbjwmASes4mLXj9koaMfrs/MgtHTCBoIrM35VBiYUIK2n13sZozvrTp91tCrkoGI
xCcPEkxa1eeo8avnEZkjc9LgWLR4XOiTTGdC1OgAY8zfQaTkd8WAGE5UayqKzdG12uZIGYAj1qb9
5vefmfW3+8ecxqAIZzK7wqy8/+H+0QEBEKOZZkvO2DA9xEgKD5atg5MJm50uEsG4Xg5OeH4W+paz
SXIz2BjZuGbKxnm2Uju9dZn4Zpnt3+ELvhaAjm5zNw9uxwpro19h+MvazHnIZoNk04hHYdUJROYO
304+Up206o0xqeSbRNe8qCxM1mY0G018VZ8NWq7R6lGtthKFMILm8z/09JnzJvaXO/xclKW7julu
5ssc4+NZE1Zu6HRzpkEUBigF3JGdNjcpIBlMSgXUsrDQTSrHujGHxL5hV5RtfQ9Dhz8k/mmMkxcr
q5q7LnLtm5YB1EXUU9J34vTWCeoEFtM/H1ItTo7aGDz//hiKXzcNnPdzrp/UKvliehNpTvz1vE88
G3Gq3aO7oSoJGS32XoZoAIplOK+UXT5bvd7vehptL03RlZekQrHFzOe57gC+lzZ4vTJnZN+yC0BR
RMJeowtAsS7muS5OL9wBxIrJcHsd+IyjjBH8outa0M/OnwTnm+blxkm57BIyezwmjp880Pn5NlPX
B4OGrGiwmpOLQ6fxrHzV940BXlk0l5HhTPQwSxEXO9Nv3FdBDmoZqKa+A7tPVGFXl4F8/DbO4fXU
Xsa7a3TUWanuPMBhBbbJOrtKrxdTO4mvtaWnp+uDi4YGhUqNPsgwtd31Kh79oXqNh+JFS1S/pYMx
OhLeGcsxg5E7gYXZ/P7AXAvgP59asFio+pBAmZvU6eH8cGAKQbNl3g/5Ms3UncaEyWsYRWoxTIwE
ueZzZdDQXxsNKY8UeL4dOmezouGJGc5pk1mm++SGwfOYNB6zIV3KFAe4Kb02xdEODr3dbK5LeJSF
KdmmZpM5iN67onqdZL2xHQ19RKoVoKUVA854JtdGy7zz798ie8MPlw/vkdwgbYUEx/RrevPJ+dOi
q7vZGOTxlAETrTD7AiiIQocdOeMxvK0u/0IBB6+cqiZjpali3Y85coiiOJeT7mGYVVFIVjDKt5kD
iipxQ/TljC1h9Cx04IGBtD55Uk6bTr9Ugau2BQPAF7vUtlqR0JTmRw+5HKIHpykgSGZ2vUXkuPgR
nEWZjLd12QXHYALFj0Cw34GS/hQkqKGU0Qen2qj0R3b+O2BHai0HhpVt2fesx85RuJSmI+Kx1PbD
G3oj44VuG+1OxUN+NhIVbayEoAQ0PWCzaVLg5UwW9iyVr45NBOpVKJm0rnyLI71YhT3fJi3aakTr
fsmGPr5lY1HjpEi+tZAsxjLvLymx9ppbkHOgrjTdtQpboZ3dI6F+yO0k3ZPJLh7xFnhbxPLxarLT
7dDE8YOjOvwTkdXuDK94dCnHQZaKGN9oBNku28deZ5aRBYOLzrYwZhYFpeQM3HOSl2oK94zNY5Yw
dBRpTYGYdTUYZfC9K2F90o/32RvlU2A/XVc5X8GCUxFveY4WYqiUe72yoc+JMV86rla95kpeap8D
7WVslkaoqn/IPHnzZfPhsmI/SMqQ2XlOu+s2/6dTDmaGp0oXtXzvZ/g1ylcZBDAfB9XcWcyGLT2u
aj7BcMMMh/1OD9RBt/L26EuDntApdZbsc5u7kqGaQ4f1cOM2afPo5OFNb80d/0b1qaxJLbd1atxr
oCQ3WeSJk7S5BXau+yZIyBxNmqu2hk3Osk4xnUaN4z4GUeks7Fo6G2m28a60kX1Loz4GQzger2eR
VvWszwXoZtXC3suN/BEJQv1gFAYmReU8D8YotiTJ3zPZpjgHS+15GhICfEe2q741tGd7GG4mM6O8
NEX9sUqS6NLXfrTwMmN6y3VAsFrPNDFT08zyJfP9dZZjlsxp3Whp5e4NxwAxXnoBYLI0uFd1q68h
8tzWDZZXeiy7p5LMMsWrQd5cF0wemgP8ZB4MGH1tDhMto/P1PJz1KWCm3rOTJQ5WxqLml0lgj39I
3F5bMz4ccGZuBDk99uFwhT6so37dhyHj7uky0aDzSTPG89vomF+G1r5XqvnWii5bW0XqP/qpBAyY
a3vLnjhVEb4GW50b4KoMEG6GFr+hSM3P+YRWNLSn+jRpxVteSfdMsJUuUdEVf9qjfzxdKbJSKAeI
QJLUcs1r7+RPp2uQdmRE3Z7JRCPoTmMyuztpGbI0y72xh7vUjZO7gADtKewuWg1AUHrVpyouiUnp
OJr8O8ltH/8JqG47L8xtkmBwGLUp+zq64QN2BOfJo8t6a7vpPhi8aC3LfrhxYcL+Ya2/Fnl+Pg7M
q1MKcObJlRkB4H4IFo2MAU5RV2Bjah0HAifm8fogewYZ//Pl9ZkDmnfZVSAwdrSbO4vWGVaJUs5t
XdgoKozQ3tQda0aeaPkyijkLhZmXt6asm0OXFOfBGJwHy/omhKwv1xedp8DawYrG8sLXxCigZ9Qs
c6QyEK9a+PhWHIFjGNfDLmgy487L+nJVm5V3N9Gicaqi4db1mvCUt7EWAAXWEIdiOkB4tkuasHss
ojbYQrDFYMvW+jKkgD0PKav8onIRLGl9FS4gWjYR97c8E0+NlbovygUxapnxeG+B8N30ra+vq1rG
0KL9+mQP+LxC0zp0o/EyTX0eLDxcajSF1JjO76RiaSjC1ttqvv02kOu4sIJp9zG9sXpysSTSAMPC
ZmT0XnOx+/zLKJPxKHoTJHSMtcRLx+P1IaQtG56jOdxLGJynnPB5U9Yu83kW/caGGd72g7vVzNj2
dyotHY4NRHmHmeSFlvlI6JJ2vE00LROrVjRbTWvp25s3mV6EKNZkY65PEPe3ecTCVEzgrBy22085
3ef7UFf+8rp9hGce72uHcuD1/sDIc7OlYQ3HLssozaaYszgblkEsmxcpxs8WWZUdPfp8LEkUj4fc
SOqb60Pft8FmyOkDbWTZMCwaMZJcBnheDCXH45TZXy1mkbGxJEm3LBKh2KCFS5cOcgR5XSQ4i/J9
J71hnztjhhLPrYZT7kjMGrZ+rFHSIKSU0SZkvHZVJyrdUVEgIHFpzc4JORa6pTUXyhjroB/U3dXc
+/sL6oqU+PV6IhPNsgAGBg4MrJ5fY6eJs1K5OsMQ1/C0YqDIt/HUX6Map8qIasDZDsgoNLdMkQtV
sLlTWd5KrU4P09A0d0mY5F/tTlgb8gPaqrZluOpkBSWqRTXHWn+clPHkDZN36aTAK+aPnysiCOqm
TXnKCK2rKskuJZYyblkwlm1jNsX3i8wwTJwxU3ykRWv8Q7n0bwu6IwSYRIJGMrszCefDgh5oRZrS
qURgfA3dm8JgN/wjvg+/+31RPPrV2N+Vkzrq5TBAFg24BAKod7koP41JURzDqfzceclwloVuXlTI
nCp0JZwJZrV17BK0a+y7N0qY778/aAxIfgg/INpQsZwrCZ7xL8KPKUaW1Os4XCYQ49tcJYfB0sYd
OwmMUYHONLtTTqfaSYyzlThi07toXCQixJtJlP5tGCkyw7QKPIUVLY92mpjrqAnOqTWGN3VuNcug
bY214dtYMdos2Set7yFNgDPcpIZixJod1fWZkeClSfxVqzR/2+amic0LFG+ehsbGhe2recH4uZiX
a0ZRHn6E4LX3OSM4dWu6364PZEb8oyWxM0dNHt/YnfLve238mheZ+VKT6NT15JVmFePVqGC7M8mr
7Wm0SV6G+K1muHfZyqS/61KSKX5U+M+qVPS1GK29wIFODEKSc+nVk3ruK4O8Li7uE3uGL11Cz65b
MOjR2CWfgvFcuyY+ZuF8AkQ+rXRv9G5itRSFrpmkTam2mbnD0LkJFL9vy5QbenSIvcBFpDTMOWBE
A0inUepkdo8uulNacxMglEiSYDe1BEyeIm3peem2riABaHFgnto8G5mSVvn9ZPWI4eKOGWwXCjkj
3yOz8p6x0N3ChWiMRJrN1VozIDgr88sY12qZgGNFfqmYGDdCa13EMe6p+ZlGBpaEfJjdSJvIPPQ8
BMFJ0tzJ3k6BLyCgsoWWniOVuwe38NxNWBfVrd5A5gsL+oolO5Lct5adHhDTztmFNLvTtbR+bqHW
jnAmL4BpkJXZJFoWcW5vtNYyHhMLMr0XhOz2PWk8Vlngb0zN0Va+KnGEu/aZMKtiZ6Xa1ZR4q99f
GdcC+i/LGUM0rjWHBwaBjvexVqKk0CqrGQh0qgYc5WwCHTXvNNVdvVcxwsqpByhnV5m3qktvT/OQ
trK9BizL7LdMCsOds6ToIyznVTh40PWgfhVsej/NLu1EhcOTHYwDHm2cQ6NaGLF5ABs6fDaL1l8J
vynWrO0PTpfW274SYqOBDU9Sob4og6vHG9t8T13g3jTD6RSiFVj5nXiFb3HndB4mvYpe/N9/JLRJ
/Fo6JmplgtOeE0wMbM1x04eYSTcG0WjKjpbsIj/HrpkvJbq4+2Z+oLl+3Pc6My+JiWnXavzkvh7j
9BQaCDzm77j+UdUN4OWRr8O3ychqWDipiiHBalkYxXkG0u793v16fTUawYlZt3zrq6DaTlNt3Ur7
QU37sB2ts1W/9HPoz/5MozWh9A4OeHVMMAXodpJT11zVh6xV5YJ0qElxbGzdqx9hva7cosYjom1j
TXVHV42kOtMI2y5dZXzew7SzBqRrXqu5z4BqviW9W78DGW/jAKlX4qulO7jOpslS8cy80m3RkWXj
e5qdKQpr68xQc+ai6j4y99XMOC741bk0rXPeSAIf4rV9IaeWjHUr2XWQYYxZT+5DriEbCtijb6hg
QSg+7+amaVFRhFmFkyvPWtx590lsreLUzR+ZU9COfDElrxjiDgAgv6+zeE/xyfoEl+QRvsx7rOJz
WPvB16JJzwVRwo9bVjhidEKxerH00toyQbfWsgZ1BNTp10DUQO4LdYwMJp88wIKY9qJ2zbQ7w9hO
I5GeduCJErUsWfBeEtorVqA2UJTU4aNZw7jCjh6v89RBitagt2KLPUtUXSQAwn91vLQ/92N7h8o2
XddtfdIMaiWUc3JOxWOW6uI4jZiHI939rnf2PfnpJVW++JIKkW1jOhCWA3HBLoJ0sW8rJ91LzaFI
KIONrxBBTmLyP/XuHCN3s02jc9qD0Sb5XRKxvdaHML9Q4kvopBqqQ5eJ8kZLEJUUDFg9mRVo8iaj
FbIV0T13cWjZIGBZqvT0SfhJCMzeq+E28tILvrc0QewZYU+gYA1Bf2iF8dcD7Qd4cEqyQXO2qCEr
T6kEO9f15Tj/WWAm5XrKkY1ILV1RcqjvQs0ytm6XDatAc+xTV/X2KYzv9XhKFz4bj9vQb+tbb4yb
H88K3a+XmAi69fWr7vwtNe1im3ZOqUgmE1LIrS9J2Q3Q50FrhqNl7DR/jBF3OOWm0XP7PtYEU9io
MD7VeZRhmqic58mgNVojATr3nW1tpRCydPuYmYdnN1En31LVF+F24RJhoLrrVCJO6JrzVZsP5RfK
LfM8nLsPs7aclW3owGOWEBF5OEMrtu5D/S3Q87USafgYalF6aWxyEn1fH4EJAbOE931LLfSiKmzY
SIQ2QWD5C6N0pzXojxNkTPexlkHyKCovuhipU18yPuvdUFOvu74MaA++GIlvL6bOlTuVgQkPp4ui
Zfjh+pDU2TOVuOrm+sqnwrgxNOGsaLB4UMGUHfQQ7k2sA46w26q/TXCj/XgY4coAKjfpaqlsdxfF
zbTNE1s+doM8xGw8iioPi1VvVer046kyuYG57LrcqKJ/UGr7xPKOI+vNk147+p6GR5MLoX9nPzOs
UrqAjnbrIXXIJ/1YDcUoqTw5PAYATlAq4qyJpmBTVo12G1m4Y2npaZZU0ryb60Mw3OL4wavpZW9+
jlNNJfKdCsRZL2T4GuQaIY6eLgJ08xrA2FVe9cbtJDLjVk3DdCsWea8nG6M1u3U35+xsPHin2lTR
nFF3G/LBm66txgdaLfNH0Yt6USlUN2Xmxyc/CrJFnXFvrG3RbuMqHJ+sAgeQlil2RGzTniY1IQaz
9W5jVe67nNw3W6JQ8RUiRxSv0N2GkBiGS9KMuEJTLXoax7O0DJSSk7YwSPm1Mk1eHargCTXNPEjv
FA3ZhyH1sDDBJyq1aaViX18WJuh3uwSqYFYxXosSR14oAxRnFdGuG1fkHZmdjzlyvhdc6nTvhc0z
tzN31SiMaKHo18XguKx09a7L9IcqVl91P9klLcBc3xJgpMoq3jRIM5khy9Wisd6mMF3L2kU0ZiOF
wO2JFHmfj7hSprjfgCWhuGvZq9mJklQ3RWZNW5oP3pzRMNm5F2JP5ZrujCmwt4VTW6gewQuVNe4B
3DyaBOI/dBjik5aEdQXsiGjpk5+Y2Vo10R3g/Dc9Y9+pgcdixqClk5V8HP0RPNEu9Co+WaGbbQPf
vS/4u47xqJ27Lub0l+W3dhj0AxAZxVyn1axHBWOvhUzj2xLniKQo4Vtkpf0bC+/vykuteE1hOl1g
CDBWlRGQSrjQaMAtsgnItLJxXQdabyyr0qpuM9b4RecDfgAs+KT77BUY2542Pd2bK5oaUyNg2qOU
YkHAy/59OA5295ZL4mbGYj/NHVZLOh3uk6j9zjUIgHKn7LveEvedNW7sQSK0pB9joWs10p/AXHK7
wDpHrsdnThbPs52uh5SdRaUVdPt5wSFqJzB2EmtLQcV9HN3nWCMzUCD9qLkhrhqnu1E5olOyNd0J
yVpGgaezcOy0RbM2ouxY1aQWmooeert3GEgdHGc9FkcUtA9uPHn7buL+OH4XzXBM624TOF68baP6
3Qh7yj+yPgX4S1aBq80YRW9dBT797j7tJJEFday1nnsUEivdVvd88NzajFYHxM1dJeiP9EcsfIlQ
xjAxC/tG565cjuhKEr/GA/Yvu7VIrPdRiFc2+dw24Vr65cTeLKiWWnQH2i05jsVTb0bjIROY1ZRj
ohAFuLKmoWjZG3W7VLSMLMPA/+y370xqwvSC2VV4SbzMEvHWKm/ONEQmmsm9VSWHLt4J0S4sht9j
AmKvpZBnld/R8lZrbWILJbE/LSfPYfnxsMahz2oP1CuJIHTtOxPLjyUmzWLQV4CT32vfmkDQnckt
77jCil2Gw+NA2grmTflihZ29TGDROQQGrBc0Y5QUEVph3arokkx0cduV4ttBRo1dR50v0JcQ1fbK
UeOWwvg2kRIDUlsjxyPXt5nHIvF+DqhTXY38QmN1+7J48byxXKUuK2bhjP1DOkCezZW2YyRvxSEV
q2AqimVToUbPvY3V4UEM0vfeR/LS1fjjDNrCxUhfR0PosHSV1GGHSVoGzB0REGeZGvu1acKd4Vde
i9G68bBOr2wdb0pdxIuycftlbVlnrzb2WaQvud+uxVDo69b1XiLKusvEdA8yD+8AIk3MH1bdZuj6
bT6W4yYXfrDEZC2XIxSdgfw5xnj9AJrl85RQRhTmGvA9y735kPrmu6Nstcum6oUxNiI96p/EvPox
1OfYpapJ9Ktkkwofh2YTPJn5tPK5Va1ii+RT1h/kmMlDV1HuG9vEW7AbVEG+iej5IJuypebJdDKT
eK0qb0M2xbQyIU0JiXdd/T3RNiTmEJjyaZaTLXaAEVfDQE02K8dP2BTTpfT7jV1W4c6UZr0O0pfG
ppKdTqzXQXO0C6Pflm7lrNMeZ6DlN2LXWebeqOvbpmJuQ7MYH4+zqT72o3mIdO0hq/GETjU9DUPC
nqyERbiUIbO+diR8KJDyPXAlKEy2SMti9L4NEsiTIcVeJgDxEuMhDPJ0QXH6PQ2TU0G6PhbJEhH4
sFeVt1J9sAtt77lvME7ZEY1EaSQRcE9tu2zD7MENJsYESUisc1O+MSyQoTTqJQJWqtqetFZ5Q36t
yuyAtUiXS+UTtJnNc2zQluF02mrogYGHIzho5nznLGR5r2SPv9jbgiiRxGHx92mo0MzVhlgkeRgQ
5/Z3flS9t2VylzQNcki1AW+QbjLffC6UhyM0KEjNlMQUWmRu0j5gTcktfKcaZsBapUu/9w/EbsM2
KcMv8ZjdkG65h0Z8Tj37TAzx6LZzHqEHoMAaqForZyY/PPTFhGu2Dz8Fhf9mTFm+9K0X8LtrLHE7
5JOfqob32Mfuk1aGX0uLGw9DLFDSy25aGI4Aj+6JHWP232LZrh2Zqr3Z0gUjEUt5fnAohPMQhXSl
eHDSlyo0WWZZBuP8wCG9iJLedUPTT1GQnEgVBSkJm5IUCDMZAOsxmjXtPW0A26R/b+IKaKAab1jv
nYtoSTPntA/3Jtt6IR2F3ApvpBt/0i25HcOEhqNqm3dRMVPObphwOPZkm4x2O+sFRRICEMyRsWUj
bV0RVYPc+BzREIg/fB3rOgLbDoyWYeVMYPVNu7Cl9JexpFVJj78TXzprkvN3JoFwO/Frt/a76xKd
UjuS57ELzdXoGdChMfiGzvjFbMRCpWrYCTtSy1GTButxZ20itoJ8eZTZhhLcuGPB2sop+iQnz14i
4/NXCcqOMkh9Ck+RtTNQwjVF7m65XRNxcedBkWutqpUU5jOAyFd3YP6zR9SxTHQaJZPmNfcIOBzV
QmqgjF1g2Qst5AFJr1gu8EikBbKjIUcPGFi7CgrfMkxGcw74X1270w7USNauN5IbyI03LTPgb6F5
JNANl4GIuSfkwdpkdA3hN2m3sgzfuza9IGIaJ+xUnYRCxBptLUuDPio9K8bNkIlbolHrFNrhia3n
ShZNtY5jsRjpwV/2PRsPwZKmCod2t4DbF/ON1D3JoA+xyQaIUsT1c4kU66w1dM2REtP7VIafuWSj
dePUziKuESPSkbkAG0mFxHJpwSYtZu+CWND5YbLip8UIncE6GvF3yzmiwZVL4dUHXxGyhlC/t7RN
rBVOlgUVlOjQW/ITaWi1SAQ/HJldsVYM7lfBSBrF456jl1+jiZYDiCHdwu0eYo1+A5rLjqbefa87
tfLM0FuPdAh2QYJMTCCak86LPxHWuPrwaQI0uNBMN95XKQXQOtcfHHocOs8g6RR4ePFkDvmwqFaR
NEMi5w7oU9gs7ZQ9ethXapUDuFu5CWlsfgSZlblWax1+ZBPPNjLV1VBfJ1wdY3AOSf+SSEaFOIpq
XzQItgC8fQ1cgdGJc9TIAMHqCWhWkRvI8TCzcZmEqyht35U245InbUt7r7Gwvce2KsI7lmB3IcTn
uQfSIne6HvWe3FSatQ+tXusQvzrcWPPLcn4IJEtYsUdeFd3n9GM/DqKtyG2IPwDArhaEn5OI4Pjm
eVTqgnOL/t9KA1rd+TCqaVRpO5vuiq7ylqkFI1u1fXEY5wIZTt70ovK1o5XRumra5JQmTLmAEefd
UQmsYxEf6sLrbzRXrHAl35ok6TasgeVD1rQGc3J02gaDb1HbQuFbW7xx0w+tp+tLCQDkRxtK75+C
LDWOsTY8VrAKb6MpMRbg9KF3mFNoLZRQOdxP1+DaWJSVnOiINleZ5YUPzgBkoNWr9BDZOng6T92X
U02CM9OTvVa14pxy8/FUXm2jWuIdH/Lm/pa2XtAzcy/rWNuv9bVpJqmqalvjWd8PbeJs7bQ2d5Wj
vUpDDbdKVa+RdBy6E/oXt+rKGwqffz24xXgTt5bY/T6naf2t/kHHPd0XVKSZpALt9aElftCFtAYZ
sjHI2l1Jfuq16OUGzChNVFNgbeOWSbvSIO0CFnqV9Zl11FkqVkpOgvtkkZx0JbFw687OjU1v35P/
OqaQ5PecDf497QuE8k5ffKUVFylhCVAklxJnrj6yjti7YXDqmzgdOojMjdh4xMIrgMT6ySysQ+W0
wTH0NbWHq8gCZ6QGnZeadUC38iccINMEH0tBQrdYxB32+DYVZO/DR9F1vsNoED5wOnI1qwUlPHWP
Mo+qNX3m3aYvU+dW1eWrl7bess0bkviepbYUH89D3Iera6990bn+7vrSM6lsxpY2rHwywFxdmOoq
WbZsOsMbM2zS5TC3gIgA+TJA1/Lm+pLC74ZJ8uf/S9h5NbeNdGn4F6EKOdySBHMQFW3foCzLRo6N
1Pj1+wCc3flqdmvnYlAAqZEpCeg+57zJlky8iPkr18RheZsggBa4iuiQWYdz9gC7ibaQZv5WK+AR
8zNvVWboTrB1arNjwpSbz2GqmFcD89o3E+p53rRbtBtMNYli7zS7Z5LtyHrXYExcTdjBjl0YnaUk
cFZtA/PqKruFXN02ypfRBXK/oExEnoTbcfBoA/rgd12BYNIhVag9bSM4LYdCGWF5wT5fTUWH/2yB
hVoaleVHigt1AM0rD80/89RF2kL7qir7juO0nxRJ9n2kdYVJJrXzFNF7jC5Whh0bCJPLuDiRRYXL
kuHlzzk2vbU7EL6jHRd8vWLR8NuBvm+B3pOkYzCDlTumWRETvprlFT57xKRhXotk2IVnBto4Hw6R
+Z5JCAeZM2b3PKPKM3OnWFcTo53YMZ4WPgEOg/1rpxBALXNxU/sOK4YkwzVSM3ynVftdE5jNJgbD
u+mwxHaeyvqyXGrj5KcV8XEqtky7trG3mjHUZw9pnYNx6H1s/5RKovqPdSiPMJd/fEZcpfgTu331
VLoDpgydpX6XEYPFcNCTk5pr7iovh68HG2nKgvMDQsIW3zHDy3JgwfkVRC1pu4bXsg/k/VWDwIIm
wGUMXASOPwN9Tzh1fDNS+Y6pffOuhtEtr5Lwu5Uq197qz5hP3Jq6LV9jHMBOzBzDVSXEL8Wyhm9x
WN/VMLNfukL80CKn8K0oDzbtcnMt171wb+BL7Upf1lnXGhWf0I8KDNJ8zisYCHZTOndHik3KmOcU
z4flDHyvX+cT8wvhKc4Wx6AaWyBaSInlhkKk2oc1plgQNqG8WH0ZbrOx7tdVE+s+LAx1vwzwlSon
oSwQKyK0mw8r3BuqEv5OJueo18Hdk5V6U7A1uDUYmKy6kdZnweE67uODTEHQ+3COYhtF5iszZ7OL
4sG3s5k5T3IRt1M5ibUa0niZLbEZcQqdkfbwUFuYwcOo3pZeqT49/jII+DGdnmvtJDSdVVY1FHkt
8a+KRjq0otfVU6Qr6n6K43fp1M+EREXr0FWH90LURL1yc9lHDWHMqQkK5x6nPE6FDGhD5ksbhsu9
T7t6rcT0SVT38UYrE+XYpimOjYlBO11oyVaFr+0HpPtdtHZkeVbetO8B2d80qAUTgH8zD/jfUCIO
dui6wNfRcFnYA7Pw/gdnKgyjnv+iaj312vissHqaSudeJwqGDaSWz8Qy1IOtldg9x8A/OpIaXzOq
3HcETKJUBCgmarN8NoNmZTKM/LKA0sktza/lmNfkvFYgKZZ4DozZpyqoq++Q4w+xULt7Olj7B7mx
Dop9q7Q10YL2j8yKo4NIVZPg1WzY9hM9Qna0Zxw9GQnUUAiw9xfigZipJTLAhP//33jN/0Uk45cC
ARfWgWsTmflPuohI6zbQG5p+UdEGwuYVp2k+xAhGjxSJS3U0BlFP2A08GQBOouhxEDlothXdkcse
66Q1XxoVw9Msi++m3R+tQjXelvf5He6xsTiCJLs7O+3Ts2Q3dizxNKR1eInzNl9pu1Sx+50pHKaE
wmmUa7dJW5wFRWDAhFTV4IJrpF8zXV4t1JQ4sJ+sRM3fcdiKCKw3rm1uVSd71PKTXkXTTqhu+i90
QeP/2JUdahPLhLJHlfJPyFVTI1U35t9ThG3Yp4z0inUQAAi1UPycqb1Y2yF8BG80r7nUKvbeDgXR
kI3IXyvM5wt75Wl5eTL4Pm8Q3tAiWIZ7qHU4KtDTbn2v/RndxN5nLDT+kAhvy0Ycbs2iSk6Z0tlX
QhznQHAeVZIco33ZEqGei7dpLjIVymZKBD9DWY9Ff9e/ZOk4E6FBypgP/Qtp7/+QN8z2OORmYqg3
mzX/g2PUF1aSag6ojjWzhMp2LM/BbL8IWMEfmAOCms3U1cpH71ZfqhsgTTJcJkbo2+8PSo7r7QI3
WVluaPteNxor4FAGK7bVXoi3v0RDFRwGOxfnXhn/Lf1N+yd+7nDHs7RDK0C6j6bzHyuBDNsG7Es1
VxX/WhUY3MOeQ2VN9vfQWu4OnRP0fqO5Yj6fEUttiVmmAT1qqknD7ZWMgZ+9Z8P6F92I9k/dCG5+
+DnRHeI3g9bI+scHSzFN9jLmqgz6427fleWpAJf9sJyGGF9VlmTNBayPdt4dzSLePbQZiSAFnNxj
uUpNu/oXAoY2/5P/2TvxkTDBIwYNeAM9zyL2+Y9VE6687USsX9AJcCOB0m5eeyS9fhFQhzvT8KoO
4hfWEsc0a55GiP0XQ42N9ZQN/8oFIWfmnx/G1GBJedTFpoY9vz6//x8fhiSuKJRjzcgCgmeqNuO1
5+8wdOW2bWc1WTP1xyYMr2GvipMkSfsUapm99bLIvLsZQj2V1jmDC4uvrhr4ceeJS104+4Xnree2
OBDv8MNqh2yjE6vnWyWBysubOC0yKY42uEKp6PughIqgN96cicnccpkp2rvrDPnMJwy3dB3UWdP8
AAeVu+0N++Mvlp2EH2qjbTJmtWDd4/WkFGW6F+i/Vm4aAt+7FHFI57k1tV7xhVM8vpap9cDor3B9
MfSV3yhQU0zclUP48p9e1yMjZEHYTZmXbzF7KvzE6ma5Si79qjajTS0BXx+6Wbiu7oWECO9GLKR3
I17bWGc5ZYxV361cuetJzobfBvxetYnFZhPq7ovNkGeW8VKAJaDsPmkekhJ3IQvpKXIyNpmTdLNo
r4r4QgIzrAFqNWsy2jMbmfbq2t2zaTbaVcpSe2XQlq0p4U8QytwNGrZgQ3KcurUCFAh5gDIiGCzp
z9F5q4DBMwgIistJK2rStxvrhSCcfZth3IKFb9GFzZtWUrAyuvfOSZpohJ4QM94YLdoFS7m4Iopu
S2zsYwQwuUa0HTIssSLP2+Cla5yayDR2PTOxwml/Z01iHgKMmp5QmMdHREXcc4x21qknUXSKFsjT
NAZxmUIEum1YnIVbFWejmf46i86tEp0nA1nsagryaOWpYXjGrG26jCVKsNiIYcl0RJcwhX42Q614
3i7HyQzLZy9FQDokiA3bghxQJxrzXeW1PySbyc3syZvpIss8Qsy2jnUR1dSQxsEMubOm8SIMdH99
RPBOC4EICCHWUQVSMipB1Wxdr3APhnQp6HCmxUFnaFdubIV+ors0D0QlvzXtFEIPqfMdUqd0Fp8M
SfcM9Wx6RkPSwJOh8Y5j7fx46OYzxZR3iSHbfnlJU9qN0jrD++gl36aqxG/Z61GZlmp5aZu6vHgt
ZQTCvczPYtg3Vk1+pMwD3VspkHXXcTSxrUirfarnw5C7x4c+O8AwbR0O6TCH4Lb3LLPe4/rFSmXI
oLOmZffiSmfbNeQVK/ZxY+fw79PKO1F0awiZOUjFNDalXWMUxJJBGcihM+M1oir5tFxhl63vSdqT
qwj9L/f3FdJRcF3O2DnsQxmoL66wb3YZeK8pyobNaBHRPln2d33Z3psXKZg2w/pzfFXNlbOa1sZp
KOzsRBUfXBRDmGvdKbVP6Moy3fRyWJelkT7lsOiehVEozGPN6eaKrlv1GWzo4AK3RZzoLrxq1bY9
gt+cqFUTeuUBksiunutDIoshKeYSwJf8zGZj1i1ajSQJ++2k4dnqTdb4ZOm9ivad/Q7ieHgL+h9O
OMljbDnyCHzFfHG5hhxbrgbZfS37OfFKarcyUuvSlAZEXrO3ruyvdNQZeIPtYIgmTPUJlrw8LsL7
Xtk+uKFWHRA+pWbts7RAFZrsXhjm2+O9MI1/hPoAyygfp43d6HJDWhKUEj22tgMW/cv/14xmfh/l
UzZLphwwjW1MlcBn4DKVRXRptDTbNKnU/BTHqksG1k4xqb32pBS91MVvOTu3yZlU045fDbFFEZN0
bMuEUH4FBZCL7L1bZWb9FR1AvQ1GRMfJzOUiPk+ejcr8rWGXKtY88kqwR1oHSjjI5l46WXVTXO5c
+fz3q4qrR5eKpbj+BKwirqmgz06EdigW6n4qsk1gRtWugqS9N8rRWzfB8N3jL/8NKezKGVXrB+qd
CELwC55z8Qb7h/FZlWPsx1rbbQNVJn6TThWbWV/Jk2hLXy9yZVeYwzrIJiRZUze61O5E4G3twOse
z10wMroyqhGke34Cy54pBbC+twpz4khXLTPoI1Sgc147kMFrF01lUGKDNc88zUFSYrgKxAz+VBd4
pWO50yx+kaPsfhTQ49de4c1Cbg7O/5x5WOqxyvQo9MNCvySZF+4g9hUrCxSJcrFtTMkcKdXPsnoJ
Aj3cj0rylPN8n8v5kOowsXW32iZNC9uBnfy18hR8AcihwFIBwg8jKDuBxQYb5Q9ShPXYu+6TVOw/
XossJgjL4Qz9sPMRPqqr5XJ5QwTtq4uGc4+dVwCtN9LSs8vErYmkcmkn6FtRToljLQJ3wAiMxlzU
k9LkJqii7k0ErlhXmiFuj/0P1ba6/88fqk7raEWCfIdQwdUuI4uOXC2nevfO+N4nqtE4q5kVvsel
9+X2oXF4zIdbFM4rl1447Crtcz5RUyO7BYFVbgpy0JrQ7t7apkPJZ1W7TpGAUGh+htrqppUB5r5W
BpvKrCCJeNXkCGHVqvyEc1+uXFUF6U2SprqVfxrzKxqG+nsb99o+aXh4+skD/WGe7NM6X/rCm14d
MzJBLJMq3Zp1Nl3of3RfbfXQFx0WgFJtAMnmwivqknEzJgKY1mH20AXZhx7ARUml5Z5ys3NRV8q3
QK83nVIXR5unnNbp71Ppgb/i6PhNqRwCM0Kv005DblrHEO0UK7UQGGkvq5lQvQjg3MXYTbGanUTg
tVrUkwv5WyiGvJnVzzrJtXfYQdNBtuzo40mEiniyNGZPEHkTPyOXS2MooQ8s3ao5bYo2XCVqD0sy
u86wth1thQkRRJvro2V6liIX3vZpHPsZMT8t5lTMLOrIghJfNdELIEKyQi7pne2lFKeQ1045YiAb
G6KTLshVqcLhmM1DpWjAvrBXa6pJNAqPAdnfo7LW+R64H7JPXdS7xJrVKkv5cpnZLbhYatL1ThmW
ximC8Z0dQNZBuulskswqjqGW/l60O2bcyYeKp9Sd8aTG2Xvak5ihOSAdpscAdi7mBAZ6zzZXwhtv
UqIncOweuY/ogkMlICwtl3HjjHdPm4iSw+1fy7L8W62pf+IxtreP2wOUFCzIykYLmhmcPM290uO+
QMpxglOdEuQ1UahrcWMdmwr4tXeVSxAriY9ls/zRZgobrqdR3g7udpm0lJnADiKP0sflYA7NPtZN
YLIprF5k2X96Y+N+4GMKOJspx+WQzmcy7j+6JjIukLSTJy8If9fkan0L2UC5izt9Z1WV/ObEKJPU
WIe+ylcxAfss9UuUlPGl1lL/oe7pizT5QdfAUCZg4wKkMQ8eDgVbfMPdt1C2b9EEUcGIAhirdljf
yD8/lFYOkSfP03ckg2tTR/rQ0rTvJ72fdhWhU68BnHAWA/vcoLC/hpoXXcI0uuNYWB0a2fjIcrVL
ZbfaJcNe4bJcJgRarYas/olsurgVcVdgRFNRLRuQJJbL5Q1F3B9zcOn2eznYwZpMxfzX1K2Fluuf
0zj+btDoLNKLpozfXVqn5yQf6ysFGumGVZxgADLLpaH+134tbAOZW9nscf0pV/iTqYAnpMg1rZz8
Oh0MaLYw6JVrWdjFlioOFlyDd0nhRCsxlfqRB/XRP1EVCF81pbYOlLS8omM1d4GDZ30gyv4QDmW/
CkmXv5Rd1e7KUB0u1FXtLlJGZ5tq46+Jp+xCWTyt01ZvfpYkVWo8UW/kWmrwZ3TAePLZSGVJXqNK
yTc57kL7B+CQkxzYFSqXc3G2vGu1Ytrjb6NsO8dl4t1n/VzZ44ZiBdq7EttfBRTOqxY0+jvErI2Z
N+NLU47dvkmBMOd52smdOxzUvTiyCIy556vldWdMjZrpKl/CWPi/T13YwuFm+apW/Rlic3q0Zetu
ejj0Kw8PydNycOazMskLe72cxqr1z++/fI/aE7+VYQDLmjVZqBjKa5UqwWYklZJdEJVanaKSQ8P5
0KlLwHSB+ewtd1L3SQM4WWiieJaB+bah78b4wQfzAbfxYk3rtcrzsn5OogTKh4g+g9KqSHE0CDKc
sq06jwjDvPrrsFxSOg6YuukjY4HAuDZ6dm9zVTmgSmnWSVspJ6Y/oW9pdb9jdzbe0pKNxMxL31G8
/EJZVl4T0x7WDIhzv5iwf46SzvLBWUM/NA35I3XsA8+OfLPyao8pYbcp2YQhlxDxG6WB/eW20MSd
tv2wGN2Guaz3o+mqa9pd68VS87dUrb0TTIo7NLbovIhGeQp2cMK49zVNXpsknK74hUkylFs4MrX3
NP9XZDaetsZ4LMNAee808W7GnkIKeuNcmjD/GUDVh0xpf5lm8qdJ0+gtDe1h29a2djT6LT7J45vT
P5lmXH0UYIjXqI9f+dX6Kpr535WgXZjln5Or32wrVUnDUcKDY9XdGnWkAMIcvFeLgEk/z1L4ubMm
2dC8bC+1kagJZ4S0QUdMEAQNUwjCn1Y5AqmZRjfo1Te8XJNdOys2M0FIlJNGrr/o4SYEhCc5QKGB
/pW/GvlIJl8hAdVyyKLxaOW/2oEGgjHrW6tYv6qo+YiylKbIkyaN5BAygcrrlxDVzTMbAs4B5DLt
XNeNfyBPW4SBy8vuZCAK9BhoB1b/ZqTht2EclBtEBvPtIQjVmDMdIFOZB7eMnwvG3TdP2QEm4umQ
sFNngXhyUCIcQbgRxIVMOEHkg2c78sp3jA969lpcYvW4iL7zWAQrhRBK1vPWW9klHJpmGFOkiVUB
dp+Kn5Ec9u5Qq+9qy6hAp/xYh1X1J7QU9QbmB/NwPgO0DLcTlpQ3mm1eq1S68BT9D3N4Vla8bX4K
xcOlKHO+oAGhsPBqHUZE2u6TUrmQBRTdjGSEje30NAJSkMXZUWCKrDumHd/MzQk1bpw63FuztQZe
nne1YUXOQiPaMYke9p2lJbu0gQdrRbq4tdqm683k3GZZtoNy95N7Ffm3FvWMGrJtMrbHEcr/e5qn
qOrHqT+xPEfvugOvIjYAq5d38R/7HEqrOIewh9y5XIf6pZ7DUatgocAkw3VWbL1oJCmUb81UIdb8
Rd2iyGcIZfGLJDp4k9hlfsBjY9Z/FjHKoAgT4Z07pPySizbwZSWTnXStbl8g/HwbmdZptHyf6LEw
3CpkflNVeRkR/2xRlkyHshzsY1hRtJWuvi0kxhz6ZFaXyhmxA2YrfAm8yF3BU/iWpFF1def7IZvv
B2W+H3BBwUczHlYj8lq8GukEZ+MqPXWUp5a0bxm3CT2cGDFL4/+xvXz/d3W3lHiFXp36xU1LpMhJ
6oQROoh6XKz1Lo1B70A74743n/VAwbuhTF8JgkNAHHvNDu81eu2sKAn3aaxyX4/tz0Z4zavndQTt
sqbt6PL3EVysW+fl1ENaUf2O+JMl2C1i/bzS8yDcmZUotmOJubStJNlXbm3cHCVXbOY/BSz/De6p
+XlCBX5NAWTXlpfmH39t2Kp7QWij3GxZ0Nzja4xuNbVfiskIXkJPe83Zri9dqPSXkozcleuesaMa
P5Siyc+2DXhVB436rmUaoGn3vpifiSAfNnYBk83ItRcSgp87YbmvToKZZ+5k74HQWAGE9hzV3d2a
fVOIJW7XgSF9vLrb197BItzry1NPf4tWq0GTVbYK2GqhZ6fQxBdBsRLrotkRHq+p2j4vzARV8fZl
M+wGGEQ1oyLmXCgPWyuWfpEU1Xa5NBYNYj+Ym8/SrsYLFi0hhoqGjTanLJGHli736uT5+FTVl7Fu
uw1rKxXx7CDC32TYKU2HfLBgEmZhHbhdsOA+TX85qAWtBE5CIg2eTER9KxWJnDt18uHxlmfGV05G
AcOzST1XWtsfprh5HbtrUqHqWIXWlSGuOISjWh+5iJZXp+4appX9xkAggT7iVLQ5ZnTB1Kx6n1h+
lYx1w666GJA+hBwohfWhedhEmbXbb0J3xJ8imc51nxMRrKfaJjNTAnHh2Fpw1XpcBifd+MCUZFz3
haNsE7uBiNnz02oD4qxEj78g2yOlSS9hx9BrOfAUqBtWzjlnR/bP3hW1RIATje0vW0JvV8VdNCrO
hKayiU12cjliD4B3Ad99qMWvRuJPIBq73euaM76PWn8QmB/8JMtho/QGpk9UhrBOqI6WQ9kbKYVk
Z/vLZaDFx1FgSNAZg/QlLRiBk3r4lGf6trOc7kWz/rKAESoczsWtqFST5grEkBXGcJkatD2yJmAN
0vJ4ie3cOraL65419OkFUTsBDlToh9qz8EEYiuz4+FiwpU0e8RJhv9vE62j27ai4LYlQq/r1Q/9L
x5Yy2pyf7Fzm6Vmg+lUHtABTuS4pTQdIXV16eZyaSppeMg07tWBgua1jyJphnOsPZyKW2m5TSXwG
D3eNuV60NqaGeYreKCRVe81dtUR3wRXs0M2GicvBSzQiwfnw679fa3E+uGRVtG1URqgM1wEBekgS
GysezY2ey2Zrsa9uWNBbCpukPuWj3myYlH9WrRGdF3fK3hTVEdQBs86ZSFZoHfHtY1TvShei99wt
GYkBPzdO6o1hRMW58TxagrnTH40G0wsz+gMOElBVBCipJy14NYWid+tUYuO5ODFNuou6KArLzXLZ
alO6x6cxWNlR0GyNbuj9yum017SpmiO8ZNZ12Rf3akiCY5noEjV52H/SVftTqtvfsGkS23aGwYrI
YjOcm9th9qn4+yD0/inX4JROQv2VtWbwW01+DfH4LNihjl2TbioW5VOsUcFAeVhNuGuxk2PCtJ1G
yf48lvFeJQb1LuLuYS/nIpZ8aQVeUxnyqAN6DQoyRYVKbMMWZ5i6HOAQ3VUxO55l8i0VfOTHeNNO
zfhpKTI765uVOdlTazXtbYB4yO4Xnty51nfsIcGhbr7+67SC9ZTCu7qE2O6LSarXrtS6VSqFd4w7
Feiga1WssUJoFR0tGQq5WaiJj72GUdxRCLq+pcWtpYqqYFDSM2DXS9RIjwf73JVYPERoyXpEeOYf
4Ad0GEUXnceujs9pE3y6RUNH2gnpN45mrtI9hpX679pzXxxFnd5as9qVavd7+fMJyqNnF2WOPU9c
5/v67lWsstHGIO0pWlWKfXI80X5qKKlXIkyyD1gCOjeKkx4HjDw3iQP0MqMOKU6UT3qun3qh0xyg
ulijaMUqz217FCzuDhiFvopo8NMy+8U8EyCG2KJ1hsrzLAr4nVYaRt8nbKrWeW2YpwBW0Evr0V/a
obirVRCd8z780Pg53inXAXVxwlqu1Gk9jmX+ngXksuMaf8/c7FfkeslXkEEClKnyERvJ5JtQVNFV
WfUVrb5ti/h1oecNtfkZO6NEcw+rPi0r6zTVMBFcrQ2uReD2vimt/rnIKuIMgql/T1Qmmm1RgGZk
RuajCalPjtNuljpw2c8a661uteENC/1fSu7NVUMMe66/VO4dc1X5BXOThMOh1l/QDzKJr4diJ8xi
17Q4CJpZCw7meLP7KEKDdT+RfLS8uLwdapZ7Lhl9rMypxRj2f8yGl7MSPrhDYhcm75aSfSEgypVK
OQ46GzYdxXzEboqZy/yqPUTudhIdWTlBTVCzisXTyKZiNwJq9Xy5vCFVvR5Xwq4hytSWdyzdzF/e
/ftL0gEwtxmVtwFDnicJpeSgFEiSCjj3EJd4zTXG7sKfcVfNL9lqB0tIDaudU03deZilnctZ3n4H
/WnxCfUACkrX7c4iw4hMkRVkcCjJCAVQAIWA8W8Z3NGDiBjDV6PyBb6CViSuHNhcaYiyyI5Oiqfn
578P2K01CCidr2XgGObqTAGDk1oPJ1ka+mlwbGNtSbtLP/TI6G4DZcOmdWFDLquJVQrcBEsUlurY
HXoRi3UWcpNEUfK1WHMVEKRImobIibMNJBOrI6F53oe6zkrPQ6aj6uouCPEz3za66IUZ2aGA3npe
aCSRbEe8qfQB+Q2rggclXXy00ejue/3Ymrm+tljUv4+K+VSOxcQP8cGacgwdtKaSfuUl9lioB8ls
fVS7n2Fptfu0JFbT6frDYOnOuqFzOIoU+6DIA6JQZZutDdE2390w+6C0tzeTXWHhqEzV3e3szeIv
hzcdKv4BnqIzJpeBUJWfMK3naA8tvCTsvU+kE1E+D0ZwMHBw9heq9UT3syIzpQMgnJEs+kPkyQY4
H0oBh8nROME8rcUp8SBodbjcn+CzrpLKGG6aRKjpOThsLHvnMgDXBxdtt1H+UnrFO1W2e+pwj1ox
QbVI9pGfmagliAlXFR7OSJPN+qbFPwO8n55k6nlr/MGO6jw2bWRQ+VgKABt2gAIk0pefSsmPWA/l
b6bbf7qoq99YG5NtbWGpxvi/uyimX4fFKtbRPj78RCabIS9sAKqfeR+VbQQeHP2q5G30msODPSvU
EodYfHSMbLgO8yRjcT4doP93hnC+h1bRbXq0xudGofnQpDmurTJ+G8eh2z3A7i7r41NpHLu8sd9b
GSOUwWYGU279FNF9HdAvgYEzHTuxsjFdz6HzCR0m8PyvBSUbtMwZYKez4+ryWmL9Yp8c16qVR1cB
L2U9yB7rqjJapSiz/IZvuw0Ty3qdp80HiOYSSQmXsQzSi5VQ8xliK1tID/jtVXAdZ5UME0/zedCj
/ja/6zpZeDIENQrYu/ZSOv3ea734m4ddwyEZ0VIAQejHGJu+jYUpaWo76Zs3DPnOrPPqADhp3zFf
nlZFgOGlHZp7xcy0ddYPrh83rpL6htvfhl6x/KEzPpTZzdGbD8tZ7xoJEjs9PQPivUPdmO7CsdOn
2jJCDBiD8LtSRIVfZNY5YHB0KbQAwhqkqO8e3ojrAYOZU9t78ZuKPwgGcNpxoTk83B1VR5d7tjWD
0i2RT32kPIH2KO96I7+PeRq8NUECHBF2K93G08GzeXiyqvir0Ys9vDP+LqiXmaNSxOMO9fWbcOXs
ySyU4VDY413GV7chtwi4d8BuNqSgmMG/5ay36x+dC3C1jOsmRwuvtnoabeW6cBdBVlbJFE0rygLr
XKXjASVxs+lmp/WoxxXU0Yp7q6naoZ2xZ+bDEBSn4q2z0VhDE/gx1DiYN4E27aSeOJfEaTHH0qaG
iUOBzeio4rNhJqO2hlNfzgZDpJM1Ew8B62Wo1CWSHWIUznGhntw6QMFjYba1bxKPdblq0jMpA6ey
avW93efBkRyhVQ2TG3E/7+VQls5VLa5V0Bgd/VAwsSKoMKQgtRxdAY27dbtolynoZtg4X10tgMS8
eHoRjzmtnQdW5rQ65l15SIp6/y2JNFZE91OR2TPKdriihnXA1RvfEgF5PdfD30Ysaclqb1xZlZRX
tW6hIyRplaApC82DUePiLuH39koeHb0iPWrQ+UmJVwgaTdXor+7Ucadh97hVHgRsuOvkWM7tjsxG
sTUmI9y0SeWsTbAhYFKdJ7QDOEcdvV1EJyFmKc/zlYHj29Pj5yLoQ7/boXoXIxxwK8I+b+mTGMKP
u4VeP9ghfuS6Gm2iGZU3mOudA6NxNuYos3UQUJ8A5Mdn7CUtii5wk6B6VUpZfKSeEJAc4pztoTJ8
gqSUQ9Alr9nAbW2JYRu2mnFaQHU3ZAwT4u56qKr0tciaHzJ0zZuWJYxAKrV8UoALaR2F2CODzU92
Rdz7qjHuSqFH34St0NrTLUwZoOKsWl1oWEHjxeuqbZFYR/VnpTM+NekEX8GPXjItKg8eNdXOyANY
UQxHd4vNnJqRIIARH5OdfTUD+tU0qTc+xwafh+7bEA/Pj7enwOZOcTEdqBxlZUyOOCjJ9EhnaB3l
HXFosIuQ15lhcbCFbn8h54epcwi9INvVEN2ZLmJKAVe0xrxKTL7itN77MKLrwAfdbXXkmZp4KtWz
ORN4jHJZSCfFf5j7QUvwHv24PVjRruY3sZnwddkkqRrutSJ9zwh+uzLusdZKOQW+YqJ+G3pgpiGZ
8QOEo70ODcuF7HRljvGuZiJ/qlzlyS0GeWSoA1lkqOrvOiTT1XKIys7xH+x5bD8kY7EH6QFOFkZJ
1D6raFYjydrSDgvrefBAiAKwSTyPAuYXjVtqF1PZsQOUV2HrB4sB4OHh956uGissd0rQmfgaqMcF
fbDUvrkDr6ahx6M8wxp93o8Y7bhyl0LM8OO2rgmaGzENKmEEGXHkD2GAWAdA/TGKqaEQHaLGubaQ
f74Fjsz8Kur/Ulr04T5JzAi3i8r4iEomspXiIgexdPkCu3dnNhOKngy9+gJFqMhX4zKMkNUyvFT+
i7Iz7Y0U2aLtL0ICAgj4mvPkdHou+wuqqZlnCIZf/xZkv9f3dku39dRSKslyV9lpMiLOOXuvndkf
vZbFv8IUJYqC4C9L5oSLitlHbrpruefxGIJVhxHUnBu7tDdBxSnCbpz2sjyEuv5lMhLhSA4ulMU1
aY+RQHoX+RgHix68pmKIP2bkJyzySVL3RmMT1yx9BgVK1enF1R7LHdO3lE9bZj16nn5j73Selo+W
31jsjHn/2Pgbaevhs+z8uTKbb8jfbhf3v4IcIL1taP0T0KIJ0y6wsfs9FuhavMoEhlR2T7Hu5pZE
YGbpoUnxF1Ys16sW29t5EqU4RLXXbAHi4yGjJjsC42uetBD1ynJplOAaFvNUGITGJWrhBYPZXjV1
77yjDTjSjKcLXI2bhQVLopWz1RgPPtG/MtfLe1PW/ExJ1u15a5rae5QkBoPHnVWJqaOeu8rz/uOS
X4C2X/6uPitSmkScdfsU1F2hnPg81dUfyx1aIL1iqtHTGiOGHH950OPlcGHYFk9V7TLT78l8O8aj
vk1nrc6CcqXn1R2y6JkNgEgD1mEm1oJGnwvvxDVxS3hD6N20svlJU2bfB+hapBfKc1x2P0zHh/M7
n5r6gP0rTUH3E3BQXGKVBs8MV3daJX61No7p2BL/V7iWJNalixho5rXJqDkdRofvGixqVAmc+3EE
ds7KMmIhaiNeKZW+ljkNWUBp9nFwcrXLfKP7UEO2ZeSYvIZNnr6A8VonOeqHkDbfXToVJ11wvm8v
2ewy7HooX8LFWBTOO/WfB9SCfkOVauIoemJPjBkUWRshdthyiOnVpy+934Y/tGB2GyoxW+RddYqE
DYZnMt9lzeEs9zwCQKQY1ouI4a+HRc6wXOa99abN4EMjqKDszDBp4GrBa0fqwT6qFDu+1Tm70GSb
lTHAq4XeNZnFqmng7y0YL69FE1K7rBiY3cDupbl5HWsQPj0axJYOwyHuiminTByF85LkhZm9zqM4
3IZA2nDd1iWkTyBi6D7LagO2b6I0mIfKrBXnMvGLfVOm2WdSvdY+ueRFMaQMW6IXQxbabwFQq6HS
Xhm5hbACoRW9/LlJpfki1phAxogILHy9mgpcoCeCT80sQwhBc7qlwbZRQoMKeuLGorzN92ZqaW9Y
AZ/i1jLQTuQFBX7o4bhrguo8ydzaU0Y8YkhD9q0swlwxI014nlSx95zQeq38z7JR+u/A0X4N/NKv
GtJhTq5Ntc5J0XlbnpEgVNPNQHB9tM2qXy3Ogc5hDaqt8SnNHPUiW5YIO01u3KoagkiGtMHgfKtL
zzy089g5NLMnRA7j8a4jq1BZ8IkPzmDi7FVRmePXlCAx1QfNwx/cyWvn5DZdwLXZuJL9INSP2N+0
TVLEnyGgyHLtu9U3V9buRWKpr50RGoxTFtuY88huaTpZcpKHXidLwQn4QFo2jRcE7OUN9wV6a+oG
CbtpHZZGustnlVaAUyxQcbtdNFtawevLs0DIdNczPF0H1fSlnG54qNw02vthAsErDhmJqvrFL9Gb
jQ1wdLoh8oS/ztyPqSCTIWdQofmF8VRksfGUmCDrWOyE35r7BqTKumG3OEYemULLAhQN8ntXO/WW
aYjznHnWg5yKnzqoxccY0xWC34SPS47oO7Gkf2g766WdYu2chiqDJ8RfqKde8Q237s/CYtyNuWwd
JjJ8jjDl7xnQY3+R+gF/UkWFF93M1FYk+KS/6skWV+VY3/W4sQ8DZSwiQCiVGudiCHpJ9jNR7gGX
d/LN9zskN0NdkIZTlpTcdsD0h8ZAa0/fCb2N0NzF4yYZBhIbqtBamQmW8GXxHV0sUXlc3wxaa8pS
5hvhiPGmEZo8MjzP4Otm1noAawZ1tCsZhSMA2UzCsw9OV48vdKB3SYKqygSwfenttL1FJRgDvCjO
FmWKeNMi4p6y8BvWcgKA+vK61PYs8BRR/YuW/+5nNVFmzN+azOjTdpKWstD2rha8BGmTvGL45YM5
G7bvS5/TmW9LS7xKY/xgPoqKpSVOyNEaRtTe0Kvu2EWt++4k4xaF+PjlBEgsEbdpR60TmA9zlwmw
bt2cwK03JjTKM4eo8NXijQAHetMDM/nI0ui9zOLhc2rrGCZYPL1Ybtps1RjtfNWdpLItEivEl40y
hSZ0G15ZMcNr5xstBaxT7HO9iNbI+DtU3Jl6DRMEDkAUvw0doi+dzW6je9OVfeK5GipaCZBznrLA
RR0spdp3wo5eUjhVVA4PJlzp9ehBKA5y7XOR1d/7BGNZ6gAuFNLgLst27jhcaShmOxTgxA11LnaC
uIG2PQ3VevBaeXOsgQ15xCxXZSA9MtT/D+Q6WU9pPf1afhfF/3u9Z1QHgCFiAhCQmbU4udAjnqO4
rz6U0V+E43+32ty6pr4rrrqJi103moqqDBFj7ig6fNwdG06d6FqLwFG0d9Gr+NOHYFYYodH9FpOO
tY4zPPkgNP3tEHmsDqH5oYUG7aOodsIL/DZ3GL/ZmCWVKvqDatt4X5om+TLozq4dnaC4zK7VELXb
3mrYtObNQmS0StFlg+KOTPM4KPN7mGrgYys+nigD82+esZnIIPkw7Na6SITh+Lva/D3wJlxNtK9w
7uTFs4F8eZWk5nBSBaEIosybS+xnT7Hf1LexwZEuu6zZaAhxN1qVutvEG+yToPBeD5FvvwPEIn1C
WnJbeg36Bsf5MCq3vtAsaS6DWaY7pvNETXm/F+eKmO0rGXEOK24f/wwmxQcpsccjnW4LW4y3Khbv
aGDLJz3FEWqa3k8CVb2DH6A7XPogf7VFlKntSl27THZJf3IQ+9SoDPqRNIw0lStCSDmclKREP1gy
KD88mBkxjS68eOKNqpU8EteiWhsl4rgim4g558QXxIhuY/VeBJQDpB4al7SorePoD/3aLZxhV0yK
ZXQ2yJmh061Nt8C1E6U3LZThJ/hLq08glmvNn0+SfKsbSfAea233GMKcgEDRUf0heiP7amXQQHqK
x/bTc+f2lodkM/Bj93I/laN2nROcZLGKKkusa93udw5jjN0QFulLwynVE8G1nKP3wBiUl3qazNVy
aeCAO0xMtzfyCFSTBMh3awbsDr6JIBLAfrefWFNfmeMz/Mys4rfQnkc2+/Xdj3Nfi6yIdS4Wvn5R
aZZtyinWX4VfvMqEUQPSki9J8i86DLo0VYVoQiXly/LWIIHbIsg7snY2T4qeHP679J3pnXibxAwG
Uh03nBbNOpq227NYoXkmtOq14bezlZrj7kiwgSYzFdolIjPPwox9WywTlCT+IZmAzyQiQlsc5wrB
UW6/aK19TBs1POIYh5uPt5T5s45IugHh12JeuBW5hcaG7rDOPP84ZtF441gvN62yPaxKLYRD9ru9
lC6Tfgd6VN1349N9dOZDgdkERT08tCnNL1QP9Z6zh7Pj3D1uF5MFcMI/L7t26t6m22KRNVKUc/HE
/CGcUd1xkCczxwivUIYOAg8bfQ0iAi+uY2Uk3mDBCsqAOpI/WGeLrhdpU7V2o4jD6NzpRWwlVhFG
u3MswC+RtABnC+pyQzvw2i/uJ93s+bl9SAi+KVHjpAzAmkDq68SKv4Qb4gkfxS823QdCwTaWLMRl
IXP4FTSHenKvosZzmOcjiC7SPUbM+Dvgyu6zplO+lTarYxccs3tVHaA8coVj8w8WJ6sP4ycd/w0C
e11t88xC+MTw6f3+LEa+tCzvhlknqzIoEE+mtfOccODfLOX28n2kfQDgO9hOgA1QvRi9fWa2Vs9h
pq9FoW97tKpkEzjThtUu+lVOCqZNpfqTJHaCpqfHgqGKb2bhudusZbC7dKk5QW7u70/nWrD/553H
iANkQ+wmp8Hwd7VRNe8TQtCjWw8Nx3DbXEc9CN7YrLaOHfi/68p8LnX5GpRj9Wp56S/SAZLvWKJ+
9eQPk5HSf2pOdmJ3sz7iEf4Ho0Zm8kMYr2FUbOB8pU9KhDSxRw+TTjvo+7xwbFijWHi9Af5EMqSP
CjUgbBdoaAZ71o7gqT/6mZHthbV1IEIcUmSc3cxhQshPhX3vmulB3nGzRxaMNF99BFTjyCOf73gV
t7uVwk1XoTOl75TTvHN5Xj92BLcczHgm+gEP1jh4v1SeX58CgjdW1SzhW14L1G9ZgKZvbPmuV6mF
ETh+D7Cc4cirxIdnEvqnm1p8Mbo546BKMmSgEaS8CNnexp6HQuQjjYf72gLsPH5QqHGeXervPayo
c1C4w2rerH/2/affBRzsxsnc4EnnZA1oq0T7kpmKTq2RmC+DpHufpORWJi1N+Agc7Y5YqmSjY2sh
D4xW9TS/l4BtH120KmdVNuFWL3rzS8Vy1XVpsacaRmk/CzSkA61w8IU6iGWbwE4mikA8jxkJxMJX
yTGoX6A2iTc/gI6ZMKPeYEGS+zqIqeqjMblYLj+rkcvuyap7ZkhW+TClubbxyx73kuGm4+n+1GdY
vKVdR24SgJE6qn+hRgOWWeX7llgnCEfMauc1UzfHDtvIVXalfq0Y5e/7NMfFvDRreomoX8YILwt0
wndnkE00Y+0Ia1vOD3Wqxq8eWqIuDh6dmOPfBPiJqefbu85xCsdrpiXI5j1z3P41S2qZeJDpwCRn
tkpl3QCfhUMqYn8Gd13znImYyql0u1VKTNz5/p0RMrXyZwnS4rtpwolgrlBXG3dpXqc6nEi46oc+
TOUqqAdxsaw0OCTMMu/PlkIIt0vDibhsnkI3NM4mh0vXMwkUW9Y2L0eiFYbj3LYsT+xI6sXXgaEG
AczW2MhQW1SKVq4DG3YK/YBo7ilbUTHZP3yEfB676Zsq+2/AmxsUOoHc/rXuKN9sNtUgf0w2VhFl
d/azKNJ07SYFe50lrlGs62vdYYJUCEwLBjKhBhcGYVJT+SwyAYbZmEFo/qgRQuqJX4RDtqcsSNpN
nDXRPhV1Q/8waS4pmBXqbPJCItPw1/zl2rXBGszZmiqf5sJZK5zs9/wkb2wsY0l7Zk/Kl1f++480
eMjL1yxfTPuLsS80/MIgFzeecucWhCkdTabiW2ScDcsDgCVRaMMFbwvSLJpQn9xS2H5B/j56biwf
6YmVzDSk9kmoCYexv3BLyzNZgmCK5dYtHl2NQI6YNuOjPcdiodRvLoJ8rjfUgCEABhU+4JXyz21e
fPnUy+flIY5M8iTRAwGQsI4qLDFvVb51xAlDL7Ll5F4jWXhLJMDS1mGt10IvfVguE6l/8wfo7dva
4fgGpiT/tGIffRbyyVHX/GM6y0ZwaHarMQYjbPW9uJQmYo+4tvp92gFe9GbFf5Op97TLvOe6j+pN
pjfuQaruI57K4ZQYbky7RNef4UITE0LT3By2CweDDmx64oZMIATX4Ytmo7+gUbvt2tg5L91kKQm7
6PCMcz+C4HaQLGUyE9zA5RrCCMN4U1kZ/Wj/axSK4BM0y2Jd0dzYq7r8w8Mh9zVqPZZt2C53m2nn
GAHDXhpqqNXkBlRo9Ynu6g8/5Xvp0/5Zr0l7C3tMHtgw03WBfayKsrdhvtAULy9fEPR2fH/215fq
ZTc8iiYfNtitqg/MxJt46kdArqazTeshPXZlWtO+6zeBQR8Xp0AP7494I0MwWY0cKHNZrlih/3Hd
WeX2pclM861LHrXO6zZStILw8xFmQTj9LEad9aLU9JtMiuakwf/cxQYiHVKs6sOg9+mqa+bknboj
v9CgLd2VD6keTjORJNgWHYdc0Pfxh17JamU2anyIqiz+CCPoM4JRkGu2FdrY4lR5QfJRkjkEXhdc
4fJVfpX/6Hw335c9XFDLI8nJmDeQ5aH1g9eSO+ccJOrPl0rRPrchI/3Um6gyQyt4womRXJavTyTj
gbs3rA25HYlx6V6gqazR1WxM3yQqJU/6q+PYCqGOUtfMZSrJuSfZWPNrHAi/+joFnFeTwpxj7WU+
TtsuoenDiBPdYV/V/Vo5uI7gbqqXokHDY9oNH5Wh3i3Sj+WhnSNHXIFjMM6ScZd33+8Tx56Y7tVY
tu4vuKcWneTfVYzOi7eqf63Q4K563YwO2oC+xJsftF5AzLAD2jE4p5KcI0M5Go9RJuTRpCdJRixa
jr5T8iuZiNUExPdem8NAQ1cZ2ww39kmvfEw3UTdr5GQs0f05zhk0D12jtvfWyyXWvaZm6zeBdnr1
rojT6TykNAVRHxcMMZzmUyu7iV9DvOEM/FS4cX/z4pwpd0QnBuApLCZWotrMMWVWwd2U31hmuI3D
YLhYrdlflmfhcumwNZgqe6J7bj8bjvZlBem+9Z6bShcUMTwoUU5npzq5DHvWlSiobZbQLRzTTwl+
130dBj3Sr8L4HNXNnBz3K7YnJi/OUws+80Ey3cdAg/Fn1ddJuFte1MI63I8aot6krOBIITqv6nha
6V6a70yRDmA+muKUWSOW5NSj2rceolIZG/T7THUsMWMsZ6dYPzAqalYmIrDPRHPloYAato5KJ9n7
aWdNW4WVv7JYMtssc54LcEy7sK7EqfH98cExa9yCsZjeYdl+Ny1N+91Y/I4kjV8yGn+adEHHIsda
jOP+wysATvSZ9zh0zpw9Mw+zAw/2xyCPLXbdlTGnIw7SIJZ8RiHErc20lUnKWJdUy4z5r5pw2FcU
SaCmJC5L9HFzGiVId1pF49pRbXqKGkmGY59uExoVL8Jq8n1QEkxItfbDiBL8CB0NtjYbxWkqreZ2
7wyVprNSc2xcBrcR+9scPDdfko7sbWRaiH0bwLcyTVWdcTfz7hFkcMBCqh/A4eu7pjDAmkX0qn3H
ym+A/yMoi7BDrUTV36PcPto9fr+OCda+IF1oP/bBcESb5dz0sYnWynCqXyQT2XWOssxLvQukUSja
Q1Qc8e65ez0f7bPRPs8G+e/1qPubCc3AedARU43mdGwk0iw9YTxXx7eoK3s21KF9MYPgUeRi+GSX
GmsXXfNcNCMsrE94CfHSuwFRecLkB5+ftdL6mSmCMifnMhsB30nAPIdd6BL1Y9pvtKiCAscSTrKa
npxvrtOenOO8U/kuMJzoITHM8WjC5YB+P457o1PFahlFo48SF/KfGL7Ov+SAWrIfguJxWKdFRGic
BaKSORmnb19tNDuCTBep4HV50BHM4rx8WS4kTjg8PIa1C6p5uphBK5aFMnZBYo6re2I3rW9GCqhI
t//ptjWp1zqK6lUdi0+njsRHXRrFQWOuzU7MpaAJv05sTz+TzX4hVVSirEU6y94IibI6BtpIW8b6
sWzKS7h3pY85oYJjdxcYdmq2FGJXXjmzJ3axwo5j5Z9zlgDdc/MTIQLvSeVZj4OaqoOSLayzQPrr
ZXqvJdI+yxhFyvKWmU4Sna0m3HjWQIrrFMwu9epSj48LhQ//jngohuq8XFEYEQewAPfu51opautc
zP/XCK0JQ19S7BbjuqMQ5faO9Zlp5tcylQznRlWqYb4gIwCjZCmsfZd3dGPnXTnFVuik2UsNJ7eZ
dLKACf3Y+Zl37UbLu4wqjg+j6zbH3NCqTWUqRtV0kaqqDD6UowMCtYBiy1xzn0lO2y6Op0gEu061
5UOTRjdtGuQh1nQIT37TbqwFXhcaDpuAU/xxv4TxMg/cCZ/NCQMDK468tRPIMsPO3t+PNIWhXpZG
N1Rudx17jbo3usmL4weZIrrsdHV6Ac2MSdCeCJ2nEp8MdTE/JG1CcsbzS4zC66LBoKV/Oz916f9e
/PmBybq7F2nzrjyfyYWMcQ57VgDTFwxaY/TUnXny2JoNtUZaB2fabPixxKRtoDOsU9fSjsNcZmSp
ZUL+yATdJHraLgEfj6SeVYex1bp9IwtyF5L8FrVWvirlaB0wDr057jyY1tqQtFSSHAyEyDVmtDxi
PDt2aWmtRAtRAnXAPKHuJn8DyaismXpljftxF4ONUZhuw2pwVkEfHJcZgNGiKsS5hYDImApjew/s
6q2HuQTQCr38Gbnac+C0/nfDf6eQeUDWE/+yzfY7/uD4LZVRsGewFG3uW5o3EVmjGo5ZDYXqTz5U
txCX5jt/76md+mKtKlm/pWMPp0Gvnd8WjkmJn25ivrnJ2QvxcLVjfV4eFNlG92fSN19oMU77gjrB
fnCJPrl4hU3j3IvmfObZAVL26r3jBjks5a6dlBYYTMIEeFv+wHNg3Kyii/F+ufI8OuIjNgP7Ypkg
B6zJhKo69X/GO8VwFnLJEfT+tqByoJ0/E/OWB4Q+/h6zYL/KBv/P15Y/GGWKaRZhxroL+y9WHvTr
ssrPST4E16XYLSQKVsPGZEtk2jI7GszEfopSDMezOLxK+/cmNCx01B5tRc8R5+WZ3tmvIxyWektO
rntOCsLj8NUaH2Ya/m4Blv+mel3jKNnk9jTgXsSaFNsoGlHu98QHzFZnP7KT9fJvig5AeZOCAeJf
33aK8UmeRxJtARkZ99ZONxIOGqbZVzG7YqkFsNfkjXmusgG2RZgBGpmyM/4icueXp6xkTL70E+kJ
4kHBiqEX01wWeVjl5iN1kTVss5nt7MnEAdgdjnNCg8Tc1QzbgVLGgkDckyEyPzRmeG7w8p8ZMIam
s2/bfIcNiP5gJzR+U2mboAMjN1nuel1XVxl27YnUE/rqlbqO80vhnJkTsGpu2kkQm1kDEtHqSxWp
8dLMD6pL5wcbVGWhO9vBHmt2OwYMuWV/twytWBU6u20QQQvXCeY+F83EpqPxoUrmKMVIz1/JKhhu
ZmapMyM4Zr1zQydKOn+t12izEtoZLzBzVtG8imAICy7IJL4HRCLvlqu/XteMgYQtQ66Q6OCGK925
3BoFsQ1l4qL3Zeig0Tf/OZDamJS1/Kl4Esa8gqPcZivLpD7cWjPLnjUZPC3CoBrGLxnznGTQJmQE
JdffdKRHtI1/DoBK1i5d8queT0Bt+LQLZRXmColfuR28ABnO/Ftr49FbEXYMxrPI7EcyTRiaziNR
E5XkulFElC6MZi2G1gvshzAJcrfznoqyEuFLKMWIYsP4KNAIrUqnxOSL/4tUm4q4EQN5QdBRcDgT
3ZiKed259ygDPSPfDJkoHpbg1thgsMn9f6RtO8ebGIz/5/TUwmOt86MSlVnHggfxRbvmUj0wRvDf
B2rfnZ75A5L9aLdoxN2xfg5SmiyLwNDp82NOSFHpDd8gfvsbchB+Ba5WnZIZuAOEkZbemAOvcl3S
gQwte3A07VIyoHipZPi9Mgz3fmXoCDJcrOk0yfjDJIyGB6Rd78vV8qCQyNnk9z0uVzIziKfIZ05z
BFcrTYencqj+MGhdxzGEXtogH0vTVic8aeYbP4QagrCKE/8X5+F1OYeRZVrPAwHWyBE0Y1X5aNHX
fah1GzOnb2klPoNf4tgsY+pOkbS7nQntzJz2nMpS7mvbOlfysxeYYTbxnNLU2r1DX5JBgYqZP7Bg
MdnLchRduv00Ta5+tCzvA2tpij2OzCmOnv1D62bf0K27J/xX2W7O8V0Ngwr2TgMAH1BjfZvaob51
Sjf/DXX+D7Sh5ZrkKVvSsnTTY5/5b0JeNBgmjQxuFrDPeKfD8tjAKXuo0W3eUvkWzTMVeML12VQp
8YjJt4iUmzPBmM5DnvlilRneoZ/j/JZFvyRc5oBZT6yW1zotJRSpvha+arFI0zFdnhXWwHwFHezd
jDWIoro7tBARTaD6kPd2g8wwUWFQtHot3puaut376Knfb0oL8Gdllj9UkTGZHgfmvURg0sNHiBTP
D+OsIJZuIk8Asv5DT+w7dHHsGIg1lhxGWW4cs3cjf+pgPtCuLTkhzr60NmCMRddN3LIWcFUj0fXH
1o2EmGRLIWHd8UXJ4Dsr0onybYkGrIEe8Wk6VUnShT++oo7YtH0mtk1Y6vsWUsz/JrEa/yCMoil2
BVusSQ4lPrO/sR+j2ZptOSV2R3aDrUv8w1siguMw9j9VPRFcaTg1NHnxU/bDV6+H0S6NDALUpBJE
dxA16IcbCoFgleDVeBnjShxs6TR7M2r/JWrXNriJ/pMJaTMiBPxpOh4brf2P7HTfITgoJ52VPADU
Hv287M2zsmAyShTNXFquV+z7jjKxmelwlvR+2Y1F5TgTq5aHNpzDBXL5Bg8TMjCGnvOUVMYegG7z
ONFZGBUOEeRO1Gs97i/aeQSHcU5+iK1AEkKZcBDhytUMdM/52BJWjEGe+Z53lSI1nhhqHXsGmmvS
8zhV9492zErjFAWf+9BhCt/X9UM9MC5PDEaM9fw2lgUJaSmt/8NySRnwFtmO/qC7bXvUNHP7v3/l
5j/gu1K3DUvoBhAo/vs7kTgnbCDjKAgHcel59K12BmtBpkSYUJy0TBDzFM8hQc3HNEEOnMydQt4Y
YI1PYZRG2xpz6KouJ+0k4IZ92gBDXb3FRia7cLuUkqG964i0YYCZ1ahur7WFYKKZrM///x/Fcl1b
4PJ1dcv8+49CN7AUJg6L9T3umdP7HK9SbjgahA9dYWYHDcnGWgE7Ww39UD7HnFsPiLYkYr7mteh8
bb2YfqRXHTgTacdlv4ntM2A2vvUJE6YwpfUc94RaxUvEM7Whdcuh+q1zjgSHf/mJ/g4+5b7WHVZR
Q3gC9djfk2fDevL8yGRpMdv4kxoHaJdCCBY4BPnpdibXXhKQh5PvleoZniUE7i3cqntRjQ/m2A9n
s4uYxgai3sixkI/kwrITaYTF0YK5iMDL+X0Z8b98Pk1rzgj47w+oYXgGvw0O6awk5t8yBMiK7gNZ
a7PQ3u0II7aSy0Jfdt55/9MPRRhaN1QHrc3CfTZ4hLpEFpGpOS1GXFVrNat/exm/AKdfRTQ6qX/T
9AZsvVh5zEfOCGuc3TJULHMroBcGBsufg2P91Bg2BuvYepkOjnI8lYnIH5z4IKosJ/QdLf0AG4tj
sIqOEKGbdSM64CNd298Gir+Z6zw22UWRw7YfEOSbNSJ59mj7YTDRcHtZ68MTnZoHOmFEdpHPjf7P
OeMkz17p9W6QR13RCkJ8ANUDMGCa1os1HD7NpY8McUV8lzx1gb9TjWa/tvODh0scvcS7Ftc/SF1q
nhonRbRfh8XeLcBtkSRp7sa5C2OH+L0GF594irnGqlBZs1Om+wwZOYew8zIiG+Y5mT2HgmUU6eup
l9NhsVQs+oPc9N1NSMvRnQvSRcFBwavtcqSE617gf4pBoNa/FNpNpEQ5nQYpoKyr6uAXWvLAIcLc
ln1evGZ9MREUFWk/XAjZcU/E1NRWFw0awMkP8z8fUK1qB23MLiJ3ik1bWfWtLPtmL62I8DzwJsTd
juXjNAqot37pHUM1HazKSh+jOHhvvZy21kHYBJo0ALG+jXB7NpGN5zdMUg61RbypgjD/1DGJgFIh
m9D2uvyT1J/nyJ0eCfaKIAxAWElq9/fSNC9GaMa1ImHCqKsD/kisPtNdVmEXsfeyjJNd33TeO2QV
AOzG4trv2tkX3+YjXgy35x83DfOwOJXCyiKIzoqf0qQLz6z5m0FVCfZyptWGk9q4Ett33cEsOjC4
YHKEjd21aXe5fhIBZtWCdFvPCsnAYqYU1WoVeqI4GtEsrHOZrpruJq+cqy605nl5wMHdx5jHAtd6
ZhSuri0d2VUUDd/If0wvLYCXc+wYr0XKGVmLXRSf+AEP+eDQ6p2HxcUcchGAxTnSm8ZEWAft0bLb
H0w/isciQ2BdoBggZqmBDDyrn7qcZEIKLAJa8t3SndCCqH8ShA72Xv+UF5RD2xYX4pCT9NmIMX7V
OpBCip77UnF0HMrAjDXPNu/GtkF7K7aRG+V3HQhs2urE7kfWKSYMVxr4X/XBXqOUhWJFhsF58hgc
uGFgnVyjJ6EtRKjseeO3gibu/1547Zke/t+LF2gbzq5COuyJlvU3unjumVruGLQIAmX3q07L+42a
nOhS9O3vAGfhgQQU87I8CwLCQuuqY7bsoFPWYDd+omzdSWQOlI0pcpZpgons1+NmQR51dvjSFbTd
EGcf56iAS0BU14Py0v0C0Vp8J2blVhvDjDH0GKN5yfqpXNka4GYPPvdJifpT4KLfmCQ9bSAMOVdo
OO0GzV5w9KzuBaSX/S3MiE3X7eYoPRc1mLHuymj8smoj2dvO7b7fl4j7d1mb8ilUZNEuz9L5GdyE
f3lTzX8e2diUbduj/PLYo//OrydfJ81qveDItgCdF9iJ7uv22Zczxd6xflRS9y5hJciwrrUPYY9g
sTWfljTqHHGyQfWSo36mI+ASbTGIB6sDEjWOqrgtWPccMMkqKoN/q2iWveq/bwfpebMPQ3psZfrf
AeSlRtalKDGgJTmyhHI2wSh/L+i+XjuBd70jOaxkkDKXCESKyYcQEx7dUH7eVd606tB49if4CHEk
wgvpstfg0kK+u+NUmOOeyf7tIG/If9zA8xHIkJJDA0Iy/W83cN0KYr8ajnWFktabZ3IysAAbPC3P
zIAUFOxv17aqdeQSvU7cdDSdtaRsro1khlfHdLabUjTXan4YBSbEoZXm+hmpHVpJI8iekfAf4Jtf
qS/JIXHJQRxnFXSlpwzwzPIU6CkpXjRHyNGzmZND78XMmt/sIcvRxPPa1BKsbgjX3Vgjw6UobMd1
3yavfAv15d5cCucMkDLcVkNPqLZTAbIBPjDndbrBMD2DfDppVthSldfBBvVXfirnWWsQgdI1RU3O
Q8YCN18trysp4n0qa+BPKegChJruaflQStUfhF6RoxkpmxCRIqo+VF2ve9rU266sQk4M0PRK26po
7xbpBkFfseZz4xHXXcab+2kwCp4F6jPoO8z9rFFzN16W9pdmcB6HgJgVMhiILJtlEykS4pWXxTdy
QOz/w92ZK1eupdn5VTquj2pszFB0lYHhzJyHZNJBkEkS8wxsDL68tmTI0WTIkaOQFCFDoeFtVBre
Qh+yqqS63VJI7SqiIusyM8k8PAQ2/mGtbz30aA6CYQan/3O6oF3/RN7mijCx+kCk/ulyYMqQX08n
B3UOUccOSHTTIinXYm16/Qfjg0W3s1sAfR5UmW0aREp1uypekOA4fEsZCS7lxpROY8SyJiqFnBCf
ezWtk/siW04/z9C//DH/vfizvv3D7dH/7q/4+EfdLB3S2OFvfPi7x7rkf3+1fc7//Du//ozfXaU/
urqvv4a/+bd+9Ul84T/+w8Hb8ParD0JMtsNyB6Fquf/sx2L4+Q/wEre/+f/6h3/x+fOrPC7N529/
+VGPpAfw1aA0Vb/88Y+OH7/9hbHFnz1Htq//xz+8fiv5vN//43/++3/27//bX/+L3/+Dv/79v/6P
//U//Nv/8g//1d/6/M+3fvjtL4ql/cbUXeIDKPFd3WaGMn3+6Q+4YYmK01yDY9LZ/giE2pD89hdh
/8Yg6oLOhgg5Q6ct/eUv+hp/ys8/Ul3DNkkuI5PA4j9++dP78Ksf1f/60f1FNZa3NU6e/re/8Bm/
Pj9MB7msQXdtb30hJI5tUvBnKQc8kJC/RLEaoJC6jTUe/JPGgvm1tq8bBSHM2Ic1Kb1oN3yrfZrV
XZc94cb2XeO+zrq9SPGzmOjzUHOq7s7mIUoYi0db6Njf+64hGtNCblR7FpM62q4YzESW7CUKGpXU
aFfj03BNxl0cDilyX+fRmLjICWtKH+MSXUj5Vb+hTPKdhhae02zJTaqt7wKqXK74kdoEqizDOFJ3
HFjBgvVJGwtPbwkmVL+Z1xOZto3l6QgVHAcjBqbjsci9IljFtVi+yejR7e7V8r2TkNF7YDgEFIs1
8lz7MclwVSZxqBntkbCEPT+eUMuXTdSBMQ7uHFrepY0DK7eCxuyBT9Mrz2UAkPJKaxmG8raVmE5h
r7O3iPcdiznk/sHKzmKLdkn9qX7vzNdoKf00u3T866hWddUndH1oXsb0lXQOfxxeZXLDgXjPAHVv
xJLoxcwnhCDcCEFdkdPZpUwUS4anb8l0TRzibjDIzh70Q0HgLQy4g63gxnLi/eR2XqKjgpfdDSbP
PcE3MHtGhv/T2ek74oNWSNKiemWZThi2Ht9Hc38xECUvdX3bMcAU/bkdKd/JocFdcoO/GWRKQvHY
x/eyq5lcU8fJ8dhqxYVIXRDqHvtpqKwspxYFWU9+sKEva3i6bcme0nUftrd0SRgq25esMS7324td
Szhb83h2kUoJw0C/j4zDzl+3l9GAtt3e+irBGTV9Z9CytxIixvQliHhnOpefWOteGr04tNlrNSGF
xWsrkMGoOpIdLRj5rpdsva7Jhhp74yRH5QLL/wSx7UKheMUwNdSj0Fj1GzstA2PMUIHAde6jMM+I
1I6SU+oO5xxaagJubMYybCfkVUTjroNU0sQr5zUTWsIdB2JfjBnd+dYOrsBS2sxX4iisKgwjylcq
4axZ2t7OEPMn0QFzsU8iQXM1kWnJgCZUuo90kL5K2s4UBfxQjrWaXlUoHcq1fGR7jVIa/JwGnTP7
ruRnJKvYFl6H1twR6Rbq85NaTFSqr3WBt6fNuPBiAzb6wsoXIb0mj6b8Dsrk6PTumXr2Xonwf+Kk
cCAdrD3jZh1mos1FxLByIMl87OdLaZUeKDNetcvLgbTH/RQpii/YJ8JHI02Eaaj1hkxanwHH8VuE
p52tqgz6auV1iQBvFG5dr0t4YH0KMjcmNJWqafvDIPczDgRj/Fy1fIsT23BrPvRV3zaJSKAp6WIN
Nvng2TInceNbR3u3MOKYwTxmSY4i9zOb7rDZ6OmXXIlMmT09xWhyVmAFts3CLpn1ETEnKTOebnyN
1G8VwjNAMQ46s1F/rJOrlR4ctFk01PvS0fxSfdKn+0S70dNq7xoEz4cuk1PYPORLJMGUjHuG9H5f
C5/1eyb3apJsSRbsSrBLsoiPoAqaVX4wOKjaLbB1RfKMWBy1miVfRxgavTYcouVdpe3pR04q9d3a
LDJZfsw6mCSIhZq+YZ61vlALnWE/cVimvjs6+2TZNwKXwjyjUiI4j1k5+4lQTQBhQrztOLBnbfUm
jjQD4bcoyr2tyEO9Ca6b8krqOrBochw5u/uqYXbN4M7odsLJD9BuwpL+bUpRspYv6kgEucVx1/VE
zOiH2sC1rK5nmYKLMN9N1/y/tBHsEf43zybT0DWdh53lElL562eTFivchClxDWZWHszJBNSoPBmM
kbA23aYYv5EEAevEvsIPt5IJCWr44it5duo4dAj4TY0MSM1wHDpsf/w+RP+AgvmisdGPyHy3iT2e
LfRY6ugrymsDM1537pcEUj6KnzReAY7yMEO2UBhJ2OQc5IA8pEjCMR458FGvKsSvkS83tJvVkMAm
lVeBz7fiBJmYVmnaFKJ9DNp1BKJNmazG9wtecAL5LkRoXGXruGOTT8QKgbcMUer4IRfjeXtuNJNy
aUc3NLuce5IX2A0+qtHMFHBPt7zj/KJKucs4C0ek6QMHX61l/NV47yRAwuGmW/EVuVdOqfPwcu6d
hjD1goCQQrlbSN7hAbIr3Suew5ftsI1K9hBSeKJjJcdB1vccWD2HNnSrvE9PFV98O+wGtiWzzJ+1
eHNPepFtnSxVuVuNhJ5huhYrmx+8Nv00824N5ygpD3LM73iqXmJn8CX7GxBi9VD5dlMcVI3zYRn8
rMDjXTOisvQrQZ9HkggiFMi0C2+khNjJazW2hWh/TJ3kVOoHXYn2C6EPtoUgkMEV0rDboalve04+
oRJmlM4Az/Wrv3u1+38sZX9V/v5/VhOblKd/+adS82+VxP/53/3L//5P/unv//6/2Urif/Sf/rwY
3j7xD7WwRlmLR4GpgMVpLrSt2PxDMSyM3xiaqrquZjqUxM62kPpTLSx+o6q2abk6tY/Br1Swf6yF
td8wbTaFygLLNQmKsO2/Sy2MwuTXkWi2LgS2Q6bYJMkDE7L07UD6s2J4mi1p6W0BRlQ7oK8PkUKm
t7lLKnWu2RPVH4mX+CnsMp2eybtY70ZEGNix5TNSTufKtstN4SGxb0Y60YAKVAIj8YkQio7ogzhJ
4vlbMccfYLsdXNMlToflxUIQHrgm1VyrF/GzQuV2ZMCk+ta0vtduO1+Xs+3Z9SpCQ18/eskXcvSm
fk5GjWpWc+f9zw9RpAGWE8yafn6oJgPy9nya/drKSWMf7bu2LlZGr92T1sGxnszreGryb6+zmk4e
ZIibQS2Xo1xKbjM1++D7Q8INBn1u3OI2T3lpXbf4vQvGbFCavZOj5MrdOXoa2FeSk2GbsCxkxjlJ
nE5pNAHK3hNCclSokiaW2iHbK3XABIcYYNXe22JYArxZZmGtJ3Kk0vPPXxQqjx0JV8JrmFcGczPd
lPUanzBnkTA7tG6YktdMnRrVx6gob5jNCs+0SMfN5vW5sk8NsPMc3e693u2JNSOGSiSNBxyK4jbJ
pmA1jPtIXWFTrPgxkSDWDJns8WRFuNEnItk7rYaTpC2bY1M9LqnkDM8AYZFK4xcMFkJDYw+kM8El
dXTWw8xxF0p/UQd9bDBOjXMIo+BhGBtMMoA3fSSHTxyRjJSes2C3GhzKMtyvpqcSZsuGrTaCSS+A
SG4C67aIj7I2XgcpwHyn7nRkzfa91fM3kwVxJFPjvbbt0GbkeK3mcHjYRMz++NUR3RdILX/ougbG
uNmIYLHx+qy6RfGLy6cEPHKuqWWV2kUHWGZYqxUTBzBC19yxWAYqquo1OiKasipzfFnLEXv8dKVr
4+g3ShMuS4KSKcGDklL595KGIrXBdojthzHCx4TUs3VbiY7kNr6OsqnyVKScQIVurkYgW9mKG5yv
YYsHnvyg90egQVTcxFZWUviiZ1ML34zdRGL4k33X9d055xaYFae9HTT305m4TGqiLyKNXReWNDBv
PxzZvxDwzq2keUZDb5nOccr2ruTagmjtms+UkXQsLwWmdbY9w3EZqw2WZauBK1eCTSYyazKXTWCj
PSeZcswYjgeJXR5W6z1LTQa2mXKYHVpJq0I1VmBC8ipF3qzQKuplOgEJssJOjW+MGqOvbUjraFkk
XZfAKvKZQtnFTMyiGgNErD92ceFFrXmbIYPxrMz4cDPdN7jCYFU3XpdnfBtrq+0ss0NUrQt0R8LY
CCHRj7ZnPQ8+l1pNIuDCYnk3lhsWWSlfNWnelFrz2Nflqx1NzblnI86Cc6SRdaHtTmtbh20tBJlk
4oYv2o72ZVZ5nKL3sgl0Kr7WMjmXEM1AFTnQSHCVejJamBwjoGr4KeP+Th5HiETgzM/Secayr/iN
m1CMu8zCdZZYBf4o3sKrn5O0LBwmtmZ4KhdPaawnZ00Yp2JXBNiPjElJs/NEfBzh8+tMNN5YgUMM
rISRXWZweeYdQzUFCbKqrdXeWt33nHvWs0iZi83phYnix0QDWLFCUQQoZa23X0W5kYRSDGqFOz64
C6ardRIYk6fVZySueROUy0lFLYINKmR7c5tx3l9SXrcCVGtnZeKi1gNWq+GMN6Lc2V36ncNxFuFK
NFMwQJQMZSpftNi+lvW8SyKGGrxmAlcnvENKDToWUaOFqGfPBlFsfYt6LKyKxSxZ54EKXXiYaUaJ
N/EAY3qWon1xZphBiVPFi7MiJE0IKP3kBpbR2ieVQIChb/drO+f8dkGvf9uv+dOci+cY1d7BUIec
kN/0mxp3KGriybMnG4cI4EI9YRumkCQZKqitVpUIsWhYtZBB76UWTrNv6wAzdL/Jch6jvhk9DLzX
DJx5EQrxI3oTvcoah44zLMWOhjbyph54t2LaO9vtrtdx+IZcYpNyZz2avFH6sdXfzth4LlhdB+jL
TEhotvrVfk7g2delS6NVTA+D4XwWE5e6hnRjzJAfq4MoglYgSRSUw84UE9iwin3jpF+DVb+u9UhG
YYGJaDDc12poCChzYX4X6wut8YddpBEo0BOgBySsR2lwxyQ4QlFzgYvQKkjsWSJ9I2Ud1rrNrV4N
xRXwYdPNAPTN3wzSX7krk+s0Km/aun1U887LcVU1Iwepw3g7Tzp8tyH4xcqvFhA3VDKq12oj/neN
mlmmnt1TAhSGfp6SJWXxKNbdbMvQWS0ccGnAY4leQrbqKWFevjTLc2IMD/ls3CpG9KiqdBiLGHrA
GLnPY7e/mVLmZXNUh4nTYnHsssJ3e8hV8Yp7PjPIdyvaY1Rr9AS0uxVrjRBNcbtzRu4QVMIkp2JB
7A0JVKlioCJYbXU8g8eS9e1EU5NnaFbQ595lEIu9FG9BUJi+sGPpyQKVfnFmhQz5CQ1S1QzqISIW
9UCEAFwoW22PK0rr0c0fB7XOA1NqUPq4h1cBwtsq13znWKsEMUBINftiF/rMrhAGh+7SVkE/psCu
BzU6uuvHTCJO6Ep6DEvttb0ciURLcC6dZrJA8Zt4LY9oz+HUICBp+Jr1dofcikg6zeq5XDXfGkFs
J9hlKL6U9uC02U1CYoY3LzpOAOLlfPB5mlfUxUVJV+q0uiI5gUCyVTN2bSostGc01PBQntNu+D6Z
vbuvuvXOzGvH66EFHSr5ItLFObqkCiF2UBxiBAZ5ds2naaUH5+hMPE1htMVMJwvqaX5mvhuf4HR3
DjpReOTN8plHMYkR6cwaWDBpncZxJisR1XtRMaUfbkhF7O8bEzCCPtrtfphWXkXm+vVUa7uuHi+p
grIbZSv8l4HYxLV4HFcpnoi0etNtm5N66e82RhOsgcqv7a668IFaMj/QoBQeVc2AgEZ21JSwk8nm
pfV5+t7Gy0q6Hc/8ihAhV5WKh8Aq8UxtIlWkGIIBIbBX2hioyR+JjZrgHTz5vTqfhiS9GO5Cq5uZ
d5XdTBsTKt2RkXgNMe6xVAbLq01iahuJ2IqrazTRvTvGB87q6iZeB4Y2BkMbDoIo6+VRZm9jvuiX
uUs+S2tXOIt1RQ3J3BDZspHBlzY0ICPN1NgctaxZzHh86TNNnhIdgTRBITdVYiNfaK51qgbMiUnp
mU56p6cCPUPhNVJ1jgX7GHhdY6cieYppuHX7WUFDQRQYlR3XWmDRiXpV3L/Fb8mQkYuK1QlLCpaQ
gbl4ZQ7E7RTMxgqLGDGBW+86EY3YwccCtIHem2CYbldygFJ2UKDFW5DMsJfJ3jRG46z2y7OxUpbL
EjtEFcGdmBQRMtpxfK3KxE5t1AelZxQjeUtDqzYAq641YS8f40YrT0pGjEm5IdM7lsXEzWv7oteO
RVo92WDGYgS+Vj+RJtJZV6ahDdc40zDVc9Sm5syzftiJCdBvidqMmVr21MHA5yhlnqCDbmxl0JUy
26eKft20sXE7KddtepVGSR8k+aQe0p5MyIYApWhBLNCkRKgvGNd84y5qMrQ2HfWEql5h/ifI0pRc
N26XkDHfV0Gj6id1TYgjQeUcu277OChEbCbLQ8lclIGfXYKjl17XmMfR4vrVEW7vZvM+lyknRAKO
CVle2JafRDukPHdUE/qFuFuLt0oDl2X3yQcqpsGTDd9gckRrkx8TU7w3YNa4CVZMUwV76E2Vzgk8
o+TcDB7ptVktut9YM+uBXmOHwGAyqYZpr66Og4RP7Ko1YXvX58TPm+6MabIXCMKN8cK6gUlFnr60
XUoyohzbw8i680DcWoBFB9jfJFafCPdkb4mMNF/YA4duN7j6vIfd8ABFygqkIrk45+56XMHMTEaZ
35dJ9ziTfKS484Hze0Z3uCBzq5b+pDVBFmVfoo9n34omhptqztvZo8ksZBx5ONazfZ8VOo3Ajakk
BHBGrrsv6D6UJeIJaCGcLeD/pG2lHiY3/cAxsqXZlrsWAz08YiKO2pFIEMBZozeeF5AKRyu2WMNC
D1EacR54SdCe+no39vJxEFh23ahiAKURNpVHd/0WgZRkhBnL9L6x1g6mWXejLcoLqK021Kxx2Zsl
sWyFqO/7iVxaMyNNuJnFKaotP09V8aor83udyR+xSCqmT3kW1jmNIUk5exRt1q5rYFdPrXGtF/q7
S9tUOKcqRTSEuaJt5rORpfcqz9vQFbsERCZCOkMehjYbfFOmn4mm7m1cW3srLuJw0avXrOF90fqB
pBKBhUC3yUPhOKKqqUlJH6zxy65YEMiiWPetO0n8IRq6mAmOigWUos8RZwsSU31NdZ44FbwBvJMv
yxHLfATtDj8b02qzoAJrmmurHEvioywFOnN3qF2AgOTReZVWj8HKg3Z0NcTmdMH9Mq/eqpOpkJi3
cwGrZXCmZz1VWx/HRwpSfsKmfIOn9W45lE5OP2lxUSC1WTef4ZPI2ofJVt9so5wPg7HEdy54JBbE
bZCKtEaxF90lDSaF3ATIaaJx2CQWMF/5oTiZE/bYs1SZf5FATFc8yZdoI9UT8YHuvXTNyyAWvHIO
DavDaennreIjMTuPCsPl1U4+uxQT2eJALlZRGMDCs5nLM2yepjqsSawN4XxpntNn7zZLH6iOTHLn
2Twg3am9uaaUs0EBYnZQXGBNxW5p0cxZTn4br8YtKyKKNNXLmLx7nctbWhotV4oWvWcVvcas4w1k
ZceFM6Y4TaokQbaVfHSKfpeWHSu5ggwq2N1XgLOSE4PEo+Pkja9OvFbTTPeD0G/t9U5rsYxGa3vf
nru6O2cdsGHko8/RVC+M3rHNGVwCau2Me0UZK191zJaxpHUhC5DbMob4UIr2YqASnI2a6MG6X1iG
rPdD1g9hZ3xzauWHWikfGJtjjBNo5olyWkR7yhbreclpDixrRmnCVpv6RXDIsJ/s8xi+eJq/rluQ
zUS7zc7pSQGH6CnYKANyfvH10AFiXzVZtKSdeHDK8XZG+RwyzWh9rr/Y1/tXMycoqDQKr7MY1XBG
czNvNW1GvGHU0lX0PWvXOVcx+jrBiB39gmpiH8UxrLNIfXP661Q8rWpxg2DwHY0JYyVtvcnjjBEQ
Yw2ePyr9UV56cmrJH9Jvypi91CxUsjaIpD7E9jDjH+GiwhzBXKPV9vNKO18OpbmXkBxixu5Sdz6n
JMoOow6Xigm5t+blcAJGfCzlG7cvSKXKnS4SRr7Mynf0499EpwOas+Z3RJ06MiuNQnEPrebFWUFf
VhtyDiIe5BzldWIQwrVAmFsWa0dYZnqQDBuOgmGVqwNyqc30em3aVwEBhCNA7psSDaNipNgVCsyK
Y1/v1QK/iqVgaUMMNsZ4NSALEAU+AVImcIyFmn5wsOXypGF6b74Q6+XFg43HPeqVK22yXmonRTTq
9J9WBLUns6anVcjbxUo/ah60iNQAIBVkuoUutPySAU2ADOhlJM8AOkALjk7WpxHUASZfwVyF6ph7
bYRB+90psHCrCIeC7VHUjeUarNoqw2yZm5PC6dSmruFHIWrS8omJE0/82JeLtfqRW0Ap623GWd13
qYgrhairg9VxNI2IlJl5gW4wIirIVfbvlZzMfZ6756Ik6llvdbgFjkLGSvOa6Pp6LshFEDAgDnpm
ofbhmdSo1AgOTnU83JPksRCRWr3oZ403egayvKARCnPQo5Ocih2QjOeh49OABkWEoBqHYkh2asLx
Gr2x6KWu7FKyBsigCFSFwOrmYkvYT82w9RbdfKiimi+vPlXJxh+U9tUAJV7g9gxV885EkUZ6V+hY
jLfWBXNSNBkHi0fEsZ945jjFAYLp5MfzXcau1bNmPGxWMQIdzn6QPfRFBlzJnj6hX+RXn6MAVUF/
J7BrFzJnv5y5HAOpl0x14ZUJgzIU95cmK60thWja1UrrVWW7+PX9kE4Oz4RKwIA+lwbnDKLJ1c9y
IKMVWz3k4/We8einO4DiTtn40Ol680r6HJlQQawXj3BqP8ceXcWyCSlsjYX11C/7xaQvqtfsHdpo
5vFqQE0BdFzVF9Swb/B5zmPTP8hspYZv+Jd4Y2xRfq8boN9YXG2ms8SwtmNBuuv81Y8Gco6ef3tY
2OJiQgwGaNphvTYJ1DCIQwsAKF9OksGpPl8pozriDeVEXGIa/77lAOh2k0lB67RscRZBD23bNmb9
8lDSyvuE0yj8iMoicElAS/HD7dRaDgcGJ8z5YvMqy6unrprUoKK9OTgWA2iZV36R2HjZBTeksO5F
bjKuztz6INfyqWQ8qYFFYNe/4gZFPqxul3MH70AA09UicWxZgCnlC40XBR6+9C7NgxqshxetvH16
I3fjQEKyWD70aF29PnOmo/iRt9kWZ4gykMSlh2LpSLXqNJu02zepmh3eD5H4ddp96e5IpKfJRtwS
rDZzDuxGM/xUyJeBvxxZ6kPVz8yhZnJTemp3trpXIh46v3b7E5vaiVOhSAkxKOvjbKf1IWsuvUrk
A7A3954RDOo00Ydw3ly8p4RZcBxjV/ezNJ55VkARTBLrcazir8bOvvWaQGBC2K+H6tL1R0VOxyT9
MCG8U8agO3Mac99+i2OtCxnokpzK4QxefQlkOmqHiHbKq7W7qenzAG28A/kzJPfIDtp2wAFFxHqS
UUGlps4we42ccz2sQalAKaIXfiFixzwU7vyBFIk4y11TmC3OBngMU845huHBA1lSEHieuFxrG4Hz
So3y74nVGzs9Sj/TBuw4IFoIY8T+LENzhaC33hsTzC8CRCH0JYq/xEa5q3vrXrWyDiDh0mEjyo5M
JeyAWyLA8bY9kCVjaJ0rwr4taUN9Xv8XzwMYZAlPhSYDi5ot35HcYQhlWo7UPHQc4m8EpCSoKCQm
kXuG5qRcj3L+ls34f6nuzFDpKat4NPgyyfVTVzNJSmqASx0dI5gO5jvjlpE88GBjiV3YmHYjzsk+
L76knPWga6QCRotW1IETaCg8R5Qtoa3qybSwDFn5jZnVoW7A9VqHvSrgc9A0K/dSs/dl0fUhyTtc
8Wa+z5P1W6qk6q1wUDmAZeGB+pByx9idPe15RaWXLxOvm2ivgDvwPrZBGJQ5N/ScOvFRUfv8qK1c
/fFKJ6VbJ8eq4wtUkdvEHB8aoV06gSGD8Y5vL8ttRviXMU+XsiaMyFBhZg1pOR7EcHJadAoiMyIa
ju+EVhZHUydmVPZTwNBwytjPrId8ykOzoTfE+xEQHp4ESjRsCp4StGR6NSfdeSqKN3MtYGjS61c9
O+NMtRle1dQ2HbjEsMoxaenTQ1bncOKIDiJ+yUTpkbrX1kA1EBO3gwAb6Yl4NEzT1wsGt+g5klM/
IYUy8vhb3+P3NCMUzmlOkrhlDxOKAK/QQBEsa6pfsOzuyNn1zUi3A0lSnW907b1rMLcGLdj6Sa+F
dUHnC0aJ9Gflpm1FuoPCi2TBiZ/IFz4QRwaGJr5SEyfy24UsijRjnMWXuMQ9AC7umsd+vocH0x0Q
GD4DwNhSV65qfSEKheGcH6fObZOWdywRal8pzNU3uL+9tVXuIpMLqG1xJY5AVNghHRocyx4hAOEA
kckzOU52vZHeuA/OWD8zDtIF13NkKM8JjFoP1xhMM+R/KM0P2OlpGVS44nbPA6g4di67kBn6UteB
pGnpHkeO0i7TeChlGrdFByRmkwZQVndSBuT18f307lsTx/B1VucFvcoLvgJeUWshnCveAaDfmvom
hiH2aSdQZYC/7va1468V8yS1kw+GnX8CR3YCNBpPSaznGBih72H0Zo5ovc4NjC5rtagwuNX9Oqn9
SmS4uklf9sgd3F4kogJsqX0EIJkU1YIkQ+K/Gk7weSz2CWg9Pxv69xXs1a3abiGBWUEzg3ghbxTm
IpnXOEBtjKoJpZ5+Wp2l3LkXqK4oTOoctC6FEYJqVsgz5V79Q8vvloiAMAl8UG81EeaGfl8kwr0e
XOfH3E7QY9rbtbW7g9mRH8hmwiNvG8vo6IJXnS6R5lwrFcthJIYJv/it1sCk7Ng/uow899gqntG/
sAXjFBiqV1ADPzToMWwkpNfGhWQ/odycAZa4HNmKRr1qeE5hPPY93hbM+iumOaznNE19P5XE0yw6
W1l4AW7SPxLURIcROaQvdV4s6icahoOOMEmJQfXlU0Pv25+An3y25lmFROih9GH/1zJiSxVWApo/
9YayDeNZCCbpl1uML3OhEtUTwfgvN7DUcj867etSYNuBnueLKG33zWA+I0q8mMADMLjRXvdSC+iM
wLAP5ZOoWauk2qnTGbUPrF+m3J74rjgOLJVAnwVJJPH2KOxEal8zMdVZn5L7br3o7GU9Ct6dYk7o
SZrC9nMl/qKLeqW/Yu/BsxreiW/V68HlSby3ipqUzgm1NuKvEvxtoBEg7pmGuFSt8mDFzBKTbIQx
DF0TygYDTt2vpoJQVXE0DZSOhRthNxymE7Su70uUin2nMv1eTdeHn4XktWiOU7xeYWr0XRJZlzj5
SkvG6fS+eTDrVu4L+di13dUCzw3RIApvZWDrpT3EqN0sS31p5MMEE2yeHHeXTq/Qjz9AeyuXmrLd
1jcW60LojTXq2q5M7a8oKh9o5uojBqw3vtuUzMdK97cfeuIu5VkDzd/Q43tGjG9dQx9A8BlD986x
d0ZHUcTN+dTMJasnlc06VY70hDqdh3ncQTapw8iUt2zS7yt1uKbQjby81fqdMbAbFQSeVFZHsY9z
E4oanEfJPoW0s7vdmKRXsrXdnVEyiHS14SqzFITJbEeDOI6fi3SlA2M3u84CawnRdU6sPrSIszzL
Lbj+elS81ie1442slB8D2Hd8+Z9ltFwGd+aKGKYXlpI3FUPyFG4dK7VAWOzv27a9aU3qHFkxznEb
5WHlCaQi1VOURw2eBJNELFpFH9SqDUB6NuE2Qc9z9QMH742iblLHJQUh0D3GzhIwindOW2nN/4dT
VzHLnsunYTAp66WgTTFnr+4ooqnkvIaVMvOfdzUpGa5r1wMVU2jU/UtJHlxk5GBibfWqAVazK/vu
NUMKnktxklbS7M1ee7GbpoCJ99xI9wkNAuIy+15mBZoDWoo0S1+VUUItbsBm5et3h26CQRIUEKnp
YWun9+R6r/tcfYoYxbdSnguykADniNHD/uEPEAcE5FsGicWhXlzOD/fRVM3II5GVjFIlh41ssyjO
1WhnaMup4zL39Cfmd2TG286ztKJHYRbvSUxTCMDZX9MNZnGhTCeVek53ulE9shXISerh0jD0h7jW
rnvRp+RXKLh5HxPuODQIK9FLzIfiNXrPMx+CEim6Neb6rM0fNR7N0VDsHJcwvTKiN9hW0qagfJqK
k6nn91lBut9IEyCyHDGrQSaupA2PKStg5hs1gsj8I+0XzN19aKXLGBoK38hsTR8Uy3thOaqvPPws
4eEHHUVvX7l1qbExhKPLdV8k/b6em28ybsSxGqiw9Imn4jpALhLRANNxCsoiOi2t9a3auI55OuzI
Pd3NqnVrWEHSEBCUoFfyhLI9DsOSrV9aMpshzg5FLAOSMKXi3yPduEb4c0YFbXtogROxbSuZhTKj
HGRJFobKtrNzmgNxRFd4gd5hwrGB7bnAhlsium2PjLBHo39yiwW3SqmdyEdpxfqQEX6O0Wn9eog7
s9uC2r6mNbtes4oxtryLNCojdSQo0bY+0YA8l6y6kYbrSPFavssuY/ul8V/jdKninLKuYH+xms8q
paiXDNPZ6nvmlUp+b5vKXcugobO53drWFNRVrJ9Vpj2tWT/9D47Oq7tZYwvDv4i16OUWdVnFlpvs
G9bnRmeAoQ2/Pg+5OCUnJ4ktwczebyU6TYc/2kKIWYcp8qgjmqm0o63HRxzfVfEl6NN5XzpZTZIw
Nvt56bMATMOKyUIS6H90tv74LU2SMJWpbeMmdrZEo75po1wtXX1FQZ+5TXHoynTynxEqzjPjSzr+
lCZBSS4hs6p1yad+MbL2OLsMbWaRPQt/uOcFvFMTvDH2PTd5kdE8H30uuA0w6I83cE4kj2JJPvVj
2h5n9ZjEfPt1TdfBUN8dBW4e38tqebR4R9d52uwLLMGrhEQJ2QRnxGl7otF2ZYdqshbbWq/eYCgA
FnrjTaT686wY3buxOaecZKxJjNew/kwBlazOqDL5Jpr2aPUYB3vaWRxxnjLhrlljHiMxvtFoWO/+
/5qMMnuDWl6ggEc8BvPWgfUJO7pHqOFCkj1O1douETO3tfzwymrvGytEAABD1roS8yl2JOKJv8bJ
cSGR7BCOSfMe6flrFAVPGPApG0WE4LXlbsyDN2OSe8I7y1XZgAlzKbxbeC39sTl6zoB/1uLcbdIv
nPpgM5n2ryM0yJ5AucYaLMjll7J2Y8WRnFnOHWj4VxnRpk5ZRHUmocL/Ti1eImLVVpohPt0Banj5
hrg+dL18GarsrZjWAyr9ULgDpUo8SMtb5OahS/vTkWi2vZEHFKEWr6ln7km9/z9I52rxrq5zKnvm
kkcmz7RvYj85tyt+3mrV2nSPOOUhINDBw7M8I0xu5bH24h9bIdClLKAMIk4iJeEdgQeWYh86A7eF
Vt2Vaz9UUQk4pe6obckHnYx3sGryVQk97XNE2SL2fmufH2L8aQtQT+DfOaTjDlX2Zup4iFRn3ieX
kcedK3iX7Grb6PXR4nCWcMFquri2cfDa9NFWMxpCLEeij5TYey0nVMsL0Rjb1M0eXWoCLBpa8P09
WG6XkN/G32fSelwaxBybtvxc8PCghiFt3ODsK9wxA67mLPoWSX/MNfgIc2rW4kW1GJLvYC5HE8vN
km7DI5+82j41AXlmbKxKkZFsaSRndyj1YuAUjfxYYgzgA6JypfcNnCbHWqmGh2ZoQUj2JYoRVzcJ
T3po8aEIPOHyO3C6RVijEgQlnLVeTpyR7v8jmD/eJENwkWQThKIc73NXAdqa7Zkc4w26qGdh5isC
Wqn2bj+pBL7JRD8ZUMNpwWg3JPIWpdqvFxDBPHhAd33LWxYR4pk5WCcpNy29a1srREp+/lWnu0Rb
ZH52tc50Eg49Che4WpLOP1g0H8AJ8TFpHHQuoW8+0A3n1qpAIWRFmR6mDC8oQx+Bu8/MF0XVNaHL
Tg2ZUSDBI4VJVIw/WsyUrhf93gVXUIb2NOnNzq6mU1ACBkZauR0im7nbQBtN5xbf3sbpi18EuG8U
1uVofkZf56s3QWR0Z35G60nawbJwqkerLn4QGUruMqJMddreiyr+Sc3k1jmotKy0f2g0VuvIFHt9
9InQ6e+qDr7daRMzb9GBJa9iil+bmstBj9hx0BvSlMzCiBg++2lKbjmXMMzRuQlMqgg8PuiDncLq
kFjk9mr2ZNE3tXNwlAv14UjjzZMOhmBw3l6IdW73+2i0nkanOaKcIcqk3XEekQmR9dcyGjddE/0G
3qzzUWPHaKg3+5Yk4a0G5r1IK5gI0C0NoMueK/4hnz1Z2j7Rkk0riXmH1/4yE+02OeI66h76Eh3d
Rn83IJDX3aCvkOU9j7JjfOxpnDHEy1Tqj74mDjbaOpSMGkVXNvkESoJttEeaMF5TWdzGnNRVY3oo
LCtbWUI9Q+oXXMOgwIDcD7oig5gRZvTnZ/qbLoEYoVJSZGZ1EOBBjb8obY4ODsMZkis+iWEIcfWA
jQu0AA03utZP5yShRmqyu0/lLN+H8cfzA3mE/rghrnbTDMT2x9p+dnIyrlrcp0onDnRSzhndIXrE
BFlUcHSENKinw+9jUUwxlvN5IORlpQUSHaye2YfUTNcRM+ODiFOqGwiDBg38Y8+XJxNyeVVnj9ag
M7n48ZWkNsxkoxEgXlHdvstia8UzuTA/xbzJPOx7ba+Qqu1SMZZEvh41SYmqppffrez/IlJyGOX0
7yJjz/YAcrIF9iwICQPznO+1BD4iruPWGxQZpmrZl7NE0MWi0YaWamplWcO0scsABquzMNow77bt
dB06HuHAuC/XQoXKJpQsULwwH9Ih/k1zzHcIk5X0UCoC1JBpycACBE8PSTNf41F/0rPR37H5zKtC
xjJMVP5NNLsWjpP5jggi3maEUGxlNn1kPQGOnndGS2idYXvC2nOvVd5bmKqC4er2ck/LW3KLq7Fn
V1ys4/ei9PgcgxYHGhmNtWD1g9VitquPKoLWnLUpOI8eqz8K8k2/oIJB8RLQ+r11mEXH3E0WceVz
JkEadLeYji6MIHBTsGsoYtmkvW1vYgWIQWo+xV00dBo7aMX0kDn++SpgtY/10gbqFfgtSptwIEdc
dBROeUJvoCLjXRX+RV5a2mk24/IACs7+klyHZaT2t1nSbS3AmTUdmskmtmlaJx2PZi/Sagc2d3w0
14RCyDXpgiY33OSEcys4dJy53l3bJPqI4M0RFH4VMeyVZo2PdGgRUhS8ZgZHF4LRu4ytJZ26R/dh
uitoA7mO6fQL6xbDoRsQ22Ww9sXlP8P0HBBx92c2ESg0I7oHD72djrQE/XfxCRN5G4UnljjoaGWY
MZ8rF6TMTrlv6Nh8gjxMkp7kOWugCBnIzyUiHZ0YiLpXXfWY1r+0D4CLKYSPnkGbfNRrrBt95e6N
bBJMCPkP/7kjkglnJvgSSevkE+Iiy2FP1hEmtNElYZmpJDYRXlnRRJac71ebBA7PQ+xDlvOTXhLQ
j8rYppDK29aB0W+IqLhOBUwTcsEbihu6aPNP6jFRXMbymGnYRns534t+3os650zJg41HuHRYASeH
SvnjuvWcb1MW9i5OnU2JTifUIqNdp12wJapCPZIzgIavhdd2AOpxHFFpLX/SXB4bRrTYFBUmvPa1
EuQzJeRSGI3NSd1d1dQtjZiGTZqzfhC99mRM3S4xzGrfdheP03VjKl6ym9l/+CizOVoJNBlgtaIi
+EpqVxydPvnXxcUEBy+Wwk2MolDsHLXyw3StcTO15cOIsLzkGC1Q96EX5fFShMlYfrqRAKrrQLx7
BcgeP/w3+kTszjrvtEIPFyv9wwL3R9WkLWEk8YryXuekVT7nBOq5xFGwJ+T7b3wbQZxhOr8AOVXo
d3Q+lfA6rei0bed0J5X1UJ3S+yU4zF439mI7lo9u4kKOwXatrIpPJmrpVM+qr66gR4UN6p/jZt0a
1TC+Y4uEBR0tkoJysZrhBwFAqjpSFTKP/zHgH9oh7WwoZMDWMSL1HwIC9Yov5ZBxLY8S0tDNidCF
pVtF4wO/sL8hOLreE48Ai4EEkR2BtvKome85ju2sRYkYpUdKxMZtZSWMwa1aUsuaGZYKmblZPSjF
1isCkA9bTzg7CvpNbXX1EiQfbTTr9GSQ/2sp9ue4slGDN5cSPvVKMfbK7xFTYPCxQwJVrybFeg6A
QIjq+m+0tMOQU7Yx2AtjkxtPG8tMLlYCwB5LYjWrwkSjoUZ0GMhCksRaddWwMziW4nxuKSyp5Lps
6mOn8BdHj+RooRzKQBy0Zf2D3wLLwT2WohSxndfS1cQ+dyaxbaxneqTxYLv+zzzX+uM4ow7S3Elf
oUjtD65R+yw38xbKE+Wivp7LqlkcABcIWz7f1EKqWKYvk8+VlMkPFxUSeEKpr9oofXLb2Qc0JsKK
afJ11GissIcxOdLMEbkNxgk8z51A4ss8Ybf4V6t255YwWqWbH6oydsK+9m8iCJOtMxRvboA8tWCS
Kv3k1ij+IYrfsTAseUSWTCBvyPP0KlFRtIC2bmZ+qCJ+nSMN6fvMAm/kowqbRHepA0z/1BQwraK9
rYqau8Y4qXq4e1g+t5HhfwSEYYazgGXIgw/Rep9tVl8VtaNFAUwI/HIdmvTQR4BzNlZmEffuQ2N3
QG84pDI92okM5Kwmg500gd85bn7aCsAgrdBtm50LRmP1D7j9gy5mbECupbE2pYKSqcGk8m52WIhQ
/ZO5wgbVFa8YA1y62z1c6wyqKicjqDEAWnEwb9PEeh6oE6N4Rfh8Qy7LZ9RzC2nvJgqNXoOa9uZl
43pFg6Kt3A6CrOndiy2Cux5MDwN94ORB0YRsGai/c0AxS6sF55qQJ13Z95YdzeOSUorJSiUG0Dm2
IDtBlzn41IfmFdQIN5LQdJLzSQXn1Acxkxk/84h+f+YFxcCrGQ/kjeNrhzIqKoIKZqGcrTR1epDd
/NHsmP4G3/kljRp5lYQoZA5/9OQ8buchRkycDRvHmMib1LZRwy+BEQGJ1ozbl0rOOXYdLAN1zTXK
m05o5LHMBAnO4TBNDwTXOyfPRYlEx4zTMfEMitZnh9CsMM9db1N5aIoGLzM3+hg/4xvZgxE/Df3w
wpUDXp4YGE1avM14F+qKXdxJ9S/cYdZalRXCoblwjw7tRwlfaciI9juK50CX90zG+Z7275/EECQr
mAgPogXXlDmsuSZjtKOol1wDPVOGtICih7DuuERJWr1l/HVh0mwigaId6u4zGu/uIjce4NHwb7/6
Ps4lS7zbGnS9X6AjcNWDGzm/9uIiJU8CU3Rw9zrwDFIHVokeWgFoJaicHU5lzCK75G2bmBNEb69i
eYUqeLD9B2wkKIWKgMi1sl4PBYszlAbI9K+vk+suiASEMlfD1q1PpoNweeDxsxtcK3Xmf1S+/2gb
9Mp0NtdKCysgBeb+JqnQLVGCHM6yOeodiflIL1d9DKZQjuW6Msdz7kpnwx4/hfFvnKY/udl+1u5h
GJI/6gCTtaUVn36GMFnrvxpOYGWOiNkJViWm7NEudNrFxxqnB/LImQ0r9NP2rZhRjFFnHvbkmwcp
Eg+zIPfB15Ifx0DEXFDQl6Aq02rt16avapPigG5MHHBw6FFVfhE9hS7F5onoxyf2YETRbwQaAyay
rVjITZqUUIAqf8pYZMlzrV6niflG54gXDZttwJ7h1MWXX8IG9a018WMBTKRivjsZgeoBcn1ycn8J
fwZWnqlNtFwaOGzzmlDheJtwbTlHSm4Q+djFZ4BwLnUk/gKM8tSZhi0Jf2yRNXCdRggr8ybUpNXs
QNfvAiJno0XVp+vfrSkhQYQiJD4EdA8JJoVQFXxIBBwf4oiceAO0AMESdkUtJKMr5YQOExnd0rbY
EHfyqbFqkrP+E9EKsfU9xH2N6wDyvstRYOO0+63qobWWHb+s6e9MlAY4yxnU4aoKGzO72YGHo7z6
iZqRdgo8KHKanlG98ukL+cmLlO/8lGxHZV8nGf+1XfbVUrclyvg+K3VwxfTmpd6dajGbFKVIIsgB
4nX09Bg3py632mfL8/YzCQ5Ms/4m6NjOC9s7l3EAENv0F1TzmzI3b0M60nc4mejHZLFBq2wSj8Rr
yVu1NmznjVxb3tGoQo6Nub1WybSxlnhBF5LQ5yhbERwXh7KjbTFGmDValcf+It+pKdgNRHf1DYZB
Oe/HBtdlXkG7TfguWqmXK9bmKixZEDOD3ihsqtimXA9sD2LBlYcoAVadlifB5XCYZrm24vmeJWiY
iEVY1SV5Uq0asI9ENtnz5bpoxyveJpRLblqtyvQ4mNx/XFofttX6q17qB88m2bW03Rsw7JcbJHuT
74M8U14Fm9rqFkKsLX4Qwtz63CQp8VI0esp5y2veyxREUYuKfZFzShmkO8d59S0YVU9MyHwDtkc+
OL4igEpqTi8WKVnAPBTJ8Kg/GxLcKfIN8kRhRwG3/UBZG79+TRNBrl4PL5bS8rMkjCfrVkHIx9g4
RQ2+Ju16Z/flEDJXOquyAmZqs+u8fKWuQE3KdYJmXoHJrJQ9F6vSq90Hq6HjE+vGoamz+olg2X+W
sAeQbQeRub0zc1ZvgX3uUiLeCnxSYxyT+6WUwR5dRCimJexqQepQKb5kJOIerdo7S9YFGqVGWuzU
k6f5R8upXKRqPSN2m2In5GHJNSs6FWWPO3BQXzo+mRIjEh1o0NxOAJ5ij907OnYmRuysWwJ3dVGT
pNs1x4IVbFVl9QMOBw9lrrSvFQI/Yp3Ho01DMAwSQTIFf77g1KE8BsdBCW8KgcJv7XLjqapej14M
CmCzFmtRuslNsgVqaP+1HgOeNp1FfZbxO7nCW83gJ4DXcj/IiCfFgSPVAleiQrN/q7TWtgS854hl
3BRPkPmsoQHwaQuI7SS/cLjvYBOegpwjX9XEM3sZpGRuE4xISEKNl4k1QFQNbGmRfiW2Qe+I9U3V
9HEYeAOKKX9KqijZwGSvR007JHpHepiW/LolYpvY42oi1OCMB+3HrNFhJ3r7nMbxxWiD7Fn31Z+V
WiXpwYhLswHL9BSlfIh0RirOsLDR2C90GxKTJCFZlziMsKvNtnNRqJOmxhkvDrlsK9Z8bQ+X/SCx
BaysVlAdE/GCielQOVzUIL5PVR6VG5dgo7IhDpkKXWsjRn9au3zvK3a3dNsJ4SLVuNHNaW0D4t6R
AUNlVy3VkB0m1tq4eFLYVyd+yLxU3yKUoX+t1TnIXeQ0tdrXZBrSRQH9ehjroP/hNOuqZ0uiKhqD
/LUH84zz5gh+XAvmZSOrTEiY2Ng4xfxUMWccANr9HRzVdlagiJYaD0S6HUwkoVQHsdHEVEK6xcIM
ceGsME++2KW/NLymfMMCJRBlPbQfIrNsy1Uj1WshgS8wy8RXjDh9+Fml/r96VP0uJdd7MMzP2AGe
tQxOVMehz8BNeH0tqhMy1wWSxBvvkm5TzwQbRTGEAv8/uhkYaxzrrPkiXZcpmmsZ6LegD94L00O7
FyUQTybl6qmeEx/S/ol80i5EMG9FamXb2dOfA1HA72lejvDqqxFe8xiUB9kn9K1E/k5VREoXtZ6s
jXrTWc30NMn5LbYWr16Kk4KPRG9h71VslButm4oTQD1sp/ukFL5qRJFtpn2WZGSz+6fuhkqlL8rc
EFCnOEqok+zIvV/3S6yWh6ZqJ7gSLT86DxFOCZkrB0V5SuGRHL+8cdZ3hg7qTz+ED311TMvg1Or/
IkKzH1C2x6QEadHW6nKOmMQFRx4wF5p4YAO/QlLGsUq5Il2CKWOzY5R8YmhBdkS6Gnh8qh2/B42M
ToMNtkG+2XTmurYMuVOZTmK60ZtbFhub6G/jIbNSEvLhGFLNvVktw12Efica6qd+NI9dYX5BadIX
ZxNwa6P7nMYyCOvMfObDJqWqtVC418ZTUFJmrTz33KfGto2HUzIOj2Yssl3fWx+8nW96ZNWHvp0X
8IVZ1WXnlDPvY06x4bqd/EPj1/re60lMtOmkp+zC2SXWoaLiOwys0nxDOHjxcx8qPbGzs/GHXm9T
Nx4dH1QOBOTLhpmSh9HM3sm5ASOI8eBOXvEajEa3LTA6zWZ1nQIbRTTxYmDeBZlqncDk7YHWQPqO
g87g5M8I+HtTbAuyV1DXQA3o+Nk2fFeMtM6EJkc/NAAqDzWRXGPhv7UgebtBcG9nsF8duoTWhmXw
CQOgr57wRD3Fou2RqTVSMb6yUXEF1JbP5ejuCVC9SQwZfIsCZ4aZ6Bvd2AlaPG+F4N1C3YTsKm2j
azJnn96ATtQ1ohvgOm5FnUNHknmMHLk11pq375YSEK3U3+LMp1uJD3eC0Ji1e23qH52FRKdtt///
ZY57juN8uln0xHdyowYBYpyjx+jM5tEGed637UdPwfhRgDPYXbM3HS9fOWZfH3IpzwUOb9m73aHs
1avM2+U5Nnwythhmhqr8A7Hk4QA5pymQ/UcyZBX6M4fMYWiOXV5Ej9b8q4v0wWs77TgaFQ3XuU5E
ET9HW7I466R9tPR3bE3zGM/VF8095E/0/KyGnHQkI2ud+sgt8oZ+3RpANQgVuG4qh1uo3Js6waeZ
SqFLCdLsIuXe4la91i9sow5dXuyx0iY5KuXo9sfg1CPAPv3/39JhYkEt9MP/f6QTCjSQu+sGJ2f5
N254bnDmtFglaA9R1XzgEO661H5jCiJrwCnITBh7rHOF+cFlTF1OTLA6VR3NUF3opKBPyc37pyxp
33nZe6S/aXk0sc7dB3R6rZ/ftcnLH1QXodnzGntl5crHC+PckB9t82F+NnFS7ltyD29mNT71LGYf
nosisXKiaY8YzNz3hCmGdaHRKmE+ZoZsXpJAGEd0/xHKK/jjJO4n3OPyi6ivn2GwX+rJNJ5SxE2P
qSH+tS6reppS4OH50OpBp628BMTcqSeyjzMaMOHdVxKB9QlJf+bm6pIlTrRRVElasL7XrGx5X8hR
MyKAzz5h06Ylei1bSaNRQDM6M/Oxj/IHw8TwJ2x4KFHUa2IdMoYUZZwaJU9Yhu54SIMQVlO/ukkk
QXxvuYrr0xCPqC3VT41GHL8ZLy25pTRhOCcfqy5Xc0OifdX52ymfQUhJEkx8HBngmdY0sY4wccbd
EB8yM5MspLN268hW8R04AkR+J7+cjTXx2O0aimoL1hA/GH3zagYN+0tn33tt4qJlu1yhV0qvlWZE
x1rZ6ZbU1f40MFix2EBvxG36FSy6So/aP4ZvJg+saCj+veAZkj8NXekXaxdUTcliPgN6HjtaAYnN
YCSxG+w+dKgiyA/8tV8Ed2aYYtfm0OV60fgINars0phNGEkBRtQQC+wpNrbEik92pPs8LM7Nki41
3k10ADp3F61Ytq3A8iDw4UiJMWtC26BlzSK3r5f8cnoc0qiWHCKSocpm4urkrlmDKw46ln+jIY3e
aF8MvoXjSFYWSlgWQlNtcUmc0qo5T0jf+iBYO5F26drS5S8FUJrbMiDIhKBHOpZXdTTges2cQxsv
kXSMmLsmQK5HJErRet2mTEp0mv3WTieYEMom/NIkaoWaxtzC/myCQREYBzGaAUhV6F9ZGUy587NP
gVQLgiB/ZBGjLbbgACfEaDGnFZgqZ31tJtxeriq6vSC9JG7OmjDBpbP6EZ7doHNXfeTM/mtOfTIg
cZKYtW8dIC1HPP8mBLhOfGvBIY7e4Y0yIBXMu0BiwiGSJ1nlE3LoVHhP/pQDMDnGunfn/Kgb7qPU
XXNN+mhG9sadNlo4Qy5OQ94S9Jf7rNL+CSVupj4lRJqIv0kcdYG5lunb3CX1NKEK4o/aCuxywDjc
xuc6j7EfVUQKwdoeynjY6hlceExnb2gTXQborSgLpB79W8Nfv3xQN7/jQKXe4gKSREt658Kf0y2Q
JhUEhFnf+q4k8C62DoNebfMo6Jgr5M4LenR6JtM00ozREX/L80a2rgx7jAI2ieU7W3RAyOZIM8PQ
bA1kpWZTvdCrVu6jttpQovUQBdq56p15/y8hWXo96/l2ohUoHDCrb8oYJ2Tsv4mF2sSyJ9ZeTrYa
Faxh3iOvIPOl8tk9hy5Yy5KMhK6A8+8C/Z63sI/isyHCYq0Gl9xRYT2isid1YCyCkN6mVyqAEV5q
qC7iYI85K1s5jf0+WP7zgJMAD9DZ6lmvzUb9IZ8RK/QituUQQzUIku5H71sMyCqWYH0E59+2z8OE
dgiPrPDftFsZ+D9Us4w7bqGzZSWXij6ufUSxk+BU3wr7K/OxUbs9GayJ6H76yeVtS3Kdp3Jtugbb
pqRwCv31EHJwr72h/7Jj6e76Or4UnTD3hpn987xsXdl68IwCXMRXF6sfyYNttnYa72MqLlFlfmu5
2vVIwlejZT2VerDWl88jw92Md59WnTbytlOaHXovs/FhNtYRfcUxCugIIPo2Yvexznxj+AfnxS4m
x33iy4FsWW+rldZF5w3YtYRiJrQVUqwE+wJyifR0/vGdlEGkYN2Pz/3MBmo66i/rCPpG//2t5D02
eBqWdx+tL0CAW7+pOfkHxPKMJvEhajqD6dp4VOYbR8K/AGSLei7mqCb7yefkvdKwSNnxGSslMawI
XXzMasufnNroPgTZYQhckxxqZ8R1NB90r+RbiOCOpQyXb0lp+PaqoTwGM0GQEAEUdhdrvHRdGPHe
jhRRhWnkvMUj5ka7M/e1V2IXBH1yRv+SD9zFwTB92oZN8Iij8DR6hOlW6TGpkR6UxAg1v7kur1qD
3R9ICw+2KAKcMWShN93jiOBDxrgntRmfvoHSH0jgqe+HW6KAcOrE23sztRG15+Ohw8kryUYPO8f+
Tms5hF4RnHEaPDjFhcsEGDceiL5FZrHY+HurRST241vDKy1m2LU9IIM8OGYeRZFdb4YDgbdTzGCc
e1RA1dFh+cxy7HcbtznPy0DKuPw4WyPmFK/dWIPz4JKikMTo/REmmutIL1FkV3KVj4QwTE6NFrS7
4Wi7Eg3bwW6UPw29hLwgxQlfys+o+ayvI3OTNxSvEtWW4xU1rpvgi4pNCluNTcJQOGUxJ3hlI02N
/9m+Oe2UxN+la7+dFT+xLn5V8fA6RJTXPtZx82h11rSQBbBavBTMdBkJIm35FdOath6GE1V0u0Gi
hw2M7mTmURQi2n4PpC9XNT+vif8ybDrnrZ3djGAd/185pkw5+WeE6dgays+WvN9tyvA49Qza09OA
irBaijCERWtLFCSHjsJsWlr1y+R7uODHL1QX5U2vuTA086PAHXGtI5R8NHL/tCzly+GLo7j0HnSb
NFh4COacWuJQmBvKhDWw4zTAauhlh1h8kFS5Ui55YVagEbo8HDKVP3V8sHylx9aoqTiV/T3TFgpn
vqmg1CmfpmSK8J/HXmWXQqm3gtBUjhLjQqvNKumD5OSpnha54im2UPmCLkLDsIdP0XcUpD7OjZZn
vblNnm0dbFp5yVz5q7F2oZed4r0t1ZMlTFDkbLwnva126ZzvvNGW65zIHtkMjzIwP00z/8o8ckdK
l4CkBPHEHP/ZOd29TYDsOAJmOPrfNN1eB/rJSszfdRoQ40vsvCnkn0rmT9bwIHc/3bTBVjXz4pPJ
o/w3PNEvvtGsgtZ7NRik48S8M1wyKpbU3AOurMZeHI0sI2O5fxlraCE/nftdkN3dKf5t5+IGgXhs
+tFep7pW74jvISxOa86gASxsU4JZroB3i4rqQ1rBr4m2xHFT1PaW8w70coK3m2l4DS7TlH5Iuzna
CQ6gdMQA1xSXvlz8vsygYdr2l2axi/hi3JWzdzVSDVgOJF+/jXb+QyVCmKfFSW/O/N2w73SjWLIL
RAgw8tq41V8x8MpwNoNLRAfqid75l8OrLIkbSPubQI8bJnVCMrNFnasBaOPYRAuaGu0PruN2e+oD
CAiJK2xBxldXNvqah2XZQSko9lI0ErCKvTBLLNB9GwYttHn+Mlfl59Tz0KKUemkr49lLta0A6LEQ
Aq+kOdyc2BrWGXyJPvn/EkWmSFZOJ2UnpEYszLPjBZtKETNLPsjf3GIBGr0a+BuxekiSItI8SwGp
R/5vLzrsypDriwhw5dn5u4hex2h8LzRxm4LqFefWpSzkZ5+iyEQUxcRTvnrFEB213LmXgCyQJ2aN
n5KcNBMTQQqAkE7ddjaK17LstoMrydyIzqD/aAIyqDSbMDV/us+IVfdNmf7Fy8HOs1snUOtm03zE
EiI3N+eZwplxi1t/N0GFgRnjG2m1T63BAlgpLOCpXt/5tJiU+eaoXl/3FT7o2pr2aRp9JGqlxtl/
MWnGWC/QF9oEJs9mSBl44zbaoYxSjIE64S8+xupJG9YCHbvWdB/a0o3TE0TmmA0YKMUNVevtY9Bt
y1dHw3T7rYudUuVg+hWBS0cEMb+zuzalkIxO9MrYC9MlUHOwDlBYSRJxtE/aqTy26lAmNnbMclpb
GaIPr4GTS9hvChRjmIUsADt0L4aJvXW0YaEtg9Bft0lPbnYaJQl3Rg7gbZn4nZktoC6MxxYVOz9P
/ecZAYRRYJEzPZvXxkVhrmvc/j5yGPgOrgGj+U22NZ7RwUmKTeQDmWRzusH6y/NUoEyqsJu1/Wwg
zKm3JOxv6oRudnJWNP+5dfpsG3jBN+Haf2XPTEfREXmC2hsBBw9QXY9NtNUF3FCAvDv0ouFoGqN7
jBwqK5OkU0cL1UfZ9SuTviKOND/Z5Z3/SVqoE0KP75Oo+wqIwGSdL56lFldh4/knKzHuNCxNlxGv
j+NSiiRmImwUEntlouPUB3Ix2QiykiXBcJcMEy6IAqvx2l8ca9IhWZobOKhQyuinquh4SH3nzLcG
s0rt3dzgqhsGiCK7Kr4DEEaCjxgn0eFlZvpclHh/Y2xqfuu8BLa4JCZYAs8UQgus91Uy79MJjyPe
7+cRfwnRLOpGQkLOktCCQGfpKetNc2/53Uua0h9ZQWlwRtuLbIojyyu3GY1pK8hfpv1gIiOfkjo3
G8VDALqMmI6sCeP3Bjb+Uo3iR1Xtspm5Zze24SyJOHRmS25kxD1vkZAZp2Cidm/90/X8xllMKFL0
FCOwyAmtyRPjHSr+OGZlaFgxZl7lvdnxtM+XY0tLQMj5kgIHEkDitHJUc/eteYABdolW66h1Quj/
SyfRp27re6O/ZOOrnHVzZZOy9h95Z5LkuJZm562U5VhIARe4wMUgNaCzb5xOehs+gYV7eKDve6yg
tqAlaAu1n9I69IGRpXwVMr00jfXMHo2kuwdJELjN/5/zncgdr3ow7uVUEYdZYYmT4tymkNvsnp1M
YqBr95JrbMXFpp1Rcl/S6R+p9Vk7PerWxjS0e2AMDt63bkFp8aTs4Mucpn1aUgrA0LcecnYnTai/
TvXBYdC9cyDlTwOiPCML72mo/+QbYAHWRxUWy/tEi4DS2t80ymBcPCvqDeM6MZHZi7C9R8rMMskN
VqmonpxW84l2I9GJ2Lg9W2J8BtE+MnCwEX58dGVxtBgL0Knq7J26hyoOryZ+YHY5T7ojd/VAmQk4
14Ls0fWESH0LcunL94cnIh8hb9jrwB73LMiwojvs/XNni/XFn7MQAnD6408H0QVkm/6bVxiomHTm
zn7k4indJdfpmx8xcA3T98hGLh/5qCa1bt6NBYdWtcQ3tOyH2kp8UCvhsuhYSTv9R68FL80KnC5j
UR/RH0+f+sr80RbuldLD3tT4dHkDXJHmwQ9ke6YAoDJ20xJiVklLuENsVR2cjo6qUC8crx9TXO8G
Rns6GkdQus95y16Y3fVYI+gDOAQQlZ1g7YgHq9X3Ttr+gHr7RFjGS1SNfFrL34Gc5NsH5xZ02zbm
7boEx9CFyOv7qNLXmQUn25j9bzo9Tz1Tr2OmVnzXl2AqdbRY3ZMbVJipjTlRz8adW1j2Pa2kx9og
eSIdcHzr7ivSRYM6fgqFNl6VCbAzLzoETXySgF6UdKftaGNic2Jz5kpsRQPboJ2yaBd3X6ZTkeBQ
DvtBBJiGGGIBJDzlLL2YKQPnOK9qmxG2xjBmCIDmCp4tN5mKWmI3fCzs0YdPXww4w5RtcQPce4Z/
RGz/BlkLRDj9V7ewPI48smfqBGg2Fk07nB2E4FJ3P00rOOFpZFgIkp+JgQTY+xzKB4ivV9xFqDgb
ljtFH7+S+EeRu/+ZV3CXaKpv27H5ORnpMbcpXBNxeGfgaFk4Gf5wqXu0USJO+Ai7VGLx7xjmiKLZ
yqjVGgWUE+StLTvHycPZk+jx19jXm5KA9rYYvwc0M+lZoOZz7a1SfGsqz/cB8OTQc45pdbPGTN+C
CQy754wXv8gOUC9YcqTyCavCaFb0gBK0alaDkY6mka2VBMFfBOrko+2o97GyrsSkIHFA8W4XdPNc
H4p1tdXy4pMEWtD55CGo7KNN2GZZ4esUiAOn6J3Z98uAYmzY6iMvN0sU8C6aKCuJtZ5Ki6FB/wr0
b3pG4juUxkeDFTkblsBatAGVzIxyEfvp0eOlqnIvRxzqenbxJeKlodwGFD/JlSt2GUHnoPWGB7+3
X63w+8geDNPgLmP2KNP4WNKCDXivJp3ftSya+56xbSzRCqVXn9U7AI6QSxOnnkJsAuPkyMiHtjuf
vbf1eLUF7wcAXlvjdG+ExoBNtN9ICw8FWx+jb7x9AW3LlaYasZpIUcIe4C00UTC4pgASOu91TIA3
9Aat8Uq0xFAFz66biG2aXIWZUKyW5FDcaQCv2fYjgm5SQHi4ggG31jRoURyzS8icBH2LdtH9EIYP
tf2WrSjQhRbTa2ayUIA+wGG5tp77xIBmbwamLjRT6d3UF1+2bH56N8kYSglNzOkgFIDuQP2igQu0
LdqhbzFoRKpiu6Rjh45kdnZiIFln5Z0Pjwx3CBcz63PUqDr2+OkrjnofuMXSJpt1q8HhcMIy3BhR
8jTUODXdGehBtYwWX/9OYkSwAjj1hZeOoqWY9qwLvGI8ClDV1PigqrmYJksRn6MOCAU4cKdAduEB
zmhHnbW4E1ePtgad0xv0J5QXAI7MFqu0RgxtWvQgtGCR2IHzKbQZ0TtZr5pECuj5JAZ2mkXzTozj
ISNGxXN1C5psniMeYgbU/OjDbMP4IJrqauSKSloDLHRMpb5vrbqa86IQX8YQY1Owf0soQGytxWXS
x23nxAZQKt45x7IxizerpJdSWBow8DKFZTDhVs2DZ8dy8HHNnRk1gqoAIWFrWOnFe+S4HtNqf2dG
AC9YGcIQLTBVYSIljGdmdc4lLwXr08X/6E7HRreWTeadjMp/bTvrRBIZbYYhPHpthmqXfVfVmc9N
j3yEeus57SVoGrjlmv+tI0tTT7PnNEDvJSX8RWTJzZIO07OuU/4fJKQ1RwCgxz/cBS16KrWjIBXe
IWWFRW4TVSgCJhL1pSy1FUxAvRtYG8B68cYeHvUoOFQd7ROaa5PsKY4yF9TTsfRY4xQ69Ly+f0aM
/ICY5mUCbHkXN9qrG7C0ZpWICVBWR2J5Fhn6bVfYW88PV4bTvjgUpepG25Fsa9zrY7ZLKBPZAbIN
A37gcXBoHIy1+RhHCCt1mT23RnkpQLh0VQQKm2vUVNqTPWA0730UPpy8dP1icQxCdkH6qV3C4T4z
y6ZAW/uMLzPjfBIGV3jB3ONO2lcoh2MRFoDjp7eUOFX8lyUqPGCPot9hXF+X8DsKK1h2ZvWuO+G7
OSQnlhQLxz3YFSyhDpxZWhG6gXk4Ma2HKkM+YeE9LAyopdJzP1R1phBIbVYi0Qmjst5EFcgcdNzG
PfKWK2yXXWiwA6LjWefyGx4kpANYASCAP1coFvCRhz9z6l3MLfNSDzVuaXyOioks4oRRc9O/i00s
sh+hRzJmke4oYF0tsCaJCNxV0mtPoHp+ZNq4HBroAn3F5VnWH8VUD8tJMaN4+VNdjShADO1Jza3X
EpGuAg/WufX9pGOYiAXDfCNq1lJR9yzM/GyXDTVky0K+PD70uvgijkPfN95rU+flBsYBg0SYbuHc
2qvBDraxHyArLLwXvPxfFTg/QYiO1FYjGIqtJrSnJN8jSwbIEhPUY1JTF2SindoZIi2LD4IFmUe0
5jJqYjeN9EODgLRSgzBnxIzp2WnLN0FUKVRZ5mx6KzY8dmAbJh2ATIJDR/pqDOE5Mmb9Ag6SrrVP
HXG5nhedMKEYdHmCK1vNEQ6LxsyUN2DpGwxMLpijznVXaSh3sDkI/0KTUQ19vB2cddrZ34quyzee
CnZJXp7RXEFScbQDOFFA2dggIBmr5fzSFprUombWqzv/ntXgmQyLQ9O43+uGdDbLGhYBgs7ATmFu
5AimjSVr1nsNo5lTEMLZaQgug+ERb/mDSIJzYu5zAzdfpkdfPZ/OCStEdg0OxcJ5xNN80qoPq5rd
kVrvg5OLSSdynkvvRMcFFug0YXDxvieIz4fMNDlXRjIJkbOVHZXNsIC00zpfdjsVd4gPgSUc3Vl5
KoQ6CzqyhvKb9VhM93KwKfCgY24Crdm0FO6o3ub2Og21l6oDCNbFlCCYks3IeaORRcKCW3z0Yfk+
6tTasgRsdG1GP8HPPTcKjFxAHFwlItDjmIv9EIMlOnSWyAFaVt2Fx0sUBkX0JqB0VYRrVVOjY4UH
hVLqh3IodhSLyjUvvdMl6ljZl4w03dkfVbWleNlQq0nluk+GnYbMeKE3M9vfv7d72S1TN3g2TXb4
tg4vNGMjlxLUOcgY4lpHj13G5t0QyXtHhzkUZawpQ3jrN296CI+0t+Pn2iu+IjzD6K/7V1ap0IGc
8JXY9pfRGF6QabzFfrYkmwB8hVnZ6zZF5isi/VCXyT4bvGUzKkpqM+sLLQnbqwataGyG8EhaxAIy
whIdfUSUsHAOVedQ0NUcgGYFBa2Koi8XcTFdbK7BpesAgJiU9qVGRGtwSO0x/KkKlhqUP+6E7ZcH
poVDHlkYn7XvCf22RYugS0XNxg0nrFUm+hMDH7Jrs1ztmNlDWE5PeNxXpVSs/ajuxlVw8IWzA2aT
TmN212fiwc9jcymgA+hF9O5Z2S4tmb+wPfdy4AMZsb8afH01kL8hKNwtslCcldfiysi0lk6i/wki
/QIYE6HKR0KKg6Yo45HDOSzG8CMpix/YhzggY//DjfvD1OQbbTaItDL40afpFlCIunMAvSc/VazJ
nUqV3JBZ0rIrJv4Cb/vC43wxkfwwSxIQ4cHDpXYk3wrK0yvZA3jvh31stN0aDoWzqWl1xj6N/Lpv
t07mXDFvxfOOA1XxYK/CIqF5PpH3AItgXLMxKmjldSi6VyqoSfTytn1ImaQuLPdOFv22S3trn4ZA
ptws3CaWeijDGHlmy26ilouuuu0O0Lu4kVbRgLIRURdEF7b9uYnl5zR3WIfmrQQGC/GVepuZUwHJ
dHpwkDMZiAHS0inY5hLIvYLKA0vh1ED0Y0LG3hPD5YarB1bsFbWbe5w9SnVvqM1RUK/Gx0WsQyGN
s4N0zAvj6h6VUprpagPq8sR6BHTvcOgj86uShKT36kW07lMHcTgQOMmDkHKBS2AVBvLwrqkGjBgO
apQZ2AP4d43xZVoIAlxwUiFruFk0P72ofNcQgbUJiusASys0I1JxdUGQQ7jqQ7yXgH+JgiceT1KG
8Ox6Bj56076ZF3VDO313KdEsRens0UE/aQ4WTNUgTe+iLf4cl1X1XoEyP4y2Hm0Rde/DCc1jpzyA
z9J58LDMPQYVo4wZF1+VMLr11IIj7jE/KdUchI3x0qADOR9AX+UUQr61cbksWizubj+byFV71Gev
s1LUC7RVK+yMKBUbRkxYXHwvXljus1PhL64N7P2xE1My4yrntGohICO8eHDj4mHmFy0iRXBf7dhU
1VrrJ9ioo5X3BfZZG1zWi54b2dqxqUM5UJgUe39vLgvQ6ii2aK13MTLMIv9CM/GZWCFYbvWBLNZZ
5oVg3RyCmTKV2hXJSCcnix5QH2yFCV/EhhWE6jRZE8MDZQDOYlxv2Qfphy4RBxa47Fmm8uRN0akr
+7dqnI6VY5yNoQAHVhckVThE+tpUOHLE010RIy1JzuzFMbkoGlYhzidYKKWRJpuBvnRreQRaEPgy
a1O8LdtnBOUL0yFcprXi8QzakNTGcaJq34sVYll7mzbufSTUxqed5Mr0LBhhcsUMrQ+oThH5bkd2
r2mdJ6tBRhsZqxeP3hKJIN8chns6cWidPJjgTYXqXJnlsyEIjOwJToIMfkqMPjjmJGXwx/5h0Muz
OUW7kgMUNhrQ3JDgJQPesis5+JUNhgXA0GuUorDj/CnnYnm5dOYkCDtnu+6O8YsbJ5dIsemioWze
lcRCwUC8jrpZn0Ytu1rRlXXjkmD4gPmKFBaJUUeb8xebOXIddG2aa+dKIJwzsg4aL5GhtsXENNbR
+0Tg4irPh22eS+KdjYDyleE/8qknmtzt0+DqO5NlGe1zep0pTMtYqAr12HhEmkmUkU0UlD+xiR0g
Ka1NrUc7TSKJKZJnsEUz88x/7Nsofe6pDbPQPnpj4u6RZbWPvi60VVeA22CqsleFiWxQS6NHqBIt
uEQm0dSnLUb3DIwRGYAT+HXa+mta5HjWDM1/abPZOF2DuQgDyuykQSE1iGYMTI/Q05sEa4omJnxA
QkWg+8ufrmWbviFwQ28SgzGhyn+equLByr1yXVZath1lHbyzU4OL8cBlAr+BwkGJfHTZuewjXUc3
CHkeqRc2qOZFEW88GEBXWw7pFYPcLg+11ewv2DYZVMD5oqndRl87hmweSGBlUwP+ky5NYpZvRMog
IyqpI8elw9KxWtmZPI5m0dwFBZ+66O1NhOLfSdaagfOtDPqX0rIfG1VfGjMAyxRpr9F91MJDE/MG
JojTdy/mou/BlmNnwJAasYnxBUohBUtJqXadDoRgGLWNb5wQCxTjst00V1gr92nB9qdmdbidV/KZ
Gx4G/04VlD/QKQpW5DlsfJm1S01/MwY0AOwW6k3fDtjJZt8RVcWjlQJGQebPqojZV9MtcGqAkAYq
tMhJcOiqcClyrFjs069GiD4Usi6VUd8/4NhKDqjYkClLykFW457n/7ucfi/bDjjRVs0qCqphUbNZ
H7IBeo1vnmG6PoQYjPcZ9afF3O9BFBsS3iSfqGENa286to7XnGtH/0Q+ii2TCsbeYC1LHRE7daRb
1IjBnMR9BJc+pMOrGJKRmxSbrKzQ15asv3VWq6ZDb6tR3caaMKw4BmjQEBJ2rwPVH+By0T1IdvpU
n8Ns9iEbjGEh5qCsmUKGaP0SlcNzOqmUXQzYu+wjEHG08RADbOIu5SDUYHRCxzuW9M79WdY6+3Da
wnwjfn2T/QwUw6VFi79A/mvhWsFxcEl0lWxSmX4wZpACh9XVzXAjWvrXoGuwTNjpDVXIIcWLW2E4
nRFNO4o6iyJVD2zQYRYB9UfHx/K3dUvWRJK4ETOLF5VkI66SECIVoviS2obn5efSoE7ENQzTY3xE
YhRy8sYHn9RUbWR4LFT/UIcQxkRG59imxtjRZy4jyo4sER9SpyDY2AZ5qKXDtUwx6E1QWzWi0pgk
vfJOnOBlZeQsU5uvgvwBfd8HklDWW5H9XZfJa6+exjYlBLPHgGFl/XeNi35cTIWD+j61FXIpTANm
HNJgB3TuGx+aBZNJyVpHpIymKwudcT/pkNdL54Ot77PftemaijVqPqozQfjWUaCO1HuUUTVI/PQ8
GsF69NHw643ku0ewvGzpi2MgQsDhTqDShrewvhg2q3ILOYFfbtgQ4deMrfe+BXQmB1D6/uskIXWw
UMT6atN7hNK805X9HXCF2AEpbQMIbSXcI2FRZgFkexj18G1o81c/KsxdhYgpRWaYav1wb3FhMRMF
21qVjKb9m1axfguUuelLL7oLiFegkIEZhlHfBEdzxobgU0H4PpT3Tux9DJN8b4jdHmh6Lgyf37LJ
j6cA0p7CYtimgeeCtqjfHKuXq2jyvoJgjy+a8yEEKOy4NcmcLJdN1lDo9p6dot4nJZdPUBIT7JNY
3GW6tikuuiQ2OY3tz9a46j7vhyuI/lICQHlK303YYJE5zviRz3BtGTE8b7wTNbGI69wlPCuueWfa
EM02qP5Uo4cFs8Ejag0pZBbiTNHYI+UGz4qVa0kRBg+0V3ziiEINzTg3oMZd6Lk0lxHgFRdDkQga
ZPtQstoxO5eFPAtBDzWQZ79saYu7/SNNVYg7EfxfeHt7hnKyR1QP5LxBmtQq/2doI4Og5LHw+4bT
KMGt6pcs2eq4XJQzKkoFOf0o1T0Mcf3ZeZhkrPbNstkQ9BGlUveE3Xf2iw8Pio8rcv3NSgWJIVr/
aAfuGg7eB/rEbh/4yF2M8SNi58AYp0+7aHab24r+FCtOt/ZOunROpkcqWuaJNX/DiJh8stlDAA+l
yAwGWrXOUsFmKrIQUiQvurDZqyS4b70UHWNUNMba67SPPBQzQCWjc+oATmwZmmPJVdsuwTpPEo+r
m+8LgMcsCYBnjBQKx1Wl0caI82sgdh5GTS18qwP7W60+oVlFbD+cwP7Z28OR3TBebTN4rt332+I1
malTKFD1QftksFkLW5yrJtvWBhxIPYqvSdg9lhNaz6gX8FvSbMfHvevYuxOYdHT9FEXnvE6WUvtK
u2An0+E5mzSQM1Thssb+yZUZbMzCIOz7JxZkGMaR8SOF6Y6y6aph1sejI1F7Cntti556DPguLKws
iTV3rVUoPK25GYNqy06g7pDSXaNtBHGBW6t+oeib0tZ9JkRo0sxXP4exg0AYX2whrjmFXFj1T5qx
MfWkmheRODCDtNxPZncis4CypMUpGE6QGuRwbv0rK3Vrxd5qQjXu341ZziIlwUofIqlsJn8FQ87H
r30RVEyAeWbNZqhttcR9/zIZ2Q8HLsk5VVO4LLo50qPNkdlYVIViJwnWYirUUurVQY4U4yeteE8c
+wWS0nPVo8SHTgEDexNH7ktEgs8D4hMi1ePWPptJEl/KovzQJ8y4eNiKe4d+YNczolpBZCyxQj77
cR5/c6NPb/wky1u/Z799jDphYOBjpzE25ntQVAyeXkaA8pScEwe+DGMy9FOXihidqZnc5mLDqR9R
YXaXLJ2RGrHVnuzMcre9blCJabAQB1oCZp1YGyrh+Q4tNRadHLv8ZAbjDOS6WoYT0iyHyKSNyj4w
ex+iYV/FermeYq26jwrrUsVo/ByFrKwN8pWA8HAHd1bO0wHbd/xbP80AV2/Msv5YW/2+1LTmu262
DouUSnCBjtYq0weTsE/HX3UpkUctiY/LPJD0EulIbDRcfau4Sk9JwqQuaS0qTI6IEEnZG7ulJ8b2
Z55351i44DV95+QUFYBy8KUGzrfx1VV1SzJQ2O9bO7FWiW6qvVFIUo08bEF9/FkJDZZm1OoUzvnr
On9w+m+sID5KRJlbko2Zt/I7mXWQclE6obmhBUpRpCuHnpFtqhcJ5x+gYvml09mUnsWeBHG7bwrk
pETP2yS6wHBi5H7qcy65mbxoxDG98FRgQ4rrZU9nrBYctjA1bQABydam23cl6ukS5h1/BRendzdm
o5GnGqS4VjBlNh2PWoZSO4Iv2NNSWxJT0buIDFOwy4pyfu/gNyQ0Hp3BuULJtBikjqvbxelQWOaK
etsOyAGU6wfhCeIiM+BO0vDPIfPlYhy0bWZFz2WqfST4P2jb410PG6DuFR70Nayv7WAD08k0+tOj
0ezyWuDVaSE9V4a1kWaG/XDkywy9aG343hkfVbTjZS088a5bkPBCqMHowcZtk7Ug9HKFO46dZQ2p
gmylx8HEdU8LrHXwcgezbCMDTgwPLTfNa23i8gXIl0MBkGnxEU7InvzJYv9TPPckiVgela5KrSSR
kb52YF+xQ+n9PU6hjrjplT5b3HMROUHaL8PSuBvH+MfYOSfkrM7S9B5b2ApL36mOKeCshWhHtUqL
cOeQnUCqA1BVx0l2WQnRnHlZrNsBML4eoqjQs3vhaQ5aXtySAXHeJsrDImKSAj4cbJI0eY2lRhjZ
XRAX7K6IN7kTAz6XEXoLegVk5wV59vVPe/ZNGfLbOIxgOydWfokABGM5r2DPP+owVWh+wm/EIcQ5
AyjRQUvSX8xj4voGyy/tu0eIrzZCSuqt7ofdUJ7SVLRMLFFfYLpcFLG7LeDRB0YCSHExeAa2S0ti
DD4NXV/HIkN6JbqnfICPEdT6Gt0L3OFkIPtVn14dgEu5SUPamOQcl27CT4n0Rd9bGOgMxtyhP9wS
qv8rKdz+V/6QJ6PPBvAWWf2ZF2MV+kHz28P/9v9llLdFhPb/Pcr7f/73f/v3f/0ff0zwnn//V4K3
Ztt/tQwwSEK3JXJOW6n/iPDWDN39qyWVMmwplCl00/jfGd7sgP8q0e7Q01H8hrId8r1pgDTB3/6i
SZuAb8uW5HhIE1uAUP8vKd6W/pd/KX591bsff/uLrRtK6TqtWdc1TduWJq/0xwxvHy8X3hFrOhRo
TzdWaKF7RiFOFTUmthM75bc41GKUJ4Z11XyN/eXgftweESloXadswFVgjf22YeV5BeogVqoGiS37
5qRmm1vl0cOguFXDRW77e83HWK1NodigqmQinh/efnC7AZSf3zvlQ9IK70S2onMJEq1D3vdR9ZN9
EZFmo8duxAGP7+vtKR18wfIP39/fz/N/yUA747Np6r/9hVj1/3RIhM7kKkxbWJYtHMueD9nn92uY
+fyy8V9MvgjfkaB2XL15hBejKrSuYV9jh/WQ2ylLDssynao7P+q//vylBWHvf3xtyzRd1zAshzNF
Cb6X316bSJhaDEJQc/HsMwSi6IItzVtDJEcjoLGEud0AHXS2eRh2xHWCWmCtaG98HQUFlLjhrWM1
uYxKJ1rQnk+ONZ/z7PZ+texh9NbpYDyymRqN+mlw6u7JsNv3MGAU/CefZA5//8OJZXHOk13vcGpL
weFU8yf9w1GcRopFadd7yMSd/LGWqIhlaVf3DWqWU6STbC6pti3KAjBfG/nVyS5JPXDo83yYKMeD
0O0ucToAsJqMd60K+2fSWLNzJJFIANl6Rh2VA6nKAY4/ukn9XA0WRfcscs+3m3aKzn/+iYz5Uvjj
J5o/BdVgw9RdhBr67+eFwNQzBrnbbNKI4jFqWX/bNc2mcUpxgNpyMWd83mQgGOxCsiDhUWeBTzpi
ZqTbf/JWGBv+j7cileTIGoZ0pWTE+ePBzaAT5rKsmk3CNdjnojibuskqA5wi5YSKXFk7PqIzMw99
/0UTudr9+Rswfz9PheAwOFI3DNcxXdP97Q0kxajXGKHTLRmqyNHjgI1fB7Yrrqfp93t4GnHJF8YJ
38S6SEuskYbWBVTVy3Was7tCG57XMDkDJxvebvd8nGK/7oEIHOBMorvLWZ4tS8/Ntrry7Yf+c8i0
4YG3KH/duO+EawLu42MvjGLy9mxZq/2ff27x+4G36OkyZoOEtNnHSdP8zwe+V2lHigVas5yzMmcB
UfaF+RxqPnVeReQn+iJUXTKpD/TjjScsPbSqmiLZZOL7WJR4s5ZxZQElQQp2nBtnRm2NhyB20qco
IhgEHkG0+fP3bP1+3lo2/xE44nDyCmHZzEF/PFmQxUhbVbG2ZQ7A7AgHpe4L7y5LkVz3qeYtGewy
NpWCconepLSgNSOA36r7y7of7K2LAn2RQcY4wSMpXiktL+jrwxJPLr3nVviFNftIpgRZixFkx9tD
09KPcxvkwrx3CyGh3OJUlwHg3Z0mYpayoR5doZVbd7loIqIhRHyvzHROdMrFwUzSnPxQhWzUYY1v
h1X6xWrSiuQ/Get/n/8Y4uezWLlcTAxWzu9XUs+BcVRVpTtBOrR0PbB4XdeU1KhwteYUSTUMOpC+
p3I7VbG3NNua+k+WP+hRGRxdrYqOsGiDNb2zuXZsVns/cLFzZ4a4DhZZUnhRwYq0w0Nc4+ymw20u
nayTL6kzgRYwnPephfEZ99CyRKjPR1PBNi0a+6kLDYtObyXOyQSUpkk/NLqFaWfS+M+16kVaJHfr
nvz25+eLYevqt8HbthjqbssVw7Vtxu7fVgX6UOcuhQ6xa9K0OvQm2WUbl/wjODIr24zFdhT4yA0j
OJKhTeoTcS3IaIPj7Slr0i9+Aj87NeJrRiUBV+NeuQl9b7SPDx407/cupF6aEKyMzg91a2BSOEMp
D4HR9ccUfQlJHQS698PC4Ss6/bqrd+gCMZYTYcpzTZ413bLs0vp0e2xMPVJYv9n/46nb8+6ASeph
oO51TOdEXprRSKkJRLo99et5ESXRr8fpP+5GENRWwzCRZzP/cRwGDxPGYdqQOfQ2mUJ8EBqkMX8a
d7eH6YyLtonRub89TLwQk+rwnFuls21DDiWWLHrptxvP/4970eQkyLfQvOz72y+lpR3uDEOx9fLC
jcdWHrP5kRzy6DnOENxVfunvbw8zT8INihKdqo4DKjmnY5DCBljdforMQd/iWEDwO/9tZfXJoSh0
FLSBQWXK7nvCMqP6UuVKg4hiVusqs6qLjWPibBrVSZZFAko8Cp6kxm63NAGBOrrpP0VppVNQSfdT
2QdPt6eGNL4U2FbuR4VJuQqakoKaZlxAwsbrEE7+kiUtxu/R6qnQg/ZZ336chCXi4Gm4Z5XTHohZ
f4GtVV+UZ+xjWZY4L+qdBlr6LZn8dMeSzV7eHhoz8hxR0SNKBLjn9raccusEhcr8dTOGqt22Zfvs
qdSgUQcZDNSGfqSk5G3D0tSWU4Nnlc2ud7F8zbtMYqgZB3F+NM1YnIiQ3+ppOB7tiohcyso1oJap
MBdTM1QPNaffgyrT6qFRLxSLM1hTPN1NgWSHCsvQm+0QFmfHU56I4dS3/cftkVBlCRfOw+EjicUh
Z5lw+2un1eaRdAvjri3C8Z1pHbnSOSgNebjdjJP393v/eA48wQyQKO+7aXLPqqW9ldZas5zggYN3
MF+bxPmozUHhonwR6CwootXJvQ5t8X2I6BnmWlo8Vg5IQVBiizCYklMNyHxPvHEB4MoszxQBjKUf
ehMacaBRsqZWH8eQ4iIbKYTXuCsxP6RTES0yYyzP1K+u8LXUSfPL3e1nFLiNbazj1AIYMq4GDyZo
PAAQdu2wuFcZ9faE9Cc2o+IR17hCt9WOh06n1lRhE0hpOfakEO8HO62PMLCqXzcqpIsr0F+Mw5Te
e0gXLABEm7BDuDmkuM0XKf2Y/a+7kvrwilb5W1kK1ssobp9bKq4qbN5cfS9DWx4g3rdHP7La48iU
dTDzT0k60MluEmZF0lsWgxguom7RnRUgtlmoHsbA3FSZ6k+YIWtm+A5LrTwTTH5PQAQq7Nr6Ubju
9xS36yqbtZuG+GxM77Nxcu+uGrHw4mTrFsRIYvipu0efhGMdIMPWNRRyZUhbmyj2zpAZkgOLq7/f
hPM9K9VFvuhKxBqdoKaaIU3ZVdaaNLP85AB0gqaFzbgBleoANyG9JDtSG9gHqCoAcqEFTwCcrtrJ
Lw66N41b6kVbGZTpKfdMcDkaOnuiJfvBoKfiSYIa/W8yKRAmWP4lNOt117NGCHpqwK2vmScjN9fB
QEKNKxBiY4Vd5SzgD3XqFdt4LO/dcfagVqiW8kFoRx0rQIFmmM4cTVY3iLOdsDFgE/9Q7B2/LfeC
+OImaIFPdHhFt3TEaQxVDXnZKHroZRhe4SEtaa1bt7zcA6lUf38spAet//ajug8KYhhvf3F74nZD
tEM7zX15QoKzzqTRNv8zv+7enr09vr3kH/7ZX/+KrnROnN9f/fZXBH91w9sf/q2qqa9hyHUNdkKu
PLMVO83T5JMZz92Ppv1uOORziaKRJ0J9JsSKAABuP8iM4rOUSXDwRhJR89a5xJ2YvhcJPtUWnvI9
cREHvRzLZedlHbF8BZz8mu4IUKfuEYlo+2iJagtUBtHI/BvBZNmrlkosJAp+yDxdPTgB/KWuRS1F
LJzEu6kBOkkxQENLYQ/jhN4+wOJ/ZcFR3SdVvLc6SXjefCMJzzHJImonO/3EL7fM9N775g9JRQWZ
GJNhap1zCTKT7e0+zH315lTOVxIP0efwv+g6r93GlW2LfhGBYizyVYFKlmy32/GFcLu7mcliKoav
v4PeB3cfXOC+GN0OsiyRVavWmnNMmzws9HAxkXavM73DdFMnXDf20vzFF8IxX3mfaETQFjol8R0T
mSv9aMmnvsEmQEBB4xDj0aTps5c07U9zORLjOxXuGxeQfdYl1E5G8MFbH1nuRul4vlKeYqenO7PD
asYmS8eboc3ib2Lmajd3qb37KGaCXPex+0HM/IRTlR4uwZYk0Xck97mYQo7CVMnDvH7IO4X2g/6v
drBhm4zuhUD2nBj69v0vs1fjDVYpkWQ9erlev1sdJiOUFvlNKzkxljKjp6KT+WmwNLnrw2RPl7k0
QhsrzA8jh2xDgVds2xRkBklv6sf3FyRVtNUa/YMwG+uM/ZiJVl+rc4QeH7wM7xR+feqc9UdjqGjH
7/9azUStiQg8DRhoFv6YgRePnFvQLC4MF/71/cE2UHGRjHFnebV7G8xptSZh52dw4DtoI/kkMT7/
/RPEIWZRVv7ne7+/w1CKBsOCwu37Mb9/4PsLAq/mAXx2H3qR6R5MzoGyiOHZJROiXQPemVumlySg
LtPQCLE3i3NpHDwWaWxU2jwvXYmhKoqxACbsDB44yDseAVcKeTa7vsxKgsozvG6lqx9pCOB0pXIB
bcKn5uRL9Nl4Z6KxvEovhiMtbQcbOWS5A9H2ZNmWk94FREUVeAMZ7NzawI2v3YwFIZbSPCwxBkpb
csZE94wHPQLLjLUojIf507ab5lzOCqO1i/Ox0xXq5INwedg6gPXlOQZHCmy8TcrowoebBW0hzrBt
tUzXiasAp1gK2umBP2VHOGrEbLSDPvkkwHukMbtbDB+4OROP6cy8VGfXbe1lDx0WpH7QJcjoBqOp
zmOFXqPO3IuDZOv+z+AaT0M6mmexViXfH2qckbuib7hH19rl+3POnKmrv+iw/99P/fNFH/p1DIXw
qIIIzVXFYnFy/Prv90/9+82Liu4DK9aXODMhw0nZTWGxNKualkmVZVY3RtfVuR7N8uw5w0RVuv4z
yaLyrCB6lUDP+H/QW36++f7nlAr0+98/FVkSZwUGtP/8AIa6sSQ1iQf0NIrXy/fD/Pv1//rRf771
+wF7Gg1kg6y/8d9v/f6v//34//Vc/u9nv////z/IP7/k3wf95/enNH8WNPJPDmXsjuYQ8iVvyjcz
wnzX4+It/M4IZyNKTqMBAbNhpKVS4yuAWo6KK0Jhy+wZ3CoSEgesQ6J3Y7WscppVNZNlDFEN6Mue
O2/QEwHn8J9NAau5QC8/oIUgyjM9fYdNOCRllHQFkTtxDhMFRyZGjLw95n06wvOxA4kgpHHeCfGM
PTTXnXHiWOCyIIuTlTlF2Kh62jIskyNPmer8SxXgn8sxmwExI15ooHpy6KC/FXuId+vgVcFsc+Bm
ojMjBT0QDJ6qJTKvmYUTcpR5HcYdHQ6zQEPZ5v1VwKS6ds1ANKEtrTNNlKvpoxvQ974vFaYGScqU
D9UjmqDTOmCaHwaQJDu6HSUpsRAyCpkclOpLokRKA43WsbMECivaktRtWEfiu5op5jEgWQ/Q4fAT
YQgBIgtw5WIs4KKgLrUEQW0RqRUwQEPbK2BcrBGMS+FkbAPE+HF9gj7zvppq/tHp9Gg6qJf9xWp3
hk3Ol5K/DYd4ensBF0NqInqE9oTUEyKdKOCZT+YFnww6GeEwCVs+yqiEQtploQ/ZcydMglmK6lHg
rLzQqT9EJF6lmf86uf2T2+lg68NMqMacDryBiWaZjeVgjUhijOY+tlbgrrbFuWbOjjUF0gFevskg
PC2+9eRtbE3yZQ6BxUWDdaL+ETQJ0Oxk9lFE+va+taY/0Wz9YF70bqLnPAQO1uvEqj7y2iGYtYBR
svZxmfzi5ldZfrLZxkPDcY516emniAvxZOzVOBrYQTvvh66WH53r3Deph4m/ceMwimAtjYF1s7Qu
2U0vw4hcr8Wbl68eRFLpvgDB3aAmmnssnERSHmm8GscmSggadqHklOUXrlu9SxUJgWkbLg4zR5by
YyrlsI1qZPlkUdxwm2HXSIMJyioi5Az9fvBUNRnU47r9vZT6ru+ljbGozfc2CsPdOOHmmBRY9EJP
MLC79GuaHDLN+3HagmF18oKsVdKiQV0SORjVvCC2Bv9u/RIdWSC+D260XN4ixbXjWfSuPZf5veAF
EkGyY1SBFIoO5dZBwbnxATNdy0QzGS9zPDRiY0ifjBfvsZlRFIwRusesieuNrxhcu8VPB0v4aUk8
/9bl5SVf4FX6klyNmkvCPg+8aDgE2mlbBlTmGcybQPh3c2VFe5Sk5aGLIVKVXCdMdMxjZNp3U26m
m8ZfWDpWah9kirCKfViFsrV/SewlJm5n6GcEBdVAf3EGbMexccmcxaZNYoVzjn2SrokVi98YSQy7
CaGj5aK+7fqCJD68bhvbIn2DXPjRXdBlWFtTzT+jmDgXP/E27/DrSQtWpblVAFDzwFgdJfQg7XIk
EJdJU2BPp5IuO4r4JMI9h3mk6qcrfVyx0eWe6Ai2ahPZT5KTvYEwS0Li7GChVRkMC9N6bt0oQSZs
tFyOJcOBVeJd7hmj3PuTUW0FxtSzMz0aM+FTFdg+o6aYXYpZb4jKyuE/NGajHtKpvlfZ/NyDWwn1
4hwVTQ0YzNxFdrmvyVN/ZRwO8HAiva/hbLxVhJmcBryta3+DFHsOeFf6Q8kFWOFjxoa/QR8KpdXl
clSecqAOznfZZNJZKecfWVBfDWNpfhSoCvaGwL2RAHPhdZ23Y28BIvMZ79qNf4HN+piNWEentSCs
G/+aL+OvdCKMqnIR8X7DmrCsZUQ7cLbM19E03LYkyM5B7lJ2OOHYzzRqe+f34rP+6Ll/ziiG/uCf
X46No62nvr4tjKQPQ83vmf04CkmcuqkOiAkaDnQfWbbsq2x8iRLm6ZSB2ZFVR1wbnX060idxFHVP
Y6dniod4x3sLFa/j1H03uD6R2MuZdLbx3q4wZxEr/+CwzfCmowYW7l8xUTWbbrqThnppgYPmxa2z
NZnEneVdFQoRgWIxGgb3ua4MAVqdvgbzNG8bWd4C6wxibpcIgs/9GkQDSXnkW6TcGhhjqJegVHC9
895hZ7BCNSL1z5vPBPXg3TAXt1RZkhzx7jVr++XQSnWhpoEEy+yNznMm9wCRvEOAj243zdlHVaMs
hBcJLMS1izPQOQwaDakukVvSsEQ6gYtWP7X1+KcoCbMiVbdNKvIayWjZZBFQsSZfBdNVHFYlwuBx
NjUlt3w3AtiruscTEchK3EiqRoBUI1Ojg3yTri1eMsSuoU1m6inve0aE/dNY9pADZueOWNsi9Obu
9zIVmoAlyMGS5ODBukyeWfxd0L4PpcV5TXS3erBhBZiVCoXbIczOEbvWdSFvyht/13PyVqpCYPav
d04FkgwGfvqc/wB6PO2C3Ckpz+d70Bz0Elp5R39/ugwwI3cgUya6F7he0m4asPyh8+rYuXayXi6z
KZ2fc0z+Y6YbPKWymo+oMU8jmJxrhXTbSIz5KocphH6f7bxU5mevxzJgq2wV1ffFYzRRlhs2KFWz
PtvJwRzH8W5yo2MTwwIj4F2GHXKnE2/9H8VEFdygeQpEGewTmPJHlLPQh5wiwJe9dmb8wrik1mka
l/KpwL7OCSG5xajKSjtfHiezvHhp/4rMTN8xW6Gt0/d3+K6qXSkcm/mlN1zQaXAGiar72SbzgIN3
kiHR7RFP0aWWAvBNATfITLHk9S/LIir8w7C2A8dhjBJ4JzZ0exNoj78LwcjGihD3grPBz937mOc8
O7q0uKps56wX2774ZnGI6TOGsTGmoSeDD7xyhNpWOLJHDnNZ39BBCVrCFbQPfsBrr+1g/Waz25Ov
Xe1B6JxjArjO43qosAv/Px/wi8X4nddP/vPPf79k/u83fX8uMAQl1b9flnpE7pdx+/2fx61dKw0r
kXx2gcqvmqbrGZrPuGIFgr3RBvXW1s6tMZgNDOPwgWiN4w5RrUa5/CKclk1JJqFsJ5pWMCcwhAUn
YkjgiZUILqV88gSGtyD3gVFBNt8leO1KQrrIjKFZ1JHbHNRvVSP2RYMz2lD+B4lnvwg03lq55+1A
QZBpWuLyGAiC5/ddieCDN2wjXjQShEemYSN8V42xqxlSWeNHLnA3Yc4xwPTY93J5RVJBVIw3zDs4
uKd0oCoHbp/wbnQP0eRcaOWgzR1+l2YaYrCCYtu+mFoEkBQ6pjtL/8T9mkKM37h1QhAKfEBAu+KH
E7PPFc5ME26S0J7ghvvtFw3AbG9qIFOi3psT8TVz4TBWcOnBxSYsSXjLzPTImqiwjW+qphfbEagC
5qr7UgPjBaC97335K5iBcYyBKnYMIpCU/SKmDY+99gQHbOr5uhseakboJheuPwqbOE/yLrLo2kMd
py9V9OZ8rhfjLDhP7xzpmtel+UmUMPB3QmOvFhnUyIldQGNxKMHXnghefGj6oLrD03nXGhPww/WD
R+LgMesxtDC6ORmF/cgMDolpn76WxSifrKU+0BrvNqKU7mOVKEoBEEsbi6nLo21Tr9EqnSjsj0lA
032KcnmNrPNsQMICGfk28pYwJe/nnUHbJmjd4Mjs+QUUoLp0fXLNcUic2hGPaj7kxl7gtQudcvnU
Stc3q4kfi4ixekTbkQyQFfEBqLTyHyciIio/AAVhJQWYO4A1RgVerUNLXYyIkS1T/B3y7nFSuQkA
Uc7b1DZdDLNzDoCN63nEhRAEyO/8xSVLsochovSM/q69lA78JTE5AqZ9iB9k2Y+xipHZ/PJSb4T3
aT32dLXvAyasd2lJ6NEQEc31TZOfaVfLKnUOvSq3c1l8ej5HYNWOK6Kin7ZZ9+TkMWq2yLous0We
g+09xNbYhq7hxgd/9sj/4PBL2x4/+9SPPzm+7B03+pFRNUPTYpdrWHawplHicP/GjZq2WCl+xnb9
u+CreYvHvCvEemeddF/supStQLU0v3KwRZNLLVg0QxwO0JCCm8bbsxO2Qf8n5x51QatR7GFFyQBP
JgqdSEw62iWnjapack5AfG79nIs1tgoCZlfhpgHPqyLK+cz+v5njghctGfiDEk+z4BErGeWclKR2
IU0V6VfuoGJKQN3RSaTyK+rrEMyEvoqZXkEMwt1mg8sNoK9+hz8rGx15iCeeYPptjlnloktKKEMz
DiSc0Flc+l1CPhCzY0z/2vycMd3yrEdGS9yOiePQKAN3mrmLPBSuH7YMu1ko5bJLSX/ZpAVHVT1i
yRKx9TQnM6SpebwqGdHOb9ptsvylp0f01dh1e4hjvzKd/YRPjtGQxu9GLOJjyoPQzYGkc0jfxmZE
Keh3rEZze0/+CvwshnImc71NFRTJnvf4XLWpcfQt+vVxfIWiQtiUO0X7KKKbxgbP3HqBaCFmjoBK
Ra/kWgCYtkxOQ4gqkra2WS4xAWYdRK0RlIsxz49ywUKzsBXOeZJgaWbIhZX0uKj5sVJcPCmI4E23
JgQOHIKRU+uNyNJ437bJyzTwsJ59WbR+6cpLGbly5xiwC5Ji4BB6rkhQ28CLAUg74NCZpgRX/XzC
wYkj1jsZGFd6a04OaOrgvmASiDsk8Rzo4NNJzqedQRRFaXovgj6IIbunehiZkCxVtC6ORPMA+oIJ
8h4n+sLyD5BmxsI8NgXI7eguhTVTk3XCHhyx3MqR1ctktejyc7YeRTApYeWQ00Nlxre6yu8MQ99h
08dMFYDQChT4MsALzcKaDjprKwHqMV9EG9KGMYzUS9JmP5yoDPOWkXc2PCmbQCT4CIdCpzfGBOku
zh2MLCmzAXjqQxxT+JITjl/rlQf86bodRWIU3XJWKYK+wdwFQ42wK37GEUq9YzPpw9gYNnXlHgT6
3irQjHg7vMj5PUppGTYWWxS3IFIO19vXftpxN+RvU90BhaupVGN7dWGNmd42cKqOJekM0O0N5CTY
DoeUhB/Z248ZhYE1aSfMGv9NBOnJMIbntoyflAGVaWnbz1a7EFzoIzHtYywJGt8096MZ2GAb/TBe
sVZL5302Eg2AaHCJlIyvNgq3M3z/3yKxiNcY8c8l+fRnpipoCvKWi9GNd64ejgDwViL4hPZYsU9M
yE425Kfcg5dm19P2Jlmqv6bsOTXa6rgYtFIrq4JaZAxvgYPS2keKmyeMyTwPemn7VJlcGimOvM1I
+OlmCtViIAvpbbEhPRGEUqmOJsL+TTU7Ye8MeqfWJOG6AQG3LB7Zcs4xdTRRCbDhrLFeDg7YWIRV
DGSWci8rxghF1fnrj0EXmzkJ1Ooxi6zPPOAPUxUVIZa1DyPrvmzOZ8wY8MH2X4mTlDjeJPGeSu8m
Dq248+DmYxyiZZA9rSK1uI4+az8A3BaRZ7lwPOhlsFmSgOyZZDhOFapkHBjGfnGcE7nQXyLn626g
kr01/CgLOV/Kuj54LrTMJPVtlloO5m6VHqrAKfdFjDfNN+grxQExwcbv1GWyGEURpr4mveE7mE8d
YYXH2MdnFKjuuffBDdtQ840SBahDh6V1xUOeanFxVEXQ1po/kwWPojDXdwKTX5mtFqXOfOCGCOjW
bxEepFtVUZ25PYftZh24OyJ5czgBaZ3R4U8VrWaHLrcttnUMZ8xsYPskRUGqRVevs0j0On2Jk5U5
irMMvL0iqQ7jOOzciuxKqReg7AOk45QErNY52Q1qjIRAK1NwusWNu+Yux9vEhuLZR8tuTsCxevRw
VQ0lFgE/cyn4J7SweTrxMO53HD5FVIhtZdXO3q5Bf01rolTB8yIUg5qOKfm+NjXxdAMqbrbNq1El
p0W7xg5KEdAiP7PJIhj83ew8wXQNbrN0r7aJY6syCWlTJmUeDPOMgW9dhLQ71Na06zej5CYoFE+L
RglKeOcuKy2Cdkl7hszQP6nC/mAyzgLpqT9WApB+hEJhj3TckKYxuGUrrnqkpZbdzAdDHhIjsQhi
BrtE0uRhkbRhUyBXOH6Kn6UgSGNUxjnPS7ltqkubuzhb81cKHURAaf9gjn1+iRb5kuBz5s715kOC
ewp6leduwF58lBwEb2vvyRE6JGvqa2YeQ0CRMGlSAyJo8/KX7akD2M5uk5dkLYqg+t22NClBTx1c
KX5lS3tfVu7eNQH9ARhZR3nUO1jDV7eBnCEM6tJrQISBp039ONiaJGlMS32enZrSBd/Tru1ee6z6
g+/PYQBdn0yLYH4i6nSzOmyek7kvn0riZaG9uM80ed0fyJiw7jvvfTAsN89jIXFGwz3DmDo2U4Ok
Kx98EEo9FiryoxYLI0tl0hiWdVvSyKArmpo5vSp7usJ+vMUe3XSNPDoM8LfklTcBaSLeBoOCG+HO
g1feHizB2IxBKj5EEjPQ71Wnesr+OmLxL03QAIB3/E1m+8leYQfpp8gJYRS/zcU0YQoms6qe4wes
dWqbRvjnKFdYuu1yy7RK1hzrwdqlzIgzqym3zGKJrWMlcVFFLCtCcCZFuSLQszNkybtOn8eoAhKG
5KdvqL+NreFxUz8mXfA8zQHdCVVAOx0Q7mSSl7kybpHDZpF6HgU2GZPoqT2gcgZHjtkEyJ9wXeDw
KvfdFP2IGpArBTt/5Nc0CMlsC+0cxx4pz4DRaR8F7n0ai4zxp0eRObFGON7F7QjZA3CMFAJLvbn0
eOFy/232k+sCrWA3duMTPXjCp5PmpxkhZfU692In9ceYl2c6Y2yu/U8rp5pcEP+Gc9d9tfj7mN7k
B7d3IOA09c7OW2cLaITmbF6GVs7sR6Um961yD9lMVC0Li1Oyrfl1o7dm2nM5GgwJPWi8R5wx9Yzw
Qec75DgQSxI05iADaLFg3hRu/wIFoN51fX1t7bw4LBzjGpA3LIY6OBDNs5Y7DbDaEAISmcATi5uZ
3QNaBDiyUJZaxMyrHK95P3Fnc17eIovfzSVEhcbCjz/FVFjjp9MQVKc6PW7mVjxWzkAGsU/QiZmC
iAvqzzKzTKaH7T3oha+M/mI1kqiYddaJZyyBh5gmQQ4xW2+OFywyf0QdPm05sUMWlUEyVgKEP06P
tYMMx3KggJFNpPuOPnZDcFOpHye/Lal5rKsTF49OmwGO9+81o52DVXFOj/xCPS06em8IbrnzVHr0
2hnHYwZnBQ4N8xgTTgGMGmh2GS2zajKDfVf0XzQQ0wt0819ezjGnY8B/8KT3TEKUd7RH88t7bBfO
77NU8jTHmKeHLJ22EWV9iJUtdED+b5oSgls+vceMm9G+OCdZYSybNPOkyafpbKNb8SOGw0HgHLMk
oMQdmmIflx0aMXpvZcP5aiXA5G9d5b0NZg0a0Kf4b0YR2pP3WSQL+gS7pdCpSAPp0f3jtiWgAjk7
fu1Wk5jlb3O3qk4J51BvMGlJD6RFy6aM96Kmli4i3sVlZOQ6fzD0jslW5C6IKfxaWlo0UGBbILdB
XSGHI5SvfSuwfhfBqzabhrkGwGk0rXujAMaTi/pWVgmVqrzXSPE2DMt5kxP7kd/3Z17R11SCX0FM
4szYIxu2sTc1ytr2RvPJ7HiXtcmZK/06RNl3EBrY+zVdwcaj5UOxUYv9+KbG9pfdZDtU91wSdflR
aohZeU+y9Fp+bhKGlG4aQOEVBj1SoniTXv9MjaGCepWgNHA4ZM4zwZcTcCBsqQ0RI8H8Z8qMKuxx
A+9KK+wIPNhaCebAicsIBjeH4ABZ31b2PZnlDOWlJed9A4lU58FLpPyHTEPBzxrBCyM/YMuFdr9u
+3H21JgzXXIa+FHJ8WDs4Zc45y7Ft+UmS71TICRbJrmD3KcupUMP3YVJCpdmsRypmenKMFKoXf1Q
+R1B386styINuM0D80N0L8XMZl1lxmrmomxdOCnZKDZBHhBluVjxnTlkl2Zs64M7JddusXxe9BLq
yMdI0A8ovJcUAju+24ndN3Lp/ys/2nFpMS9McydMzODgOQToRJ7T0GrgVOh43C9dZKc71zbeOk9e
ZEaCFUsRR2NQMTtCeNeDI4rLtwyj7tYXcAAL7keVF7DcupxFIJL1BmqLe4jXA04cBJeV61D4W1cs
6lgHksO+Jiq3qJMDHnEOddzUEeIcNEyjS6GNKgeBYIjck/CAwsKRmz9GTbSea//2ZFxB98vITGD/
n0x5pzv9GmRjs/Wb+bNDGbKnLeEAfmZmMpqCIlsCaXJ2bkrAZGDj9yUC3I7BKaWZufrxUAiSqumT
60yWI2MSSfBUFSP0neuOHJYbf05RpYwJGoqqksTsrY3TllnM1Yox9KWSbZUGWohJNdorhwW2SmHk
ZQMD23RlsGsIQqoFROGxU7E6TRcU6GY4C0kh1UZHu+5QUeVjsivy9EBQ872/zvP7ATS/HNR90g57
r+7e6Pth7uZV2C2DODCZ/DXQCjgI0u9iGOQ7TzLLJkGg26XwpxFY/vW57+DnzCdRWR9dS8eEIEcI
zV7z5vcw0PICMgY/fx8vBVERpeIO5wCSSOBLNiETym3/LAirOa9CWEnTtNhBS8Blc/E1tw/rQrXz
nf4udbKUmDd51wbBH4/TYSK97hCXXGrFYv6soamdEZhYCNHITQjgSiYzoic3Tc4seyUTz1VSXo73
322ERdCfiw0WPEDDpH3fD+Jdasc9oyQ8CMjp21FYHcRMrJWWB4bWgyxdZf7XFPWrf8HjuuAEzigV
z4KO7jHFb5eUt8ptOVviTr04vSYHmcTYwACdlbZYkmBwbEBQEK43GhfCu1Dk5PLJ8FgvsLbdvFKe
8pSajdZiK9KNO6XRfizisO3nZhsV/bx3efU18PAdxk/Alz7z2ya/2mALd8jUv9hDvyx4L2FXPTja
jllj2X29Esyw2dDloqwf7IEDrI3QH2zXrkS8DTc+WLaQtEG3qmrcClnfSC5Ag6CopUvBazcXKNgc
iDregOXGp3I9MizOYkgtYsmJKORUZxqTxdiMvOuFCl29emKlXBBQBNv1UBCZx43c/ap1d4wx7ZG4
y/rnqRbtm/WO3jgCtMD9qM2ec42Vk8Wl9wZIo41vp5yzm/hJdtnR96znRGN1Uq+Ryd+ZuelB0JW8
I7LZoJc5WX/gHkOpRvO/I4PthCgzC2lxLzu7O3rZcvaYtyJcRbgXceXUUE3pcbiA76jdt8bY6IMR
I7lPshaSB90jNN3VAyasbMPEfA8jBddXee1XT78hEDIb2Of2acCW0HPqXS0um5KYzqPndwfQgMkB
0xm6kaQj5wlV5n5Vo9oCGFzuoDeai+E0y/FZDbDPUk/cd2PPou0TWxFrpLTjKt51/R0VmSTb3HmD
ZFLslWlxcB1PzWIAGjTsvetMDoKs/CfBHaztsWtvadndt7YniQ15mCc72WoYj3vMU8/WWP0NiE7j
YRY4bPm4XUz2ttQKPqaFisugv51b819fNxeHaIN9LdTH4owhmoNgYw8TXKK+wf/V3YC9sbKQIVFO
JJFgZ7xOgV3vg3Z4BvDyZ07BF/l1T4cQX8tEARxKL2Be5VzZHwOUOf3XoNpnL1sFatzSQ+nTVMoX
AlL6ogca0FFNlPRjFCARoXH4jyWJ91MQvHLMNjZ2zSG2Q4dh4LYJi9iqNqPjPbgNjgQY/GywxHJ0
Cd2+WQuGTz0wMy6KOXbX3uBwRiL1ZOl3r2d9ljFU4t6GL2YTM4Ysk9nIgkQFb8SvJm/bXWd2UNS9
+qNaOijO/XJVxIodCIDI92kDmZY9sJ/N19EeaYPx9I25v8FPCb2cuXqEpuZkT/aP1geu7YoN6X5z
aA7ORzsFH6D/KdaFR6h5Jo6gH1NG70m8x3V6BtfeYKUmvY4on2GZkaLr5UBRiUA6GZsLNH25qf3q
ZSL885w2bo0zXrFENOmpqZPsOEvjT4afCPji3G9NSGlGQfdIJpXeK4jdbjAepcKB5GEY4fVpD+RO
7ftx5FRmF18dmcxbxzWmHSG2YIMIyyxyjmTd4kNezSBdLBwoYYH3rOXGo/T+MFn9dGyBWzFjnBTQ
QqXgJjU98PdRQqVrTMG4DRzNSh9HLyJvbDQRoP1Buh2LxtNk93msGSJgNJTXbPn0zSRtWFRosR+T
AyY2cHJJkyHa2Ak4TLawlLZ58FbGks4qDO6NC1ByY/2uBlQp0+htl2j5GuJ+Q723ztCHHCiVhImp
i4OiFbpx4w4MX/1erQ1uE3XbLAcLOMZ0SKPotxt5lBCZ/IyhhBRJfRJBY+40Y5vQo/sl2/Z5iQu9
l3VnHOcI4hO0uSkl0N0pXLpBa++vhhbbs9qOFkoLouqZypALGEMfphhLIeBG80fpM8mwzpIzBwvJ
Ty4tlvyqfDHQuW6WPOg3HoKHqijfaV/c08HEsE8cyfJimLDOYrKCIMDUE0FeZQyUdhyAnwvdcE5G
rTftujpg4GwhRan2/noId0nqg1YiD+Ua8z6Oxf0wWK+ybyG3ivEwoxI6EXa/8Wbdn1LHfS1ip+Cv
zC6MLv7kE/4aON3vXTVzYgrQADfPo2HdxZb3Ych5JbUMOx8PGwqvNzG3l7yJbu1EmEXk0AVl6PIl
HOPaeA21V9rTPFfPLi4V4F3JVhWcd8Yl/9kchIK/BtMYHEbpUoTLPzk6W+6jP34s9TYR43pSp0Os
BrfdevK5UrjCmc8yaNQyCi2iCjY8safc5vDKqpNu2na69T6R5nar8zCOQ3Ke30bIQZh8gndGET+N
OX2WbyzVCNhQS+xUk7zD2zpQO3JaqXi9grRtT+gmfC5Ab1wRIyBzJT2MYDCgkTs4LNXyY7EVzpkM
3wRdNQ4bQjMdYzmC5P8RY8KBzz9/5ORzYC++a0r9wRHsJqm3lN090sWyGMPwtBxP/R148wkvRZdh
SoMR2Qa4BPrPzv5QUflZqPTTZcgdzBFkCv/nkDHg6Rlwbv3sDzF+MIVt8BxxZV0GAOMeSG4U2Z9m
iZJM2m66j7RrnqVSEPxaYjv5i9qyRktl8DhoaH7382160OzGfa7IHmUSATecM1PznsXZa86iqSMB
WIxcsl2gRlxb6gkajA+Wce+V6I+B/Gtp7ASSNZoJtKgcXmsNMHRAVE+bHEPZCMxRqfK5japwscp5
Lxx5Kzz1NDqPdHkdkP31rcnrR+HbdBrQkRf6r1g4GxWSYmFQdIKJh30cMi4j2V6DjnWFeRL69ukn
6jOYsSL7cjjabOZnqW2Avq7NlcgU1R2hwIFLp+3UIpaQLPO0StM1z5f+Cjr8dg9a7VB0WPByr3vh
EI08UHgbzwUzm9Dgg0dq56HQe0x3e6U99dy3trVxNHbcBnrPChdPFk8wytcgMvWM6l18Uu5U204U
DoCvXWFxwkwgD6dkduyY4ceUhohLW/1W0OHdMpMhCl2xt/bdcWyLE3oDCQKED7kBvXbyZjNMyI9J
XZNfUYGHjpF1YykbcGizmxLPipudJCJCXOTCytdaPQdfrEBr4sPZGvzHVFS/AsfvT93CCaZjDwij
HNp9iZxqnARVG9MlBe+MG5Z1V5+K0e9R/gTErAaAgjqSZis0Mid4V4durssLBtdiB1PqFez7AjeI
bf8xS6sLNBjUq4gha1SP/gxQb+wdP2SFzWECoRxg1nXKRGffltR5FjEj6zhZh0tfKij+iAjhmqu6
+7lSq8qJpkWB+yKyl6+ojL4sGdwH1Thu2oq5W6ursBML05zxnArh0TmPFfoD9fL9P2vUf/t5uBud
+Z004WORkc2RmOw0uvJPNmnAlJLPfYINzyQyzuynQyMAdsJAV6tmQi0D/T9ZXPp1lhuMPdV52b73
7Xsg6ulQDaxNQGQqSZZg3QRHBHGER62EGUbC1t6aJrFfEvs8JfprNBs2OOZxJ+6WdVlH9audbR+v
nMPM/JFwFt87ambdEgCutYt4u5te3Kl8KAf5Ln1sXP/D0XksN45sQfSLEAFvtiRoRJGivNsgJLVU
BQ8UUHBfPwezmMXEvBfdEkHUrZuZJ9mFbvK5UZQl9Pd9XrDMppNkxbvuJUDHnT86ep/LU8KyBw9I
8OvQv4z9HQ8HOO+rqKg6qFumNljTtwYYyTgV6WMlCdGWL0XqWwQB3B5BJHlG0oEc50U/BrFF7xJg
K+JKQddCs+DYLllWbXJsrEnBny/l4MBL7NmitNOjI7B7+zXUoqqUvNWIhmkGQ5Q3I276lVprIA4x
MG1XxmvfhN5u0OIjdHlNzbmPbQCNfKSC28wMTAiRgBU6tRfZsWj1Q1HsQ+ciC04Is5JzXBo5vHsH
AYmRPV7Kr6DxFcOZsWcU/+4qUsEpy8y9ykjUV4vAs+x4OHIQr8lkswIbVfos8BfFk9PZm+7NLnA4
Esvfg3NdEe7g0VoKYBIMHuDtxA0dNJSxlZznk7PcaBdPZ5zXFKVJWy8HX6X7BA/bMfDaV7eiqSkz
gfVnbsXUF9Q7I4JKly4JV7CKFNI45EHMYbYJFU7cCroxdOrzrKLlhqwNcG3A/QcZ/C5GSvG0yyoG
+wq/Mx4z1tqgWZUfUzgIe56ngVNv2ZuOCrjxbYvVRmyDVGt8+18Rpp+9QRkG0ZAUD/HWHvy/gS3M
swqHb+mwIAKzpzYKe3Cky3+A9d4oRmAN+WSBR8AFT6/OJNVLR/UjUPMK8/BtwrVjW80O5mGAjLNG
trLsB6Oh+Y1u16d6LPcVs62hOELcDo+xdM6h16FXmN2fLC+mO38tPW+3xco+PYH4NFl5HHDD9+c6
Zmyh9b31N8b4RsLrjcUOfx0V4TRkLrNYPk1S3xnjL1DGFzOk/VpAiRlMwC5u4x/CfM5uXCtkygij
mILCKHZwKdtNyahQuq9RE2DdpOyNi7zgU/kQ6zvfJCPD48l7WvIlyXXKxo30lr8UZ3eyXoOSV9Uw
giyc7JdoIpXfcuHqXfZfo41vfpwwQrbtV+fjQAlbY6Z/LYdXWmPvkE8+ocdNn+v7dsihj4visS7y
kAKvGZc398eCei4WxOM7bv/PSExvGC9tNJyVoshl3Zd3s56vkatwtadPbEae4ZopLDI5X9FJ3VUD
JQ7zujgL3xOe8S1lPISRfWtvmD+USmJc8zhrpFyafWK0AJwNiDr9FYNvTyx3pqkFmuLL7NKU3Pur
ScevTZh52Hcm4u5Ymb8izUrAKAIOe875mXzUNjCDbyMFuLp2+/aR57OUU8+Lsw71xt9sDiSeG85c
Z8LNWST61UMXF9p6pPTNwoGDaakynnW4tAdu7JJWgvF3juRPNK4R+TzhJ5hBmrr2gS82Wm7VYo9q
eC5cZT5NfKUrLpdVQ8zCwcSwaT6SGhGVrisEWue7Ugr7je0SVPaeVFA+9vxVMbYAjflppXteKMe2
J/FAZqohw8Hkbo7nZjIuOjDrbYQd1UjYZXC7AH0E767qPpW9XJfWfCx9ny8T+v6M+RT4Wc7Ja2My
tQe1gWKKJ1O6XOZat/qZi9dxiQZ0VRxd4F40TszNMiZEDqCDmjkXNZeSnhkXR+9ZyRrvadf952c/
l3dj84KDwdnmmflXErifqAXddr3514YZVfAjqaco0AfdZ4zL1FQihAcsh0zadwr5HALnFrb5FJrN
3tcZ/jcTwuPECmRJ7KOk7XQYqsPkBw/m0PwN0YNfhpicv9uw/Ut7fY3wSWGDzrFR66dC76KC/m2n
JltZywGvAVp227UntDEMi/XoA8RzPrxbj55DcK7FPs+bR+KHR999pp1Fx9pmw+9UPmgmEiXg5zbu
PFsgHOzPKNQfbWtWO8vNTyaOGxp0LF7j1GMhq30KYmSxnqV7DBBJqHf89sPwy7NScJxryUVUzb9m
NR4tq0LDhBdYzBxrzvwLA8Lc4qHDVU+6GP8PhRj61DJ2bke2VG31k3j6j+AywPg2XfXP/peJDypo
GydN8c/gkswIKuLAQX4v8JbzIjWP9oKxrPcjxPhwNGLbpoKLaYE3VHtVFs5PPNwPetbmtV6862xy
Yug/eAPZ1rfgWBCs2ydoljDu22UL9Tof20PmYAwcTaDSc8D0CECRjEJx9XhjbRbdqYPVAtfyaqZh
QdVLa9rIcVVdkiHC4gCC5LlA0+nEPfnR226OzF2YEKpw5uU2jYyjsLgFwPHCnMybJBHIyvbyyTFO
flC7/0ITf3QTVLdAJu4SzdMl0fvrUFFJKfVjqCELIt5bEyu2yk5HoIVs+yim5WZFvJ82GmtX2OXv
kLQfHnoMhWHdwUpXrKfFDqRH8dtOYCdHbCb8RWob4WfhMA1DPHLZEu0zk+x+LZnvWDIa3tBse6fC
IkJdu3L0p3LCYZO1L02VV0c2zdVBsSVHXmzYZPgjlAzam/CtA5LFMbGjXhRrRvTs/jlTV5Fgxcfr
1upPecFDQu8sEjz/U9FTDIHLpCPKAtGRsUN1YiYmgezjQoz1I0EALI+NysuxAiX3Zci3iO0K8PyR
wGGPnCmshSJlzoZFtN9dH7zBOSlim7Fsh8qxY+v7z5hZPJRVQDdsSrAoGcqjWlA/MkpGC5FnsWOI
MrZ7jTEU+1s/c751xDUafDGEMiaadsREI47r4pSh1Wf0KdyksydmVU1ycv4ufP0BrfFzaOhwAbDw
RjyZSxe1qbFua+qZCn1u6mYnlODQV6+hNXibACPgTL5s1BBpIvGBUfi997BVpd5AoJqTfGG7yooT
mmJN6MQb0jVLYky8Bz5Tp3juy97dtl3Hp1sjVpZ1RnkQldq+96AgAtVm96/GLOem6fvItoFheEea
vd+ivx5qZseNrFx0ExAULAJ/iwjDgS9RW6rqUVAcunVo38CKRauiMbq3Yap2ITPANoRSxgVsvCyj
Caw1NNmHGCcXxECcIQzWprnrmpyUU/tXICihZHkNP05y9CeW1EkFv7eCVsQdUFDTBw0nqvEsBHn1
CmGbFgeTdxTbee5OFcus7I0Bk6IW0ijI6uLdmJOTUFDnlkg/6K55QI0cN9Ll/auCewSUL57xYLO4
j5PpfZBouhchlEmNdzrsf/zVJ0imE96yn70CMDaQxYzF/WO/EM/8phGIRl6v6xSSyGijIwpsyLLt
ljnr8BNyQWbTxu9RD3c0QHPe+uKsi+6DXwPLlnn5oiaIEjYDgd9kahwbxEZ/dOVenKbFeXQXSkdG
PAhLNBFApG+QPP9z1WDF9AyMJP0qdNWNf24A7B5bHYysnYJH9Idk2/rLd1stT23YfZs8QWSHmqsn
QARX1QomlqtGz+cJq4yn0+x3o6LxALEaNiWWCzf8QuT6pGDv2enVqfWSfd4oStsma18F4yt8rlM/
Jvf1jBroSLZMFq86Uksoz/2p4xWnK8yTblotPJgqdkqNo1zj018rKCEvMdvNrIHSvHh0q6lD6+RY
r5tmiuUqwY3J3VTzaJT4phUNDHYK5Fph4J5fcs/Kb0qBOg/P6CZwnRAcfYSXQvdQNS3ZH4bCOZj8
+UAFZpP9eP6o5BQdJ8O9Utvd3ZZ739DffGfTvefjPLIjY8BDi8zm9myIGlcbR6PEipJZybnr2C6n
SXQqEvGN7Z0bHThalqHztI/m9uJLFoy+ANDRTSUTVIDXWRrjpQ0MABDc/UJV72FUgNVwImDSGo43
FBoioWyvQLGY9jl3Tuu7YM/2wDbmo2ids1/r5QZ0ciktwn44XGPf08+ZSV5ntsP+LCXyAYavvK8G
on+UOVuReE0xqxi+ao+z8zDUzqlMwI9mJveWHt9ll/uHoY3wlAbdvRva2R0xe2Fa8EOL7DzYMCDB
LhOAQ81ncwh9K288sUt69Z6pLD/m7q3TW2+wD9yT7ur00M85nUwA4I2cUsOudaic8/HEFJGxUxYv
4YBsEps+J9qPLHTSOdxblXuF6jJjIkc9aCpMhoRgTlxduPfKbIoV1cHxCEhoM5a+vWfQikmOybvB
v4rMsXa5zfC6qGGOWyfP+Jp0CZhdwl3SoHnIYM3ZRuOhn8LyOKymtwIWNbvsMsTtxKRLgDauVd7e
VAYoy5YPX3L1ZRkW0Hhj/41kbve5gcV0TormZjA0wlwIzLwYrGMG/XBrG+Sn4e78K9tXz6COgMD5
vXb7By8oH+ywyU94koC9DRaMHnp0++pGty0DUkMMVZcRWjLWSPRBqopSZNZTTZojycPyHFChof3A
udo1lRdBMFyDqE3Zvw0tHHR4UIIiOaZqEGCt2f7lWVLthIG1hVpoG0GDeAexGRurs/1LnxTGXyCW
c+abHF/L/Vi11nGu5Ek7kzi9arr/TjM8XitVxnZ26pkuokjvtFFfpsbGy6vSE7jN6GA3vKq7ZoTI
2GS3SU+mPJsiuGCVBf4WgI/Vc3nydXKoivHRn8Mc72vxaOdkemY7wU1djp/BNLZ76EKYNNKGX18w
HFMrUCenf59n+VhiyibJk1sbdc9616A1VD71Sh3dbnyIpgIdIvWaCy3rE4UgGVupKb+6A7PiSHyI
JmOTCvdcIaHR3NeTZd9awcAjufS/STr5R6PJCSbiBIBD49dsdeyt34O+WXLzhxWkuEsMccet1SFq
JK7GECVHM3oPU1rAm5JDOuWCTn7JP9Z+Rf+0Kz8dw69497wE/B72rNv/xpCCgcIZ5kMbJicvYXGT
Sdqda+RDPNc0RuyHiaQPAjLBp3mRNw5FZxZOn9tJQUvi/DiFVX27ZBCTxgSHatXOGY43vriqEQa5
6hAZlvNl5BU1de/NkLsnG9gULoiUilPT/7MxrBIPSpKTgizlDecKQ+JLdOdxQ0coIiMw8VuULV+4
FukI6HW5s4OxjN22tuK6nq1D6qun0YJsjseWtYPVb0ThyjXD/Vp4nPIN+tGGAE52E/mH1BLcWAt2
NE7HLk8Ftb0bVMvKUogb0PcWFYXBx6xhf00GTi9QFsVNFNR4RWrk7368DiUIvsmurwM+CPxCgFmK
QsqzR+QuZgo10ZHYrjV4MYQDiDvR3o1k2D5ZGR05RvKcwhB6G+kAsYsWhWOxj4E/AknxyidGSXS0
jPoIRpmc5/KeSNxNACC6cEjLFD4iHv+HFjocY69yiFS6XOHbQTa7RFBlYZgsVzsZvnKSExfIjyNV
i2szjY/ELr89x0UdHT1sKBgJUP/llootTJ3z8Ikwfc7D9JuL8EeSG++p/xzWHM+hQ+UKLlXcKKwj
Mqne6qHhxsGMjcLP0qNKn6qQ5F+CnrhDwZl4DEhLLC+DKvsnLEQvOoXUzu8AyUNiFVMUPwX9r6lc
tXWZ19nfMCMBK8A9N3YI2MvriAi49X0cr4IaPMhGL6h0911J++ay/HUzGXly3jGEQIoDc6LzKidb
3XFbZVeD5UMn71JNX01rXltvositCFbk4y6rxNWrywduxX+WywKinbTcyWJ8JhxH6LwTDiG6MOav
dXDRzZFehN6mI+jzfZr15IaW3Dp2w9XklQrGtTuXj4qk0ga4fY4Jh4uKLJtl54vmVXDn2tjenG6r
ytM7ZIEr1Wh4kIqpOC3cEihnY1AousNccH33nH7aG1Zyzaqqu21bTAYCj28WNh+4s7FItONjUKzr
CNk9TpbV49vjKzA2+dEI3LdWT8+9yd3JkbyTqmYBAz6E5GEXwq4eLto17u7m9Yssz5SXHAuVXXhQ
9tV871vmecGZlSeUw83WHSyAsw/aPW+jW+w0B1w9xxTGfUdpwMawin39Jm2bpaXJ6KvetEmLc01n
tdusQRTzJUyIh9RK/0YD53M/pS89giTUJsmVPrRbbozlve6if60kuEOE9LL+I+bEj0ln/mKl2E6K
IhI8ml+AbzTl2wBmLD96YovIXrZ/9EaEwpBoflinx7IKP0quCiiO4o1V+hL39dzt5CJZEo1ETgVV
341NGKsx/JexwbkrMBZubRqNBb4LPnXzDNGGudQqLi6qkhN+dkPdbnoCmtMosd2ttZfdrgDJj22Z
VDCkGjJcAjJYcLsaWmVlQrkoV3KOzgB32OFFuJiFKWse6aPXJ2h3BatYHvQqaW9SwX/Tnv6VjX0z
amxCQxeHXT9yqlO8ZCYp4h1JPWvozbgzIcb6stmvQrVvGaxrEXV5cAFGkCJpKw4RmtI2UXs0/vVQ
Ure+w5iGZ5HuWeaHui+/2G5v+QUCiWvqaBNJdoGeZN0vijcYTgGWRdgZbmA+gLt9XRrP2/nR8pXb
D6DVZl50jH9oXFkwwUtVu2DgihZE93WWftAG+KG5/GL3zTemq/9wtN6YU/4Ize6rnwbOOp1+6GL+
rmTlbYcyerRHvqJ5SMEXDi5BRUXMGXSPSeWfmU0fatYPy4jbKzeeCtoe0J+yn9nkWuyZ1aFJ8yMq
9Ay+YjVkmzcRWPwNPdL89dl7KpG0cT9s56h+s/sEHtXIqlUQS9i0vrODYU59TYicgZWQNBQN8/jr
t5Os/uWkBa30ByvgyZiczzY3zkua3M01fACXnIFvR4faRY7Ict6hWoZoucF3nSc7X/cfZNn5jBxU
ibCLSiah9I0lvD0Zv0Ohvgkb5NicHvkQ8ahmoEHXslrf52WQuUQXcGe1CP6KYgKtt47t/hXqYRTe
jxjBa7cvXdg+TTyq6Arh+95mD8SNrYS7FBmkhvIfr4/uBU0WLWAiM2MYK36TlQiZSxaxboLq647b
dObIMd0q9noKNOuW6zsABToSvkwkBZzExW6hRHOnsupnqm1cG/aSbLLeudbmADhA0cDRsAxaRvwN
NL/nnXPhq3/lAnTfwKJJGY0i+wmsG/F84CahfLLN8C6CylhT+BpG7qW02tOYc0j4FHIMWJ/AC4JV
dcdvufB6Xd3yJSveIWW81cQhZmOm2IazGg/1i7Uk2SbjqmL7xWPmjz9dzTqj4Yu/M2gmImRwMCKc
rKPoMn5OyyaXmu+oD6LC5WXuo8McZb+0KRSbOUoe/eDedMV95pX3kUNKJ1TJlzBrlOWVDMSzqbq/
dG4/I43cGXX4Q4ky13yb+sy7G4XxL2k026BkJxpjIF/fv+rwCXwgPhp7xAs7+3xVnSzGGSBPdcOe
1d2CFqXGIST+LU37UFsMwwQ+WM4hJ9x0JKvZGVnDWYL19Ks74GbXTNR/Y7AugFPCL57fY6bsP8cs
ohPaRZsxi6dcum9mcufa3NWrzF2jrsGN5RJxpcaX2oqx/GvM9zBR1dFYfHs3UslGhhdBYEUFGIQt
8PU8IdSJTR/QSWJ6t7nlU8y2zIe8WUvMFuezgJlzU1cT3KEuPc1R8LoYvNENmx0ovHR6llwKXUqC
So0b7YvWoSkqY8m0BDgys2k3O9LdL0OjjplrHxOKuwpF1Z+fePa2QgVnmc2uKeBl54AzjqMBTyr0
gq2RIQt7TOII3xwZC8dFkYpgQ26XJLzRgyFNsz1xar3VysHphPpKq3zzBrmLPdU284wv6difJkWz
8ciEhQZF/l7RZ0YQuI+Dwoi12a+5kXHcRwXzTYYsPaWLFxtjRr4FVx3CO5gnx+ZufTb8gGpYjZGn
G42TE0SvZWuTfzSjZ+pNgv1qQoo9AjwUyRyUT4GftwD+0Am3mUYwSbYGG0CqiFNZogtNpNsc/VGz
otx4AU7cJQ/Uplx4SNOMZ7mfjSeL90mVVs+WcE24r8zWTkRIoZnPBDt9QijDtkQPxWHZ/CW1ymJj
av6x+T9gJKqRPLBkNSvKNMCiy7yaNY/GzKs6bAJy7cL+yKX91ZftprHTd6O4EL1gzxJ6z7mxljXN
z8LCZ1IRBmPdABsi8Y8CGX5fFP54oKr2Rxhq2osq6HnXlmo3t81zYftAPxDMZOKj09YBTtqS4OVa
OsN7jPtpQ7M4xn7UbzKqEntCHwC1KJXzg3MWbazmyE5w98g2bzadNJ5JaPApNQr0ch3e9qMHwtsA
n0IghHxvQTvgmBy9id+s0CnwwxxTYsORDjv33V64mpdzbYBSSFd9gpG9MiQ2wxSXSVPCqghwNwmD
GnSwcL8qcV+E5bIw5wbh8BIhlLwna0RuBYdt7k2cgHhFqIl28SBCiozRTjmepvnZdprDODh0qsj2
r5bhQwMofNOySNzVynts4cf7kW/QgQkibhmcm5ReMQSLL2prn3LF5wniymEgPAy1l9wlZXNHpqKN
WbcstXaP0Hr1AaAt1qRApxcpoahmtfB4dXvnohh/vCfZh+k5rfwdaeH3Agz2VScq5563sA7xAhfZ
1P5dVjpBKrjau+5IX9lfOIbhSdrdnz3K/OD08kmRGTMjZe89i3VoTjEvi9QUup04QKXiW4x3ezMM
p0CSfu+SwN2xgX8NWaYwM6dIIvV3n5gfWrgHWXcs043j4oqPTLOBWYJjlOf6qZPNrQ7BoViTfefb
xqc1RwU2stCIeX3sGA/l0Qrc57Y03xkL2c/28oHf3Uu4ELULiTXtov6dlAVfn8Htga1kP7Lrs+ti
m6d5jRWzwrhY2uYawo+ZJsbLOGQA5aPkJU1t/ONzjgHZFZdldbVZaQF6yXkyA3ZzAcH7Tfdl51Cg
EPAZEorl3cTT6brhE7R6NqlUFzEBbxaP4kk3zfmGLKjug4MK0xaAlWg76oho6k1a6q+ENQh7Y64Q
rINv/x/6lhAhZ7Ay/pwsvVRMpmcOK6z4HgwqChH6w8gOlox6y8vCkBgUshy/0qSxr7BYNCStO4ET
/nKpvamUn/xzs+l+7vQzTr+M25I1HGwctAe1WifXjGQwacQMZ7goO3CvffORrRXmqzI809bAp6nN
NcRzrel5zgKjvWOsZ7GZLc9aPrDjdM9MXUfL89+IiPpM1hEeYDnhlpq8F+EQhjLUjdE+DIEK47TA
UVsi0cWR6irOABZnlUzoPeNzLr3hkiE1snfkhs4SQeUucd684lu5wB6jRP0B8xFAUKsl3AEgaHSa
kPpkNpiL9U0Mwtqaq2MV7gydtAkITPJdGmUqFlNdPkcUROWsJLjp4Q4H6UcR5c3Uat4YHYXjosf0
BrAFWn9fvHfcqnqkN6JDZctaGDEI/MZmpVp5YWLek2FGi8ldQTTmaEuuDMPQ/TIm44Y0q5u2Yn/v
tKzrOkODyMzbnpPLvitlMB8WCFNksgF1dpV4JJxVaGJCCRtla53oyHl/zSaLRUk0YY+K0cRtg6dL
25kLsSgle1wvd53qXuzQuafnAocmWUhWq9Gm5d0B2AuP/rxuHRYsIROmR1im/BDCe+qjXu/qhnMx
6qJ5u9hx15Pg9ERAv2Pw1mv7IVTG6xTq5dzMwGvIzVFpkR3pJPX24dLd09kL+FXxkGB5RKjJX42g
IUJSpuk+tMVpNGqJLnYFwzGevBD4hJ3yihgSbvFBdbL8pDxTh2nclcQFh2zag0r19qPrfGNM3dcu
12V8KsFWKeqqPdOeb8kgMI0ttPqC582/LA+j9DBAmcLC9RrY8Ab70r2mOPX2CeJ2FHh3S42fKPTp
5tTZv5Ssz7bo/XlPkyzAv7Dtd9iRnqDAcKVqkLxAoMA4QEJgZLoMgcawnHKf96sXU5OPwKt+Wzn5
wW27O2m9DuibsMYXkdwh7fLtcJwrY9yJUkM6IngVdgJ3QqnUCcDAW8rynsWiEcaFAYJhnGlKjjQW
3iih/ZAvoLD4oHycUCyLqArv2QZws34MYWkOuHUubkQbbmZxDAif3UwBo0cQDC3r5g9vHwnMxr/4
i5Hd2ANcESq2eH2CLFy5KSZWkrqsH8qa/fPotnuTZ5CpYMD50xfPOpH6UAffGdUmsczdbdqbDbIl
aptoqZgW6YBcArCZA4DNfWrGw6IfW8hS1B9xNrul3mdR9LKMrCoZHsAPhsWD5bRUEpEx9OhDcPE7
7IbEuQ0iH4wkwzIaDG4CF0YHPk/NZs7WxOvMMXii6P5hsaxpV9T+wN3+MEa5dYtbJj8zLIm4QofG
9uJ+BxAMtwZRXpCrxH+dKX3vu9spVcek5JJSZPVzgdNqazVevIRdvtcmg4dvd+cIrMfzPN4whKLS
s1hq9HKvh+arWMijN/lVq5k0uiS3Nc5YhGw2Z8aAsm9h7GUrmalBs9snw46DbQNny+Gz2DjW7FzD
hQTBwFBB5g+zh3siY/QyAFFlw9+QbNLcQLLxNA7BC13YUAudddpoiztl9U8zxW5z71K+ThSThlCS
ZiE5x6a000u7gh413zCgXdTXlDunHL5hTXFDDzybFEyBkRbvJTsN7AWBv21NvtEiK88kZ37Dfk1z
iv7NbLxHN8MuxK32l4hABqbPDWJqBUZ6HBiR5thpcnp3XH3rZNgbQAIVxyVf3H1gmz8pZoWg9Y1T
QJScbudwx+WLCBdXH1uxyoNZRnCJu46wc9orrQh30MTrgSu0x2jA+9y4lK3xOrcCFs4s8pvJwEbR
QwSn3hkuIqnCXrzI0TfjBT3Ybswv/gWroeV8TR65taqRe6JYV9AQj2NyHtJe7K0RIAH8rHNk5idD
ksuRqRk8C7Pz15G+PmQWzIbOE/4xEe4qsWRXoulg49MADJLnXEbK1E9pfm83uGiKwfz5/xWcZZgs
O+uzqujQQ8R+GUiSKdk28VyjYyQtL/+SsrtA2d8NOx4ctse8opLAeJi7JViR5mSSe1Zss+I30BCy
Q8o0YbcHAXFuA1dcXtAT6IMOdOaHYI5wOBr6r0D8oT2Wtj4zP2RTUqwuYGWGr7nQ5Hme2nr49Atg
lrIzoQiCeN3Y7ZYJUg3g/Hjmme2lxerfhSYrFXw3MMbyvm4nGKagqVgw8GOGVdCdEsaLybY5uv3s
ruj0xfIlZZt8LweCaWMS3GUBMjeA8fsgcSyEYpKoIAg+Z+BjR45GSr0VB0Q3nHPTf2YT+jaXa06H
md2tuZ+4wWeJExc5E3hmKltAtvjXKOy5mKmBWYE1SZiQtPGT9Aw9VpMLwiLRk8tpIhqDx7CFupKG
QMYZI6X1BwcRqOfshltKRwloJ8tjuNSXLg1+60h/KxOhTKc3As4LMBILYgCCOe3j7PBGSHUD3fOt
yWcTpqzz0hJt1y7Nadcufsx0igl+aSmO9MmJ2KG5bSL3NYd318+sFc3W2rUGq1+3WnKMXb2HGay/
jhz3TLd3Xidx8K4TrptSI16wmNQzavsASnEinVYkd5Ge7irbpe8TXiERDr4n5vTGBXzyvBNlw3cg
hX+zhEiAQYcBaH7wS/bqrZqHd9s6Q7da87X9UTcB94uF+xhfXOW3LWI3N1e2exS4IokCDAPnQoyi
Tg6ZUdzP4/QN9xJ6TunsBoljd8zHCIP5ercPI/YkDjiPLtHgQnBaIPzDZNFwpdi1VVDNJctHAsca
UFTSTjvIMhTXB7BzuI5o1BBCvbI9qlmeRgBOKPmn/384oyWsbHuGG2f5s1H5D6TTc46Izt07HgDJ
AZumF+TqGVN4iONIHfOCB9Pk+Ic1YNgxbtnoLAbY5F6x12whwHyEkPMWTM6GWXe3///hVNbva8dV
p4Yb6Y4r7wLsjMych8ZLWW0H3Cmt3wvoBQQJFLNJZ+2qfP4UKvWOcCr/jTPOWl/kt14LdKJo8/Pi
Yo6otefu/Mk5wB4tt8hx4lBLd96NU1jF6ayY0Bv4u56aVj0ui3iLduNR9+lPMSQu78EgiSv6S+MA
r0nokhqU/ch2eU7+GZmB4yhdftxAXvg8nhJAgZuyXE4GdEdV8V8JcmD96KFGGey2m2Q5/H+MOAl7
MF5gdyA6Pqc5eTa727xcXtrevdElVb4UQnNSjrh+JJ0cufiuSrbIi7VeMKuVAwM8zWm+By7Q2yTD
z+qY2BlJbj7KdD4qNucGYHYrMi6ZmlkPhfl2Cu17o8G7NrEtrHISKOHc4bVP9GFu7rXHQm5RWFEs
fIeTvaPuiggZy/jOMdmhi2nHHZbLeNBHb7phCqs899KYQbqv8Rxtp0Ic/KK5oH49EUg4Ri30g8LK
MFVm5ufgJaBr/CfQMVADM+t3IAwFAgf0QI7zhUqs3eyxJDEzQUYt/7B0Za5C1sUP1Z3iXCci8YaV
ycouHArXJshusxzJas6N27kWsW+VBGd+OsnYF2J+6FR935nReSIWgg8HfplKGoKG2dVwkp3GE4DL
iKe1HxHae8Rc7gPfXQkGTLjEGnwnuIOEDtIBHVTk5rtvdD+5sHZZcc40u3ZqVdKXSVTWDoQqcYwy
jM05+krApGxgYygq8C5LgzNCUEiM0idICWb5fJo8vHi1TVfJErWx16jvEh4N5n1NzhGSFoTXf6w8
G1Lc3lkNTEVYSebROmHigzRDuQk5kvQ1SL3LaPOes4bsfuD6S7523BAb6Q1vE4Go2AHVA9gktbkt
7fxVYwdyJuz0gagLfvycdKRHDs3mKOiNu7ZhY9Kg5Cs3emlme0V/EIvkgljSi5HtGyBxhYvi6LTI
8GFximRS3mRhkW3HzK/2aQ92qyXy5I7yUWcZINsUXmljbXwaEHcIHMex8KdjukbZaprG4PtEbKEC
Xx2aGxeH2Y7NMxmL4FXI4sXK6sf//+qu9v8s6WzXp40WM5A86d7CBbXJw8aNfdGdMlqZsP8ztzfZ
XnfsSP0m+yly9cKSbW/a8jJy+9lojzVS2t2u3UxM5YzmldN9ww++b+r6ZZxH1uOwgUaNWOA52AfF
SEGFpxWOxeoTfDztWy3xIHAFjnwVY/uHae7VX3eywMCJthJrTx/JJSYbOycWTWFkmPP7LArxL8Kj
7gxlhbVE/KScqFTCABJfjwc72PelH22LJflYuEPz8fBIrqcChr/sIFbYvm2DhQ1s61tb8Eho0TH+
o+u8lhtXsiz6RYiAS5hX0TtJpHy9IKSSCt4jYfLrZwG3u6tjJuaFRQKUxCJB4OQ5e6+da/+8UK59
+OqzYRsQo3tXadVHM9Zv9sHUm48ECTxGsjv86urk44W/m6Db8xXkbU/mrAr8t4xrcNHW6mcpFGLH
IqAiONWKz6iittxETrrDeWkBrKNYSIdzX+DRYkaEkxJZ05SJr9RJDh59XvDhW7jFdPCii1dRKyqb
VT3+3MAWR7/qtTuEwUw1imOTt5+aN8GOE9mVEKb0hjaPM5iVErjMokQLz32Q79SAdi7TKqZTBGnT
f+8/RNfet6gAYsFaM0c90FnpBzZ5Z6X5FAfUUBh9RxCuwchFO5yVHrJnnjuDysziUtvjHsJAmd2C
8jq04iMx+2o7RQrikzHdWxqk09FMkegC5OhdpFNQJpTxgnP8s1lKjXx8jSb5WMnmKkZvNZg+hT/5
AFh2qLLi8cUPMXcWmpmCw2RR7sDtWletoheNvAxod4/nnO5O3TLyo6pnDp2g2P6T4zF70UmHUePc
pgWDSsX+ux2yX05FiZONDUjnrH7msAH4Rk0gmU2swy7etGoEOFJzmSHu/r0F/TWkIwsH3H7rrq7k
vZW70Efc/GQVF03nbXdrW1Alja9kYaNGSlL90mQoZWFGUGRaGj9Mc6uhqb3xGAqgIUStNQE9s2f5
rg3ilBNC9R3l+sWPaeMQcaVtNYYz3aeCyXg325Eaz3nodJNXj0XR8DSFb43VWVH+QojWnya4fCdd
aNNxEB/FNKvHfOdXWqlnAnbWsWdusQ7D4bQPKuc6lkHiRms0foGNQA9Nt6wK8VSDcyj5tlkB7gnh
RbzbU8ca2Pr22hBfu3vU7AGCXvedNpBruwYOqT7oVzHU0S7XXP2uwJaB9ErAz5vFmAWt8d4bHxtR
FtDi6ENXnr0TEOFkH3E2Kh50j1kQ7VCjviXUvQA0vhlafA3liDE8qPGC51EHfy5mwFc+hKR936kK
TGfRiXt8BN+t1/wSjo0KbYHGpciYixLbmQoPLQJaB5kXZtwhoxXevQPI2aayoGBum+2Iz0Ra7htI
tXeZhb+M7kQCFfoqGi5e0n35XcpYKkEGpFk/ZWfANMAqEnh0TgDgjmVxqhMG35X6iqK5rWnMrvqJ
q6RZ0zR16mELZvgHK9XFc3WWxEmcblkp74cimUcXYothKN73xMER9YULCoNngtF00A14ucNLkqp3
w0BJnco3shS/M8ACoRdpAD/D6K5oGKfaQ9PCXppDt/rqSUjsIbL2072OGhfvRH0EM9KtzYn/QkeI
u9EYEQoJbGkOgiu3QrgdR0HFFAlVxdz2UQBYV6OZiLMV1+XZji5BAldOTEVztgl1CzvPOkJMwu+g
MYFUNXhwn0zAk99AHooUY3qrD7S7GmXpNURBTiGBptKS3UaP6vEAZQNUX+gfYcoc5ZidU+J47LFz
V0qgpYCe6MbNjz7nGKDFXI8jr3cqniKprgDzxAnfJzQvzWHWmNhc5/nkgMeYBKXP37MWipLdDbtm
mrSt53QvoUZlmlXaQTQ+yzeRPKrUfAKigw18vlrWcyOtaYwPhMCAoJJTUyjzZEYk97lzb3mMdgS4
Qh4pim4bjC6NjJh5ZFxNJy8k6IqMLtrrIAiFjaGPabCxUlbuH5WpgBbgf811+ytH8Y9MG8lsgeST
EE1kPEpo7jpxHG+ltxVKhSbe9Bi4dh74o43ttcdUOTcpveGQxLccpSwHhk1uwaNTDnS8mGPs0SuA
GrXqDwtcBhiv8r6HCrVVIzqTJEX/XSUmH7RA/w0ZFGK4g65DgAafzZBCGNjQdOi6YQsMw0CfjLhb
fAAT+F1n2qWp+33eIrckqveqPUNc4EwL1PHOFNE7EU0h7WOAi7gbN7ov3zLJRBGNfprL+L5i9Ycz
1tq1CmW2H+cgyTgoMStQ91kYpYiKIheFOp/L2lAH68BBLpkmLXqB8o8xMKFMB5rvesa5nHCf/jT2
vr0OwF0dG4vBY9QPB6zzwYZFTcmqBvudnHT6ajKDIuQI/Mfr0C+8Y+/CWBDaMOvLwbOAQyGDsTVP
pdtfgFe+uCDhPrvEfSwGzOlc9uptPFaPwJrlDvbtk5tq49ZNzS8EQfl2YE3D11dll6gcPvjGqr3W
trdB88ZjoCNe0St35iMmxiHGaEYSOCcLYpoVSwEfTBew7TfHoKvPMfStbBZefngCXVmcqLzjXWM1
304VZbC1knAbQ5GEmEfEVzLAdSPQ6hz6SXJfO/0eoyrpYTI36VibTD5VDmQls49RGX44gAPvKoTU
BJaho8slMDfakkQDn8UYDEfP6rbWDIOITWgbPksZLVBA9qFlmch4mQ0P26KEgmFFHcYLA59vPWYH
OOjxGpMRwpwKdMuY1jsulj+jaxBE1ClKXoaTtgWwbDBjJHOttbd9RB1+b9kEQWT+ZrCQVlcmChNy
wSRYnIwql34TR3byknRJvbVJyrjTmwjRGddSEcZYePyh3NqBc8PFUO+Ej0wt6LPsoMhL2DDCvtA/
5xJai/eIMb+F5Q+T8UwiSV1tHzcwPcgJQ/JoeQyqI4PTl/OsjY1zgxq4Z0y16pD5b50Qza7+kmct
Ivb5LWdp+jiW2dPUey4K2OK1LYyHpK0fTc63O8eKGKwM3R/NKZ1z41QaJFFwZeX01IuOGMO4JgGC
rNhEG1DGBUye2kk9BXby2dX4BSIonsIYqlOpW+cpkMUFqSv0e8u8iPnTExL9aCm3U05naUq8YcvQ
JnzIpnscKc+UQoA3VQeqUUUnYRnfbcW4suuQtwSHtBB7Bb0mloRPWwGdpoj19uRZVIM4y7O2pKkt
cMIIf4sMax072auR1z3+q/QLs+eBqTp0FoUokFoHVjgLyQ4a5J20/A+PaoECkXmfPsb3GDHokpa7
+k5JxkB9ylFbDPoNRMGp1IY/BMc+2GX0ngX6S5bUp7Bs+C4VP0XrvLXuuxKGuUNTRc3NApLl27wo
RDrnUDPkBsJNNDPfo6SHPQ1rMdb6aiqUuCDk2WhcnhtLZ9Xq4c0Y9aK+ZozSptH8g9WP9z6HuRbE
XE3rCb8bcP1bmzjH6sUZAipL2XO+GLxj3ufvLqoxQrgc3I7ol4kXXSUjLfvMvUyTfeiRAmdu669R
RyDErsFxQMJJ1rEezB/Troijr9GdzmV8QBr0QZwNUE/6025uBfe57jJAaWbiEDKC1DRXTfeRl652
R3YH69DMooViaz+EeSanqo+ow3Va2zHt4grwSVtjAzENvG4jn6LsmAwNlgltFeJLQhE8xl2xC+nl
mu1A77lDYWIaw8FD/Cb68GLEtDojUz6afbKj9XZmBQZQBLqBrxPFbMptYyIjKMi/YD3Dn8Mv047a
LwAcoqueRhofaZ5vGIAe4ypFTxCST0WEFXbn+MEtzOQ0VMSAtba2KRqwX7QbXET9AzpngMjWWNAN
yew32Gf+qmCSeyE8dQQZjCe6wXb/RbG+bequfk+m3NhWkJQOhhEGT3mKpdCa5Bca0Oyut5oKwXhC
HWOlYhO6fv6LSSb6YJ5BDTZr0WR26ZDukLhqETY0pNY17eStgdJw/ntDJ6I845fhxGe7XGciuzou
e/G01RgvOGYDfPKQnQZcYpV5Rs6GRztthjfNKgfQ1QX0Z3w4bwoG8J1sQIw685MheMC1EcYpjct6
i+cSUp1Lb4X/pcMFCtyLtiYTLePy7mqrpFP5QxYb6IjropC7cEKh2AYc9OuAGN4jd2//9Zx0NIZL
XjDRWH6kz9XApCWuDgX9q8Cw+zeh7PJYTzSveGtOkixEyfVqBZHzlcYLlpu6ey75NxPBA9JxUpUc
upTWVNwDgWvPLequYtSumZc+RA4A69xS/irEEZ5NatOk7daMHFJ2nIdItJ/05x9i2K3M76W96gs6
qU7C+5l8MZn/3fnDu6tBrRuMqtpYDeF1eOukbf0GLM9kMh/penn4hq3OuSWRd+ZLhm4qP+r0G8gz
O4SzzNI0o2cGab9Uh6t4MC8TiAy4EgKLOBNcAH4ZlkwYEbAhtJpxrD1qp0yXZ0s0D3bH0j/I6JZb
KMC5sCUXhuBrDkFex1BTlXpzyBqoPvjbtOZOXafnt2Jg3W+WBr70XN7aNEvu8dhPhwrD6kpPp+zZ
EsNzOGXRwa+EOlAWHXTiJVw6Ng31x1hFeGNDxBit0TzNW8y5sMmQ8ual/tM1BLM1/YuqnacmaY72
JH8jnkjXSYj0tO4EAkYPe4XROR3SgekPRobiEjlF9iIbkIeTXVlHMdA10prgT+uQh9UJ9xfTMl9T
rxi736V9H+B8JqKYwUaW+ufJP1ueeBpy4+bBpOIzkJ9Q5K9j0KynerhmtkabCtpSRjhHFMZ/kqQ7
jCMqkFJ/tQz70SA8axiHDy2CzThEP+6QgJTtA7yFKJilxjgB+1Cdn/RWDLyhdsKvap5V3JK/V8LF
qis43zpOy5XGkOGpHWEYg0apNxO5taxh9L3r1hS6pLGvyJ8tmfMgRENyukpyjalPgADPDTkbh9WQ
HMC9bsa0IWSJJucTeaisC9N4lmCCfhP6hBaWOSGKa2YkDXQZbKCQ9Zg/GDTlgfNGIG9XSnl70bLY
6LNnlBG8K6Vg3mo+Fqr5AhfyhX8WF01As8IIAtJ93GvnKYSf7gAwu3ICLJ1qRBaFYRGNLRXO+yTm
GUn3pYeKj9T+recKqWNYkUTjfE2Bde+lnKgzpglS3kJph+cu4RSP0+fYOONl1Ksnb8jeHqxaXuCu
7pUXnJLeeA2b5sF0EcQ7iYb4EpCWndi/TQW7KTwuXyYWWxevyw86LLmZo3Gm1XerLdabSfrYJ+bv
vqppnEayAFiF+lUyAGSiYTK7A30m3fceDfgB9FS091pKbRzP6V004sXDwTgAhrBqrPzLt8iC3RGV
zaXO4+eB9a2jOGLbIYZ+Msxk6/Sr9unAyF5nVEqHy6/Fs8RJHdtwsbRqegLu3q2NCq3O6KECm4Km
Pgd/5hwHP3cGNMdtfMjUSNaaZ+3MtNEeiY37HTLKloGJoj3VoKygoD+F0YCQX0rj4pn9hWCb4bZs
ylM356LVjhvMjjzDdYdbLfDvah6nuXnTmNXtyfWM778/RPcpWCW2FlPHzn9loNHaJ5HzuPwAV6z6
4I2sd/55OP+S3groIequS9HKn0YWJ69R9M9LWJ4FSATZUDQDQ+bnLzc2rDQ8n6V3XH6oTaRz39TB
bnnhyyZlDHjvggEU6/z/W34KR+ZjJsL0sjwa9ak7s9556cZQYmqW/gFyeHI0WnToZaN31+XGZ/52
qBriKsIkIdSyCYLi4OTo68aspYuAVofo776dELBq//oZhXdiHyUShYfLvH4YoN/Nv1AjZmFvmFRE
f39/nzbGTkYYKkYog//8TVbu1a5rBswI/3kdphMFW5BbOO3/s01pYiIxEsHK8rzlBZiJX2yTDEP6
P69X70d/Q4nP2m15/VVTqw2yJB0P37//j1akVxs/l/56+RXLC0FcGW7KAXvT398NRshcD5bIGHc9
El/7UQQtGKOguldAVX58Kk4pB8gl6KSRcJI/UXqbVuo4NSFrkcwaen8qazjicS/Q1pvPmKCsz0Sf
uZG04z+C/sO2surey8zwIZqrcyrLGCR9wlqg9PAYLRtL5VfHMSgZsvCU5ckwvthrAuaZpD2e/2ub
1KR3xwlOMcLg2anZ8T8NCNRSTnWu5hvb0/JDOTvTIPoiRqBUJdeeGzP1+ZRzsMZwQa+d1ogH/oz7
MlghgcecAFgSxOuG6j2T1YeRmvP7R4ayZzrwmHUutJl6svr3ZNAOUWTHG6z7jJXH6Aul14tI7F9m
eMW58Tr00c4KnDuVmKj3GiS3bcusnfKfI+4IDPpogPZrMc7feVF2w260d00y9o4t+NJNKWN0ztME
3KXNvszBvwZkhJ3AFWwrhJi5jRwu9n88i5qxocIRTvyeQyt2I2Pa2nmwGdFFosLieh3NqqrEe6bN
2cLB8M9Kile8jFtwHJ9gfWjbjerCpOA9HcRWopfZhp5/0HoY8IywMLAGDORbIrr08GF+Jao2nhIn
IWCwKq+lz8RPhW/a2P4gE/tM4+mLNeQuNpnU9wnZAlm7JyXpvdbMnYFBFS+s/zTyK+IcEe/TbIgY
n8Ku++mAFFPKVwSOVXu99j9HjxNhUiWYqJsX+sBTWR3TbMAQEG6EC7Uir4dLb6QkpeTxEyCZTRzF
G9Q16lJGADN8bwARQ578SrV0v8NW29Uu9jHITxi3o98xf9Sz7pEyY1KiEKxAeURYBRHewTXBk0H9
VFjTUUsgKYcJzayoy2nisyJYqzxPYJhH01FX9shnVs/3KmgIrfWno4d3N1Xhe4SI9c4YWFbrrUeo
WJjdXDPmnE93zLLQY4XBu23nLlJfjg+Ko3WttcHBJWTwFLR00VEVIBSwJ4RvI3OIpkmn5wpbyCpv
wEYgUEAVW1t49szyHKikJPwVmWgEZNBuo/5Ymbb875uk/j/blucNstiHee3dA98Pz27Ku2XYlXzm
2vXheFnL5W8AKDN9dJ3yzv78YNniYLplca0jqHTHnHi6/+xZ7sVMGC6e5Yw7y6GB/nfb/3re0HxO
memex9LmSgqR+5AKPccehrGqT6PxzRV2yoLZSHfLw6hjpG7WhnFZHprVecj88bWCqA6Xpj90Fm13
N2qaL+MNPIj+lbWIdhrPq86+F4wPym2J5IKp8hVUGP9CKd5aFEHbMgCFSkxas/cm+4X0+fViERtb
SlCniM4lBkSVQ80dPBuLD8SYlW6AcVMswcMy9EGnEp+TONlbVHlvVcvssXbLP7Lh0p2BGfQNdUp7
lRCFCNbIkUI8aV19DBqEFpOFbnBM0VPEloJTZhBNzZULLEE0/g6qsVmBhjg2Jl/KqE35oluU7ayB
kB/WmQlBbpYnm2g260a7pC38jTwkesf0iPvKsy8oJfvAatv1FCv+2Jg/OJwlJwe1vw6Nvcaqi6mv
/wBcux/0YnZ8oApVpO7YdTCb82HTp91jLWnbki3MFXhGB7njhxzpU3EWvg5jdbJ1bWdaKbGh4M1d
y9wr13buSYg4S+9RRZ2xSqTCTsQ06C7U4AAgi9oVIW/LQIHUpWnNnDmBuKegSFJbrV3F1FyncW0P
Y3CptOe8IS2hpGEzRjZBXgY022x0Dn3Le5x5ZPOU0ApUigIaNiKZ9ol/CZocv9MwHfpJN3YsGXFp
NtMRRtopBRoodSaDTZDP2grUL1q4hblIxG4It6kSOHogXH2as4LPqcaaEo1EcMJH2jOugBL1bIgx
paV2DRrFhNyMaEM3TLoRghzNC44XoqGowletb+3GFsG0w6hmYu6/RciFhzKUTM9ChqFhbTMgpbcM
rv5GCzNGVEk0srwX8bRmJAPYLRZo9WbAM9CjmbsNp7Cefhlgn5vZDdPx/vaN3xyUFYGMEy01LFEU
YBtejdCCno60bhrxAplpdh0EPktXFafSdl/jbP5vvrVYXHrZPCQxw7ZoorvTddEX2db0hXriZVT3
2ji/VWm80uPEEq7/xqVzChsmPajLqHTyFSK64M4ZnZeq6n9rLLcSmqAMWssjcINn25gVVzmfR8vr
cqrHvsmoHIwrwmpejW/d/AQrKBw88tZ7B49O/Gl56E8w4kFRw9lR+TlElzg9JeBuhpjoYnwrrrcP
OnC16TQCrUBzf9B0Qll0fAh+g/w16R2FiTzRj2kbdkfWW1ZE/mRe+cPWDMmR7Hr9BZYglEP9MauD
V9QMDTYbfV2jdb4U/buLJMptQmuvrFo79CiLOFG/tGWFyiD5dKTWb4utbfnvkY8QKdIBORgmEtnI
Q+EyJiNtS7UZfe1GN/g1DdQ1iaCJ9L1C+KyJfaV3007I+J1Yl6fGIci71JprS7A2FofC25qs2/qp
ymiWc87pSu9FYrqLjOwztEdEizVinSoMkUazxqwxTeBsw+HSmTbe3hldZiOuazrW7j6OKM9kNZ06
+rtXD/cM+mxaz2AhSywOOAsx0a+zwWchRV7VnZXOURUNgpxKf+Wcg+5JOcZaku0Qji2uxuaZlIKc
+G8KhDqcbnr5SCDVWjrBNmsitP/RTxUzHPbM6lEg6ikJUrAd90+ZF5weQmY/wBhPYfguwDu8ldkb
aJNrMRS3vGExhzUBOS7hMYarLCwh5LKV1mjsvIieL7ELP04Nq8sEA4LgtTiEfaOtYdyH9zWLiaNR
Mu2KY1VeQwcjZytv1LfGMS7de1u6ahMZTrgebdDEcUn+LGihuUSqM7/bxkCJ7i1IvYzswGe4sX6f
TEMH3qGrN/0UQpSpc3nKRNRu3ThIn0eGmrZZPmta5dKpRnJE09a5Ot5r1Ld3hJwY954sk0cSRANE
eAH0VWDVdzknMPKYXsvoTy2QUY22yXC0Kh8hz3sPxBdEm66myViN7kCTOo3eNIeOBFFd1QtYwy2M
foIE7f6MYiRYD7B/mPExi8IFWu10bMTrGorLsxNw/ip80X2ARvps0Jkw38yHndWPf7K+JagNwv6h
YQX0NshqhXFii92+/hZ8cXpz/BN7gPx1G0Ac403zEEEfRto+98JpUa892XZ0cVgaSBiJfZOoU0WP
GuOjAPSnIclidBgwiuesDcVaQvOZhpwp7mzIi2IOT8z32MeQJPqd9d4x7iEn+sOyPLAHDlSe2gfk
koVEQSQF4+/JOoksevXtcngpAxQeICb9TR/XhwmsG5wrI94r1eVPZNXh9GCpwJSSv5DF06XrOzRf
yd7s6PBhqr80+NtnkICtyh+QYIRCw8vWIAVyhE575sIMOnQQEbW4t6AqsVtsCubCG6MVYtW8me3Y
r0ufi3SEJNeKHj0y+tZNkSLVxKWSyuRA9xyALOJmaxjID5mEtx+j2DlZiAK5gsXnUIRvg0vPh4vL
Y1Ja7bHWQRX1gixkL0d5TAcYNTxTW4hGmwpfyQEyQj7nUhIWTmWWl5vlyJG2+BzjGOCiljNyGDsc
LZzuxvqoaQgo86j+iSx0SbPj2tJ/aWWo87WInl1IU3WR/NYLtFs46z+iaYCd6otX7RM95sat3RtC
IOs8ygGzY7SBMbG12uKz0JPnMZO/WsNkrqHcA4L423wiJ67+xNeVEJPO+5Aox2iqjAff0+9JVn7H
vDEL+NcKMwSriM+ehg+WGQFZIX2kcLrQrlQeYgp8Vnf6xLmsiesv3UN1NwUHkbX1J9nR745Bz9IT
LY7q8GWS1cmPWnk3iSHf4Du+g2NfdtO4adHs4k2TPmXEOoYTxRJW8JsIKmgQzhUkSzJZQ0zbcZRT
dF2VmWwNEjHvLLf7I0hoBYwgj01LNEDrrrW8ejfREuRJudMSXDGIXOlnchF2Tk1o7mVvrEMwQKMY
b3i4APozh8VzMMnwUdNZEQQyp+nt9J96kyN7mD1DUfcC9GBl2Xh/8t4jKTQ5oUXaOoWTbh/bD81p
L9JSKIIIr6N+Y+ZAQjeBMZQwXMjct1bz9hEOqbsusp8hYNzGYXo2MkrQIswfA9v6VHlA2jbq7VXm
g3q2glqwHrJ/MoJLSWfsN4lGiK2oQI8C+Eho8RjMDUACcLLo86pc5yPQbM5s5orkKvrkJkulaIhe
sc7GO681vVMRd95JL81XXU/vx1azcTA82YKYysZIIRm6RD+2FJiseWcYTd9zbHsNR07qFXgAsYi5
bZfvRQJaIG28q+uzyqwFSuOkFyU4W2hJtGEQg8jO2yqLMr53UjoXpOjuMagjN+j9b2E4W9dASWsX
mIVzLT+rTjY7z81/eRmsW5OQE4Hi+1hqFKcakgSVAnYDKlS9IsZHIhzzDuQEGVeW9lTB6DPjUwo2
YIvgXGEyBLkBuPLkSnviqmlDzQyL4Iy0wlvF7aR/6hmwfd9htc7olcUxVzw77XERkoNp1Yz2vGTl
x30EIxGxvRh6DncIKxgvgo1y8vZcgoI6R9bg7dyuBtQuviv8LNsWHTxlX/s5A4xPI2IUr7feGzcp
TzSX1K7QA3Pd6+lz0oEYzfOKPO7J9Tf+SIUGA+mhc3pn2zCQ04BOXk9VLFdk9L0TuAOdPwXdq8gW
rkVX7Cv1ATkOOznyXPhrbozxU36GgZad8ofW0Ifnhq45U74L/6tPR6FwdSeldikhZATAqbXo+nmu
RwxaJirCfTzzJe3Q9MiU1UptDM0hSFEwF5Mwt/KQh2O3JqyFL3treeewxkbQwNoe7BwMm5smBxJk
yTEdyt9icvUXl1a9Py9KKvz0z15gAM1CY5+UWvTJIM73391IHdEkvYZGsRljK/2UKLi09JohMmCh
55cHY0JtIDO8ukkkDxVAFkejSg6Yd8GdLbCOTfoDYozmDA/dIDDtVWeMtUanne2hqnzpbiEuxD1C
pGa5HVTuGk4VBppbWz3zHLGLGn+GgiFtB5q2LoLQOv+96RMyR4SntujS77OAiT9rGE73qjN3AiP/
nVFT0XZM5yHTRLTh6QNAwHjLH/U2O9q18TbGxF/oMq02mk05XSu/O4godG7k3ad3ju35X12XPvf0
+7F7Ic+R1WCflxsiCu1zPNH/bPucsBr6Sf/sMMRzkpDN0rJ4A7kUWSeAQhbKPctldv2fx/3QXXXK
lt3f53l2y3HRuwciCWYWj3nQifQEHBonDHqRiWPJQYa/bFR2ED4s9zz6MGhvG74yPPnv9nF+hgP+
P6uK/hlJT5tbFpBImTzrjSCOysvmTJQoeU4nM764jf7LHVKCxEwgRAEyqq1AKAWTfcYJdEZFY7MU
Oxlr7klr8XYv96SNxrmVMt9ziLarNiBjJ4pG6+pIwtediOQYvtf1Mc1rP16JctpW5BBWtJ4ONkqZ
S656mvLLXd+2j393SKMnC6FgvXj5z16UBP5h2VRSFjaGSk6ezhVGdkN9cCpbe2TAF16ZtJB71aKe
WbY1JQI1aPr1HUOP6AKpLbx4gxdeJs9s9n4mvstsNJ411XqH1u2TFXIE41mv8pSWNMHReKoyZMI1
NPaSuCpNWeFluXELOxnANJbdcaKWcYsyOqnMiU56PkYnG3kQQv/58bJn2fi/Hi7bzPnZgwSShRr1
YGpDdGqy76Ag52Jthbp9MipIDWP0NPfyNmbPun55SFRsepvUWVoOkqdlp8oI3112kvuQ3ir/zGn3
3zu1qQT3q1hKisHY5U6kzgY6tYem4iyjxFMfu/qNOKviBv1iedC7jn/C7veO3KG9DiA5LlUvgNa6
zVXofXMdszKn7+cel0d+0gznotN/hgnmRKoM62O51xmJ/aF6iseuj+iehBntyRyE4HITNxJwwv9z
l9qT9jsKALTCj8tNIsMXEaflCRXovzalPRZPK+i6ncoCm1YAH8tGt4iaWX6iF86vOEEDbThTcRrq
gTiI5e7fmxquwIlQBGfbWdZz19swB//uXe4tT3EnyD9DwFm0pEOKHrakeY3rFfIR2bOKvrfwLvmy
K/9AxmtezCT1L5Povcs471vuuTngEZrmLU7J+tFAj34Cgn2su4IMs/kgatMCheWyIzA7opSw8KwY
zGLAI6rjR+v4WEf7G74p0MwydZ8k2rwtmtDuJN3exfsNBDqMbdruiGxXfekFV6Icg2up5LBWrh5u
3RbdCID1H723jNNyQ6QYDnqnnAUUmQvdmfiu3hX4duP5yty7VD6a0L/0+jJmk/fLGPpPDWMmc2vj
QBCvEz1GAcLPUnbkhPBmHnsYEcflHoW1c9QFHt+2YmCZU6/Onv7aOTvZWOwh3t0iN3TOAr8iR21O
uOx9Y1Jx3QEdx7zrCv++zI8yT/RrEIX62q4aC4eY0q4NqxoADffEi94mfeJUNWnFd0NJ51iD/Yco
vesYVcUHHj8Cp0Ov3VdJ/fnPMaw2QGucR1b7fbQS/3q07GpZXGFMje7hNiguUk/LjeVQikboqIHP
6eLJLwqLrDRc5LYhjKduBdfLArHs4aytsWbdLXcNzX4KK6PaBa5iG5Mq67Q88Z/Hy3MYUv5r499f
kaRzwG5QfvzdtNxbbgZxTsEDnuEsRJdYTzkRFf1kbvyADth/bVxOVMvjUWI3RG6Bk9cYEqzVuW8f
cy1gCadHuTjqjf7vxy15C8A++EjofHoaSD/FjPgJ2Vh01LyEK35qNU+BF9RPfRKfksJw75dn6JFt
bYVRAHycd6brdEzqh27mIAxEXmEYAmzazA+TBPu6sskjrCrbwqfml0D2/epDy0oaiDRqHsC0uFd0
MK+dCxFEt1GXGhpiPC5Wf/pS2Q/LTcu79ECTfCLNWIr1323LvRAFDep225qcG6cGe9dF/Aa3r+3H
qkHxGPnII6bm6sWh8102cG+VyJ2b06kDclpn1/UDjmVPJm+opd1Nh/hrtzwMBwbWQmrFuSwt96VN
bkFXcmaskmurU6cZQXUUlh9f6/nRvG951AyVtTxanmm4J8E3g/hOeapZ2r3WSaJfxhA5WcWg7TXP
s+JI2BMRW/NeIWY1oGSVsewdPDfceK3m75a9UNWJtozuozBv7xEStff5fGPFnDq6Up6XTcvOZbs5
lfpZIu5eNqEjl2N9rqg1z1qKm85qqG3+faMl4gfkM55IFil2xzfGDMr+WQ4WNv28m45N78lnaA7u
RpigXUljjM/YA78L1p+PbTq+8RsG1n5597jcZCxatnWKDfPvtn920ITiOv7wdzM0fn0leOr2v7aZ
U3fIZfAG52081TR5g9Vy15NGXN/59jjARhJvsgHNZLXWh6/V8vY/jJ3Xct3Ilm2/KCPgkXjl9t7Q
8wVBiRK89/j6HoBUxXNPRN/oFwQyAbJU0t5A5lpzjpkAwz8GpYthhs/DxzTvxqK+g1sbj0KFHKL5
kb4aELvT3jeyQ6f1rw2xorcO2JNrTT6v6aU3vwzNVF1TMVm1qc7OSy/A64aecuAfe8Q8nSuHefhf
c05ZrhW3Tq7B8KKyAX9RnaG9Bdg65lFmmunZi/zf8wgIEJ4RF2tJBIoZjTU2HbXv7I3r92Jda6G3
gzWLBjR3v2wMGT/YSX3UWZ48eVo3bkcfBSumrfLF603Cd7Gf0RRydwGq3LuilF+Qr+vDPIINIE69
JQ9ITvv7PKV1ZrqqEPit5uF8IVKQQetBe56n0PKKvYqOkNBmfkptMu2W2uvar+R+PgRkyP45Q8z8
1uQRe89/L7qOQnzM9y3zT6R6goby+zcYPP+8xLEfSVOO3OiDdyP6FN5X67QnU9tFNpOI1no1vTTf
JQ40x3k+N4YtXpnhubGoRiP5UZZNWOdbqhnmWo0tuUy6sj44ttbvkXYDXNSb7rm3nF3W5MPHMFBq
oFdR7iGCdcACnF0xzfcpff8wN4t9H2bqwU+bpwaW5DrCDr1GMy2mfW+ysGonO1CCFi+hNK5h1cmr
q1npS9BsZIhWKHeESvZ6HMM9rVdmFqgnre7xH8iiUk/zeEizaFMIehRVFVACcSrh7kbHa59dW65L
pUGyyHaINlXanPMo8A61VeXr+Yx+H/8ipSSLkmTz/Rjk+pMJQqbVkvQzpIWxMAdcFsLSIJ7kpD4L
h7WUFHV2mM/mg4Hxn+95+YR9g8+ObyinLHof1cqAi8DMfDYfKOqaUNzLGKXVb6FZsKvSqF65dmdf
xzG2rx369W0T4XzSOnR0EepGkDEShN1Uk0czIp6GQoJKSiN9mSBEeO5lnfKwpDVL8lQMgUpku4Da
HxBAcR1yt3ksgAKu2kIQQ1DyN15gtoFmkbaP+AZjUCjZmtU6uEbPi6gMKWJc61mf7W3QBDH9qUck
0uWjGRGd7OriMo9CtQWMLgwiGHq/2Am2tcdYa8UidXOXMkrwmzpr9CoqYs4jq6nOrd2iL0rynTRd
yNO2Dgq1cs4i530RNCAcgoCiros++0nF4Eo4hBu/Yyv8gL/VvbsaZhY3EQbp217zIoK2IYFw0I+J
WTcvWtrdKQJH1yqG1dc11ME79teHSMOdMp9hevQPSZEP/BlKdZlPw3luPsy3lGTcAOaYfq6k/LlN
3BGlFe0uJ0elNR+6Uk8PbjDJ4Hn/DdvJhjDPfd/nWhIMTKFTlZ5e+b4dZLu+Zo09v9/nuS4xEEuU
Oix090dpBPUpp97Ig0s/BzLyEZPOp8pjZ7cjLk5rOBOBSHPRFBgxQ90Ei9p0A2b8fw5Wxuastjuq
E/9MdX4yAG2HpRPXrrXWNOIIXFenyqZRI58PGMqdk2aOcAVNYOsTs2fe5YkamepDURQ5Eor03R2D
cZnnTrhyYBrC5iGM++T41sajuXMlkry+1tMhs1Ay6InvbucLGVk+7Ogp1JJUfFSmgvN80P49+77Q
ZqjbEimD9TyXB3WBXOZ/+7n51+AgN1YErSSU8enPv2RqAuwtmrCxWdCjJmiHcyHptNIQS36yFviv
GwgqGc5tC2elpvj1k5pNHI2/sgzL+1hBDPqv9ZJn90TainAfIWI+BYOfnRs8RCdyRyWl41HeWpqc
B0xbnz0qkts8pSZgdGRpkEHTd8qk3GCrYAeWsU6G7qA2zWec6ihL2gKui+F7X7Vufrjsz4EnydDe
2/YrHJXXwj4S/4pfCjDFsuwpgRntU09Sx6H1seSpTfcBof1C+QACfVearPeU4Alv5XMc1+Znwd8u
G35VuYCmyk/DxCqN9PTC7iei8W2UR2U6GFEN3RNU0zJV6OwEadAdo+kwn+Um0XtEKi4zP8ZcO2ih
feoCbR2qe13B8ZKTvXyIcAQc8CxNAkuNT14KQDBZjUY3nLQouUXlkL8V+J83Vt5ZPCMYOhpEDQCd
wzki2fs5zbSlpIi0tdAtLiI/z04kz2Wn+YxiD4sv1JaXAZPg1cyAx/NfmqoL83q9iT4NjdwTSWQT
wkuZXjydKJogLcWrqbt4WKzuDYbyJhJhe/Cjuj3YyUvq5MN+HrS995FqNGbVwX7uY5FctaRIr0Ok
UP6yTfrSWTFu5wudMQp6Kz6rKFc4hLwVbxnO2ifNN+V9AqZKXptPbbRPcuGhC1KzZW8m+WeKsqmU
ujyxJaM2ZaUwkbrIWgYmuc4LgM1Es4YlL92mV29oO9BBl4KSsO/CjqvyZ7gB9iXjb3VhBrl90/gy
bWh1l/sAPfGJNZ+/IvK+flG07ivMO/lescLoZfTch0p8FG0Q3ZHox1cX2Cjvx32q6Y/0cqKdgCQ4
ZaSdICQXt2p00rusDW0XFV5Bxo1nXP1U1a+iN5oz4TvgxCShJCO2VXeqbVAnaK6Bep6Xe4lnVpcJ
B22GEwaKTL0QG2bT/D0NIAHplUTelUT+tU2By+ko+te427zrfEBWAz67A4pKNmK6KXI9uuiB3a0g
G/p3IFHBkgSX9Nnt6adHmaG+DWy0HgrC3rF/SbQUWcmXW7Qdwl6gl/MwbUskXeTgiR1xKQrVT5hv
4Rif5j/zfIg8RywxXOwpV/Y3NNdbnID68zwyGmr9lEmfEUP5QNYk/Ws9O83LGLD31mFwCKAaADFd
Kp8AZ4fK6MNYE9ARSAWbk4jCctmPtbEkuDsFclcrBz0enuFb5tSpdXljLYWJtib1usaZtkZkNJwU
nJ5bjxzRQ6wiMCCJTe6QaTcHM4zzbW3W5lJJW4vwJBS2dtOXLy3F6rnmEea/VL8Uz7XQzlnoxM9a
Ciygd8zioOKwfi7taWkju2CnT8M8SAj/VLVgM19NJLlSSh2+Cic/JkEWfAiVuCUMU/KadAQR2ODz
dmEPu1bLdpVXqXfNxOlPsT35GUX+JadI95TkLS2HEng8Pt+XZOx/9VoP1C86tmYKVSaPlccCM927
nqIYl/mj2tWhe5qfOPNTyPwEVJ0fS7cw4MCEPwZfBwM4HYRKSvskrFjDlkzJD7eNcRcrJJ+OSTD8
uceMEbA2HXYUv00fgfPrr4FSuVuy5IBRTUPHMXgB+Km9n4ekD2xUVld7NWr44wKMnQ91CYmaxuc/
47izcCeYP5FzxAsiw62DWzj6KwK/hAXVcV4L6RY20KDosn3Z07vGOZQtcJ+aT37h2yfgVe9GVJUH
WenRURQAhoy6r3YwiYoXPsIGCnnPPMxDYO0/0ywks89x8hcZfAZmONy6ODHgR1FF9UKIoH+GIDfu
iH/AB7ItMGmMknjPN0uY4VeoR8ohzQm0irKxhWL079hPi9fBL7BJi/gnVS7/QjPHe/WN90LN+mdK
Rd2t9rsTJh/xgmDVPAiFPFwCbPIaN2VNvYe4hYF/8WC8OKEeUodiHfXvlKEmHqAxuFtjHN0Lxwzv
Y9PyIpPtZZ7CuWEeLcO+ztcaUgoWCD3BCFsdVmTLGj/mM4Ks3W3K8u8EH8AAoPLTy6H8m4Ey3Iqq
QWlmV/YWuJp+TSnFLWq6SkomjR0JjdFBxbEKDyVI4gN2L21tY11RM2KHq3b8MlrjvUXV+i4StpAQ
x6GyNkjhLISuO6v3qSLwFvWfcitrFn0yKGeI3AEvbtxKlq6rP1z/3kVDs2tzUW5S3FZn2Edno3D8
x7m4XOoqOvl+JA2q1n/TsDBfM2Ch89IDMzmCg16ONwM5BTvEtFj/H+7A8mXwtbtEsnGuPU4wyqnR
2R9D5xpOBz78ePvLpOYZjlp9vtCYIKv54uireS72fLINJF0xEWnKIbSBwYnASB+d6ZDbxg8TTMWx
ge/42PltttOR5SGrYgghA+1E0OSblpdpjduSHHW3xz1k+TpjqHnlcT7kSOj01OqQCkFxyNlBXcwy
1w5pWfH/TxrMisJ7uUM1S56m6C7zHfOZkvUgZ7n3gSh2eCOIb/Wl44RTKRgAQsgX6CVDGUIVommf
HZH1qDUG+s/QaRfUQ9VH2zAuVd7erVItb4JQ81uXxsZSSqwt33PNNBdCWl71lUejeh7P95AQVd3m
G7/n/tyDQwecyvR75l873+NosDDn3/M9VxaY19K+QPevogDwVdc/1GM3dXbT4EDfpF3YuGp4icOR
4ytt7vzKKd80626LUXlPgwgcuZaF63mYw5KktdrdHSCbbGPFKZOA5nMevW/EhSkrnoLBtsG59tZH
8c1KbBg59YvHxvJg0r06YAmND/NwPgwFT++H+XS+Mt/T2uOpxmazGfqOZD/qzitR19ob+dkLP1HT
T7fT8lXZ42tr7KJ6Im/slrBpJd+sr1aWDU5Z1Lb/o7OjHcwf/zXrDXXjFRY7BkO2Kw2v0RYS4hYv
bodofXqnDsM2dvT4gcdns7Uts7oXdlvxyfUVzHoM50Plw4nB3amSDepFpvuLJ8KjnJZ3IQTvpQlo
56zimF53Rl+svxdvKYrDVYDFfEnhIFoVNu+v3tQlyWC5efCxeaEyhkUZD+3w2ipU1lnf/7JKbdeH
6rWWfQZBKysPPO9AqsynpezLw3zG5b9nHalau4EEGuHn6nt0qUyteR8rzNnRgMJWV8w7ysh2H6p4
hfhvvbaObLcFGl7wenrz6uiOtYhnXLfEt5QkvPtx6eUvReoeKqv2l0nViU3r9+E1hBWwlUaHOZGt
Arsw5uaD5fc/oCdgjf13ijhJuU0U8h7H3nZOIMjbvSTWAT9q1VyUaOy2GpJtMpTz4c0wvUdn+NRp
GJ0Uihyn+awtFT6HMclfrcnr1MyD8jQf7FKYZNHH1VLJPbqPtlLu5gVElYwXWYv+Mq89qhqBOJZM
+/jnYgOYUSYhhjZrcEitGkj0mr7Ka/9D0/TgC54Q1mZ/KK5R0VEEUSKEfY1DEBx0TC80XeCaiAqM
sOlfIkelI230A94KjxKwtJHBx4pCcz1vTmGr6dugy6uNLjP9WccBOK9R/GAKMmyd5rEaGx2TWldt
yN7k21C0Hkz2IbjOB/zkuDNMq9oi8vg7F+dFQ0CU2KZtUx2E0GhrB0pIRipPzVjWx94Q4V3iJLkg
qyHrlGu+UsuNEwIv66Cd7XKD1GDV1QjXJEjQXzvgyZa0GdRNRjD1GjxdFgB0Izj57wn2l++ZqtUI
rFTfWq8nrE1hjwH+Tby6+i9gYagr8NkgosFJrTbWF2me5YPLzn2FQMM+UVK8BXpifig6PvEEbOlz
1wEXz5KQHjAd2J0SkBDRBGC15qqcWw/gaCHoqH1iHuYad5jFRYIzo4ZrTFDiA5jf6hh0PUV51MWK
0sG3x4p7E62ibECDeHt85Nl5lMg1s0iLXsdyeOffNPotoRFW8DG+hOuQF6dYxmNb1RJbIMjEvqzd
xy63Vrk02td5SovUALlN2b5qrwgz22doBAY8Dl9Zt0arPQeoV/8M5zbCfFVEdblsU178U+Asf63l
OUb69do5azx/+iudUsx6BhIpIkL018xvinUNRnKDixy9UaTv4oC2/vwLrcyLD99DLfQf7UbztsFU
aZqf7m0ziZ3nU0/+SgeIxQJS7lb3ZLpuA2F8FNBqhaK/qxMqzykS5zIf/M7pT1lRhVTiA1pUXrtt
LLtaAkv13l39CNVOvAIX9g9Bxe6zzAodR5QmN7AmUb+4SE+jUGavTTLQeLKUqzCy8dmFk59UrgNo
FIpeFanKXeY8nLuGNjnv/7tmwftoQFQQhIFSVhGp/tYH2qlEovSrbaKzIs3xzYwHha2GO73vo3BT
ZW9KNhIUNRV+5nKP4aMdbEtpr2DWAwKSDlFIUWzeUEK2u2pyucUYJG7znD1a9ToPISz59MlXHl/m
o0VKR1Iq6e8kT666G/vvo0d27MC75DIiLdsOlWFve1lol15LAHGp2cVGf+5NrYk018TKrRQB2wEg
RaMlgv4Gay7NcceLjtLyUKHjWpn6o7BM5BOtV9xIiIVqIsNfKOnVJR7FnTtUJgK4uLq0tV1dPLm2
Go9fMpWQvOrVsSzlsxXk01vxQXOanYEI4V3rIaOXTiM2eeup70CDekOuMOP5e9NQ5NGeDj2yPFA+
vcu4T/SFHZnbwEr6c1zL7myiYVLIXaSZ/M/UPF9nVbeHt3OcR/OhdcxsZYfChSwR4sjMqi8A+fjk
VD961drSXxqqJq8i4PNLB1Y7FDIKD35MYUlaZFq4Zi4ILOuMTWYqJC5Oz3y3EL8wOGorOwdHzccj
v6Reh6uh0IYPqD4UTRFEB+MI5R2K3tbkQ/qeVq+8OYaPMgSG9D3tui/f0zFupq0gXD1rpATVTRJP
mqTVOh61+pjEXnOcz+ZDref/OZznQhY3UVb329jNkU5Y3ZlY8eBGZ4RnN6F9H0UBriow6/iIW1k+
8nq+zPOIIb2VETjEKgdRvc4komdM+OVarZ32mOSG1yDp452E1y3f8fGiyZ8V6gnlJZJQt21WhZLz
KHD9C+qf7sv1eeDSVnyxfYBUbK6q0fT9V9PXqgu2h+oSEdmF+NbHuEKcLcYJdL9D3vabzMj7Q46j
ps+d4BzmnnUiBTOCqLhM/UB9V63uRyP04oZoI770xO9aunFgl5LgBoJ/TBnkqkMOGPDGoION3Wul
Qz9WiYHAZyKx1MZ2fDbtQttqtOp2SGSVo0UEh4+7fI00pkUUiPeYUiGZjk5Rfqn8AVW+Wj9QHP4Y
2eLsrCiXB5lCbUAAvc8t9ErzYZ6viYfbDbWO02vw9qFpI0pWDfmCiCNZ16lF+7ouJeVVtkaswyH1
TldRd7ya7eCfjDTSjlaRG+cWfM+O/dGbro2ejt8/QFaJJQV7alhf9QjRKBQ2d0OlhYryNJeB0VrY
Gf6ZvKPlTAGsutnRG8h4i0Qv9JI9L4JiOfqdsg5LLPH2WPZY3qdE8doXbxUmtapw1J8IQwklCtzy
HmK334VZQpvSbdGxpxprrzj9LLLPBGME/xxuzK91nU1b1MrdUpNV4qQUsVnZ4PEsv/oxr6uFHk+G
3CK8zxcJUfUXiTGotFjxHup4RFe04dhcWVqSnUnwWpHQahz+zOGGHbf45L78PIHuOR2kkd8Mf6Qo
+R9TLUEtas7asOn/3sb2jY1sS3vv3yllOoO2vRHwek/EsjT07l1PA4g16KeqhBczFQr6qTLg+DUQ
6VKryM8ejLuSO+ZDEjr5iVi2nBa02W9ZmqQ8DkYoyuVwVwkSvA3R8KKFgfqQjwUQsyJS75nsjK1N
q3bB+1O5U/OviC4of/7551AKV+74y9iUrQlvtu+gEY1meBjaSB5iC63ufJYnWGvIqPXsjW4ThITZ
xr1kkwVWIlv+TPm3eRh8y72mE0bIN4k1my84sXGLRwPqkTPwXEXafCnR0FAnreES6Zq5J0zol906
JxIkmy0Ov4UXVNSsva51Hrqqjg7FEN6dLmo/yp4s58rN+HJrlNIGSU4oQRI9tSa/OiRa6x3yaHLf
m1RXB/NroD21rgrVOWh9qB0IZB3WUn+BoOaS2pgEn3a/b8wg+NHmtsNWsCjhoaXthYroMgxxZkaq
+gTdQnuMYvg1GaI5OpXs9tWB1DDfPAVuv/ClZR1s1E6nuBtxa84XHH+UxAJgVStlp287PzbORmKK
XRA76P7tVn8d9TZDfAxGN5+GgqYlSKUMbZrZUqWtUQaFRopgqAS0UhevLmSLzTwVjX527Dvv3KeN
velcDUE3FYVyZRSTlirOKecicGG/h4hroZu1jgvEww2gjQx9RXsGrubs5qvUBdV7WwTLlDg15FPU
+iIjuCVEcfiLeQiq+TZfrFKjvBH5RwGMqT+j6YeEloarVrP3YWk7+zAD6SiQ3X4qFmnnia29SQdP
zFgM5sZMFe+tifimTDeY3qguk9ysDjmSk7vrKvTs+/qzZ99MtbaiGEA+M86ZNtgqteLs26509vPZ
MA2/50y68xtNqZ7+lP5MyiHExNSbytDpkrG4+VsZ/O/yoPrvldxL4JU01qeIw+QJwoJYN3UV7ht/
7C42L5cFH0fjs1DHRWrH9ldPwiChRb24DF5l7PTIUA+e04CtaQe5k9F4YaM5kM9KUBaNF/RUcQTd
uMUfnuHuwtfEl2Qw8dsogXWSAxLDaTGxxsqgboUi5EuqJZtQwvSMweEutQpAftW1fNSzYD2vbWO/
J2DP6YBfTKKbeZgPtO/nlfX3cJBJ9CM3NQg2Sk8roPDAPPpddSCIAbmzTivKG9EFeVjH5wJ6Nw21
UnEoQrDbB7L396rSWtrz91VtGs5XB3BOB9VmC2PEsYoheUwO84EH1N8zbyy++iT11saood+qrXs6
BOVzJcHUh/pzYKnFcw8h6N8BV0ay0NYD6xB3p3n9uB0GRAZmhZolF7GxVVxH7CM++XujHtsd6nDj
EHptuO1DdpK69Gz6tnpG1i2MWBsr9U1TWaFAfroUshg3mmq82qmjHJ3poPMPly01pcGbKaHb4USN
V50U1as2vUQr6ZX7uBuqV9MMLrVr97fcJt7Frl0eRNyVUN8ifSo90fv1yC8FneelinhHaB48dJE5
Xge6IxdLobEeFqP7WERauOtCqR7mA16fca8iHIKITLdOExgh5rPQrtkG1l25JtZmfMhgXB7yNAy2
Kk+/tPSOda7wgp20hlhSDJZCJS0V4f4YtdQ984w0XxLyYzQpyycjhiBsDF62zBVE/NBC352JFt3E
mrMfSK6/sq52eLFHv2P+O9u5WwSlx96XZKA4mRmerMmcW+jGNoZtxCrDT6+ewqEVsVgb9J1hzDPE
jOzuw6Ivt33bgORxjeaHhUY1BP31ZiShuY710OfFM4RPhh2/zzeMfYGGFifPuh6bZm+iq9gFojCQ
Xbf6c5FLAisr7FVDGSJh0WqEk4DTodbWcptbjvdU0ZDZjhQS+Lr23lPmaUdPYsOORq+6EEDAkxKa
ySruAvXot7X1kGlddE2FS7NXWj9dp0KblzfNM+o0sRSSuBbHSAjYLBpy0sP0mbd+ei7q/k3ptOTZ
7Kd2MgXZeVRYUqeg8HMeCN7oy4g/8nIsTAX0i5L/DPij50XQ/W5D5Rp0IYKJhkANQynqa1O2Mebr
cdwN0222CHP+9n3/WuseYq9I0sOvEKBGmnf17CZbV64k8VkY0cEQfnyYz76HTUz6Zh/BKv2uCo2+
1h1kAYTp30LRXC2aDwKw+SiH/KxZxW4MY0nUsTRvKpgtijoXFk7WbZ7hC5YecWveWzQnIYbIvtp2
PLAeSClPbgmNzoWLqvsgp8N89n34nvNBNy1Eo+OglbhtwsZVt0UXh0+axlZLcZwWTZwZPNlWJFGT
8VmdLtYE3pzGzqdza7jkO0gprxVZ8nvT6ZwVyUDKGy2dTYBX4afv23/vAFVF7hG91mpU8ncjTM8E
d1WPieW6pzbmoTPPuyRCUDDdtsSBnb8PZYHpnVV6QYfvnwtRryNCxVp1orqb7b8v9NMtteuOJ8v7
8zuiTl84qn6hPLMOiQp49UevOOoO0YF4UfJXr+IpVVky/3OVFOmYHPa2P1R9mr8OirfvfaW/x73T
P45hu55/aNALcBX4EVZ9GjnboO9j2kSWusPxA9ktbjtK9Xa7G+KyOgzYSEkJsWE/5K1gG9klJ+qV
+QZHSnyOnHFc93WVXAb8MStFydLrOOgVhFm23EYrLDBZaAt9rS6WuRuMjzH+qoUx1uZTIYxnTM32
DgKLziaGg1k2f8/muSbqJLIkSKLTvA8l7tgP/QsLBR3zlPfVqKH5oqE+2xsW0qQhcM0XvwFf4tst
rcDpaoxPZ+GMVHV0MVg3J8bM1Fn8gKGoX44IbkEirR+hYb5XKr6efIBZnMd1+d6jFAcMgl94aALC
Y4Dhv2AcaxZKQqsTXRyuXi8IHvOxVZZlVSs3OL/YdvUu2fiD6EhX6IYX03tTmzzFDFn4j0DjSRJn
NkMGeSb18WeL3OEFybEL/4Pc0/kiPnRz02OXWsFl0kxxL0HIb2TvtHsFo+dZKjEWF4EdT4r+kbQh
/VdU+2vgIO0kMKkXekUmKBF61VYHWLWNy9q/6l1vLArfqT5UvKLzD1EpPTtaIt9arQGrpYbyXJqW
vVM0kjhq24vurRfwqLZKsa2zVllBSEWEbMbk5zq8yZYjfnmA4/kPmGJvNs/2NyEGwePbaa9amRsb
i+fhPimsfjuQ+a13wN0c9owPZQfOrQ35bpLEuK1Cs73NF3120/skBFNqTvfyKe124BAIC4jA9g9j
EBxJldGenZFi5Tx0VMs6O5F/dBq0KLIbssN8Nh9MZ/QhPU5Xvg/zPaFHFAu50c0mmLSZmoa4DeGO
sUxTDYHnNCdT85rgxDjNUzhSk6Nqqa/ztfmQ4YddphVGs+85P4VuTKo8ugZ+j6cEK6Nqiw/Rf/mh
W/10TLyEoZ20NydPym1IuNG2yDPrivtiWaWCxriQ17TXx1+G20452+Du+dsmR5U1QEN3nbAZ9Xco
rCMSHotvBtq2lLinI4CMHdpr6+IquXUJGmFdzIL8B1MmNLz/vVDp/d7LuuzquqWynnTyq3nB5KiD
shZRcOFVsOgAkHVAY8bkxDsxOSFAI2OoCzBQxCmis/nKfNBEj2kSjfDDqETKsitG81PvH3VvSH7S
i2MHZwRiXxfBZ6Q7/YISQIXkR6cDMBVYu2mYixpbeUyvVlCrf4ZqGJ99EX7MFzPfdy9aRxlouibD
0boFqBIVH7WM6ilrcHXpE37zhVR9eZtHRcC6D/V+sJ+H7FXDjUOsxNKa7s3MRjsFwckBtkaEi7nv
bQPPT+LH1v77YE/WjHkokMrtpsj0Lk9z94HV34SsGJvdMIkO9LIerrRB+nVNe3oB3p82pe0iAJZs
lOZb5oNZQyYePPUXtL7+oJW8RUWAZjNwEVL1ojuU02E+my9+3/Z/mLPLoCfAgA8Jmh5/1/BtwzU7
NTsUDTeiVwwPukkbEl5Eukh0A8ZWolFnVVpBlg6hOrZmksRqBO6q9QzxO68nAlve/c7tcps3Dvti
w7Y3Baq2VE3zX14T/NLMun+2lUGs2s5VDzU+8NMgUIUnFD9fu0y9JxCfflmBsmtt13oPgiGmmVXk
K0IEUko8UAc6l95aqZQscDOoA51noD2HJfCoN+4FBQ8JYjrpVT5ZjA8kj1lvtV4aD8Q/ZS8Jf+UL
23Csx9iCKuDSsbgleG5XsTY0bLaw7mZCb9gVpfE229ibVo7IXlosk7aMXptI45GVAwN3g666RbGg
RODYESGzFVJJyugLVxurc+hUOoIiP7mDlAXnkowIUdWchZwa6jAu226dof7cdMRTbCs7jx4LFU0d
GiOV57q2r4CEvElzsFaISZ+cjgKUUtnGnVdBsffI36S6kpp3xCbmvWmAbxijInbzLbWhTySk4DSP
/t4BH4gPvVgj6DDvOpWmu3Tw/Oos1Dy21etSTUaYYvw26VLX7i3taNcVD09RqQc5uChNOutLDFpx
Nru+eNFy6+BYUX6zp9GITzNJrWxrSNywFfjfBz5J9k7r7QCBtKdt3NQi/2oa1lj6Lqhuj+lUK4MA
7j1GRvFYZcl4bCcZbExO9tauCAwUswdmmhP2fig7y6aVtxy7DO+ilSY9q7Hp1IhI08rRb7FKGbzh
FJRlcWsmqj4fz/5D9aGAiGYsN77q8QTysmfS36wf00nGO/L/PQGb+OfS/+eeTOrZGc+vDa0xBNSq
klIw/6cixGd2yUfle77zsuFjmq9ckT35SfX3fsuwMhqcCPYEgpRDW6jXMsjbqyKF7SA8jp+cPBL7
ea5wneYqE81fGzADdLIXFjCZeV5MH+tT7larWeY0i5lwN5Bwp+INT3QHujL46YOnUpJSlbxn49U0
7/Sjd7wwzC8Ut28YdfhSTLc2NWFLkuU8UDi6GvMhora1cqcAsu+5//VCoHUUt6efQF/19ydc4qge
WgPfSDSMvNWIgR/HhErFNHIdtZ/S0M9/Rm0ZXnivk1Kk+CRnJpUHCC4FvvEfp1ZQPPqZ6DeNlv32
cV/uEcLgrlSky+euQTaQYwgDREOHjQRIvhZdjD5wbBdl0zQ33MBka6EU2I4qUjOJNWDDftBb95qg
v9PZ7okgoL1I4/BeuF14h36rb3LfrxZ5TcGIqIiFmVBeG9o4vQD0K7fwn5HGTkM/7hDrTWd27Ji8
BJLzPIr6KVtsypg5sX5DGTq+EWA7fPofMojrXzxq0cSQnf3ou/6wtonUxORi1YAx4XeiAEVfVXlv
MA/9F7UYDkGbBUfhFcB+W+WaF6oGw3qaG1oNKXTQ1dreq7qdm8po5+i68Wa39sIKQ/e5txP3KA0q
5Vkfm29wp7wl3UV7P982rNs+V8mJ5rlkA1+HXkNLDhHFg2Ln6b4DQAZDi4NJX6cLo+jckqh6KDzC
dcriIx379n/4Oq/lyJFkTT8RzKADuE0tmJnUZPEGxmp2Q8uAfvr9EJwpzs7uOX0RhhBIdpEJRLj7
L26GI1z2uiyiWhln0+G7b/l+uhMRCrIYF5r3nlZDy2KHufPc4KJ6alw1fq3vfDkZh8Fr0B3CBZNv
OI3OMWYAm5yLnUgSztl/ZqiKgUEP9JhQ3TRSKsPwdFBw97E2g2ae2taZwAcZh3d/QvfDaQ2S3D0F
rdTFCA8NFw7PfHf2CYv8HHEyuy1sMJ9g7OemSw+Ud3ARXMbIu8lV2ENAqEekuf3aFE/dgiUqyqp6
9VGjJFCfxDsc7WSFa/v4uchNNmbRflWuPFr12IYrryfx1ja3DB+t49SDN0sGajiUtKnlkghZRpCI
1lFf0gHNZR4+pySWg9tcp88KxWDJOb/D2gT/VLIKr8gmBQevxGVRzRYDdBWjHylZLLPCwMW5ATG4
GoQHdookwqqzhuDN4Iu743As91kVBG+akF95GJk3P82iSwPS5A45wxAIS78kv4z0ppqkCLObaZFo
S7IcS/tlYu4DrEo1aL0Od5wraWmnAdPLc9dmIXWAP3119bNGde320lNOqvZTXz75oHmfi7D0jiVi
BNtS8CsstXXfahqqldDqx4bDTzKV9Usa4cu8zM9lNgBG6OuD9HScHBbQTzzGFzCg0FpnzHoSSCW/
Q9y5qFHgOZ2HzXeDGSBaEKrfwAf31zztzXnWpxgVFX3IwIwE5yHFV1Emo/totm5GAWNPvtF9nJem
Qf5/F/MQbKQdywLU3iLIF8doLjM7EnABQuzIEYWVeFRjMY4lmFEFd6rXOiA7MhdVBbhb9s6wZvEr
JY4Mica6JG62CYBpaEaG9eSK/lWNC88J153ssF5rZHcNgSmuiTUGrC/0p3Qy8me4ldEpiZppcVQb
PnsqBEPRfYCqGHYjx3kqpGP86tnuSc1DHRVrnDw4YJnsppWlma/pZG2kketPXsYHkg5bD+Nkvhp2
A7q6dD9UT9c7UnMUhdaDVfvPIGV3ouq+glo2z97S+Cfh1fn3tanBFrasCdMnJ93z7XL4eqKZVGq9
f5syURFXtsHebXukmhOqmXrhtX/xP8opNO3+9iTyjDlcnxcZ/0LizFt7mR9/JIvmiuHWX3i6oIWZ
j+5TUTkjdUE7PRYREmWFF3krtSTv0JYbkr/y1hzXMo+AhKcvgRtryMqEVKIb/6GnNvEF1+25n/L+
NW1LdBzcxa0SbbCb7MH/om8dgJm6z7Gd/OoalJtkP5UPpm5Wx7G2wAVZ/MLIVUfsesuHkcekyND8
Cu3Ch7ZkIZHpFhTvm0K7z8R0RDMpwXSKj1RDpc9z78NePEALX/EkIjhlBPGXWxnbsDUb6Gfs0kWb
G3+3cnpHxSP/Rfo6Wwdk1TlDIvrTzvp4Db1QHohUMT1tiuQurmttlxftfJ86HTav6CJlRZK9e4sj
djQgz+K6Q/YucYhCsbF5xSTV47G0+5VaJiGjbjsg9PvvroeHYzC8BfVwLtvYvZUpbA9oE8b7bJWP
nT7JfyyBMCzeU1fTQbI2nEVz85BToo6YgMoH3NtN3nToptSn0vzvMW9kGw9d1HHUmGo09JayfDGt
sK0eybs4wOGTpgkHiRtg4R80p/3XWF3g2G5p1rxVS4gDKYhLk3dLWuZYT9BVi3NvjM+cKl5/Pq7W
NOuG5Qqkc/9+iPNrMJI4KYHJ73JRjo92VGOwUIPbnerU33RG0O9nW7eQz0+1WwVR7dYtV5hUVCss
strDz0QGqP9qpBCix9DD/mFZF2be77lP3jvXKFZN2ri7pRoP+rzy24tfV+0lqOb2EkWolhP8+DiJ
0pWVhaEuzGbM6bLzjP/NakAV7znkmMWBESeg3H76Hqk1zOc6zzwZnAufx8GJ9hk1gQ0S4PFz6qfD
VUb1vep5lgGP0kbwsEGfuY31pyb222cTT4Cqyw1eFRCCUNV7NX3M0woHhmRid1QuptLaSaK07Ria
MIO/+4Bj7yByJoh5gK1ZVYWe71AbTOGrfVl6+tK3ufWB6FqHhGCgv0YebpQgn4JHoOT5Ng2dlzTs
H4tZ6/c578BzG/BP9cNY3xsVVQctGN+mvnqz42GPevl0Xxpp/aznerrWo2A6qm6I1speSHQAVdfT
MpQ02vRT9XAeTda5U8xHO8cTzqrK11HqyUPVAzRxzPLV7Xp5JXH8pXopde8z6g3o4YVmdpLlnG01
00O8q53b9wCMEEBTDtFIyvTrxKny586hxpGadfHI+y/dFlYn793USHY85/q1Jgm6L+C7XurYlgdT
xi9ab2vs/EkdXPws+KyLmj917lrP+K1Na00m8bHQW+t5qkpo+vOsb+tlFiFV52ikLU8/+ogbfxIu
/qrAlfM4/yxskna92+s3Byz00Yzydh/CeH2KFRF/kSZENxC1Redg4MQAG2wghZNOww5RZI0sQE/I
rAbHOaAi78mzDgrmpoZEIuKbszSjzMFuddN+wsV3H0FJSZHhcrO7OcYQrIaUwvnd5fzMIaBAF5NB
AEA7wxUVR2rk9fLJjB6g1kPmHxC6CQosrtSYagawqOeyz9/GBq/5dT5oEhV4dDeXG4yiiR7UMtN+
KSIPcNwyrEZQubqkvn2lBgeCVcbjyzz1+aorRvgDSzcIXchSATt8RMr7pXFTd9XanL3VbJXqqH+V
Rn1Ss7wdRlKjvK8drPhe+kxqONg4AsF9Pso27XYztlZ2UPdmc+ajG9cNe3WviefeNteQA1OzeB5q
6F211a6EC3ThFPypWGMBtOBb0t8pKLIijqlhJ7QkYvJdQXLYBRiFUJi8ASJVk/VUr3Qv99EMr8wt
4UC29rW0vGazU17VlWp+Zr3FjLRuQDjhsQXHKu3Mvw28/aqq/DvrLOScRt1+SisyenGbRwB99AHw
QY310tCnb3Br3iB6aJtpgNLlp7qPp0hLvDrEzbwxl4K2PSJzvVKXI4/wqbKweLM0/S6Nxng9LHVp
K6sRImjy5tQt3QS52UjPvVe1LEzzk+MWdzq70hnlOVzcFB1MXbZahpTGtE+Kvvpl/c5de/zVzxj2
2A3Ic9VtB06RFWYZfR0k19AJ7JUaR7kcIb86N+9ScI1UlfR7vb+FC2hfLIj/zjdBErmE73R6kOhT
b0THDOjvxRHC2JCNRup0cDWAy23zoDc99NjBxZ7a66Mjv37r1tsgCX0DBnJVanc6kDudR+nsZu58
hdXQ41tCKnyTp95TFVrjBloMWNIBhHViJOMe1+L0ITddfJ9t6CVAu25FisYKeeT1gILoE2KV5wER
BeRhaRwh/3X1v4/1HCZxdo1w+lzO6ur8Hi2HeG0xeChygSnW4Mx4d9edcTB7VBWnpcZRumN6h0sf
KorVON2HZY93Y1/aL3gLUNuApfI59uklLH00j4p1EiHnabbAo+0YLEflNPhOkEsLEuRZx7Q6B/jZ
/Y6rqVtZqWe/uNRNN34XN/f9xAkZaOcFz57miS9BfjBBw4EXoqua2CIxMUXNg+p1ZBi3k2WJreom
VLIIJuXWmbGrqy0Qhv6Ck8VxkveBPbcbrQJ73C1dNVZPk3l2guFOSV6YPRl3crPDzdKuwAvsegvb
KVljd5PsAc4b/qp3PVIC7HxaZL1SaJo+0GrC+WgyywvPh/HQDvDnUjF+AMofVq7XiNMsxuJRhzXN
2a6/fjMmsbppdvA+CmQ+fb6kGJrnIn5S+lgjvjugEuuLk5j5UStqg7/HVGO/hy6l6NNhn4Rlff1u
JgH+raS0njTo+Kl1romk5QZ1xZMTpWtD07fOMOc7VfX6qYuJ3gswS0zg+a/i3li7/HfC9RKTLNcf
sSmUmJ0hW4lf1+z7e7OA40SUm1QXCKCraiwwWRyrz1Dk6MAnc//sQFIlgAebsvS6Jiqe579AeQeo
9Qzl++hQMnXmvH/2Q0peUTVlh8RotqaXpiu4jQhmUeFVegYAvsS9lYs73RAoC4KCJCZ3rF0XjzBq
Y1Fug2wEmp14OZ4o/25kcePAXd1+RtRS3HiaTftnleNNuIf22c7rgL+EbaqthAu3UXV7QKsrSrgk
IpbZvvUvjW/gIpi70wnsgrf2Ufx4rL3hq/CK+RNHeUgNMqzuq04Ed2pFjIb7Z27Vx86t51cwORgK
lBhndP5Y/6qQsrLHqtzjB19vsGwaL2yLsLidOcGecQJdO2TDYWyhlMmsOLQzWojqK6y+s9XDVNxn
Gh7XeK6RLoPqCsYWzfULfL0YKSA/2/iVMewIueBSLROqMUqSa65eD0eLXJIa0vlN734+aibK22MO
gaS2ab87jTNfJemZl6XnOYl+VeWdqTTfg5xdU9j4v5uR5Z6sBg3fAPcku/OCaBGZurMdzJjcIEkB
1WjJ1hpEuNf0IX1p+jLYzYSBWzWbYKZ4FDMaaNWMqpYQwA38AUUC1bhygldQxvmGG6LvMb1KLUi6
MDhbxPE4MxT9xclH62rmCMhOSV7/9hP94ARm98ZbvdjH6Sj2nEzRiuwt47upe2khD/inn+iBvg2l
z/8z9a4Tm6x2UldIZminOVrsFdjFSbguGgtKcyjkNDMa9rOCP8XZHXiYv4E4INLtVCaUCte6V00t
MSjQjP5almhFkbC9lQsgdcDpEJrxuLMXZKoaKgqR4k6lcxBggRoPteF7aDLkeJKk41bUzW94ILtv
xPL5NjAS484PXf0uKfid6p0l3oxZ3KI0cL+WpcKntqvm1FJvWW+3HKzVUslLUC0tgcr0AFIMy85v
qGwWN2+hGpPtNM8SWYbv3jKuVmQcaW/JLzWaALfe9Tp1XqnnN4/iy1/NJL7QBq0pkUT23g96/RDY
rfdICa9CJ4IVEv9ecNb6exogd2sPdntGuj/DRoXaXtJKQpfIx7kcfBv+Jbb7S2bYf6mrsg5QBLfN
6KXRiSmBm93xfwjyaD6HWJTdAdgz79RwNAfo8P70DStBH1nvgBeMolup1WnQZfsg46gfOOSIEAWi
sobyip7079Ywm5vGcewLPOAcCldncurasxiHWCoNZ0Du6GfZPqFcq2fJ5ruvpogbKkRXl1VOLMaz
hUsPsXrXbVq7xzojSc3gqE8FbvYUxYFMZgEZD/NWJBiyVp72V9G0z33f5a+1nCkO6ZAsahk094WB
jBf+ndpf7nSHIrf4DV/EWRsNFXi5YJjNoQNCXPbFiyXb+QWD73hfxbLc1Y0/v5kcTlegIa074dT6
mw2zftJ1+yW15/mWN95vNUyGojjwKiq36qamoC5KgCUONtIKTdY7J40c9imtkTJTTfznSnXVrFqH
OOk/hmxgVDjNxcAB9+QMpLb60Sye3LzFRcDO4jcOtNs2TKL9YHqSA0FdEh/T5EIr/nUVe+EesVDU
qP9MDJhMQ0PynatuiujmGEb1aCHqtYpwVEVHKKof1Ri+Lm1SPEZFiwm1rbfHTCPvrqZUU1guHhGT
2ex/xsy83ZpZ3tzUx4DpNc52Y378LOCYaSGdpmO+ojv9XVdgz1cZzVBs1KUaBBga7Sa5ZAD+f2tc
E3dGnBhtQJPYEqv75PI5oqnjnUS4fRdmVrPVbbO+SF7gJ2xpij266eGjA/2Zw2XTf0rKaQh4y39S
VD2or7cfoRkOax0TjYcEaCLQQqjBEiclXkEReFiK9q+ycb++b9LWHTywHM8j9jG9dszXodUoRflF
DbrUcIHMj/M67GNqs+EwvwnxICNKqN0QxafKgP2guqWFaakMqvjaaAbYV1ke1N1tqscH0c3+loBX
vAeB91mbdrzOWx15+K59iQu/efUjc7oDX43MT1VLup4H/xOzLTVL3RmzgWmCiLksFlEybwXOJ3vV
dTMQc5R32+P3RxkYe4HTKffIAZVPnLa/LE1zHlN8VE7UfCiOAa78hDtmUnP6zGVvbOEUpKfQy9on
bEY/1Lwru2EFakyH/cyvY7BS7PWWGz0fH/VRE+9QEFF0HvX5YOTCenHwL1ULbJy+105kz1e3j7A3
EXAb+Ts7xyCpnnrOqdd2abq8FVfVhaL7WOo8/65fHqIAXxFhwrspM2IIiLzl2oLj+heZSsRExGc/
4N8LJ7G+CITvLzJZjDrJSPFnLOcdDhGcluz5X03vOfEJ1+BtgdAjGVxn0/lzd4n65MstrQQkUTXc
6/p4EstWjaGV99Qgxr1MOXVZn8rJ9TC+L8V2xv/0rcmDK9YfyRcH21+2LORLbo9iRynGPdapNO8J
zyNkH1lh9ODRPP83LDAE69Gw0OcE540avjsPzlbEPgKJnV7ocJSWyzxFp7QSqLpraeBhVmh4J3+5
0kJEw0vO1hs1pmbVRJYJSAQisrMDujj/OL42oM89cnLpxZudjdM/AvISWPsQPfb2SvHY/IgRMFxN
cWI9RXk5bTU3ci8xGKRj5GvhEdoc6vuIuMU4mJzwTjR4t+v5M+/G8XFi11E91Qwi+mzaJLn0wFaf
i8QkBiauWxl+Pjx3AWWdpHOSX25pAJ33nfQ1GjR93fuRfEo03d747ejcG6Szgdr57XW0xZPeOaSt
zC/NBDo2oizw5wL/xPgThsmXzMHQtQ6F2/9r4Z95qO+RWhhFZnWPpIG3SnxwE24z/aVrwElnYU9w
+LzgkMR6s8dfOcenqnlXK4aWZ4tixMWJqkcnyu37eCQyx4kTostynmlMvd63o0XmYgTxWNRawYFV
opHiFf8MTfLslH72jv9VvckKUHzu0BbH2UTTyywL/Ep85BeCNH1uNKu9I5s+ra1RCvLV/Lpynqtb
PI/xo+nZ95xAmvcGBpkutBSbn8n+uKjW5gu9bwM7XfOXxD0GquD4nkR/d1BqwxVb5aGc8u5r4IG0
bPPNqgQfXZhCX9Ucmo69b5HK8iT+GvrQrhHucD+0rjwq8qAfy1PmOv1Hxgl/3XWUBVokk2AjBPdh
M+iXPo4yAElme0hHp0G1l+73WAvzXDYVie82e5JtVO6bsEo2ajJfxjqRrF0s3R9c6ULLxTN719jZ
16whRpSGiwvJlN+chVBH7WHea1Rmv/l1y6pxWZX/v6v8ZVUdWdN7GCdfwojlxc6ce0+v9Y3pJtVr
g+rjLgKNt1NdL7Y0fMCEu1ddOSCf1jsVqk2pd6v7DmlJZGW+G7l01ZiLMlO+MgNZoWjaATNfqVVc
ZCdkAFFKyhLzOnkf1TB4/Akz71YsVxnSGZAGoBVMMWYgcACZ8RYtMSOzrf3PQnVFunbo6vH7VjXi
5Gb+HfzA8SxPLWJLa9i9Q+DrH048GDtsWXuwMn32hqHCzsVM/lPImqI878wzqrrhU2D2hFsUN6YY
u9dw7MxDknq/ktQK76uAbU+hMfw8d+E8wYr5rwmSeS7/2N6+8i3/zzvaKqGek9qPRTXgO267xpXd
1ryqbpJ4PEG6PHUtadFN1I3jAZ2aLwTUjCtZyVhsyPjix4PHJKoGy+DyKb32gWS5fWuLSlwK3qpW
I5MH1biSfLzxS10PYYTbA3XCa5pXaxWJBEYRX/CZhqa4ABpn4cPeWbrNQsVIzcncVbr9V0S9d6UI
wa5vE1YBHSKNbtcP5Bn2WAX1vy0w6FmbRh/WyBuf/COexWy4j0UkCM+XFaIfP6Kk8J9iyqHHaJiN
XaMb5bsdQ2aqcXhlV0v2xVKKt3FQckwJsz52+yPKyum7CE/uPBj/iL58oyzuvSf1Yjdf453jhHq9
sKPgHxYV7s3STg8RhN3bqAXWBlGU/sWLPYhbnMF/N6W198kyiuJLg6p2r5oFjgaWAT0dP4PSWpnj
xreD34OBVfK2s/qMHcr7bS9QFiOnMB+4pXnBTvlQNvPwpTneM/BG+YnGfraipNm+w8bASMXTF6Ml
6O2j6QVwl1O05Wu5NaE2fnhFPuwiZLYP7WSFH+68SVzZ/urgyR0AzwdbNTy6RKOmaF4GJDXPft6j
7Lzc3Zb+p6ZFJpKksDCpwngrNU7062IEUo6XUC788NXYNXJnIOA4kSbGHsCzjnMFKlpUFoBCV/pr
PDL8vR3ImvDdct+rMUcZALcOIC/BJoq04GRTSXs05vJzJMLe42NMIdDY6nh1RKthns8TKNrfRbO4
cuvT8GYFvAEnTwSIPHNiCq3Sv44dd2aQWLZDE5+DgC8xprCDfmqXXVw1ztCwlatLoDPz9+AQefKE
yJf7DGzSu9O1jryvaXjvM8qXlPIHiG5oJCGXlL8M0p7PWtO+tn2oP3To2T3UZlAfQTG1K9VVE/nk
13tYRCTdsqa8FS2bHOq6xqXtvGwDOU7+HtNrM8Qkn0qjXet2gUfYpLfnZJR/ke7SDoLv7jluINiO
9+r6p9FtaDCqa/65+hlTE13k8JsCs4WTa/aXg/D6R9QjleDHSfzupxAQIsPSXoQL5TcqhvAZHwg2
RUemjwDrsm3VtM292YtkNw/JNqUi6k+9eRkMx7y4qA2tGwuZqcpOrMvPxFS0gqNk0Ny1ucNfflls
+LzqgXfzZ2vQN4V4KVttfBwxKYKYb9kb1VVNM1u3tnXrCwJH02MVe+LcT9PHzwJPb7X17Izx/mes
M35hi417/PKpElHJQ16mxQUds/SCkwMWa6VRfcbY2CmoYhMARhjcrLu3cQI/WXlcIIcwFW+dr13U
ijw0gIrmnfMo4qNHFMyWgKJT1vRiozmLnaIatMlWIhXidVRz/wwCJV4sXfItuwqVS83S7tFagBsI
iRXzzMlzv1Mn7SIjTDRkQKyldozqOGvqKns1hkI7Sujut5+mEfmlE5O1MjSIXKuWkrqSBRxzr9rb
WZSfmuBvAzed+9RuxYMuB/8y2NWR/Jh4GNNYPPRR3h9TTW9X8bLCmCaJhJPcak0y31kxILQiTl7C
Eef6lRoDMD47O6tYymiYLJZhiyTysrgk6sJca9b36Gi660I6+lYaqXVLXMf8bszGeY+aURzVEN9u
1PjKaaVFUfcfq/I6r0+5bz7HKXw1hJmtTUvcvB0NH5FJD8tHK65/lZWe7QdfhgdbR4NMm8otri/N
p3TxA0piWA9tFBZHnwpvtwGIMO9sL6lWIM/Ki6j68vI9A85rHbfahjzGjMdtGCF4GhvPUzuFW0Be
mJ16zd/DgASxJ5aAmngSBFk4faDyP60ibWxvYhob6iWEkCQNpg8Y5mcxgazR3VZb2XlEN51fv7vG
rBv3wTPJd6vbUgd+zu0MXTq11ABuajqyOrbLi0mFFz/Nf41NufOvJY10UH61N+Pk2me4Ui3p1ip8
6UZR3jSK4qnpaSCtgvgamMUDWp+7ukrCOyhGGMYszaCXu1nGdzCg+8fZ0wbQuE7zJR2K+5brfALM
Cda+05hXYoH8HBZhsKUQ5r5qPAdu0pVfGTBCI2cDt/FaMIPhyXNq42AZHS6aMTB4NWYFj57Q5CPU
sxGqiE3SPZ05ai5dSkDRxfWzNzWplpPsffOodVxUj9R9uVc3qe4I3vHRnR7VzeoercHaykuFflAL
ED6qzjJBLKqt8Tjk8erOHRHdVS0ugHjtYB+UW7UYtlN17w3B1hURaS1sElZtNSYX4ZaE0V0qkssU
y48gHs39sPS8wWOCQAy5kzat99Kb3CsndsTWi/RO9ZLWd6/qynYJXnU/jDaqW1vVgyUssqp+Y8NH
19BOMw35aHYjOpsziqwaXhC4dbprC84Q1IgO1P8kojsCoo0XOsNVDalGdbHMlhAScDH9rwnVjU1g
HWMzj7u5k9M6RlliG1CCwek5l92+Amu2IvGTAInIUlgPbnIzYsdEYbU//Ax1mtPhDIh7V1ZaFYJ5
LPteu9wKe+2fhizI4WdIXVWDFWD2FKTb7/vV53mNGe6Fj8yz+rFqoZrItSI/NhN6lnOio9C8yDST
eDrkPIs31ZMRZhNoR0ngO0wGQyvvgQBuo77jeF06prNyOB1BuuP+pEg4Jngh9dg8PiZoKF17aVov
Ydj9pXr1csBsjOG7p7NxnRqDU1rXtoh+6H2vnyItvhpNFd34dmXBxg9N7LwLzEIHkgkb0wpBdhED
Frp4qKLiVXEcBkWQCAUROSLXd6mBa++K6k+1ESIat36cfmQFhqOLn9HTOJ3zUvMfBxm6T1TUMH8q
c+cAO9vexQM2AokNmyvMjRigQTy8ZChU527f/ZqwpN4vAeJeOH73y3WnvRYl+YuNUOjWsMSnQX75
nMa4NOtDPvxC63QbpEP/19SmaJtFXf4AjiQ+Ga2E2G/G2Rvktota0aPmAqWOlwYA+JwTQBRu3BCH
2e9+Gn6GTV88ANSEIGT55iGe8INSqGfVhEhqQRezn/TaX4/tMD+5WCvVbHsPSHfPT2GJKhFCJmSu
Q3c8T53s17nU/0YqLPmaSCqEsAzgZuA5hdJbB6a3sY5YlKHIhfwKdGqUSWNUNy5TUyUrIRdVG032
2zKQ2iXr9X0xF4hqLb00BfxYdf3iz93Xe7ueffSZSvGICK14NM3oIih4X7EzdB+pIOtH0A4GNgdM
qjF0zGLKXSgoDYEuHjkCVkh6BO/ftwcUxZNeNne9EE+EecOLFQz8eEL0Q5nbr0SyT77VwGqJR7CB
uea/Wylqt6kW+kAeGv05gExR1yhLeyba2XY/LC4BHUClGGvw/+irea+ID3UbuSfKmagj2NHoXJwm
m3emRz3AXLpqrBzBNrpRcufPBVqtaReeqO1bT02t+XAyo4qiVIcckC6mJ0FsM+xzlxBtdibneXSj
G8jm+tZJzXl2E4xtq9T1T2oS8Z+HQnbPA+nHNKjBwo+Ls6m66v9c/cwuV+0kWLdcUe3V/nHDaq0D
PoLlOl1Lr2n4sWFz78QayvuDH27VmGpANIEWGbcjqin7ZJHniO3+JeurFMbT1D7O6GqZGByubfiI
x3xtu1Fbr+EVTWRG8voA7mJ+agJLnkfJeXdY/rmqSYV2TCm33XrHDR5jexNHrn9BheGEnGJ5Cpee
GvppUjFpG1m54/pnbM7T4NJMnb1xUnJa8axZD5qOWVlA1MZhiiB27XqFt240f4eZow73taYWT82o
3jauQG2ZMAtnuqhHYigo7YNdeHC3lsZxxrMfn0MCjaOVD5efqkFdT+4xilrUciqX/HtAPhyH8AAZ
KdXXCsyQ+WHQK5eZqLq4Tf7gxIUNL8mzvpvRQyIlhhuuy9qmsE/tTZOxfobtPd1MkRTrDNLfCm06
dnH+hde4dfpLlf+NHSgCNkGcUmOaHesazu52qLT5Xg+b5gnfn3RVUsE+K+qLi/z2GsTtibphfnJt
fN6UzoHqYgFMAqBr2qcychFNTfj1J9FQbaqZr8e0dIckQvZQXWZdHxYrTevejFozdskfCVeqOvNZ
Nf8x1mnbnCz9nYG2KF/Y5mK3QfNWlbF5yj1kJ1SXULnfFiHAF9XFy6oElGmG1xBK6DNqF1hIV+nF
sef0oq5K3f/XlRqbiVIW4mS8/6+J/1pc+m+ap2MkbUOeH6U/XQDaTkAhBXw0cPjzZSquFFmcOzU+
Lyt+lmGEUN8Jim9l0jcYPwQ5d6k1M0pSp7ysgZckzS40hmqFuRvxvdCxNjQaa6u62mCjhKWJHm7E
cqkaROz+bvUE0qZZJ6iYaV9gPCdO5hPEhqkx90piwx/7K75p5sENh3QNOg2769QO9nFfFU+iquxL
IKZ71VNN2/bjKgeAcQK/gTlKNEp2ZvQNe5A2qxZn6qc0nKqnuvdQKMn6i+pZZHb2XZTY6+bPCoxP
VuOYjg95FcWbNJHdtnI9+yJlXZ67qdlaZRrPKzXWzqV9waLCvmR4YG/sAeS7mlBjTWk6x1Doz1Mv
IuThrXwT2033SjZT32Woxe8IX7tXCpL6phd9AR9iNBFzbCSqCIFGtlAP44OCGXkQ7W/IrruG1S7R
c9Jv3NqvL2UorHU1tvwrSO+CHxBI77v59AuNjpHA0nCuEAQ9DO6CN3sZ74GtbTFTnKEv5AF6pVsS
uTuLEuy7oU3ouODVeVcRat6GnoLEnLfxW+E1J1BX3ZLhqvcBTImr6CaBEwJN0djdodObf9R4oHni
GnHO40Et0xOZcvT/lmVeYjNmygr0XWAhjPDnA9R9RFLuRYte/2OtukTi38Nydeh36oe5uZtsQonE
sB2TpsBU76RbHOtVEyeTto3aCttGJAy/x8befKsrHke14n+6afJ4kf580J+b1OfYk5eQYzL+4yeh
9qNtp5EEkG63RJBerb/ikhKvKi0qX4HxcWr2e3lWXlzGctSC2bMf9Sm7b0e73ozlhESZuQsr3Wdv
QhBRXUT/vlimUMnbsfO2e2Iy+ZBV3a80tKBifUfk9vDdJaXbPCiZLqPAxTPqIuRg/j0k/73qR8fr
z+eoIWB2WHunCJ4Y2hwaKyNJ8IZc7MBrch3jcLGSwt1Hiw6IahxKHNh3U8la5EJ+xvsQD5hqdmY2
Mux4isC5/2lKB4EuvQ3ufoYsnbNrNR5zG7t2s92NRdBcsgYatux0ou/cgZslSVXGvu78H87OJDly
JN3vV2mrtdDPMQOy128R80wGxyQ3MGYWE/M8Y60zSMfQCWS6jEy6hn4Aqyszo4vMZ7mBwd0RQAQC
8OH7/sMpROJyWSMvdmO06M6lImkfIAjwOPqV+yIN5g0SE/arTueaelCBcDj/WnpuhAud6Z4CL7ZI
ofOet5+8NK3upg08vGfJSTOYYaK6yzo1X6SOgWrmeIQmkArTc3xSp1bc5/qT6srnqTGEJFKq7dcK
NP0M91TtRGxRO3mThUgDwLRWvBukC4ebClXO5VDWIRhnqX+rC+x2B8I/B8dGlYWS/K4osNatSBlu
AKM0SzSQVMxJg+xsZOTZPDlHbDrDc77R7eDkORh526ElH4bW7jetFOd7FOu1bdLholMnAE1R2jQ3
wsXKtUwUCSaMZO2nTdqE/lIAeJkJP0PnZ2zI1EoUpKPkYSu6dgVnxMFNoG4wlSGoJOnOaar6tpFK
+xnjwM9uqSHjLSozWQdhBJKzUZwrt7L1YxEjGKXUUvzidPpdCNh+matVtlUc/CFBa7EUTTTYJKPm
1Le6ICPzE5lGvrQmCYHeREdg3NNBtm9ztfiq+83mLWZFLAr6uFptpmiVHRoPmVeCLTL1btGT0Lx3
Un6U3UXZTWVWZ3yKXUQAcjAqmmA2QWnaFKyp10UFdHvwU++m07xzKpnRsTHyfh0PNlCknkefHHJx
S//br7S47TbWOKZPIrzTRhZDuB90PA5+rJ8aay2Id5nXPem2ssyRfxvdEuIZsvLF16AJ70zFjZ8b
lcUz4D/1zun560sVVraGsMOy9DR7FihteYXgS4n/D/H3uDVHq6GqgFod9Tqic1R6ivRH5VRs8dDa
2p7BUCihQ2NmZbsMBjQjS0SSfUcTD5lSXNbXLTbMCqCplYc+9B5z4Za+hr0sdLu3vanOkUWC+iy6
olPDu8dlULZQT5xLMiJseVqW50msWwqqajnVTUVc+cB8qLegp5M5HCbnFlhyDhkMaEiMs808kAjr
hUne7JNc2DPYwhFyIYUVboq4utZUVcJiiuRxaSXVfekY1SIspTEvj9kRY2t2aMrY3yEXApjWla69
ik4CgtgD5Gr+SqnQj8a40VMJJYpQHoytUiqHcpRoCc0suAkl9ZHBzHsdV0d4TqO0FRg3EDhAWuMM
xVS9Sj67ZPhHSET5WIF+nDPUiQ0yhJ+1Vi5PXZOHRMuTjTGWpiofZQ+suvXY52kiRDCg73Jqsaok
vVdqJLaU5towhYTrn2uhwuu111NdkWjSDpbAHaaCTbEks3/SUt1eVh6hJilqhlFWZTiHNu5sQa8d
piqwIwPDB74poRlfTVWmHuZnQmbT0VNNABLmZGdIjv95FjNPM3xXs3PRwmOZB4oV7OgmIGNO1xjP
Cpw6RlDBdWYWWOvzdCU/hi3pqw7YGBeD9bYLkmVlNjqG8VJpbgs7uxZZW59UO6pPyrjXBBl2LCLA
JA0U8mFw0PUlk4L4gJKCrhnrvGHkpUeEob4V0R38Z3ORDUC3wn7jGHgzW+kDRNRiOyAGsXQqI3mu
i3qbVTJERwRcd74J3zRJyuRZKau7QJTubV0b9nJArbaom+ZUgBWnUwc2oaEjvfhWN+0ZpLlPVVg+
e6ambpDwkZBvGj8WG3l2Ek/a2D4dpBKsgnuX9Vu1bjIyA70Le9Twbg219m4LG80O6MxXU2k6IsRP
CmMDGqdNaygMH6Hz3REsSQ+hMoKitCG9rcZN77jgujrtLOQkvZX9EaWjO+pyagQ6G5y1Kp5PjdOH
ABTjRxaZyDGMH/f9lnWZbl6XppTeToe1FVO9Jm7L3VREzFnfjTO/GV4MxT4Avkuw1R72cobsbegr
LtFo63doTEgYFFF7kjvoLhIuM889yS8I3UR/U+Qwz5HfvrwdbxKAlZ043Wu+YG5qSQddVpJ1C55q
/jbDyYwwfStPM5W3zVg3+AiBvrkdjhOdb5+bpkJTg6vZybobj/s2Pbo439TgqBz33TWn8tv5p9zI
t/Noym3fDIDlKle/UsGuXun4eZEIJR02FYsAHZ1ZAXO+b4urb4eRRBm2LHReIlWMGsGFt4Zlkt/r
k9Z3EV0rYynI/Gdr6ANEnynFmZnPdMJfh6lRs0nBNESxdlNrghX4fHBTc6OGRnbfCih0IanM9XSw
nTvA5mLHX02tsW1PWg3OAmVW8oTo+M0z4WVLdNEVSFOt2Mg4xHd5Ue2KDoDc4InmRo89e8Zj4n7p
PAw9ysx5JS74qGkiffT1zlg4xPBP04fiIUvWoe9k+8AZrvWsVzYE+cMl/WL4KWgz5IdtZGNlApGP
qI1O1X1slmB+Mc6bih3yiYu0V73tVByqYu/Eg8Skruuh+mPbzTxEO9DNpKtg9IDDGIi+baxDH0zD
WbZzSYKV3qqSyYQ7me4iqtao93WIojgm9t5qwmLXsfl96yAgjBXd8xRcggPGKF6jb12OoSevd7Fh
zGI8oK1af0APJJv16K4fE+KID6mSbPJe7W/MxvfvGYtm0VgdmtXvRjz480nxpiW0t+xw9VvJQZvc
yaEldk2WiRlkE8KIbW2vRWlhMUaUSsrEgVWa+baZqi+KMeTrWVHYN2TlUOxBAerkxDV5F7zNIToi
i4yoILkz2ywYWSQ5/pIZ1UvE4voBA4P7yPJx1QohWZlh7a3t3LZ30yZNY+dtbyrmY/GiTon7GMkK
XZtPDdMhwiM8phCu3LrAQ5Z5LUYRD4MVhBV1zjKXHSSU0S9bBJXWQPErCV8rIbSIaSNbIGWwxejf
iu/WwZLNVrnq3k/H+knvoCseRWvRQZHW+w7Nc8lAS9u2rbue1epG4u+ZT60GYPNDQq87m1rdQfWu
Rxl9BTcGWeBpIlcktEMkErVeKhdTsXGkaj/tTRslVJTs7UBj6GTM43NFbOpGb+/0IV1mdZl89YV5
hUqg/1SOgltVJEDpVMi0ySMuJM1K41o26kOR1MUxJNV8TkHzXFvxawiZFF+6vvf4Eu2Xt6KiuBpa
aThITseKLGsXAaaSK69ptBtJV4l2yDkAxLEE7GUnMTnFYoli3wXU+aUy80ISqlJNXSynybrQRTPv
1fhst4EKcD1WvQXAjWb5Vkb0E1YnLFnoj6gA57nCkNRjbqHg4ALzStr2jf44lXwwzAs372qyJ8Jj
IW+U1+TN8mslR9Ih05P2KXHkahHYzbDrTTOfp4VsruwABTZLEtnZUit9qZa1dbIRD1p3Fmj6NCrt
jW65IBn1StvZaf8gcPFk1POUvRc/DXGt7IIkCl3s5AKwLSiyWahdzdVWsl/sGg8MeE+vcm65iBPl
GK53ZrEyR7qdmqbhybXVehFoVvZkEZSHhtrOkO9/cOMM0JDqiFOYCXHSfZ1sm1LupqpssMIVHAll
iV5bt89VaNUweMoHTDjNTWyNytdjsZT9YZUZaoAKe1E9tGiFAN2Tsk09FvsCljQwZDyt+sHdF6rO
DH3sSyT4f8IlW2NV+DuF+mHqO4zSag+paWPxNx6EjpU600WAaWsbSbv4z81Fsegxv4LT98chU3E6
GCBKtMLzVFoOEKYBUrnpsxxhrOZK2SuAnVsnNatH07B8xP/l8NgLWdmbTSMtjc6o70GQvspDdBOV
4WnwMv8TPnnXYaQaaAGp/k1bgBsoqpVqutkjdFmxA1c5zKei5EOvlyWtQ16a1iDFbGFIwuzYYgT1
2LQlEfNYvyvdvDwrPrRBX0fUTB0JAQJb0XETBr6cLYKQiV/X7qb6SOTqoXKxY3AQOVzWJlxeB22i
K7NlsZz43k1lV2wkK9mWgljlVPe2KUNUfBBpXX6rY2qLUejgN7tvdVl259axfT2dyPUHaZOVeKVF
TQgfrhTRTAJkvnclrUxnOVOa73enJntsn1p0KeYgpYZ2KQiGoql28dHpKFvVHhJfSWZvlrC6Wd/W
Qp5nTuifqzHDiG6xt8wjGQXFsbFFFOUEXRYWN42DqyRX0M1WZhcFB7PX/UUb4gEE29YIvtgBYdlY
Bc2lRQp+Dyhc1TOrU8NTix5r7Cp4InaoKbpKgQgQplnMGUz14GYynXJUibXllf018rvSHCZbijjT
YG89Hfv02uvWpmOiwp271mmqUnWtAY9inAk+w16MJWlDpFW51ZB+2CURo0IbdPLttImTcA6xqz1P
pV6xk4VbpcVasrXnsidcUeKYHM/k1uuRhtS6nUjzfgdUPolnCIby7YzIU+bTbpXFwIG85GgCt+N1
abVnfJXMmaPq+knJDRn5bCSPc/6z5xghv5mZ28YVKyNx6nS6/nRs6CFRwEXo7etMMsTRHaGSdlHh
25BrXwLm4jdBg/qsMjjY9o2XCPPwgQV4vbIVG6K+osN1ZCl81bbouLp9KK36qfjnBo/OYYVwooV0
+uhm6cXKg7oj+Jq/yi7uFHXgdLdhh2Ok5ptip1oBYZ4AHKoPO+AT1hVkmTMs/EjHl/hLYhggc39J
6Y6U63r/tpvr5uew1vRNwQhhEVSulTuGdBXSSmccOktos9xEntxKTf5rMcYyYnWFc1h2Qyy/nyEb
V/7eetDxrNL7bNgGvidF8piMOgoWiMVzguoRkauRC9M1j0PpvNgw09ZtL8f7EumJHYCjYGPpEpFP
uyYhFkd2trRUJIisJGimgBCINdHvkAF0H0zJV2YE1vQ9gpruQ9pnmBiq0IgQ+hZ7fgjxwdjZp6He
3sqQxU5tM+AvZHo2ykNoEWRVa2wh4ZnYW0BJlUfLZ4Fm9wYiYcAbhQ4hQBr1GqtHTcGByhqsO18a
7HM9mJskIkobYTt81UvRoxuK5CEjkH4wBxmVceQ0r10LFETllve6Q+7Iyx5AomU3IsESQRWIfHn0
XKEs3U+lojZ/BxJAbnzAqrDNY3UdiwKarxrOJDW2+2vPF908tpkG5KFTwFFASy3r8q+KjOFlY2rF
0dZARU+Q2jpaJdG8G6WLQigye6hq0X4qThsHrnlYqz1sRad/1uTPsRQ5n6owSJl4a9c4bBgnt/D1
c0dit0nr81SQw5hnW292U8m0K/3sKCQnfJxrZlPd22cKVIrg+X5pNK/fTHeb/P1SVobmPg9a/wik
2p3nDhMb+FfA5wa72Ne1aq/lhHyN30rqsrMM6ew1hjSXDUObYY9sLaesudrnc0Ovi1t51BsfSwHW
GbdTW25kb21/Hgm9fqHUANnpIAfXlOE/qAQ+mshaRrGjLKdip6TERfMmP5UurLhUx+qOIElxnjbq
CIP4VjdUBrCMhJSt2cv7gnnErtYPOrDidYWygqXa6J57zMXf1I7tVh32UzEMkmHtOIaHsqyUzDCH
se47t1QXcqMCP2nNFvsbXCjytA6Wehe86uOAFJhJvDIDt1pAj3Jvpk2RleYMRrZg/UCdjGSahNzO
onRU58lt1oWhRU+ErswNXwOtZDK6j2n4UtZZjiRA7S08R1WPuYFJDPFj6Bgj3ElSw+eu7hDCZup2
W+BHuK5tHVGFsRE0anCrj3IptE0bA3fuedLqGJwOI/Isk+OR8z83sVsndG4DK5P19mspuee2VTFi
Mbx4AXIvvrOFZMyErkXrJjV/T9wE2BugwKSuSRYFvWzM7PQuQz7kNFX1Q4CweStA89jufipN9Z0d
1MjIlcHWyHFFKivjSx56TzjMpPe1modroypfmCO6SysCppgw0Mzbvi9+14oFCUj1i6FrX1U/7feV
r9a46sQB/iiWddBNDCicwl3nRP8hjBjNqsPpD6yRLAdXBoDJZeOLpR11wIJafybXleXPIzEgP2vK
5bxSTdufSzrJ8dha5fU9/SHmKj+qyNijnswkIIMkpr8BrvBpqmIFbcxqr3oWFVY3Ymjbw7TX4dPH
HM8lwmuvqi6fN0lVniAvYOntSRi44RZVLOXEvq+0srj2NBGs4LeGG9EBM7QaZc58u3tQNJStSsbd
TYC9wCkc7YvIg8nrUC3xJByLqc8vfNvVw6SA/+XeKpHZbepa7+9cO4f37Q/9CmLbcNfUNfySfKgg
a9Cq0YwRnVfNRFvjQNR5zWdETK4b9Bnvm8z1NolvgD9zgvyB3vw4HVDE2cFPu2UcDc6+cba91hWI
m0TSvgl6iJlWolVzuC24BjoZjM7GgtE5bTS/7vdamFV73E7MUAPXxRwlRdobReHmMfdyY95GZbmb
inbXHVFOLZae3lcLdGoWkaF6L1qcxMtas/Jd1uTDHciGq7jMvBe5S2xId153ECK6V4lDb1WlMA7T
RhdqTb8TeYAycco2lTUvgbSLwopBJSY3emJihbcbIY3VAKONHIhX7d3agpvVVs2DP+61lds8SKgy
z2F0G3Nmh93WSlF500gjTF0P5pzlebAcaR8ph0De57mzjXsI23M7HFCOY6iaTZhYy5JOJHc6Vpew
Nwc/Roc1Ie6dap0Dnn+Ib/teOg9IL96gQgwITCRqMksszd4xqReQRLCXnUpum+0kpk5o6Flfkri8
nnakoL1OrN78Mu70vm99cUEYSy2gyt/+9m//8e9fuv/qvqbXaYSXQPK3pI6vU58H9B+/qfZvf8ve
qre//+M3wzBlRddR8JJZbguYzGP7l5cbnjKOlv8LXGQpYeTnZg+MeI7crKs2tu+mTWgftCSWbj3c
B+B354xvkZfQmWjhJ4EM/DYN+u6qQ0Ee30L2TOxCMiduDlNJBhy7yKQOPflUcxealdqb0q+GRW8T
Vq3slPAPMuDHwUj7q1wpbQBvmMEMyWhx5u6xnZJ2GQZE52mTx3AEQOf5m291Hd/hZ/fD+tf7YViG
psqWsIWm6cqP94N3y2sr5lzbQq3CVdLedqlvnaC+WicncvRZ6PnW3B+n1GrvbdEyLwmtMqWeqiKj
GY6S0myE2iJRj0FtfZo2LQjnuVCZ+KIARx4q5qGR3eKTk5YLb4iHFzUW3QI94atY9/wbN2F5ijrs
DUn+BCFA/FQcXtZp4497tumLDc7Su6kK0f9y9pPnwvzX+2Cr0KDJCWkCZzjtx/tgEx4N+rattz69
5hyf2/rgESs+0NH8secOvbtuc/vzVJWHULYTq95KpQKG0MuupSGUF5UXIc2WJ8GT7At7rwVVvtAI
289F1THXQk5iziierzQ1BcKGTr7BTKw/JmndrwUYHbjOSDxosdCWtSe662lj08HvvCB9gtmccXsM
7BgM3CKY4oTq4uMbIVvyv9wJFUiYalqmZrM1xI93AiV2tVXqEr6FXDZbArBf+a7JurKc6FiMm9aV
o2MZ2Y/9aFDZ5KO+uIEVfYZSTlvr6lEmznOsikY9li0054I5ylsDOhf3HrJCs7bJylXql9E8sAcy
g+NGG52EeBrLFb3+NTCjdo6Dvbcn+uk9+MSLmSCbT6WtDKvStg0Y0Y7xlDZPegG9UcCm2VYkZ5eF
2d4KO4Yc4knhLtTMDnifAevU9vF/jYBjhGhLIISYgu6oRPhQydd1nWWPjRsXJx1szIyJTPaICSPY
JRnWNmLP0BJEZfj7xI6XRWK1R+DIHlFEkAGiDZQ9UmoO8+okPZcKTix2EUqPhmm+lK2Py6P6NM5j
UoLwzG2Bf7m6pj2lTlOLw9uuVaBIQvb82hFNuIpxbLxS9cK+yh0MeAiD16lZo9WiaWclwms8B8L9
WYXug12eB8jBJ3hpdNhGOXjEd0Y1rFyhSXf4C2hrSZeaBfKt7n1mFcTcVMu/Kfyo32LHgwPZqIya
tRk8tzEWIGmuOXODQiYCjpOqVze3tumxxJcRE/WBhe8cl7qKPM62b2HtMtNstwZyY3uZbMwcQe56
b0FW+QQtBCqqVGG6ZoA9NkVz0DwD6vy064xYPDtwPkHdLddTyUxtaFPT7nSIPSLzRC26tWxID1N9
YsjNkgS8tpmC4Rn6HpmtuLeFVBh3ZWzd1xmAaKVZl4Rn9mYiOznjFbu6oub12QqbYcUMamMMm9aS
9oqZkvtMRhcg16qvBat3AN0qPgqxA2zLRUsYYYn0NNr9noRZpCctqsOFJ5YT0nCSMEAdghUB+AdX
2hfY451cVcLYPZHrJxFAXk1Ux9krzObv6zxahWN9SF5jLZMAoccT9vknb6+mX7y95JItSzdMFRFk
3eA9+PHtlVi0xQ2kll1rVE+O5TMNkARQKk22D15oKyzkp91Osg/Tnu2Rble6DniFU3wGkJk/KdEt
hmftK3xTgg55pd9VKjJ0QucOFX0bH3H5DJd65gaPXoKjxnisVqtLXcT1yyBi1HEj7ihiZ+ZGTpJq
g3iYj3I6qtxx0CFabsD7x5pBJe/awL5xyV6HLKAmy0MbRP/az+B7IrwpP5HOIGgjjLsA2UQkxQqY
U2O9h/8TuoqVexUTvD93RfIyffzbaWW90bc24d29XgwEXmur2U8JS9GPWs1AX2ff0pyZDEM5EuCG
dMeQVlkHPdLI0Jv0ocae9VYMhGoNbdGMQ7YX3nVoYh1Uslok0xSbObQmo5wpcm8BaAHpRnxAm5kR
VfZhakc758zMK1xgZNLuE29YOXi1+tdakuSAaipxHBJn5Spmc8eJMHZKCxNdkjS+iSGWrmQhi4UV
lXo4H2yS+K1rJjtg24jTZop0lh/eDm0UCe9G8DFBbcpEMuFIaNnwrBD93XyrmvYc2V4k0RBv3UD2
941PoDDKWiz8qnF3Kk8tb5UuYe39VLbhP6/CRr5twmBtZXl4D7bIvGtedb7YPdZrwX2v88KjoIZ5
N1V5p901BequQRf1e6ZI4mooWHEqqnJoulRcaWMVPBrr6MCkryPhHz9+JxjB/+WdsGRbNlTd1kxL
M82LOU5XqjWOpSlKjm3fLUzAcPasMNM5L3VxSo2akTghc0hOu1nbag+zzEVDUwCnQdnu1ghib0HW
ql57Y+DQyNRoaeLNfjCqPERnFdHpqUgeHU3FxCQRGPrJvMbJ+KlUYsAhLdozaYZiYej7SzVJwycs
LIKNEestehxSMvejsNwqVZXeOVHwMD1jtQ5VKmaBc13FdszH7WrR8oau07IDVoP691dAC808hKJ7
U3qFtbTSThyxLQi3Ciw+euUYRw5EQ1eJZfs3TYzOjuoY8Ta2Wvug8w4epj31zz0DWD3SI+aLZEfF
Qip1b4fyVbtsgMLe6i6UU7hIydMQkGsxUuc1i/NZIpkMXa0b4ExtHzu1JDLdkKQsyMbOjQqfXuwi
jJmnsGhn7SE2rqmVW4yG9U2CiMXOUHywulHy3LqiwrKMDbnT6toorKswAKMhZyHZsTbLn3QZhzrT
i+7NXnSHziTnK+MNce4le58BEHPXaP5EW5gPh1yxR4KxizinbGzNtkMDrMCj2krU9DCJfmnq8ISG
p4t6faiegV8svSFIt5ZuQiyruoMMMu2A9ZRD4FfX7jCockhaZdz+OByOruv/sZembbF2w7Y/Tntv
rW26LdBdIjCWXuumQNgsxtIsM53myjB1nvM4W1ZZAaq9kg5x74Flc4S6cRRDLPJqaahx/GQ0pbeV
pGZYhl5iPiE1drQwZWeJlx5sJD+9OSMUjyWYvsk1rVBwADJaI0OfsFP8xQS7VXz7RohObMw0KY5T
lV3D74sg3h9V47oIy+K5G/J6ZRSptFESX76vAuhkYGdQ2TZRTYYRXCW4TtcCCZxqlK5BXbh92+tr
9wCJ0NzURtkepiNEz7w4BoWD+gOxcAw0wmuEOe2rJM6YX5Sq8QS1lci4grFj1Zftnedle/JF5hP6
gunSK57tQJbmUuc52SdZ7x6HIi02OMB4h6JRvIPvqBuzMNztVNUpiE1KQ5KJReJXSOL8Seet0cfd
+IaAZdCrxQFV0k9GoCbLODFfibdrV0XvxUenh0KmW4X+onjBBsPK8LHxcTnpIvkGuSVt6Q5Z8wgh
N503DeiuqRhrLZJjtTrXeDO2WCiRF0ysAAN1pXhxS29ukSJ468T+7YeFazktZL+kWV/4rlddFP/j
6H+BtZ1+rf59/Nifh/34of/kUXd4Babx5Yl+OC+X/+PrLV6qlx8Ky6Tyq/5cv0Ijfi3rqPrnCnw8
8j/b+LfX6SxI2L7+47cvLCGq8Wyunya//dE0rtgVoX7X3Y/n/6Px9BLzuf/zv//b//tf/+P//vf/
+S+feX0pq3/8JsmG/XdDNxSbEcdQWf6z4G9fxyaZBsREdCFUlZmSqjJVSlKypf/4zZL/zhyKQVWD
CSDL04fKtB6bNPnvMmsinVSExlyLIeW3f/74P8IPb3/bX4cj5HHo+RaOkPB8NDVcX8yLRVZtIf0Q
llpw0KBJwhVN/UIpWfOFwo0eHbdDbYaIJgy1GLdUCCNwAaVmXg5aqVXnCMnq6LPb6a1xKDOEcL58
dwv/IkgyrnX/4ksZF7GRTo0qA1OB5IBAPWOUKJT7qEuvPz75j4Pxn7/YGAMR3wVejALyFSoG8SGC
0QL+2O0wj/VkLKmCUnNWH1/kvV8wrvK/u0g6SgDx8sUHL5Zj1GLoYHOiwrnz8vH5x1n0X92hi9l1
bNZJ0idhDH+1xrY5cgew3ygYYHR5VvL8J7fqvauMt/C7X9EU2F0MbRwDJlLCG9xxzsLV6x0RQwwd
m/Tu49/y3h8y3sPvrpKkbQqkVyfwF/g1XHslI1DstCrERny1zGLx8WXe+zG8zt9fBl1xMeQ4EgPV
7hP51pRRB187iqnI8dxHOSOZEUaTgvQnAZ333izjYrJX6lKRuF7qAKl1Da2YG+UwxAgKGbV0FXh5
ICHNhNpKGq97YtIe8wUgQNrKlAgNHiVkcbHBFkbTa4u0rlEA+Mls9L3bMEZdvrvbcmGbGvPd8JDG
6FkL1ghyy6hVu1DxGNi9n9zt8c/7qwf0ol+JgIv5yJxZkNy9x1Yme+kaXOvjv/Kdk+sX/QNMptTV
tCY8KJ6mL/w2DBEv/9V3V7/oIKKuVEBkedZeL4d+XunkY2eRJGvPH3/5dx53/aJrEKbjkQ8KkJJU
EED8gr5inyJbGsiwDQKk8JrqF+/SRR9RZbYv4j4PWG43xM8rx4uzRaJmIv/JI/7e33DRPSgdfppy
1gKnMDEFXVhmRoJMqJ3ykx/wzqOqj9f97lFNEkdzZDkz9zY0l0Wc+vpCraRPrmI7R89sn37t/7jo
F2KFKRQqUuY+gUCy0Po8x4Y8yxY+xO+f3KgfY7t/DjmXse0MrnThq3J0YD2jz9QcUeKqyT6Fbt0u
0ixdKWmHWunHP+e9P+Xi/SaoE6qJ3kFKk5JyzTLZ/QRx0t19fPb3/pKL1zpTVPjmtcBCDcHCpdRh
DEkoG+/61HBn6H3Hq4+v885LcpkdaWR3SJ20MfcK5qkzDTWbtWMiwmGiT3f4+BLv3Cjt4jWvDN2M
JBDbmEm0wW2LheRV3YS3v3byi5e8M50SAKE1GqD53YMWD2a6kS1Ht7Yfn19+7wZdvNyKXpUsqGzv
UGUZHMK5QjDeWEneYLd3hWnCwVimClj7O69V3epr2IwOReW0lCIaVCu3Ra5qFlxmSRjWkx9JtqKw
YCsG+do29IQ4+8df9L3vedFH6I6vYCOVi71klV87kbm3UqV9Mqtg+MULXHQSdhgCRFUMed+Fknxo
lAi98lCWb/BHdH/xSbnoIew+8RwzKJR9H6vlFueL/NkKkXD9+A699xxezBOGViEc2ybVQcVnY+bl
vfRJH3I//kl/8GN+7c++R7voD3LDya0Kp3EQ4I2sO3j1xhaMXRb7sC0w13SaF7uPwu53RVcFEkHY
c+e9tfz4t73TXWgX3YVdGFIpKVF9aCuRzVIUe16zzD6rpQnCA9WDzS9dZsq1fjdQqFAfVQOA9wF2
NdGeBq6OZQwVMmz5ExJfP8vdvvNPqRc9BosS1xMibvbtEAT1NjcFZjMzHYOE5Gfp0PcucdFvSEOR
d0ZUOKjrGv08tYwC300T8vrHN+q901/0GhpBos6SiFMFnd+gBiDVgD7QdY/2H5//nf97CoB+90f0
WNPXYKt4lmENVg+5TAJg7SnYGJhLvUXE/iUF99vKP/nf3+lc1PFnfne51qidtGubZh8HZXY3SHp/
gDUon/0otn/Skb/3iy7efUuqOmA3+bAHOS3mna40c4bumigP6vg6MtIf37j3fslFJ+ARWBQww/1j
lsf3Uq3dWU6K5YArfnH1o150AyAl+likLiqyvv9oRZgP6tkwG6UmgJyU1urjn/He83XxvjtpJXk1
Vn4HTOvKA0Lh6c4soHT95PEd34K/WFQoF/N+F4ECSS0kcRMO3T2SiMmi9ZzfAUFJcydJmB0O7eLj
HyKP3/ivLnXxrrdKjtA7xNNj5IsHDb/Vujj5JpaCmtUgGx6bD4ilzYwOfg3kheAnP/Cdp025eP3j
AOi34kYeSH8gDzWBPPyVSvQRs27T+SScP/517/xNynj5796bHBGQPDAi5YYUWXRdItzwaI5OBr92
9oshP2pdt1CBwh3CBLzoQlFCP1ubnQJ159cucPHauypgxkr31T1iTLASm4Q7RO5O+cmC4L0/4eKV
R+zDG9Eo3qH2YmmNw66KZCL20lWtussWoe+Pf8V7l7l45SHjCVRoEu8Yk5Za9F12pftuvCBSXYFl
MKOfPMnv/dcXL35AbB+USRoegahH6wo1PsSj0uYn/dZ7P+LihfdGAolrOe6RAdEGQhft4cdIq9Zw
n+LaNOe/dKvG0On3z2vhWWClsBc/RE1t2jv+F3VYdz25EBcAS2wjkQt48v9zdmbNkeJYFP5FRAgh
QLySmaTXctnlSmfVC1ErixAgdvHr59Dz4labJCJjXmbc0yi1XK33fAdwkI1Tzkqb2Ubw02lumWJ2
8jjAJwHiGUA6wRH2o8u1Wfu6EeTct/PESSl5gfIFNq1BkNm7VPi4Xb38/ZU+sZe/v4tuDhVu7Nk1
+gS7oh2JxRsY7959Wctzh8frjT5ZWbH+OZi8KyXltR9gH5Q8LhjGY+8QuESmLdvlsHQ7XK4IXSLu
g0nYXlrwXRlTkQlnLiZ2X8ZVAOQE2BCwMj7ANAqGczdtN1XgUbq2I/rvSDAu2xsWA8ei78q29etk
18y5BQGUJwq1ZOryZhzDGXiLTO1zXmj4Ss6j8n+QEc+xT75yPecukIUo3op8JD00VhYuy8LYxZs6
KEccr1K/47qEIuty9Vb6iRi1swsctzTBPDkOIwc0s34kyVTsG6eKD1bGg+uG2/KM8b4R275s+gTU
q5e2Ry5MFfvTF3+0k9PlSqwMZmLMYspuY7gtk+qF4hHqgeclP0ib9RsjYAm4DwYAMSavuJxaiKwY
v0+RbZDAus0KWvfWccpR/AXawU2/TW6R+FA5527p633qVsM4bhS+zC4fFG4bDSeYg3RibygeoQs4
0aZ4ESTeaYgF71jRnSFQPvo90pHKuN3anq/FlNGYo5P7cHmDPWNFrK9ZC/07deCQi4TpeqNOayUY
DSq8tvSKMbAe+ljPwKBb+T622vyYN8jqvjwi1prNWBJY37JJ1hqZeZ391wOROCS1FfajGuFi6Tq7
peE6bwQCxXK9jclobRQaC8QY4KI8A2v5gTVd8cImB0kwg99X1x1riLkeCJdlQZokjxpoxWNs+Z+F
BYkBBPlA5Sw1vNxyK51DjIVhTIFUiO00exjrqpFnJESJAepPuK9BP6gSeBttFLQWVuYKgX7Hg0si
H5d9dA92VZwMJVxT+mdkC5ymAZcPwfKXy9Vafv4HcUSW6r6bxVUNpCVsIS3kjqQC+QCdizQE9D9B
Mjb4ghgSTa1/XC5rbSAYg0/kM3Ct+VwDFdSmz0gcjXHJAVHWzeXPf9xDLDDGmbB8u3JqVb/EODjf
UrzblDvIHiWYrfGVw4AFxmgTo+NWKe7SwSV2CrZDFh0wDtD5Qp3YijjfSrT9uKlYYI62GCr4oPDQ
VAI667Aakuq2Ld3sy+WmWvu8McYo8iqEKOrmhXGf3wII1wnAPUFy2RjDH48qFhijCskwla0Le7of
Zsr3M+9hAe+4GvoMUEBlz76VWPiPl+uy1u1LHd+NYJbjEg26QfUig9KKlthPQ2dK8tuJDf6v68ow
VhupgFRHejyALrAPzV7tIOZieYOgwIfMZYfhdrmctX4x1hiIsoMMA7d5ySyqD8QijtrVuWyTjal4
ra2MFQYK664vqJixZwNvSaVBh1y0od3h5C72l6uwVoQR5BTpn9g5Bf2LBgb3Xvpx/F3A/+CuSTFJ
bwyvlWbiRqRn/ZS6DVROLxKgkX3lDxbITtLa2JOtDF5uhDjQ2xboNq13N8F8UCAbE72sdkgfDmDJ
3QKaEt/6mfTmdq8aj1R/LrfbklDywUzMzFeVKWVZi0fB/K70ym76A3Oefj7yKqbzl8nGTS0UkMTz
aWj5SQOnVbBR8iGDBVU9sh+SdRSZe3msLPY8SHscTjArzDnCgQQKmfQlLO6rfT4r2xO3Am9BsKxX
AAfz3cxTrp81oBLIdoJVAjJsJZC18KlJ61IWHnRWbQGb8qG06c/RFcNwmL0G+phvSJ7qa/cXvCVS
BYgNACC7ErxImOLaCXaZZ5p7fXWee2QAj7sMwpfhDl723nDVxT9jxhwG6V+lWml7z9TCahkhq3M8
4maDqo2BvNYfywB/N69YQBZw3cnmPoYzNtKA4R7kssjR8DAW8B/RUKrsHOK48vPlAbAM3v+uxJh4
/11eBrbLNGWz+zwjra2fInvURTcCxwLY9XLJYcUBhJMWFtD+pp0yEDLhlTlP/pOLDZ0nr2tVbrSq
BCYVri0F9tVAyOF6u4eXte8m17UpN9oU3sFzBysx8ZghyCJN/QhkGX0H201kzo1fLzfkWvwus8a7
jsu8JoYZfIUqSCgOoddIjxUeD3cJ0X8nFFn6FtvYcqz1mbEuML/soPTDKaQi3NvFsr7rK2w1KgBy
dktRVBff5glkkyGe/16u3drcZywRlaOQ6jWP1n3M8cwOW/uBw99KAUK1sQYtffHRODTWiJIS5Klr
7T4M1jjAwx25HBH0iCQPa9jn2BtT+FonGctEO+huVFBmP7hARAQwH4YBQSvvIAtxQSMYcpf8GWfN
UxijJqMDT6/LrWcvtfigdr6xdGBv6yai0e1DAhceH4S9SrluGlkZBBOHTCJh8y5FZpXdH5DcO/ZA
hjRV3gOwASvG4uz6tHX39tSWSbAxhD7sT9/7zw1A28P5Lav7T8yynSPORWdYIm3F29rHjcHC8hzn
VD7Rt5jaTxLYuGPZVm10uS3XPm4MFAFMuyWRpHomg5XdS+5/BuLS2hiFax83xodIZDVJzOZvMIOc
wgRARzxbYFN3+ad/OMaB9TdGAThTeC6swPfEnU5Z/U3gzMfhD95mttDRBJ48EiYul/RxPVzzvNBx
IFbrIHZ+kLlwb9w0xUrSWg0UxNd931g1YlihIh24oG+CgMOgctX0oT1ZSGu8/P0PV0G0lLEe9DDz
SKugdN6A84ODp0xGJC949owH3M7yRb5P4VM1bRS21ljG8pBxCi3SUFqgxnnL/rcAiecmoLWg+8u1
+fjlCNVZSn63NsAe1aXgXerH1rO7XxncmBy4V6Waaqib5qAadioLFLCXHXeSPFQ1DwJrLxZ8Jlwl
yxx6kMu/ZG0EGitHHGhVsXGw32RTwjHYBzT0biqg+9kFsUevuRpBbalR25GBeI02feAlgAZwvUjt
w1hArtVJ5qZhrUnbXNl1xmQAy+fJC3Rgv2WBZP4Dy/tGgyo9ACF3ucHWxoYxITAOAJDMCwtCsrKd
cDEGRUGu6phszGYrHWKeKZKkzgDmWTTcNrHuW7A77rrGtw7giNUbVVgrwjhYMA8wJ5VxOMzBJeKR
gEKePA1xN/UhOPbw+bqqocx9JAD/fUNdX5zjnrURtbvsYDlgIF73dWM+IFZFoKJtxFlRSeIwh/1w
v7CIyiu/b0wB0KI43gQzsbfMZny8xw2vkx+xEFvqqvXW5cYMwGlFWQxh9R2zRwfIB1a9IE1ya7pc
uvI/2wsfJLF/Rxwd4tprM56fYTVXRW7NdOTLroRPEAislSqmB8EKWIlQ9udyf6yNKSPEk9yFbnmY
4q+k72DH19fSzULt2MR9xmV1vJUkuVaMEd5VXEBbjVSeu7byq+9QPXAghSQgW4m9lTW/VoQR4DmE
8+iMKYfzKatfK2DRjkkCu/Mwh1vA5cZaWczMzR+HCL1WkKues6nMIi1TBdOhUu0V5mGcvubr4tw3
4lyDzt0wpopzO0PY3xRIhch48a2fwWu+XJGVtvKNVR/0YwG4ap2fiw6sRqhEXxyKA8g8itfrCjDC
nDOXd4k/wEch46y/mz3Y9O48i+D1y7Ngz7sx6a51yFK/d8sxpOdBAU14dQcwJ2D8tZwOXq/5PcRv
yUF55cY6uNZcRsxjea9h4RrkZ5xtylvZ5+QwzM1wk8Cz6cqaGIFvARkkmG2JM3cdCyaDIt7lw1Dt
yeD8DZrG25ge12pihDulsw+151yceZ5BO5z7mB53wCsV9/Dws14ud/7SLB9MYr4R7AoJjlDCxTnm
+AHUTK//0lKeXvN87/9H00QZNHSx1fgPwOo1XQ2QQI9r7RYcH3trslr5/aZCSQJ92ScWmL0KPDUn
LLoGfDkQj2GsdLmBVmZ5U6XEgwFYKzrLTxCIil3PP2d5dV+N6Q0yg74xaVWhY1vpRqyv1caIdcGs
xJ7qVn6iBWyPszZJnhzF2o3uWBlQnhHoUwftxDgVeNCagdTMlgxu2ttv3K5/Xm6rtQKWv78L8RLU
/hFMIHm2SfpWg4UMa01sqyqgZjdEMx9eJfiuCWWhA8+LuGTyDG7Zselj5JfW3W1OXkdsRJu023oA
XivHCHHAf8BThAT8jLPB9EPplu/gFjHsYDFP36qEjAcBifWVvW4EOqhESVUUUp5hhKmGEAoU608G
5PvGdLXWK0aIg0bjg3qENmPW+FUKZDZMRLw0MBbeX+72tcYyVnMC94cpAOfrB/iNKSiW9UOTkQom
VqrdBcmrGnO2EYxrZzpTcKT8nJKesfik8OwTkr6pgJotpKOjsUoC8BaI/6vJcxfZKLhBEGGuBmDu
62xrC7YSoKYkScPQcXG67j/harg/AKzlPNnuLL5ebsiVnjIVSZXn5rB8tyRskiVUcAWMeWDjp8Me
8KqNsbZWhDEHANjXFH4T95+8niGd0SVPBLTBG9inbd32rTXRUvK7SUDObdM2Xl6e4UgDYxIbZEk2
XJXl4rumEokVgdVBTyA+UQ1CrYfni9F2mrCC6PfKFcU1Qt/PYAMHtqI89ySVf+AO6d1ZRdFu5Br9
kyL7wYJrSpBiwKSgbVfkBxKonAoiywaoIzj/APQJHMHEWXXu0qxqnR2wEGUFJ8EUdsKHXLrJsO8J
HgxTaPNVPPrgNqaATj3glo+5f2XQMIDqCxuQ47eMgonxrGriZc++1VAFnnU7AnbYljrsEitP3CNI
l6Djgr7fz4AEZxBF4/0LMv9RKYhYykD5YeU6cDd4KcoO3IlficcVu0qWiI40JiWpWwvwskCedYfb
H9dr9UH2zsvlOFoG80dtbExImTW4sIiey1PFOezz8tYudxr7hLCoSXys22DzymwlnMyHvLiQLjhu
DGRdx3vFZgSwJDVEVgLt2uWqrMytpjhKc7jFV3lbfEsSqXdAWiKn04YREy504MqJl7b2V131ycZd
6UrDseVXvItdpusgqWFxd1KD+0engAmD25wAMNk8WrC+29rZrkwR5nNeBTFxCZqeOEmYs8AKUXvh
VDtbD99rXzcmIDLjdqztZXEaNeZ+EVTTd6vR1dfrOmQp9V0TkYI4Xu+N1QmgKCuUpP0ZZ4H9E/5h
7LBE7N6vGf11uay1mhhTkTdQbXXBLM9A+PQ+7gwHqb94yEe78paKGTsPipkmAGQnPzEOLycYyQEi
0qRIOgLIY2NIrUWIEehw1LNh+VwGi/tvhqeV4RMQVOXe8jc3zWslGNHOCk4Vm4jEi43uQa514ahc
gSgO1xd/f1VHmLqm3u/8ORiy4EEk8Q0dcGAtvGBLEbIS4qaaiWHpxUVLUp+oruNQKPeFUEtOYSwq
azd7ud7N/QjC6XVVMUIcPHk/RfYhefRcEpMX2tWJPkCKNGwlC6/MIf/kPLwLEC3rwuvgYHXKLPsJ
FI4CFPaxiOHVNj4XA6hBV1bECPMkw8WqFTv8oYKNyOex5VUW+iQeNk4aK6PKlDTBu5V2ADYtCacN
BFqN9yBIjssduSU/XwluxwxuG9YxmjbilBCr5MAhekhnyFW8dce29n0zthVyGMcpEyfVi+yzVkXm
7/IGYtWNmFhrICOw44E5RQ3DIhi1kOLWG5FfJFscWgpMidcNVTOw6zS1OzhKP4wtHh3hnmh9c8rB
2ZiYVtrH1DC1ibBk4yw7EN9BcqLfdVBjAnC+lbW89n3jZrCqMgCS4iY/gXKL4yNY8H2z05MkGxec
a983AtkvaAtzHVueQST/hbdmmMxZxcYudSWGTV1SXCQauAhVnVrQ3sGotG65NVUHe3Y+efwqqZ3v
UiOAObPECEBgeVIjl196eKU9MwaF5TDw31cNILo03bupiA0A9Ys0KfHOo/iBwXXi0zDCCfby11du
hv4RS7z7OkwecTNrF+wxA7HWCmnScbgJ+GIGtVKL1II5qS0acfDcsRm/UdB04Wlzuei1/jFimyFZ
jSVAEp4TiQvnjgZRlU7DHkDSYQfiDdkoZiXEqRHiXts2cpiBbiUBBd+98W65muvfzbh5z7I2iI0Q
h1Y+0A18eaDsK4ZgJ/p2mh4cJuPi5nJLrRRgKpZgjALYujuwE8cWih2ESAMOOW+z9cS00kSmQkkn
Xkp551fnzMJ5etRYrZUDuPwcg098uQornW0bgZ6JxIrnWaWnVszkoECMxjRF2kcYHX4uGbx2Lhez
1lJL8e+GM4x8YthhOekpgTbhTjkuuQtK7Gwvf32tnYxgB/0ks8rRcx5Z4TtPHOKQCPxpXYRlUf66
XMTSHh+c+kyRUmvPblZNQ3Ue3XR6Uj5VtwSYQGB22+q7RcSr27CrEvd9KJv+3VicCmjz8yGA0111
v2wKFRxfew39K9JX0nCyenCNRHVl1xjhDssZEZeVnZ0UkhL0jcLd5PgjD2KAJi833ZIL81HTGYFO
E3h6tp5nn0QQ/KbZc+W7D1VTDjc9Tp6NgEQEf/C9zSG9NtaMsGdMdLCqSdhJ8i6/+Wd7yMU8h5dr
sxIwZKnlu5EMxwYhYT5QnYEuQxqvx9gfe1TzMbA5DHFYv7FIrgxpU4ziKSQeWiQuz63r0AmGPklz
sMBDP8Wq5OK6KdiUogDa0GNY5e6pleBE7Vja2tMecxlM+pzCYnJjjlnpEGIEv/B9SMZd2z1hLUOu
c1Hbx3yetxQOK5FpCk/gNyTRWLo6VeNQ3vUZHz7Dc/Q04rXgW8bt9tGesy1++1rnLzV81/kJQMgq
zof0jmTeeODwbX1EDtb8mU5x/l3GA/96eZCttZgxAyQ9JNUpENknPDhCa5cQr2gBfu7irXy+lZg0
BX2JxGyZ9oF9gswpYlBVhZKTowdsZ5WXcJPDNAMm4TGv2cbz0FqNjElA2YMqW3d2TnDpxbU647js
fp6Rs9JdOciMqNe2EtlEe/fE9UTOWCbzIQx4oOlG3H8ckP8RBSWCTwyXoO5Jj3Ab31ezhkm97gIF
m14NJ5arQvI/siAqCwdgkLw+xQQ4c20XCpnN7MXp6+u2d/9RBAmXaFmBR3/STHuwehN45hogF42J
zHfTxO395TH8cawwM+GvckDAr5ui/n+ORO9V3wQEaTdllfYhWG7frivFWPrhq9K4YA/BfxQKi18y
xwQz5n7+twfhcpf3W2kMH8cLHrT+Hfj45DiXBbVP8Mn4XnkZNhnBo0B0SGRMVoC+dwmMAf1qY8lc
G2xG/Ht2AYNBN8BtPdzid3DO1hCF+b8hJfh7udk+DkdmJvRVYgrcjLX2qaV9AEuVUX5JXWVt3QOt
/X4j2qH7gPVvV9XnNkuTR5qx6basG/mUYdbZmFDWijDiHeBFYHI1XO5hVSq+e0PiHWH6tYj0yty7
vdxKK0PYTOXLAtbDjXQqz3BT997AzmCvVRPz0BvF+NPBFLpx2FsZXaZQKG4KWFA2PTlVdvI9I/Wd
tJpQY0KLsib9vWyTeMkfuxgJLZcrttL9ZmqfyhyfOS7umeFeEwDekRe2vLNy3FlsTGNrBSwt+m6h
HP2qJRmQWmcPtyCLjSXyXpER60rxdl0NjLhH5pCuFYSNJ08HBeDUQADki/HJdV83wl3aAPm3PMnu
WhdLbjYpHRUZkrwuf31tWBnRTSAohkuRrM9VNtJPGSfyqQCMG1JZmECUU/l8uZiP2aQ+48bO3isB
KMbzdX0mQfkri0dYJMjbUUwx4P7VZ6L0j7EQC3KRHBWSQXiQfvdz/NPLxa/V0pgDtOMCfDjjxAR+
uo6yrH6AGe1wh4uNyL/2QZhxYxoYhwavtDBjvdNe+S3u29skRoBersHKIDaz/Fzuzxmciepz7rC/
Q591B/jLXZeNA6eAf0cIa0tLg6NQnfoEnLSQg9wEwjyYu7+v+/HLdvldBLYD6CncbdzTWIkg4rOl
j77dn6/7uBHe2odIsGG8OLGUxE9ZM8tHOBy+XvdxI7QldTQoh1Z9/iczJgA4LwTEcCsveGXd8JfO
ftcu3gzlzaTS8qw6B6uFlZZOGMMlyAszCszT5SqshZ5vhLjEUwS6XIrTaEOp6MLcA08hQICQxr8Z
C9cDlQupAC5Mz9tWNjX4I3lpxQfkyrX5Q9LAq+VlKNLU+jLqAT7Pl3/VUsX/HMRdCCj/XXWX+Qpe
96kdzSkVMJFX9QG5As5GnT+Md3zdGBOwAYCrLSyio8THu7ish5tY49WkytMn3x6iy1VYK8QYG8xp
bIjKWhJlLa69ZVZEgJF988pBhxMlG8vxWjsZQ4TbVtnoRJKIKFksavx055dwbL5chbWvG0ODZxCK
OZSRiMLzAmahyOcemnFjzl/7OP13F8cCGT6A9pAoybS1+M7D1U1fd6GKLjam9B6sD1flBD+9CT6L
yYcH27iJsFz76cZM3nZCFV2V0QgJCNDEI0vlmDquv9HqKwPHnMvxGha7CW4HIzZb90ky3ynb/zzS
4aurryI+wRPJmNGB/y4lExmJKjRRCKBYd8hJsfUg8OG8ha8bwSuQ9ASUWEWiMUOqqMKGcNf54sVv
Nw+GKx3gGwFMtSw9uJzZUcXdlyrNSwDKnKserPDzjcDlnLFUjpRErA9+aweOsbbY3FCt/fLl7+/n
9Fr09ewRGnmK833bgHdTZ/D2vipg/zOXO/mUI5UBls0O7kmyovsZW0DCXPdxI2CFw0hRqMaOktlW
XzK/SJ6QXbQ1J681jBGwZKrrAgg9dOnQ6Dutgupl6me1cTxaG5JGxMJsDlnwwnUiGCEke91V9rGz
0woGO/Cuu6p5zAxsTTgfvbghkYZXZFWAkGQ7kOdf93EjYGP41OFOB3PCCMXsEzxR9c5xRbKxVK20
vWcELIxJuZt3vR3BWBXeun4f9QPoldf9dCNWRztvkbnV00gJJu6U19oqxKyjtlh8az/eCFeSNLlw
5xkZtwzplj9kI16kPxVvl3/9ysAxE63hXwGn44zR/0cUs2BgC+riwiZA0uLlItYqYKyybd11uOnC
UkVGK7d32GoDrIOFhV2VZuZ6pvEDH4GKYbA5jYQgP6SAPbKr/C0i2tqvN+K2bwRbkCD49V0e3+B9
Zozm3jpdbpq11jfCljkAMrh4bQdUQMOhiE/kK3wwrdCfabERWcsY/2CnaWZSU29uWsuTmNVy+Md5
c/ESN80tWA1wMSvvWT9sbHeW4f5ROUYEz4nwgIrLWNSm9GWe5F5X6jFOyTEJ+MZAWmktM20a/HjP
Ew1zIt5nNwrmcXVf7meLHa7qDNcIZJantLSWpQtkFaSxySKLRlCBX90Rtz+Xi1gZTO5Ss3ero5Jc
ARjvsAiehPQZ19f6r5vpeuMebq2rl1LffT2ba5gReLYTeUn7mIExjGQzJDLlL3puQqe/6v0AjspG
PIvSg8WhY2H/1iPvsqJkDue5uoo1i68bqzCM2sqybz2GvWdq/YD1RAOfA4bz0XU9YISzqtty8gP8
eBl4r7yELV8aQ3V8+eNrMWCE8yyIZi6x4Sljz08MN94qLu947d6OrnO6XMRKDJiJyGC5zRUArDRK
aiTRHGA90eZ3DM/FcI3Mpag3br1XBqqZjjy6HZ3BKmIRZWBw9jhZlLLamJFWWslMPuaksd0ELgn/
DFNCgFojQ6RgSrdNk15rpaXod5FQ2XYH8jqlEYOt6SfqZPZJ8YYecjEUW/qHtWoYsUwhd5GZRLQJ
f3wW5a/WK49LLVJcr13u67VOMOKZZZ4CZm1kEeyG5yPgGcGXtIjhfnrd5404zholgjpOMRnl6mEs
/d8uMukvf3qt/Y0gBksKD2cUUymsdr9VPqIMycBNGEwQJV1XghHHTOVwRkuw3MQat5mNfRwFu28H
vhHJa01vRvKskCjrMhYBcTZCH4HzdTwE+cZJY2WiNtOMQXpsJahc6NgMJN+0fqAap2uw7h6WWXro
mnqjlVbGqJly3Kd5P/oaYZzY1leklng/pC/jEOY33qFJmu5wuTNWWstZ6vku3GC9DDBr7DhR5jpv
gJv/tvIrb1HMLOPYyQcGm2EsyoSIHWOwhoI58dYN5FpHGDHc2TIT8AhlkQqyb8Eknsb5VQT8sY/z
PhSTvXE6W+uGpd3etQ/gBzClqSesaYU8ToX/xyHJd9hD/e7kVg7tWk2MYE48bKjpUhPshx6cwI5i
mv6GleFLLb09rM82enolsB0jsGXB4f7gJ26EROl0p9Sk8YDhJRDEO+lGEWuDyYjsKZ3sKvMGFgG0
MB+g5vktfZFGl0fq2u834prGVYEh1LAoK/1PYuS/qc6jIGhfL39+5bebucYjGbqUO5g2qhHnNeDG
3d1kbYIoVvqYGltsuHDbdLZgWTcX5Jubtcto/Yf366nqKcBF1+VKrLSR6YlQY1MU+KBZRHlafInx
LhVW2MLwlLxd9/2l3HfRIMe0t4kTOzhRyQ587IofF+FR4SPB4nIJa92w/P1dCXSC8wkIdzQiJZ2R
GRI3e7h9fLvu40ak9Vlu20U7exHp9Ve4ucrQbq6SncK71AivWcCtmti1GyEr82ds0z+j317Fj8e3
jbhKhBND0g7cIV7Sj/C3fqOqSEK3rKyNcbMyy1EjtoRq/LJlCFyu+h+SOzuaDZ/iov80pN51OyIz
y1fRfhjbasK+DruXfczc18K+9l7aTPHtMwpfzLRjUUf6B0V0NNtgrUg7jwqxlXy7EsJmjm9sdVhZ
qsaNPDw0eUxGEC6KHUUKawDI9Txc9SroeqYlwUizZmhLbB2ZFv6ew+Nwv2DorooA04mgnXM9jy4C
WPqQx8EnedfN2dY96TKZfXCPYGb3kqAlIh9bFhWzVqHjF5Hg+R5IxEi6kF2KHLJL3PBcront/LNH
+aA8UwKBzA5ws9o4SUIca/1fcI/1xJ62Ix+jNtfFZ49I6wV5AX6zi3FbokOv0rMfjvAK/273hHzt
fEXxvzlE3QfqTDCrQZ/OXdTzoOwimMvIiIENt49raDpbxlO5G926/0uQdD2EDODKkwbB7yHLy6EM
8YA+hHGtvDs1xPpZzEgCPgC8HDwoqLluWGE7ewE7bLnDy311hjTH/exxh4SNNYFh6pG+f6gCQc6U
ZtXNKIvqlno5U0cRuONXZEnST1D31r9L1BgQNM9PgSOtYJD9nFDuxJAcT7GzZxAhq19tUPbJH9gw
4NUtkVmiQzbmWbFvRee3UUssUR8Sb+iPTdv7L7NT1q+SEvkIAkx9l5XldI8UUPunJ8rutSKFiBIt
pAPOapnvCLxna2gphha4Yr8CNKSta6RtQyQK7XECP0Kyh4KtAste4/WGpV1+7ou+/5JQGUTQtAu+
8wq3oKHI5jkLW7ig4OkesKa9mLzhU5J3yXxQTQHDAE9SNj/xhqF9LT3pcSdcMb0mndP9SgUfrFDU
caV2yZBnOw0pDMOottM6RHah94OXwXzvWYzG33WpG/EID9TiHhdog3tIgDzAv9cx544EtnOXkZTu
pWszKFE01NjQdLev2gnGYV+Uc9PdSSADbzMHCXFeIJL7itas33tdNg5hG7dg3SeyTcUhwZNq8YL/
X2whw8mT8b2HB+obKx+QlkISggzbxMYjq2Y4R+A6bJJsZ1u6dE+NoxIaqinp0K5eUe4Vk1KHwRhk
WMeTRn2JC1wzhm3FgWHits++MqumbjgCSPJY6Z4fM3vJguiW3OOwVW7wLPMKhzciOvRSyRKW70Rs
x/ol09X4onv8MK38bL6haEaY1Ve4etrRaVF/0qbvZUj8oqUHkunkd+VRfit8Gj9p3qUyKhr8Z1dn
AzILekb8G0giZydEq8J8JK96uifIS7VvAbSmw0HMLP8FbDKuhGhb40fC+8b+QcD++pogNJuQ9a5z
B8lmDvcmTin5IlrHge0IBp93IAMV7JbPEIoc8DA1IgWu0AQcC168pVbp5zdBr9lZNe5007pN8pv7
OWjtFLdFL9THnBS2RdGTX5ViVrv3JpCgQj1b/K/iDv6rAl9hx2vVPLQ2RpecmQXTVLv6o2Ew/n1G
ZtlDnjb8iFw1/P4moc6RwjceoLi8q56x50rde9A7MF7nugOozpHsN1dYrzXSO+51yZu9XdZVvEtU
N35N8qb4nCSD97MTXpbc2dlgH/tE9v1+VF3hQBU74k4u1gXOBHAd0HMYtAH/CyOqot+zMUvlc0Ea
9I6Df+n+n/QnTAZZBFvK4ZZMvLxlM7CiuKJ29sDSpvERybYQzjUdiPKZPcgvsh3dMOMCojqW9p13
VwNaaX/Omq4Rc5jUmAayPR5xmuxTzaSn7hNV9X9lTi0MIGdy072kOcT6TpcMTzaA4tk+iYWeb3sq
2iSC0nBsjnA4hQdYrDxxly1y09Cp8mDYg8aLPfycZ92LUgTOfZlbdqfE7fyXOOfi68CFX/6sucDY
94EB4Edfj+pmqmaegYKNFOV5RzCnPDqjmGGYl+sEomXQoGE4oovsT8ua6icNgupzr6zgs0Rgv/DU
RSsKaxl+Yz6Iv3GFKRY8hTSJ4iSG/jXGWHr1NLV/9q3OjxOmyZtY+SBGUeUkJ+wwAL7jYzq4e+lT
K36MMa+9zs4yZuq4QfpLCmXRfNvA83A6sryB+gdvGmW6h2gDqlFWBhghgNN09M3qSzL9EdnoPI16
7NyIlvDoOSYDh/I6ccdXXMcrLwTpu3ty0tjLdpBfIBGbw14ZfHWCwUFc2wp2kgr6BRz0YQizjgIe
WTpt8ADYwXDrzVX3vSeZjHDZBXu8wE1aGsYjK95KUK1rSPopaPa4VLVgnwL0RP/kdDZErsiqy2A1
IUF4BWe/C/ZeG3TjY5y07mOBKeCrFrP+1mPdO/qZ7+2Y59dtyGqYo41ZRR+Zx9oXyx0AERawyH4V
CXOO3pipb17eeM9YusY91TaSZJs5mV7jKQchz/MlGfbCchx2M7FqFp9GmNrOecgBB5tfaVHGnsJk
FC9FJXZe/mKehdXT1xOFbRMM4PBDNHeecEloyZA6lfVCvSImt0Cnj50IY6tURcTHyaqjCp7pxb5q
Bzt99BJYrciCUHLoc4tjLv0fZ9fWHCfObX8RVQIJIV6hL25323HsOI79QiVxhqsQIISAX38Wc17y
MW53Vb9MpVw1QEvaW/uy9lp5MNyVLkVR1oP0t75pwq5SOzQTshed+lVtbljYTfkromUXbBVAIfoH
I4YmeGxAK9BFZQrcDsF4poo8gIFhNYEun2vWevdlJquHIpzZs4Hum7Ot88wdf00gCj1i/HCqIF4T
NMZCabTt5WuK0+M+t67AV6mx5X/Qgej+OAksmzAu3oU3qSqCnlOzRegiWZQizzsmIYbeOTxutmGe
M9xz4MDAEkIK6d7rtnHDI1PG9yIPg5H9BlomzuMEyq/2iBEi/gY8cP4DInHG3zZmNu/gEK2hrVK0
YaQhTTfFAQpGoOR1wYmKcVOMhhQS5ii58bujaDp8PPegbdS3xLw3oMPwYp80Bci+UQYlcULgDivu
yy9KOW0ZK2fyigj+oIcPxrXmxlh3m8Stl9BHO4+4jLjySx/pguY/p0FhZEvjzAFWxMCib0FAjKGx
/mAV0z99H8ia2CYIOYtEkh507L7Y8EaacJMFId81YVuRqKBJXyO/sQrjUwq3ZxhmuKrTkNBDnzP5
xIA1GyMGRhcn3aBq4kCOHXj1P2DeBWcRx6janeQhhaACU/9MKZwFxZDRuONQv9THeYI40JTjIoog
JqzTaA6KuYpE7/E3kmVtc2RDhX2zRoAqkExjErRR51Wc8NjJgzYDpIzgBotGk2PV4ULK+g4uSegq
Gqoao+FO7oRtEYGpb5B3GmixfkMD8OhGLlgDxvsh5Gm17fGJ82YmNRdPlZu3t1CBGL6WPZ3JZkaL
Uu95yPX3ch4Y5EzgwDtUFsm0Lf3BLeMwBM5YDYTtXODp3vwS3Gozy6sTsBt5bCUH1UFBHDZFKS0g
a81b3jo3k5iEgsyjgXjhgDp+FpdY1TKq9Ei9DQRNk2rbYdDIO9SA2R7Gfpxeg6qZXpRfuHwD5rl2
k+JyZCCoKtKu2gBfiLmN3nOOMlTheOTwkE4MumCE4C1aKV+8LIefLBFxlltTUYG1TTkut2w8eoZO
r0lYV++NQ70HrW19WzUtOY0ic29bVTRZDCda3Imuqh5Cx1K9Dcnc0s2AyPMBMq8Zi2il4cAH305j
XNNJvYHRIMzisCsR+QyQvcji2qNwmgQEk7itqqKRUd466asuiHL2RAQpAyh1SJ/7zM0eeZGUXwN4
W4MJ1BndAIIcZo6ThoE4aHIXohWAGptYJyL56TWDeYWYSvVTENXct4nBFZq2BI5FV3ZUu37yqhcE
4zPIz9o6ANOMg0AROHf31kuIjy8hmKpCXrEcJOF0sv0iRlm20eC32VevzPKHIl0SmbLVuAoW6vo6
ZnTpR+XIffwbMJ+DvQ0sMAAV1Agy39qx4D9Z3dlnP5Htrmyd8afH/PBd5oLvOFX5rhUZYuNsVs/W
gDPGCaY+Gq0IX/MsKL8i7U8xTwLdbZ1ClhvHRIC6pjGcxMyZsdZ4GgL0KexhISXm9KBOm34BU8j4
CwkNNcjPSqQUkjnJS8pd9yfkcsfwhlNEwHGCAVZENboBRsGgQIUfU3jF70zjU1XTT4eitASBaAOS
nGQahtvUV3bHOetfxKj871DPKMAZBy5/htztxm0LeS/8tHhKgaibNmDEH2KUYcyT9QDUMbzBntVD
egDYSwBp1/t3QQ5YWTy143CLWUC1owvZTN6BVIUwmwABX89elDVpeoToZzJuRpe63zNUYsF5Xdq7
zHrgZ+4oOkYK/d9vzewOB+HB4S39+Q0XPf53TQlGplBf9e4nRyFGEnXLH5iR8DKWNPM+sZ5ntwa6
fvfCmrHYoZQJaAgJgyY2NOy+llAnaCJI2so7IgwWHcIj5KasW4xFSkx9tGHnb6YmZY+zEw53LbhG
Ty3UPW4RtZRxPlTz104UfWTGtnxzO9A1JcbDaifLOG+eMLVpTW1eIJbTnSDR5W1SToJH1tTlbw4F
jzDOerc9+O7Ab1Wr6tuOqOnFw57e2VbMR6Aoki+Gs2Lba7ghFLmKTdrU9WbEIkQkT82rh6hpjHLT
gHma62SutpjtqV4B4PGKDVSbe29T6CyPwfDb37ZBXd+h9o3jZiYSghCohn9QPpLakqvxe5j4Symc
Vli/sVwcNNXGRR9Bmp2EGOTeJWADi2qoGb7ynJPIRbz/kLYAyKMnhjIQIeIw0bTKY1naCb8WhcU4
8YTgSKs8W92AP2v40QateVdWaoTgqUy2ZYMzxiZcOxtBguYOwuzDQyv4m6dSCBwEVZLeGKUk0ugR
49iwziKMPA85i2yk/pryvjrhRqYnPvnDoYf5PA0shXtGbzCjm7wB510MFoJcdJF0fKo3uB8c4++R
LhEHEo0GEwtRlZGcfiuzCYTOJCtAKV+7IHp9g4xjku9TB1NBKYI7GwQHpL/INnjfs2W6NSU/SrRb
Djoh8BHAAhS/PJD34kqbB/exd6EjFjnleJpIF2rUWlucVMRZI90ZcD6JJzL1nYNkucVdyJQEm2OE
UgaDi5iT6kWOdKz+AXFciUlXopDfLclQEXmmzdQNw/SQvqW1B2MLSTeyTZGFOkHRXmCjWvB4s9tE
uchVvE67yZ+k8Up/bwKZ8Vh0POhu6FwXIHZThta36TIb7rgLWCFrZL5Ly6FZokkfsbbWxGRPJSJR
pKVVnZb5k+OCkWmIAAAJnX90PWDKN2cumPdRSugUtOJtTr/7DlwAqwnuRqSjQE4pCC9JeJ2s4A/S
6xF6wfUa/5bBdWm4aIwRbUrf8b5irDPgPykEfaADheVHzOUp5EXHOa+d9AHRRRhwXKCueh6Aac+i
ko+BvvW4F7gHrVwENKKsjdrUk2edO67LDvUqiYO/77x/cfPC7YNbls+deK5CvfjKLPWAmZRLus8r
XO1pMmIFkhER8S7BqQD1HLRNsHauROqZBIENtqAhK+uXMk9Uc7eohT6SegnOSZ023n5xdO2Nznrr
7IQzAXpvp3J6ymeKsJ97jKstxzhxhWfRKt8zxCwd0C4C3P51iOMdQeq3epx6hDivXhXM4kF2fv3T
CwuYg0LcnsV5ZopsJ3kfEIQZcJ/3kkGg+TC6tUXnpufeHVQCquEF5iSzrdSEFzewM4TBk66BX8tD
PpT72ir+MDXDnEB+C2loYnNQUlYEqrBtlKsa6qK8L0eEp43ta1DUpU06JtHkWzBYoQurN1KWg31z
sStD7PFO/fYgm+r+pBm17MgkzQB5TyhGEjwwTgxI8Q7aghhkA04NhfKfmxEIvpXSi1CAdxD092Kv
oHC1QZw5kncjQVyxTaWA20gGzau4oB7CU5CLo3uh5l7UPDJcVLENuxnB0UD0PTRMmu+s16hPCR+O
WZjOqscpJ+JbEjYgrUWCvScL+0WuSn5AzRZkddKkqBQlCe+GbTUAQOsmmJ7eFmOdvmsHimt5lGOu
Nbxt52HamLrqtsgyYIGi9JGQDmYqYz2Q8OSHDSxvOTfZIekBBYUtlj2UDmZ4Q1yOM4oOXtL236CU
Mb9b4qXfA2b7DXD85kQJkKO9gC59QWwL/R6omt6bNPDvEw5isnga3DHdYChO7sHigoqkoNBEZDXu
tmSE0wEjlw/xvCqAGnhWpEtpQHDZFUeD0LvaC5fAi+oRdUPkKdB0DDHCGZm5MflW+whKNbx2vpNo
8D4g1/Xvgd0WB4im/obbQDYAOiuF7AvsmbFRhYtsjDvJpiMBTzD6vXAUJQaW77HRv4N2GEoMC6sN
Gcn4Rga/+JmMqKeCTJKfZqJMtisCEMFAWxCZpKxafjIeUb8hbUlOmGHCmC9Frfq3aCBfhDSBnKpq
mBZlrdzddYZVsALPZ1UEFQA9HNlksn1uvDTmbgG5dTu6exGq+YGpDAWoZEhQa9GV6H4Q2bNtW2U8
i8AXQZ6zHkVLVEwD/5lpeNZJDAS4Bm+4VU6NUq8grTn2EwoAoq2GG2gOIAKxXal3Y9cVN7jEm/u+
LUI/SoceYg1ZCnDZGFTI0VL4g291gz2GJnG6hTcaviZw5Xyf9RAallVqlpXEpew0QYZ+36BiDTam
PLJzSts9SOHBdpHM4YOAMMcjA0/pPQfF4q7rZPEjmbn7ZpoaCT7K+ciTcf9Nt6hXACmUTh0KHq3f
IidnibY7d9DBaxoCnpywHnEC8pHvDa9BBVToBJ00BBr2C2w8/eKopvmWizz9YtmYZFFNaGp/uWm6
CFwjWnmGKpK+81iQvAhgJ2JuK2gv5JqggZCwpN4n/TDHVHrVjMEk1NfLXFEVm55ibMlQh0WMYJpk
BBjia+BPZR0D/+U3uMtSRNq0V0mHML7EJFPLQ5zpNgRJfuRWhfemiz57MQJC4rEHPaghGjWyNlba
bB/4SspNPRtXRIOH0ve2nAoiowH94AZVL+0PuxFVzFiaGQous6is2kKYophOciw6J+7QG+g2pHHc
aocmyvjESRl0BzFM4LEvYdvOoQWUHLUyS8Lvi/ac/J4nXVi+gjcGUo9u06FwVpXyHgp1/MEBwGoD
eRPk/T2d+i95Crg/5szVsk2YMh9zhqMKlcttNuWV2oD1h++gu1zujJlrjAj4rnj2esttbFAOQ5HZ
hJQjf2+yr/CVqt/O42zINuk9EK4kiOdmXOPdAH9LZ2TS5bYBrbL/zddu2h5wyefmUPd5Wy/V6TGB
0xjYc1+X3bRzygmlhsJr8K1o8KASU7sBfHsdMvoldVGw0QlDTN1iGG3bYaIVOXOP/6QYCU23oCgL
cIfnS/mIg5LrNoU2bfGPBoV6GjfCIhNGYc7VP4XpNTTMU3OcaNG+aq/BZQu1OOTLflOYFzP6GhlP
b97lyEbMmibVvZ5RxB1HBIwI2EmJX+CQWM0oJI2uVbEziZB8ycByQE8oS+b3rfIWL+SMkOmocWG5
BP8qwUvy0E0WJzFw+VsiXNz1hc3D9wxQ351CbfPOFktIQZl8djTiTsgbGnHEubVxIsbMQdDqTf+A
CajCyQt8tGNw86g3OHzENa1vqm/QicCSIdtyHsFLg9pdZzV6Tb5qzUlzAU6nyRhUWlSC+YO2dJDq
qFIRKLsXzWNt6+IHZZ137zU5T+NKO+5TBufRfMtmW/dRj8DN3GRFH7z2aU9Q0UdtodDbqaLTV96U
KDJL4ZOD8dVCx+G7b2j+zY/WhHor21SVmx7BB72pJYqOWWt5hTJh3dcsGntK+kNIKp37m3aegldq
ljTOa8tGIuHzhhZxNBVYIWSAG9C+5wjs3S7ojiz1zL51JrQiGIAL2abMvcLeTJLiamjgESNTNyU+
1WHz0Qm7gEEHmThT1PkYsk6HpPiHoivzHVO3AzLXclHHrRF8vXYEl2qcMa89pQGy2JsJYjs3kiUg
sxgT/4DGEATm2iSQX0wxULnLnC4vtk5Qi2GPhgiyo0Yu/bnPe61nQBlrKiUbQh9OFhR0Jhb5HDo4
1E6vlQmQwn7+gjP4g38HQP9CfbDaqQ0WzN9hNu4fZI8b6+gfzIiby+37c79hhaFA2AwUaRnSnU7G
Z0SDTQxqhUt4zHPYgBV+ogv5nBaj9neAEL1JU+68GdAhaYY0CjgGxIP8Qtf7zK9Y8ybprK50k2b+
Tqp8Uyb6JejZhSGhM9ihNVfSREybDyCJ34GB5x7J78L57AoopmQAglzAmZx7x7J+f+2z9HlVNQNA
MmgwmS23uCvz2Sb7cEGjXXWUyHLE/nqFgqR6piShu2mE5clQvi7IXnTujq4xT5+/49wuLD/vr3dA
dT4p+gYoinwOgkgTBM78OtJIn5PlpX89fPB9z6LMx3bIivpYhVC+yjsUOq779BUEShJ0o1139Hck
zW8SULHFY40y+ecPP7e9KwwUFlmj4kL5LkH+HqkQkzDa6X80CZ8vwDHPrfzKigkGEgPdM76bwrCK
SgsdUXAUPX/++We8EFlZMUoF3UgEPl95LlI3htAUIM9wYlHTZ85VvvQ/Woe6KQU0DtH0y3Xys01Q
zfUriHl+/gs+Xp7/yBtqp6h5g7Y5JhWnZwPBG1ARtZem5T7eXX8tgi5NKxnhmHha5i8grl5vUGkY
Ip+Zevv553+8Af9RN5xCHXip6v7/8wU824IMz406NZlKLizRuV+x/P0v87JasmaSuAdKuQxVhVij
yZo5dioUh6/7Gcvu/PUK7TaBXzjKX7qGD8M0brqufGdAqyLQuEr9BPQyKztONPS2k3agu0RXj17t
xSJIvieYXRnmbw08+YXVOnegVhZdgvm6yDFeu0vY4PzxS1CgeHV6ifnz3F6srFlnQwbMyLJQYLdZ
MPTL0FntDw+f78O5j1/Zs4fguIP6F678sEIFh+BKRvHv11UPX7MaJXRC7iphDTm4f+ISFfGNu1z6
1z19hRfWMjUVL/B0osevaYMZhqALL42/nFl2sbqF87DPMJOq6a4FqiNCht3HLfCYY4t/fP75H8dD
vlhdwnYoZpJWk7/ruD3OFMUR3MMkDOMAo0iVcx1Y2BcrW6ZcpVZkDgYXIep3i+J9GyHluPT0c8u0
MuO8a3xgEScQ98KZLoBzGbgv/SIo/fkinTmea3HCvAogQ81nsUMO9QNjJBVK94G88PAzrnTNWjSh
CJeluYuH1/I05e2JL5FQg3RYkq+ff/+59VlZby7TcAIFEu7inID9ClNVUZnQMEYj4xIu+dwSrSyY
DcQEKIZitrxEZwPixjrKWHeBPv7MEq3JLFDPLTAXXwCMRAUqsQTDbJAMy+uHy3DbjxGx/prMAm1D
dNWYBBqvSZ0HCMucQCT/kFH23oT1hqQF6ljJBZs7s1Zragt4NhQndYcbJnXz7AZtGb2DUOC3zzf7
3NNXFp32U+3SKhBIPKYFwlcl2xrVu911T18ZctEXjguBCHy725XDFpxkwTbIyNvnTz/jjdZkRWAq
gqhrLTDWIaXYBbl5oqN5bjq6RcnpraLBhfvmYzVz319zXOSeysrOd/CiwUEtq5z2tpc7aFz++f+X
NSdL7UbMxRcKQ5zlVWMNED3/33hDFhAOgJy1wDWqw1szoJPqTqW6+Xz1zu382sx5AjmkIsOge4jm
J5opwaZJTb657ukrCxcTqiCOhoXnpP9lHXTJXXHlWABqKv+7MAlUxprM53RXtEMZucJUsfDZY5pR
ihvPXnd41/KDft1w0LH2wY6W9TNv4QaB1rkkLXpm9df8F1D57m3o+Jg6IL2PrgryBRBzX/Dg5x6+
Mmo+98Xc65Tv8jH4lmNwEpKlgJ9ctbN8ZdPK+qhTQ/R4hz4OAy1YnVzvu9fcFwWaLXK2dJnUAiA7
7+S+b+scrXnvNkC36bpLlK+CbBSRA8DEEwbQOn1pl6h6qSV0xG6y0Xu5bplWxkvQWExCIwGfAaxq
i4DS7qHydekXnNvhlfEWVA4ta2eNdar7h5HO48nrVHHhBj339JXxJn0rgIIzeHrr0hdv6rrj4KCb
ftXKrOkvCBgPUzUoPF0Y1R/Q0Mo3xk/I988ff+ZWWOsEssI6M5qwKGrOYQrCU19tJr/147pVv0Km
beR6zaXU+cxCrekvLPqDwJ0tyhlp5dFNnYpwi9z22+e/ZDHX/87B+Gv2i6rK+0yjaYTbsxJ/AoC3
4rGkwAHzN+7QC5fomVDGX5lzT9J5DrmzvGQoy60H6hn0+JJ7QMJSQLihR+yhXM6qS5TE55Zs+ftf
STSQIqrC+xqETgAfxfk0A2ekq0uibecevzLtsaVe2dd9C6xhGqAL4PS6A658zJrnzzfl3AtWdi2G
NuCl4FivHgpqEB7WwJLX8wVlmY9VNv3/iPMlKbjYQHGNx+e+2aLHEksrdtplxyCTDyEizWG6Ew0/
YqDnqtqb76+s3XPTsJ4I0JVoqas9+g2YpKD+tP18vc6crzU7RjJ0SLhEjaenHqBYrvMLBrNxxubo
Zu2C7fH2gKj8+PxlZzZnzZGRB2oInKLs3ok0Y+RnuKVatKWvc1xrlgzWAnZfDUP3XkMzMh5c9Quz
rHRz3aev7mxgckBpX4r2XQ/2BxNAoRUhEDqfP3wx5g88CVsZOUpjQIhCLPl33hcKVMDSOQZBmdxk
jRdeCpIXA/joHcue/GXYVQcJjpaIFJMY1v3HCVo/WhgoW38pz6jORl6BgvTE+q0VfRxm9CWcmxHe
WF3g2jm3+SvTH4oytBPGKv5ZrpcYqDMgNIoyvxD2nLlW1np9agSEn/he/htjiJtqUdyqhnu0bL4t
/BCXf8S516wu9tLYMKRANYGiXR8maJkQR9zlk7lZvPDspM2FE3FusVZGb3BnLcLB06+RTCl63yFi
n45fxyfpr9k0KsXmfOpL9lvPyc7lbItKAoD9ZfaFg7f9up+wZtJoyMRzUK/4vyoC8Lbt6t8gWygu
mOMZt7XmzwAN/6xD4zm/pgbxuW/c2BnkY+irLELTF5CobIg1Y5cKa2e2Y82pkY4ttB9lSn4nJTD9
jv3pBxdlOT40fvEfLmUCuvzcTUxzylyAryIIdPR72fHRj4qxEfvPPcy/Y8z/MX+8ZTnQf5n/oFOr
VG3DI3SrxlnfBIK35gkslg37oULDEUjwbGbVvK1YD5B11FcFoE0o3xrMqx68aeTJExB7o38jp5m0
3X4CoKD8MZZ12QBdCIoisZ0nJXqy+/yTz6zLmtYqE2wcJ03do62Y6x494I+AIRMoqj1hlCy4ipRX
sLXcbg/pG1qlCQZ02nCIMUz8DJD1txmDh7FHyqfPf8uHoSJesjJn3/W6CoFcfwTGi/HvnqUyz6PU
yrl+LbI6pFuM5wKcco0zxGavLqtcT0kIyZL5y5iZUrHbHvgvWseqAsCuvE2ZI6ps0w4cPM9xhwFr
fYl5ccnwPzplq4sMCDQfg48yxSQSwHf1LiuEb3YJBqzcjQOkJ/mHBYXo8l3juYHBUJ3Xy2Rfgfh0
uhQFnD3piw3/ddLrbi57vw7NMacAafzwIag8WCB9PFjAjiYYsz2woulnfbJV6o0OhgDyorjVZuia
55BjLo4ugLhcq4hZYf7JtbHjO+VUNjmwXQE4p3M5usOltsCHvgWbtboX7UQxnUpp9ljqCdOSEzw/
xnmQRVzDAIHnLwHBX+uROtS0DeBiT9qbIdPq2qaCHG+mL1Hl/6sZ+NGmr+5EwFox1jlDzRzTFm1t
NxQTYg7qJWlbp7cTMHcJ5ntF6qElUdm+aCE8zEeo/zWQaeox5ZVAHtBuPTepZycapjokLlIO6xLA
+Q2EuGMN+mBTbURv2/C5MyE3QDZnTQEormOh9WUWgH7h7/VoQr+/GXgS1Jj5rLQsnLgsGcmvqfiB
9HflRJepbCbKnH/NobGOax+I0H1tDIB7n7uJc0dh5SZawFjGypv5idF88sA14CdsOwy9vRAEnnGp
68KcaUfo2mR59ZTmqd9A1Rjj7+kApYMIyCdzAdDyYYgk2LouZzG2D37nMj8hHss3aupEBHBwjRlD
KCl4or0HK8N4wdH9S2Pywdlb1+l8LwMRhArpaZY1REF2PoQO+ofEA8ARqGLdDZOzFV6FDvAeoMRG
7pN8gkpB37fSu+vHsQl+WQDyKh5VgYPJz81QIFoRGMQVqft9LKzFRCEHn7RvboFqtk55X1eU/gEO
0WT+hcj4zO1AV9tOAl/kTe4Up9oUP8YGQ7EgIVaYqURV2R+vwnBgX1aXgsplaGbIBjwZoO2TjYGQ
eXcMQLYUXgj4zvyMdeVxCgpXc53nJz9VbKsC/VKPOAGzYU9q7tSFLT9jI+sSJHFrTNphuPToCFbu
u6ZoaBxAxz7bfG6D537Fyh2De1Vhrj7MTlAvcmJUkL6KmbmHVJQH6naXbuh/yVk+Orhrr0y7uUrL
GXFNI5kdQT7W1mTfKycI32pomtV8Y8fRaEDOZTPXz6Ge8mBRocnmAbNQgQ2rZ5m0aQ1CkXx0SI+J
Vw8MyhJi9FeJnAq25ubieH9oijJ5bCV67cCn5RsyS7FVlwUJP4zj8Yrl739dToykjgfFiP6YpRBj
djcY4nTFb+mjO+7jzg5DCC1ykIjgLuai/m4YppUvUdmdO0mrewtEChq6VPV0KlzQgBORANok3Ml+
//wgnfODK6suswBxtovKL4Cq4Ze+aZ4GOvzp3G7eyTlRcUCvkkFFdLnqt+SN9NCBqjOwOk4zAGCj
NNUewOwarH+oRI/0ZgYPRnZJXvzMLbKu4I6ZMm4OtaVj53jUjymkFEoMA5WiiwM1t5fiojPrty7e
khSU5kmdBcfUzcYZU8ES6cX7lOtgjMDqUKjpINx0tl8Hd8Y81XXuZV3UhXQl00kzZY85RgC6F0AA
u+wRE2bjddHYup4rjegR8iLdqLOsewIl1PiM1ODb50fu3M4sJ/0va4KUZFvpliDJC6CYw1GiAJpL
PRmQ0VxYnjP2umYyniauezk18ujwWiV3VJmg+ZlhUAn1vCJ0G/cW10yYDVE2pIK91FkYuvaq+4Wu
U1jT1gAWFS2/twFwRV7Re2ATyvuIcvscNhe7lx/L3yDKW/mkMq1B6uOX7RESpqKXEfMaBXLiLqXz
1kejLpsiJV07/ix7LlAoz0Amxu67CUj2G89DJv88idyZ3pLCz1BOu2pr2WprQdSRgryB9SdT6DaJ
UYfwf4BBpUXJdsguVVXOeES2uvumxp29PG3AKZG1gAMgSP9NADq/EH3+G898cOeta3QmmcfQpqI7
zTXYJUC4YUSeQzYd6lF3ZdYFU44ZhxAtFAJNR3AXgB2AVJhndURjHrUREoKy44C54B8jrwxjsVND
ZBbBuCK5QQkirNnWE6HBwDVYgDaIQCg9QEZxlDpCICXHO0y8Oih0VTkZn+QQkDnbgV9CVXdgr+n6
McbITsmiMhsxwR7Vju5svp3zvg4wuet1VMwXdvPMQq/LV3xAR8fOpT5NYes+gaQCE6sCahS/Pz8s
5x6/CvUK0TAqWtud/A7QqabW9zPUHK7zYHRxPn85mRpT2szPZnGbB878kmSV8qJ5KDi7YOZnnBhd
nXQ3CybS0CQ9jnJK6wdQ2rRCArRTFkFsvTarfl63SKvDTiZMI0H5Vh3tbEtMHjdlxx/mUGSXgE7n
fsgqxLPU7xqp6vTEm4XKQQY9wFTScfMkHkI3uIqfXTC6CmMAFYVcQWKSR4RqmMxBQa+qb6hAzfua
DeEgEvrfDWcu4JzIud2DmnQLor+ARDwjaiMQi114xYd3PV6x3otFWywn2sXkavGeg7htz/SMMb4u
a3Ts18gpEfIW3QXr+3Bj8LbVxnAVQi1y0N7BjpjdRKjpboyFSmLBQLt9xeHCK1abAsBTpUsLGrYF
J5k+8qqvwz0mjUSxu+4Fq+hSAvfXC5TVDoI7+TGpO733oUgcX/X0dUTZcp/xDKKRB1A3qpgphilJ
sG1+/vAPMyzO1vEjuPncKgGz1DH35xRUOgn8dQqac+nU/NR3YDD8/D0fekG8Zzlsfzkq0isg/N0q
O2gOuow7xSf+pwTYfXq+7vkrL4sy8VxIOTa3tgvvkhYCxGF2EfV/7uOXs/vXxztlUaOCOrNDB6KN
cgNyE0wch10fXPB+H0c5WJ2VVUvRuMSAcvDAGpejFJS5yPBSvYHIzEHN9jnHUFsMHg4Kuqj8G/O7
EQPJ9DiQgF44ZB/GkviCldFrM3vF3IXTLQc8UCbNqSQJ5kCLLc/onyx8oFAovm6n1gZfeGMVqpYi
HPaHr2k+gK/QKb3OufD8cyd6Ze0Tz8qhpn5/9LoaXDgaiiudE0+JA3x35IiRmmFb2HAGG+B1P2hl
/fDDM+pUwYQRpRoUprT1YjBEfr/q4WtIAG/HzjKt/aNJ3S9lhlKurzx7YdPPnOt1cD0pSMZYsIsd
6eD9GYQpo1JVT9d9+MrgDWhTwRHX+WjMAjIJpok+piHo7z9/+plNZitzJ9A0H9o5BfHQ6Hf2dkoA
JgIfSHNXgPYTxDqcXACZnFuilemDTpWWYeb5Bw42o5tphN7lTd0TUIl8/kPOPX9l+a5TAjaWVMAT
+7U73GcSc74ghrw0XXLu8SuzlqQDkYmT8gMme5rumfazVF8HB/CGq0qAnK3zCIRT4GdLE//YOi7m
4j0/JBgjR3Ryla4dXrCyZ0xhugBhUOdGFmhXTAYkHKABer9u+Ve2C5aQiXA3HDGouvjbhFUGENar
tNE5W7f2W+31Ddpa5mgae1+qvPiRIYl6uerT1y19SRJw/4WgAkHrEjKXJkh15KKFed3TV+ZrQXCv
JQ39Q2pAAQhGkSoGI8ylysWZY7lu4dtR6FZKz7khkwtOqqRZmG16oFiv+/iV0YJ02nfBtoqlmcsu
hMINmLogeFle+fiVzYIdokXZO8fjO0XYdpwTiwrftaESXdksAABVmbQKZIJ1Pd+nYOoBtzfUfq9b
m9X1W44KK2+7tIgwHH/HZqBksmqcLvjlZYX/U1XAiV8ZK5msGDowidwg/1dsIzo6gbelLNpdJi+p
DJx7x8pmcwGKCHATAiplmsL+AM+FjTtRO3dhq667ddfFdi8s/4+0a2uOFGeWv4gIEELAa9+7PR5f
xtO294XYy6wQ4g5CwK//Ep8Xr8Y0EZzYlwlvBGpJVaVSKStTWyDpQet6MTblvgcX/QbvVqvUf9hv
hfYiAolOFLv4fAP60200FneBAsFNiH/c3uXJTb/YB1MEA2qrvo+MmN1lGbSFBPKfwrM3hR/cjxyA
cahJvq0byDiIwUQIlEFaeSe78u6mnDGY0tUuv3PafLecBs2c98TwaDUUMqJ+CF6RkH2D2O5BMfDz
+eNDQldmWh8v6p+S/MFlePIv+/Bc5ADFbXBbiTnKXWDNub1SMzGPGG6toMpaQZpY3wE1Ay4aBbdO
4nHhBjG334ZXF0nfacpafVdJIGDZS5Owb0yyF4AZ7+uJ6mndHAz3Hrx4YGHrNsei6vAUq9JoszrV
MgU4Bl+jJVwHzRGs8KANweOCJfftKIe/V/14U30DVLUhBwO0d5JpUm+gKF7+C4iaWnccm/Ib3Kl5
XwR+dSlafB38Zne2i2z99k+f2V5Td0NWio9c5C14CEl4IoN8RrkZDNiFd/YbQIpCkJfdHmkmuH4A
eT55AfjF7CGD/tUdtUs0BNJgJzWIl2I5LGn9zviBKb9Bhq4BV1DeHqu2/DZAA2E71qDLv/3z5z4+
/f3Tz8+k1aCb2vHPVRM+EtVW59FaBFPMrY3hwaCRHx1WgqwuiJATQTEB9EGgrGtF8c31aFmuO6FN
IpgIPFiQui+xQJ73S0qP72L8YbtugQwPhmY87aKuik5UsqHckSgAxRpxMx39XDeAcTqDsR6ClGnr
nYSwgPymlv/kBZa1coNN8peiBO9aSqh34sMIwZAyJtl96jTOcdWv/40AJvM8XjNeX8goM6DwUWiZ
qEjWOZc9ufcn64xUKvBex3z0UKUjKMNDhIwNqym5K1sb7L235zBzVprsL6KtUPggXXu0P+hPPXoX
MQZyR3T6cvTnQ7T19jgzvmYbZzKeNgs9Vom8MFCqgjRePIDGbaWdmgwwkcpy24vS/k7KSmdbuy5Z
+NPtMovIhc2Y+/mGNwdBBcqzggdg3gen5ibo9NNEgrmwCXNfJ//dag06PV22nJ2AHYb4RB418bGP
bMb2txd/JhbZhh+LFKZpuWDh4t7UAEgRIFidXf2RsZUzMBxZZHkH8mUFM3K7N6nQvNFlYH++/fO/
PtDc0EBJVCxWvBMJ+0gbB1+B+guw52rYVmmNzrN49EHrZkNK5fZwH2wIv+fDbjiVPT95ng5RZQxC
h50gjlyDrE35qOD2fcfcDQk1pF6yuB6fkrIMgs3A8WDZgi0QdHcTg5k8gt580E8+WHb/zSsPShb4
leA78kawt1dObsvvkcA/ORIiyIaFY4UEaSDeD5G1WQGW4ySMThAMSt6IAHDmGS9q7K+iGFl+oMSz
3lE4Ed+jCpTMaN50XLWhKWnVI8Bg5J3p1u+2YxENCUhqmQsW8xCcuvfdGBd8D9L/Ed0vjOXMYxvu
5YTvKpC1ClwZyxjkj9vUsnQB50SPiT5hLjR+GNpQSRe0lFr5YH/pLfy/fZD0Wf5CR1WFL8wOUMPR
GVRxthkdg2ZLEsIrGBh4jEFEKFDnwR8icOI6Y/eI/i78OZO2+zzKrk0e0xTQvH1eyUS9VE7nBt+p
dPEC5jAV9Q/DCKWIdz+3fAimQCW524PMtQVuLMj7vwrhZb90LqrXOA54fNEZ03KH8gDI5kkE8M6m
cytQS2dWB6mYMYgFHptVxORP0J1CXEYFQUz2qR07wdYHfdHSO+vXMdUNDWcgaZzkctTgrmThKQJi
EZTEoUedTRz5Bw8tedaqw9/9jVKlA7oWhNj+SUoQiAaWP97lIEFZON6+jhpuYLhBkRZdH4yef4KM
Cts2YLsEwa+I9i0BfuO2q80MEZpnnBwTK4LS+Qnst+Ix6uN/oraXl9Jb9ZILg5+26JMrF5VUtR00
7ATNnHrbINtju0mkugVAdAl3+HX0Rpnrv2OAv1QDG6bZqRJgXZ3k50qm1x0NbjgN+nkCjj/4tEjV
UXpg89UMxSmwhi1c/OeW3zjVIuoqmfQeO0klX9Bzy+nGB90J5DFqMHPf3uK51THOtqG1JhiAz05A
DL4KIdXGs6B9dvvjcxMwDjYJpl5Ay7g6Coulr1C3s+7JkPjvXgjy39tDTNb+xWFgcv/YHSjhawEv
oLT/CW0TvW/00Np/2DUOuUksFGIN7BCjB8T+6/aIMytmcgEFaKz00WMX/J9X03b4k8b657pvG7aK
OnCIjgUOBaECYk47QiHyF+tqqfw+sx+Baa0dDT70BS+21tDNoKyp3wZICe5Dz08XsoG5MQyjrUjp
FOAvn0SQWAadN4DZPu636Hf6vm6RDJOtxgq9Dl0dnEB8Pn5neNUhDxZk+uI1LAAMgI7/+jQHRb5K
WshwNGA/twcr3gIUvATImLMe4/CBxAXzwHGMi3/oFBrdztWkByTrvm+fVi2PSQOkMi5c4fsUTOFI
g3VMnwEpXMIQzfx8kwDIhngX8qAxOAnLhkBExYAq2iayyRcefGesx4QiEq+mIJyx8eOLyLqSqZhd
jOHVWVvVds0WLg5dsZA6MSL2VDlSHKVUQGRasBauLPq7vuHFStlhGseDBgQ9r/eRz6tNQTDEuv01
nDhQCfIoB00/Q9ncqxBVHWQZ7e72x+fW3/DeCAxqUZM7+i5L2R9FDz3VgSNgu/UkzXB7iJn0y2yb
CoLALvFyEZ7FtDq2hI2GBUQYOYjLY6vZ3x5lzlANJwa5fuj7IMc/Z7gubFjlt+DqXmQrnPu64cUo
oOVEOYWCCAcEgBjH1/20eLz902f2wGwmanDlt0BuH5xRu3NBwD/xyufM2aXuOt5a5pqtRAVPIKpS
Bg40EGJagZCc4YktOSaBIhQcXhaIytblwGYfka2KCvIxMH+oLQg8+faQl83xyLAuCTZ7b4Sb9qg4
DsWF2XjyJZM0EqdI8RIfpNy3t2Nmr83uGz06oO8aoaUAkDTb45ZT7kPCXtZ9fBr0U/4IPYMWMgdW
fB8Ng3cvxyh8KsFhtArwgE7K/36dAGxG4zBFNFWt5exIDDCYb8Urt9Y4h0mBkgvurPQMln91LFzG
TyvltWGhhv8OZMyisA9dAb0u7xeVTrpPy7zbrVt2w39Fl4VBgwbds0IKcQ+lPlZt2kavXHcT5Rf0
BLIC4uPHE/cV7Q7VNs90sxBAZ+KDCfOzwxJiPTFoUKoGSlwDVIw2gw9V27JSw2HV+pgIvyaZ7vWu
LBE9MURVCsguZNb19sfnfr9x6UP+TGowcZdn4kEQpUucqwwGdezYBExdN8Q09Ce34oUgMrB5eeYo
Mu9QfAihH5LUW+hbLZUcZ44xE+anue15VUvLc+Okw1bZUb3LKogLtl7tbaEnbD3fnspM+DHBfBnx
hya0s/IMKS/I+IGgOHEXs9G5rTBcWBZW0XGSlOcCL2ibosKdA9oK3QZdzfk6VzNpAHSbVtLvE34p
SvATq+l1q9XduquA2f5fOBADRQrKLzK18i3zIFDjgpxy1cr/BtcLlV/7hMDPOmU/BBI9ewDliHVP
mK4J2LOlM/BWwsfQBgP9LaZ+DHW51NIzYzVmQ3UWxb5VFy2sM7TZKw1J+2+XoUd83ab+BtkTyRgL
6diIDSiq2GmSb1uyWDaY+/GG99qNmxK/gdjvpshROItSyzuWXbfEyj33+envn4IDKz66IN1hUjF0
/uVAhTx3TsYWsreZuGC2+lAIkqBJyUrPE1pDFgXEBO0HXgf3rhP8s84wDa+Feisqf3lVn7Pe0wBp
4IYaS6ve3f76TEXFxOhVaYG+H2i534s8h/5l17C9QL64oSE0JoAVaHfA7Xn3ENdcAoDObYhxGjd+
YkGghKZnmUJuDIjffdhB7+r2dGb2w8TtRe6oQFpawpiyCow2gUJ84DlklbKw/eEq3HBujzMzCRPC
J4ecWSAiKc+K5mhKaUiExjlVj/1CtjXzymJ2NgVeEvgpscV906UQTGkgglzZj1DtRhcit547gQfB
dTMxzmc+QtB3Eis7Iw1I7ouoL36OjkXW4U5cs80psljZishNzxWBwq0qS/Gt1t7CaTlzoJk9Tjpq
S2jr1um56Ef3rEH38yggbvVCSNEsXDnmNtpIqsHHo2kJXqdzYImHqsCNo0wdcli39oZrF9aoXJY7
6XlQEHQGP4q8dHwdask1AX1DykaUSrU6aahVQtTUg3RbtpRSz4QNk2sh88IE2mtVd2SD+wouvbPs
6J101FNmV2ertTap7BZcYWaTTURflLh4cEyVOkE9krxWACemU2IRv7dpbv26vRFzY0zT/HRIRFWD
CNvVCtgEfYggbPXS5sGjny6eE1+aEXrJpr9/GiDQgkCi1auvbq/4odNF8+TZRC7U0ea+bhhprXNO
ApLX1xicPVidMYWsOUrxemF5prfd38ru+PWGnTZ4IBx6KAFfPch9On3/Z+BBUquAhIabH/3E/4Ye
GEhYF7vbuzE3nHEbbLzBBk7cba+dEK9lBDHHBsN0/IQSCRi8k2egFu5KudSl9WWsxeyMAymCvq9t
06y+Vr08uEF5HNJuH3nBGQqNL067BOyc2SSzUqubgKddxdyr8KZmsNEeNzGB9OXtNZv7umHBBbeL
wot99yqbZiCXLmsqZ+u5Jfj0bg/wpYvQwKzVVknqcKtyyiuDeiCqYWzflVW5d2m3ppKNAYyDKE/L
qOEFBrCqrjhzB/BmkUTjQhSZ2WSzStv4EdjnYL7XyZ6ajn8Iu6NXLjlQhZFc5p1vr9OXGQimMW3Q
J09PK78oqfDKaxioA/G7H6EnntsKz/aQDV14Bpsbw/B3yqHRpoLOubKgPqegd9jkTDy0cY6Xdv3j
9jzmDMrw+aFAbb7OG+ca6CF5aEIu9nlAm4WINTcDw8UVDcA/RcGGLCIBUhKldySr7qGceAdJ3DX1
MOyE4deOO44ZBMKdaxp1oGnSwZgCBNBYf95eoJkoZRZuBcRuKYMq8bVBNBKZ81D0UGQrdHdoSb5z
Su8PN2m/J3QxcZ7xQLOMKwIUOYjy7CswN+5zOKRwjsJ3nO6AHtOi3tye1oyjmCVcP+mZG/c9eeeJ
PoAg8FBU+gmaQGcwKl1AHvB8e5gpLn1xpJil3EBL9L8orJ6qoJUs0EWVueCg95v7xOofJiUdny2V
LucWbvr7J5cUoKBXWdSQd2KXF6LZSzKyM7Wzl9tTmbFls7G7HKRFFHoH3/XAzjEVz8phjyl6CXXX
LlQ+5jbFcPiwbP04iGR+bbLsW1ZMLUnp3UjDe6Gr+wI8ybdnMuPzZkd3hf503Gms8doUpLgDnDg4
Jq0ID7e/PjcJw+fLMtIZz1P7yuv8EPDe3idV/zRtMzT6JJigl95E5/bbcPyorju0/NHxGtIsQf0J
V/Oom0SydL50759ZKbPmW2RSMxQExysV3fgYtY11LsEQ+M/tlZqZgFnzDT1Llr6fj9fa4+FutJto
Dw7G6qAGMuxuDzE3gWmTPvlEFeoUjxADtrqL+I6wFLrRnqePt78+4xIm/U8LOqoGssLj1ZH0uarh
3Yrax0rrf9wx++P2GHOLZHg15HoT0DGp8RqF3NmjER4PWw6e5nAEpgvTmFuk6e+fFimA7grkea3i
2g9ee5+I6s0utVzISOY+bvi0zjRY9Uqnvw5oitoUVD0JXi8kITOuZpK+onXOobYWwXvb5s+Aix8d
Qv7QoTrYxfivVy0VZOe2wPBoOxz8wFIyeBfMeXDC4cH39NPYLD68zpmR4chVhe5g7lr+u9+x/XTn
KGnyELT5ceTFwhbPrJRZ9qVt3NFY2Pw6uu0PIp5KgBvSDnQ1ytpwtYTem5mIWf1VUY7OmLHjV5Bo
AgeKmUDP+ilAKpp34YI9zc1k+vsnY+UZaPTRMMSv7kD/nYZA3DjzxDtPl7Plw3Tm4DaLwZOYdcND
z32HLOyDHl8IroGTZRXYlkm9L1hFdE7Bx/bf+VQQNE48ydz3SLMdDUFhs2i3c9th+rVHA5YrzAFw
sl2u/ZMFBXnSezv0uT/ejk5zQxjeDTZq5tsZYMCjLC6wq8GrN04Wbh337fYAM75ndm/3fpEKtJ9H
Pxka30qkAE4wXHBtXhdBzLqwtNogwiqRjyXC70+h4ep17D5Bqp6ypWRzJgZSw8FVqhOZa+6+C0ke
hsLKN5YHePbtFZpJ0M1aMLHdMstk1b8nhD1CcHULefAjxUVvSv9AjFGBTTWr/TU4MhqYFWFdopEv
rmj2jvedmF5I7rb5D4gbgNTv9nRmLMosCed4vAMNXFy/W3kpiIDge9KPx6yiIO9EjzT01OONxMtk
8uv2eDN7Q4wLIKif3QaS3OSNhSUtT3XheOJAx95x15kYMU4PaANX6NT07DclRJTlG2r1g66hRd4n
7lF5NctxJyBtFW57n2fVQtowZxXT8n4OkxHYAtJqqN9BebxNca7UFm622bDpRbeLESo7hb8vWvhM
uDTr3ywpa8+uWfkeIj5OBgjtA7D59hudd4ccuW8SBgsHwNxQRlTjjmKC9kH5XmA20+zgtrnudiHK
Wr2TbR3OdrdNY+aoMfvcI7fUXRT45btmaL0h/oGhjuKG4B6if8Vi6S1nbhTDABvb4rSs7PK9bdpz
DWcdSxgg2mL91t7awMrenszcshlmCDlRMMbToXwfwAI4DTVgrWQXbdsQxRUB3nVr7boZ4a6oQQkj
Uah7R7v4LuY/SVqfOXjMkvzvZFi67c4YuFkvlxlYbMHBWrxH0FbQBE+SA93gkWfXRmiFx3wChMIE
81u1fCb1rAajkuPVWfEORsuNcNGPM9184UM22vD+X7ma2RqPihfxHWRs19wmJ+6Lg9935zrudn3s
7BurXLDuucBnRIi0gQ4RdK7Ctyr12j9jUUq2qQqaL5EWzwRysyO+ceoYWGOZvEPJZdfY9MKhqtmC
QibMlvL/meTA7IhX2reE6Jz4PSJA9ARxcWxIeBWhs7DpX/Mu08BsibfxWeFYjfVG6DjSfNMRToEQ
bhMGwetdjW6mvtqiAFewZ4SKMr/LSJ6E2ZYQR1mA5xSVV6WnQkEoGAWfJoIYUDxk7bkvQOq4cL7M
7aPhbbgagoNzCPs3mXLX+0YT5mQvnT2Ozboj32xLrzy0dudxV76RuCz+VIh8f+Ctnv687VgzP99s
S2ddnfZ4MmreijJP+W6MK6c5qhbyQsfbA8zEV7M1Ha+njR+GTftmRdlmdJztJGETwQa9jKB1aUkZ
ZMYWzb70kbroCay7+s2NcqH+JBq6a0/In2z5R9ujzeXHutlMw38610kA8ZGQyPJNuMXdFF+FAFl+
RO+mADvJCt0eZia6fjjEp2GyOOiykQTFGyC1H+GO4yASTfcdTPebyHa2JU7bOlp5pjvuf2clc7Qc
sUBlVxK1f00V0il9aCq6HxznlfOflAzrquVm73rYJHYUaVe8hWkTvjQ6i18KNhbPt5dtJuZ9aM5+
WraSc/RMhip+s7BuO9mX46EMnRORdNw1Y6kWzvI5WzNcvuqCUAyZjN9yxZpxg4UCOR2wjI3c1kMb
ewvvLzPDmK3sPXdGajt18Cr98F4l6SH2/XcN9rLbizXj+WYrOy9slITiKnhNGtI371GYpdDhi3LH
erw9wMxumN3sqqBUKiL816mpgPsWcmF+msjBE3BA3x5iJqsyW9n9sUh0Xubs1WFxcahSMMlFVR1t
wGGwJVCV2LUKVcGqzFYpy9HA7GkPuBiZsiLvdRL6+B6DfOw1ZX23xHI/t+XTXn0y4CJIKO3qmLyC
rEvX4FW1fecudLpm3Mesl6tAG5iF4e+cWDSzCz+Bvmb/RJpKb0IwEC94x9y2k//OAQIBI+gogmTP
W32YNqKo1VtH/UsdhQsPFXNDGMm0ghBQSG3ZvkaZsF5Bnssj99AXyeCNmw5Zoq0fZWhbS8s1N5zh
70VDPIbuhWQPZabgMYpIvo0i4VyqVmYHDimTf29b89fj4FT878oVLMTjLYTQ97JJX5oK73xQy75E
fXU/9n2zcLR87fa+2elORJpwEut4H/UTDLtHI2Cn879vz2Du41MS8Ml+GXi37WRgyT7ohp8Csnsb
dKov3dTmlmf6+6eP985QVXUPq027Ztfg8LMpf5gqqHbovq/7/ZNffhrCFQ5zC0+krzhA2J+gb4lf
Wxo3qxr1QEdluDeCrTUCli5ffcVZcMjTYFTbPHL50sk0t0SGYyvLKUPRJPK1aPlrhd5qlthHd6QX
d/Hi93WI8kPDvaukKBLqsuQVIhIa/HAlDXcy9yg674UDTZPbGzE3EcPDOzxGtVCxSw+iiJ9IbD/6
1N3jMfcSALq2KlD5Zs9+w9yBh7XKDmFWFafMTYFnLpU4NkmN7rpgCKoftycz4xVmz3429rlTBF56
KKULcbMq0JvRtZeQrjMbYvbs94IqmuRReuh57f3lIRNWew084QulSbqKwRqyh4ZjNxwSxqB7TA9j
AfFBpxD9cdT9OlAO1Az/63ZO4ucgG8qxE24t0lOTNPEb1axtF65QX99B/A/Wj09uXfIWWocWligi
KP1BWFEc4xzYYNZzsfPzZkChR3sLpju324aT+5D5kSiMpIehTn54OB32hdPQ4zpTMhzcpi649LwS
+5DQhxhcQds+h37quo8brt2qiouil7AkXZGzAiT7wFS4ZKdf32l8swU6ItRPXehuv+YSFfhSkY+S
UcjTvSrrcTMiW3Dzv2O1dIeaCSEm4C4bW8ZAjpkeCic86dQBgwzoqiPc0ToedgsxZGZSJtwO0o2Z
09aav9qFOFU03zF6qcp8FzeghnTDl8R+GbxV5FNQBZ2y4E9mnIFomLM2sV4Yt1Fpy3Whs11adva6
yqFvou8g+VRXYRpa1+naOV05p2e3YWz3RLdbpNOH23Y2E7FMDF41DgEBu368py24iTSyj6KHSPdy
GjK3K8Yx7qS5shWw89ckze9i7YDlRh+kUFsl1d7JICyX31fZUnSZcfjfsHhFypMyJOkB9Ui4DC94
nu87T/fhwvkxt16G0+cetAC9ARfAyh/7rdPR7GA30j0OHg/2t7dkxlnMBmqvYaxE31N64JB2OTtB
6B6btLVPHnCGmyArV57rvnGuhzLgNLECifIwUOkXxx+t4EQ9xbacRvF7U8ac/rVuSkbW7pSdq4cK
0axRgf4DOrrt9zz0tLUN0pE8jdwK7d3tkWaOFxOj50P2EvT4DZqca53c1yR7FizdRxWNj1aJdmvf
X4J9fi1pD61YIwTg7aUuwi7zrwQ1cLA7bx0c8dyOT95oHZFlHJWj0F+jT11AF0xjbnbT3z9FnTpL
M5Bu18nBH5OTzfkBeXi8YVHzgEvkcUz8pXLv3EBGFlAy3pGhKpMJPvIjVVD4GXw33rpVdQKpiDhE
LVvqNZsbyggQnrJYa7kcZijVL2T9ErDZ5C7yo5MV5s7GBzR/nWkYyQDrteP26Mg7eBH/EejoV+JY
b01Hju4AaTy3Tv69Pc7XhRDf7Mq27MAvQhS/D9Qf5SZ3x6vu0nPpdaeg6H4CrP3UCm8hfM/EOxO/
F9U6BVmQLw+tG0Zk5zsJlGzSlOTdgsXNDWAEiYJ4HsHmsGvWkW1by3clxcr9MIJC6odODr3b5IDH
uHs/tdDFHmbf28zdgzhQbDwhF4pfM3MwoXsCPGd2j26eg68ltbZQTUbbEwhB1UKuNmPBJnjPt8GO
qhsbD6JFdBy9RiK37fboUDqPgay2rVilSEx9s227QyqoRK8xUO2Kd+Z243sTeOES5eXcOhlOH0fa
ajuLJIeWQatqExBQFYPaV/XxOms1NfwsN8fdCI52sHQy7Fg0VAcktmt//jStT8ERygldNLXcHloe
2+9uW7gXyx7zpb62KR79jl/2zUZtlYg2EnGHB+nW+u6lLfSVYn0ISLQE95hbfiPltwbF/BgIiUMb
1H95snX/8O0YNMKropJnOLIFpQQL1CPJwcPR0UvyHTXhR2LnvzKLn9rG23dDscSaNucQhmeDJ1Gj
SyxODoEdfetj1LK7eLy6ojyAhd7e6LVXMBPLB9IdB0smkkMc+2qXSXc84KbqrAJH+yaGL/RYMEI2
NzmMYDiNTiNU2r9nbQfs6e0tmfzqC4sym7iHnAs6ZohLAzRPDzxlJ8/OT3Ugy93YyoX67MxemOi9
1tHc870kObBsRJU0bA8IrMeOohbPy/7N9v1owcLmpmMc5JXQkgyexK5bzl0/+n94tDtleX/A4/TC
M8zcEIaLa6DVJZUwrLiCRp/uN9Fg8W1Pw30/+OsyfLPBu3JAn4naqTiIPK33QeY4SHmK+lsbVmrl
NAxPb3voototzDas0QvNMI1QvrFBXbxRnG/b1kwwMdF8aGaUmeI4XBugGfZ5ErR7Go2v6z5u+HfT
Eyfo7Cg+jEL5D0WYjCBfHMkSjG/mt5swvrjOspwPWJ5SAs3f6I5v7UUc/0wYN1F7kStC39UwIZnH
W142PxMgwPq8XHhUnbFQE7PXWWkSCx3Eh8Zy/xIuuxJbkXRTOk6xqaiulljC5saZ/v7psGPt6IIX
F9Ogfncf5+NDZreYhvPWNsNCeJqJHCb4hg2pz4NEiINqx/subsONzJx74Fj2Ecvg4EvwpZntJsZU
XI94qetZ8UF4GtUai+mznWb+QlSaycZN7E3IKauAiY9RAuQXGrHwPOT1fe7auxqKlRAQggAvul0X
qpsz22LCcKQlxmzsKswlZf5usNPvNt6Mdl5cAoNaL+Sbcwtm1CDi3k+hfVHEqAgm8cbvZH5go2oO
t537SweBiq+RKNAmDzUpVfstT2Px06/QY4iXQ9C6eKouF8b4cgYYwwggIZOOM3ikvoPKcm/9U5BQ
xH+CN6D65/YcvjRdSHtOxahP3tGhoo8qljXcRa3Swb0F8uTmkdEgjtimDBvP3hcAMFabJOscK9vd
HnRmUmZkaXOVdlnuZd9iMGfxZjMMpGu+xeh0W3q8mNka0yMrpM2gOkqDZzmMctugbHKiledurUKu
IlxDkdFwRrDPQ2zACsLnKhq7i+358eVDtT52uiUVsrlZTH//tDkccpV4mKY+lMIbbysnoTmWFt42
WZacm9kK0w1Z1lM5Mk9+6yhTj0mvUtADKp2VC0FlbgqGB4L/pWmSPvCfo7ROtnyMAE+lPdu09uIq
fRm3sBFGjpDF3cBdLPqdXzThj7ZTofjbLoLaPlhta/F/aR/F499j7RX8vshD5q2cmuH+2u3qSnU2
uYS15V8GTchTGQ7xuc21tZBXz3inKR6TQbPB7rs2R8nRRWEJrG/onQRznVbD1gUbhvS6Vc8oATUB
e9IeIf8BW3siuLX9KtJa/yQdYtltj58xg98Ae73susRrs2812DGSH4nMcnBjZJHdgLqijaH6cnuc
D4DebzcFTGNayU8uAwXnDKW3Ud61NRP5r05JHdxxRLMIlTjceh5x44qJc8jH0iHxxkG9vbvmUUyL
Bw8YPDzpoHuxSh6DVkBfsE8gbfRvNSS8pNukTAt1n9RhPUa7EKidii10fH/thK7JLk5jlIqqlCZ3
0krS8YhW0/ilicJqFfMYFsUIVc1Q2mXb+vTZph2JzrIRbbsBlMpfGmBue41AZbPWbbOstZ8V1UP/
MtgVtIh5lPfBPpGFd729uV8vEzXxhRXUFWSKMP6Eyk7xbXDC+gnMCEun+dzXjUiFGyypgrHk34IE
efWrAj23fbSJqJcAOXMDGHHKdpSfVLUmz1meugAasTRkeP5ulmpeH676le0bAQl6NIlHvcS/g0Za
R5/aWNlsBCyHBe6Oud7obDXtdR9vKzBz3VEIhXSQdLDtNocxoJWw3+QQh8PDbFCP7E+RD27Ot6UX
IQbhbY3WoX4pCz9C+dHBK4uQm9jObP+xiwsUKxYi3teW9BsPvl1nXln1jr60WvSoo+dMgu4E7YZt
hxSrFcRbyD+/3o3fyPDt0GqChpbDXcAEa/a+nefuLvLrpVLn1xOhH28hnwLR0KQKLx6on+MB1Lqn
AF9+52DafEsB5v77tj/MnA4m1LLsXVDbcR7fdX7WbGUU86ON2v3FBQhrH/aq3mokVtvbg83MxwRe
0nHAfwDLXJCjIjC2o+Nu+kL2l4za0RLUaG4QI3oHrLLBVGXJHxV0NtB2mHepj3ZQN9bg+x8X5ea/
3nv83v8eEv1A4hbkE9bFQbx1IIqXKbUHP2C0REw6fegLTzQBl4WdpIGKEuuS1u4IF3J+BVVcXeow
ijfgAA6XTru5iUx//2RkzO7QQgWS/zvehoWXbGP0CVLQ8Svf+UaIGMOTRFOtzTe6kDIGgWAJSr6N
o4qSsJ1VWIlfbwHSj8BH2YekD7Zl4bBB7ryG1u6SZvLXi/GbMgSHdKZyc6f8ocREES0JOWVB0G7t
IOlOQH5lC6vxtfG4oRHAWwmIxlhH3SUkQckOSczD8C3XNNF7Cu3hJa6ir4ehJgyVeRCG4aJNf0QZ
dFp2WdD5JwAbwCOWyDo+3va2DxzUVxZkHBZl4zgAvIry4selDINN6lPPeW4YOgOzDQqVTPwFtJwY
Dn4RZ1Wyt2lSso1DSYNXAoLubMjyTARtB/SZiI7vOHEajZKBdIJs41giGvd9NYAu/VuGy0Xfbmxb
6PJxLAOhUkhIxE0SXZJIsRw98SIKdl1aW/afEPohY7cfAprH7MBFUGaHirua/0ypypyfaVsFaXS0
fF3lTz0FxXK6BYWhV+HNsms8cmxBvqn/KXoKjbbvTqCz/AnXJ9LVe9ZIR/wSo207ZFdGbZ39j7Mv
a45UV7r9RUQIIUC8UpPtsrvKbrunF8Lu3s0gZiFA/Pq76BM3wq02xRf1cmIf7x2oNGQqlblyrW/M
cpLO2421TJK3jDoJeUwdq8l+OT4NstvSkjOJBYr9DT2DUMS3ym2tAay9z+y4KQ+8a4O+3rACtICf
6qQMmq8R2AGdjRtA0lBsIEfLkpsSrT9oQAZNjEvvpkkB7zsFvGYanVqOGp2D0yjIuR8rmTb1D0Hd
iB9Ad2uzr/6Ito1uO0jd2rcZFgABW85wj3xNrDjq7gjJsohsAytj+tiB+oh/8lrtRPuuIZ38KgXP
qmbXZqqr1GaMRvQjSgeEKdhgksay2fjjTFZtx7k1PYiCZom3LYq+7h7xnk3LMcwgwwztJCjTelke
kjIrs5Xz97FjcUy8ZFWnXpUXQ/3UlI6oNkNZ4CmQxqn1dvl8/zHKf883eHr/9lyRhPp75RfFU9Bz
vwfDu8iloD8qT8Rxvi05KQeE5wMBDX8bRrGCOFMKouGchoGQjThMkLZCXKAFH7PfCh2X/K6rBa/O
AzR6bQBtM/Cl1rGdOQ942KpkDxJtFn2roTn8yKJcTUdfO3CcUPx06Janbj9+Tn0d0xcCNtrxAR0F
EtUYsCfXbhIy5hCyTZtSFeOmcsEU/EMr0qovivWq2Q6t73VoVSvQ0XpQU9C1X9g8oc+sUO74LaIJ
Q9tk3HGabzhCLKe9RQTlZUcnaPMYDSuVHli3k0mhbUh4tn05bQc48S7eSc+abUjqrquR/Pbi4tCU
E1Q5gFEmHTS74MSHvXSyidyB+BLSOxXi2PYlllUVdyGaSUbnqagUiQ+1yCbQ0gUl2NC3MboEqh1e
rlC6CeNCE33H/DpwytuIozN8DIkEEx+aE+rUjm5b3tnWJ7RkUkp2rPC6Qu4SZA5q6wjmWLRIMa4l
eKSkl/kCXW1Dmf+HWLQMzqIvPP5zaDTxocoEqY9AbTzCGgkKCeF41UaC+qasDmkTFPWLj4jC1tuE
C1+4O6ghF4W8Yb6ss41ba6/aKfQYKRlOg1sJft93vajqM7BsGWS7cOn5awi5P01EH5xPE/1KY+3V
IxvcO5lGlXsaXDJ47QZo0pEcRGS1ZRTKQKV8guct8ANDXtaa3nicDjwPQYg91jud2qX1zU06ix18
wXzWP61Yz0J4YRjPfBinrEvIXdeXiMiyAOxK33D6k+JWTb2d8RAC8MxLN0On8eoOS46nbb5zStBC
XoMU4IwYeUlbOk5NLUGOXh01G8kHH8pzdUWalct8yQEZeUkr8QQJomE6ujBufxNRKxNbbV9XQub/
SOelDqMsrYT1yJQ3DHtd6q7AEsqivLlmjxwTp00zKwEeRFRPaYaoh/g82AgaQNgg8bfEUXITscra
2K19ClIwpl816D+o6tyD4pCTJ/dJ0MtPlDZFq0NhqdiHiaag9rixLMqidNsOtUTqiHoTHT3ozgUF
ZOku/4aFnTNB1+ATA0FWWmb3hSOT7j4r0jHaZRko+XeXB/j42eOYuGuwq45BATd/zFquvf/yDuQL
3+tYRuWXVroe8BI87QFo3njgQCpfLw+6NKs5GnwXaUMcbIjjCrmkqR05pClVaQGai7bAlULn0vfn
v7/7vsxHOUyeLT/jdcC3Ckzu3sayvWGtFf1Pi/tHDs2IjnHFQEcxSb3HqpM5cR9U4gMSsPVcquNq
pxFKuQn07RmqcZu4ryuOTnWUip9IAaVSNxQOOgDoxkurokuB10NTgN6WfiR7EQKTVusD8ie9/5ZD
khIk7hGuOWCws7Il30Zcjwkqq26CVuM9bqqooCEESoAL4YEVDCqc2BhwPGB9ad+ykmbpLmFjRu4q
kuf2p1zLyV8DXHy8zsQE1XNaW+4QM/7aIRII3bnf3++RlL58Sj4+msSksiVOlTgOtfzXonKiA3AK
RRsWeG0+5b6bPPmy0l8b7OrKmfz4JUK4saWkE1MwW8IjnnZkH7ui2g9ZGu9BIk72lyf0J4n+77Eh
Jr1tMcaRXfQBf+RWlugvkZdApiKEHF+SgEHBBVT1rvbBF/TdwzKK/Uyykd7O+Bn1KcrTJmKhjApL
IGrKpjHaNFOKUBJaO5KPB/AageAZ0VPukpCqNnW+NI5g7pbbtU7eqGU7FngS/LHxxr2lEdNf5aKI
CeqHjDwi/6LUT1FDyzokKVzKtq6Qd11x/kunzLgdLTcYZEFc9iuBPpLzyEgHWpqwwlO9W5MrXDhq
JoZfiB5JUOmPT42rPsvcCzYA67U7JMi2dtBYaNAi+cpsFs6ZieBn1hRHeD76ry0Ecw8zfjeu4+o2
gNL55VP2p5H6g1NmQvhFwJyB80k/Scf+jccPZDY5udWa0L0MUBxoevYAisewHr3niTXjvRugo67N
2cqB+DhFQf7B9idIkVpcjkeK54AUuxhKNbIEpEVl8UukImt8ncBjuTLdpdGMu0RZTQH2oJa9ih6C
KaRWQPpHwS7N2nMzBGvl/IUzaAL8RZpVHbCu3Uucu3i9plBE71U//bq8ZUtnwvA9w9DWHS9t9kqY
O+z+sELTmu4Qj67AQ5Z+vpEAgWAZRVNY6b4OfRNH0HYAdPSzX3VsTS9zaReMILotJ5/a0wRfnVrd
RvpguEnyqAkTi+od0ndXCQVy8GX/fbNXPKqB3e+Cxwh0Rs8aj8sqLBGDraDWFjbChPGrasBnlcte
mwg14nGyfunYd3axcq6iz+bERO+j9RZKMmmRPkZA7r7p3rEepJWolYT/wj6bnLopT+24B9T7idnU
G8JoUJBAtidICa3Y9tIA8/6/i6wYLQRekTl/FXULbJrm6qZBkuzLZTtYOEWmJhoyC0r4XS6PAwQU
65CiBX6bauQ0CUh4gtApk7VK+oftQdiGeX7v5tGA+ACVEG6dowJBCx7sOmSlu0OsXYTa9rqNh/ot
3mAUEtHQRro8vaXFM8w8UJoHWdT5r2PS9uNzW3PkOQlJVtkfF64xE5afxUKMA0gCXgOWN6Gqh09+
JLKw7Gcl58o725W46tFMTB01mfEqz0c7OjcFSgtCiF2R958iOkE4xmnHcIrBc1a0DxPu7pVwcMk2
DdNvQGpPIEeNISGu+YLEVPKoua7O1oRq0FUbZCL2gdaHDtMQZ49V29bPvAI1CfTbrwJaIyM0Qy7e
nTnC1TBUMY0fCRyWs2v61ENlvXNdsb388xfMx8Tp51XSZnxk7NVLO3eb8XZGOEiOrJD14KlxrQl/
4RibnLueyAGZQLb6lYsxv4c78O61VazBeRe22QTrM8W7Wea+O9Kmlt0dr1R5x9oIlh+h5mvtLy/V
0hzmv7/bC7CZo7skEOpIAXaHBinUnRtr1wQZm1ZKokubYRi7qj1/8LtEPKEZuN012vuByijdFBEl
YQmm8+vmYVzssujBOxlFyVMcSX1LgzZ7Qz97uhJbLe2FcatXwBZFNpDaj+kE+UuyqWwSl34YZzzn
NhjIs2DNuGcb+CBmdQ3jjmNKPDJE+SN2X+5Ra3pQ/CwJKDr/uGTIZtSbvhPPV62aid+XAS+sUan8
kWZVBkJwOuKCdDo3K1c2f2HhTAi/l+gxsj01HDETB643uIm9urmZBmhxXDeF+Qp4d4ABZPRHj8b5
oxdk3qEAFOXcpmKNRnjhIjHR+zQPFAhzqHgUFdpz5+2AxssjNA1gKeB3A0jhfN005gV8N42BNbNO
SqcemT0hg5FAH9AnIl9ZpIVTxUwrz9RYjSC9e5xn4PUQilWjfWgy+cY1LqlKlwcXqNzrpmIYfCT8
qIb8pHoZelIBWzjinjp2BILBK7HX0mwMW+esap0uj7rHChwlYC9FpMLBUqEdVe7A5CP3Vus+gcmp
XpnQx52mHLWHvzenYWkTZ2krj1Dk8XaaTflWqUjepJRudID3sUYxcxeXOt9RF5wQSQ92/cuLuTi2
4RDSFtk1r2jSR8/m55koM0LL3oblVrb1iqzdKDadxmKoNi2kVbZWsyq4trDKJoa3UC0rIs2TR4BU
71GDtjdezp8rgrRWaldDOOqo27gIdq6bqAnflWVH/J4yeRIoM3xDNS0vo8MQlLV4bdTk90dwh6Rs
V7sUNLW0IJ4cDlSJNtrGiU+aNdqYpQU3Owh0D1oBao0SRzbVh1FV2VZQ+3dkqZ32/TNjVrzTEvng
iJFq6+fByilbcDXOfH++8wBUZcCKTDp5rIY2uAPPd8H9szdDGv5cldEqTnrhQjYJchs/6DgTXf/S
ySk5J17bQH8J4T6uz/LXGCfN7vKOLvh+UysuQmshaey2f23QUr+DTJnex4N735er8qoLwcs/rLgd
2mqmuKlP0u1Ivu0GHn3tvGKtnLz0ecPPeHXmAY+ZNUcRgz1T7DwLNIRh4Uo7i1fCryUjMzwLcwoy
KktF56quGRrCFFDlI9lzXTZA0qgNuMzPvV2sURssbYnpTLxEUuTm2yNxEzd9II5VOrc8gNbC11bx
3ll5fS88Kk1C3Ab4YptNQ/HooSYdiardVP1PhBhHlQ1x+Md7zBT57RzWXD5rC2fa5MRNoSZX8Kkt
T7RwbYvcinbKhIa+aW0lZdiIIvWPbewOQl85RSPsiJCdBkA8718iz/lKueN/57WDlJWq0hB2dOc2
/efRdZEHLsdrYx2zOYCgmSb2RlI9Nqps2YHUuSz2djuxb5dXccEFmb06jMWoyDeNeJEtrzfSRmbd
IuNN5CI27MidW3Jv5dwvmJbZIKAhbgewdpo/Qpc3f45o5j2WZfDr8jSWPm4EIGkLKtXSo9lJUI8g
UGtiEGajJLkqz7tgRmZvgCyEDQwPzR8jK0rcY9wUeXaqWqR74xAwLuKtNQ0vDWS4BxDD+JLYWCaV
+Vxs0MqSE4iR5+3Rtez+9vJyLeXJzX4A6tHOJgyye8OAIlsVAIieqmnapGT4FEvYD4KfPBwKMuwi
1mWHCmKNVftg9cXPy79gYcPMLgFLW7Qrs9b/AVatMpxSkRxqn/EV37CwiGaXgHRR0FVdWbzEbIQM
SDM5W9W07oPN4ur18gQWHJ7ZH+CVrkS6QVhnL9BYNzDHoj1lWyCkplCYQaXSDqsJoLIyXosWlpZs
doTvooUi4wkauHzvh4cuA3nroewfb4UGDO7L5Sktrdr893cD0AHKspUYonNhpzZDCrKeHoFNQbiV
yXTNbS+t2zy7d4OoqXJ6tGBH53gEkoGk9VknEjwUEuHI4E6/GY1PtIt/5RP777ppGb4hsL02HetY
vDV2N+wmx7PDRlKE8j7YcC4PsTQpI2wAA03qjpRZZ9S0q9Ab+F5CJTRMxXz3QRhD1eRgd+Kpn1+R
l4dcMmGT7ZdJJioQ0+hfRdTEpxRsSJuCgIQ8tnJIbkAQeDtEsb9N6wEwyqGgGyljIOBk8N2vkXu9
/CuWzqQRXUQC+vZpVuhX0rnVy6w9dgLRWXm4/PWFA2ni0mMZ1JnyiuRNgx1jj4R7uWMiBQyJwqCv
G2KO0t4dRxdSkuBMH5K3BHFqavfRoQMJSCjHqF45G0uTMMIG7ZUDGbOxPPO0ag5EFdDJHls37IC5
2l2exEJIacLQZez4fVLH/rmC0FEcpSVcDyR2/fmFPOu9SJftrvZDJiZ9cKVDrIQmb9JOux3Jm/pT
Rle7IRdOFJn//m5DBjfFA4LJ9syibgIWFbh6iYcu1OtWDGdpsQx3oJqoDpDd9s/S8e6HKXrgFJjX
P+vEJ/d2dMnp/2CmS7tveAYPHM3oNAIgmtgd2xXzFQ42JzcE0HatZ2ppxYyIQfWW6PVodecKQvO3
CokxErplpH9fPlxLMzBMXCelZbkilmchkYhGjr1/oJX7jJ6RfiUG/XBH/MAk/o3ImMRTSfiZjiP8
pfKfPSLfigQNRBpgjT8vonFO91ye0IfrheHmn/HuhPm53RWlqKbXDrxR4kjyfkTFKK60n6zEBh8u
GUYwTJ4WSCF2oFr8X2yAyH1bJIPedY33fN0UjFBAQpdKxG4VnOME6ORKONBRtgey4k6Wfv7893cL
NBTOULBmKs6FlxfpoQCLG0Cx8MTlk+vk0L25bhKGpeMqLMHkVeozeM6+RgkdNk5+XcEJW2BYOSfN
mMWe1Ocmy34BmalDwDHWXMi8zP9k7PFxw6j5ZHmitbQ+Rzpv7tD9WG7iIvfOOlbVxlGrT9ylk2pa
thw65YpgPEu7gqAHGQPnt5AlXcm/LX3esGwuhCusoRdvIxtfM0HbbT0ibLi8ux8+LMGzPYdK7w6R
ZCoBxs/pzxIdBmEzC9WkflvdxxUnm1mQrwWybyWPtnBgTbQqqFyaYaxZd1YOOujZRIG1cUZxZ8Vk
jWp/aQjDpAX4uaAX0A4YooTogQCYu0CHr63Gz3VvVfXz5VVbGsYw7Ghy67gI0vaFWtgJnqJkGnag
ZtsjP1m+XR5jYdtN5GJUR2imnxx9pkFf3VfDKF/RbLOmSrr09fnv7/ad1g1EzJDHOldTb4UN985j
CtO+/NMXDM8EKjYV+mCgZdyfGzIXFmkrD8V8myZJVoQZpGhWXNPSNhgGPj9SGBVcnZvI/W/QyOaw
vvuG5M4apmppIoZlJwCP1v2o47cxhzkAEiE3fu08kYymx8pZ425a2gvDwAtSjykgqs0ZBCk3xI4D
MPy5Py5vxcK3Tdggq9ETxq0e384Hiuw4yh9ixKP38tcXQgITKQhw+5S5ihY/518OwPldVtCDJdj9
n4Em3n9rSrLGjrE0FcO2o8HO7QEihgg5ZbOl86MN2l7fL89k6eOGRXvoanX8CXnWxraGA0HDyeeg
DdZeSEtfnw/we2vrLEu1IHA/V609xai2jna8bav8KlCVH/yD/RvrpFWK1z84fOkxbq3pyel4vL28
Nh8+m/F145ImcAxZUg71jwrsCK0dBk3n2e0usEdQe+8VLf3uyCFC1+2j3svdAdnyaIp46HC/i67b
H5MRjiVJ24EFh76iBTEKY0gcb7ssuTLWNIvJqVU5Izpl3ZP2UlBvS9dCNqWWLVvjqVg4AKaAa8KZ
1CBFt1+zWhNyJtng3EN8S7sv122R4QmdIYI6rGrFT7TAAeQ0gqVees/FqD5nQzKeRN1ABIqkz3ps
VoAXCzMyOZJVVqB1K+PiJ/B2TthYWbrHe3ON+nbp64ZLFCBBTxTYSU406S22QdLTHUPmg2T38not
hD0mirLSkF9JrNo/8QKgFBXnT38iW6S3oh042T9fC4PwAxNO6SVO33WDNx1JHdyAG3vYBOWYr5jm
wjqZaErPcy28kmrvJGsnEg/KtpWLmjdxvBUPvzSA6Rdpk6dppvJzJeNuFwEc+oYLpV4zvIUL9h84
ZUqg89JN6qfN8bhrUl9sxBwfZNDZC3tntb96aRrz3985YJKI3Cl0n56UJCJ5qJQX5LsR3cHZ7vKB
WpqI4SPRyzOovJ3EGZCwIfxziSvHmwvTAAE4Prm9PMzSPAw7r5iVjJbMc7z5vMl/iJH/Unta5NAb
vG4AI+IpZOxVok/TUxTbMDylXBCQTzbRxcpCLc3AsOxCKvBHcJKf07jybiWz4y9ukvlrKPL5d37w
5vsHH4lKmO10SE4TaHLb36s+L9R/aYuW8psEZHrVdpgUCLQnhw3WQ1pn1o+xgtHsC9+hX+OhT+J9
WbKmR29rYxNnO6QQOLvT1tTgn4XH0p3uO4r8NHLJ1oZOPiiC0OaR14coKdIaoo7aCTa95eXlg5uC
4C0L0agpkxNFgpnvCat6+6Fw/cz7Bn2auSyFBt0A/xUSJ01wAq6wRZJA8Lq+YaVTin2Dxnz5CHMY
+JZONhP/VVhCxD4yaAoXyZE+jt6srLD5dcAW6JzMccA7Y0Fty+rTshTHqmv7myhl/6nAPyORcRAT
KMkqy2pC0SJLbcXjC9rjfl1z9Pg/jpJYdRL4ajhFLJ5oCvJ20bjVdmot3v933RBGCFkItwCISKVH
MB/KQ4w2tT36zqLDdV83fCVDtIOkaNmcohw1urjPpoMbF1dxG2JX3L93Ja29BAKzsXcaiE6e0Uqi
vvtJvsaa+bFZchNtXgWCZkCe4Ou8ISFi4XY3JcDPX7cyhneMy2Ju0IzzYxEAdBpSdKXWx6Bz0KV+
3QCGXxwUhBMZkAXHVDmNFyKvhIMrXL2WJpkX+V+3wk0wuSBoUEe3Zn8CQJ4/x0naNEfdQEIMfZRg
dbo8iY+DEu4ZrhEarXmajyx5ESCdFg07EntOeeMGAdjlNKXXqatBaMgwcMXR9Fmik/MoI2IdhevU
D4POrxKawNeNxC0BgBwy6VPyAiaAc+yzY1PjQQ6IxAnYye9dBd91eb0WNsUEkw8icr02CMZTAYAd
8H3DtPkj0VIGwHtcN4Rh0p5qGztr3PFEZX2fes2bREc9joJ31XXLTSh5OnSDg/Ref2J08JuQ6JHE
tw51M3dlAh/HJdyd7f2dLydWyuJY0e6UprW1F0H0JRo7vR/0XJ9bn8fSVhgGnk495DyaVJ1SCgir
nuQbhUbdOUB77NN1O2FYeCwtTT3guY+sTUHTkOk8fnOr0Zm+15PlZCvx1ccYQxxeI/6pHA2kBW1x
eIcO93vSgPfBynNcz9aXwUJZuBCT9TBQ/9dcqQuA0708vQX/a6LLmyRjWSrr9IgiVNOguuLmOvQp
s9coqj5O1XATUM4j5SuiovilYFW0E1b/bajY3VzKB6/3f82QFGECHNhVszHB5VFspZ0vRPksXHbk
2KudH/TX1T24mQpAE36cZnroT15cf5EtUDCUZE9ltFqzX9gLMxtQRYjX7ILFL0oVzZ3IB2eLVOxV
6qk+ep7/tkjVxlD7lU1/QqdrFzYRrbY6B3bHGm33yuU3jJ4RZgF47E4vUvnoyp+JdD7pfuQv1+2u
YexeL327LMfuxCtefyUxmYqwBK3RVR2UWCHD1LkzZiru+/gFAkXjUafVnPDhwcrTf8EjmpBxJp2+
L/NMnUgEfMkXCobE8t6mAKhShP98j3+FLPXllVoay7jR40CDqcfR0wu3KrKlWVaF1EbFIP2j+utc
mb8CvYlxpiyQfRLGBkRv5Hc1c8M7DB3ilyex4NtN+Df3qVt4BR9OY5WMN1bfO2GqWfc1YKt59qUh
jLh8SOAjRjCEvzTepLdpx+gR19RnW8s1VbqlEYyLXOZBQnLPHZ/R4qYGtANSW98UrPa/d6Broiv9
Dx+jfXxuIrjjJnCIrJV+0XjdxRsVOLHeeaNUUSg0Gqb3RSsHcaitEdqUrC3A4lSNKBJvmVVXw00m
YqRWoMLkJbvLm7fgy0yoN7dZYoMRT50QhMWbNEdK2yKoMFz++sKl8g/MO0gYeHNl9EydCpRvsXsn
SMnCIZp+DzVStMAjJk3qrIy2tIeGX5AuXvRlYWEuevJvmo4gJ6iijr/UowK5yHVTMgKASI294zqY
Ehiq8o3I63OaPv6JYKXIyo0G2SLevSD1uTzc0pwMDxG1dRkpi7QncA6Uu1QDTCGUJW8d5ClW3kYL
TsjEfEeFA0r3uIuPwkfrvrCTH6TFCCRAGQgcx+XKwi2cNBPo7TmWQoFaqBnoTUIpAUyt58vt8jot
fd3wEBJMFMJG0+UdnLYLchGRn11gfFeqZEtLZHgH7ZdN34AJ8STR4H2QFjq5aYImmsoe6SMwTWup
laVZzKfgXTSuIWQNjF/Vn0SftWHVFGTbO6s7sDSLedR3XwdI01M2J9Yd8cp4H0feE0c+6RBrCwwE
dBXusGD01Lj+GyuCTi149O6GHp0RM4SNBfyGw5luZqftuvINVMOvl/d9wT5MQLdXUpUErsZtLQHf
wHNp5qObU0/1tJbiXnh2U8PiK4DkesdO1GkIMnB1sehXUPnIDueps0EOSoQBgUT45eksbZFh7lp3
umM58giCpXMprUBRM0HPVI/+4U2rfLcuQ0JBlHe+PN7CgTPx21pBQ7BC5uJEOs85qFrlXzsAalc8
y9LX5xPy7sClcWb1wCSQ0x+JVIlO1bCqp9+Xf/rCUpnIbTm1tuXQCCmXoGw3UdG5oIWBP5mDfb+2
5O7yMAsHzORKj8DUUUwg9DyhhG3dNoW35RVafAYbogWXR1iaiGH0sc0tmuvIPqGBNNpqMO9v/rwk
eTm6x2CWtr88zlLwYfKlo9VRoxRb6jvtuT9SLNZG2wDkomEtDap70HofwENKb2jpxBthsXurs8Kr
i6hIs/99GhpR5qLUlJyiMQcFZdrs29jOV7ZpjmQ/SMD9mfO7oyYn0mYTt/Vd3FQHtDvy7eCDRVI6
fqiDGJh0O/qO/OV+/UW+lAowkdvabyIMybGcsX2I5/ZcZp/STt6KwL33ZJFt5r4spvrHXiMtfnkT
lw6L4SCUjMHxTFzrTme9GxY90scD761j5xcqdEnqrSQ6Fo69idnW/sB0Lwg5qcr3Q7SEbem8lg7+
4aqJmPzhwhu9wQbZ/CmipUISE8k5MLvzvR+XP8EIt8biv+C8iREX8ABXThxP/98FdWiITRl7Jjli
NbAR31ijY32/PKMFb2fCt0VPS+q0ipyQXHbuPU8nT7VEqHP56396ej444f/gtdHhhRpu6z9XorKn
aqs60dfbrKoY+vLysvnRgLBB3YDLO66+qbZjzVMEllLdbEutcpLfOqRD9XnnloNjfQaLGmGfuKdp
ATxGLxT53eMRV0J2NeNe224CSaFkG6KJuUpICG3Rgl4XCfrBvIDvbFWjpJInNYnu0HOnf6YNpGXD
Yeqzq2CEvokZBaGSGxP0dp8odBOfhro+F26l9iLRawRoH++0bwJHU5DS4b4EHIRY/fjWJIFFQeOO
hMflrf7Y9iDm+vf6RFM29FXu1CfNRXwkLV7qoJpO7/3Jd1bugo9ngJrW30NAH9vJcrDrn7ypBFhb
dMOUhl0yrLUyLH3f8PUkKgECL2t6Kmq31Xs29DJ+zjk4iFcqRh+vESf07wmoEiKZdhRNJ2rnT3EJ
YMmQ9Y9jt4qcWBrA2IS49sjkZG10F/eE7IuyA/GJp+LQ591a78/SIhm+HJkGjmQ1mU6yo/mO88H6
Xro8WSt/fPx54Jv/XqImsKJU2SXIiiNAfNB9yn/bw0hX0mQfX7hABv/9dZ6xuZ9fuCcp3KPy+Rk3
uhMW7Ux1VSJwwNPegVPpFLe315mF4crFGIzuKGx2KtyxQmldfVbET86B1a4qpnx8uwKM8/ekIm41
vM1JeqoQGRcHL6NTjlx4R6wt5GoT8YnUWXpXo08UbPBQyOU3mQdU0yc+Eu8H62Krfq4sXYhvTTQ0
6gsE4crhW4ryU/PgFMPkXJfp8IP50L73oBOQKUPHok8OKZPs69RqD31qlaVS+rOeaMevQ9D6Jmux
N/hTywAG/l8Y0KjqiMZWdvN/8EQf2xloj/+eCh/7tG4r2pxIrV8i5Cb3ItXOofY88nzVuTFh5Snv
a4vGdn3yIpwbGfWPAv2xu9GL17g3l+ZgnkzazXyVpDohWUx3BaSm7hke2htgl5yVzOHCyTRJjqup
LVgOYO4p7oN6U2l8uEghXQZxp89JRcTL5bVa8BkmqJzwKI6GTtqnCILQt1yNuBZy9OqtbMXSLOZh
353bGFlnD7Sx9MT8lu+4n+kNixXZ+7wk23Kmzrk8jY+jPuRZ/x4nhTah54M79MQcyP0NIz6sULAT
kC2cXvuu1rddv+oJl3bfuIoaBgmL2gmw++WU30LWyblNOW6KPrqOds/3uXEZCeEQJaCYdxrqIYF4
02j5qBT4Uq5s+8cpG58bN5GG/ker85yeRIlG60Io/3s0sh9e53r7oKm+jNng3SUWyL8u78/CMTNR
5zqKXSe1NSKcSaf3XqfwlvFRXfl63eeNu6nQCo3bOqpPlZee8OwFQwoqzpe/vXCETWraVHQy0j1e
etAeE3siSAY4Sc+e8LDmOx9KCWtpgYVjZXLQDmMWxKWM7VPD+7zakoLm/k62qc3B96LKNWDP0nzm
4d+ZJAusHPd4Sk+aKDf0OJIAPvoxZEfY3u0n96omJd83LJ+RIB/BQW+fqqhQv4d4dLLNRFKyEo0s
LZZh8NLtkcQE6f5JZ3jCqKDwXjsf+14LT648KxZ8im+YOVM+qQZoOpy4i+gGimhhOhvE/CL25/8H
WZ417cWl2RjmHvlDa3VTiT1p8KrncxrYxcZMUxSvrNeSARoGz1jZ1gRFrhPTyAInKjo5Gv9z2UQW
Pm7iA1lRgLWs6OgpTp1W70hSxL+yoEmK67yHCQRkII7LmxabPVC7f0Q7Hf3eJ4igL//6hcU3IdNs
ihxZWoVzStFRcoh6GzTkGc0Cf2vVTtofLo+ytEazOb4zO2DiqdZuENylCUh0Rd5C6SXnTbtS4V84
rCYYkAwdzg8EJ05gNY9vG2hoFxtdxf4eEhoZ3QIBm99kvSXb/XXTMcy7KMup9RDtnHhWkm9R3EJF
wkUb1FqNamm5DPv2AsGKxqGIS5Ku+ESGdoSSfSXYGq5nwQuatLMUmgYkp7XzvzICq8Uz5+PwMr9g
pv/H2bUtx4mz2yeiSoAQ4hb64O72KY4dJ7mhkowjQAgBQgh4+r06/002M+2u8l3KNQO0pO+ob61V
fjSJW08J6iF3AipC4UMQnWcIZN9MwREcPf5bIiAWE8mqds8f25CVgbuZa/BlD9UroDAhyIDAPJfH
oOh//+kXbGQ9IBh4M6antYY3L6n5YSBR9TZD72pb1LK/YoYXTvB6SpB6HdqBuWkw8uyx9qQGHdpt
Hodz/lbaeWp4mpcFpJomA1TWtabkhWO2nhjk4bhUOiH+A2SE9E61QWXSyOP898eWbWX0Qc+c6FwV
/q/nCWCiPo2ivAGZdvcxO1zPC0J+bNZS+OVrzosYA9q4EQ8zW1Red8X3Xtr5laHbsRlySNwhCg5l
mzrpiZtg8Np06LrqSmy6YIvRytahFbXUUe0j+uGawjkQdyZ6PtA4/9b6H0TcxdEqmpuxgHIFccsD
BOxskuWhF+IiTzfzNemdS+d3FcMDG8QNuhXl65+MxFUmvD2n1FThstWPcFk1uHG8Uhxe2pSVsWvN
htoj8/JAAj/czJz9r79ta/qh++94PRyojF9A6yzAaoVQFDu3XmbfBbsWt2H1COmr983jgvWtpwJV
IZeqgN7dA4/tfMgLtuRprcVVht5Lzz9v1V8xF4whudAyWh50UiT35aztZ3A58M3Hvn5l3Nrzed5b
Wb3O0KnayxJcqru6y/38g88/b/7fX6+LogYFDXxTUDX2xbZAT5qsZoOwXz/2C87r9tcbgqQcdYzM
4VWgoXTs1AIOvFYS/ev9x1+wa7qya9vEdRwUyfIQAky5XbrphyMDUHuomvfR9MFZt3g9HWjOekJ9
X/sPswJl9U5TNvZ3AEVh3Or933HpGK0s2zQ+0DReO7zC2PiJsaD/VNEPDvxgLO//b0IJUkD0mSPI
QSo1faEU3YRg0lFWD+3HvMV6GLDslJ9QpJ0gmwJU1hr+6EDFuY9j9iGupDheTwQGY01FYDt+1K1p
t13XfAsgz7gN+bWTesHhrZley0lySALm/WteQxAz10EmJhDx4DJs/6E9XlO6uqLPISHZ2le0r4Gd
g2RqYsHjTZLH959/6QesjHm2ZVyNIelfbeAHN2ga3PJG17fTfI0tjeO4/Pu2MF7P9TledS4YDV6A
ZtGB6iAq7t1YR8UzgGJet1ERFBhf+CS9Zl/05Foj6T9tAxS358/5y4UYEkcg3W6A6UCT/saBZn9T
FuojF6x4+Mp/Y0fKHCk/PbGlfir7YDz0wC8c3t+RS1++ct/W9GcVy6T91Tkv9jPKIQi1LxT3y6f3
X/CfO4KvX205XTj1p2WcMW/tifJR6/zOlCR/wDX7k07CpIBSJ2biYvCQfCSe4o0rf25Z0MGRS/8t
8vNg1wdVdFM3H/OzePrKnYf+0oR9woK32Vjh7hMhlUgX2/by5v0Fu7QjqxRNV7g9mVUQ/LIFBWYL
DL6xSRsf993vP/8/bRA/YOXHLXzTTNrW/xUVy5KS2vM2PSTGNpFz9ZVDdekVK2fuGgJ6i4H7vwZF
dL9JWsxKZ63XmyO0nJsr/vzPoOa/bJ3xdTc1hgBtaNlIqnSSYy+ec8wA5FvsfqfbVCbM19/MqMDA
9jqHuKGItiWHK6v2kFMf+yOHom5LboB413mGvpB7UxPVciPkEC8v6LB44Qm6uYN/WDSmEp8COvci
OUDKTePxCsR4GBw2GBRVLhO9KfIlXZa+FycraAXC70I7H9DQKECLedwZTmu2c6Z13g5q6yy8clj+
M7nAGqwOS9lHPerAHHPh/sKOQC9BotDnxVFTYPC6q7ONl16zOjMDHC0DM/HwFrVdk2yBPXUJ4Ewy
HKtsqDRPHqEv1H55/4BeMIC1UpQsOEBZMQlPQR758x5iH6bMWuU19kpL878nwti/kLy4xrTwN4vB
XF4MSfhuS1zVwQkhdQp5uAnDJWGYJSmdV97IpAZz7o6MuhD0wCLcctkTQIqOlZtwqotKZkoXJd99
6Mevm3zBZIs8r3V0MAt7ygeMpEUKsr8fe/gqksRlFLoOssZfQbvx00bwKzXBGz728PPZ+TsGBpZq
pok6dnVfZQbJUFosH5JowI6togha0JjMa/vkgIGNs54M5ZtpukrMdOHErVG+wHj2NWeMQdw8Fxs3
gDHJOfr0/rpccIZsFTAktQ1LKOuOvGof8wlafjVYgfruKhDl0tevfICnfGgPOKDVDNBBwe3clFFw
SCBEuVy76L1k/qv0xoGOrObSsROBZaa08rKytZ9L6b82fnHFk11YpvUFE+PwI53p2GnWFFJUGJ82
6Brtfd2VVwLfhXVa3yyVHS7dpgi+UkEkhf4wAzW4tS5E3FzZ6UsvWB1SFpXYWTYMv5QSsd6WaA/P
N9CnnK60Iy49//z3vyxMqnHEMrHgZBZou5TOzZvavwo2uvT01TmtYmtdDlmur0s5vowDhEp6Dn31
jxnBKoDQRSdjZCw/BN3wU6iy3PKcPkUK3HAfe8Eq5QhC1KaU9uzQQXI+1aX7KhWy8PPU/YdesO79
atUkU1MH9RGSBGJLfPlsFepTU9ArdxcX1n/d+UX3shgGIurj7FDckR66KCrproS8Sw9fef4grwIF
Cnt15DkU5ToGkvzBxXb7sbVZuX4M/1KrZRW86Rl9MlNFjwDXe196539ouJH9CxCOCbRRL11cHM00
FM8mzlFP9ORcnfbUffQlK/uCNgu4yOoxP5hqnFKOjAqUXbjY7js9XrGDS/uwMjKoxINcNaby6BKQ
tZkZ2jS4QbqSdl96ePD//UOupsnHqJv+X/+BggsnM2768bE9XlnwjKaxZ9QsjjZA+4RjDACsgpBi
mprpQ5Sq2OSVDWs+NB2jEiZ2ZsPQ/vy7baNrfcoL8WXdyw3CqOlAaIbUGA2OLLCgW7AqHrKxIr8/
tELrPi4JwS/HmgoJ0Ki/BD57DpidUz/EffzHXrAy4rkDnVgz2A5D8Ljth9iPzJjE5ValcVLff8WF
I7TGeCtwi0E6oWrRBgVOQp4ZbSH7ew3jfenpqwAJooh2bue4PJKgffyz+hP9WBudgULo/59+1XE6
jSSqj2R2O4bR/Qzd+2sgkkunZ2W3tlhaS+ZGHS0FRb6VqLPyChgo3xs/xOOI719ZL3ed8Z0f1kfT
Y9QW4jAP7XgVYHVp5VfWqxalbKjH9hgkwDXkoa03C7umhnFpcVZ2a3LpyRpkNkdnz/C9EtFdqOg2
PDug94/lhTese7cmqRzo4AcF9z9+FY7S3Tk0TuRq8nPpBasM18xqATn0VBx5gbIrwE0SdflmyCGv
/f4vuLAB69at0EHbCqfbo/XP0rhxG236enp5/+GXvn4Vf6F92sbQd8HyzHDLnIs5WwwmY8cOFw3v
v+LS959f/VfuycquV9qT6ii53lvRRJtafDR/WHdtRc5H53Fsb1DZn8zCpFw8vvTn6Pixr1+Zr0ga
uwxF1x1Zoy38PuEvPWh4vr7/9EvLv7LcroRcRj94xdFOfAduFJ4B7r2vrh//S4u/sl7ObbLE+Xl/
/3DTdLAw+B+j2Pb9H3Dp+SsDdpWFEhVL8Hynf4ELM8ja+Wpf4MLqrHHWpUp6cPAPzVHM41cqyW8Z
TsOmCeU1SbILX79GWAeQWIi8qkbcld3RDnWfQafrGhD90sNXMdcGzu/1SKsjDSHbkQoKSPRrWDVe
8CHwM+Nrjax8lA3g1XDNoWu9LGaxAJ4D5fX7W3tp9c9//8tuhRQx51WsjiqCCORZ2+WPfaEgePrY
C84L99cLSAJeqzkJ2yPzkRdiYBuivy2/8wN97XSevdh/9HnXwGoHQt2p80V5nBNgdmYHSApEL8wu
gZuuLYY2P/ZDVlZsGOAOZEKJ4TR3IDUcvlIAJ0PvKkHP+cj81+9YWXGplR7getRxNt2tdYE8knMk
m0nSbyq5gJEG42rj5v1fc+ncrkxaQ2gQLSCObRHj584HzHDpodP3/sMvHKo1fFqXdggrTD/9r1S1
Q3/HFghs5qz5WC38LwUsi0m9zrHm6Ly23f4JBgnYJd//+gtLs0ZQg2ygjniSyCNFEzgFBBCde5Tz
H3v4KhQDql6hCuvqI6Trw7O4QnI78qsw2EsLv7LmHFcQUWOh1teFYwkoZH8nQKgC0QZ65VLl0tqc
//6XNds8oa6YpT5aSIem2g7dDYRrrw0HXXr6KgyrBsITwGLKY07iZwHhjKzQ03Ilxl9am5X9dkse
mWISzdHmkDTTnX7MCaAuori2NpdesLLfzlFINRQJKkg5IkFve3R/zHmsKfjYHBvjfzDXfy0/GCyX
RCJHwfJ7Q/bHU8f4IR86mv/CNoO+Vs62ErgmmnX2xycgjn352MNXCbRo2wUTUXVznOtx+2drfXY1
eb6w8ms0M2g3G1CtB90x8PsyVeU0b+Zw+DzIqxw6F2LMGsQMQDlanwFENwDRKJ4gQqR2gRTeE5+i
26G7KitywQDWYOY8OivUQfj9aCsoQOQgRn6Jm6t3+X70B4b4HzFmDXDlrhiRaqHMIBPX3zGD0LWf
LeLmF7tQ39sGI5f/CCOqZhdM1NyYobRVni5s4dAxVK4n9Xbk/oBBpWBqQcGBaYB2W1qsTVqVDbq1
gQMl6saURelv0awM1ANA2VN71K5r5Q0XVnKwDrhgpmJb4ou5elUzBn5lZuJ5sqls8Ik71+dDsAG7
fFFkAcFUzo7GorrXJYHkJRSpl3YHFpjgrguougt63R1N5/Xu5JBnH5x05ZSpAuSWCZhBvqH8HL8S
zIktW5Ev/g9IKxef4oCEDx203DdzEoRPc6GXTyTMy89ibMiNDZXC284jkG60ULhrKo+APKWsvlJa
RzcB95TcqnwATQSYDQnavDl99jH+e8Ob0e1GHak3piQ7QN6ej3sIIVdB1kGe/rfs69llLJIDNjiZ
zL2VwXnFipwASps39B+jKb9LoBHRpknSd81BR8v0nYGPEuOrI/tkfVCnzhHminGRjT2Amvbw3M1O
hClv+iHYCnYugHHL/GlOCnGi5+t8iJ+qBdrlC+h5wGbFwhQEyQ6UrKC8CYJwGXBd69enIsedB4j8
vGnTxTjWTpbBmIoQ+07DusR4GitPQY/bapDdNjHdWNLbHek6AzYEz+lPoiV0TsmStDsVLPP33tCc
pc7KEgkgG2GiyQDvaFoDikaQN0+3JFlq1FwgJHjQ7cwPLEAJpoYEQ8xgj+3s3kycvlDmarsRTNoT
oXUMAh1pq/qmSzT9ivHUegFaf/LpDqrS9jXBKvg3KM6h8ziS2UC/r26jlHuFz0/KMPMibeJ9Q10p
NrzPW31q2NRvXOiKb8oM/pvw/UkcuxLEzZtadzTahJqK5hZzIrgzJ4YvT1XkJWQn6ia6mZgn/5Fd
Z7/ZBRKBuXVQkbItiKlqXXs7S4w4FHbhL9qe9eOJ7yOvcC6qb7xhxFG1Z76MdOFy9o9Qu+N3ZiY0
/EQWXEk9lnJk/UHUAsRrncjzN0xUnu+lkiEPN0HHDXg9YjiLEjgiD6CYyt3FCfpEWQ9Cxnswl+Bb
vATpdlrNLZi55z7u5iyQuHLJ5iUpHo2i/pgCaz0MYMoY41/NEmA5564wdBOCPJmk+TDL9kAwNL1x
STDkdwz6lTJVCwinwfgkh2Hbtbgy39DZYb7J+BKYrCrKeXPnUddWOyFK2PaZH3I+QjmJvNSlK802
kHAH2SBn/BsUvrgy9DlIV9Oog/E+EQNszKdqFir/5leAtmddT3KaoUmozY1iBopddMIJihxGVsFl
C1HfZASWAFdfDHRqRFa8+ek8mG3GUbX2MhvAwLfc+HGbF3eqhb4RUt+hNxuTR6F4IhGU2TIBju4i
tb0fyY1CnavOcpMDti03E/itxsjFoOWc4mYLviPX7yE2i7XgUQ8xozyPwc3Ml8Kv9w6SUzpdJK33
YQXKRIDIxuBm6fKm3XldFPeYqGmgnImPHTqTLkIoOmY5ZXlwD2x0GWdk6AXYTMNQNi9z3apBgVi+
ipaU1QM0DyEH5TeZNJ2f2A0h5dDcu0iVKHODnB1pYm37uQzRGIPSrZuGm5q41scs3dRGReqNUeXK
NB7mqP8GWGYwAQoaeMEv0Ylqwv0qkN59yqRokq8MA+CoQYinOfsq4fTGWwGuWrv1yorxw1RgJmne
RvEYsTFdAn/yvqPZilgMM2fO3YIpfgh2olwmeioTqcm0dSOt5ZgGWP5x5y0g2fkBglgz/iNFXXRH
9PcrHaTOq1xt0nl0jUXUsIJ9JuEAWUY1k764KZe5TtDi7uVyAEkQuPYDVRmbFXHS+rvR9w3PoFNh
2CbqI8e+lVA+vJduSZZPcuwAKkLBJU0q23ixmRq9btpGcLAuM0FZdxuMV4nxkRWxajJTzjk7+GNM
lzsy5izTAlKuO+q3y76IcQx+zO1ix4NL5s7ukHjn5OBIUYVbsIt0w0k1U2g2Qz2EMQS0wZRLHsFq
lMxfqh5M+/uEJrKctonKW/MYC96F8Ih9OCK2em1OThhF6pPfRQT81WOei4T9Jox7/o9yLAq1c3mC
sBgvGFTeV5Nm7uAVym8W2JFc+rdZJDH4axmTboeBIDArkqAqXcpnUdlnQwMMP1o5kxdQOo0VdGps
FZgGNTTmCcuMlTaJ0jKSTJ5QS3RxFkG0eXAZNKOVe86hLdTclCbwpmnj6kDXgD9MXSG3g2JJ8UMk
CgEkdnlJMtYlQfwiJ5fXkANYYPRAU3vtnoxRT8DW4rftZtZD/YyJJR7dsU4W7KbqbVNsbFJN4V7A
scx3rqt0fxv70YjkABxRBxC/dC3EG9EHq25yWHGDGAHPl2Fop2s2AZ8NmJt62QWHFiw3HUTN/dHd
MUtUtdNN7M1PmGis2oPhk/8jYCZiSxoOdd2/LFXlzCkwg1w2oPDEl0QyBOg81VOX3NaSC7dlPUfG
BLFfIJtha7WhhKQTSL7gwsLWQPZZGICsJ3iQzpt2tR2T5RTxufpZDCSP9gpTE2brT2ONGDoVY7dl
JYC539jgx8nd0o918pMmYL91G1XFI4PovI3DXQ+2xfpmpI0iOwzERPOPjvlLsrXDYmKazbxp534r
mVbuCC7exP3WZAhvRwi9+3c5DrU4MKuKb1jCqQz3ZR4O4bTrKMb8whR1TDTxPZTul/hTGUMG9RXA
jVp+koSK+UteeahDNhT0zvaBu7ppNiRpgxZ11eBBj0FKV+lbjsxOPnWYZku2QcMjm8NYm2raE+Xn
2masGaDBLJAn9fjedunrNxpAOQUy90U7l98oWjsdBJRr2qcgZBvcdz4zZBcsSpQPdpaCxuN+Llko
PwuU0909A4EfPZkJAuCADSrbdj9BuTL8igSmTB+VUAUGtXzmgedcn2Uyt11RR1WY6hAwkZuctTbZ
mOXsSMHJTYPDNEIHMe1CMSU3NcUtww6kPDq5B58EZ6AmnRoyH5gkojuAHjpGRVlPbv6a+3HvDkhw
WqJSvkxj/HOoF8DsedFqAeFklUTAKJBKWb7TRR6dKG+od0OreuJgNdbGh5rO4vxNkPsF4gCkBmWa
Q1CSZGXQd7saESZMi3GUYgsSm4Z+JpgxM/ddqCeXbESv9U/MNSbFIQQ9whO4HQp9q3Afzg4c8pcg
JnFTDYIuTEVwjY5ZiVt59AHzHrrUPTBRKjBe/wAeuTD/3hrQ+G0NK3q3hVgGH7IgaevnKRqjO+EV
etQgr0PucxqKGUF38qogufeMiE4ubKm6sRhBCXZBgs50sYGEcpWodMYFGRyNBFQctKDTLCkf0mQK
p3BXEjtTaLY73szFRrSVot+gMNv4L8tYeJhqqaRXPULovG1OHRYt+mIAZABBcLg0eZHJ9kxQ65og
XvbwxDNJYw3wfkoqk+DrgtgT7EaUte/9cF5n+DEOyvI4QfpnbtK6h5JOBp0LidBkg6nLedZBMqs8
JGVOaAoytSl6QaUZ5ruhWgKyjW2kvyvet+IH0MLI7fiMNABQo7lp+pSXzfRsi6aEjJzqi/FNAfjL
QfHKVPnJr8dIpd488eo2MQWrMx0NYtqWxCuKHXJbo76xkkbFVsHOyRuEp63dIAYu4i6oQ4Nes8nD
4l5U2CEI1zZ9f5gNyA/SoFFL/PmMwuh/8gJkPdswB+bpQCmUsXe81vOUUT0P3R2m35l7g7wkbwDW
7my3rZtpHPeddqp8AaVJKHZdSAKzgeCoMa/QEAPU2vMLJEIsGnsUH5Axpv0OJKDIRPeUDtP3vkcM
/inGOhQsBTM0K3dI8wfx7GxC26cwVsNySureiN0E9IZ/i5+U088REn4C5zV5SEvInNt87/y4/Jwv
ZxkYqMDApGgdliDxEgPveFowHZbbZi75m3A+5k2DDnQN2TzWcw9QAkX9tItoEVlQ0iLYZKIaWn6b
YN0XkVYNCgr09lyxD+eiNbehXLpmWwB8kPlehPiYdsncL1sKl72k4FN04d4loMzL5ADSow2Jemez
fjJFiZi7jGrDTIVUyyJZ8TcmCjpxinS1oElWSEcOEcbW/oHaDPYnoYMnt547Y5vd3CDF65HRL9sl
StpX0CkG1d6iMIbwlUOSiLH7BTYHJ0TAoEci/zYnlr/MFYQ7UmObesh4rVp1YijCd6IB7UaGosj8
FFVP6Y30TdLLFBGQfhl9Poz308Dq14TEbfFaFFH4FI+816hBtL2tiinIT77fs2UHauxR7pUQ8BBO
xUlGi/NQjYLudr+jI9jUUHElGsNCeGrWzWRqsxl3RJiO6QmqjfkMRd8Q6+InzpmQ2xxi5PQRSQMs
mlAA5zZ0MjFGpeoK/9aoWSCcxCnjy6dZ+6WEA++jTSLyeNgkU5E0z6PW0RcdDihUdEMRCKgfjN5O
xMF4z5eQzRt8Y/lZxp35MftUP9qRnDW+iknW9xrjzq+In9Z8ddyOXRrL83/bdFTvkR+L/pMCOQqq
/qWFokQwQqpkVzTgMT0PwfbwyAAMo07C9exyt0hTubPkZOxvxpkt3qYzMOCO1g49v7z0M3BhgJxC
TkvTbGWJ0Pd1aJluQPPA0NKwKK34fRODlZWA87VPle+Qk4fFjElmChGb16DHNMdPGB1Qfo624a1s
w+rOS4KJb61EtrWFlcE6lwZzQn+iOd/23uTecnWOEvkA8Y2UIT53mfWmotxol+AzLTXKbTCCaP/J
ywVnEX1igVEm0YM+QwnS9vgWXWu1FWO05Fvuo4KygBgve1xIaF+lwheMPRlUbzxbwqUOd1OSoL0y
nts7IWgTHGRqDPhemvMykFmY+TQkpDtYMlZjmjcSqW0ehqPZEZcM3RYD48U3CWaBN4RZ2W1aIAOm
FMUJCi/Q9zX597GMB7mN49HB0KNEpiGSq4NGMVJm6L7QfksSMvCdAZ272Jp2QqSidW6incTU+9lP
+sXzEs2eRftCejVSDbL4Rar5goNflhPY62eYI6xxMrBJTLDnb10yTc5kDagKv+gCCOU0isFhhZJE
oarrcVbx77hFGt20PTCsSIJOSYn5VMjmglAvsdClAmm9px6ivljiTM5D9QCVxzg/5l4wdBuqIpgT
8mJfZiLs2U8NYgCLVr2CLnxfx3CbYFj1xxsXDiBc6BBYtqZZfNQoo+o85Lk1DiWdrMGHhOA0AKEn
OnZCjU5lg09Mn9aYk1L7vPUhWlGEOCdB307qWU8C5YLgVIDkmJEcHaSOTzG0bNCmee4YaJqE7/oK
HAx13qa2HJH8zq5CuCoHtJcUKBqCtOGY/QnimR2lyauNchr9p5ErvfujDejlNYQNvNGgMYTZBr9J
z2f5y4xUchOAVKDMPEbN0Y4V2yeYUvp2tpKTA/vqPbjg0V7CtAsUwWru+nqjvWDxMpAksZ8E83zT
lquibE6aLFAFBRrG3FPSj24zI/+VDzIXOBNICwNzoEUbdplgsDSrgdI+MwePXyejljsk9UG+aaQr
XkUwii+y6mro2LNzJEmMfIH8WHcDbe3xcWFowXYeBRuPDQqPnCTq3nbLUCwd2VTG/alBmEXYysOx
DtAHa5A06x6R+RYwhfAuhIzp8/9wo8Vc1v/U8dy/wVTi6raYRzAemLnozruApE5MEylQks7iC1TW
q59dPtrPEvB4vWOD5350DXwmKAm5ejBet4yAzVCRcR/wE1zHBEGfxVwtED92Maawi7OEcEHVZ2bQ
iQXYMPlC0Ps4jkmBHWmQe94IdOnQN5H+vG2gMBdvKA2n77XxKiQ/uo6XrAT3FUPmjib4htkK5Ihj
XHhpUxLzxHBnc+vAINYiOoblPY14XG4WeT6VoElCBzaHmPExRAmGNgp3P4qp7U8zz9ERHv1Bb3Bg
2NsA4dNxAy1fs63ohNHoZgzBil0Y+ArMsqG9At3B6qYFq9s3bkI8eypY+y3A/LHJknzulgzsz+h5
LXPiJKKAV2QuIehiScwo/3LgOrsnuOfe6RE27QOyncF7RiyblNB77kfRCfbpXupWyBIAGbaoNEIr
9AvBDPhTWDBzLJMRCXxTk2EzD0p+58MEcoe5XH73k6t+ELTskKjBUWUyByVemmM46/bPf77M0/Sd
J3L6qVyJzv5M3b5dnDhg4eMbCHxZl7K+8n7aLtdPOkjA2ejglTYQVUXPgM5I1Ta6BAnp1k5S3Rse
ggsRoK/myOmALiro9Nxb2xbed1oiDxcoqcGGXQJ8RidCX1zh43tg26NJXWH7r6yYOgIu5bICMkl1
8VPUAXKPwoS9olUgj9aLyRf8iGhfVvH0K2h7UIsAxVakhNTTM9g3QcohTZL/oCiL67Ss+/pZ0kZ/
ojnpv+ZOw2sgxzmHwTCQUFCdOVgEOjHFya2o62qZMnTLYIwLlKKrDQS1uyTt4KGHNO+DWqcTidFk
X8YF/Uoz2+Uf+Kd834cQ9slwQ2FPZQzITYvzUjwQxQd+p0apkcSQmo+4eUOPu0l0/QTqEtafOsv6
N0sAdNZtNLcbltdVBdSqdF/RasHh9+McZbz0jHkkDAQbL7aZ2Ce46fExjKk6h+cAKaVFGNSZl3Th
bZlQfkpiYv9B23340rZlWKA7GcX7GhKoaIJpH4s5ouuX5SMSq9bNhdpXSSn4HmSy1UFgKCjfQB8E
TX7eFuTk9WXJNoQD+YhuMkN4iwssR3zGUeRyQRXqwE26n4eEe7taYVAgDdCNmXchukyfY68MvRSS
23DsQw86v25JEM/wZ/LkNSThGcAwWHBHZXJfYZTKbESdTJ9xpuUO0WA4zAGUjMaG5+izNTMOzGQ0
qieQOs1jRoloUcjk1fcYtwQhzg4XL0xO9aGRXq6yvpFdm2FT8j1qMnWHCNwOmI7zk8eO40UnNQ5R
VsD1IgPwJkDsAueeRqLHm7KHi0Kcpju/TACxAvEAOLyCBV6vZsXwTPSZfHcKW+8J8gvo3aI+ECk8
avgbvfXhGxkt0sEJV6Vib0ax7FvfQU/SxQ6usG8heYEynakwnQfJHXoDyt2hA9vt/DnhYIqezv3i
GKjsm2mEGG8qalp+bnRUugzjHhXUhnSTgTiyfi5H8KmfM4QDq9gYoTHmRT9gXL95Z2AFQcu52tYR
Avqez16x7ZERe/vGJlhS5cX8JQcvdgtJHjAIp2BaqHP8P614IOIsNgTAALlpK1P9LOsEfb+qIGjv
gV/0GfA5gfSY2n3h+/KFUEKTjSZd/YTfvPyWeeIJ4D8FutW+hSHh1ix8gAAbEgCKQIOzwIL5t46c
ecLUR3OIFOIBZHv5b8tE/Q9ravd0zkhusAuYu4q95IbVhffkxa1sbwVVSFiFl7T9Uxww3WOubJq3
C1/ME/rMyKMbTElkoB71dhRUEk3K/o+z81hum2na9hGhChikwZZBorJFypbtDcoROWcc/X9B37/Q
AwvEW9xZLBfCYLpnpvsOqpoXmxwjs/i2VDwGTTWleUJR2Xsqsdh9aoYsuYq71PqRorH2zFym/BAr
Ae0tHv3oFAnF00B3IOKEWGVydkGRZIOErdnt1K7FYTruWYp1s+ATo4PhfbF8i56SpAXzJAM9uPOb
xPjt2oHyXSS19yRFRf3EVmWmfe7VUG8PZlU7Aac6asBuI7JP9KL9P4QQpEidvWXZWpp742VUhZ4T
jdLNhuacq27MCvmuT4aSNXcJhdl6p2jTRKmKMSyvEzNlt5V1vvO7yOyQ7ClEFNI4MkkxQ1GpT07p
U+3OtLK6SkuzurXjNKoojVS1fcNZl4qGqmj5axYorb8HvWSzD2yLE5qM9iEWEQcKra/Ue6e0NHnI
k2HYDAoTU80nsT21SRpnor5F0feyNeSNIwMOVFGhTtZ4oWW8NM2Qf+vD0oID68Df1koOt9soyYtT
KkGDOkVc9P0GtyWn3bkIjd6mCtykoUmUnxFIlZ+eadQjykLCP46UkfPrqIvk3nDo8J1GDuxPdD/c
a1ZfUoJU+qK6axXPrm9Zmbsnv0JF2aWen8ELkIq787rBdTYGeBhrE4u0jLcYGGnhNussme9VSxt+
t51TPkNIFntZWdn3rMr8dp+ws9qrnHCPYMPlo8V258HIguyGs3tj7lLOOBnnMcHRHnmC5GlsEUTa
hYUy3tljxCqWly6dssKsWRo8ap2OVhf9thS6eBZ5UO6F3zSnCutbzGKT6WBO5GfQwUwOakLxo+9t
Py17cVBRLqToZf2IMiN4HOmO6ztWMWyJLA15EC9kv4pjEZtRxzejL3RfOF3gb8ret7c99Mk5C3Z7
EDvRleVnys84a6p676i6MW5yzwTFkHVIpo+S4unG9JAHudI837rO9Hj8XarM94OSTofyQkvcfc43
1jaKbdX+lWRxfyxMr4z2YqjZJLGmUIpI0iQ8yCgMvwr8LX4pOoeZLcq+3pVb6oW6G9zMbu5QN82/
RQ1/s2cKHt+6pGy0/JcM4iOLKFhZLP7s9tEOrPxVeNQrfEdWh9TrAvR/DSs+MNU47E11ekhKUSp+
lg7Gq7vebu3qKu6DKNj7NhxkHLFKRCpKQ35VpKsbh7bVs+iQmCYnAMUw2aIVtltjiZP6IjgqriHo
y9BvmhwzdL5HMWg+aS1Rj8jrEeRAVeNjO/Jw+OrE2qY2LdoPrRaNvzOmWPckRlc9qqGWvKqcVU+m
bVdfciWXzca3pa+AOw2VcYMxI7vuAPG8inwS79Sqb65p2lSfOzUtrkszp7vgeT7/VNhtx3k/fDNa
oWGR7dHy2lRBPdwgrx59F3zkox4PdHwNT0fYqme136HUoVyxo6S5TwWdz1iY7WPOBrgA5PfWCIj6
bNS/eyEZeyfpfv5l81R4P7I+8K5qSxXKdRSO2R3uX8OvbixqY4+vfOuGmwrqwKFucUxnv+Yo6c/K
9r+7WpM6117LA+dZohw56uMrMAwJBYiiw6eHlcjdcxbLEblJAhZYp6ExXdhtchoCszpoVeh/ozxd
nEgn3vfc0uiI0mfz/2D5x7mgssNY3wa0C5+yGtHahoO28Y2W/XBLqz1TNramt/KauqU57JQYmE68
cXsr+iw9tTgkLj60V1andN2hCjVUB3xOLZuqhXB/QNSXpQ8ZgmLn9VWRH6pcle2ub4SaU9R2gnDj
VBbgFcdT+6c29PPoIRGGFb4ovql11zRC46Phe4U8+YNCwzBptPgVTTkmJJtiF9p9jZT1nQjyyNzR
JhIPcYBj5o09tm7zlUto9UEfbG+kL6MC1VBNN5ZfEDbtf6d2lG6V3Aq9vZt1dJmwS3OdRyoxuAI4
dSNe03FU428ZpaPs4OThGOwUXLjSqR+Sddecm6jHUCEPvEfHiMknnDpp/Tv+YOT1JkdqXfkE0KL5
ZjZYY8NpKxpjTS1mCWw0Q9sJNbWGvGm8/2M8ZRRjDqMy6rvLAF8zuJ2MyszSdDe7jSiUXxXjlIV8
m1S7cv0lzNcMbSfcOHcneYX/Q/0GemFuCzF53xlr1hJL4zODyDaJ2bUFxZzbTAdkdzcAelApYwAn
SleIAR/f4R8p+oyVVHIAyzBKhxE2vYI9aT9f8gH+UaIPjKJXMJeKb3FIfWJhqzb/A1Jzgu39iyOz
nRnsnd1f4HDeAUdmYgMgCj+tWcN67Vr4Opqabdj77OZsziCpHhjWRQjFf3To1aBny9/LBNwsHL0u
Q5nJjrvn8+P18YT6Rzze1SrAYWHm3bIwWFsQaN/IOZ9qXV6kEWjZc38PiyOewNEouoUuaj0nYGH2
mSr1v4rryBU54aV3mIU0/YFWp5UIjVfPqdUbtJBEaf4vRO2lKTsLa9wGpnabTVAYHHQ/W0obGs+a
MmYrHNWPgZb/mHyIIvFzWdranapT6DiodF0TDbDXwBkJzVZ7+EWpZQSMeNlHn8U4dXIOsDZQe/ZO
SD3DF2vG8Pg/EOsWvshcx1/tlMY0LAWtqQFOfmdMtrtK8dOJUDC+6BXm2lKFzQnbMmOQ/DQ6MmyX
g3Tbeo1z34dZ/HL+HgtfXc7C3WBP7kWZF98Kp7duZRWzje4trJFXctXCV5/L+HsR/T6rNqhoISJt
8Hm3aucBlCkoiLOKXMTgwKX6v+D1jA1xMfSA1wstB82iW8ArPw0dtTh7N1acTNZw7AsffS7p4Rm1
4yh1Mdwb6mSJGCLQgqcP2R0V4N35L7IwYnNlXrVCuaBIRXVbOOgMSTuhypkAqDKaRzu5kO5rz5V5
rVCJFTe0uUsW/pa0j3eawbHk/CssjNJch8vDJVrN+iS7VVlM2IGm31CGIVmt0h6XZu0sG2a1jn6i
5rEFcUcWqYlxlCT6n8uefpYI6cb7WqGkZHO4Cpz93Y3a9z/CcpVR+bGRGlyc2Q6nMCK9MDBLYI31
vntm8GSYL16i/gVscQIN+80r/EPaDT9GkV4YILNsaLXYgXgK5BSM79rdxJPGwiE8tOTklWS18Enm
mlxRowGjrZMWpqLLRk3YEcV931PX7HeWrj+jGahubNGm1Yw7oTZ7DGF/ZiJd2XwsTNe5AA19KFcr
ylC/GyopPknEvNo7lVYYpfTapO52flotxPVchEYKH7fWUBd3ka/hr0QZ36Q/KFD2fq6LPOvAg6pZ
vsZeXHqn6fd3fJKip/ggPEXcDTrEicjL/GeXTXRZu+1FwiL/GBwUbkCiqksmsUBweyAaN35c/zw/
WM7Hu1B7FuAWh38lN4P6tnFKRDn6XSXkb0/Rj53jHYxA2VAIu40F9zx/v6XZJf47XKB6hmowsvq2
c+KYbjHWrUq8Jg+xdPF5uHutOzrVUN9WEpJ2QQlyF0erAgVL2WSumtb4DWYldtDc0pqjm0A+pyF+
mgar8aOW2nHyBfzoAcuZ67S87Ihp/2N5UDY6eD5BCVDGNZoFyMoAxkiuzn+OaffxwSFkroVG5c1J
Fbfnlcbu0W0QgvJS9leFXTxwdlc22ipLduG4Mzc/SHocYD2T95g0uhqY4kg8NPukLW5Uq972nA7t
Qfl2/q0W5oE1ZYZ3MWnR81eVXKtvjWD4XMDA2WF+e5HDjGXPddJooQe2HqTNrezRrBFN+TPWYV+c
f/KFbGJNb/TuyT3VchWg7s1tZCtf6EWCZq80b9u7q6zVD7+D1OUsAAWQdjtNQ/FsMaEEpJEM0uoG
tb1Ja0MiwA3LRKXyJG4UkBzOnSadIF3jhX6Ymrn5LEBdyvXSy7vqZNmQ77p26prZibeH1pJtc9Fc
ZBLIfear8FDUZg4o6xRVPbbNfu7c034RK0fEhbeYr8DSky5kpsB6tLxcuRKl9eLWbF6iqSKXi/TL
+amwdJfZOuxSPQyDUrWApNKNdE2abJGoqDbW5s3/YJ6+MB/mq2WXW3qVj1VxAqAdeztMD+3iTopC
rQBVaCjuTIIC8AKKKshlvxlNtMF359/wwzCVuj1bOoWOHqrX+yVAy9T5a9EUs3dpbIXxypFo6fqz
YKp4Cb8NhXz2YlsCcae9MpbyIqNLnn62cnZ2pFtBlRanwGy9m66iMBxbkNHOj82HiYCrz8K0K+tu
UAvpH1XF1J9EMCHbAyWlOeMAx7jsHrNolGkMk7EKwqPVZPX3wRlpmlgmmlA1CHV5SUbjRWahKCJR
w7/M+ufOmjZdQQMj8wq0sZfv4gDZ2qvz77LwrefLpJWPam43vX9EItp8dHPIGBuQE/nL+ctrC99j
vlDiV5c49E+gptVQAOAuuNqg3hRo7WE3BRQcoBIo/eolQ/m8py+qZVW/wzk5jftNQ8PUgjuXUse+
jstgzIqNiQwRKMNxBL3z4Bs15IYVfvlCQM8XWo7/bhiCHj+++St7gfdq9W1Kj7GzNrggRpsyM/e1
oFJ6fmg+3EJIfb7Ydihv0nTovONgiuoRoHW6DVK0cWmF46UZT5iIeFWlaOkzz1KG1UR53YeERWCw
lIDAmKALoKTytcPD0ujNc0Zi+sApdfV5oGll9FdDnlY+jBCbSn8AXyDrbHkFObYIxDaFZ2aBg/ZF
1K4M5tI0myUVuGnSCOHWPLuNH/ePQGNGe4eDCH09Ov3Bmnr0wtoyL30MTg29IoW4rA6B8i0JzAGs
f9BJ+zYbRohEadYPa1l4aX7Msgwcb7sSmWk8W67DrDAU9WbIOVWGnXiWXfu5rlnZzk/FN7/5f7az
zMVZsoEFClwT+O5zkgFL+6qCuM+2NINjq4L3F4u2BS3nAUkQTWbU8dZ3IQYa14wyqB9DWmn0NVFM
gLW6A89AgcAlK/vWFL3vrRzmFj7wXOPSyiCwVFmqAbGmn1mE47CnQ99vNMO6SCpS6nOVy8Dw8W7X
x+yEZK1yg2fslK8o1B1KdhQXvsb0sd/tUxnWOAezCjtSoLWlAnN5yXtELEIN3OD5j7kQ6uY0d9/d
QpZtrbfCEaeG5P7cmGH6NVTSNff2pe8wTySIjNdhZw4nevfBPoDyt3ctdqLo+Mj9+RdYWjPMWS7J
sIYdZZtHx6SKko3bIfeX6PorRJhrVUxtff6QSnvl2gWrA+v6LvH1P2//QIDE3IWqux3JpSvRsRD0
c/ejDPdhYIzOcHKbCupi13xNzMrcFHDANo558fSb7VwytA1lAWAKQlWd7z2vdu7VQrF2QPniSyy6
meGzlOKarLKdaScnmQKxiHKD9IhfMRX11gUdvDv//ZbGa5ZMstixqWtr7qmQAyhSa5jM2KvKN+tN
hOFZs2/Twjefz99sYT7OtTONYSwyWJfuCY7eo5VhduYqrJ91alWH83dYyMNz7cwE5hBSAI17QkQ8
uEpipOWoI6oT++04FqWxH0Gir0y1pbeZpYdMar0FUMg9SQVOJcaH107bZSBKEUE4/zYL2eEfFU24
nIOHYerJHRQwO2D2wdg5kRPWK8O19ArT7+/Sj0epx7JdPgiwrXT7Vp0G26Og8eSt7TWWbjHLD9IZ
1cQRqXNyYSNc0XpydzIts7s60PqVt1iYw/84I8kW0LGszGcr6dOv+HJKyqxgSgLH29bwTdVvihOA
O14JmaU3msW+Vepm2fZZ9JK5yPtaU3pp7LDcKh7sgfMf/uMqnNSNWfCLRImxOtGDF68o8xc3K/ry
OmhUBUF8vQUmoyfkmSaO1Xvp9xOHsVWDaNPmWrwypksvOcsLbjtSrhiz4CVByOTOy7NPssqLQ+xY
L+dfcWFuz6U4wUWiKqGJ4EWWEWKfDWYToZ62K4+/dHX534ltKBULkWP0R9RN8t+AYepX8in8psse
fhb6TYh0kGsGwzGrBkD7QZbvSwPk22VXn28KumREHFkkL64doVVRj5lbbTI0CFZm18K31aff30V9
4+n14KhO9EJ5Ooq3Hl4ISPolIygMv9Sa8rK9zVyNU44ZAgBx4RxV3Nx2hXTSg4MA92WbM312iAB4
y14MMdpj4zZwIsKqugagBucq7L01kIF4Wzc+2Gvrs1iXaNnAM5XWcUAlIrwHzJCm10HgKx4CRx7T
4HuoakWE2a0Byj2ycE1G6NhVnGYfDLaORo4XAcdX0ZR34DGG5gDb1/CsG9hkMA023mDmD15YmMoT
B1p4o3vDQqQ2gA4+JPWNVgyRtDYVECZEH0b0jVg063wz2EJx7928tr+1WolmhwTU+XnQYfzdd2Zo
uAjOoKWwRW+nyF8KbAHlXdWFKkjIoHEhqAANpSgNxUTNf1EAg31oxYruQNubJLMlIjH61eBF/R1b
+frXgAwAOGeUH79JPdBRbModaHOWmsGDHlJYDPfS8t1n4QvZX2c5wLs7Nsn2H6X2jO5ng65s9Nrg
C+xcqzHM0ysEjQrrqWvs0v+JQo0xFJvOmgDkVYgu9R5RClh9Qz+d1aoIFQ2r7iM2J4Gd/UpKquy3
hSI4UEm7LO+tpDAfKka8P1Up0lPFXrg5bw17Ow6fZOPCZ7Ta3Bi+WZPsxHUWCaQm9olZI1cDJjuF
XB81RpkfXH+YbMrgIoqtSHpv+J7ZaWt+svRifLaybHSu4MGU4bWnB6LfD45pjldRxMFyoqiH3gG5
0ETbGY5AxUX2UOTpZ7gl6uAAFfFRv0LtKA8QS/GZK3XYv0lUjEgwtRnOWdhuF2ORbFDVUO1xJ+w4
tvZNqJvJtfR0r72Kkj7pESCpe7OAp1AhJ3rfG03Z74sxy37Yfd9ah0KoE5gKjiCWTwY7hWsfHkny
BNVcfo40xCZ2vR7kf6Vaj8wJvverUo66ckfxfRx/ZA2tn5ss1rvopYLuCYWGfhN6QQBVX1vEiX43
Y1QbEzujcXetP4I47qSBRpJRBhjGNxPBw8qBFe8HIbvkvqk1r90hjBOj3NGbGbSawhTONusbR0cS
JejvMDefZIhEZez9we6deyxMg2GHyFal/oCTAHkFBnCOplo7QkjqiybrfgGsrYDWYjtmE0RdGF3r
oxJUvzI1KH47OswtJTGD5CBysEBPQDOBCBtjCfEzDDkt3kBiBFuOZgivmOTTmKEoCIVnqL0EDjNa
rdtJeLdoUYgL/RIv9ybqtmbVUhIZcNT9Bi8MqNGITuynMQ3T9KuXa7V6MNOyN3jHqa+kokAM/w1f
znjjWZPVkVJxSthneaIXO6Rp8r8aqf2LRHHHv3X8ANQnJXADcZuOHwC7+sfIDlAIyDurFHc5oH11
a9Q27N/0DenkFSjvbFOf/78LJPzfZKNLGANlF/jRY5HI5KT2UNJ4IAmSpYzrNNy3CXJKNwNyq+oV
8gzegwTzHhywStQh7gVJPN7nYBcNAe8dZ7WvpWNCaI4SA5rHGA/FSRnhoe+Z8sic6I4CsDyGqfla
JB66qm0CX/ba8RvICnnXUFNwAwElVPNyMeyjquXhIUhB5CkUiJ5xMHlduwUSajsaQ+gqKVoHdJXC
sFZ/0RoRv3aB5n1RgrFy0AkNugKxR0stXgYt1kPqCulw24eVeLU1GBhsJKLRulOUzl1zQ1haLWdb
MddskhwmnDwaZlSh4iIUR99FYZc3V46tJWu+Aks7ltmGK4nUMjSMUD9WAdT3nUCTEM2idE2/d+Hy
c/Vkwwa1bvi1c3Shx2wjaj6PpqK1K2i8hTGaSydXobSQD0j9k+WiJ1q5inGQTYKhWr2q3bj0ArMt
FxRPkOFoapxc7ECu1enEjejWhXv6uXiyajd6ORqZfuyFEZ/0plGuUZZrUyj4tXfZgV7Mtl34vYhc
jVL92JrA6K+JKc2Okk8QA8Y1sPPSIE2/v9vZ9W0NRDwe5VEXdXfbKHVw39XuWt/2QxiF1MVsyxVZ
atBFeS+Pw5i3OxE8V9UkJZdONlctbcFODfeprnxrHamtnLGXbjnff1Wa6KYV+qga3bPFhx8aBMUb
pJM2pLgBmRtzV5v0Vf2uuwhvxmvOAj5Ii6z2As0+JmYUNHsLQhJCEkgktLs2hza08mpL32oW8Kqu
Wm0aSpuA90W1UW067gdF5Mg0XXSMmKsrQ57W3BrXx6MH0zWmqKMr2a5Vq/H3Zdefn7FMN7SiIbaP
LvSffCvVEUVL31ZRlDh/g4Vizlxg2VUlOCHkLF+61oz3QZSI793QZ89wrZrrhL5esWtNO1jRil7I
Ydrs1GWZkBBct+FupqttGh+uc6N4ycb2ouL6/AtNI/PBaeKthvouPJshKhwbs8kX6bm/q9Y0ciQI
4bUaIN0wuQMx2Xe5+qRZXn/hS80Sgjr0ZZgGQfOCcCkc+YEgaWoEGPzptudfaqH6os2yQhd7A1Kn
GS+FhhTCPOVDIgv74IriITYuDco3C8Z3QycQGkJJSNYvAbR86MZ6dQsB6nEkXHbn32Mh1WizsPes
2DDtuNGOOG3CzNJgDqjFAPluspFQ03YjjeYZaNd16jkrZ9ilW85SQIYeGtpjwf+/paqPyNEkW68m
q77d0Si9iVRebuCx2itBtZB25urNnhmnbome7EtmBQJtr2gSlUta2gIrN1iII3WWFgaBOl4Xh+2L
hx7IgJySiUTq2AdCvVboWq3Z3CzdZrYfSLQo8CC9wfz2pfelsBHwHUap3KZI3aw0mZeGapYRcFzK
LSUbzGen00fvUYxs3reholHxPz/lFvLBXMYZWc/eQo51fFFr9t8ID11bJRioqHO+6OhlpDnOc3WO
NOz5271N5Q/yz1zVWe2qcqwas3iphq7sjrIHrtJtS0WqsBC9EQHMwgemfOratpY/8CwW5lM0pCB0
NrgbIv1jG5WhPJ1/moXsrs7yBg4GYElhVZ9Uf9RvkrZ6MDjabgypBXextD+xY10Js6VhFv/dFRVU
AzDgTQRldNSIhFfceyiyog8t/nipu6Xi9YDm3fP511qal7M0kkGc7mPaYC9SjdxnhO/tb67jDA9K
J8zTZbeYpQ3Z90Kz7aZ7qRrouypkYAoMWjTcsFHK1kzCFkrQwpmS1ruMi5pPqttyUF9Gu/gCj99F
mFYoDyItcGhQjBfDcSHbM12dcDQf63DNovXj9US8SZK/u29TsK5nCdX8qBRjv4GbjayQZVgazetA
Q6VHgUa9xhT7eGpgWvXflyw0gKGjHasnCAbprtHwKgsdjdFUAIahG7NTOvPYT84a5z/dxxlfOLOU
IhGFajEaVE9qCpchwgHVUrj4W4+yysN068p67wvg2+M0Rc/f9G0p/jfuhTPN1XdDWqG/UJX4Tr7Q
949SFc1zH3GaTZCaSEFt4J9yPne9WtURjCh6bbwPhJ55cLsNodzFmQOdfhe6RTjY+8HSZfAsU5yW
VrLSG3nno6eb0u+7p5MoHiWR7znHpvWC6gXEgxI/dJXj2w9jZVJpoPqRaN+pxRZ2suvyoB3dHzh1
8yC3beiya44AfFrjrgtTL4VBDJ0Z4fQk+5HrQdC9BrmTe0h0dUUU/KosREiajdk4HggmL+soetyi
+zG1quPCjJQb6DFao+6sMkeLeutGKoUTr/aVzNygb4Ie8c5Amr393I8RhTEXqfjixfXjuEJso8kQ
+EB5koAsYH30v5ERMxQgSSYnB4UiUCick2eaki4uuDDF2zWpLHGCi+wk02841YriR6cie0TU1WjQ
oFwl0O8TUrXVExT9xkTWDddK+2C1FiqlkdE2WrWPQtUqeVjXRwUF9VdLdM/CRvwGiUTTMKrPKAp6
dBDdDCzWiwU0PXix/UhXXis4yZP1dOr1VrppJhB2swnV1syfwX8io4ZCQ93qd70dxdbXoKrVAAW4
N8Vdxa79yDpYg0JHche0Sa3ypK4iC5/ylEM9tCyKsBx2BVJj3hNFXU8Yu056CYrtlVGbyZVmqXpx
zVou4ESDujIQsQ/rHgWiOm16+0m4KDQbIBeQ97JQXexV98/5mFjKMrPVx1Jzo7NVKz0hU4R1DmlM
TWug4EZzyvWsWZnbH+8gwHH8d2qriTWEQgvsE/RXyvaGiOvkml5h5KyE9tJrzFaboi3NoFcHShZg
4MZDjNDHpywZkvsMdkh/CGW2BvRYepXZooMIABJoKXAEo6eivfdQT1Ru21xv1+yZPryBac67Uhjj
xlaEWsOvCRzQ5X21vRTPzsWnm77LMao0pAjoAP5S9ZzYtmE507u/qNPF1WeTCQlITRFOq/9CZbvY
VMiNbWS8tkQtjctsDqGDPAwt4l6/RriO9i7D2sXZo/JVBSt1qaUbzOZQY1mKLYBt/pKDpt+gZO0e
8DPwD+cDbenqs3ljmDjDY+Kb/JW+k285KepbW7uIN2LSN/jvZ0UkmC6NUaq/0iqrf8SWlj8ikbvG
kv54v8zlp13Du1nTt74x9r4b/XVk/WAI58EKKQLhHalsYiUJ6Le7D2ZfPjSFVyA1Z34vWmd70bCJ
2cbEQiNZ7QZp/fTQCNknIQ41QdNe5JDLi03p5N2LsYClnte2xk8lCw2OuSkUjNhb2dgvfPF5nVME
rDFDlhs/ZV0gcTb2dELK4BLvcp58uum7JxcmegVNmXl/B5qtWEsMsXjV49q/vmzYZ5GMAukwuGPp
0LlMUoTSTPTB/eDXZRefRTL6gKhbIxrw01eRiXuDDicFqsHnr/7h1pKRmYXxGI5gbexR/HxzdU+l
/cfSMMXCmOKboBZ/GPGHdhHCpPbTX0Sj5J6z4M4zg46YJfpfOc0RHJW8sbgpsbn+ef6VPtydm+a8
gsnxFzsVVbH+tIbyEMBXL8ryJu26hxAgH5rQt4mffDp/qw9Po9xqFuqFzAFfIr//K4v872Wdoilb
0+Y2jk7U7oeiXTnxf3g65DazsLZL3Ru7Lql/OUXk3JZK1F97I3xaFFAxjDn/Kkv3mAW3YqoBKzTq
p8mYbspGgBv7LobLFot5CdNq/MDL8azZa/ltgEa9AC12/rEX0sYb3PldZCOqDFLV6bly9KSVCKd/
uey6s5BGA13TPM7M+9J0u00W1z86dBBWHvrD/RffcxbSQyecpm2Hfq9Yh6Hb922wKcsv9Kcve/ZZ
TDcJ3VGh4TfSePkNcls/vcJeKYq8LWL/HLt49FnsJlIb2sDAY8XepPfd3tnUu2pf7oYtzNud3OX7
R2vn715+GRtti4/lrt9723LTbb5kKzuDhbGbVyLLAQAYJ91+H2V34BAA0X3xrZegqS6Lg3khsvTl
KJCV5cNn2VPcpLfI9L2K1H89/22WHn8WynFMQyjEDHPvNGmwiV3/hnXoMdXT3Zgma4IXC0GhTjd/
FxR+lbDoq3ykXk1jDNpFvikDY+UMtHTxKYG8uzgGlg7QppEP66GAZqPMI7rr84OzkIPmlUYFDLtD
83rKQXmzQ1I3fs66Rhw6q9ZXqrNL4z+La790o9qvGZrQ/JX6j1n+gC7+xkhXZufS4MwiG19Pzw7y
ivDoBzRUvf4PwCB3d9nwzOI6bRpZVQlzBwjxxgrajc49EAfYn7/80rPPQls0fYZmJ5dXipesfTXE
5/PXfUtr/+YMY14TNMJGBdZGSHVf0hd1r90JsB+vRrIVu/gh3Xo/z9/n4+c35iVApU0HozJZweww
37ZNigTe2tB8PDGNecGvLaPMGlPeoE8+41K48bOfpfxy2WPPgtVAZyqwzbbfG3nR/pUVQjVbGB0g
Vs5ff+nZp9/fxSugpkjtu6zfI6K5SZy/Jjw3NyxW0uXSoE+/v7s6GopmHZtMmtS+8RpKUurx/GMv
HKMMZxapZYmTB2JNRCq76Z/mw6d+W1+foqts19grQ7P08LNorVBqjO2eoUlluPGcDCHcy2LVcGax
OnqYvjRDSjDhetTdBB3wSypc58dm6blnkYpDEcLB9nTxEG+B79ZlGwdjLidVdqZ0PY/s5dsHfzg6
ykpW/LgrYBpzFSksgpw884kf3a63QZMcI61/aSvzRgrxS4uaq7HRT1o1bitlDSjxcaI35qJSqUFt
C18ewip8bTVU+qN9GFhoJV+WbeaiUiPnSN3rYrKNv6+TuzJcYTdPG4EPkuU/MlKoaKZ44fV7SJV/
usQ8YuKyj5Xh0Yjcm0aKlRb/whSayyMNuYUKas8XEfV90N/GwUXrqyFnUTs4BTYqdtLvVcPei9ze
IuNVbtoqPeFX1F2WdOZCDQ5ddlqRHCfCwfk8SQoxp4p0JbgWJ+ssdFMsKKmjkHisil6Vm+MaBRCR
1o5u5DeKIW9rO96Xvb0t/DXA0tJHnwW0oqcBSrK8kO3F6LZrG6zjAl/iaf7U2c/nk8bCOjCXZtBa
P0frmYDou24Ta9WNaeEdFyQrJ4OFCWXPjsKAt/IwQWN1PwwKLi+Ix6r6SvpYevLZnhmVTMQrY55c
1vcToKu8yd2VxXchS8wlHqyy0ty44tJgs/djXW4xC8THM9r5q2IVSwMzW3995KjNHLj9XqasvX+B
SJ//nkvXnX5/t/KqaZKaWFeyD7cjfLTckx1HKwO+dOlZEPcSsKSpkxzs2N32SrvVcX257KlnSy7c
AUs2NtMkj79r5bE3V9Lm0iPPgnbSve/rafqpZrHHnminRBep2pjGXKahwTa5TFw+oNYEkPUiFHUv
En0xIWn89xv2xlAhEMhAY5ZyZeQUGqofhupvB1Dq58d7IXbm4gyFESRCx94SiOWf3Pwexd9z+6Ki
jjFXUyjbMNWyYhpyxcWLvtj1XrCS4Jc2f3PlhLQDOO4qJMSmGXZ5+gUv2qs8tbapSV55iJX4tpL5
bizuOiffnR+phRk0Fy/qPU0mysBnNhXUwXXshuhpXnbp6ZbvQtXVkKlpJaGKdVVQPpf2/rLrzuK0
M0a/kSPXdRQdx7FiqtldduVZmMaZiU67IC/m1SHu71GMu+y6szA1x9xOWmwAqd48imYXWMfLrjtb
QKNmUCTHqG5fqIegZbJfnb/u0tl1LkrQMb9E6HHh4TZ5bK6Dhz/as7m9VT55u7XdzMIaNBclEA0Y
WEOyk7T67z1e2wgzbmyb3rm5UlZZmNnmbP2EiZILzHVx2NRx1hqcre2vtYTENCE+2K7OpQhiHPQq
7LoZny3WAVt/h+ftg3+FWfXL8HSvX+vbrb85HfCPMY533uv5r7L0QrMl1Syb1rZtRiyubuzuvpeX
ZTRzFqdNL5LCichomH/ckApuXZT7L3vkWahOpeS4Ntxuj7YNTgXdzrbWTldL82cWqyWhWiFE1e1l
UT3IxH5NQ3ePmvWWntpaQl5YRuayAjoMfKPBvRf6WrXFdecBx+CtyP8fZ9fRIzfObX+RAEmM2kql
Cp2z7dkQtmcsKuf469+peZv+OK0SULNqGAOqGO4leXnCVlF3bUKN8B2bVBc8xbY6MxLBEbFNwzEq
t2gaK62bAgI8U3hBIRig0nuIYGezbEHq1ho2zrz5WDft6C6YVK8ArfCYIwVfXi7n0PwirKgRsuA+
yr4q0fLUNTft0vmoVLxPuAmiSvebLRC/u/ydf3HqX33ovKg+bU1eVpEUhHAwlJ6rfXoT/SUeBv9g
vZObcp/cyJfy9sjeLn9rbbSMqB1SQaqmwKfqPKwgGr+V3lbWJj1/71MXCph3SquBue0II6aEqSDR
3zvb3dgB1lo3AjdmRCQw4kb5jL3E6e86frHz75cHZK1pI3AX3krbydD04EGSs/5JYfPVx1f+bmOn
tYrGqwoPucyiRTiMzQHaSYHUV173qBGxnUNSkFqxL1a9fBAkD8lwlV4Zo//h+I+g6iYKucad4IRe
UR+yuBth9e/D7BfLnRgRCzugmEXg+YXN9zFQf6XH7mgFIvSC5eEpv8vvWPAsTn/nvy5P8L9Pzl99
zgjjCW67hX2+7dj3ME99cuHF92TDwn4Ps7Rff9RDcV/dW6fkXuyATdzo48p2QIyI7iMLkhmwLA49
5A4/SW3Pz1gFW8XzJaDPt+QzziP2VdeMaK48NcI0yx3DTL4DG53LMwr0WTnv8Xhg9VYVby0/mRAs
yytt0c6wVI9ghQXm9AmOZwcweXwJv2pPuo8VAr72hmeipzsYzN26sNVeCgiqFG7I0+Vxmq3w8myu
DayRCUoHzsiWwk9x+/ck2rX6KbKf6vgq/As1NQPUlCc4GtRjmNt56PFxj6vy8bofbqSCLsliGLGM
OCDA/W1XW2SXp/nzWN1MvKo2NpKVXEaMfNDDnNJqFJJ7ZPE7OE/VfqnyWzuJrrs4mJgtmE0JK4Mk
ZiglrPMOLLquXmmCtQAUxhUWBsnhoMFNPJbRz0SG/RZ1a2VUTDwWgaNPybNuhLabghFV9TiW7n4q
ssPliV2JQROQBVuyVio4X4bDEDgOXi/uGIzmeXsLK2E+bhyKV44iJjBrWNzcWZLzyCfdk1t1b0tN
D01J7vu8PJa1s7vcl7WhMnbxKmtjUeHBFGz+21zcxcs+TjZCa61pI3BTSDPA23RC0pcs88HPTPdi
rjMo+6bZxm67crb593r06QyCQ+BsDzC7DmFpJ8j9NF05KkboAtsPU6vz2WaiL7P3Mdb3tbURUWuj
YkQsyaDyV5y3wra9s8gpU0/ZlZUhE4EFMwrobzj41fO086y79rrXdWrCrc6qvxk9j7JLqM/Vb8Gv
qx6aAKtMlgxqBmiYxdaONR2uIFeeZkyCaK50MQ4TmqZzmJFHO7uu3m5CqmBgkjgzwympioCIl87N
Am31y6G4EvEmpgpZFlKUnkaRxn1OlhMsOy35Q4zvTr9VBV5Zeyb7sysFvJZGHB4Ku/xO4+WhLdWf
Pp2unE7jYE2ZOkcjOuAqFWiu4Le0BZNbGxsjIPM0VYCcV7iYwYhKQe/C72oXdKP+YUygzkH51jPU
ymnDBFr1ukjywkvxocTdx9l84PzdiZeg33pzWklZJpCqpKAoxxwLExIDH4ARFsX0dnn9rMyuCaFS
tpMLq8Ge6pTi7y6H1ghkxvKHyemz92u+QDwjd8GFbYghd4N9dX4WJWgz5Um0W7LMXw8MMV/BOzgR
Wx58a/GwooensphfCSSIN5bmyrTa53X1aaPgg0XhZYqxWeCzGFp51h8tUAp2PCqiUE85v25DMiFg
7pxAfzvFkR/kNLhuQ1nq8sivHDn+Qz51gPGnKZalm8ONOvZjiOWx8VC6tU+m6GlINq5OK3FmQsG6
tPIgmIVxEvkMzRF1H4kqANLzqdTpEWSrjc98PdfUpJPi8pk3tdOjglN7fwEzn/uzlPHGmXitcSMN
lbUrRcuQhgZHB5r10GQ7XJ6FtQgzshBktKdITHwIK+KTxNl5w48GMjaXG1/72UZwVbAqVZD1nUKw
geAEn/qIs2taJiYQbOihau/Sc14ubtv+2EwbA/01iJ2YyK8yd6shA/EO7bY+hIg0iogJ4NF9X+8y
9zVznjMYOVzuw9cBTEwomNN0ZJQKfWBihHW59vP0zWO3dAs49O8G/t+LNTHJnlmTe57uzsP/8asN
5NPL/HQQ93fwz/VfLeDYN/rx9RIiJrtzooU9EcxwCP8tt/0YXe3zq5wnGTG9CCsIOygSo+3UPkXT
jd6qOXy9MokJCXMmQli2oN22+e3ZiT80amM01lp2/zctey2Hl4DIcfuG/hBOJ7D2La/KxMREghGU
nv//R8/z41Kcli0kK4TNvirBUGFy39iUR11uO/G7gmS3PInYW+JDVxbuP9DeYq+w4iXuO4eofrMr
B6e08LTUJvHw4nhxM942M+yf9laSpH/xAv8F/YiC5CtQ7rF907OWq79EP2u163ILf8IpCmIPtCxj
vvNURPZcVPI+6gX4pg3esCFzM/NewpCZTsJ3sSmwQDeWHR0aV1ouDFQ6XoO1CYbM94IXVrWXaoDu
oWg6lu6GPnWcPYOB07irBhGRXVcUy99LVMgf2MscKOWrpv2+UIigBbB5n46ZHPlzCjmyLJDlUj1k
1uBku8nrR+kF9pLZzY4VujxA/gPlc5CiZgtuyNGiX92UUZglRq0FYGHd28RvM699XtKalr9AeoZ5
spO4Jd1HM+l+FynUz/btLB2+KyVgZaEryrPIViVmkCRIkzsPtVa6/T4PubRe9OAu7LZxHAjf00Qq
DvJA0s+3M8zqHxdmQZcuhos1nR64aGbaByyzqjkAopqo/VJNQ3qwBtgJH1XXNLAvc+04i55E1dAz
lrhJned2ATeuDjDnJEjsrL+DMiRFMayx+33mVDE0+CE6uMMUeOKZVXBP3VUuKeg9qTnUoJM5SlTu
cy275Ee+WKnzIMVZ6meZz9bqvCnleOuCawzl9TydIXFXDpG9y1poxvqkXf4lN8kEVoqZiGNxAOW8
uLEdBYq6z7ooK/8oF+rqYCrHfIIOSVKyBx5bTBxlEQ2QJXQj2hV+QmrMMiOp0wZsFNpLQ9VWFWhf
iV1B1hzg6YrY+d5qZs0frYHLDy9y+YJ1lwAdMRMXRQ5Vnw2qoXf5Os5We4KIZ/u0RAzYWbtISOm7
TQcnaUtY6UthRVzuOk0bfYw8BaXKsXWgmwFVGIvEP3UCTuq3uRtV/acYssj7Z8lgIBhMGdRwfDHH
BII7pMN0Cgi9DGdRnKU9RBVtB4A7rfbDYoCgvRQoUToBIL0jGN+DZ7X9HajxhPuypFhAHQHekRM+
sMBO4Mnh56MuIr/w4vKX5dXxHZXzPN2hngn38jSC0guMt2Wrdljo5Maqi/mviiTz74Ijp9zWfKrH
YCCwJT/ZDoPEZAbzZxiQT66GH1ZdIvhSDFrke+DIV0FTadm/kz6F/OLCreUly6dJg4Au3JCOi3wt
ZpgCHfuo5D+BGmEPYugG++hMFuw4uBxR6G1t9rHMqLm+4WUcJw5I9XeP3Sya+EZErdOHhVs4w5HU
nXJux1RL565b+jz9Pom2yADKmWr4Zwule1gPNeUMYZ66ax4sXTnRjtLB/t5UcGUNK5gCwipkBI3h
uYCnWO9b7iDJgdkThHxAnMUIzpKC5N4CVYNjaJcJfUu1qu4Tu26fWlV6fytwpicAEGkz72EkDt3w
Kale1DJDkCV1SnQHhiUMumDwgg9FUarmCVdqaU2BgKdM/9LHywiw9MwmrwGDoqEFOXCvayRmPwGR
Uy9xawVd1eJnTO6ARGK1DlRFIfP8HMMawzlA9YVDcDSCQXyLwcQznqaxvdNl5wHBX0NZ4gATxvnJ
ceDPjIqyys9i6i0Em8kI4pxv5aX3NjV993Pw5rEG/ZgqNiHhRbEO0qmL9i7tyB+MQ9dCWbYg3p5B
oYDtyrxeloDCakXtdMsjKJQ2cJVL/0byarKAt7ZsAz5Qh/nQk0qXM/xZk/o4eHY5PI6UcZL6WTva
Cw6vjGdpyNyy5Y92BKWNV5lp8QMbAdadK5x4upv6HFT8xitH9QToDiRM+0XnRdDV+eyFXpYTKNvC
WhA/Go4X4I4OLFW3nTu50aFywFK5KfGVb1YSo48jNpV2b/Ee13i/oX3r7kuRx9NOZ2P11kAOVQQ5
tCasQ+LAyQoZskxbn5JcHVod6RbVmyrObAjSV3KAj5pTsnQPkQPkWlARYqCMm8FlbY7NQnd/ELAt
bBoyxX9Ygttz6Fpd9tZjN/mWunOZwTm9XeznsZ97dhqnCVqkuaMSF6gkCiTinNN6uNdWAxv5yImg
tNBhWKy953bV/CKgStLdQqEV7wWLJMUdy9xZhRAmI/IIhTBRPdNO1c43qqYxAPAU9QQUo2DQA/e5
yfXPJlAfLtSAcSLJdSncPTR24u6FQiCX+1ZMJvcADdqyPllNs4BZDzHjVmM/I9h54FAHibVTVlJE
NCz/oqlHg3FS+LNuRbGzZVVkL4vNxgpbKiRrfXuSWF3A8IrfxZBk0TvNIYpL/aQSVIdQesX/qTIt
y2PlQmc1LFrmpv/acdc3caKqP9pbhsJPq6ZO31mSVy8OhFH/aZwOSb4khMsf/eR13yZkBugIT0ik
pwxYo3YIZtbw8h4SUB3EdrxC16808TL1jSbZUkAVtoFfqN+1aRq9dHpQ/GZoe5FDKLnH7gyfilmG
eAFqxhvMfw4YhPasG6KJjEI2Ou1vXcZzXflt08RQkR2dpPVdD98KgAln+kCiuhcVSLvUin87kV3i
CcZZyreR1l4FLdwkiW6onUb1xpnwy8M3Tm7nY+inKsBSUberudR7Een+NlK2BxWOlD+Pbb2FXPry
RItPGEVvFnWg88DUYs+ycoZPepm+k6zKny/fgtY6YJyX56S2HReKuHuozbY6GCPIL4Rdpq0UW8KQ
02sujOiEec9NQC5JuNB7GfUg4UXNTmr7qiIkGjfuubHLhzSBYureKu3s6BH3T966Vpjkc3TdNJuP
VrnD86Joid7bdZ8cazyZByPuAydQE9KNq++X11EqzPcrDWVtN50sve8EtU9phxSr6ehCEgxsZD0V
80bFYWU5mQ8cdSPTRi9zvC9L1R1JlucV3mCLYqi6jSvYWk+MuZ76WlWVVPE7k9ODI7uTAEZdTfX9
3FylMYDBMmacJqkTkaqFpHZpqUMC86OjTpje6MDKEJmvHtL2mKLRjIhzyvSnBtVQwm46ZltQ3rX2
zyW5z0mDVl0NeVWsJhi9lzjfaahYNyzLyO5yUK99wKhNplPLHTwI6b0iRD9EvE8erFhvMUPWWj/P
++efr4eR9Hjlg3yPt1gQXKqryrcWL7+qoE2F+SKSeTMuJ2SB2r0HFhFc5DmAdt5VvGC0fu7Wp5+v
oFI9lQy3q8mCcZZHuupnJXjnU+biqHR5Ar4seuIbRs4+q/5D6BozPFX6cdEQ+pyt8hhH/U0i5GO9
bNl0rE2Fkb1z0kCpCQ6Qe4j01YGyO/D2YDt9XUr6F9P9aaQGKOzCyAvz0Nfeo57iF8AdS2j96n3C
IGd1eajWumCE8jx7KReZq/ej5tqnCZ19i285OKzMg/k0MpYQ2BWLHe1VO7a3uVIHq1X3STl3Zz5Q
ulO02tghviyng1pgxLS2UaJEhRszTtMTzeo7uoSlTP9K4urUVT2ubMXvywO29iUjuCsbZtbyHNx5
6508FLuVuG1wRG8FyC9Qs4qT/rqzwX+eHvgI+d3p3CchWMAd5CrSpHmYlHILjrrWmfOx5PMSU3Va
9fBH3U8lfclrNyB5HUyVc1yWeJ/N9yi7byzmlRqb+Q4htKp13PbIicWCMxoJpjh97JTcdy19SAf3
OFjeS8b06+VZWlnW5ntElBCtmrJGjgdLHW4EVTsqv7Qszo6XP7C2tI3Qd2NsGEmcWKFl6Z9J4YXO
QM/1jSYJkqq9SWi5ARtZ64m5ndc4IYA3Y0Hyg4kQCN/upCJrfrncjZXzp22Ev2vBwLZysZonWAZm
J8fC0T+QzBvdMHMnFBEvf+brTsAI8H/XWRI1EYWBkgp1BCc4W7rVjgEKs9H61yce/p9nCxQ7nWIq
sGElTXcYKtt+BMoteZ95p4OJivRwXS+M0CelcrvWGVUIo6fitXZBc4MJTbOBI1kbI2Nf77UAjxSH
nTAeREAnkGaIGrb0RNeGyAj02IY8eFbRaE9rXd5IFJSnwQeNMYvxUIcbZueTOE+vIb2gbHTu4aes
kvZ4+uIc22+uUGj+qGUd5w+aAP171abFzfeLhVOapy7uGFlUZs+sVc6+aVN25UQYoZ2UnW3BaFKF
kbLcuwWSVMHYj8X75UX0NS0Wo2MEdKqGIkOly/5AaRNu2Er0mdXuu6izqjrUMDpy8n07iCHVvltk
aogOvMpjBCRHKYuyAKYXXG909essxs33/05A8DTPShXWbZ7fWUzTh0VHMoxoo4LC5eA+DPlVZoeU
m3gAaI80ka5sK5xThP7CMnVoknq8h/tPvEOtVIWXR3glkEySvPaaKB+SWoXwfin3g+vAs7GbtxL/
1xmTm3x4h8E0vZuwOkDutE4jqpYBqiN0Rx1nS1x7JVhNSryoM+kQu1VgGOfHoaO1v0yoonZO6lsz
+XndKBkZAVY6ngvTdRUuZ06gLZ3lsWA03dh/17pgpACHDXyZJ8x1D40bn+laPS+SNzB2wlNSMw/J
6bpekP9NNcqy1OAW3ArrDhRbqyQFCrBFdGXrRiaIWUW8CW8wIVyw2DOzYfFOldzSrVxbSUYicKo2
xTmlwDptPGs3Ud7dL1ylD2AhedclSmls73AjsTltMcmsoNmTgmPOKYbn0caZbiXQTCa8hGVax85p
GDoLSTgRywlqFcn9VVP7HyK810Ae3UNuypCNv/Us7k4AWlUbe/nK4AtjL18W2iwKD3ihm5LiWNJB
H90hGY8JVFg2kuva8Jxj49M2SBuodrs8VecYwFVBD+kNjxY8hFwen5UQE0YAa2BAki6NVeh0E9nR
NjvmbXnqYvufzpm2oDdfH9u5MOKYJ3itTKYJnIShDyre7y1NbtImPablsMetC6od5cGLrzKOBBPa
COc8H6c+KtCneqjc3eTQZCcth2+s15XdThjhXMy4N+Y5Wo9s71RLeGYkeRJCJdif8M4c2O605Z2y
NvVGaEfLUjQRj0AfdCMIM42gbULWYYvlt9YPI6oRD3k6RlqFlKQ/Ia8PHaKo/TEQchA0/lXFdKs4
sLLETFr9WHZnC3VkKCwD71uUyfSuamV7snHRDR3tRNcVhbjJri8TmGKMheWFKm7iQLZNcpxZQQKd
2/ZVFzZusuwzS3qOw0BiKQf95AKHgMta+gMvV0fOFZ51opptBObK9Jice4eynFnMUaBe4o3pL1ik
6egmT/DsecoGhffWEVa8qpAjwByXU8HKcjMp9wWP5q7NJwsYJGf6nQsH8uFysl6ua93IAZVd04Z0
kD22ktELIrS+c5Ok2bjffl2CwLXgf7Mk4YVebFKidTd9xbN5DMH5HJiIYTx2Fl7oRVYcRDFv7Ohr
K9pIAdinCIAtkHqr8Ui8nxXJ9g6MOY4j1G+COgLr4/KYrX3HSAAotbMm4y7f4eUP0XlS1hK4at+S
a6gYlHMjBbip8gaVo/3IhbfFXYJDFXu6/NNXdkaTqZ/hCTdxNJrWEfZ0PONqn0H98LrGz6vg057Y
gesSNx0QHCJ5t6fDVP8m8ZW/29jRswmuFU6Epjl9s6eHvj7aVx4WTHK+K5qsUh7zoIjHu33B4aCZ
9O4ZdTJeV0qGaNT/Dky9YLG4mfDCPh/FjhcCCPWlFofLw76SIExCPu5w04SbqAfDxhoHkA4OxADL
LM3H5eZXVjszYhgYlUwW9QxcDuugvgCX11EHzVLs4ybdCNy1VWkEbpVDhLBwJ6xKUoS9UwQudfdw
kt1ofm2AjHi1RjjWW2TkuyZnQRd939YsWdkNmBGpBQw2Krws8p2SNmB/ONXYA0o85V5ljj/YW2D7
lfExufmRtisL2gV8R/QBWKLAaxKfO1tXla91ZICqM+KW4ugEZMe5+QHoJjjXRqHK5CuN/gi6FywP
o9zaFVDopOXWM9TKojKp+6nLiRiaAShJmIPYxXLTkCyAPNFtAkPXy+t2Zdbp+dOfspHb0zy3Y3xC
5BJPaM+T2NIdWPvxZjj3Hq3sFuNVth9s0IEAWsJ6xMl2d/mXr7V/7tGnX157fTZyB79coiLUMwHU
mAyqCcCopdy4vqytKCOo0wV8ogGmxrt6nm8ionaIuEOiyQaBYyUuqBHQ2mZFlCcYoYg4N0U2B2wR
8CaAGdRc7OtNb9S1KTYCu0xt1rTnKZ4UfIymb+XibiyetfExAht68k3Rqh7j49zX2e+ZRj4pf16e
3pVfbVL3y7rOgaBD243T+hWKGvATvtzyysIxifs4vRWda9tyx7vohAjbK1zeShY9sj75c/kTKwND
jI1YymKYFSRwd236mvd/DeWDLJ6va/rcq0/LvuTdAIVqNK0Z93vvQ3ivw/TjcttrY26EbEsd+CLP
5589vbe99KdsS0Z6ZambKKUxxsUcaA8kg/rvYfkO/OCpLPeCznvpbUmZrs2rEa2LTAbo02KdL015
o2EA7P4jeLGLnJfLo7M2qUa4lr0lUlugD844+dx6nsoHXbbh5cbXht4IUjjWEm9oYIDncGi2Nd/r
eWMprjVsxKh00oUpiXNPTFJ9o2FXcSC6if65/LNXxsSEJSUQUxxZgTEf8h9ZnPsTg8WK3CDUrzVu
7LgJb2D6V2DA4ebBfNBbTo2Yb7Jya7mvtW9EaWRjTwckmu8q8V7Jm8LudjbtdteNjBGnrt0UONog
lpRdAG76YynDtHfD6xo/9+hTEljgB84BoMZhNut/oQrxd8zaM/Aifruu/fNi+tS+iNOki70GoWTt
W4eEAri/Jtsq7q8sSdPGOa8cCbMijLtb31pi707/XP7Va+0aAQrugpvDWOm8XbfPXeU8ARezMeBr
TRvhSTo8eKQZms5t717XXtCS+spVbgRoNxT9ABYNzpX0o8EDCmv3vbcFoDkviP8wwGBR6P3vRMIb
YqYyOU8k+egz4efZXm7K2641bsQn6T3ovLOa49R7GxWgWYDsAWHFqybT5NHHTI6snRH8npN/xIUd
+60eN84Waz/ciM2esAT3BPxwMb16Xnyc4nvlXofU5CZ2DOIiwikTNE54esjmjyy9WdSWTOPaLzcC
s026BvSpEqei8x1wOCqwc0a+sRJXFrmJGdNDxxIi0Tho6Uc4iexdthXyK3uzaVPSdZ7AAx6aTshH
UjAQhBK/FS9yU/PjvOa+WuhGgI5FBv1KFx8QFkQ94RoY4cpUTSDro1Lc+axKfwl7fL+8NtdmwQhZ
ON2lcemkXsjtXAWqGBNfxmI4eOm89bB0DtAv+mPixoalqEZd5ZiLZi+k9kXR75j3I9U/58r2dTcF
W2pBK50xcWNTImmaLynW61ifRib8KAFMfhSOe7g8WitnP5On3pJGkZYlfMfEYy6nExufxvZ7Wfwc
nf54+RNrfTACmtNcJB7FJ9rkxJaPkbyUxdYlfGVlmTR1PgEO7Vlou5ytG2l9VFYNVsivLIZjYxek
6YYIx0qEmOiwDBS6bIRx5m7QP0Up/XNwJ7iS51tbwdoHjOMxHvlwvNSc7fIBNEvbe1jm4aQX/lKX
9UZcrCQQ29iAayApOsfScAeMsulxUln3BO3X6y7jthHhvFlqDpfW85tCD0uX2mpYGtazI6ed4yXy
78sraW2UjNDGI2hlubOWoIPM7SGeeHJkc+T6dm4te/yC8unyd75eVcyEg4kRsjCiIDKMa/5XunjT
IXEhvTSAiAJtlBhOr2q8bYmzUdz7OgaZiQ9LlqEUlE3yrDVyhCP6bzku36F0fYDe6oOXOltFn68D
EazQ/z1vpAmPQRQqRTh3ugxiCeqsKIbSnwccVi+P3NeLjJmk9r6CBg7YRlDag/nRDRUePeVVllx1
7GAmlz2GsawSWcVDW8z2A1PZ1B/rzPOuw87A3vh/B6gh8ZiBrcp3VtPByp0D2ewewLS6agtnJiyM
21Ch90RGQxd2vHsbnL+barH0P9cNvRHfcQbfWDeRLJSZQ8Ybu5oWlDxJPOmNZbo2t0aMl/bEgb0f
WVi6S7eL8NetaGz+7fLPX4s5I7bdVuuJ5gML58w5zOp7DGsB+OXA45jckpjfDSy5bo2aOC/Qg0ur
5y0Lox4WyzTyWpBC7T+Xu7EySCa4y2Gwpm1dj4ZUxZO3l0VfTPe4GWd8I9N+nQOZie/qUSEbM5fQ
sE3Eyeb5b1csByd3Hom1bPRh7RPnf/90weyl08hEWzSUEFlUR3vom7vZyayXxXXJI4e+Hd04Gqx9
6ZypPn8p4VMCoicNSyd+5FW6T0vP8fsleUnOf1yekrWPGFE9V0Na0XymYd2DaGT3r2oUT0kZP2pC
t9RCvpx26ZprSsYRxMNZXL62RDg/oxiG9y+iqvth4xX6PCD/OXGi/XPUfBooV3udTStWP9PMhpwB
4CdD8oBCHV5vF+GCQHLFUOEzxg6Rc1waW6/Rb2MBrqbkrjyliQLVTOLoCQhovLv8nS+DHd8xVhik
DNNE9kv0pmqrO7OEb/uuuU/tpNi5HsfBTcBTHDjS/eXPfXlex+fMZUaGcaztfHoF7azx7bKtwtgR
7a8yKX9HNDnbsc/VDzUQ+4Q3zis/aiy7vIvVoGNnfJ1F0YDEnu4B1nzqSXnXWtCVsAsVVBK10LTZ
OKSu9dI4Q0akF3YEoerXsYfKx/mDZVY+gT6R7cYsanwunEBE3j0rsy1gx9qyNPacss6HpkhE/Kbi
SOxzEFxv+pb2oV4a65pdB3Nn7DoqzvGN3B1fcxzCj+PMhgddg7593cowdp1RzRnQPHJ8tePyt+zH
f+cIcgtWYHfZ75ome2TgJ8FUsrHyv0xG0jUxiW3sgYo1yvxNwkr7RMFcPqmqiU4Zq0c/EZvfWYkw
E51oN0BGkbHqXvk0WL8iKD4EENFo/dztl4AXg3szavtYEETc5ZH88hCLjhmpw50tXQBOX7yVo0t2
M8e36Dmegc7xgoaD8O719RZbZ2XdmXY+qOB4AkbG06OSS7az9WTvbap+ZDLb0vFf646RMpQLxTY5
VvNjXke6+BXZA6EHr2YqhqQzirtFsevbvJt3bSsljTYG8ZwbvkjzJpwxT2DclMSyehsdycG2bsrn
ZcYSuTxFa60bCcKuHbdyct2/jbqrHlyVgEPVcrpF1lobMiMZ2KLoCinB6J+dZbgZF0x5vbDi0LZW
6U+8f/XcaOsqs9YVIyukdWoRSF43r4p13ke+OB4snTwtt1bzWpgaeWEeoAVAhrR8U3wS9jGP4MgZ
+bObNxkkheaRVnjzbFA0uwYvJd3/IBnjQvV1XfRv6VyCdpo3pfUrJjT9Gzr64uWq6TdBjCpmMeQO
2/p1JENiQy+ljdgvsBGmLT3IlQVgQhh7FDDmvq+yt6i00yAv+nmf5t3kRzyjeHtOi52jN48QKynA
RDHKth+sps+8l9nurABbWn2I4Aq603rTEmBlkZmwxZTa+UIKkr3FS8+f81z0w0HENXQkrpuQ83c/
HersSHHLqVT9lk40O8io87KwiOBgvnECWRsiI97nBb6FOVSt3tpMFZCNbqAw5Ne2ZBLa1GAtbdzK
16bdiPsonqtWcBY9SzCXIRDvQnHfhhJJD6mPmyorP4qC0o0urcQlN+LetuK5d5pRP+O+ODJ/BGdT
3bC5FNHtnDLQFCDL5ciN28na/BtJQEFxAQB/Lp5yOrJ76s723p1l+3Z59ldmx8Qxjh0ew0BmSt56
EfMDRFrsXQkQ3DHOSrkxMyujZToOSY/MvKI8fpstIXdgUN/VNo42lDESkMjaOtOsjJPpO9THIG6R
Xuk3Sm13Ps48GtJ7IhPP2Zj1tQ+c+/cpUGjqlTRvxvitL4b20E5Jd2LdNPvXTYSx1fe8bt0cB9g3
25W4ELqQrwxy6DLpsKk6b+MCt9aF879/6kLKVT3SbrJecU4Z6vMVV0GHZqij8HIn1qbaiHVpu3Wf
yRjtDzzDlkudkywqv3TLoB7TX5c/shLpzIh0PAgtsoVE/1vLukQUYbt4db/n7VDwOqAZGedHklpy
+AcGCsu4hVVeGzoj5megDPoZIhsvUV32YCu4nfZTvuRb4MG1QDTCfOyhGZaMs36rW8iQ+akuCQ1U
V3j8Bp5rW+L0K70wAZB8GeHDK2v5kg81/F8Au4R222zhAn95btbaNyoE41hAQE8s4qXMJXlMmymi
/gDR2y3Vk68hltL9D95xGJRlc4c89W2WOAcYg0Atz0ftobZafy5qz7sDYHEcvjtzPfffKICLpPNj
XnV96scQ51dv/8fZtTXHqTPbX0QVVwGvzMX22E4yjp3bC7XPl/kkIW5CCBC//qzJefFWzHCKlzy4
KmgkdUut7tVrFSDsoNscysZG6qFAvgicKF/9CUxSicvMycObe79tNa0zQVAPrNx9GICdqjI7OQv3
qY22vmltJaO88kSkRhp8xUM9jbJETMWz34o1WtYFgw6ts4CH0RgaT/pfk8GZ1TMoT/MCTGq1mPeJ
qv5ze4UWDhwbH9mUc9QE0Rh8zbuQ7vTUuk/Sl0h1dvXJC9qNV1hoOT+hyJW06ZB84aBpLA8QQGu8
7z4a+4L7WMweex5KTdfQHks+ZJ8EgaPapsK+iIKmP5JGeeVxcPnsrtzHC9+3YZM9yftkNpr+F3Rm
fv4Z3VDRj2hoULe8vSdL37fOAFNR4SiowLzwEPd9xaNfYwJW0NsfX7AqGzZJ+65ifhuwr2ZCIsYE
+UR2oAYM1KH30rVM3dIMrJs+oaDAG6tBvxLNhvqYs67/FXboTVvJni9NwvJrAnZZ39Ve+lWDQeSJ
57n3CzyM9SFqZvF2e52WpnD9+7ubvqnAwYyGSshhECX3HJHRwfPqlR32l75u+bbxmjkuncL7IrxA
FSc9TriyVFRy8ZNWNC6eKRu6JmOImKJ9Tnqo6NAE9B/NMA/uwyzmjtzFJd6UugpE+5D3eEd/Jk3X
OnuqOzwLE+BXTZVpDtqmfQiuB3HHcxkgV0W7qb3zgqSHAmxPIv9X3LHOX8H9Ls3LCi1EKyfBipy+
KMgcPmnN5KmN6p+3t2QhbrHp5WTSaSUcShHD49Xjl2TPsSNmQLSnyvqL18u1HMiSfVkniGrQCMJU
ql8pym/jJ1cHnZtJ0G9WIGw2m5gKEt8GdmodBZ4/5PQZmvH0aLxqB/kR0Bt7tdzPvrOyagtzsSnn
0CnBvbacoi9Qx+wew7RE7AVS9M9Qk1qLWpeGuG7YO18hPZ9pVcbRl5H6xbM7g/ufyDrZyYav6eMt
3FO2dlKY5HPb0pY+/3FHOugfIcXzRyZBnLEg7fa3TWzBfm31pGQAOXER+c7ZJKQyD1rICpRVA+Er
4c6CCf85D96tlCTRXIFTVb6GgTIPnKVfaB6RnVBUP6p2OG5PrtoIUFOAcMcNov6VMB7re9PXIeip
w2DEMRnJotgWsNpMgyoOQe5T1smLKrn7SJIheWXREK+83f+wO36QSvWtwEEMNVjkdZyejR8DQXV0
aj3198iuOmnm0rBMPvm+qKCfJQJSPQqcjNE9HUBQTHcjqIy+8TRk4J/NwybfadBqqntiTETDXdOW
eVXsq5IkySGs0dpKj/XE+Qn9x4a8CjpMKGclju5ONJ2aR8aYmrOIDCAfz8wVxfdM/dB12z36l8fm
yONcsTtTpVX0iSZ9ura+C75lg9SSsqMy4LF4yf0a3NONCUS/I2MAdvfamc24LaaxEWrQTB9Qkmz5
C17orbhXIcQ87hzH2Rgz2QA144D8DbTZ7YuBJlSaCZDNkWPZudGa8OfSAWEf2SjERNHE1IuUU/Tc
5OUrMYn7rQmLV2igrD1iF3bDxvqKEjzrjWPys1uhY/hEwa3xixKon3zqWjWtHBILh5Ctm6VEO6uy
Z91LDjmPE8R5on9qR29quEp8G/Sb94XrTiIQLxTEEXuK11fmRlN531G6RuewNAEr/MudHoXaUA8v
lPD0ExmV+hSxLlo5oxfOUBv8C+KGgGtJ6cvIdAtOTV7OQ/C9oTMaGPTcBf5nA2RU8hNUJ1I22445
m09yRIAxpqQTGLRGY2Bel6LOSrTYy20OaAODR39yiWFReiZgco5Ogukeaddee5fbN9uCf9joYF84
9RiPND2j+eUNhUPnKfY8+skLg7LO4oZ5ay5yfaV8cGLbfJJJnoDAf3bKF5JEw4Ns1YMJ6zwbSwb6
86D8GfbDEQRqaxwYS/Oy/N7th7w1sqleKsW9k+RFlfm6lw9qQq18OzTEpkmUgxPPJVgqXkC97bNn
0yNBfm6FIWabAdgY2CZUThdok54hLk9N1gCMOWU1h+rAJgOwwa8mGsHxLqfmpVGcgYlgPCqJPDU4
lBtUrEFDfnuYBd+3KRGhOkF80YfVi05d/14jNnwCivRl28f9fweaOYS9IMmFW4RWFSq36KbeS5QK
VoKNpZ9uxRrXZCd1VM1ewjznj6BZNQ9NWrxu++mWnZo4Kj2fxd1/RdRUv7WbTOwOogYIPrZ837PB
rmOcgFsalahXDVoYvhcp5AIeUw6ZhBX7/Pjq82x4K+egrUiLjr6pmIl9ErvzlYC+foh1rY7b5mC/
IwzkP4Zo8s4kqZQHAkfQRWZpFXzf9nnrWnIdl7cRiDTfpDeSpwaE/ndaB9uwY56NahWIa0xZU+c1
8Tt2lzTXnloQba3mtz8+6Dwb1dpAjB3H5yxfcrDKeDsTFi0DS79f8G+RHDrIlSFf2K042tJmB/92
NMO6mjk6Ts5gEq++4l76JaKAf51d88/tvVgawPJkMeOBCPP3zxrM0g+y7qJdMrghBI68NWG0jy8i
z2ZAJJwxwHSl8zJqaAyFszjAnqanJmmTOxkzlXUJTY/tOM4rHpJ+ePN5Ns2hqKIWb+wieBViepMl
YGEZCN3UsxiD09w62RxOYhekc0Gg7oFX3+2VXJimjVmE1oLwkqgdXhMCUEvO28fRTX5r1CUzJBJ1
Vujw1Hu4gW8P9+EhSSCx8W/L8GUA4N3kq1MVklfiFd2udvNNrwQS28VU4dcVQAaBAqrpivBL0m/B
eqTwocnh49cFfPf2hthJMQRO4j8KYILuqKA5rqeGZ6WYNjH5YQjrAJOyH4D/MAqPSBHvm3xUOyrZ
lusJH7eOL4jX4HSBCsYJIhRThpjqp+OyeH97W5cW5/r3d4uTQM2IoAVHnfTk3cmgBHtZX7zGEmfk
7QEW7MbmhhkZWsf/rL5O+O8GXEM7FlRrMK+lj1vHFY2GSuY1608JiBSfxtn5qUS6hm5eWhr7qCpY
q8s59R/zoPht2IhSLO3+pwQpzwqga2kAK+6QaMBucwPDpHP5qtzWAEtYffMAbV2BlC4tj+WzoF72
1JiU6uTOcthpKJnt2+sWb9pZuyQKVV1nlrnoT0rTX4RE5a6ccPhs+7jltB1JY3RwlPxSd9I9VMz9
DO1hufGXW+7qxzWZ0177j00D498DyxFBIaANwtfbP35hY+3iJsAgwxwSEzyCjrTbVR7Q18Y4dQa2
9d/bRriO/M5tw9CXqNTJ4NGdVYjqYCEgpiagaFFlPUMBd+WOWTAgu9JpSkObmYz+oxaoEo4k/wlK
yGDjFlvOm0DsHbw7iCwzP3fLhyFm3N2BBaJdu5c/rnmT2C5ydiSRQz/4AwAHjL1MrRQZtEW+87x7
mBUrsynn92VVJjtFkHqvg9rdSxDD3d6ipbWzvDsSUxJDmgq4Q0ZUPz6CQwOITUeOprzcHuFqrn+9
uDE9y71RHu4chacFzSIvLoFBdn53Qfst4jPZeX33owr8ldanD2NQ8GZeI5935jaUQ6Eb3veQqNOJ
u2M9GNt6qB8+uFX05LJ0jaZswXH+oo9xO0G05+mr1p74LGRdnkBW/AYhQnO8vWYLu2KXQcMhH7zJ
R9E5w03R7q59zXsA0DZGSYF1V9dp3ZupgZxWBoLOOeOoXRzcztv01sA+WG5Pyh6vvB5CYRmqeW+S
abPvoVq5sjZLq39ds/e7XFRQ3JoifD2t9DNjAr+9MRAEXy0YLa2+5fLoRSFIRbEJXEY+D7qDTBwG
mTTfD6u1NNTSJKxbu3Kg6siLEmojIiQPkVfQwxwH5WECk/C2a9WuR/aqT/B46TFEnoTTfTG78qss
mTjcNtGlGVhuXYfeREGhFIBXXA6Ad/eQ1Ua2JrrMHjQib4+xsBF2CbJEziNBR3TMst7rf0xCOc8M
BegVOPTS163LWzdD1zthh6/LnP/WhRNBuq1ey3gsrI9v3d4NC4rY1wm+zuc4ziBC5x5UJRrxB6m8
1na2NAfLk/ORp9JjE2SnkCSfntByGH0J5mZTyoPEdsFR0UpXTtyCfYB75YuXQM0e0oER9ES3bfB1
Wu98OdEJ2mKQJYARqYEcmElk1ndo8Nn2ecuRTR0wWY9DyLKElfzgjgLwS1OueMDS2ls+nCrJIwQC
+PFB7f/jJHkFtWE2rCzNkv1YF7MAXUKCYhd+eyj9OaMu5SdOu4frhbYtbrIVzJAegwpYCFH5rO1m
VCc8FMXzGXK+m1bfrkblk3a5DK4HUDwjrOTgoNq7RA8rv35hgew6lEb3kdNTL//NRNVkiL9NVmpI
BkoGJcbbM1gawvZhqIUWEMfNf5eAI+1jKHUeY9MUd2Gj1wqDC0bkWQ4MbVuHa+RboXOhyi8t5L3v
pJmKbdGdXYyCoLGqkIKBEQVu8oRuo3ofzk66sjwLkZ1ddQriQDt9rPH1a7xaIZdEVfioHWQt0Jhz
VxHv7vY+LC1S8O9jgkL1N+3pn5Pa1PyYDshOE6U3qdejQdFyZMnL0hWuwVXmS6Re3aJsjji4m2Ok
1tomlyzJ8ubE7x1P1Ho8mRGXgc7DXy70ObJZ9ZsqG5iEdR/HYTEkaL3AJEgDQ80Aj4cSLVQQXzbt
gV3pp2NsPLQy578rHr+OhcMfvERUW4BZJLbr+7UY5oiLBpY0OIixXKogL+uXqMCvnEVXd/rgEWIX
+MMJL6ymbsNT0/L7hpms0vU3t4keSul/v71AS0NYnpzQeDRpwDCHpAcmT9P0SypY/49fd/4Bpdho
BV244Ax2JQ4a4YkBbx3GcQOUOpA9cSF/vUpOvfT569/fXckuBIQhVHs9MlTXFgCPE31o422YZ+y0
5cqymaom6vPhBElwJADQAsl+hshWrdWBln6+5cu+Ebmn2hI/vyzgYOBQKsG6R9d61xf82KagqbpU
Eb8zIXJVHflSaU+8VaLtwY+XcMO3HXe2HhnPEeMKSK6cRhOqfwRq4GrXqdqsGOrHc/hLh0wwkNgk
ahhOvJ/I06j0D3/kztGJxOttT/h4D/6SIgNzoEyBJPNPzQDKX0qZ2TkSecPbX1/6+bFloEoQViJV
AR0RiIc3AM/kkf4UTKhebBvAduS0nYYaL/AT0iJjpuZx5lkLDcKsIMx8vT3G0hJdJ/fOy7CZeVow
dzhVo6KQX4nLXTNFWxA65C/psUb0AWh5zXBC79+LX6KGyEj18/YPX1p9y38TzVD7KCaw+LeBvoOn
JXfcLV6iot+kHIFfb3mwQfsw095VJ4CPR5+fr9y8EhlnP0K6gq3V6q+PvL8vhL8EyBoyzE6gKDC5
1xuh8wUoR9qnuhoOV6oT2cXHbt5WGvlLYCwSeHo7PsdYoAU8dH3yGjvp8fZ+LBiSXV+LKwLx79Ex
LKNTPu6Bn0W+Qkwr9/LCbtuMIKjZIZvK5cwA+ED5Lizze4LAJYuCbsWbr177wT7YZCCu7tXcNx5+
f+eZcxUO945bHsHP/0IG+VCAQOf2Oi3NxHJqFbWF3zcAmWTO5NFdVACbKGRIdnU1k5UgY2kvrmO/
c+q6goB1ODbObwNZtEPYannqHbmp4QbqMNdR3339yqDfQK8JK9VUs3sA56C6Y4NCAXlYo/1ZmoDl
3CFxgmpqEixS10buIQJF646yag1+v+BzieXZVQn0CvSF8Hnp6UPlO96e8zN12X2swAjptNHjmGwS
uMZyWRG3ll0paO9jMOqT8A0NceaIfj6yYk9LdmuF27gxuaHl4PwOp8nJUrfQR0928g7IpTcXHQtf
PDznbpvuwlA2m0ckdBi5c4qNRxuS+6YMMJE9kJ7os2L+bhhkc6RybLdNzOb0CEicG1PmGA0Mnfeh
ob8YEYfrGT/5wQGI4k3pSWJTeTA6AIbZSEEzt3EvDXxnNxQbM4cAAvzbWaDpNzH8g6+jrdPZpXPe
7rxw7TV3/coHh5atOkbKPIz7CKRq1UTcjPcVsOsh69kragFyD8MTfGU3FjwytpweDYhh6FUzvVDt
Bg9M4LTKktlBIfC2bS193/J4jrZGKdDHC0Rn8Vn6zZj19bY+FYhNWf6uBzeAiBVlFyTi8rtWVwUq
XOBbSuUY77b9fsvLuTuEjUKz82kcE3XKEzZ/aqEYvfL168H90T5bTp47oRPEcmKXxIBLlksZ7U0L
6ZguWmtwXDgSbUqOUKJ5JzA4qVDli76DDmSXN8OnORj+SWX82kf1N68KL5vWyqbmAIXXNVdD6IUZ
BQRqHfGvkIpkL9u+boXlhkEdSJQNPFi23JU0q4B5btNszp2UbMrYE5uOA/SuxKNkcE95DRwRMOjZ
pFbjzgVXsIk4EJ4NqqWQ+ZDlPKPRvEc6iCBvuW15LEeWg0zmZkJmG4UBfTfGKf/qULGm67ZgqLZ+
WFLGzoTLwKMZ6tXlE+GhAUYXFVKEnGgQXAtwloaxHRptyi4L6+KiKpB/8VEc8yh1T/XkbcupYzut
c7tIR9qA4ueiQw5yD8h0HIYJnC7bNsHyZ1e1yI0ZXVxkN/g7owbU81WyiVcJSBKr/Jx4biRI4NYX
o8EXNcWBAVreqVcC/YW1t/FhCorEjV803qlyqb+/pq+gnfR9GvVaN/rCpWajw8AOPHY9TcSln/Mk
65CneexI+Ehyb/iSlg0oiW5vwtJErKuZxC1vQyk8tKfAiBo0NR1woyGDP27qKcRGXEd+FymHnhyR
IHNAE+eb+gC+ivmeBsEpStUak/LSHCxvdpqhL/q4LC8QbXzu05zsOuP9N51odbi9SAuHkS0mZogK
IicVzQWPluYfUIAF8g50tKDDuP39pQlYniwH8BdSaGtcqnzge97Az2LZ5HdQMKu2BXiR5cpczG1D
J1Vewqa5m69i0f+PwkZwDVA+uJptRTHhlZ0PCfTp1Ej88GOA/nZWZGUQjkj9USEYHKWexvlFdkVZ
Fhkog0tzCmTcd1deRq6pf/BoD8H0uzFN2gr/CRjyEgRfusjlP4NGm9OnCCV0FMzdwgPmk1TuDwrG
0CJryioKWnBO+5XzE82lAXo6QFxauLIWPzxAH7zm5CIcZHe+MMMMaI2Mpig5OBy4bBfseOj9ey0L
0OGnWdWhGe/Yd1dV4k1ba1NoaF6oauib+sJLcMzw1PO/SDCPZH2jopWtXbAeGzmmQTqqpFN7J8M1
OZggYk5We2H7jPXdWD4k4XXwd14c9SOo3Iw7XOYkyvdjkH+rDd/UA0bIX5CxGoo1TVR4J63HT5oD
FVhPaD3etgNXm333y0UsJNpwKu9PsUFC3DojLnIZMThAbw/wp4T6gfXbkLEgbhy3cmVJsyI14ix5
+uUPP2FR9s+ScqAoYW/7AN0nhwFkwVkkZ/oAjtp55xD2ua4wX3cA/WQhkoOHTvVgiNAhO4DdJAqT
lct2yUhs/6+nOYEhDpep1nnWTlNy57OBQu6P8ZX6/tIQ1n2ek6AbQLNcXcLY+dalA8kKNFFkcbCt
oxK6rNadPnlm6loa60uJltZPvIL7OjMjp0HFa5Hhwr1ro8mSqqSeUzbNRQ/l9BjR+jFy/OQxLgsg
JnOACm7bzMKNYuNgjTZTCbFL78QrNL9NTGaqXlPDWPr29XXzzuDBmjKljVHiohyYYxYOoAM7FgUj
bFtG28bDJYDbxc2V+BUpgy/59ZkKvpaNmSIbDecHfls7fBguKi7qTEZVset9KFndXvcFG7XBcGHX
h8OQuvoSDgmUsXr+OSwKkByQZNthbAurxQCXO26S60sbjAFACtMnNH6qnan1Jr4JOIF1nuVVSNUo
fQS2Mk7enDr2v6cVw0Y7YQk80+11WshyBVZEkghlZoi4NxeRo3pK8hgEv6YiJ5S1W1DA9F/TydW/
b4+1YK82NC50Eu1ST1aXCfr0jy3gd+4OIda4ptGz9H37XBpoBJaGSl86w2MQnIRs+s9ctMHP2z9/
waRsWJzbpUGRJ6q+TF6Azv+8PILh6TfzcclvG8Dy59BvaqCAy/oieP47TNFLRwb06mxORdjgOI5e
qjYOVXWBlEB9F0Wu+0AHr7y7/fMXlt9m4/AkU0Lnpro0vRtnEBqrDxPN11RHr0f/B3fvX5i4PB47
nuKuTNwRN28L+DwgllX3QIripWmjh2F+DczG2pFNyWHYAC7duu8uIOzFLcr5r1oFr9vWyfJr5cbX
Pkxsc1TXL3Egfick/n3700smankzT4LKTGqqLrGjhj/YUIKeybtyENW297BNvYGsBqqEHe8ulSAN
CKBRxR46vo+7tR7AhXvZRsfRRnYG0Wx3cQew+OvwJRr7Tz6ATk4UrsQvC4ZqI+SSpAFrO/flJYjj
fuen1MVbI9p4r/0FkPP8phqnWV98z/e/E5Ga80yN/Lpph22ihiny+zClkbzwYeR7sPJ+S+Nw3JGc
rgkTLziaDY0DXMqrW9wGF4c597jjfpSlukfg9QzyqHsQw/2egv7/AdFa2oyrKb8LYmYw+BCTR9VF
xMX0eW5dkOZJPqKN9faCffj9xLNrqWE0T4yXakBbYtTsaQREYZmuddosfdzKvuIh6npiqIJzKJyp
OBLTkOquTCLxbduPvzrJu8XpzDQrIXTxNrTQ93nWTp3LH7R1EH2sLM+HmXAsj7X80JjUfMzp8OrK
6JFG7F6IZgBxDjKwCSCFmVOjKW+6smltm9F1Jd/NyNAuJy2Ezs+VHJunkUr/k0fQ57vt68G/v+7n
JEdYGdUvIpmCFsQ4aezo9FBLKAyvPTOX9tw+Y5Xnol3cAdvDFPhHEjX6OJfNyh36Bzf41zWH/bCe
b8jdAzQHkrlnkG2fTNg+hfO4b2jzhTrJc3VVdzD+/DlKq59pH2wquGBQK3BCOS0yczGHZ13W1THs
kfkFDMAcY79Yaxb7MM5MPLuaOqoGd1M6Oi+u7NSxCQcn+wMiQiOUOoxO/rMApejDbSv48BbEWFYc
1ZBEhAMyTi+QU8k/q7YQ/x2jVn51XMd3Vux4aaPsQioVc5UrN9SvSCt9VlJE93/Iymlk/jG6ap5A
dwiIVN2CkjkNT05ef7k9uQXzs0usZA6VS03hnWnQgk0etL3e8BKVAFqsPGyWBrBOhJEXk4JCLzn7
M+fdkTRsTg8ueqFWwuil71///u4EGJ2ucmit/bM7Kc2OdEa75d3sUP3f2wu0tPvWGSDDMAYRZJGe
m4jN065xKDiZEuH19a6LApGsYHSWpmEdA6jy+KJWLDwnevA/gQYQFGcEciy3J/FhFAQTto4B2bTQ
Eosn9lKBpDbThSKHnMW/YGLspS7RBn97mKVJWI4fGrcFPaQEcxUA5fMRlTGQ2nUd4MsrqNmFzbAL
rRB71ayO3OZFJvl4p2j6Ow/x9JjHTZpciWdXV6Gs4DFmtHs21DXpfeK6QXjfA0q71ie6NAPrijel
LKjv40qhHXP+CX2cUqLv/CaLJTLTm7bBLrCCvXecnIE1bxyienOWp4xH2RDh5r39/YXD166xGuH2
oqFB9B8OZYWuOjpxzZ0yE0Lq5JRGiLd/eCpBWPSAlGYK6fbbwy4YMbla3TtPVyEP+76t43MChe8p
zGrJvPI/sRe6wc8x9CFYEGmfrbWhLm2U5fduLYgPYbzmzaSoA3LOoI3MwQY5J9OmnA+MzfJ5VMGn
wq2n6YxTuPo/0QCVm/yfCY/TlQBgwSPtSiz3uoYEI453PY1+870KoyE907QJVlJ6S6tkebxP3HhA
qs09jz4z/T0PU8W+ucmMfssWBUiz4vcLW28XZZspIdGoEvGG9iP/Maydb42DyBsyJfIYN6jxb7Iw
uzobclBriDLwz5C/mePkSGnuuWmG9ra+2XOC7rYg64bI9CsWvbA7fxVrhzAcReyVb2NedvFO6zJq
HkvskVjZ/g8fX4ln03mAatur/bxq35JBOFU2xsp8hVCpLp7zuWInNmrI5yke1QrhU9g592Ov1kKa
BdOw67eycSMSI/V0borqFSSn9IF13uc5ddcauJeMwjoP/NH3FVTavHOSVOKIIAP1JQ1boDTkXwdf
r5ymC08au4jLVVVJrx3rFwMtnHszTYNSmXBCxM2sKAguO8FD9smwCqnawpnaaO3pvGQe1vmACaHp
lNLujQwAD+4NnfXveABr6LbA1q7t5rzwo7AOoFcDQrWnUPV1tHPTOL1nwaCTFZ9amoR1QrgkbT2P
98GZVHCdg6x0IQ+dbsxK9mVhe+yKSDXPA9LXDO+nEuI+tB2mLIkctL0ICpU5Meyv4tslLomV+SyY
dXj9He9uobybC4UKDIWYkJ7jLISc4wPS3rjBW5+sVd0WFu2v6m8ElNGQivnsu17gQ548CkJU/QoS
V2t8yn/64j54GtrlX9ITP0o8lePpDJmRl6R3q7RE/RwxSZkZ3XsVOg8iP710amZs5/fRwPYQRUz4
g3KqEDLmVd6y7yDJTfvj7fN3adrXNX+3tgmZukjnMHgdOt05nBo0B5Z+ItZYPZe+f/37u+/TQCLr
3nbpWapOOnuZUMhrgJkJ+t/bJmAFDZAXSNFTJ7s3P9fkpA26rmY0S/3P7a8vmZ51HqiwanVd+HhK
0RAgGBr1oG93ewmy3ighdNpo4dZjYexG3XiMRmc10zp+ypvWuYyV5+WP0RSqtbfC0mSsc4FKEC2a
ssEoPps+Uw4WYJPG0V0vvS04w8Szq75+PXehCml4ln3gmwNt82rKCAu8le1YuH/skq/OAxoLkJO9
ua4a7hVDzXoEnHjnjhHdd2woV2KsBau1y6Y5aPJqxjzMw5HcPwKyPpCHYrpSxN62q4V43i6dyi4g
swji/s0fVfeYhmpurtI5kY9rbk7nM0PAON61JIQqyLYRLUd3fRMXeaToi3a88Af0j9tM5EbsqevV
e5634PN0aboyvaX1s7wed2jujp4bnsfSi80+T0TQ7POYkm3XqF1YxUMnTQMXXMGkAgMTlszcN1NJ
dwPu75Uhlqbg//vgIrpKQR6V9m9QYvBOYI13noMeYLjbu7FwhdqFVNEUwcjCqX5CTg0Chq0vH6qS
NVkVtv4hicn1wO8mUDqsZggXKNe9P39/dxITB1qtcZy0CG0658q1Xhj2psELJzMi2ySnGankyR80
/9QrSITNPX/wmZvKg1PMTp+hMEsPSeuVu5DU4uCjL/jVTxNeZmR0m301doDLgkMgldC0Gch8hIhH
Dz56p+AxFB2uNE0OeriD+zEmAfuEdhnRP7vA6Tc/W00MgM8MjX3qrh19nt/fXuaFTbQLviKWEi0l
fHgbHSc9o5d4ZA9gVZr8lUzbwnlkizA09QC0Se1HZ+GX7osZe38nmEqezQywO/IBayf30jjXY+Td
3vGgpHmq6uHNDaF3CJDjvW6gFBvMyEuCPPTL7dVauB/s8q8Aq3fVI/I++3jtD0cuFBqNNUXQmnlo
nVh5IC3NxTqINGjlopTI8oU7TvV5LElwJ0JAyJQvcLd6AkR826ZjHUIuz0EMZLh/blQXOZ9d1M3j
TEBour0Lp2TsN9qYFYCoHvmwfB7qp7EtzQ4qL/rQqzVW9yUDtk4h6LxMEyl1cG50qO94a/ruMLkN
+qZvr9HS963Aw/cTOitvGN7yWZAHkztg13ZEtMpiumRSVsjhd1VPR1Tg38ZmDswR0qrdCPmNZGq+
zQGV6rxpGnY9WA+ybQqapOc2dqvHLhj59zLs1IrFLlzWdj2YhCW0KKpWvEBwZ8qaeTxeBQKOVA/9
/ioUHgR8Uz9CAi7Ifzu6poGvU9MPb83Uh4erkMiIts57RjeSJdu1YdRPQn9CXv0lpDH5Be33kexS
dBbqFYNa2HCbOMXktA55wsSLiMoyuwqCHXPIN4C2cF5TBV8awvJrv0V4ryqUH0zcVJ/MDLXDzM2b
9Knr/ebXbYNaOKRs2n7T9nXcNRrxGfE+c+5Vz8rh9a4M0M3uNcEa1djSMJZ7u+ngR+jEGd5C8I+i
Vpv4TvtdgaDH3EG9nZvdwFM3WmOv+zg1hbTCv42rmgKvBIWEfvG7jkMAFqgDGUWXqw49SVqeyQYM
oibS99DA+M+WdXTT68TfXVzSxCZteT29jJL5Cnnxvhr3RJWgWFGcmGnnUOasMUMvGYZ9mKEuWrZt
MZ9povPyEMaszVzjU3dP0Vu+7Vax6WJMC/EYF12lZzzhkSYIxk+m7MqHdl7t/lswir8IYwrfjHzK
i68NafznUeRoRmoLr3zkACo8z9469/jCgtnsMRSd3V3KkJAE5R3ZNTMYXpAlegB53Fprz9IIlsmp
iBeQ7APhuCo6Nh1IDD1w3kWeczfzedbb9sQWccDDtoyVFwVnN4rQCu2S6FFM8fSVKiaOtw154aK0
yWMIbycBPhGKc7MWEF1z3IBOu7QqXbOmdLpwzdhKDqSMvaShvvcPN07nQeqtuoKBtddEu0ES9FGq
yM1BGaUrujEbbpPKiCCRgFe4YLJFgv8X1F3m/hsDp6JYiSiXVs0638Q0sTxtk+AxD9HqNmaun+bB
k++mU7wSgS8ZmOXz40jQstKO89mNiybc0270P40N5WQvRLixUmzzyiSNO7GqDtWbml10EIOpOCcP
Hc9Zf9hiXa6t8pCULGVuq+lTUsSll8kEyie7CVCtlX34+EhxbZEHPXj/y9m1NMepM9FfRBUIEGLL
vOzxY+zYyTjZUM7NjRAgxFvAr/8O+Ta+ihmqZjsLaZC6W1J3n3OmXgR1fFcRL4eclt6OA0jlMuSc
QF+zhsn9fLfR5vXfYE9KLVvWIPujhjJ9s22c/awP1h7kn++0bQolpKqNbW8qh+feAq2PBDvUrmuE
fRJWt3JYLc3g/vf/V3VtFYUQ3TNPp2bDGFB2WZ3X9z2Lv123z4Y/2EniV4CBll8buEO3zfKJnkHe
1a6xLC2d8IY3ZJDiiu1e2c9e2tX31A10utGqG6x/WU88irs9yoUZHkFhn4GnKii4OLehqpo1EoQl
EzDv+17X1eDSbJ+7CfEsYnEbnLOmZytFyT/3r78z6FAKMLdoKPrBja1nm7hpBwmi3G5+e4mPxkau
p8z/IUck6Xbd5I+44rhlYAVPKFJYbOvXaeLg8gZSSL2LkYb3rCjoSwB9Lm/tQjuR/VeboqVVapNe
f9EUMpYyrOkOLrJTPHyoQvdflbHkyFIQp5R295LHzprE24Jvm0QwNAs8NjZj+yyFBQk5FgKi5PY2
yHeJHQ3uWqPk0jTz7x9ucrLIrFkCAWVtBX6WZ1J6uThwTmt7pzNomD5MoIsXa/s8G+xf+4ykkOGK
cWL1dV642TvxpqLdx1Tw5lQluAE1BzsUbl1F6YCmsxwMnCkwn/s2cDrvnXlo3B2joAHB7p0vA7dd
kyL4NDbgDxmei9g22BAx6c6qwZspUqLMv4y9G//Axa/bXzahT50Hcxjey5idtxnSptAHn6AMbkO/
t9sUxHHerxvfcE495HXVB31/9kB0+0RVOPi3Q4xNXWmo+vQCEwRmtm0Eci8Bnaj40UG9Jjkq4OJK
evQt7qN8mxDZkHsH5S1v3MephHrp9qrPMpNwXZ+0BI0q3bmpGWqONiSvd9ylrRddHn9h603MBaUF
/rSssS1yes80ZJGs2P4N4+TX7buZdxMOans476p3sAbnX1qcQkjHrMJBl/7+/PsHxxW4f9ltOLRn
6jHBoEcbxNmOFpb9rWwCeyVbvrT1s0l/mMTrkLPo6lieK2sodj3HIqFtbAOCDrFXNWDxAi+La277
MDMjNjRxyEKWhcHxD41jpaFYgJbHYjPgdbkyxYInmuqnhA4yZkGsTqJuUEFvoPOQHsumXsXBL01g
unrYQRPLt+XZbsIGaOA4f0T1t1oxqDkmfxI9TQTGaLESGtCJODOZMPcmI5nIHr1CMv+BCiv7NZCW
spW5FszLTL0pKPP1di7aczwM+S2lHcjr7WaI3EyFK8WSpSmM+j9Ko21VTl1zrmJwwLIGOlywqWQz
dKugmAX7NfNuDGZmWZldnyGwNMkHUg29eM2CDgqwdl3K5ltXV4DGR7kPxtW1fMyCEZi5ONb3CUSj
uDynNI1v89J1dnbFvl2OWgs2YCbiGhxLaqS5PDd8cm9Bl/OiZ68UE+oGQbL6wF+axnB8KKt0jhSJ
PM+UYQOYVYcq2Hgeu2nT4rs/Qij88ucs2YDh9JVOeAL+DnWuPHj5CGbSW78epk2SDGs6gUtTGEd8
BXFWJ3ed4syL2N10EOSI1FCDID5P12RvlqYw3N62oE4hWlGcM9wnaOTVlH9l7pzggTKvtcZtv7Qn
5jlvZQXNnK4+ixHQt5ltJstAO1zxEvBf0a6RSy98jJmnwgHO2ixuizMYZ/i+mUWruh6okxB5ipWj
d8FDzASVh/yhUFlcnUfij985mhIfEL/WwuTSB8zB4MOhZfejBtNDUSB04bHgFZCow2OM731eW9cd
JGZmykZJPxBQ/j1n06igyFuASyACG3R3uOwWSws0f9qHT6Cl7QxpYavzOMwE3CoObyiVKyFkaX0M
34Y0d1hCZAar34D1ByQcLJrILO7RgEjv8v9fmsJw63gY3Tinoj7HNd4tCFB6n9WZvR1UfJX2exDY
hluLYSz8oavLM9DL5DnzwulOedlaBXhpAwyPjv1SinZqirMtKR4CVYw6KdWyHnaXF2hpfMOXPeFS
p8DV6kwsTdGGgFaaOuuT8zWj/8VozJ1MkNbx1FnTHErBcas5i9qwztbuap+Hor8ZjXMc1jIc0zMI
GfRhtDi4qUDQdkN09TCFeg1a/PkqQTzsv26AZtREgwCrOnlKnKQT1tvQCYurfIyaNYwuaVTQQIL+
DC765kYnLcjVE2UXa0mbpTUyfBiAEIqInVWnKlR32gLZScP0e52qJ5AAXcUSEPxFbQwmTx2qRskz
+ArjG5A8gsaiLctdnHkdOLj9LzP54v6yVS19kOHUGQjyhoAN6dmzURGfISN2l4zHFBQOf14Gl2f5
PHT8RXcsANFKkratTqxgyGdaVuvekKTq00iw3ruK7wnrZvg3tYe0tUYNA/YbttFVACwfjvCopKv6
okvGa7g4y3ALcLwsPQt0Szp7baGrHC056zQUCxOYSTOQNSX54EzV6U+fxazpVfflmprIwmabaS9b
upOTSZqdR1XF4AwAV5Io0LUETqgugoK7/3J5uz9NbQbUTHNVDsTHe0LoixRDnW9kA65Bac2AYMAq
RRnE6QYarc2NSpNTUtPXy7POAeTvlxRl81d/OF/ZgHRSFtp4esz6GSKzCOgTabj5884ZS2t87l2w
PFyebGmfjEBAaMcyaCzK927qgxu7l+VuUCpf+ZSl0effP3yKTBXq5spOz5oPHvitQEEO+gViszX+
8aUJDLdnIy9kxqr8PLqgcz3x2LLj27CH7uvKWbi0GcZJbqNs6MRUyjPDCXjIEE4QH7N9h36xXTCE
v/J89QW99C2G23cKFd7U4+mZW+7wg9GxAQjUvjInQ024Lh4YsOSO1Mc4Vt9EitIx8TTZtyWIFa+y
JROtK4YuKJw4AbVrA8ZPIBoiH8mYFUNd2AgTnmvPuMk0Js5ZAcocZTytw3tbFB5uhv5uQjL4mJIe
JbLLn7IQ6E2c7jjpqreyJMcdItE9NMd6700OHbsbZibhy3Ms7LeJyfW8ggcyTMVZ4YHvb1EtGVPw
BTfDSj/J0jfMv39wPoJ6XoCcaA/fAD6bVv1jk1bVTTCuEm4tfcH8+4cZcNIO+ICsPnLLyb/TBNii
KGlXhWaWttxwbtHj9sAypc9dJtRhHOkriqIZ6NKgFA226CrqoZ5w5YYbfs6zBkIScS/PIo+n6d3u
6kDeQqMHvLtD2rT5z+v23PBxcKDlbHRodRRzj4+jx21aWen28uBLG24c6pK4SEz2o32uKnLirEoO
eZZ/qQVSMJcnWNhvE5fbTJYetA742R5ZMWUR4JiAC9i2JdYUThc+wQTmMkcSNH+G/Vm0Y/CdtLLf
jlVFj0O/KvC8NMVsbR+Mlo5IsuKZOb2guPvQeRBQHQrUb4oUseS6ZTIOcFK4Q83jepzfZx1o2bEx
cssgoP798vgLfmECc6Uum1zkPHtXAZiktH/PCLp+Ad34hY7nF8e5Tv8noCYUF9JLfAzqNjt70K1u
viiZEX3I0ryTvy9/ydJeGB7e2R0LJ9JML9oCPRMamzeNU+h9iyTVNagKfILh15AsGj3C8XhtUHQ6
Vp1P+01JgmBN+W/JJQyHjkVOAxYP/bkCBxc+wc2+WVDXvIqQDn/fcGndQULCV+34Iiv6A6xuuD6F
yL4cwFHXr2Q5F77ABN1WyWiP1KHjC2dTRjaeLUbn6Eqnp9c0KwfUhNtWHZqHgQ8HJFXlaMfr0Lg/
jaso9aW/b7hz7JYWSBra4Ry7Kqk2dh2EdYTn/lUYPfx7w5kbtFxxOXj8LPMRb4Am7sR0SJIeVHGX
fWDpA2bf+BCPoDZjpyGdxhcKsMQj5AO8X7jnyH8vj77gYf4864fR0ayAhtWuHl/IhMcLm+HUsgEJ
Lghvruq/wAoZTqzsUZGyTvhZoZM03VS07PZkaK8Np77hwkiE2DVkc7pHALugBWc1YjvNApvXLZDh
wFpPjp37SffYJPED+ke6naiCPe6aaxw2IVb6k+ecSX4sQZHRd2hCfBQQb4gY6EJvi9Btqqhkg9yp
sHtGJ8m4V1l4atuYr5Hmzvb5ybR/AWa7sVCpxZ0z1UjIk3LMt+AHqe/Aifzq59eptgYo5/7Xvqhm
Tgq/wJVgLio2iiOlBxgeXbkvLZiviZCNdQG532pM3ngFJn7F9TMT0LmBduK3y9u/4H0mPDaOixhM
JhZaotDEk0Ws7IPgFuQP4DW5bgLDvSuufBuy6vE5CwCte0D/fsmhF1EztRJel5bI9HBQMgwcsD4Y
8CwBiHp+9Ofe1LerybWlKQwP7+rettpyHM+8olV9p92utqAuIxSR0HLl45roxZLNGp4uwQgOFrlg
OmskDg5VUn4HMbl6QoPNVytfZXxeuD55hsdDcyF1Rk8nbxScFjO5q3A2HOKo34He8HYVkLa3GS4l
K/FlycCME5yBpjFEcSfG+dRmP0BeDUxa32fT4SrzMtGv3ZRqKweq7xyXrcM2YxoG7TYtpqvISwCS
M/x7pqKykqpM3iRzzyi6IoWL3r2XtJX+igcuGJeJe3XGwoOQFFQBp7iGZguUuGj8U8dgJwbldR3W
v65bqNnmPhyEoPhxPOlIjh7RklYvggRV+j3XpZ9c5+gmdzBR7QDUUZ+8kYA3Ww6a2q3TNV8v//sF
zzB5gyFxV6Q4Uvl5pMX3qux+qgKlTy/MPTSeITd4eZYFWzU74MRUtyJHR+q3hjepu1Oo4PabwBmr
NdmK2Wo+OZTMjjbPRgCZujh+8Rrnt7CQlkBK8H4u3TeUgwotkft14aelrzH8fEzjvJV26p6Z1SVR
x71/B0tfpXYPvzDcOnMqJ0icwj2DCnf6xSCedMyseK3BZeGvm11tQBbBFxzVPgI+y76KHuC7TZHG
5VpPwMI+mO1rqnIcFHCz5BUAIC/KhH+UVg1RQmSGOrxodoWV3PQQTIsu29WCi//VzeZwP0TZnpyb
RrYRtgSCexIg3rRc7ddZWjHDvZu8nKGcUPUSJc2Osqmt2xrq31d+wPxhH4IHNMshH5c54k3Uubr5
w/rgxpONbJ1Ya/Zc8HCTO5hnflD47mh942lf3ysX+pBxqIebsdbxIWBXya0E1GxkyzqryyveeiD0
IL6MGAcdWaxaWkSW67O3y/u9cMKarWyxkI6GmB+6mVQudjbEOiNfE38/tf3dUPGD08drt+ulZTOc
POu8QfcaO0MrRF0n7VPwj7vsYAEFtAGfz5q/L5mw4e9eg3bgPFbirSINOHrGGJQfFBmFMPR+XV60
hRnMprYKPqmAVekeVYNHALMCfeqH0Ikm7zqwdUBNUKlUNoDo0vXPJEUF+KCTEXCosSqGcpPm01qB
f2FLzL42QNNitGU5yVtdyXznwhq2oyM3fteNmwAVm5Wbz9J6GR6Pdjl0rSaNeHNVLXboz2Z3lva/
4C3nrnj95+31WC/D7UkelpU/KJyHTf9GCBLoJdcPLEQlSA1FGlWd5d8W3PntcCIf2mZVh2Ahmjnz
7x/iDUOfs2/nWf8Ya7DFiljS9yBk00qn+9LoxnW+SuuJ2xZP3ypAme6TPOm3KWSgt5ft+E8r4SeH
/B8mog9/XnZUi1DbxTHOIRqqA+ifenXmfp9q2z1p8FAevT4Fq0kcj9Vt3PkzZKNq3m3Q/O24n7v3
cZPmr46mr81UgDIk5NZ1fTnUMaKFDh2nmxKHnsmseAT2KKvIohZvmrUovrS0RpgQbUtzPbL2ESBN
58BD1+kjJ0C7+IpJLoxv9r9JP+GqD2vxJjFRAL1rd4oqKPysATsWLgZm8xvEMqEDIlxy5rlt78Gb
5GxoXffbKgfNRFUkv6Dt0W7wREpWvHjpg+Yj5IOxOIK3LuvT9K2UqY/yl9sV2Z7JKV3rBlo4i8xu
uMxmeL5yD+kXKAHM6uMvPC2ap6zrn4sx4NspjNdgukvfYoQLO6jyxC8cwNBy2HzAE0ApQJyRr8Wj
pfHn3z+sFbSuiGYD1HOYVAcP/IGPkxWHz5fd9vOoHZpZWkgoIhWvwuyJyMR5rWrkqrIye/WGRn3V
Qf/18iwLITU0uRCBlsiD1BHWP22Zo/W4IfG2HtoXv8L9M3GLcYP9ajaDNYabMCy2BEixFdf5/LwI
zUSuHqGKkXJ8oCpAu2w7IB4CkU9/LANUEi9/3dIaGgaAxvcW/ItB8pP79IvT5mwDZtEYMgEq3IuS
rXHtLU1j2EHYoFRVaKxhYNXoPCJQR3REE1HUFEH6Ldf6SJemMY4JigbGPiFquKshs7YJE3UfZN4O
qFq+k5638uT83D1DM7mbM1po0JDF/8APb0LLqqJWu5u8bh/DUAI1GBYreZil7TdDf90PowdM7YlU
Vch2oD4osxODZkD2XFaFiNdkNz93UhzT/3XSpk04WjF7DcQrGzZlzIdtZ9vnywa2MLiZ1B2cBuSK
lsh+orPXlRvSp/IRVPLs13XDz6fChwDjlYMng5iIryPYkcsjCzVxdl1ppT+uG98wXB8IEEbyyX13
GhWfStp28r51O1ncXB5/wWI9w2L5mEM7Dypc78CBhDPNQ7EpgJqLwqw6VohuKza7YEqmoFtstxQ3
h9Y/ZRCJ2AhsSaRaXkHCwT5c9yGGsfJgQKokLIr3oMZrfPAmvmmgd7ZJS+dHVoKE+fI0S+Zk2CoX
NrCUbeKfkBIDRNcum7aFKlvir+zHwkKZyUk2kUQ3gSjeeUy/oLjh7fuU7lFKvg4OEJrZyW50ilY5
uXfyRvpF24G7qVov3TlB2a3Ujz+/EIVmdjIJQ4hPQL7pvUhSDdXI7BcITUZo9nFaHHg9ersGKjZb
ruSwwme4EBFNmj45AJKJqpT8yWr6BXS3v0d30pssQ8chgVxLlwZXCTgEoZmxlHKyRrSakhPyr95O
J0iXZIFLN245fL1sYEvfYjg8FLU6ZPJ9+bMI/QlIhKyNhkpkUcEgG9YAVB+5Azp6Lk+2YM1m9pIM
ohDaDfxjY/mkBkdsADH5yZumNWm1pQnIf8OjHkJed0OX/ESf95cBdf8txGeaK/+94fIEfYa6qwr+
MxlaKxqm1D1Z5WqVc+mvG54OrjOASflgn4hXNv1Ooi+s+Zq2cdFf5+pmxpLLUVRJ0Fnvfk4Izgyi
Nw5a5HGa9ytI34VgYuYskXRTBSUkOCkbLRBbG9vhQmeCW2M0FEkzbK+yIjNX2eWyLxJQFJ6Q8Svk
EVyFtQNvt6ZspdNsYStM5C0d3DEY+m480VY/khRg1TSo9f7yv19apPn3Dyd4M/R2j+of+f/RJLv+
RrRQJIPgK5LrK6fG0hzzh32co03BgVqO3smOAelTefy9sp2zH+t05fRbWiHzGPdTq6uByDlRmXf1
TdWXYCbxIK2mr/wCw5Ezh4OaMa29U6ZLD3J5lY4qbuvNVKz24i1kQUJT8kzYjl96oCI5qUIG/NQM
+aC/dYFf6KeBuQMgWSPIY+WTbBpWPkhZyOIM/Sq0z2woV6WE4jkUPt7CxpH9TxuX8aHY9rYPgK1k
6OWwI4c1I1nTNV1aciM+iIFaGHo+SGf4hCJZd9cLYNovW+XC6GZqM0T7RhP3tnx3vO5eJgBTcsLX
9HWXBp9P7g/mKIk95GjDGk82cdytln0jNhAP6dcedUvjz2fbh/FtMfOlZY536kr9yMaCPPiZ5itU
QkuDzzfZD4NbY9OqcazleyKE3JRjabtRGLf2lZZuZjC1tFwiSGif+DiE5N4THcn3FalDUUSl1XRr
fWqfN7mEZsJSgIEyhYIgOf5pQqB288AC/z5LUEKSqrhTg38f4Ie6WXuqLAQhkyyPTaHLm3HUp7gG
TnAM7IMUqPk4SDKvhNKlrTGChNKs97PS1ifPRSqMTr6zhT7F62WPWPr7xmlftYIyT1e4eWtVaDvi
qes0HVR+G6C/XVtVq1I6swf/nY0N/yRiPlhYkdqILeM4/gPNrCwvIscVXSIiKeI0De8SGorsi3aH
GNQYtZWF3WlUoDr0wMxWUedJxTgP9TYEuwa5meqpiV+BTbP78CHgCirFO6/0RHkIBQuc5z51Le+l
xhlETjYISqswElM5MtDNc6pOo+VWk7XtMrwJdITCe5GPEXg5059FYfnvvK2Hk6Sgzt2rBEseTWhK
FF+CPg7kjwG85wCR4+3YAPFddKEKD77bj8FLX9m8eSinwrXTjR+msny2WCudR4HGoXzviphUv1no
dOk7c4ksdnHs+80vDc2afEdBMyzC79xHXxx0QGJaeO4hzKRHw1s7cyvSrjwjFvzDzNsqgntoyZPp
n1z32SYJwldZ9S91azuHwAUfv1Okv7iI24i2lb1iwAtPFzOX2yQM8sDMn5DxILZ3mxFW17de2aOR
dGgnv9/6AfhY6h2jjl0g90Ird3vZuhdcxzZCpm5KyVGPo0eBpqoHraF+RLR/Fd1nEJoZXUFoogEo
m04q99mtBKHBo9c27i2gGYCcXP6Cz2UTMMnsuB/cZiybMSC+IEc7FTdENRqM02yPU+zZo/5t08t/
IAp9k7n9VzTPbqwahScOLu3LsxN/jgOfeK3Jy6eCSeUQNbV+CHti8TEZkY99DQZwFOU75qHOdaia
Jld7KjWt7mKWc2/miSiYiPohHp/8ovLq+zCrwapr9TFEkwhFFNiC+aFtNnqAQPpX0gTTeOQ1D+sn
2hWBuJN2iM/+qsGUM6aHEaJC2Va1DZu+ilGmw0G2Co3mXiGG7J+QD6Q41gmEySMK1SG8soCnDqy9
3QUcyvFIvsDcUL9K2SbrCP7HNBS+dncplE3kb7sr6hQQJCWG8IYMQVg8xxlIY77oFlRxDxkF7m5X
1YMef0KEzdaPUwuup68s6+oJNdjJGR9Y3pTFv40giDob3jLt+1FeJwUwk2kClfDTWIPb9CUhvu99
cSvKwcHVphl4jR0tvU1dtORF9hboyqaxzfiG2pI4r4kehPiWWFnj3IcaJHlfS4jP5UjizUwscQcK
voNPxwklI4e2LQP9CAChB7dPXLotWTiyXVGHXX3wueXzDY7Krt4UXd6lj8CJg9+hQ657QBOuY93y
xhqzf2lJUIuiKm66E6nL0L1XxO7ZnuTKrQ6F8HwOOrgm8cGe7xLPuRmICq0IX+I3P4sh98osGpAe
anY9Yhu7Tas0Gx84WJeK+2KyMxmhGNXGh65Rmfo9lUHPxM5LdV8fcgf58LoIw+y+gy65iniDGzf0
tYOGIA3rUVnEP4tqtH1ovemprKI4Fynbu3mXBVErWew1uzIePDVFuoBozWvg+a7/7GstOdsUfTr2
T33iB8iTAWnBsI50EnHxT9VLvEpiFXgiAj9nGPw7+gPhz9pPffc48jD9CTvq4kPb8cA+9bGgU7uH
dfZu811BZNk7p4lMp4NweKA3Y9y06PFBO0k54DBVxHttVejEWxdKbPnWzivwD4FlntgHphtH3Qob
qWZkIMIKPTU2JJvvJ2INDshWcvBhZZvCSazqWI8kPg1d0fSbOOF9dUwpiNz3Mfgx401tZ+OL6489
e3O5TdstHTiz9qgAxfQGSU34nFTWpM4gPSbVtrC45DMKpCG7wm0BHNZNkTd7ivK1UpHCa2HHm7jx
95VrcbrJaFCmtzoHBOoI0c522jZpWHR3pfDK+kBV6ZGd74ysustrUb5SHqKhpnB49k+Dw1o/I3GY
oB6NJoXZoMCUBBANB7vMMWBS20MEGW+YcEcmYNYDWdLyQYWV5DpiQUUSsSWD5VfgbpxQW4TVleRL
PLpKPwcOmqFCBAHQCVkR+CibDoQonv2V1Y3GL2gw6eMhIkEfWliSksR7p7Doex73ff4Q+CQuv2Z+
6YdAPnVzt4PM2/wFFNE40aUHZp9TXvaKPOJeP4UvlY06+yFFUr3+0aixzPqohwST/g35rjx5lUqP
09HWAdDLImC5f/Arzi1QcbUt2aKy7aaHXI2cbiHyplCXcT3f38GlqDjaMaBX4Dd1OTtwT/P4JnMK
Wtz6Uw6L8tCPUf8Os7K1joM9BUWkSmEFSVTnpU6OU2y71hP4WtL2Bn3WRQkUUSKS+ju1mjZ7tVgP
vHZeE/Y1zt3+bZJ1EIsItIhNvO3HokOrimMnwxtG6zqE1FYgwbfvIceCpQ/jKV9LwS4dxcZbWgcx
9GZ5Up/kpFFro1BbVxvVJ9nvy0fV0vjGLbmiPrr4Wtt6zbqxbu9k7sB2CQh54pW6zdIExk2ZOzRt
NIhDT34DwQbEHEjjHC1AQcOVx+nn/I446o23b1bpPMBNQt7ZRVpHZETU5oKfhQ2rCdU95EZvPA+y
agirXaR08Eu43U2SqjvLZ1dlz5jJxerFmV3hoB9OnoOEBLI4VgSxVr5pgXW8KqkCtrL/XmgqIJYb
iybTqRM8/Iq4zvItTh9nLfs6v1j/vrEwkw4Dh36Y113anyh4GHDJT8C2nYMkQdpddTtk/ctle/v8
Is1MYgzbtxxgpIW8Y07eRl44fGWgEq+a5Nd8H+MeR4azeyxmQNzlCT9/qTGTYFbxLqQpMpunrKwY
yKQRM0irx10qV/UBl5ZuNv0Pd01BpoIMUDI+TROzN4H0t6LNu33qdtsQfTorCeb58v3ZBhmRABob
kKxP1PDqFZAJjMBWTiM22Oygs5o/8zz4NQTB0+VF+9xpWWhEBQ8ccGD7yLoT61tV0Yj6HpmdF32y
a502S4ZgxAWQRzPX1bV9BA7hxMtuA2XDOy9DVb9L1HGWSGg7gM9r3NQvf9OSIRhhQrVT2Ded3Z+q
Ok53gIt46GBKM3CChivJoIXmCGaSZkC5AFprbZDfUYkHR5eW8W7k1RGMatWeJ/498btxW41KRHnC
nnJcYFdsY2ExTUKNzJXWmIe0f8T1LZR718JusSi2itK7aZTyUOrEY3/CG5J7Ifg7wegclRBvA+Lg
8uIuGIzJtKH9XFkxiI/voISns0PsjnFy6yYBWJcvT7C4trPzfXAyKCJDMDcYnKMHvoBR6McuYE+d
Qzaa+fd/3nMd2NEGNCpCv3ytwLq0rsYrElnDfrKUnd9xGCmaktON8tFuRACah/KR/+oBp5GGmC5E
a9XlD11wc2YGkzJMuxaIrDsSOHjD9Q7exBInCuhdUt/54YJxHxKDPa/KlZVd2jr3vwurwLnhVJw5
KJVkttiAMg8qqk4BJZ+VCLw0gRFMRGD1OTIU3WuHLLIVIVNFkXZyVkXZl8Y3IklGFEduepzg2PjP
cQ2Scrzg1ojxlkzACBsV9Ty0vtPxhM6KJGBRRZBdv+k78P6AbjfvveEWILQ09CNb69p/E0WZ91AY
BS9Ldd3twuTlYGk++hCg7U8aXPK70StBNlEX/cYJidpetrqF4Giyc2jbneyETRp5ZihT4Dmeom0E
yQN/qvtfQRjE5cp9c8G8TWIOCf0aD+yP3SkeGPsKWFp+z8CbCq2XQW2Qo8jvHLANr9w9lyYzYgaZ
+h7gX0fedSWY4rpJP0Ja4q6qJBjOx+KpV97KREvLZ8QJXuVuYZc4W1haoj8NgJ5Yt2qToNFkxQaW
4l8wW/+H+JdB+c8pW2EfvfmlzFn/NjdlA3F+Qn7hBgj5mwoNktspCx+cuLiq05gFRmzwYonMFR+q
U4wGjXGTTVbmbtB1Dj68y3Y3314/udQERmyQTWclijnZXTNXNGzwq887NOI9hToTCmYJvS9ddR1Z
NlLa/11DWU697fVgHEe1jPJNpjIxbP2+Dr5f/pqFi2BgxApd0bQPKtGeVOZMeKOHXRwwEpHOR2IB
Osix6PcFg1znVYwhvmMySTjAr4SKQYiptumGAsw0VpuuX3HVT78GgxsWZ43jVIA/BdJkNI4q561Q
57R6EvL5isXC8IZtlVBgSbwaw5MO/RLWcfSeFB0h93HNuYbxDdPSpAHtnoXxi6I5DBndVONVUpUY
2rCjVgy55cVY9pa0OxqqrepX/OHTQIKRDQuCXqIVDBoj+xl07ciG8WYzWf9eXvFPD0rfMZkiAGJu
0ixNu13uxWAtJXt7WDGVpZGNxyneV1UrW6w1mATu8478EO1au8Wn5y/+9BzbP8S9XrkAhiUYusID
vxojwKwi6n1DftWt9zCWwXu6bnVmN/gwkQ0fHWSFpe/ZGJUO3/dsDVKx4EmmxnrtjCHRTtPsQjnu
cuHzqO/KrVcEeyLdNUrIpT0w3BXUYIMq5t212gC6qdWmUtd5qkkQ4Vt9K0syexL8s/Pu8HSGbR55
u2L0S8tjeCqtUjVoEKXvyCzPXYQRG59a/lw2a90Rn54ysCHDX0OnFEIofIA1PrnxPkGeK/6FWObS
p1XzWfBcs2+47vKpriWWv53OTdntePAL18btZdtcGNzsG65DCkhCUDVoJR2iwDuSmm/KcCUsLA1u
OC/NQwJo6v89DH8ebC8w/7fr/rjhvchU1ylBvn/X+P0R5RiEHLUtoIZ4efgFmzfZH7gu5nZEe9wR
v/8Rl+4N6lUrRrm0KvPvH8JBPvk4yT2r3YHDJ5rrI0CCbPxiDVK79M8Nby3QPBT0CYb3e2frduGm
WSs+fnrp9R2ziRqlJReCSnzaJbgy7oCRae40uhxbXjdHPdH/cfatvXGr3tefyBK+22/nkkzSpPcm
076xTtsU2xgwxja2P/1/ub/nkXI4YSzNi6rSRAIM7L1hs/Za9KaSW3HQ1ZVluNxAnzNvsHNIrPfd
fEPZu3X3JIhd8VXik/gcy3bBvMJqSaP5iBKm3ZzwEwSINjy+a/hWsMWpvRrGmP7Pr1X8echfsupb
69/CL1y1P20ANV7D8HIXY5XXmCITdZjpVjrQsYFs6DSKy0MgG2FZfhfftfqjSuvrjMqGTBsK2Bsq
OvojiKpOS++Dzus6m7Kh0QVv8jpHVRViebFbhdiDrNgVUFy8brYtk/XAlljLsFqOlYjfqdz/Emdb
cq6OEGXzN3BTJdqD5tVxkO+aQuyi8l2W8Z3kV86MdRg2vAx8PM5jNQM87fUvWfgy8qs4YmPfZm0o
RqD1QJoCZqQ+3WvQ7yA2XZ5x17RYxiliCAGiHB3nPv4uDV9q/mmMYzR/zbUaA7cMVCyFnFgO82Hq
43ruQ8jGLG3sFoeDtxHPeG4lYZvAeaHx9XqAE42AhV6eGId12mDnYpl0HvSwofXulKfJIR+3xu2Y
cxvgXBYDLz2yhtTsGYcZXJuAF7n2Vmajm8EI2RcVxcAX/8UXqOp8h3m51h8GloW2HIpyY7d6XNzJ
0qQ9bO5Ehy+36Rf8yqyE2P+bFVwmV+fyv7GXyfN1S2qZKKhKlRdobEZRx/tlSA5XHwZsvgUdhoMM
1zhq1Itp1WHK0yv3oWWgZGTzFLVYzmj5xHHr63AyvTwdLvOxbHNKK44qcbQ8YocT70Uj37F5I3A0
bgOOm1iE8zJhNWGbpPHW8+i1B3WbRCEKyhpMfSFeAGlnvhUdBSdS44nlEwqzqy3crsP+bQ6FQc0T
5FS8GVXE81kM451M29vLE+9qevULrw6mSzgm4J/KsaQNBTQj/lK1ZiMKuZq2zLOMu57PCcwzQNNV
U95sey1X0+vvr0YtaA/yOhVg1rU896b8tCxbDtG1WSzDrISgZKxhPbi8hP0LgkSEWHHdZFsn3DKk
samqHLd2vtylIf0mRHd3uWnXsC3TZBmE58o0bI98VhPdZU0wjA+pLz3gyIfZ27o6OsKFjR+eAa0B
RRfcFrhbYE3dDKpc+bKZJHSsqw2MpRClVBCe7o9ToP56xe1ji2PkNv51qurZWwzWFYGumZ7BXzbi
KrYZi1zNr5Hk1Y7UUEmfAYUcjggXzVjs5krukGrLkTm5vMCuqbEMFcT2g0igPPX32FXmCyDT4nBd
05ahesoUBuoouJyqF0G7Y+V3G97FkSqxgatQMklSvB33x6w66XspXwi0RTyIWQEHtpmIXKf4P1n/
2LclpKG9mNfJgJmZcVsU/seu/5iKj3H97Ps3102QZbe1HgqoZlX9sQ2HKdz7KjInJYJwC1Xi2jyW
8dJwgcAcoIhHLvHa36hj2P4R2fAFYN7LH+BaByu8BiAblXA9f9OeRr5bxDnCyReWe30o/I+EdN/x
cU7WlKeI+7si7z6MbbUfinbj9vt26vY/CtJdY4YxW3McqvkDQpAM7CDPovjYAbzbKu99ELfHzdPZ
296U2PAlOLi0mWaErlrI3erkcLJMt3IQb682sUFLKgwgGxui8SEEO2r/EkW/4Yai/uXyWr/tKP6j
gT2pPhecr+YwtuQQJQAUFnF5lR5a/B8NbJGnM9drem99I5ozkF9t5iBc82JF3jLiYzX1mJd8eM5q
ujO4sg61AInpdVkOYgORfNYTgYIwDB6PN6uHvr5py4QFpC2y6m9Wm7XIzeDlSWxJs7/t30huGa/v
iZjWKUaNO/E4/lmjC5wb7mgQVt2IAI4ubKjRsEKs/6ZScPPm4OzF1dtrXnBXI2IjdevYlTamyM9Y
kAQtsgakDadvCdSsfkJiOF42ouPbDo7YiCFI8jWUoJ5tTR2UsNlyzk64y2Ke8io95eWfy7bl8Au2
GI8RAx+B5Ub60P8ejOOuyYDCj7bK5lxzZMXhnhcqQMgcfrVCyE9MeNOzFGGzUXTkan39/dUJZShB
C0xCAYT+UGbTUaWeHm8yH7JCV51uif0e3g9Flfd1Mv6Nw2uOmyD7dHneXWO3XENDhjyLYoy9W59I
q3m30PR0uWmH18ms2M7w/VQ0w3xcZPU8hORDWYy3SVWeulJuRF/X6C3fUJcBSrsCjH6Y0n1YqFsO
E748eteGtHwD8CjZMo1qPgoZ7vOJHeK2OzCzxcfjGLmNFWpRorM0pZyPYT4ddCb2QxVuWKxj5DZG
qCVLkxcozzlKvOWwtj1MdPoUbCrbuppfPd2r3Q4WQ5yXEcOP0M6NzqqvuxHlPRDOAiII7zCHq6bf
hmgEzQziTDByHIcuVDfdFKFcmwh6lLXcorR0eDZbZSWTXkWjSfS/kFA4FaV6AErgPZJeZucv8Qv3
F7rz+RbltmPWbMGVUQWrtJmvcV6PTh0EMFFYdzOgZuuq6UqsRUFFVz21qF455gUwINVHTtQ+ufJ2
TZLVwl8teQ81vqgJJ32kxL9fOP+T9Eu3MXKHIdjQmHGk4xIanNBLr3yoJlnvmeBbl2rXrK+dvho4
isdQCjKg8bqPDzQgO5E035qu/Xp51h3B3YbGJMnSSDJgXiqGlJ38hLgIbrUDJA02s2Cu6bGcaAUC
KpCTjvoomHfEFkIImDc8nKtpy3l6JZdz2GByVrgA8EMfARrbyJm4mracZ9mlczj2UJ/suumLjshj
Xny+POWOoGJjY4IRdVGqxJTjOopymwPeYKAKc9Tq+XL7jpHbYmEDYVNh9CyPVOGAnIEOfEe96LrB
p+s2fbUdgWeMOh4385H5MX0XaJXv+wic0BDr/BYk1eHyJzh2pY1AnHEDysdOIKfZ+7uo6nbzfNs1
yz4oGLgINj7FNU/WuWHq+qipNGAyKK5/N5PlMLRbtHtvQyhjYoMNPYSYZZiqeX1zH089Go8gbA29
xpt+8u8Yp3uZRPqDiZ+CODxenjTH99i0jFChD3TdwRjADv2car1ry2GL1dq1Zy3nTBtItxEPbSM7
Bi9BjdzlOBvimLsxeFcHln9OvFxOfB08cDPt+C5JPqr8vtVbGAhX89a2XcAd2/YazRcYdV7RPZAt
BuV6KOC6PPmOHRuvi/LKLjq6lDxeszRVfOO1eLnBKQ5XJA9vcZUpNibJtcLWju04S/2gHIDN6ev3
TAHL2DUbCRRX04E1fm/RsurQ9CyLXY0Rk3grz7fO8X9TcJDB/HfTpT8k8Ty1+sgA5loFc+RzyTd8
nWtdLS8NGxrL3ADu1ub3uKUekNtD6Ap0v7GsjrHbaCiUGOt+FsCLQZLjM5fJXWTYh7Ix1127/iuJ
g2QSYpg+oiB9n0X5bgo3rtSOibHVcKBaFo8mW1EEpjqCQcjDySFe4qOpt3LOjh1vA6IWSBUJz8fY
vdJbE9uBf4MXwF0HvMXmq7zrKyyzHZWGEKnEPaAin+LhdnU7uLVPW6K9ruYtozVKSLCuonk4HdAZ
740PQpXoQIG6uOwVXNvHMlgUnWnPJxzb09egKv4CTvBbuqVD6TBZm1uyTVHuEqF48jgB8YMYdAq7
+ObyuB33ChsJBRE20GZQqo+6+RNLcYvlBeDKBL9ZZ+7iLciSa3Ys4wXkIgarwfK3Fz7LHWD4u81s
jGN2/oOHyvtIZVHWrbQzBxOA26KKDpdnx9X0OmuvfH1U8RlcOWl3bKP65Jn5BqwE120YGxCFmlWo
OQhPH+Opv+eEfgCWbq+K7Pt1I18N4dXIVZVwwooc92pM95ywd3E2f7nctMOWbIbITrBRaoWRp2nA
DzSnP2adH6eSyFO7NBuEl66ZX39/Nf4Ru72J+0L/RXWZgD62zZV5GJsSMp6jauIgbYCracDxFrIf
sqw3opRr2FZwnasC9PRx2B3HUYNKnqNoh7X5lXmY0IqvqHWnEDLX0fdMQtWrIrh/xsvWpd81dMtG
vbjo/bIdo+9N3gCsG3Kzi7vk6fKecTRu46J0NiTQuBqi77WGHmMfmzNkfX5d17ZlpKzzaFs1Kvqe
Fnm20yEqNoOl2ZKVd418DYqvNiKDiGGCtxTvhxeLbpdWuNG2rdoqHnI4RhsZJWWLssyeez8y4SeQ
2ZmW/bTK1wOithWZXB9gRdZkUaUsgmT+BXiROiVJ1n7VnPafr5v8tddX05OXKVjGhYm+eyRZdlk3
nAPSbN1FXEO3giqnkPcGfGT+uSKxdiJG/bPQKOa+buiWrVZsrFKAosofZuiSdDfnPgh0WlCcbeQV
HH7SJnssgC1mEc35L7HCdUA0j4tU+tBTzfZrRfHlj3BtIMtqw6kZ8wmUdD9iYGzusqXIT8iQq0OU
RVv6GI4ubNxUplTbdJy0P6B39FWFY/orDqYZLDp5tRFRHAdMGz2ltaLgVOn4r7FJugdT59HNtGT+
zhuh15N1jJe7rE6Ol2fMsSw2imoGxWcVEXQ2yeS568VegoNQU3ARqitBw+Qv/+crq1g8NdYDnep/
wnYe7/7qSfts+Hb5AxxWYdM3CtPkvGGa/tPTpAfLfxfvZijSHq5r3TJokwVgjerg70jUfJ0rUPaW
Bhngy407Tps2QSNJhiaP4rI7Yxt9mTq+D7P2iPQMskr153pu9qCmvHKZLeuGh5u8JE3VOco1Az+Q
/1B7yMkQVe9xottwIQ4wgi0dMyeLj+RYqCCaEz53/JtKUGRXeTvKPOzY/hxGyZ2p69Pl2XOZiWXr
YCCuPKitz+dgTA6QXDnlVfUj7sOjNpBJGNvz5W4c+8tGX7X90lYk5ME56emhYR7bRahA3pgxxzfY
+KsyjwsKLFBwDr0GhcbZR1PGx4D5zwqW6BVbt3nHRrPJBpE58YMeosPnvMxeKtQPVr18N8juUSXB
C6tLEFhsvcs73KPNPJh0ZMC9HmTwfV6Agm8yKvump8GwQxLwodqYN1cv6++vPErKo2GOEaK+x+Db
uoFcF/ukCC7gJoWm0nXrbll+5wU8h4sX/3S9b/ZDLM2OlDTdCFSuhbdi+RjSEK+2VPwDxNBjDErS
3ZBR5Bbb4Sdj9SmqQRl43XcE/56qnCtQvU9D/wNcb/JAu3YE7ftWUHfle4l1BkcaYe7zpm7+YX3y
OSPzN0rl7bqz1l1F5/prGlcQ56pQnRNflzuyuajwsBtDwyLg/9A46FHXxcePWRF6G8v+5s6Kcptm
CrSNLSFF2/6AFGq0izkEahgyhDsGNaSNtf/rD/+TGEQfq5m+2r1EcAKoR5T/mLLmJonu2y78UyTp
xzJITiWcWQBqa1XFzyA7/dRtEmi96cjQ67oVX/Wq0kqn+dpr1/B219StOIhZkI1Y9uY5Aq2vv79q
nYIwPIf40vK9ilsavGTpVD5HaSnVvuordR8lENbbYLl3dWUZPyTCsTYQDfqOnCRPj+AgmCRKv4KG
tQ/9KDNJ9hUeDjeu3m9aKj7M8gNRBzqrcQ6Ln0CxN8Ne6/IziM2qQ01k+a1TjSn32t/MzLl6s/wC
NTkVXjd0v0rPnNbjGPXGT0qrx5p8bbFFrvAJ+CbLJzDupR73+/wnHv/jfeSVFYrhcei/rnXLJ5gp
VlzLCKUzhp2z2COQM8WL0OXGXRNkRX0DuDxYuvLsJ42SB+OZT4MZ31dyOGk1fvJArni5G8ces7Ff
Y5+nrMiW7JlE87MucBtVefcprDwKnbdiYxn+Un+/4Qhs/Be4QenQRoX3c/Ih0VLvO5V2PtmrjNXD
vIvmiQv/RsfZ2HyJCuXN4Q7iqsbbdVln8vCbTmehbvyhH5nZhaiHkOG7KiQsh7vK4sr/enkuHI7D
pgcQGUj6wfTNDxXCFCXqVzhn/1xu+s3VTCP7uTCBeBYhXivOWciK8DZRIu7AIIwnq8M0BPmDN6jM
O5DEWzYOjW8HLPRobU660ILzZpRnXQYAY5Vp8oyDcdHsUvCvHMNsOBOUB51U1Ne3PBHJQ9HreGNT
vRlb0Le1d8vCZDOhZXtONV1umzmNbgTQByDx3Igsb65UCgbufzth1cSTD4Z5ec7KYPZBmBp+JS33
y43mHeO3gTB4RunAWUXFuYuS9r0cRfNdFhScUPlWXeybZocPWPfJqygSACQ9xwjpT0k6BsfAbz5z
teDNvQd90cQAkb+87d48D6MbK1iBcSdbyrZUZ1DWs3vJABcI/LQ+Gk+fhwrYB82LfSm2ZFkcu9zG
yUQKtUR00i1ECVl6SBqUonCmsj0ZU3pa2vwkBuSPL3+aawusv7+eQWUGL40lf4JQjneDzIT8tVBf
bD3wu5q34lOZmAHPpZE8h3Eagip19h6jjF0FhcK6BP8ePGsX7udTJs7gGICc91wCJ/5p8caY7DgK
prfs0PURlg8oPMJAjTgET4gd1aGiQ/UwqiTZsBJX65aVR3HAGiYH8WTqgh5QRRJ676AsxfnGCdXR
vg2jAfU3o8BV87PJ8t9QQK/3jc8+X949DvuzoRTBhPqxZQr9p8Fv1P0MloPhM3ZvGd4XEcRUnpaq
zG8ud+X6DMvUVwhKrIqGQPCFTe8IRCE7SAGOPduwcdenWDYOUF3clD6pn6Iuid8V/cBgDlU4tt+n
Jij0p0nKTbVJ17esDvOV0UG+NAzEVLdwjEXxgTVcPAUJGTY21F/h8f8cE0AvuXb7qnlcnlGA1xry
wFnQfwAPpfJOfu3l4YcyYVn0BzVQU7zcTsBgD8+DoUkYn4Ig0j8TzICX7weUHDZ/iiKdFqhmq5xF
34LcR6QFa2s5Hz0vMPITXiTySRwHNYK7G+uBSoAvHBf39mvogxN6hE5F2Hb3wVQWW5dg17RZziTj
QxfNQ94+qtAERw1CoCc8GtONg7urdcuZgFwRKbRe+U8kTEIwu6smOTc1X7Z4V97MdmFVLC9i0hkv
f1TmD9rP2r2BxsfO5OWHTBDoDUs2HqBueQqhhNAT/v06m7Fci66iqYQehzqDhxyEcUrHj/NomsPl
1h3h3cZ80EKzMCri4GnOwjp6nySFoSeIBPkhiEeE2lgWVy/W5RcZOw0EFU2fwG/u3VDfkCM25nhH
62aLssbVheVaqGyztklA1z5Cfv4GWmUvIJfgeH/stugiHRHdxoBAA6LTEep4n2bQj+yyZSBnjcP8
TRCZ4a6Ivfa+T+NsY10cGzmyvAvKlOZIEhyS/cn05SkWIk2+1Fq10/Hywrs6WH9/5V9ITCgzYdg+
ZgqM6zvG+/KrJ7naKqV0WIpNl+ODw9/IdIB7LJCiZ2P0riLpeIySqD8FlUScad+1syh2Sx80t9d9
k2X9AxgvhT+l/pOCtFJGn2cx/bzcsmt3WXYfh+BB5SFuEBDJxduzBwlbEUCeACoA4e/LXbgWxLZz
oA4bLXAOAtVvVv+RYZYMn1Svu62Q4ujABokUoq1TQmjwpELoNxwCrhEZPF7WGykaV/uWkUO5CRji
SbTnNT0XHFI/jfkXQDwivnGPc3VgmXhSsMJMclz+d3qYoeNzY5pli83FscQ2iU5SQ6iDo5T4XEhj
ysOU4vqRs6XsjhDYoxsHFNdV1EaOMBWGCYj39OPME7JTMVRI8MAUHBm4Km61X4tDVHQTqO454Om+
/yxm4IQubzCHRdpcO0sCPYJ+7NqzUT77WoicP1akvUd0+SimDnn0Is73M2QqNDRLlq2kimvRrHiP
bF0RqUEmT7KHJs+RRZXPjt3UZRs27zjy2SQ8Q50HaWKq9El14Ok05I/Mw+iGC6hy451lY+e59oZl
/oXiOekreGODe9we2gs5yO7z9r4Fp9PGd7ydIE4hnvZvh0wJ0RMr1fzECERgFWoqCh9Pj3LdAKxK
/d0cBC8gFL5HQuqpb3CVFIXe0q50rJINTqkiKQjtQSGhKQDV+ypsfO9YKjNubT5XB5ZziLpuyU2U
w4EiswSF+YTUcBFQFrqOIz6y6XvmSYNG3GB3h/NADg33ALHLwYuRe/G7KQXBwUjk/MX4xXecCiH2
grf1y2bl2Bs2fiUwahzHoBDnefb4ByJHyAW3QxalKNuF9OvGfcA1f2vvr8I1rn7+kNdhex6Y9vYK
KmJ3NUR9rnleSSOb5YfLgbcR1foxoUjz7AZAHdROdNWW2sq6ym9cZv5ecl6NHhpTbcqg7vIoGXQ8
WNN+pD4pDqhp/i5lyW7MEptDO2zdaF2TFfx7skhAVNHjJe+cCyU+dFnZ/qqVyI6XF9z1MZYziMZE
12QI9KOuzE0UoUDSBMOZN8FzhXPHrMEWDRnTjaDq2l2WV6hQ519AZwC7C08cHwbU5uyylpN3PNRb
pXuO2bLBLfUkQpz+iDyDOMBvdgsZ7sqyWP5cni1X65bh98jg0aVu5Zl4VbYHf4R3Cv0rJUIiG8mC
jIuEVu2sH4ceIgJBV/4G6ek9DfpzvvIPXf4ExxrYUJaZ6cXE5ageBxHLg+mAkQnqLj15jG2dll2z
ZJn3XCQ5NHbhf6tWDzdDMzWH1VVdHr+r8fX319Y3gsA/6gP+fgir39G84F1jIBs3O4cx2HAWXObV
Eql0ftBpP+2SDsTs1PBfklIwOjR9CQWHKTiN69Hi8se4OrRsO4gy9NTOSEaa7PMyMrUDdGqlts3L
fTslX/OFQ8Fx2bp9u7qzjH2IIdjip8iuJ0H1e5Z6B1rwDwmax+XpvvD4oZuy35e/bD3GvuEk/x4Z
Xy0Tl3Gp0tzn79dTWZGLQ7Gwz/CX90MZPNf4/3I3jmOgjW3x5ybh0NaU56j2m30zMxzHZLTz8uy7
auNmb4IcGnt4jQ5odhVXRhrZkBfpgYW+6Pvu8a+7HAxu6HGW3lz+IMe82UCXJCz7NmgEpHVlBWXV
CXKTs05vCtqiMrhHeSfSMZd7cmwGG+dCw9LHK2c+P8yd1+9lY/BKW/4msvlVTP0XgZ3RRNGP6/qy
PILqZTdWMTxCvciHuJjMvuPZE9LntzKqP5ilB7VVXm505ppCy0OQEKlwBbHAR94Ww5E3yYuOabuD
RJU69TnBsxUkgy5/l8MZ2RxFUHWb5opzeDoC2pEo5fN9O+otPlHXClneoWBjquMeK6SiAdJ3k6hu
1tTDarCyCJM9aaPP696+7lss51DNWetPFMeav4FBDeJg1FAcrmvcivyy7kHCjKzD+5kFxa3O+bgr
SzzvXG797WtTaENe0qSc4gi6vue5StXRTygg6WTo4M56zXe8Nv7TdR2tK/XKq8kI2HSDqrVHorN8
n8Dq/3+Urkj9+XIfbwfo0Ea5SJpnTKt1qsRMQZMsxkOSe1DyDvqtIl1XF+s8vvqMwi9M149e98hl
mzR7UByuOf+RPikUJGzdYdY78X8jQGhrqs2d8g1dSPdYNGMw3ABsIvg92KB93PMm3fgK2rRLjXfr
pPIMxCSpplH9iyhK+ievaQtVQNIzrDuwZ82pt6+LCVn966bY8hCJx+K5jAx/b+a+PYLB+4WGoj1C
dfPlcgdv+4UwX+fk1QSnocKTjZeLs8ZFdNyPfVe9iCk23y4379rvlmOQRCAH3YB51YOG9g6PQb+G
kpCv44Lb9dS2w8ZF6m3/E+aWRygIg9hnrcWZQEhmQv52ny8Tq1ABkxTtzfpm11RFpvdN2S7tzeVP
c82c5SgWVWHJGU7YcU/0fTYXBYjVFaDcGx7bkbMKbVwMS+dUeAwXBJKLX1C9PYPp8x3RIngcjJmR
OsZdO53jz7HvT6e0QnLkqg+zkTIsb5QHnAt/nyH3sot8HDBpkm0Ym2PWbJ4kkzQQZmxDccZ7Yf6p
j4rMA7l6hczfdYO3HEasWtqXIRPnsREQLmSlPEFnfosn7+1DHNTK/20tHWohQasViDMVcth7LbhP
NA6ia5xb00Rll+//HhFkBMH46z5onchXBgoa4CDvwk6cGWRw94FZ+CP0QdXGJnZ9kGX+qg/ieuE0
f8jS/LduyJ9hovOvYlYV9DyW5rbOmLyZ9UIfSziKDWt17QHLKZSlH0+kT9h5rIruh0y7vt/JMg5P
l2fMETMyyxnoPDORWUT53pTN1/W0KAfdPHg0iDecsmv8luVnTQfJyqLCHtO+fgSc3P8JbIvcWBLH
8G3Ko4AMuIJ6Q/keb6rf9Ny2R5Tc9XchsGnnqybIZj5KTdJnhZT87IV+WD2raDT050w0nR4KKAJv
KdC4PmQ99b7auRA1FGLRHS5WI4TsAASDwLOKZQw1Pralv+ZYCpuHBCJ2XlaSgZ2XsGD3JvOLu2Qh
wBBfnilX85a98x6y4WkqEFcYWZUmW1E135JMxvHhug7Wjl/NEfc0JIrTDIsdQ86V+1VxzHGbvty4
w7htuTMtYhDOd4W6XzNmtCoeQSqe30TI1N4ief+xD5tuv/5JqCsz9qENMlSsMrmsUn6uS406Ua9t
dsCyIB2cNFtHaNe2ssybxnPRY/jsDHgwO/he3b0gtRzvk870fy5PnGvZLQNPZYQIhZPfeexMTL9l
ZCSq2vMmpumnyz04PsJGD+qsYVMPJcRzsV6YgqF7xKmFP0KWbuvSvAa8Nw61NoBQ8pqotvfZGTlr
fagWCY34pNH1zywt9ZmohYjrzgs2kJCFUy77aeLnZoxD8BssWHnaZsn366Zq/cBXJgJSjzTIxqQ5
k0llFIyZ9bhr08bbd+CWfrnch2PBbdRgCpLwrhEzP9OJfgYcdbkNYfkb4cK1EpaNV6ofetDGNue1
boOxJTzMeBG+E4hMbRrKj9d9ghXJpZqGhPJanKd6/M3AjZ9O4srNasXrFqdB2pi8Pk/JPNwA1ivv
SDED0YtzwZV7yDJqUcmk12kJvwEl1RFhQifjns2c3l2eHZe9WRZNmGxQBZI2wFLGID4IuvB7u7Dq
ZmrVVQSjaWhjBSGWXHLU9WOf8ulbx8Z4P+CaeHt5/I5nytBGC1ZL3dWio3gphMPOEnmbAdy8A7+c
up0SHhyX9Y4QRYcRPGuocsf+KqFgd7jcu2P2bFT6EonQ9/FMeh7DuD+UfpGi0EhzEOcBj8U3TiUO
G4wtOw8QyVvRF+zMUqO+sDKpyF6wsiA3lz/CcUe0Ves8sNzFfifk2dfeL5165R6guPOamVrvh9Ah
ZrsybK+D14Y2jjBI/EzUJWnOJvLDw2IGlJHL2etWgpx2wzO6Zswyee0D9RY3EaArIRKjuyDom+e0
beV85bJbdi9JNKQhqHFw9eh6JPxl155kFvunJCrM1jXXtbcsy59TI/TCo/I9GcZpVwSkuC0IMSDP
Enpj5V1dWMYvM7KoUMABByN0c5sYpfB9NN/6S0uPl/eWYyVsOB+EmpIKuq4IgchE3ApcynWlt7CC
rsbXDf0qANLEg2bzgBxKNYjvmUnNh5x1+dN1I7cO6bJD3X4YCjhGDzwzcSoPsUqHjWlxTPx/oHss
5XUR4qIRT8hQsKA51C2DUIm3JRjrOOHacD2eQZZ6jFAlkU2gzYL6rVkTS3Iqnope3c3xcKKduIdb
njcuBKszeuNUFa1r9GoteAzgCzKqiLIiezFLB6rAllCwOfFmN8Tdhit0pX5sFF/hM8Y8YWB5ODKA
44/vMimiXQUM05Oi8mFhODvgDQSQ3u4h7Rm9zlJsuieJ9fI1OjnrXo17U/vkqSE16FfHyB+33nXf
fvUIbeIn3iaoUmxCftbA2v01x7AZ9b0fZmrXldFHVUOo7fLudm1Ay/IpyriqHv/e63xhez2l5mDy
NvlZM2iIbWwJ12LZAD+Z5P/PPtcigRR0AtP6SlQsXvPo5Zr/E3spEIty9HalKsmTASvAxpuiwzPY
onmxVzb+iPzqOY38AqV/Q5aAMdevos+Xp8/VvuUcSO/FMGAPIbmu5N2SjPR7FIfxP5dbdxivjfzT
Hl2koUimre/jqoUK+Jz97jszA8Vd/ar1r7livxvwSW2cAV1fs26SV7ZrhhB4CA/nFU7iJt21LGmL
m8RIb9rYCa4O1t9fdSABtItyAneX9d30wGeDZ91S9ekWSb6rfSveh3LE02SEbERLVHIb00qd0mCL
nd1hlTagLxknGSdLi8ecYvJvUbWh/SPALuFDGGmd7jjX1SFXm4hMx2nMJpTK26BlWTEJZM+b38GK
9KzmpbgdYUJkfh7rXO1bkHZsBCLXx1l+IAr9RGg9s/cUz63eAGDfHLAfXKDkUd4Exvh+8TjhIkva
Pd7M/D7a6NexYjZLB8gZ8maQJr8rysl8zoCKf/BV//Oy/bgatz5qZpXnozQ1v+P+lHxiLAj/TCOe
Aq5oPQltYB+Uukm5xJTdUdy7Tyi7oeCI4/U19z20vsbXV6aSdOW49MYb75K+1AdeZ/HtKPItbOCb
M4PWLUuXKJoLxiwd7ioJ8tVoVO0xKIAMvG5m1l5fjV3myaS6eK7uZOE98RBP9PlyFUMcRm6Z+JCH
eL/oTXUXxJ65rRrMSzjGG+78zcMLGg/+PfCsbVszTn11Ny8RL96ZOG+a4sSaCdDr/dB5DNX8dGmA
37g8UW9aHfqzjvZVKnSfTNLccu7fSpo8EC876ZR/7Eb2te+HL5e7ca22ZQdVFaFmPE+HU+DVor+R
4aLqW5BLDnTjOOaYNxupF5W932aMYMGTNPqmO9bvEuSHjvMUk7sFZAwb8+X4EJuMakiyGklALP6M
E/KRjSDTArHL1jnF1boVzJlPgGIESfFpmAYv2hcsSOVN55XzxjKsxvWfo3ECj/rv3WUqoY3HUF2k
6nbC+QdMDscqwcHfJ9FWmsjVh2XYc9UWIO6o5zsU6QFiogB0U6L8reV1iGx8hWXcCU3B4BNO421U
95Cu41OziAPSKf7W6de1DJaF6xHcPKjmHk8zS36oDA+5XTN9u2wJrumxDFy2BR0hTdNXu6EOPmQL
chwqAJ9FUJD95R5co7dMeuDGp129QACyBw+k6fHoLCZaXdm6Zcmy7DIVRzHGb2j5Q3e4y62u4qqh
2wC8Kk3rDNm/6W6WqHGeW5HtUzVeReWfhDbUjgdBnZWZP5wS3w+eE6miZefpgD5dN3jLeEmxgOkQ
9N+nLFr+GUTe78thE2jrWFQbX2cW1oZNrqc7xswZXMig38y38HQO30ksi6WL4LoJ2vGk/4+zr2uO
E3e+/kRUgXgTt8ybx/bYjuNsJrmhks0uCEm8g4BP/z/k91x4FWt4iputLacKjdTqltR9+hwUauLJ
wXMi9uxJQGFOFDu/AwJuJXoaNr8u9VcXRe9zxuv7NEzYQ5pG7Ilm7QiyDmREt1lB890AwvNonZ7L
MwQ4vimvoqeum8i2C5etOe/UhyOt3Wo81+Pgx0GPDqjcKoaV1THZQXfciKdt5zegBBTiFSpPYZy6
dXZKxvril3WzUuow7STNgRO/qqMCVHHngIR0n7q2OER5tQIb+Pg6QXTsXIKGXM8XcrirB/RwcdLv
psF+rul8Qjvo8zjapy1WBuz2vwdZn0HWDMW/8exVjO/t1EOMqzeVaQKiY+ZSUYlwZim6vlGPBR9d
ECOpv2bkj5ef6MRQwJunjptZ/R361qe4bam984f257Zl0Ty59UkJ/LqH7uFi5s0JCcnEefDTjGwi
W8DSLLN6d6+GQG+WhcpXZ3RazPMutfPeRz3DXsuqmVZH896+8DpnEJOC97I6TlGlASHQtkcBiTTv
JdXIfXTz43RBVgOsb7w9+hYg8bfX/mPvBWHAf5fGLpIszVqizjZYvk5lO9FL0pXBAUiRfI+qxVq+
zLREmv9CNoa1tT2oM/TxZNyTPo3DoF+5Rn8coImOZ0PTSIgsPNa/9VL7gQygAgFbApiYZrqJQjQg
OnSNQPzTIZbdnjm6tHYqzO19oaYft41gWBwdusY7J3FxE65xu3JaFA8OgOK1xL74tnIq8u/tQQyW
1gX+6rkHd/rQqbNK8+cgoy90Vl8ISC4sexNrNRZJc2R0Abg88ji26uCQO6iWhLEdonJ/ewJLlPzz
GUDosnrvvNgG6ApJftWdvdY/SEmPaYVAPYZHarG3mSS7OSy2BWqqObRqG/QggYTnTPkoHnmJ/AGA
ke7Gr+seDfJq2apsPPdoe9lR9O0fM8HclfPY5Ay6R7usbSx37M5gRgFTe8eeoZHd7XwWvt22g2kA
zZXbrrFpEHXt2Z6UeAGLTYM2IREcgrETKwlVw17VkWrKakAGqOz0Ulrp95S32QkvkOiu6kN1Qop/
jancNIx2HredRXoHbnC2W4n1yp3grzbo6Z7ldXuqykXx5faSfZiQxg1luXi827rSc6FT6+MA4r60
w4e6z+cnuxrGKEYeIxe7si0qK5agOziUYdTnn6xkRGr09uAGe+lINi/gDSvTWp1lgdALjsc5Tir5
V1HLNZyOaYTl7++ml7qsDAPo1rM4BcEyHZPokypkdRh4Uq31G5tspXk/cStC1IAYr0qJTqqk/1xO
hTq2Nb1keNutxBhDJNaBbbjyJQU6J4czacb+EewzwxDPVbMKvTZ9X3N9T4lw8hSOkSSQ9b100fUL
HqsVxzQtkeb5QZ+EXpmp9izRknMs5yE7/b4HSt6kl3lcS/aZrK37vyCjS2wf1qbIWO5IzZsDt2i+
9zlK7Jv2rI5iK7Mp6/15bs8MVJGPJIteJqfznzLFj9sG0Fyfs8AtaEQaFrd9+n3p1jz5AxW7ARoj
+9tDGMyho9e8DJnWMqvasyoEOyS064/oxmr29riA2ci41u5rsIfOg1eDwzQaWdue+7Gzdq1s6QGU
D+LcVKJbCSGGo1dHsXELpfu66rszCNzIru5msU88nO7B2M+7sA3OwHCnB9Cgr8Usg58Ey9/fRZSy
Ca3Ci0R79lyUV0lIvhI2rCkqmwyjne7gaG47oO3VOW3BHlkqVNiBO2n2KXMUJO/qTdiNACLQ/51E
73UqIdWS0rIstWe2nx8gd71Gf2iahebtRAyVVUykv2NIm11IRds7uQAsnNKPXlw8B1eiisn2mrvT
cSwZj/rpAaqMMdqzH0pnOKbD8KWo+51T8tc5KF5ue4zB6jrQbeIWyQa/w1HcpV+RDZx2rr+K6DB9
XPN4VCbmMYXQ8jltoEOS2mi/GyJAH7b9dO2EZyV3RVJCGKEGK9axnkL/NDdbn986gs3ObQAZaoZo
ZRdCxPWSu2fesHY9MS2Ndn4rluQJQ/L4PEGS7inxHX4/jKtcEaavL39/58uyqpxmVMvrhk4wa42F
L1IuVhbeEP18zZmB0/daUB5h4VNf7SDwme7APFscxin7tc20mhuzpLYtUB7MDwkdPvMZxHAoaK81
4Zh+vubFUznIcMjQFRNj/dHgOgk0+wnoqoisXlMHMRlA8+DAJ4nTJ874u1qWVMD8WI71bdPi6Pi0
qcxnwMGz4cwrXMuoagJodId/b/u45rJUgRmn4mQ42yGeMg2YDw8Tt9cCqGFZdJHBNJmbdJpqLH0Q
5TJWFWo+Muo+b/vtS9h+t+sR+D0QZtfTWUEi6sAAnI2n2v3n9scNsV9HpyFNiQxc2S+7RkH8gzAn
P03FwiNjB93XkG4NazoqLWDESSlVGGiiQQrccQuhPrRXHm7Pw2QCzXnLpkwL38GWRFyrhzioydfK
Lla2psG1dMhZO8kwDLsCv51BNuNAB7SLS5ph94dFtAUnFZA/EGfg10sHZzFEWTrdnoQNIk++SsJu
moLmuWhsbwvcG6ZzXYdvsuz8mNugxShaxlYsYHiZ/gExq0YHhT0kdlto3hEvLX8kTeG0+z4RNI3T
Gf07iSDhvOtbgM92oCtd64wwzE2HmNme34Jat5lOPSr5O1tRUAVb+bAf/FUyGcP20vUIPYC+rYYT
hqrfkH1nJJXxOGIRN21eHWVGbbvIOzFPACA4yd5DTbQD9XhH5hXTGJxcZ5YrrVZQXjjTSfbOM63Y
Xe2SXTCgBW1KNlF1B0SnkAMHkV+5Vo0VSiLJYzCifaO4t3zy+PBpSPA/t5dquQV9kLrT5Qlr4s9p
AZ6NE6vCMPYq+8c0uNal9GRxX+V4dlXw0JWxDPdVHW7GG+iTRXMyndKBPXOIFS31HJCgncrQO0yp
+89CW3J7WqahtMMbgjzOZLnBdGprfiCW81zbEhlJ+9Qz/w0Mu8euWaONMm1lLRJ4CsRRBGo5p4TC
W6YcHRhgR1tZMoMr6mRxpG75lIk5AVCySNxdC7lgcpRp2OxHB6QrK296wxSIdpqnbjS0o+isR4+K
9Fhb5B/cxtd4Qkwf1+7fNJ/nGQ3l1mMN0p3lLL/iTG92t+1s2L46piwp/Dnhde9mMajMHz3/jfX9
56mvz0OqjvOYbaFeCogOLiM+h8Bm79qncvAPY+L+Q6X/UHbegyzzV9DTfrKcZOOMlmV8dzshDQfj
TWthp9bitQfGhaFRUJVqzysfPQxrDmKyina+T16LtJNfOqfaDb4HDA+W0AX04rZVTLtWu5eXngNo
VtlAmF4WoBOwWdTYMUMl2t+BdyLbxHcJq2hOHvi4AKVlj3d2OHwmMnibqzW/M+0r3anzOgAljNvd
tfm49zh/W8rOXvQTYnjfQjKseLfBCDrIrA+bqijHobmTA6qTtQLXvJWuQZ8N9wcdWaaixFFtGOR3
XCrgXfmxnYPXgPMjA/MpZcMnSYsHax6Ot21uGk5zc3RDWBB2rgjQWROgYAv8LynJrnStb9M4Py9x
t0IMDreW5nTsGXpp+wYt7fkdcUBCk7DsV0jytberyTLLzn7nhUE4qdGtHAStKnJfE6jIPVsU7RG3
18r09eXv777e9/XoeZOUF+AwP0EZY7hGYvCutz/+mw/ugyNd54lLBxCNQ0dWXmoOULcPrCqgK8GB
pXkdU5jDy/I32hZ5jKRUs1e02419+3OcQB43DqtlZUMMcLQYwAmZrRDXpAvnYfqFsJ7swBgNZG5V
uCvgENMQmv8TTlM7SRPrEZyKw65WS7abBi7YlaA1cnsxDTc9nSgO5GZVEJWBuPSjaOMM6K6vpAKB
74SAn+7nMEnX0lSGkXSoWhpGEXRhs/QCsaWf4B6awC7ST/tCpt9HNU0rLy9DXNMha2C0Tyww3EvM
p9jXfDj0PioD6KSq0ECK1MkQoNH39tIZrKNzxXm+z/osivhj6szZG6SqyUHNyt1nFft1ewTDJU/H
sHGgg3JqjfKifJJfKETOv6XlLNwj2qyD7+lQl5+azvUfrNAe1jI2plktf3/nugpN46OCJMujzIb2
xK08P0tL+ntabN3WOqgt7YIqBOFMekGu0gaiB8optJd5HC19krdXzjQL7fRPLaTlMovxi0TPcpwI
Ve7aDNA2pF3ylRu4aT9r/k86jytb+igUi46eUh6ekX1Crr3Jk0NVBG/bJqKFgN6vEruyE1i/5dGx
duf2Z5p5934OoMntEUweo90E+tEWUeRU4mIT5EFYZPUHAJLZEgucHWBRrnsocpAQrxyjHx8NUFr7
7/6CXvDo2IGCZdwR+OOg5A1KX04TrJFff2wXR0e6BW1K8asDfknZZOG9igItdONJtmtEGd27Npq+
V26BH68crnz/nYo3NtHcwlUu+dxhFIDO0/GtRd0t7j03dy+OTSyyCYTo6Cg4WqJ5KO2SHtdl0oL7
FsxCu3XZno/dxdHJ4mrJR6fL2QDtBh/32bpEYwwtxx9VA9bw29vMZPfl7+/iypiLwJEBl3c8zM9D
W464Doab+q0DRyd8kyMNpxRY2SxWTvlCOHqg6eC9Vt7qaW/6+Zq3sxTddShvoUM89Zx/gWkYdq60
12C+pj2reTkPWycTWSTueJN9T1R4LLPhyLvhKPhwt239NTdvmxQqyjJERyLoB5wf/TRYwb7qQr7W
tmxYIR0JV49NmED4RdwFQwDx07KKIeH65faPN6yPDoFj4xh5DnfEHYikDiQY7tC7CaEcelcSurI+
H3e8gslA82aO87wkOGcfuYeGWoYCNmPVY+LnPMa9f4wbaENmeKrm3fQDSNo1DlOD6+nYODIXlZt2
/uLYc9m92WiCLqsqfI3IJjZETGwZ+Z3n0bwCGCavxd0k1PJegSREJcq/blvGZHXNrflUgw5RRPj5
uHDnZ1y0orulkXvb17VjHFDNcLDy34uTzOxx8lDbLGxr5bebll7z6ZTNWT8OFL+9DyBj2nuiB5ys
IbtsrNXKGWFaH82zazrg/THhMgJqaYiA/n4hONhF29ZHc2ounCxv6fL1oFvwfJyJ/4++PcP66FA4
KttspDZZmpgBGIsB7Zl3JRvaXaXqNa4wg2frtG22YzXQKAVYJa6JeFU9pH1y/y0HzDIXa6ghgw10
CJydJp3iFvQaoZo4g2NyYXRCc/7P2zYwrdIys3fu1fKGZATxDjOoWhVT0HGiGQSlko6go2XbGJoL
g04NXDndskpBwMs7dLz9ovkI0YPID463hzAtkubIdWsxJtIaQ/A5hN6dzINzBSjM6fbnTXbWPBnN
DMOA+5d18grxxgjZ0TD5q+T+GSTRn28PYTKE5s5tXoqGKoEZgH9OxKxIh0MCvrh9Dh7T/bYxNHf2
2ghkQZVXwBBpEv4tM88FV5FsITnRyVLVG+2t+TVpgwYaXRmmkgSIe23UXyGtNTz5wO+uBCbDaukw
N+FUZWMJZh+dzL9zhx7awcXeydZgW4btpDO1CVclfRLl9rEGiz9pkRizqBuuWOHDi3fo6kUDjqp/
3Qe1eKLMjwAd4ZV19MKRgwtuKp1HDP0JHSPbFFFdvXhQzAyojq6V10I6w5XOXLrxVEZi5Wb/oWdg
Mtq9g/VRIwQ4cZ8AE5q+QQ9osnYBy2S0q9K5fXLCru0Ot3fvx3ccjKXFKhl6rIvcML20JVhKVMS6
w+TbzxNQrHGZjz+muRd7NhQPTsdfHShg3B73w82AYbXwpdos75vaB/WgCP36kM49rrq1VaCyfHuA
DxMlGGAZ+F0M5jSabMsBaNuG+AuyMG/LrEhQ/1Sd8GI51GenWIv3pslokUykwdxIWcgryb32KNF2
9jIkG2Xn/mhnn8DzOgwTqIuaZqq+1TS0vZNt23m7v71SH7o9VkoLYHQoJOqfnbxGE8gyi1C8QFLY
PtvAoayMYNxkWvCyrd52mygrrjJBvTBDA0BejP8CqiOPrIjYRdDm3AqFNnA2/ghBV3Z7ZiY2Ob3Y
4PSTF/g9AVNJ7fzbQLoF1bJkkbdNG3SzQ5eA7xaRDScs72XOf1UK173bQxu2hF6JQAM3drSfimtm
A3qejGH2AmWycsvRGbq6Lg11ApVESGlee9C2xnmY4o5H6/rkFtZfVVatdSSYJqHFhqRIIq93Ftop
iTYjWi9EyT3aWbctkRYCkmyRn1e+vAZ9wUGfGoWnUjlrlxeD/+sN7iyHIDOIasC+lCWX3ySCC+2O
zNJfeDjidi9kLPxsrc3FtMP1AoTliwJIBVFcC4xQduXfimZNnIC/fkAZ9QB5hb2Vjl/m0fqmXPvH
7RX8sP6EbaBdbwrGipyN2N5d6j/WvHzI3dL6Go6V2M92dteUjTpmHa6cXuTYKweGYU/oOXvHtsrS
7UaMyWzZ7gip++pbzx0/XHv+mkZYLPouclfJlFSeGuA6OOYBL+n9QsUMqL6NM9BO1yDJ2rkd4JpV
kfkkbpOiGT61jjus9QsZAqqeoweRVN0AEyXBPls5n+dwnL5M0gZ/zVRUK0gvww1BbzdvE5RRs4yI
K3QMGNuJlshXCNT2XzJWedbe9wh9u73HTJNZrPTOGoGsbBKiiHWZsknguWQn9r0KZhdlWyHStWyd
wVt12RaZgnatKkAsiG5JElugfhMecNGOP38Novqn5+QHx1nr1TdtMM1tAkGhP1cJeYVASbOr/X64
d0EOs7+9YKava8cp0nUVUgihfwkK5tzXrUQBQMi1w9r0df0kVQKkpJaLkpnV+vt2qKHl6ACxePu3
f2yGP1rPKZpOKPLW6YUzPCfHHpJbeE32LQi+vGrBYKkv4boq5Meb+I8G9FZNWaf8+v+RQ+MaCrYH
FJaeIcwgYj4ya6Uq9/Ga/dGL3osqmPOo4P8jobZBxbnfmCcP/+hFn4jVOOig41f0fz25NAz2QdZ0
z33eVl9vG8X08xfPfOeBtgBKhUZtfp3CcHipQ3Aj5h7sfvvrH/v3H93otYMzPirm/NpW4L8S3Enj
AtpQd1KuwYNNv1+7HecduDzZBFZdxyf0KW+DDiSZTiA3lSdhAc2da4gg+F1fZpc891z3WKHwn38a
usqqjtCEnMNPtxfKNA3Nr1u3HDsOgugrbdBjOtEJGpaV07rbbowk0jy7RW4iHQsQW3ueyj7hw8KO
5aymvzf9fD0XXzoyiYRbJmcCBucYKbvikC/v421f185sXkguvQjU2TKjKCLkkePQlxQ96ZugoSBC
1w7thE3pSBnY8KE9lMbCBiTQIXJ+WtjFcRMR23xNT73bNVqtmw6+pqTvfZFVFFb/VJMDtubb62QI
eXrinSE7kdUFZ9egA0Uvw6baj2BJOlNLoB2XVH61EslNAy27+F3QqO0K145MsSuYT/Jdwhp/VzdZ
fT8LqPKRQnpfbk/I4BV6b/ok+hmqWHlybqthKXnPyY8wKbIVnzPNQnNtzxKuO3ougzSQ868crMiK
wTj0muMw2jm4sa2VbU2z0Hy78QrlFlOA7dsWWb0r/a7gR3CSgYL/9jJ9fFMnVHPuWfEylxzBw5kH
oSCAPPQvBXLmz7ktrO9VCIxN6BSVvQdTijrYCDHb3F5P2E98lmKK2uxajsL9Boxl+lfYpHx/e1qG
ddNT9SBkR0ay4Dg8CJgJXIjuOig7lJtA+eEfjepVokQOW4irX4zlE3gt5T3JQrork2FTGh1DLDvv
nZ+0fVBVsp+jM5mqJJaF/52NbhiDPf/n7SUybOFQO72dAThT0iXsGkLZitDEInE9OF+HyWLnmpSb
iLMwj8VC7+YRSCsa3MHKrqBBOEIBmZ4Gv5xWLlCGO4Leh16KqgOwLc+vpeLhvkBQPDZ98Ar+prUO
W9MImqPbqZ+qwB+yK808cUDliuyTIeD72Vvt7jEZQvNxqlqQBvUt+50QmCKbfrGbhR0ZBPZ7u4Ma
9Uaf0Fx90aaYoNIcnZeSTFtl0w6Y7DWUscHh9BS9l0obtFNJdq2R2/jUjipw9hBrF5uY6UKi5+ih
0d54YI9DnPKyaF/2TpPGKuHR59vOYPr52inezy56FVM/uwbV2D2LjNOrQupgjTbRkO8jevO5xA2n
H6dmuLB2AusO+JZTe6nlZsXOhkh4rNwGqPmyEI+eBLrMsiELDnrxbZPTPb0ARWYnBLv6URq8AKNV
yl2dEWslkJjWbvn7Ow8nXiCTLkUa2OddFZ2KuW+6xyog9SY4Dmzv/neAwPbtiAnYfmr98S6NmhKi
nbMDhq3b67MY+Q+MLr6v+fiUTj2+j7uVVD7/UuC98dhNxWsw5ZB9lFJ8iSJvoyk0X+9RhMvdOeNX
0MlHxY45NFWHqC/XbGFI95FAc3IZuIlVdchXkL78C3SUz2MWvIwO9/fhQsIvS/uETMyjAy3aePMO
0zvSXdd3XFH7OEtyX5wtp67e0F/QrwHADRFS116RkR8Gkz/iDLGb6H7KFslzdHjtSgpqE5vRNdpi
Q7DXZVb6MlKu5/k5yiX1PUuXJ1RA5+do8gXZttf0FvURONjMGhSGmJQXl4V8yCbpBjHpLESBwGl3
IWHutowl0SVX3ITN4ZB02bWvC08ehVU645k20t+WHiO+7vvZDAFTaJw9lrMCaQ7Y3eIyDB+U9zlN
obfu5ax/KLp6jc7b4Kl6FzujKgOvJI7KzhqtnSU7qOu61YU2XrUrSfGSo2K0ksg0hWxfiwpzZ/Go
LpS8ontGxTMnP6Ko/wS2vTe/TEgcVMVfACJAbLcUL1NI7lVlbQsSvhYkUvDkAU3vZlc0R7dPgNcF
CRKOU7/yedMiaiHCm1y79gQmBlGTLMahLWP085R7a5x/TMC4xr2TyP3t0Lrsgw9Cq973jtxB44O6
F7JSUPMeRYl2PHQeHrZ9XHvbowbtKQCKUKepy29tC32HqlhlHDBkHPW291rOfmn5U3Qp8+QCfe0D
K5f25cF9WMjGQ5Bpi25Nyd201zztso9So5/2XlHfqwkyKoMa4ynoP/cS0K6pwx4LQge0bdmzs/D0
AyLyYykMbltE7XJgSy9N3GiCOBqJBGheRCLHOAeucMVIhgem3ho/yWgEH12C7BQqncyu7gn7RKT3
jyr6ax+C37AuvXjsAeLdNh/tshAmCQ1by/3feM440z2Qzc1K9DYdr3qzPEEWMp9kL66iax4LHKZ2
ATJyiNL+W1mcom3Dea48yJpVtLxv3HwNoWI4AD0tIvRsbu0hJfScVLj1MLTMehyJVmIhMv1Wkby9
dobzz9MiQ+u3hRxZ3jxRZDBe2gZN4c85KywwKQeNZ93dHsUQE/Re+qTKhpzXZXRREt7VJDQuXHTB
3f64YaX0dvm6SDrXskp6hsLNQPeBGtK71KPtgQ24zZHOjl5uD2SahfZiAFirkaQGh2zdU+sCFRP1
mkerfAOmr2sBQVqhN2QdgBuNSK3Xxp7keET3zDitLJPB0nrTvApLx1ZspGdVZ9894Fb3ZAKYFDf4
tdemaYRlZu9eBQkIYFAVEMkFSoU5GsLA/R0guzsOL0UJcPQ2I2jOHkQO+MmIJZDmSZx5J8IAjXbL
nWclmJgmod0ByopX/UBqei7L9CuzqbNvo+ELEAHNRjtoju3x3unFlKAfJ2mGnUeii1eEQCWvP8xN
DqH5dJqMg4vMbnjhXYj4AW3baQSdHvWTb3m5xsxqGEQHuZVQ6E2y2utRZxrzGBWmNO5Vda2jwD04
EVRuN5lbR7dNk0/p3Dr9k5y6nzKhxSncHDl0bJudVY6nfD8820ORX5l0xNc5ghBiLSEXEM8TB+bw
9jRMp4gObbMTtH9WEBW7Wtb0qeF1+6lNVPLMK5AmQTwA3QioLX9uBvR/JZL/YsEmBubwj9Z5D7iM
fiyr4alsQT5pd6i8xKFVTdsEkoiObUOqbGxt0gQXL0KJVoKABQ+bTB5vr9sSOj64TOraLOVMWTuj
ofYnHjMdj23ILX5jYiMyiujqLLKpSZuqaXiaAtYCAg803hisCr2bfrzm6dC0qJUtguEJip3VrndE
noPlH93Gt9fGcKknmptD4hmU3UGqnlQPDihc5Zpd2QPp1zL/jHdSFm8P7Tp4jbmZNxVD0T6RIv9F
J4jfsWZIobC2KhhpWCwdpDZFIOkE8k89ASN11/KU3c+9sjaBWNHR/d+TKcWbBEwIo32Z5oHtbZo5
O2bb0yEZ+vZpPb9umoN+hGfgueNkbp5IHSVfSTFmbB86Y7RGj2w4m5zl7+8OWBW0tQfOLOeS1LT9
aRcgs4KMl/w8ZHxaibemd4mOVQtEkPMBvD0X8GixYXjmYnKTB4dVOLdiZ44Gis6jHnWEO+UhJrtH
oIv6Mo2pbQ2U3XsRb0UQW5HvrhnPNGvtxE/mkXbW1DgXcI+/0BaYP+g0RJ+bQLU/bnuSyW76me9M
TR74wrnYBaiqZASB6Mxf7WA1fV0LAwL0LhK6KvzKFKnPqUogCs6KtfeJ6etaFOhHRcGmKKcnVY3W
gyBoJfZDPO03rYyOsANj+aTShvGrZwE52EIs42wtr+5tX18e4u/2c93YkBOvRPBz5HLc5bMb3mWy
9lZ+u+nM1TvgHaTgk2SQANchKWoT/xUkbdFffhfQmKReGKMx7CKnKD/ak1/dz2r8uW1aWhhogylh
MmDYsEVjQX3cdp8n5Xy9/XGDN+hou7JqmM0nxBiWQ8mP8/ELOj3mhz7ga8IHphGWnfbOKsqz4f9j
EJz7YPhsR7wGN5VM4oKRtThmSBDoCDvhQRpY5JH1IwPU7pgD0M9G56HhMypgONJ2SCr+AnnFg21X
G02ieTjxfGT2w4pcgP2e6CHxyyB9yEjdrCFmDNdhW3NyNjsschooE/y+1TMVvIHhp4FKdPprBjf3
l23G15xdoVSF+kGO4CwqtHP3iXqzUcPq4kaiRLJyBHxs/z9a4Elg4dLtdPYlYcBCk+UJxLhrn0Xi
DC+35/Fx0PqjCR6k7iDVo6598Sz1pR+Q0hDjRmHoP/re7SbvgAynHTgJQPAZ0wjZoDgkVrTyAv14
9/7R6z4wNSSpq/g1bSiJR1eUkP5iv5Ky/TllqRunliXj2QbvRZDLjTZZbPXOJ+vI4p3PsL1K9EPs
f9vEawrv4Litc9pmE83ty8Qv0snp7UvgedlrHRCw0PFVLSTTptIOcXQ+1bnbJ90Fccr7xSiYmOss
yMLdmFXibdsMNCeHrCVIJjvMoA6LHrD69lJCFGy/7eOag0s1jWUP+OOFRZJ8D1oVDg8FWAKnleX/
OIA4OuSOhTyKrMwNziQEF9UUITtqW7X1UERzf7Kc1WyZwfX+wN61aJoIuspGGWUQj1BLLT+FtG/X
il2mz2tHOpWerFxlB2cQW6gdSQHZLbptYmDhH03wdiqKwY8KfH1IrAtYY60L0vL+500m1gB3t79h
2Oc6qI5Mlu+GIfST8dz3Yu454gCC4XQnFKqvt4cw3GscXe4F/YP5NCYj+6ms4m82oucSIpDVG9R/
mn1Ro3POtaImrmqkDofE8R/cDP+5PbZhl+oQOzpAn0O6ln+Wnfs1VeOX34lEPKX+HX1pHW8PYtpD
mh+nraj7MMyCRbQo/R5Mc/l3lJHsddvXNUeuC1sW2TyT/8U5lPGsi4dbx4pxDIeDDq4j4ySsXk3e
QjVw5tb8r+3Iv22q0GmKlq+Olo+509V3Lv5l03T+ANVVkYPise1DNyMv71BdJk/Assin2183bGcd
VAdGTWnns81+cpDqM6CxE6uL88Llb/MgV6H+BoPrHfBsBk2zP2fsZ8CC9gsKUeRvARziynltmsOy
l9+dnUkSQo3eCn3I/iRqj4yiHXvCC3ZRm2xD7jk6sI5Gqkry1vHPuM8U92XZdR3On9DZ+wVdS/d8
OA3f1UlGwlHhpjGy8SCrF27d8exVFFtcAp/W0iNDk9gu2L7HQ+U9lv5rsqlnD9/VVt7KKdr2ZqoO
AYTMiz45EOHub2/MD/0Mn15W6Z1Rm77HLq9mdXCjvD92DtR1RydAU5CvkuIoUmLvXdBcvfCKu/sC
TnK+Pa7JCssWfjeuk1s+90DYdUhc+blEK8Q+CANvT0ZvxeOWNf8j44mJaRclaxR0pFmJAdoGvM9l
+y1hfr8HBm6+76ak3aey9lcm86HfYSwt0CaUgyMIGW9IsDy13TPNVu4ypu9qIdZua1eS3lIHZINP
Vl6dXMFWzgbT+msvIO62FngB8GnH+zcID6CajVGavW1bw8/WQ2nfR0nphdiuwiv+rcdx/CVtZ/55
++OGH65HUqsavbr3sXFG+1GSr230pbfFyuvA9MM1/2X2UCcT4erQZOzfsI/muIv4yolv+rbmw1mf
FyVIWPG7ExHb2YtwVsKyYaPrMbMv/YzQJh0PqbgDv97OY3/78qFE12paHm6v+fIbP/AlHYgsQIPE
RoXfXlr13lP3zvQtD8/Ika8c9iabar46NyE0Hgi+n+T06OYKXdzjvp42dQLg2qi5Z8lr5vog7cN+
jHayGk80WrvHmX655qEBHR1JSTgcRvqLZ79I8E/grCEXTIbVXHTiLZKGIyJYZ10Ao46FVe3Z9BIB
NcHlvBIHDNtSBx+PVpaBpYEMB7sND2UFkzZq3uhPOvIYBeAwqQVm4FXceyFdC229LlRrcuSGxdfl
r8YMsI7IdwYct/MucNvTkNH95Lsru96w/jrwWGRB2BNHqUNdPgzJ24wmm7a+SHo/RWtFP9MQy8ze
nYLoYawiv8cMiuoTF6cxKuLImxfg0s4tVogfTau0WP7dGF4QkgII7eEQpqhdgiUxOwX52vXB9HHN
c51hzsENBjKOnmaXWfATFwBG0GolaBoCjw4vzlVAkGDE7ozy+v84u5bmOHVu+4uokgDxmEI/7Lbj
OO28J1Ti5EgIEAIhQPz6u/qM8nGC+1ZPPOhKBEja0n6svdZh9tHTGyNIQ68nV+K2uztaWbBQmsdj
gFUuyalKkTgt7ZXbZGtuVvbLUlr1E0Qm9wl7SMx35r4n1xq4N6x2DRpua5OSBkxBezVAL/lM3K+3
D/qNV16jhXVTDU0fYa9YeT/Y3zLNl5s4wlmwBggndTwXUQ1snFwOrXcorgm8bGyRNSo47GGiYsYr
L/GPVD4q91Oo3+N8vG1CLhP1h/Gk/kImv8HNhKrGTk9LTpI4a8y8f3v4rXVc2aY3s9rJKJj2DnTG
z0EwQNq8pvPr26NvrebKOEPRT7N3sfyxf8e7MBPpY9F+uW3s1Z3aB1q0FJQOe7TZHRLQCY1QNU2G
a0yZWxOzssrUm6FnhC7gPUUpK3nS/IqztDUlK5uExJAmocK4cS0+0TrZA6Dy2Ibyylm78dprzK5f
i7aILpuRRvwx7sYdIHo/3p7wraGT/92J6Ezm85QuGBpuqc+KDI3FV3yAjUlZ43W1SYeg1yXWks87
6EP/jJblPp3DK6ITW8NfLPcPG2otoBo8gvChH34b6A8AWK1Mr3iO/5bT/+KarnWqwoYTskCE55dr
IuQjwJUjNaoJSDA/WIdfICx5X5r2m4oTkafTEp0ohXgSNDjfq659hvSgvHLcby3Q5fc/PjMu/bhL
ZzLtte73HBJ0gNLeuEArQ/bACjiOl7WXsTmA72rXVO3BlfFth9wamTtDXlGF9TjtjS8/xa5OsrSK
v7WGXpOg25qalTUXUcLCMYSXEJNfAGnl45BcWf+tvbWy58730OFyuWNHJrOl2HGuMiaf3za5jatl
jbZNFx5Hyoc1p0F6IlN9jNPoWIrxsZ6KWyDkLPgP5pZWwuumAT7CFMK597+wIfnw9ttvTPpamgoR
lSvbGY4NHehOp9GOzfzKxGzM+lqXKgySaXbBNO5dcJoFzYLu0d5U9MeMXJ75hxmB+xXMePbiNSXj
O8OaH0taXPEmt2ZkZaGEdUXSUFzmLjqM+qUa/7ltplfmuaS+NwcjxqXp0VY/Hdijbxt4dcky6Szo
FDEw6Q99+d5ekzTY2tgrewxnX6rE4cCPQ+plPfrqdrOJvic90MWh9K/VEbe2yco451iNhXN4/cH/
XFQP/jJnYXeb/7GGzVKmWEoGGE4/BrumYfspBZzrqoO98epruGwJ5vrFN7Z5DUfZo/zUvJaVnjIG
+cC3l3brAfH/bvPU8toGl5RK2r1DP1S2pHt/uGKeF5fgL3fiGiMbQ2zLqyLcRAGdD9SCaSvxi7yN
jc2KZjyAjunbKJObpEXYf1gf2Rib1p+RQaY6btpsZrK7kL635B5k6jMYF+yt3vgaIwshBhpM1Ex7
wUzG/PRowiEH6cb+7TXZOB/WIFnXByygDN54HNSHZEYzT8uvdZdujb0yZdd5AmSIWO8leafMF7/6
9PY7b+2jlSl3XIo5voSvifVObgaSMRl5Pgr167bx1zbcLMb4DnYGUGLWLupzlPR53EZXsvQb07LG
w7Y+CKLaCNMyqXaPWCUzhF5xmraGXjnMfbR4vPcwdGXjTMReZs1NWEHsiZXxDshEsNHAo6WJy0Av
szPhNdDQ1ltfjuw/rr9qgnJdE8AXa/uO7ifgQ1F/Ef4Vn2Dj4F8DX+Okn0I7go1k4tPjFFXHRLhj
NNLdSPg1P3ijorQGvnrDSC8ckChaJO8Cnx9M8NqLUx9/pgHIlaYHcu0K+Hv9HsuwunchWLj0QFby
30IItUtBvmM4L/NJg5pBQVH0TlYeRZOpn//L3IqCxzXy061VWllzXzShrwi+sesPkTrXNyaj/gUT
/7H6BQAlaMTBuGEk85Dqu1n5u5sM+d9J/GNoR4howwIbK+jvpvSxn17Ri3Obn7JGt6JsUkc8tTiE
YnRgjCVYtCpqXt5+8X+ZL/9yna21nmTdLd3EcZ311nv12yCXwmbGDj+GaN6xwuZTD+QY4I4D4vqw
H2RubXQldv27wQAY/b/mmDZcoKKLLxMBl1k0Q1ayoNGSVZyh2RfQsSsz+PfnBGuIratQnFQdvpFB
DjeJg+cKVZChqO6aJb57ex439uyawTK1nSy6CBsANCPH2icZs+7K228Nfbmc/thbQ0yWuQbv374M
ThESTQHoK2976csT/xx5TPy5cogGPPOhMF+La627W/O9OjoqGY6BQWPEfhiXT15BnlW9i9G8m5jb
/DuyOiFMWJuiANXbvlzufPZM4rueX4kZN678NUQ21kkcqqRsXtM2jU6tj4d0E6humjG68Xwjq1t/
6ipbe5ftGHvimEhwK1/Vs/772/+HjjJiQRWIEpY6Qit5sU8J6bOUXfF8/76s/2GfRN9IF7MWy0rl
pyE9TdNH4VRWTL9v2Y3/IZ1UqS/BlQoHsWgfjPc9Dq+89tacXD7nj13epcTrU9wnaJSXmeF9XkBD
vL6W89yalMtT/xid0ILgCIMNpdHP1PuEmDtTY50H7Y/bZmVlo2DjMdz1sP6JonkNVJPkGuHd388V
f633xMzsuSrEyDgMNWgF9sJdZUDYmvOVgYrewHceMCsVBBFHfafKL07clGjw05VTPnJFrLvcWLq/
D5vHiO7fnumtd16ZJUP2uow92Hsa7D353nUfxLVDZWOq13BWwHKF5aIY9oW3yGwE70kYkGuV7I33
XuOiJIQhijYp7T41GjSh+n6E8It25KabzV/Do1Q3R2Qu42HfMnu/yCj3zE1ts6AyvXzRH7aDkrt0
bsSB4nvxAxUFdBSCW0R9MPTKbCoRAqVXcLsvQP+SgCd3LK8xr20t5up2m00VYEaw/wp74QUlYFb0
em2u3MkbDpm/hjsNUHS3/gJPoqRAMS51yR5FMrbPKnXvXKho7ovp06Ap27UggMvbMSSZdAS03BDS
u23N1xx/Ka+oNgVMwdL7tngX3KSfxvw1mobMoaZ9mQx70Vc5lMHyIk52b1vvxqqsUTSGhXUQW2X3
LCm+UMTVGZL6X98ee8PC1mx+QPpiqhNoOi6OQ6f6SdG71N6WZPfX+BlTsAScZ+Bqn0n53cbVV8ab
XRAKdmVDXcLm/zr4frw6LlOv7mnvIZxGeRiK5G45Ns4PQUkQs31SQeXDsGuKOxtrkKwfVc1N5cdI
CjgX6Ac9zPSr9kJ6U/nvP4ygPWTcwd7XYoWXPovTOa9teMXF3lrgS7T9x0E0Tb3Xd8Ml5TCxb7Vx
d7JE+usqj9vGvKxRdUkPVbwxxvBxAXlwdI7NN9GJwqBWuZJqHDVxLc6iVC/LXuHE26WmmW85BkK2
Rnly358DgETCfTOz8bkMu/Yx4HN9jdXsr9OC4VdOAl6bDkmM4f0avfNVQfqvrJ/Sz28b7V8dM4y+
2owN9fwxrki4j2yFdidwKOz9XnsSWCaIWYukwt/bnrRyHAbUDpcGvdsvEBp+ZwZ2KhjYkBrVPpKQ
/nj7GX+14pCtUZ8mKQpn47l5SSqIWzb6REfzMproTCHmSC/y3bc9J/lfS0h4hMaGphMvlo13YEQi
BoA4LPmRDua56odbMpP4nNW+JVCSS23U+giXg+rU9QG5SBikt8RwGH3l8Q8cpONIIg7nJVzmj7hC
Udv16uZdyav629vztLF31zdZA2q5joXJcK56qHU6z0fzTHSV3HVrtS9P/fM86se4lIPy96gjpdi7
5MfE5N7asd6RKNzPMzm+/Rl/PfgwUytfZhjIQNuSDufUornEG9G2DoFLfg/aV//w9iO2Zmpl5WEw
uFDH9XwWaetwKSc0H4GG3982+srKEXxNRk4TPoDNEShDYg1dn2tlpI0jJF4Zdhum0I5fhL9HwPEJ
Kb470Ft/SKf+XtQ3vv8aIeo3PevDIUrPrS7vXKoKRKbyJmhuyNYI0YEvc6FpMZ41WKzzxlZ97vhV
dbqNvbMGiBZTAqla2pmz8NE00YJ4I4/DfjkEjt2Ur8cHrAy5jCMKR9uac+g92uJ3XN12/ESXT/rD
vgYVygTYxPjMwZJOogjM/qin3rYlo5XxzjKuZlEVmBca7VM1vJPhNVnuDVtaE876UehsawmGFqi4
zP4dFzeemWswqHF11BXV3J/bpXxAieRzuaCd3k+u4TW3Xn1lqDguE7BVJP05XdBu+I6mnW/PgZp0
9PHtk2DDWNcEs12ngmYGK/U50tHZU+brpG3OGIELqj69/YiNHb8GhvLBgq+9It25ZOCzGRT4kOvo
fhBX9SQ3JmmNEDV9LesGiu7neWg68AhBZdjQ6rYra40RJVZ5SES0/dnodMxqM32Hwvo1tPjG7K+B
omgsS1vZTxjcdO7okbS9cyjxn/o0anMXyv6KcW0tweX3PywXUhkjWDGSDtpN4NHLF7SDz/kEHNFr
WIImaff2Qm/cv2v2WBEQP23D1p5bSErONHgoY/9L03X3M/cfUKQ/3/aY1e3LDZMl1UF4Hnu2u3CF
1lN/0m20pw3lO/RaHN5+ztakra7g2jfCmEnOZ8rTHR/GrGvanWDXClRbw69MG1pH/jxAIfsM17HO
4Kf6qK6hJ19AGvXKF2xtr9VNzGQ7WFPo7qzj7oFEzevFu46j8YA99ummSVqjS6O6hiQm6v1n6z1H
SLLKiz7tbZDbEJ7h/+7bKWGmaiIznysJYUAIRrUZjcfbrrM1xJTZQFGlcGxQ6hU88004fjKBNFcO
jo31XZPAFpEeIhDCd+eOt595W78mgzqCFOXGW36NMm2Qj7CDKfxzRYt6V9ShyAt1dfTLDP8n/4GZ
v5y1f5wYqtZjWfVJcOa2/liP0X5sVB6wcl/p5M6DHr0Nmiv2fEkX/O1RK3tmzjnPOd8/S4L4r6HH
gHm57MPvJlLHFiTN4Cr53MK+396xW49bmfVUDK3uxjA4Iy44uxo9KIAKQun2iZRF/u+XUQviK30l
Vti4nNZcr50HKW6w3Gl4CBrfJ+Ky/bAYpq+lA7a22crGB9/z9Ux9fR6q+NfUpr/8BgzDZVJdu6M2
HrBGnIZoVe1UT3FOLRXOqWQ5DpA5wGUis7cXZOPaWONNB8qE1kR254EOXwkNT6AhOCK8QtVGm1PM
0yvJ7a3nXH7/Y0t7kDIMxg4z1S7uGPAYOHvzM67ZCSyR/4/HbCz4GojKlVeAqrHT57rHaQ7KEp1L
B/L0tydrazUuv//xEWWB/KxUUwu7HOdshqhkNleqPCyQTL5txwYr0wfrQxACo6vPsup/jmoYdmJs
iyvvv3ElBStjd6i1jqCesecyQqYEZ3k6TS86bL7Wqr+yzlsLsDLwonbISbK2PXvpUp04bfoH0pTs
ygdsjb66touaFcMSBPbsW/abmaGsPtgF1IDPb6/v1iZdmXMRlG2iS6vO7ZjeXRxm21WHqMY8Jfox
DOb5ymdsrMMaqxrVoNaX3TKcSZoCA1uD5Op7tVgZZZWQyUdTp+Lj21+0MWFr2KqhCBpD0S7n0fUs
o4Dy570TN3pR/sqoHSu8wtWqPUdeAL2raCGfSNiEGeRK259vf8CGya2hq7LpDXhppDrTQNochb04
g+h2kSUNv5Zy2FqNlVWzpRkB9OzVGY2u7yOkdcsYCh8pO1wipdu+4rI8fxwcAo0nIBv3mvMEf1C2
3Yk07NHG7MZ7aA1UlfEyhUoWzTlYmjIHSROQyaPQe96ZJX/7E7ZmaWXYfPT0NPiYJc2956Ez/ADX
6rEMK7MzTf35toes7Lu0ETF+otWZ+EX5MKdcf8S9XeyBrpp2vvXLaznjra9ZWXrEOIdzG9fngrSf
g8TeFcS+XPyQfgDi4u2P2bC9NZS187mOVOTX56gapowGSbMLrXetRX7jC9a0rmHdTMsAevwzDtz3
kiPBBxndS6ZVS//Kkm/Y3hrVGuklNZCKKs/Qng2+IINf5mnqvNc0gaLh23O09YjL1/1pGIknDfqR
xZmhP2uikKqEV515yW2alSFbA1ynio9T2y7iPJPgpNLxhwSx49vvnoT/Fjz/4j2voa1MAFQ8dB4a
zqvZ7+ROEVn6L3ahozQ71YwhRw9k1ZGgyRUL0t7PeDuJcEYNodExhE9GH6x6WQfdBqgsp0UyDF3O
vcgTbj93RcshAWNkVRy9JpzAetPayOdnMKqiOy9vjIvoT+dwl/wiAZMef684lFOGXanNHEF+yzTd
d9eWUysyp5e6ePWrdDCnbphmPmUiQELrBGaFpERDwMg013k59WYGEpA5uh9avzpNXcQavGhHTPnJ
96zq+izwAgZEbWXRN0KgN+EKHmYxjdMCTlECqTXQlkOcaXweSu6pIGPDqJLHIonc8DmwtBryikJ2
aPJI+Us2SzvNeRUnqIUjANEePbbREC7qvoqCRZ1BG9KhTojuJVW/LsIBurTzUbGd+ye4k9b3cjeV
Xl/v1Rg5qDJ5XcP0s/OCZuizqcFR6Od0bn1eZTXEhwSU4WekwiXKbNVyjLyljL9OC6TI2YdRgByp
zpO5V67fNz0io34XDEPZP+m5Vh6CYCLHSuSi78fhixtqFy2I+xpJXkQQRN43PacmUHsTFmE856Lu
WxTzCgmOwebOGmHZPwaAMQ6By7GVrM1CnfD4SKXAuZeR3kEY8ujVBl30WbIERfMKZUTI5kAnmbrI
2/WTikLxkoqB0wfoAxZ3aTKnElzF3Vyg/6Gc4rMRSxvd0RKc2P+MoLRMf6RAqBXNAQ5lpKus76qx
CfKpViJ9WgBbH7+TkCgYh2jb1DyEeiiRb09KH93ZmauRd+lOVS0hv3twXs2NyEwDgVGepTQukWsV
U8XcUyoKXVYHb7Ed7SG37jn7eQYGGOiDNB6i5ptAQr/rc4+IkL3GJCwnvucsraInj1Z+DU5SVjH2
w/P4QOXBm4aRfZ8gSlgBPSqAHTmHPZo7PkIFz1sedDNH5b2JwtaIg5uKoPvVaxvoKhda1QsFb1uD
JQQAAkTLjE1JU+2hXjtHTWb7iHfDDlyfanlJAVoIOFir6nD+qcH0LfijZsUo3jV6SojbASpXGpmr
3gSuzqjqQUCL4lbBgnmPeypK6KPXsYqQg0raZHksdQ+m4GxOi7It74gEa9zXqp5A7nyAdo/SWH8A
e+8SYdVAdiA+FPZjMqEN8JtnRzGGD4VfhCCiHJEV9rCwYRHr92MSquBeTZKYp8hobzwaDiqsh3Ec
QYp6ULHH4sfOC6L0Yy0KRr8QQRYQ1aUGWwzMOD6KWKStxHyCcJ1fSVzYy0g/16Yk09e4Z14x5Y1v
VPGSMhf0P5UY7EDQHpFOxVNbpD6iw4vgMsRZWE+nMDNKi+4ZnYqi5vncDZq7XKnA9S6jVCTNHsCf
TvxKfHhVQN532vhRZm0z2R9clpV49OexAGVYBw765aSjVPPvrQo7dxYxrYddX86ekYegX/rkfTwr
O3yaEP8mpzhiKAvtZrH05lPhi+iR+v0QPtlaho19D2jOiDJ2OshlLrO6j8rqJU7bQrywKCAj6uhW
0h4esF5kkM2hA/tjvkwY50ixbYrp1XVcB2RfDh1ozDPQIJrpgVnUAcDDHRZa/cK6kO5TKX0afE6m
CrIoSoQl0C/oQuI7N4+Nye1Eu+pRooZ/shwHVgj+DluyJm/r0pQfBLBK6NpdFK1RtQhJX2UDgIfN
axvSkHW7apqEkvcxBJPS98zDHSPAEVxzxLKqLYUpdoM/6OnVI6EnPo/M6xTEgCzvPrRREoLq1wPz
VHsKKtZNv1XZRuYLSEdL+U+X1C75jj4VO/h7OA+EotZT9PwwgtaLujztGkW+6BrIrEOThgLnMm2L
uTnbIPVIi3I3i4ruIp81tM8hCbvqCVk8sXwgiQkakXvUqfkfXkJ14awYps7sdNgHw7mJ2ngg+yQw
AXRdh6Iuwa8+EzWbrJ46TVVmIYtc7agSVJ96kxZpkYll1NEvlQy9j+05jZN5X6aLBqMISgK4GJsx
KOVTMyKOyhtHQjfmRA8qeYkiaM891IHpva9jxWX7teukE/cuqKuJZj36z0h4KGwXzM8TLdy83HdF
ipQKUsBlPb/3SVwWwa706wSV7CbRPTkmM8KoJktLtXSYCNnIqMpKNIcpKM0NQ9pOxwLMXEFyEB2Y
v5LPjsRhqd8ZHyGYfDShmWf/oRQ2aYc8GgkUF3k+QeAdJ2LaUDkfu1LHYZOB49C639TwIHkCxgD9
RDsyRTa+h/Ib2MrQZhJ3VdaBO6o7ctkDJZXD6ejJL2hn10h0SN8bgatbpuXHnDQjvQfSMsQpbaXk
oCGrREGKj53xe2D9w6BKAwiWaTu0RwMe/343arSEHGNYU5xr5rUlO8lU1czPSySIOM2aiNbADBQR
s/MXXbjmWNM4jPc8KVsd7hece2Fe+g7sRHTWkmU9gWO6ZKVUy3ycoZzADouNhPueNq0IclXFbTie
dDp5sBPwDLTI8yvbOHU/j4TYc691ADk/ELHXtDyg8IlSXNYGVdhHmZlDO3eZCTzgfE4WgSIog0Uw
6+FxFnPHlkzzZJoC9O4JZ5+FQM7jp4g6zhJcKmMdngYvSfgurpjp+b6IpW2ODNLW+ieWqwv1vldk
aYCf8ypKDrwky7ek8McfPhR/qMiEoxAh3DVBDNG3A46MC9ZUxbjizgEYztrmKLxJRseihGzbY6Fr
Lt7zkVUtQZVydk7iUMS0Pcqy4DN2QlBzvVuSAJdr4iwfUU7zPIn5IK1rv4Y6mEU2pbYnd4QJEBeg
LpmmmUrQvAAn0mo11dkIH7CBVzIXuKbyGTwBMb8f5TQHAjCizlKoqZd+dJTSsRSkjc2MvY57xBbP
VLbgeKhSeJzVLp1x9b6msujLDxwM1cJlIoS+7rLvSPxlmv0yesGeFMu3YPGDKc5TLeM53A28kKLM
k8S6ReTVEKn23UJpqH7EcddNcdaGXpfYLOajQwg/TpoO72ZOzGks58GEhyYgbPTy2vcu6i1wOIZ4
3hecSV8B1BAT/nvsU9Z9bASaNu6mevE7c+9LkNo6MOLiIheHQcbS+8nHtHH8wMPKFVOWpmh3eeeN
ulO/jdO+NllXlUE77nwGOWU/T0tIXaF2GWG3EWMDOsJXgO1FSDjYhr1TkEcefsWjgmubxeNoCbmD
/9SIf5pFKKOeIA1LzJxR2STL/Ah6Gx7sdRJoE0IvFFM7HVnIGZFZU5gEVP9DFE2gF52n0ldPAPwY
7+wrUdZfnITIqMnUUtIo2s2usiq5j3C6zt0jyC2E+OB19fIgiEm0zkSP9TyPdkmaRz5IDpIRUkgd
VPd+Mg1BcySCowPrJHiq9c8+9BHX7SS6oxsH3ImKbX/q8aca815hZdq7WvpBuNyBuGQA0RLuW6Gj
Yw21G6v38FegAQ/33rK+OjLr0Xo8Jy7q/RQYdBtWAIS4cFAn1Gq1WHLFaSrsAUiwH4CRkxweqJIz
lJ8UGz8kapDhAFWbApKxucN57oGPMSgRkSB9MYSuzJeLu1Pu5FIQwGMHsHuJ6rBUycT5obIlwp1s
UNMCBj2GOkmYZgQOjPi1MKCbsQlxjqRfcBh1zWd/wr4nd01VXXgKBBS7cY4OUx0uNu9FXCw9xDw5
4q/7Cl64pgfLTAANbEiMDt34QZIgWEIkA2tl2gzfM+IOU+gPhkYT85hJHhR6C0eBVZGhe47VZNiX
hWqN5SQxLmIhuQ9FT6dTzQ4Oabko3oUVTPXVDFNc/hAR4PZJFskSWndZRyeddDlpbZm8ar+vgw+J
WOCo7ZJReOwz5ZOsn6VFD/F7LQgPvlqtq+ZcGVv45JCibRQRVrn0LKnyekSVMMrqADL0OJeTCXAj
CFOiBB3vIFpe1Ww3wsOF/6KKMUEJkY3t0GTD7I3mqY5mWoMvs26j5oOD4+6JXM9jOLbg5pQdV/uw
ExaxkYNT5Pm7uq5sciyYiS/k8wWJlzQHxtlFX0ecDMu3Gu6i/TISVTi+MzM8jk9SVClEIYMZtl5m
FZl4O7y40dnqgcf1Ev4TEBuWLZqDYgK54rmhXST2Y0wgGJh5g1/o8BlUSUU6ZZXfCFdlbYQOA0zm
3KaVhigIb+dfQNcj+Lhb4tnHPdumjJA4w7erAnVNIZmkuKR8y1+7oTD0Ax0K7rmswpm8C+sW/6WR
Pi9Ytqhq7vpdaoHnVVkTho7xfdWCk+V1WsoJ53jUd0P7QMErX/SvfgruSIooUSlHcgWeWdOdXFmV
ocoGJAG69EmgSmVOOsROAxubhcDFR0JdYwg+NY5qhMWiKptfXtNxP8ohbuZqlvcVSWWSFUHbJx8l
rg6pcy2wSS7phMkkR5V02FZS4A7/RtAR6T+DsM6fTgFcSQhKxelYD08qVL3/ZPulmoYMYj6xfCeE
cwSseVF86ZplNdMP6QzdVp3xpURi99B7QSBfu9hgJ2bQOFXuvezA4A4vjoM+4jt0f9vkIXa8t/Vx
mIpw+QI/mfM+azQcly6bJjmg4z3stLVZOPEEmJG6i2qEVi0BEez3pPEi+71IO6/1nwD1q7wnL4S3
1yMsnUmnyqyZg4CzbCRQOSgtjV+aWMtpzLRc9PIBu3PC+S5LANV0lsiE2uhB+yqF36eipvG8bOqn
6HfhVQoBQICcict7osnIcihuLYFFAOoZleaBW+a5PhDE39WUp7zRCZwwARGEhzqGJrvZK9tZDydC
j+ibgVZWtIl8hMxZgoge7KEDODfbovOnaBewZSjHfEIuJWCosxIYU0ZhZPRX5HmxHHLt4s4DGd/Y
uk8VWSzggRrxrM2c4+VLk7AmgCelC/CpYhKnNPjFuUuCryU2S/m7aOvWzVkiOtO/lwbHzad0Akby
I6dBMSI0NguNHxo/HEyyg+PYRmfSLYqUmTACkVwmqeUIn3jQdu5LgriueBcNisCsZuys/swQiHKV
z7qLhseBe5ofY69o4EIaaYvyjnFUKt/XS+eBIF0QpDYuTWWsAyFMM/CmehrCoYtMXrigco9QBPL9
T35DDQqCfVv0cldK6UcvoRBL8R4YTJ2K3VyXPYAHNVRmOpEtFA3R3ZeWCzgiOXWYz+CY9Ehs4Ook
c7zkCIzH9jwhkCj60zAgHoP1FnFfZ5bNS3taIDDgGEL4iQuTRbQq4JzGgGVE8LkWkyAwow6+eGaB
Uu9AFxX4MfnasgChKmIBFRQIxhAbFWHeFJrxAGl8eHcvJm5UPeSkgAP7kxKddmwHQnIOudTZCyGT
kl/OGKiiSF5h9+OlkGNr8zDt6RJm0GHu/M+wwR7pjqgYkLbIurh1XZT38F1RlpjLlr9v4S+ULGdA
GMY8C1TppRRBakOqVyjjVMupVV0l3wv4yO6bG+uRZVg4tBx0tujTDrRsPqPPCTjmJrcniVXiaxlV
6MR6T9LCRcNeexqh97GHwk/pTh5BOcrfDz0bWHPwS1FG8zG0gXVIo8TEgNzD4saI1H1Dk4bl+Ofi
E1xpXE55p1vRJXvQlcqAHmM/pEzeLbSJAOVpEmvnYTfPILrscsGpHqocPqQdPipYOVGfiZ6TFFcV
Qy60u5fanym/8yyP5/5l4Dx6HmYVR+//j6IzW45UB4LoFxGBECB4BXr1fr2MZ14IexY2sYr96+/p
55mw27RQVWVmZfq8N3mLK39OI5H45LrmX+0wEsz4nxu2azPHBRDVofCzYEqhRfJyupgZpeNhkVul
44EAceeAFqX0t8hj+8/UOLH3HQSZWxrrZ+BL5xj45nVx7DWNS1lp+ccqqmUyUTHk9I+R6mZPNpc5
HxiHueVHEqxxbPCLr56dyu7qc4jSPk7tzOVFq8zcA0tSdMq9OrZCVOLnMtDT8Ou3cthmjFkyYb2S
tEpSNfz1SB4NINxcyiO1r0m782RbxKS8pV65tm+r0WP1G7rQ6guQ834c/1Vj5fBByKTWgGWebe6U
R+ULWa+j1x8PdVs566ND5eXtCsNxdKfIpqZpQtukvcrs2PqyLfc4bCeRfenF8rAFcNvdL4YLH5hb
NF68bHOupdvq/uC5ZeO8LluItCNejQegJUFmePn6YFbfduh64RQ1wmrcd9rahQyOFhxgOAYeiC1E
WL+3pw5Df7kfpM57b4s1AxCjkzPSu9RMFf3TCGLgcRkyahKQl5UwZzFfjqs/Pfbawv9swMPit1Nz
cf7XWyPxaZFiIsiJwdmk/9E1aZj96SvWERC56GmZa97Kfgtfwox37QeHtdmA7QMZPIA83eK1p3L9
qmYKecqwPWPGs00TZ5HGrAzth4wOxT5nUm3zl6486o+jfZEmYVlhBduR31n2Sbrl7sBI6/QYsKxg
JhqRlimC9UfmMeHImO92BWBbN2c9+EzcNmNb0OgsTabW34Z/01D4/qknCdf/sndAsXeHS2QCqLG5
r5Zr6qiSxXo1l2NwpfKL17oZM5Xgl29uNiT0wNGei4IHC+poHdm7sFVsNQyT92k9rP2VMzsdJRFL
PJYs8LM4dzd/jbJxGIq7jJHDXCAUhImEI9ot5g+u57hsZlMeCFXZP9O0qX7l5cwXVU29a91VvQx9
Cr1jGTvSnQxuqPtg4tb4s75s7qCeFmbHO+kW1YM3dswSbjo116x2FZiQN4y//GUN3tMdK29mc/+3
Z+/bloT2PJ8HjcIfkMWiVLWiOfm6S+sYv7F0PE3ermyeaA4iRnV5xQGq3+K0H5xfg7fNL7U3Tfed
nQYGEnl1wcHTVQ4x5NB0FDQix1zW3eOe4mp/WEpv+Qvg7Yavmmbb/0+mdIGXGaSqPJADZ7BZzToY
HqDi7msMneESyk3S+6YVYNSS7aEXUcSb78G2vPE30vsbhzkA8R7Bk7suqXhZgCDCpW9PzU6oyGnf
crFfyePLZZJtrXTPzig4b+GU5vaV147lPeQbpZOkY998am+zs1O7Vz6Ag0/qdzmEaiB4ONt+D6u9
XaXr0wvss5Z90ixT/xSKdlC3jRXvoy2M/91YI1tR9m5clvmpIeowVW7x6Wk7aKNNZXiWjaIP6sfe
nkIrkSarnquNZPh4db1KPoRD573afbbtka0r3ZzpUeQDaKLzXYqAKy+f6/AqDS9wVKjAMT1z0u6p
cw310JyHdZj6Ay+iL5Jw273HCbrKf/TmalexV2tvjR14mNeu2coikiMGZZFEY3q1CKEKI0fT+tF2
rO37tNZ8nauu6jAmirL0Liqr0jLWnd2MEatgWR+Lacqsg3Ky6Z+7t9PwBJbed/A4xvnBHLK5yRBs
RieB3rcf2FaNe7KDynnJyDBTxZMa+vzeF+EqTyOZIOEp9DDjBpdRu5W4BeXMjRiIc1SAOF+0Ipq3
3Ltlr011JAJbvNLeUs86nhcdZk4ux9m9oR34+Afdo/FAtZMepZ2M966RU4RjaLmfV6ttvDh1Fr57
CH60tZmnzFc1bmAqWTE7+ghT6JnLPDnbPznrsLzOpT0YrCV6JqlGleX6kFm3RwVqMVSJoxr37K5D
WsVKzepJul75H4Y59XR06pJTqzKbSbEvyUO7zHSmLgCtO7OD0WzWmnAJ8H/CttLtX6O2/C1wSc5M
MmcZ5LH326KKQ6w+vGO5EK8d91aYudegX4d7F0eA/ZzT4fQvxh28Rx3kgX9cdhW+1NOQQ3/4Ne19
WEw/RYlOPfb6pbjDxzsHYVyo/Nd9nfxbEffISxyp2GHs2s7UxKRjw0xoIpnFY9Bs+xw7I9MBFZo1
ko8lbHOb6aFdPDA33fdgF6D/L25dcfyHtnQec2/OLtsKfZH0YZXDm7iW+CWbasjPvh8YcSAgfi14
eFQ5qB1Xvok5lW8Zjrfz/ZKP7noJYDT7kxjM+oZuuXkK/Nzznwkz49XuEE6Uh5EpkF/eu0F16jT+
uE22+/tTqjV/Nz2TeXMWPFOioQtS8WOqQ/E3Vx0JjoWfp1S7KXfKpzEohvQA4lHYcUGfL2KXbTQ3
bnpnWO5E1YzFFSRzSX9OA4xDtHc0/m8GoPefxnu9Sxq1e9NV2oNLaRp9rytBDE2O0gmXP175Zbfd
N8/NfR23YrbHj8VSC0WzQ+JWXctObbDzbt6JGIHdmCfjmOU6clRV6YS/0t7+dlAE+x2tiNM/G1i4
javJWF68yHIYz2bK6i8oBY+HRc8kLjb/x426ati2e3+VCiyfmg0BxkezGbj6NH3d6Pa2cyhBzaJB
5oZihXnoYy25zxnAbxc/1dGrz7p21+mSEePYJent8joYE5S/uj2ofhZ0ecOfqhPCnKEq7ad97flY
Trume7T3gXwS41xNkYMg4d516TEdw7LikRa0/FzbfHpq3XX+ZP2zYYYOrZbWfF6le/IDO/9bm0oB
skML4zqqJWxqhuI4hoGar6LYrDAyhukiDmxprq63Fs1xzNv+zygctyNbxfH35tQPwltpBNNZXMc6
0380SqQXQVfkRnYfCnE0QdNPdw5yokvGNN78bns58Dg6z7ljp8z8txlgzKPf7qF/ruoitL+x93KG
TzcrhD6ingtoUnotH6p1HPNjQwGCVq7GXh/cVlAG7bGictO0IbVxen/97ZcN40rLlX/L0x6s+k/V
wKf+qetCmkNVN1ss0tB7qUxdy8gq6rb5b8Ho3D/BY/mEbvfhNJ+sDNOy8zoNqX/ufSbXGCPtTcWa
bb4nGwqsPzs5woEjjnJZ8LCVjmrPtZx29zKkhh85KLxWkhF5hX0vrblUnJbMqg5mUrpOpsyp9vu0
om0pIqb6ojxUrB7PJ/oRv4gzx8NR0Soa8xxUS/WbzJcU1/41NTIuWiQodP1bvj7UawCIilrB56pM
CXB8MrTh+m2uA7KxIxXmJVZJxbZP4RC7jqf2E6Fvbf9NMHLYncCRxf6rXUsOjyETYIu6ITD3BXUo
S/ZhSH8Vbtg92SANw12wT5SLuR1ET9gggxbzZB+yQlMWlmDPV2C+sa10a31TcS8T+NP+GwunHbEU
XfQ0fAZBXpnuc5tcp9RPGIdLZ7kftW135PaYkGFI/h3ygMyhHGYgd6/asg32Jotqa4UhI7vRcoLT
3qxifYJpb8Rj4QlWHacezc8fPcHvPzBoVzT0QQCwjQ3r3sZBxRDTRZ5dW/kTOhALS3gP9CwuK/JF
ooCuWiV0NNpJxvWmXWfqzT46Jx3WZNEh+J0fpi4lPRM5QDA8anPny5zMazuvLAJ/SGAezuE+hM+F
4+zqlM476dic+fzgrd0GcpnZhBJNcCMAjKSoTKRl58UGzMKYGpvZN9NZaFXhP4FwHSmDDNsPxv31
Se2i/0MtcD/tcNT7S935zOd6HDtktg0GAE+z0pBllRDeyHlR2xK1JTz3YahHRUc/r+NHRSfbnu0Q
SPOyIWyxYm+U2uXVzpwsyRZVXttbR32X7yNZg1p53SsdV5oeamdQ9ec0BiOlNEj9Vy+YnWfTWloe
dKuUM+M7U4R9fhSy86m/pmzuy34WK7dZbuynqXGq+tXsRXshIFHXT7VRQ3ENe4JqGcrqdDmjxxQN
tneTnmWMImHCHzwYHBM5lnDLiN7G2ZOuvL0VdQ0kntCialor5cvyUPp+ph/GIlA3KwqbUthlRYub
YSadFh8iR1eXjhV7K9J8ZeXBHWWIpbmrRXXIGhQVZ1/OND57WQ6v4JfBv63U4X0123qPiNiy7eey
Uv4Pvyc96iOAoPpbul35MHc5HHDPW2w/WEJxBUdQixRDnTrmbYdtCBAobXK/b+qBa1Wla2dOdc6t
DMJQLMGn7gZ3/9Wo1MvymGOeNSpeiKDfWaAfs6e6WQCQDwiF6uYJzrPEc0B1lro49jjpv0ySc/i0
2XKkqVhG7jhRWO702oIP6I9RqdA6NixHqOO4FSSfrlkRfhB3F3YPWRiuv/LBmvejsfxsfe82sVTf
VVhrG3C6Vxb6rmpRgTCxXTvBx22ff0Bk5Ajx5S9l80T3t4wnEKs8eHb8lX3gpN7Tfu7iLHSL/Wmd
fdu/r1yCuTBTXfJFnpe11O2FkWZsDrur8uKIwUvvXEgbW+RpnQ2P24KNyU+9Dmj+nMX4Et/DoCgB
GBphH9zFHrJEA2W/T5nI1KWoXZklfujMn34/q9/cSA4N7hBY48EMfDhCM7vxgrCgfswXD40T8yru
N3bWhRdrbVJxyrtFmjaep6BEzJYDXfSPplPTnmhHDdN90KcAyNFAF1bcN+gVykM3YMl58BY7G58X
YOvsq2ZwtJ6stLihhi0w1Gu/9uud5SzdYxE26xdbWzYigmVBOD2jCBqBpfdZXglT38eL1tOuHqhW
/CusOQdppyN8cNetfqo6taeHqU6HF7Rf4dWBIA8SWdpCxm6TltuzO6Tt+85TuXlGZnnSSQN+bNHn
fUua5rMg3GT4KjiV7XllotaHTqnhq8ar+23BC+IefWz4LxTZ+DaiM3rpwiB8rXXdWNHuDvanX9L7
gtxW+x+mO9gFprr8edGd/+wyiv9LddlkYOB197EVRRj8LZm65alvPCViaEUGceDm7M/SbMCQU7cX
910zqOUGojePO/zzH+SyNG0pOpikrWwmjDnvt0tAS3HMsE1sz9067BAW2Du3tjwuztr2Twqbu1kC
A4dKnYObF5uApF1jiJ2+5WLZIa5sOi8mrk1Xx7QR5mMM3O1HFvK+3YS5WTLqGYqgK0dzyre8rE7Z
3C9LErpr9RJsffrClWrdzX5a/tbsGl3ccQVlHfFxTBH6wuptcp0vnU1XlmjblPI6tmaYr9mkpvK8
7tX45RfbfJm6dnkHsHYPo5CtC848TfaPqeDCzNmI/j3O7iCOKesfQ1ztkuaaNtHbz7YrGzsWgIhh
4tpdVt5n6OLhQeaMLgCexf1g3LqBwa4Zh0NKTqwfc+ICpC752h1kS0+D7sESj15RDPMho/kzMYLB
1jsOspnKaz2PxX1uGr0cM0vbCQDgDMKfD/uW7J2TbYcKRVIGee/v3hnMqv3oaFBAt5eptqMUecp+
wp55uO+WWw8I5ojoTOPF8ogzCEupgfbtisZ88L3DmKr82YRzNsd8sNyObBsps9st2Z+Kdso60Vnr
/r7FsJ5sRnclINDy9+IVLrt8crqgyR8hkXtzGopepkdUUGX9sKpuas9TRSOY7SIF2O/pZfCiyt8G
xcFz0nB7rJfQyWPgdHV2Ohv9N5bD8kWjJLymbSnekLw4+GMaCy7B7lCIlrUZ6liitasiSUzufVjv
6GZwicvKM+hnZl8weV/qWJs+eOdmVPDwe0kfCijVAB6v5RdfM2i2shf/l71ONBpdqzh0jdUM0XbD
LxPZ46YcQxOEIq6LxnsYbUdFLLavZ75S0K+FHr5cgBBmK1NMEgABblTvxWDdiFK1MOQyQmKgIOnb
Ia9POBshIWl7qxFJthNM/easWv9p1JC/sFKNCUwD8B33a8jf21ZleVlra0jGoVzeGRYabPuKHUrU
qsrqH92xCS4jCsMh6QanJNupVn8LOwj02WyBwYG3SRk/csuYJK1T1zuEWpgucqiY9P9OWj6IGuYt
sXWdXUzqcrHaAbfQtUoXGVwBCz30RnX12/LD3sBI2dwwoJ1YcqVVsT/UuZpNtBk/nxNgRL4dBHbh
fYD/36kO1+3g5SVtcr5kCM5cnNkeq0zBr6li+jHJgcEBUdd/a6rstw2r4GuRN+GHK8CZaLDdDaeg
dFjiBdfs/4qqolXsGgGP0W5+8DjhsvRdp1o5v6oy3azsWJeiCs9ZJmfrZcoKEkPrCpNwpnbQ1qNn
FmSOfl0QvrRRc+cT4Asjl5Ed4ag+hHJ/c6gX031m1chpvCIYvoSpQAWZamXctz1cXjEFvr6bm1DB
0Daq/YVSVF486MGc+ljz9Tstb4BBVCKTBZ3FXV16HYqa2ivuAd+735PXilNqNeon+uPCAnnt8vq4
CQ8ayw90GhBzA1B0Qm9cfQ4ZwqK4srvqfQBTyJEMQkRHpqsb9xUg2rvrPFWo2LV4TyI4ef6IBlHk
fizwvBgvdsbQyOSn5P6Py60r/9u8xvYTNw3K5R6CqR5Os7hpeP1mwoZTy6m4pNtgyEWw8kyeQyNY
n0RFuPyVTQbN3K/jr6Ay24+8X1mf4aw76dEN5+pfU0yLH1lDMb2azWnVMZ8xkOJ0WNmLrkiqOTPU
GSfBomCSaJf1YkBq9dQmHWDYhGx80c+h56/hMQCVPNSjMCJSEzdFClj8HfKMqkRv+4KZQY1WSuiy
fgxmU79OiKM/5VxORZTRYus4BeYajlO38GjNuodNDNAk/wUzWDg4g7/9RkY8/SjstfztIFUkmXJq
GAq6LJ2vdVrOzbEbjVivoBk3zRDOufsjAgsZC+X16pyxJ/3iLpaP3NB3AJe7yV54kmK6m4Ow+TFI
g0o0kps9zr9zXoztqFrLV+ebNOLulloQtykf3FL8EhjJrDaJWv0uXsqluk4yDV+pnM5L2irnrmuF
9ZMwTevgurDwS1PAi7u3Dw3ZbI+xOzNyFMXqHC1b0z0jS8pPWVhSNq0iP8F2KFrzNS/dQ1OiUPB7
0tSe03BvvsexAr6zwsmdoV3c8Rc27wAQ3bqOzEO69g8zabyHYN//7d4iYDkbN1SXG7KlE5agrQvj
MXr8aVgojtB3ziPye/9XKKxOHQcIgdfZWp1fnAH3ybP7/MOQKzQjKzBgknS0KIa4hccfBMEMn85o
b02iIfuTUWmQGGlC73mDUT3MoUB9M9gsvsS+ybUFIFiJX21eDtNjlzI1AtuonXWSm1ctAksEAFL4
8rvau+11V1ytXKd8k5sn5k9rc/UJ7HyFuXS2e2/PurvS827jQe22X+065n8rPBt+DSN4YyR8iO6I
qJNhinVvkWeRw8AecwQ47+vcTcPRsZ1uO4/Gcn+6KqwiH8lXPNIiJvRw+3YE6i6apO5LUUSmmjzB
c2NzIJ7qbPwmkHauKDlbOsSTU+8vDEjDnQEIvvO225XPoivybbbt6jRok0yPYOFz35v/qk0Udyh5
hgA/SlIQD6xd0w76IZsSswPP2XjdGBXIxvIYEagV9Z3JDjxlTAebYcTTWrat+8+WnecnzDYh6LTw
urNoHDkcnIk9yGhxV+/TW3P/74Irx5tx1unnMOzF403CsUS1bPrjAmS2QkU64kuLcWea2sLnVius
DcXO1dVX3hn5uxevmvziyJ5o+XS5yatXhuaDi3mXUd+q9JQBSlwg8Bd4XtRSG4rrQnwsEqFKkloo
ThNbbbhCBNy1fw2SsTEyY49WCwc4MPTGvdEEqLa6OnLzpv12Z9ufHhT64EdWUlLuecsf/mL/UTTf
yFBw69/9dC3jlN/2QGJverB0aR2nKhAJ6ez1w5TXbXhach+UoWiN+xYWNaBmypYAOwmIYg6DqFu4
GdqGNE4rfvqKUH2Muq2ia+hkN92jhe6JDNrzYY5FnRVbXFHtoNlVMb4B8JZfvkAMD60FNj+GdnOd
uh4ogfvvsQrK/N1qdq7+MdsABEs4o0On9fiO7r69y4smfQ6RRLxZiN44eHZXHye0i09Wo6ForLE8
L51jECL7/ncf3uBq4sNQITXzel9I8g7rLa/GcxBUU4gH86pQ01S1d+aVXeRdNg3ir90wa0QD906D
SbkDIDl6qKsQZ4CTCr/aLv22BBeaV1MffF47c8vEmv+41o4Gwu+VHQXWMP1c+kw48TZRQQXjNfVn
1ge7DdwjWPt69tqJTr318N2M8VVwDqSIdL89NVp/QwqWjKesrIK4AeZbYnaPYOrsvqJbm6seRYsS
k3kvtVt4B2txdEGqt5X9hUrJ/rmFtv/LWaupH5lKeKWCfuZWyH0G0lqL5Zt6Kk6z7N1P6rtbXnr+
snekgOUnab3VS6vHzjoZvfrfOmCOjQxSTfSfdfB7rYe9O67eVH6Py6YPE0TXg2jtIj8W1grOve4Y
FiWZt8pLQdi8jkKupXjflvY8TI791LdyIu6iXvuzQZpGOCq6DDvRAT30xTTZfG3Jmb6z0bC85x57
bVNfFwOrkmuew3Vr+3M2SDw6uTgHs9TTncQL8R3djP6ZV978rE0H3MjC1Bm9hvfGNkf5H4LNqWXb
qsIrZphGMvuEDNJTC3PdR+5a28imAptnmiMOrRl3qrSJkQkbh/d9hLZxG8blZClckeRVHibrtIAb
pHPL2Vu4RsdgKh+g9qzvYliMEwf56DxwsQdJ78n+YmprF/GyjtW/1smzP2Md6IPj044zj4EYL1QK
IAZi5UPUi0eAWusKLIXWBX7ccrBDaPqfw56BCxLO5oaHPQwNYuQtBflundAPLo6DdDRaQDrfaLNH
gygkRFyxE/8bXLOKbgn6bJqSzB/3P2uGwANeHaF5p0f/xyx8pmEe3PKg7Vw92WmDCA4yBJhF0j1U
kTeptjxZPTrDu1FBkSKShy10CBXkMvDGEWsF6fkvfV33MtF5lz7Yo1zcs3Z7U9M1FEOzHkc2FyrW
K73Fu/Zzu7/sUjovEhzkSB6ylx+2pkeButGmrTGgdQl6KqV9z4CRDewgjNJ/2+e+ED8MDWXKJ1Sw
L1ZapuUxDJ3xjZ51vQ82JnL28ECtJOOVPhZKWiAlDc/XxWP33QORRngjWzPGOrXEt8ueCBJW1s/6
dh4lT73gYE42Uwfci9DZO3Uq/CiKLc8yyLHWUnnsVeVNeMS9K8cH9FRgj2jYp+IwdyYIDspkRfCG
bDk3z/sCbb7iiLSihCn6paP7UxWbTnFf93xtal7mZydP69cc2PFF1XZLAFPY/qd724kHa8/aM3P/
/CDswPu2q24Wd55yx/x9dX37HXhc+Yd675mpJyv0nMu6hmIFJ1FBu9IDZGkurm4xjv6Fa3lmPXHp
yEGx2aoRYiV6YWvVf6woaPnk7RSf+jAs1ZoIlFU66vN+evEzxLZ4tJRP67B2DwJm/7lNEUVT3PKg
PQCByeEF/YLCdrNGERXei32x0sNam1aUT7S5dFDlvjAohynAZtwAt4VRy/MnYwRtlkjSSTvTqa7c
vUiKblqqkzUzCJ4nmAkHXrVEXdG3LHbEFh1dGe/ZXo9HRGZtYrPBEx58p+xt3nhhXwrXb174+CDM
4458O8obmw+QOmXKN+MGn97OLhmroRr6fx5UHnAn2+mvsLUYMet1fzSNZa7WGC7f5VCg8Bm8dMMf
CC1GgSEG/wWhsaOKl6CTVHN77aYn2attAgjBUO3UhZp3QihSshPkBf7fLLdhKLw2H+58gn9uWpJx
DmOvmfjhaCTmMBkkZgDRYHOSSefdrB5JSJUGUHNOg/iQYbuLpN4KNHpIK963Ktcg0fSXLeQvT+/O
F436jYmKPtOk9k/Cmi3Yo9tb3NDs2mfXsleqhS+ng+nY0ThWmWRzVVEK02ue28sRwQLsmhU4L2Zx
5FMBqXgstoqjIkS3PyInG+64YbNLU8GaJLq1R+D/AXEsq0OWPs7rtJ+AjJzjBlz+6AegzHLiytEK
1eZTn8vFghaboZ1f9cQPvpo10G9sdWP4su+ll59zvp43r1XBo+k9WLUaKc/96oXtm1pK8zh1U4l4
LnX5NmTDY8DqGGoFynNMUmRc9H/UNTz/WTg9+3bgz7Gku74vYAZ/tMBBzwGaWDSaNIQXY61QbpkA
z22XPv+hCAB+EJnn/JSlyD7CEbUN/S9fdq69/OfKib8HUlh/zZwAkTjzPCIXhf5iHYWTngFXFM53
4OXb1RlCMD/kdah2+6mFGwCuEx8mDdjDr9wWZ90puFt0WrwWmqcU7j2czuSwA0oW1wxR201my2P4
e+9fbtoa3epchvddllknjC7YHbIbWrPZCX5uNhNXlLcdrA7nQXxbGNKu3Mjz+MuMHakNufSf1FTU
5zZb0ydg5vAejZj3XE/ksUS+u8D3bfZgHbvaLV7HIaifBqtLT1UxVP/G+iYpacDsDqoEdK/ZiGzQ
C7Dk5rCsCwTkeevvwBk4S1WTI4RZRmxd4Ujwn4SlOWZgntVP1yWu/D9jj0BHbAvps/CxkCx8ZLiR
yQM5Je5Ye6gOKp0FGM/Tgntw7cg524HFFLYOeM+r/blGfvuomYZjRlZe7VY6Ht4Zoaf/5gUcqT8M
+qICuzkFfoF2yNTZr95GFnfucGz96Yz6Rt3IW/O1wOMzFOS4uaKPzO7szJgvqwhadrpQtz+Rtjad
rIrlhkTMW1V+ESI0XqosBR9ZuPMjihFiwNiTrAkcNTDXx1yv7HwHle9EshD5fBzY0A2voAW7+E+Q
vSK5aTr6S8AkZkan3WV/ql1dzuQU1ziCG3sSIdRXL/XPsiSc7cqai0Ju4m9he6zawmKlYlOFibER
rb7QoKbqGNRam8RnK/aHBSGqHm+ADJdz2AcqYZof5UGN8xq8MbJu/8S8Gtg+qmD4r1+sYT37uQ+M
7rNqFpXWwGLxXhWFOodWXrA6GAa5fjS1R+PvshFMtN5wk4Bmagrmi3Db0j6PsNPXinUKVih7b4YF
H3YuZxEEf0qf0Swq4AS8qOrLLD1PjMZg46mPfNsrbWRDZCd2D8jX3T9WlYXF467qNDyIyZMUqRC9
bYTWu2cQ6g0sc+HZXs3Wi798qwXCIqmNJuLDRxUxHOdbU4D2cuEZ47oAiDXT4smIrQWRqL0O2I2e
5+UvlXGe72EAxIfaPCaoEiWIxQiZlskqTPi2Bo3NRMqAwprB5n74Tahhrpaq6k4NcRSvvXEXlvC3
isnCnbsUZ/VyhUutVrcG5AhtxKgysNLXOsfEZ9l71tEKRs/4ptKe403l5o32MF9PqF7lKds6NtU2
IIonbp9Cs02g0upYtGyfI4lbgdUyRPI55ExZ4glsymG4K8s2r2OVTSwtBaEu7yCOYXQaFNAqspfA
P897fwM7xW1s6VE0xK29yD6We+///Z+jM1uuFFei6BcRAQKEeD3z8TyU7bJfiHKVG8QkZgFffxf3
qaO7a7B9QMrcufZOR3WFesyWeC0P7RwNjwvw8YNsWrGc2x5Bc2oh9Tkb56Q6igYXHdbcDjY9JWEW
yok/+h5pkN5wFRk9L3F9OPMDLShnp07yvLe4NDVVkXdEdgvcPcBH/WMblOeGOv5rggi92DgY/mM3
acPxArz7p8USJZ+FaaqfKhmXTywAVXMOFt8sh7otm/GhS2vcS1kZHWIR9fd2sJgis4Te21nyIEr3
aV66HDA+r8KJg25GaULUvFKimuAbO3X8D9cJMz4u6ZgfdNE1D6Oq8j1BxUbvZq4bjltkiWDfE4Yd
/obSCX15MFK3pkTuGDIWcvVLS1Jk7Zdz+zmYrB/wjfhecE6xIel3LAuM2fWN4UypvXugsrJL76At
kAL5DMY5vE2QtKu9albABNiT5GKIz3yJ4lay7zFcuop1IbXB9n2OktH/bxJT8da2ArUO17e5TdbW
pTJK0ini7ssG5+plIlJY5obii7A7plZjXOSnVXnhWFNWF0zmWY6efMx11avwIEolTnEVLPeym0r3
HeBXBv+SOhBYpAFI7fzLyQsb/pDxMnEB0RFOIydX5PgRpaemicc3jBYVB4VsTyMtgXsDR6j1CU1x
2xs3uxvDszbmPzrayD7WQ+y1B5Ml/Y0bsgWeQDbhv5QLYQY7DB/s5/PINTznJaqqwmj/m6cfBVxY
sXxied1eaU9xT/a6bP9tRPRLRXRmttMMqmGKqwBQ3JsZR3ppF5NzGtcj26hVb4136YJljg6eA427
x24Gc4ZTNoUMGrDfHbnkplrsWzfIw6PHALJ8rjeau9g7OdTv7UJo7R848NIcClhp9YATU5UHg/8x
w01TjNlLDNjccuYmyMCZCiDr6hKI7YjPpg6w3OOA3sWwK3dcGc19PC2iOhmNO3FHGgYfUNwX6bsl
agU3kuaTbtDK76ylFGIGi33oUuWOp1/0FKv8FxZ9r30o0H1BXPiXh8jv5rtAOogqfpoVBumEYnkP
4jI9JGrs5V87lpQCUw0B0mpVxcy2c4m0AAxww9+/0ojECnaVrAxzE+HLXA5RVfQ/4WyUOjVh17fn
jHuWYSKcSX9rcl42BlL01aQkWI/Gsc2HgqxF3J6/BqcR6uIPIfzTbq3I3dguUevN6dHxh775pt5E
TN1V4Gu0v9L4yI3Gw9n/mmMo6u/Qi9B8l0jJ/K6Fq5lwmfj99Ao9u8rDFNHbHUqQjW7P/TRPT+na
xPQJTAKb9xHs4sXzTCmPY5/r+TyGDTkWgUjMsUyGRpR7yVCou/XcCMKG0Zum1/fgRI8tZk+Gvk3v
P7VDtFwhthvo1lbrG2FKOArCD9qzq1bvjYO4qz7d1gGZLCVS1zUK4Jyu5D1UOVVPtES3C716w/tb
pN1XDIhzGbhgk0s9Rhnm3WFwzAMnA3tXdr0r2vx5cQIaqdafrpE0g7nLasxUPwh0gfwyYWcyZIvS
fNeM0+Vh7fsxf67xZzLqMXJNz2VoXPOQVe6E2EfUm5w/eavHKNgT1otVY1DkXvxkpDfZ71IPULI7
Ube6/p3VKOxPaJiLe8oEcd6wymHjUKkFnTozy4oYmwSR7XFeud6kyhcPI/vqHUKJJfpaxQwynvNC
s+t+tgETj4DrvL4RDKOiP3RDM3tl684AK3F5FGManjOsY8ECF711HnvLHt1u2esW9eOh5QEILpWx
fvpFNILX/Rcg9YQJkyyO1a17ySP/4uJPab4Vb0l/m5uqCpgLMZT5JJdKoM4L1ZPHUxdFVLH6K7CW
4JW0HsunRuK2vaIshtXDsMxskWBTACyuBpj5NBkINInp4VpcyTRgVM6ULP6vxIon7yxkVQSj1w7W
/2qYzW095LQGAVHobRuf5rSVyc0UeMNy6zAoye6cYeiznxU+QCx82pTwnynm6Qr4AHiuehsIHsvf
o84X6iPv+95PdjrheHwXaS0JzC8KsQ6MOnvZRPbKjlGx9Jfc12OXo+0VKnSOrZWll7zoLLceDjuv
rJv7wVp8HtuzM9hzSohuFrGCSro2O6o4ztPL0hJ+pQ5zg195p+iuoLY70wanwqvWdd90WdBw31Wh
cl08/PMSv3eTyD4XNrjnt/FAGb+bQmrm5lxOLU/4hOjTX/OaBWOE6dZz8raxWeRj6DpLX4LcY75w
SLqgRn1w3WCIbkQ0YufedWAAw1sHojRcmMijmifWOMGHa0cQjHTx4OO7QcTVcWZEObxCXEf1c9N2
g38LMcaCW8bsS3HKHKH0Mz+T9QkLW6CPxMTQN+TM8l7CJQr1XlcFFstWKv+lcLqektgrGdMx+4/T
S4Oka09JGBUozeEcX6rZGYBSOgvlXPjNUH1Eli+cYrB2vfjKVCPNzr0i4QUWHmHsQZaoUg+dT4rT
veiLpby48Efro9XkAnUHL4xMetQly8cvWuqEb32a46l5gnrLGx5zb5teT8u6JrsARZV/gVLuAw5r
pwuX4lxHAf554gsqBkRoK4wjOa9DT5/lEPa94hKUNMTHvgZN4h+DkQQJAUOIZrjYsYmL+zBurARy
qrou2k+91OvdVCfz6qApu8xSE7lpU4ymgU+jxUdnq7t5PaeFSn+aFd8oDuIpie67pmJOVLPUCYRI
thBPS+xRNmPgf8Ux0kU74RhAfaZy85OtA7gW0zvrfdTCo+/6KLKG+JDZfXQZd67HGMMJ9VLnP9Zd
4S9Xt4rwlM+j0My2/InJoufE7h9B1Ao0gfZrtVvQ2vKjrlpcm1IiM5twSN9yXjqiJmX34pBa9sej
1uLUyV0g2mgs2mPdTVyPS8lFu+/6hRFb3g7Z2Tci8I5kCaDeEXagi4dkJAj85JmANs4bsvQURGX+
yogHLjqM2Y+DlW0qP/KlHkFfLLLJLhs7OqO+3dK5uAvFX7ry8a5PImIQltlDzI3KJn5Pa2jRfZzN
kKPrOrPHa8zS5qUNY6jDeN4UN1lZRLFWdpXH5ZpkRyJrxAepoxBXOOmx/+UT83ffW8J1Xxad86d1
yN452sA4f9S8jvrGY6KyEmSusW5gOyOXfXJcdsSxbJU3iqbZshwRJ/zCECSI9QYZMDFJdjkBoW/E
R+HvJRTFmy6p07iXEu3pdTsXb5e+4QZMXXBNcrI6c5VlSodIxYBFLQ7DwNslTPbfmIVXDwZKoWBX
tG06FPSmvK5RJ/jdBF4eYLPCh0i7CFTAtRx9dRbuymlMr3ow68NcQDTuLEAPqfVTlaQ4K2e3N38k
SWBuw5vhDvN9Hw7RyNyOnKUjQ7asP9ucW7A8WzzBcYN73UO5Kogz6eJrGK5KN9SXtU6e3UW0etiP
C0j7aaUVKWfmrMMynJE1CvekurC3nyx3Tf2bngHsdMri2cYUPuOkb4a4wv9WoEczkqzqnzAbfDAC
TGV3CbvDP+PVON8UZfxMJu6Q8rC0WCKZpW8Vs7aCoilJZhqPZSVbjgesd7pzIEHBb0rfUfqtmduY
OZqqMWq1zpjZK2ZgnonMLOqaWYpakDZ4iF3g5v1v9ESK6mClyr3oyCM8ruGO8Q70ItwqlrQK87Aa
k4rqBSgFX9rktm5a7qvV9VR1KbJ6FjchxB8pVwUUUfa7XeYxu0/kNoU9Fr2JGTIpD5kZswiUdMYe
NxHgdqIxRoqwF9/Hyes/oyKN6/saseQHeiZMannA/FItF/CsrjiFUas81ObR4KGNrPa6l6nAk1Eu
ggrNMsZ4aECFisNk0kifOP/hytrFBYuAhKVbC23KPA90j2oJv4CdP4CcQpzLAfDYLmrIvtvpdJXj
rYbafAcaz/oHM852PsWlquyrpfW9q/N07fcRiUbctbJn4FCIqSW3bRaY6arEVcM5koPTf6QB231x
xiSBD2Ds+2F/k/kjBolpqFbKZ95iEKDCaeYvOwOJ3CYtwT3HjOex/qVKarSjhsvB0BA4wW9cHPzg
orUuYeakB8FXxYNrPoc5l3c9+VLTuXZsr8/DiB7/yNHTu/N+JSMP4yz4QgVRzCKxk0ewHDQ8eVX/
liEhxY1fbYODM5LFcceDYxrGrpkR54DAveGzB834z1Eos0z7FzzyCeX359pNhGQQ1MhaO90uxfrm
5mZZ99PgyBA7TOYkMfdTYL5mmzbTDTacxb1ZIS3fg6HT2b6PESEuJWZhdVar03366Tj+Ru2k5+gq
J6yxp+ZNeVqFmeYzKXgNTp0pfu1qj3HeiIaWn1qPCe0BF0z7wYA1+G9VQKT7Xk4rRsR22lycgtHH
ksjls7KWxBeUPvi2bJPeoiKo1UGsaVDjRdVK/0HHE89yzqLhbtOgyAOcTQdLTlbwesWc6Z/x9Do/
2Oy8a0tkqb0nPAKzd2+AQ3uxIjXCCaFn5gVIde6PlTkFTOVv+jyFrg7L1NYPyWBMTd1U4uyKozri
Uh1nKiYoaerTsetRStBwJVlXdNNbTA+H4D06K75JlEc+nBg/ub3ybovwMzHwErso8QHUUJe40sjH
i3/3dEQ4M1AX09061FS27VzxP7lv82mfNqZ5wIls3j0nXF5rR3pfuROKv1GI1vbjSB1P15z+Hd8f
dvHCfie2pBwxQ5Gv5y14RR/wE8YwtaVH67Z0UDqXgnAyRo2guOeZ3ZNXNDaS21anetROhIF0dlXh
nwUJY/As7BgCNQ3dIEExHrj3AlKWrmMVpC7BkEJ+4L6OvAODRfnlkfgXnzJGBWILluMgzKn5f6FN
TpcwX/XPQvLVc0Ts0D1Zo8t/Tk5dtCP5kJyUaTPA7bI0IIVADEVCVhiRL/dqDdcXr22dHz9z5nU/
mzB+TqEa3+RI+NqO+Xh67FIp/mZMl9cdX/U2HSX94W5lbE0Hwi1I2avzSyOynuiDNj26bFHefFpp
/xyLxH/s8KIQOEaIDVbokimvbgZRHeQo46dNowVcEYGLpDUwJ49n2Eg/Rb5xaohBYqHS8l3yfg9X
5C9GwAPZP3AVuXowUtLdFn2orgWBkXdFXrsvI7aq5dim61bK4NrV+7pKyHDwVueeABT72/ZsTIAa
WToXzDKTM09Tmb35PtFnGF80GlyZuRja6zR8CxrSHsjGTN3ffmtGQcKhWcZtxTo0bw3hcmjbsdW7
wWN82HRN8qj5HcdkrqGn+XMFD18Yx0jPXLNfQdcX7xnQKMP6NZwpSjrlEm8zd+RBXozOo+BAVWi6
22RM+fIkqT7qJKvROlupgFBYw2W/mpihPEps8cJPE3NLEzv+GyFC0yENKjCMPpOF+GfMNpRfy8o7
EZGYA/JEm6/RJ3TghbwGepAdUxzfubVeGZ9cVHnSZVZ+Ou8CazKrF9KmUrCzYfkA9oORn/wsMTzS
WOniPCxFkaOw04U8YAqZQ45j07y4A5FQ+55M1zubLzHRfhHbTcgw9F2XMxkOAJ1+O/dL0VXNKbBt
Vz/lA8mnN3U+pCOqCFcKII+idnf9RZeHSUNf3QC7oIrKNXL2nqK5TOIoXE84zNUvGCzXB7oxNr30
K2DQrqjImKCOBY/bt77bP1RQlqSpoaP4e77WxP5DfI3mM9t5vTaiM3cSbzrbKWAivktl1fyfB2T6
pnYBY1zvj8Ou2voYFpEdLgvjX/wsk6jkCWA5fIXdDrOT1YnsT8g5aUsn2UNdvnf4h+bpXKm2o1WT
wv9vZCfDcyhlYg6AbSq7maxKhxcnT/OrtCEjNgbV9lvwysa7FsL3eVUiv+/IOv7H/66XQ+dtPFsL
eMDDMOEI3GEcLsonaEKd/GI+hs2XP9Ipny0pINEZPtVGR3qcHDIx92WN+aWEIEjKvj8nA4lFB9Jv
nG8b0RnsvVrZrzBBR1iZZS11+uhmFa7sCYvDVx3QbPCBaUzjdpgj3P4KpoLTBXwORp/aVxbQ4eiP
A3AmWSAmPUzKDwuQzBo6KeizsL6OBCgAvsFMhIdxSLzoTdUhwyHIljdJRPApxeiZHjFrY+02CZaF
MzmOOAPKhDuXuit+ivBPJPS7FXPc2rPiUk59PZ7jgvCmrSrhUypQdx9E0cJGLLJ0Xqgzk+imAov0
r1Kl9NO16bW5qcYIb2aaJFwpu0ILSQ7QWBLtuudDWz6J1Ysv5LgshMXxyuJaH1yCqwy+Atwepszu
O9QZhNheSe9Ory3CqjtAjzCbwuQGvBkyPmijBo3JIRFg2UVLhayegJL9mpEbzmpIaxeMF+/fMZHp
8CsiVGjfd0nbvEPt8xHGVRy+Z6LPv6uVgZ01qlTnIsdPswtlUL22oy5/maC349+0Wvz2D5QXXViH
+a7fcT1tXp2kn4fzirnbPCqkT3NX5eV41zGvO+KeqqKzbaONXxhEI15I4pHPiNwlI6MqxwoPqTCF
x5FfYvbFNCYfVq3q2q4bitASWXRiZuWrS5HakEmnICv1tfGTVJ1wcLf5OTAV6BR7JVe9C8alf+ph
5bgF+OFQOPCEncPZYpCvG0byDL0FI5sxc7s/7WoxgUBPAQOQ0ePvoS7RO8YuX/7OK8b2awsezTBs
neQZvbd5Ur229d2msc97pXFo77EXh+oxVyPrjiI0kOGUTI33Lr0lP+fCN94dvJBC9q8qymO2CPfF
CXiF1SNeiIL8F/SBkhjninyiHy439wVZujeqURa5unawJj9l7jKepe8iKhi/KvQRiat2bmeQ8VsP
vflp6euw/tfb2sYH6YZp/elkFh+KGovwWpDhWZ/raajrc4glUt+R28aEhlwh89WSknmFVAJfYWBZ
+PvGMV57WnoPPEjBKxYEcWI7O65ibO7TfmMfM9233VNgC6bzOPxi/H9GZb/SEAkf3wL02HGBDwyu
nPDBf6oVEgYWO8iOAdzsgsPTOcHws+8QJGMuzqjFRFbsUvKJ3wFD8+kcY+fZfKRR3V+qMG1asv98
2cl/goKL5M+q837hIQh+gUhQedHGpf5D6JDAtWciglk3brDq3U792E+nXK/gbibq3fza6MBhdOfn
GANSnvYJO80SOPiyUlqmuRde+SBtItdT2eS5JIZ6q806z+QXHWblP0RfFKex76hScP7Ryzt+LD7q
NYZ0nKjsH20RbpPYMXDfhDvg40imRMNf5El6H8RILN8j4VXxmQk5pepYwBrcGPIIbgmRYWIVybob
L8ZfFdmGoZtj61pmSvhTu7IHgqxMQSBC0MQMvrucmoeA1o4VSjAFfVafwO7ack+SA4EYs5sNfxrM
9OqR+DI5PMLNEUwbYHI4SXLN0ZPbuT5anKZ4ENsyuo1loblISMjE+FTQ2WwLVMTzUkSJd5vaAsGc
pMTNKkMzKDGjDXLjoysyeOSSaTDiIcIR3Rv7Q7518IsoXpwXRRrg2844on/rMOD4LptmrQ/FmHDl
YaMDlQVVTKfDkmNYMUj3685ObTlcc00C4L7IG7SXRISa8Ujjqu7kMKHhg67m8pr6K0BcJQHd+qGI
ouOS1IR8JkPLXCXxuVEInKoosYRJi68Iq2W+S4Hkn1wkT2hQ7F17ggDwgrQ9BTixxd54JpZaPJHC
6lZ7bg0OYgwuGyibQCTw4+mh1ut4np4b3BVQECPRDjuptu9V02AxXV7IxtrRzjuE3CKgvqDPUELY
NiyP3PQANILNEh8e9hBnVzSJ+rddke4uCCb5RHqOvMMCjP0rqomtgVLcsFA4UQjs/EyGLHAz9VPg
H3vp0hRItwZJ4CIqzcmdhyk7um6SVhBYZdadqrRNHy26wXPaJPaXjlaK02AamwcrOnWvPU4H6MCU
wARfbIEYqKhsVYD51g9iIlDvRLil+KPSSRKy2Drpa9UAmVBcC/6gBSJJ3ocro92FyesRtjcpL5yf
RfMgxare0qLyP4MOkowwwWXT0Gj0Lm3OAGjvlnOEQ6RL+YFYi2uGpPZpeEg8J0eoMjUukREW+ph4
DIwAiWyMyznApUD952M74xS650MrP3Uv4Gnw7ynFaz6Je44M7GWNyKFqQsOnQOo7nitMWZvRKquT
IzbfbZDTbMEwlrjLGbVyzj6WKQoxrPYcEHs9NxDGVM5USoxnewaytc73Ba6pq/FZQ06M1gjdUGER
+5FED8XHMfc5osdwjV+1GbKXikC9j7jSqb/TXbRhAWukf4/rFuYgho5fqzpVf7sTKQr83vhdFRFu
A7eTd4op0VeyBrF/2AShbm8iInV3YcsUtoUFeqXKl81R1x4fBq1s9pyMWQwI1vRGvC5N4ugLeTeA
a6PcyJ9UOsFFu5pkAab05T8SIFYiYxgNfbl9DPbRV0q/GmzvXxWbVNqLAsZGlEZE6g9FmIMqGIlW
tZPRCHiZVsz1tSf4nnSvupQhXQij7FSAbvi6eMv7ZSwxDmkfCCNNtodehVwPxbpwylWkl3NBt2FY
neXSZy+m29KoCXDgSCSoCW0aOHicJTMIRYmUY+sifA0KcXMFJp3p52OA7u0fZcrA9LAtdvukuOBs
Z5iBDdhwLD9bAS0K8MhX06ZAQxV3jtkj0vOctKBCX0680E5ox4Kh4TfRAH+L+Zt2XZ0SghWIC0HD
CIEJE2V2QIRD0RyXxix/2z4GEdRkZwKtuyyXZjkAs+4hbrtb3Sn6Q1U6wyfBszzgRegQGBdmG54O
0o2PjOYHtwTI4j+xStYqEO7bfIw9mhdfJ+LkgbkKA5F26Ny3pAjyb4Hb2uysp3OP1UNW3qRYZtez
4mnDEOs0/qc/FxBJLo1Ii4yqnfrMbniIRlhi8k1YejZlN9bMfbQb8yHITlkP/3bsvToudsx6p/Ie
+h1Islvhuy6CDGN7U7c94e1pX1msw6t0l2sgXGw90DRIJHxzQQccSmRTP0hmnome+F7cwXA8DvGE
gI55qr2SvQlCaAa53rYpVc6Jpssmb82wEFql1k0J9EK3Q93sp9BeZ8v5QMPJ10gRra4qBxM4tIYO
BuHDaQjvSLe9NRErea5upij5BoIryeQBzYQuVGxLuDPR6C+nqaFSWqgZ81sgjm7h9cy1uRhagxB0
BPymuBOzLup3zaegHwMmcd1zIwukSxJWldinKeUanUrYyPZWhnE0jciZpHReg4Ds1xvOmTp74jWY
O053asM9uUhd/BjkJWQDqGfvXtja2+huT6yfJOQnsXyaNIWWcAnG3T8scJOsDcMlp9GPm5G/gHCT
LLMXNXj16B5GtxrW4RIQMRpx1mRbEkmSRBOtYMcqiQfD/pQF7TG2xUH5TPXHYwVI1LV3rI4qkhe7
8LA+jl5P9rHOYmRgKFAu/+uQM1Z5SEl5l7cWWdo5EqpEe0MtUnTn0SM7zxBebG2d3hQBr2CAKgIL
fXK9scUUixmR0fsNxRIM1F5I/L9YkXKmsd0ltdDlvyv4vBSrSeeKC3E9bVcd3NhbzT93ddEPBMdk
8bsVNTPoI1Cc4nv307ITD2E14DKVK2TWvgqrkZx/PROhc6J9Eg7M4tjiFxz5yWH6jEGt4HnIUOJZ
DQCWKR6miY+f1KOY9gPWY6LZH6kfcKGkXuXeiV5o5gfdXGcR+wjyOfku1PbPg/ALVePemLGgwvsU
TRV+uQ6ZM+yBYFvPYZKaMYAuJp5jcqeEf982E+G/aTE63k7kqM9QkJKsyttkLkJ1F0Glkz5vhoBQ
EiuDyDvnQ5mHX2RzxRuQCeuGgdhfwNgwMzb1tav5ADbAw4iEDwlb0nXSYUO+frV15qoZ6XGXwq0J
/vOiTE7vBM1O1ZNlul38l6KzIKosc7E+Bi3Rw5elEcDXDO6EusdQzzni1oRoPacDWXFPBFlVYK5u
Vwf3PQnnznUCPiCtuA6q4FUGrbc8pSJAbnNJwikAqtuh2QXwae0lIQ8KSRkr+XxKp9zPfpkqlfWX
cpslyI5F61GkkkcILQL3FN+JzJBJMLmET0U0Bd2eh3VprnNUMpxcnGjKDtZj5SA5D0Hzb+Q13UO/
2Ok3dydhSXGmhorwhplOdUe6IaYlTQ50ch1rFDk0dOUv/8DJ3Ww8IAG1LilWG9Q9rEZW5w4PbspY
u7Yvow/Rv9e+W7wh4lNgsNgLA0kiBaQykQslovQg1YHZkGP+4RMOp18oGT6SCfgTc6YiCRfW84Z8
6O73ICs5/ukn3xCHzNLPoTqL1VsHYraErx4Zp3mUlYL9Ge9VXjfFB/KIg/c+Z0eMc5QQHXgXRpVK
cyPmcFhxRKOoIIaPmMFvGlTn4mQjTDoZCWv2EOQE9P0uZzUkl4mISdrQStHLEiLWte2pjVKC6THu
pvThIONM+ZCPM2qKhSIRDxUFS12Y8VbR1S8JL3hPFA9VWVyzUFcR5NOTYGgBEKZDu4y+OCfzhPq0
aJHajwXzLrGAqW7Tv3i+8vQGxyhWq21fCBi0yahFSI3HskJgQ3rPuGgjEGmWh4MhAaXiJmV51LTD
3eXPVzIdQ+dd1BrKXdPH+8NepQmjDeZ4TCyy0eWuAszsKEbALoj9FKqLiTmLvOW5xxXOxNAxXE6C
VXDmx82dMbzhUGsfWSTChgy9pXZ0xVbAExuLma7yajdgIu0WRfpCVkBT/+i6hFhcmGS6z3S74JYB
+5byE9DBFNwsjPBrfGHbNBsNgDaCQ1GdCREbipS+bFEhp7aR14r3F/N04HvfunJd9yGdRmcX6bga
fi8kKLDpCs9D7vNIko3+A3fXJzfUVIt5EMaC+pyWDvKEB9fwE30hI0yEj/Qp2ckQ2zhdEA34xPdw
wGADo5ca9dzz01bRzqcoHRjd+tANwbymM7mEk0YlaWN62h2LP6LotinieTw0pSuX+ogOPSyHCmeo
f0VxmZsnPVZr1d+xWUGOz9pWU1zumXKTrLGbm5TxiRuOM3mxK66J7HVECWr+VX0CFUe8hJt0T6x0
2DL8YC5JPHUUoy8sQFy7ZLghU6Sa+ElSfzRzfaG8vntYg5WzRBCpuVzGvMG97cpweAoILXRve5r/
Dme36tp7g+P+exzIhbmmtCrdd792vvowgt2bB0VEbn+7TDCcz97oqJpIjWD9hTXd945WtYt3U2WE
CfwWXpPMj9lIJMmpw3jg9gBOgsN0McvQXUZCgzxiNwZ8HEky9sW9WqgdbtlIigmmHftGf1mncYoP
qRbH+c/qlWqYwSVHgSChKNzJLg/UALfJAPi4hmDx2w6TzcuS98UP0UyEKOSrexQt+0JfW7FO6wNh
17qCnahV7MMY4Q0rL0RJ8aeRttR/tcR/M/Apc/TWPqLdpP9wy6A/opKzimSXIX/fB+nSjic7hOEr
VTXJb67gK9wrXg2xlytKzF6koOoHSxSOfpY1ktpvCsVyC9bym/bkIvD4BHVm9E8EpzTLmWAnGDka
7AAWf6J/nndx7kNPFUUX0/O4fesggMwGWzXpfX7Iy58vr5WbV85j4ExG3QUewhjHP9sM8h3lXD2+
wXYViNNbSCwIA6gHVqMletZ5EtlbrAviHgcXYSAkrwjcKuhInFMpG8hg0aSbjsEvUJpoOC+eIi43
WFasNe6k2/iRNUC4jVBUIvsrZ14mt1fIlzuS/5NtABAv30GcTvS8JuJoLsiI7Y52EqSSBAygYpoC
xN1Th/d4xYu+3Qwbp++ciMlLQoAA3ZXLq+S3YbDi5FhvHDFiRejZ6O38SR1RMBK2zIovKxgnmgr2
/fGQmEWrT5kyqTt5RL6Epzlh2nZQMu62OVLc6Nue4JPo2wRsiWLiheq33OD+C4D3LLnmzhH7sHdw
mnBoT02P7Zl0HsLKr1WboJ4FpDWNOwtw99HGrfkbdV2sjxK4uebu9nXzJ7GseVmgDuHveYwwTs4B
4qS2JSDOQFLUgRarEsQgEiJ8RoaZmzNrADjR2Hzm+Hc8rxzCad3K4F5ODVO1BGe7e2MihnXj7CTD
qZ08NeOYTbXzIFQFlkRKUzycsTCROB30Uds/Kw3CdDuOg5dRMMTeN11B4f0orzDeh8UPWwhCVYn6
rBYQoGNVFQhJLvui2jttLUFoiU81cy+rHM2My3128fH45OeRge3Bbpoljw6t9NvhBgLZ/GXfFxia
4IhcgNQEh02zFhmuIeGGIbFkJJnv5mnVwUNIYN16xR+g9D2Dl6I9KHgHmF+5YkLAWO7qi0esWHmm
4cCpSYc8e84HY4uh/HIJp5RXy6iIcZSLnvrWOB6IeDr33fxI/kD42je1lUeEtbn6lZASzMygarhC
+mmibpRBGoNSlKbHaVMjBr6rNRMhFp8orc0VIalcbiRFr71yzubtE30HDXs6QPkluLmiV7dsacHB
skikSNBGD2zsYxSjinTx/4zhUNUXVc85TWy0xfguLvWOopl2GSwqS2Pax1izDkzQS3Eh0bnI7vHE
J/3ziLOyrY+Ib9yiS9kwqxhXxpR8lg6EQAXEKi9Ma8vxUzqM0v6JRfGcM0w0bOGpgQFJ0dd2rE/c
7Nh8sCOYmL8No9B5rPgvP5L8luiyjIoXNZExccKMsOnkuF2xR/2PozNZjhvXgugXMQIECRLc1qwq
zZJt2RuGZas5DyA4f30fevtet91SFYmLvJkn/YoOn4vUHiQGY8LV/9MPLsGApO0AfzVL1FPLZla+
MiEF6w+4pBbx0oM0/4XX0dqj7RYmEBlXGIR2izdM7qHEP6WxzKwznthmzZ8ad+SGtngT0d6B5VzF
06DdT4zFm3GvgWPJQF0Fbru3jhc/sSoUbFqhAXdnvUze/MgSIRCXAb/McChmspEPfm1EecbOLp7Y
GyXqluYto27GhfLvNG+mV97W3vBRrDbXTzBhkdlRc4jOCzxWNZO95dCphiHPPrPYDPdT0BBB6XK7
hrfC3Zx44FcYAQNdAdgr3GZrhGl69HDcLFkMSm2L2mlvQi7JwoSLYvPveu2nLMz3k+P770MQ8I9A
KrXfElqynDejJKceMfIAURiXWns/u/3cXrOxKwpEMUBLDvvecjt/shlNHOhL6YEGQ7GzVhwFdhfe
5rmO9J7ZN+4xaU72t4c9JuQilnPIll4pPyIOf5LadFP9YLgH5zPEI5REnbSknEIxRYCSeqJGQ067
xo53GeXHHjb4/pmJh6wU85QXHOXoQ4X26oDLbseINDzQ9sBeLGnwSQH9iafxl/Ri+tficrb9O30+
pXjLA2IgP4q2D3sKGNmBU+oTO6wKEBKj4oncwgainpPyYQXDft5K9IJbJCOm99FjD/NWt4HymN5p
ttvx2PLFQZZDeYVh6RZ/8NzK+GaZeNdrE+TBF+EaCJ1Bp3J9w3SafsXE/dITXYeuoLWn5lti8k74
d2RkXfWyVNDGfhT8Z4+P5TjL5jrHcjU/BJk2Tb8RNNl9BkpX0RkRsCe0PWVtbNI9SpbPW1gjO1hB
9hKWFeIawhYWrjeWM5qHTlH19ygZ9NXZDhJjkcRijlEM4Q4/fwCNoarKSH8XZnXMeGxsHNRP1Gd1
7t/Rm+r1YexT5UFZagd6m7j09V/uOkO+G7AEe4+opTW36mLyK2zcbLwBPQxmYOhvlJmXJ5stWyAD
5j91PbMw1SOIfRSkJWyg1/PeVMsvf/aR7TUM0vJkIgLZu6AeQ3HhhuttFQAqw6DV+zDEwyzx/2PT
F/hUGQOMBIIKuYwLkAun9gNPjCCUIWY1X5IwmN6rmqAh5EcpLYNhlZ08ZpHiTAJ2k5yQV3+z9lL9
U8HNlWbVntHjAKdUyrNZWMVsQg/atqaZ4x9amzSE9mX3kTg4GehFJTotbpmtx/GuxoM4PFejo8ob
bVdIOcJNDBpTFkgVPWzTavLAy4TEbdIBlrpkOSUAl6YaC6Czbey++YAU++EwtfhdD1CS5uYRx+Ra
4kJeI/8tk+NU3hEtxa2K3u9ZyqOEcANSnGOah38KHyf/laOQxQ0JqeBL6Hb6yqDtl48tHQL+kfKI
/C3Au5m+o4I3xSkp/Th90jRuNMzBzEz+dxvQUPRWsL/5HFzXswVrxsp1jjE3dqAItUiyJzfoeF9k
Vmw1AbkIogfBpp9Pi7+sf5kwWM2fgUXI4umIy7R/bWImtr2ml8Y9aapE2lcuQmRysQdlvcbO7LlA
ITyEif9Gj40VyrJLj0sLOGpmQxfl+nVB0gdd7vG+LSw2paSjNDnb4SVkAcRiHLiTjNwUgkfI7emV
gGHaXAjSEIXtZzW2PxfUTo3DimTYerBT3oubCCxMdnwuiAygPrdXubsNxFmYjsOBT2Fhi4CPNnyt
HHc7VQfPG6+ESnlVTF7hpxcvh2r7JpY2AOHaAG6E5gxt7a+YGCXYGKyQ9XyS6uVxSqrJfYuWAAHQ
x1ulnrzK5901YTYOT3k5o8EKzyAslfGgBaHJYkHPtDJWV7Yl5Cd8/Ag+WYduSJ66IOCVDMBrCc9o
7pXLIalslR6nIGF+N36IKNN7xKAP8IqEOFSB3Y5zDUjTHNyFXpcde3AAfLu0HYnNcEjn6xMsXX92
9oNLkcFjFeDBac/82Yu6x8m8rK+bHMn3qgrpCBjGFlI4gpOm+5B4AmdPUCTzdFlYftr7zlGV+yLV
EuQgBpKQ1VLQCLD31O/1zwM8mPJejrpg50ZgP8Alw4uFaJrNw/nK3xVGVx0Vsbn2xFpePUj8ztnL
iviEMgtY0Oe3F32JxW3rg0Bdm/C0jME9VSXkV6zYJrK5clAoafedb+XsjeY6pA0vE/bn+QM6wkZR
k2ZA0wc3XQTHAAvKZrw32NWxYqJTNO2G86VIFCsfVYksPJosg2w+9a7NnxkiycNm1TjlnLRExPxT
1vpDdQCJkOJACtq2/zXoyG/do8mG+riMMbMtHk7I4jDlk6Y4FGk1Jz+aTvbOSw4pz7uQjkPJFROh
/0OG65dkZgFdlmWdx/Eth7wc76a5HfAlZtANfg1k5g1/P0t7RM919SLvVMDgwonMq4/U4xKNVXOc
6FYibuZEhXgbpjAaftGPGzwPGjDAG3Oknz6G2Itn91JX7IOfmGsG+9EZdNNLofEm4qZjNNrPoIWk
OZRdvoEVxLTkDysXjQUcBneBSzpqbpuTN0KittRY0SeZlySDfbKZSCABcPSkgmr/CbzUNudB8I0/
U67MOcCpgh8Hc1unHrKyIglGa7O6maWZFoph6PoMWbKSJcPjGa36FvsEys4TP3Z2x+aRVO2kJ9QB
FuKp95OnVsUvLKJ8QvDk7+ybaSKIxJnrsz93itlT3FNbvTyKNfayt2R7eR9hMejiIfZBTV43SjSu
CR0CA4fwnKuz7CGsURWwav+ZEkv5K8ripn1vekAcp2GQYfQczyRZd9zy057PnIXiKakgD7x0A3Fq
umcLhFpdjO5vlsjYT0k+Yaeb4FKUd3q2XvaAG5bAc+H7U/A+zvHkP5US26zbjc56jszMES6MHW61
O+NaQ7VFdp79nBGdTGfVA+n2RqouQgkZ2aMWF+c6/Y0a64VswKxQdfWv02XuUJDGMafnDkwGe9XC
WLSUllEoIEMwkwL1JMbvA+Pv2OBErPDp7A2/+W6f8EnB5elJrcD7xYQkoTMpqHOk92P5Z3Sdxn/m
dQFqVsArzY4mtMoccUxYeQTF13Y3nQdkSZnLOHip16N5amdhtNAXnBr6A+y8gZ2LRpV0dEw5HwPL
yUFTyFSZ8iSNirM/VYfKNoUwUq4BL+onYDt8fYatq+hdKcpMAW6zOZzuBN0KTBMuYs5HgJw3fdEv
w6ao63BRHTsx8E1gaHCSgSJLywrMV2mWvWLOCLLvaHsNX6xpgFOV46lKP0QLlAMSIwNdaLEVbzGU
hX3iAGzorebUVWg6EigxwU3VvlA8zIuKg6DhCO1IvVIPjsICd/wYYFVtsvOEMIb5YZ3DrnlwB3eI
Hg3dGfEDdEC4aBkBW0wx4diJYwg5v4ImXuTBM1SZRZ3ZZMPUryBtsPtXjQDwlJsQhhmS+r97jyOJ
aetGMtAB2fUEArczDVX13adBWnk/TOHAsG49tpLSrVDRjnGBQx46VKg5CBescpJ2DtcMbxXm++zd
FsDvoeigtj4BWmC9stsy8xiAWSrLw+gHM3A0bCg/vIEHmOGnCJ/oasjdM0sMeAWT23KHUSR/yAU6
DFbvoHiwx8purPwHMamJoiXVlq27Q3XgyaL9jUvMQH0saATDVHZB7o3uBbPn9AOnDq9u9B0i/EBT
vCdNxGg1mAMVBXC43UbAWbyy4GH1lTcun7xPQvFWS8SyRPQxocumFOAxVuEwv4+kysMfNt1W4SlF
KN8Dnzj5YZ1Sh7VWSBvdAY0cn4CSftdf28abKamWzsr3MjEYSA44cDz5FLpKqnEH1JlSSq50XXcp
fCgG92tUWghoECiPs98hhOGtC6n3gz6ALX5dRK2OIAUQZWfWyglGg+35vySjFc7dINzsHokGsSnr
Vtfc67zq/3B6le6zx2KGRt4y88p/qW0F7FoWtMdxz3MJQbNGjAZS/ND4WDvmED7UUSL6LJ+gfoL8
ZpnaGbL0JoXaULrxXzYDiGvgxpE9OvotszTtyVLPJniJMwf850UEPh82z07J1yYe/fIaYh1w99yQ
yOZxcU26SxjmAVo2YZEkMRc/tV7XP2+gNPUQ6y23B9y1qb8CLCPi5jiTuTQw4tL/kqWSAwxuQhzt
Fhtxx189HesUdGNxHu6Qk3o4+HpWCXCR0S2D1ySH/53ttHZ6ZtN03lTlYEHap/MnsPHOAsne/MqV
z6+96mb+wx6CtWuS9kRyFWXBtIp3VpZq/Y1Yi6/rYzQHqIK1ZEz8xOMi5TfPD7k9rONQOKiqfocz
DcpuWFEiEKe0/FBdlQTfy5hd9rinWgqB28SVPz2N2E2ru5miXue7O5TYbZphJXBkQ86cF8JELERE
MFZfQbuddPWC2nsMRkSnc9+AM2PzVnvFC/5lvums8InDj9QSrJ+UgFLbssw5zfaQo4r7spl4nPwp
jcP3KFKZ927LGrgHuAr3HZeGE32Ypu3fC1KvLHWdilVeVHlsyvo1by6JaJFM9ewX9ZWyWHxV3Jdw
V6NKsV9DXZrdQ0Z1d88bp1TcjhuzEnNgznAS+45ZrasbOgR81nBsUUl9nJtx7IZngEohf0dhfPlT
5XSW7XoqQVEt8P43j7QOlQTapSa+AjUNMiiV0IIALM6QWAftra+4BrB7lltDL7ss9q8D0wkgWQdr
Ssxavd030ZrglWKv3FyLvhk9XDgLFLxjFbRR9My3hznfhqOR5xDNZjoFnBDQQSMz4AGgGFfQcz/J
5tNiC8BSFZCdf2/yigJlKsXxzFCbi8S7OIN4wsu7ji46G9ueY6A43ne1FJy3xnXwqwZcKtn7RgVu
nYoF6pqeBBjpiNVHHtTfmjzNP1KLwkYg04F6yTTeQ/D+JGLvFr+Wlq3dj0hPQGgPdUmnsIRXSU0Q
eXk66KYTcrc333Rmo/aOtyNG++s8ufYbDL2loiHMd1YKEkyjvLLZJ4hDGEJwe6+C5u9kAhuUDoUL
HA+MfQtlPPKbhAjonHK3g5fEIRiz8lleEjJK689KFSTlBOvulakAZYcQVar+ISEHcKU/eUeWTB4A
LVbxWCMwYctnOim5iYFQwz5EOROPDsJO7n3wNR6Tr4S1Z7svJuJAPxAq3eUODOzq7IO4timu6i0D
wYuym34zt4BIoQVH5jMFgjWz3FfEj0ApEOsupnkW5MBBA9yyzwqqzYizwZICZvAhllHvKBfKpv9c
CDj1sVcTxcs7XDobOpeJuD5ijmPHAOd3TfZ54FdfQ1JjSsvRR8NLjWv6L85PAGd04thnxfwunx1J
uPVpW1WOOzpFsQ4KzOGPXtZQyJNMMsu+86hWOTgfJbG2YjJeCA3QjtBgURprS5kWYjT6a0wInma0
2bmFmK956GdfvmScvjyWHVPpcexAgd74Vc/D34RIXnP1fR4JKICSmwRdiCgxS7zJSpyIqQf+hZ2u
8C2fcIokNu3HeJD9A+tW015SyHdUGEuDDEywIg6uMS8KVuAWJDd5Xzq8iQsvej3T/sKqPxsymvE6
0q72ftja6tmnK1/fs8UheZXVVGfsRjXm3SseSoxxUZbIX8LDZMT/XA8B3W6boLlSwgrRmWT1zekT
bHRJmvM3udE4sG0qfRYYStewuDjvNimDEG8IobJQ0xMrH8apqgOWtOc6XehDkhDUgYvc9+1f6ZCc
uMucLIKoXGnAMtj+WHzdFeTKIAoOTSM/A69DVTlLCl6SB8d0WJlsJXlM0dd5keJUyeS16WetPk0V
9KKAMF5EpGq4e7E/3tm5ifMLLV3kp+jh432AbIKuzNHM1WzqR5yDSUuc8dK0FJ2uJ6402DBiC8r5
2RnDwFIfhnVqjK5+4UyCbLotw4z7NDnjxd95VRVGpGqYEIJduAUG0TsocEixHUHj1NdJq63cAguS
7GsYNyumL4xuQLTegrZD2j1EMbfYK11t3oLrCy1ghkLGhj/9j4LhOkguEwoWZCScKIF7JGi4MvV4
UxNn32ZQVZpbO79OyW6+TVbaGTNhyvp9SDhH2SqCtknMkyqgLnwFDLxsqXLkwO3+GbU64qZex4B8
ubUNH+lI2veh7Je2jI7ZGG9vjTDrqM41M6A0ysfaYb6I2qqRciLfm/tLS7VR4BwS8kwV+ObcmPWZ
Ecxzfgeqq6mdSeA1lUgfeOJx5LShO4OubCzlUWvReHyhJ64J6W+WKkBOd0sqJ/Ej7uHyQAptBoxK
xdgtbzkk4uY+U4ZgXKDD7e5aWRb4ijtNvI2mdSGcT8XDQmcPAVxsWGC534KOqnqWS4PXH7mH2jOf
gv4Z9m5lfgd65k9k3/nFw+zoMy3s2Z/VK7Y7ixHIGmKuipPrY3/t+h63LvWLYfvAMRqCzQCE/arK
zbJL7p41VrYV8wll9BnFyLu3uck/wGhhojPxiEMNPX+1TxRRhc0+xUtyhX+7AkWh55IiPewUmh1O
iZDNRX3YdKCwhte7Z+1LWcaYtop/mYHJvrhFANftMFA53g57nGKTAMk5h5JtcuR1Efn/cO1ZJrlb
HMyHiQIvwbhEHLioTC43Dsayt5Bg9Xpg4QTyPA9DN76b2LCkR4kuSA1eJ1hHNGlKuxk77cR9j1kI
smpcmzV8TDpc4tC7p3DE3Ofk8k+Bukm3DuP5SyyKqLk4Ps2lR0W22D0t6G/yXUzx8p1wOcujdOnI
9DSLcLcl4OzmAxCw0bBIivR7YjOb3QacIPqlst5S35tyUd29GfM02Be4W8tD5adRdg30qjL2aWv4
hwPaQWRzYr++E2W3EaPKDXwQe6Z8T1bHMt7wj8+EoTaGR3aAVRq1XAhYqMYkwBSSOr0GiLkrd76/
QKKQivwcE23SKyzfcIaQNEVhoLQOCSLpPQkIwAFxVAe/k9CYM7SRqf3sZlfd+I47HfpY79mDXQkh
nDhyR3ARZNnW6oHkA9+ltp1BK3bkKaCF5jnlX7GYnQe/a+f0DoNUq+/xQfNR4Bnu/xAItZ+0dPPe
qlaHbZtcozC70ykg+Ue/RhXaQ/jQZxa8/NSaL9VTUwfS3ze9xtGDuC/tBczlYL8CppgB9naIL/hj
xPT6HVIsc2E19pxIVJ8D2WB0DZ9Um2VUnAET4T9xmUYWS5LhEb6yMwftV+O5ffW98KX8CQauuZAk
KNqXZXA77zPB0dQTeKhEjIqFC7tA3aTXPu+OppRLdgimrP+VFBw9Z+G14evEOfkyxAFhkQ1LPDHD
ruXPJlY2R6ytlPdSADvnZd7Oof4pM0AbP6FuGjYTDrK0pFOq9TBhJzlvxsqNCTWbcMC9PdkIgnbi
gybjZo7L999VFMUIw63xbV39bWOFqgJ6dnp1fZG+Yu9lWjAaBPlx8w+aa6lwVeIh3Tb1TbG1BRDu
xk9RmjAl/v4P1rl2HdrjgZ0yroouIgf3KWgvxfbQsIsXnxt3bKKaIKL+SPi8RaJuoy/lRcIUxTNu
nqAwJONzjqZJFyalroO9g4Jg0ht2npkM5lr5zJUwZ2jSKHDF9P0+TXLXe8745Y24qCVujcPSwcT4
Q/p9nN8Su7aZy6uh1Plvu8Qz0gPbysonJaWKOfy1+Ro4c8ER6OquduaEmsUoCJ0bRA4eTvL9BCM+
pYSp9cFOvnHuJBqzx25bWD1Q7ZekDs97Ly8uXuiHmk2melZE6rtzX+XQOxONjKq0l4g7MPp1eiCX
hS9Qwx4mNlDoAP0nYhXddWhUF9vnXGRAbIJVlzRrHJaS+gDE5aSYTqFbSXPCsTb85EzeuIhLylM3
2OGnlh3f9HkDst6jsiQkhFf2j9V5DVM/unNjnsT7nHdZ87NtFdlJjUlLPSY4Nq5hmolXWrx8eQy8
0v1aaM/QL30e8MkKCLTbnJCxjVtiD9UxJCm36S/0C3Lu8+hIokLZKS3ZbOouzOoHZg/5MIcgBbeT
jEU/bn7OlzoiAIN1nZew71esdvARDybrzmFbR3/nkBDcoXEDktfruvZcRMbA/g5bJG9s4SybDzmG
koesjcHVTtEWIwjxdZzAKjH7Ym5jjxEsrqHouGybgm8p+5udZFqooZps+6cpLUzISdQw5jXN9k5I
PLzeuLOmJ/5Z+03HeXoBWWjbtzAlpwbKn5obfitNMRms4hPdvavhgr5rRrD7Kp5ZKQjX+ARNHCd8
xraJt1WNPLL3ia+4aERBmnAF7MLeMB9Bx34fMCx2VxYMY4QN31FI/izYYuTCGBOnobMtpZztiIsa
J6oGWuJzTx5Wrm34wXJq7seejt99yqKqvlZ9Ij878ArdCVvb4B85sbhTYh6FfMr7LqyZTdJI9nof
FaP2X/MqAh5pYzImDzTHR+HRT12iIsOAV0tA1QBGAIuruFNka3v8OZnTn1S7JYwH1m7NBXhbH6nn
3krfd2mDVSAZD6yLB0jKPgHBPS+HpLtjsqKL0RoZf7K2YWrd4S2u7M3DalJt3OZuiB/depOOlnSm
/wq/7gTBHlSMioht+YCtbnZNuc/ARoA2iR9t3MCA0cpoJfHsmhM3ouKbi+0pvAorsunim2p5K/id
Rmze5k4G+a6ztnfvWEJiNLsQmGzph6km/mXF/ESOkYluOdLcF3cP4GfK8ptTJ5ywrQ5T9zCv2UR9
NCub8p6ELf4tTpVpdl/FMBIOonyssQmfWIs09ERe0Yu+IoboNNoHaimjx8xXNUhOyqZttnMxvHnJ
JfbZ2Bxjy/T2gBjod6+rGKClspZveeeQEeRtZWAj6FsQOTlVy16/TeoVsz03FZEUSAuHgeBcDDKv
SaX5qpiCy/6sYebTTU7KbT2Y3tPcNqjZJgcKk2euHvjaM2YGmYupSleWsx7eR2Xre3SZcXyh1ZgO
Sc44/qPptuCyku4wR1BMD97YuP8lZZbbP8yQLHhZ2hYeu0Sdic+wamIaokecp7ekD8nMZ3bkkpWE
ElwmIrHjl78qQBP+cdF4BMJD4olkfJUZOf4Hg/1z+cWh2z5quBMsdXUdvE3OoB8sQt0FrQbDQEG1
k7jH9KKy26xg0jzDCwryS9pOW/TYU312rEL+BxHkyYhQww7uWmH9hO+Xw/DDplDN4afpWS03dEZt
rozAw6yBmk98Yld0ECmoSaQchG72hmGJnRcNtTWkyz2cleBrVgKuM+UZ2c/aH5XdYwuV/W0NQ2LL
KmR9yYHbMmk2LuknTjv2qFVBtgVmI9m/ZugzD9ID7Z+ZL/EfmnFCRBqEh8uK0uaCzCORd6oW9Go2
eyV13Jvpj6GLMp2NzbQutEcEHoGQva+9Lf5r0F+qrEcrr0Z/+RnpzdWWl8VW6WgSiiNH6h7EZeEs
s2SqJclPHSq2I57YLvvoK9NH3eSk/useQxR8OFSHndCjO78KDJb1cwZYbPpLXgs7TAHftvtJKnFr
SmFBgz112cwXmKzlQ5a3haUTaIVUTPoCeKW1FcC7YWBbuth4uiFds3Rg9qTbokrXzmXT11Dlm9Cy
8KjIW1Tn9p9IKVSUOMOJu3lCd/lSozILcuLDAWR71P/2C9Y/hNkz7rUAbadhix3UbuAg8kOO7bzp
mTZTcQnZ/ManVBVBeB5jZwnO2aqJvSw8qb+3gGByE2YbyyK36n+RjmQDAizL/+tVTlgXO8qJOnnP
8SvqBwKWy4zbZ03dLyy807cMz0qx5xfFHV4HAeeQcIYov2evYr8Y9/h964B0alPxQt8nXllZCu2d
5nWRLpvDrnC7jyDL2ej7iwDAq6r2nWjTZPEmpayyAjYvIPhcLipQqyL1lquJdRyimP7AIVXqpypz
5DORajNgvhEgFzMIiv14WtIw5KxWUf0Bbad5mVCpmdiBxrwn04S7FqllOvlVgz2yspHnn4jq1BdT
dfnwZgTdYKJ34QGsOp3YYfwrDy1cPChUmUnzHYmFBkiyz3GV3Y9qta+aLylxNo4BfaoFQhBUF28d
DxRvc1VoMhoJF9wXQ7znqg+06xZwR6JhA/lds7pSvXyi0bTO7wt3S7OHOLdYWPeYa/ncweguxKTQ
3M/1TAQOzN+Ex9yvHJ9xkZ7LceeqLHwalgovE5Dc/I0SHrTRyU1hp00dZrlzVkPj+QOZFGs9wUdS
uhlOfJbiEHixVorIfs+QD2D30GYfkzylYsPnJG7Ymca1d9cEMwlcDy/VPin70HncMr35mZ8jgSkG
W4EcAHBpnnSE1PA/FlGdcxE2EM5RhIKTfC8N24JvtBSl3U/Rofh/CxwBn3DH89KUIOFL3STxC8oV
BlZ4QLXi3Cxnd4CqVdjkv4WvQ6gPKf0UXnKPMOJPj2TqUHWw+NeQNEngBTeRZ3B88KBRGPDKmjZP
6zu2xGX7GGNkGN9QVfqOxuJ2G+rAzM7ezddsYjHQGTavd4TumSdwFLvOI3UVzrDF3N3S54+Ew7Yc
dDqK8XkyABO/lBygePOxuxgfrbtwWhJgD5xleOUNKzqzC/pOZhghNW+/Z0WphGUowzP2xzVtbJZ3
qxdS+ruxlSZgUmLo/+YkaZq9JsS4ma1RrnF5wAdR6T1B0Gq+9jDqIO5iQ8gmjPN+GS/7elZyRT8c
a3HPZMw6FbBZ2F1WFszLKwt3+lmNB1tsP1EVAnYZbmMxYYKUi9gDlsNVImJF7hKz2Ryctj8UOl4Q
TerVFRnG1QGSh7pfZseXvzzZLj+ysneLC8NfTvUAF0HV3Nag69Jb38KOoIShausbASaYcK4c5um/
gib0+gDhBlnEXxFkKkyLm+1ty2UMa4nNGG4RE7aINL6+xJswXw2mC64mirgbhapazAN5lrzjAGFA
wUPYgcFjxdxuXYFx1L2kmLpJIRVVcmoI6eKLo8R6C0L1Xhl9SFp3vJpX1Mpc0LlpfNFLLT4y7Zc1
dcswFr/7azndz0Co5CYQqO5LQTfi5yPHzX5HCbLlwDxlciJ+B8BiF84818T28z8c0mEZbgGJcCRL
gxrPWsWX9Lhjt/R0HmKD5d0Vv9TpEvZH1yn8oqDCptv66Ixwwx+8b91TPbft8FhHDTcVz3OwvUJO
IgFORTy7SFSnjXElSiIcELCZYiyCIaoR5bLmiFSNypsC6vhVpVvEtqyJUYMznVOq22rK1kEWRZW6
n7oN95NwR2WvHCMsnYFDuNEbv05oJu2iKfy1la+7g5ex7jsOq8Y/XoHIdnYVeQ8LvQip5ORUXDrA
Fos3mLG4/4tuFsspISSLIh4WarhFxULSeYwn80I6bR0eSHHJD09wTO18XHY3N8kbQlPaJRusR+H/
4Bx0JXMKhcwuMzKhIP5OI2LDkmqeTfccEML8WlkJeHDSWYE9JApB8TEb4T8eYsUibZdj+o1AXfmu
uZTtmG9oI5oed1J69otvrMpeQdCu5qMYucBeoCpgdSJmxcONiIzoTzrG+OdJ5S1DRuOpFh4tznZg
LpAkMg8GgK6jZ2s7tzxjd5DV00QXp/ouaPUwHPQFO2jgH45mvcyyIDHfjc06nI29H1K8zS6FwHUh
sd8NWSjL69rjlj6VLlPMq4wmjEcp3FFzb8cASKF0IHpcPQzA5ramwpXH1Odg+EJu7oUCr9mu6u/C
IiF9QfbzebWpKgOiUrTZeAJSEnYEHMduKzRtFnpzyYKkV0pZGGAWZeHzo/3x3hhEVHPkpl2Ovhvw
U52KtUJD4N1n4ke8OBzF7J0We4+jibglMLA5IxTQMZvh3FnCfQyZS9DOADwazaDE85ipaABHG9mB
c2ZNExxCxhPh74FpvN24ckBKQrbsO7rYqVnj+gryiHwOhzeuuM3qDMrOXLOM9rZ7oXLIJAOp7oxq
0In/l3cKewETcZ8+FF0Zevuk83p5EtajKROI94ontZJIH2Q+N3MCFBiBVvNJ9zKPFlx49V06Uj0u
a8lvjKoMJCn4L6L/zgzM9dskGswPEbSxP2+MhZ+x76ZffL+YLTXm+t/Sy6dX3TV8RcywsaUQiilv
nxBAOJlxajq7AbxtsS/MzJUWGxpmE7jq/+6YG0CnygQ2owZjPz+sVHwxBOVBvLk2vPguhd73B/Aj
C5cCtNtHiT7gYPLMC5QIhcC199um+6Wtya9s4FLnAN4toBnWs2yaeSkuhq0hPCD02YWkzQHoGxpa
IFbMjyj4if6R6MBeB7Ktyy0BGPwH6zyZ6iz2Cg48Q1vZ5vUjXWElFWoHTPYIrhPEypfYBYhxxK3W
toekkNy4KgRyKlSqPHzPMN/qA74rsnuxtM4vfkD9TUawCzACc47ha8pMfSPch7EPbyrcC2xQ/BcW
vYPi6ir7vZoUPj3cMlCRgdcGn0JU1idUhUTu30Wlx0eDwauqrh0tsuAc3Ba+DxFSqjWoPdkuyoCo
d3aCmYo0hCP+yqWZ0b6JqUI9QbrGFCziJQkfCw+cxB5oKcVdUHzLm4RCYO8A+yMD0HgzjuB4MUoS
+4yuTKIctrHjEB8U2meyNRP2xh1LAku/W1cIlhH86TTW5waNjhfdSytm5iYr2+geuqL84QwtUcGQ
Ecp/FpKF+0HINlUvwQiuBELcBjRZMuIJBD23oiQQ0/M9VIuSoEqPtyfwFsKADGrFczxlQEewPfhY
ssmVHkHK8GPYBW39wF1lme+THvzAtmtdWG5tFj8jS25OqD/+kcK/CTw7FVn9ncYCTd/8MMJ+IsLD
1G2IScs3Py8YmePZUD0XYxb7TGrp3HhOiObjYQ5eAnfmgtiYDD93BjUN9a6eav+Zc4gpMsD6G8K6
bMl52NpV/Y7vv03vulQ5yW2JLPU7xcQi4z7FcgQNA99ZskfTd38tZCgOFvkQqbjLic7peQv88J4n
krewffC/DZnTTt+KLIKulkfYfysaEe+IgW5jCP0WzJU4oHiP0nXaAFiEkfSnwDpY7dex8b/ZJI/k
z7AmPHHTLOfekAuKUx3lnMNawyDcFV5e+XcmErAKJK5ePt0kwsYcr830mvsSiV/Y1D0uy9zN/PZj
iGZAPEjN4Jec5x+92eCHccuyCgPTaoOzT0MO0x4RexIf82TVHpG55FO25ZYkAnb1UicY605m6gDX
+DRMeDxYZUztBpwbssKnHFlB/0AkouUAjAIQZesQVDmwTlQXfBQttubUN28EpDjZJb+o4m2g3m1r
eZo38M5k1v9iwggUsQ1DQSU1hLvz0KxY5PMID/eVQkl7Kcp/2TufWgJc2i0GO9JCQc8bhLrLO0r7
SCQ6bDnoNQ7oqH1MQM4ZbpR5f52wH3AlKFz9XLKM6AFrBN5P43rJYxwO6btrQ4sRzoNWsWUdh5l9
fZN/Gt/Qtatmp9I7Ih4dr/DZjZqaBXMRPOl+ddtdZ1gO3MXWiZ6xetA8UzLSvE0JqJv9MIaOprqF
04MJKo7OJFP/5+xMlttWtm37KydO+2Zc1MWLd1+DlUiqtCRKljoISbZR10UC+Po3sE/HxjXJCHYd
exNCsRKJteYcE2c5kTtMz2K8Zcg9sgEBrm25qnwcaT/CRmla2Pd21ag9QCDDQa66tbwEmZUdl9WN
i+KsvdeGnosDISJc2xoKpU1Lj9e4w0/YiY1Wq2HPKCvqECEZMLnJ2mq0d0w10qNPndjRssj7qX4A
HBAYTIKYRNtNY35j6mw0i2hgcguchkeltIr+wyQzhEidJEQ/4Sb44om17hKxIC+Xycd/ss0BZuHH
8UjCixYgotSXusrL+y5NEalgSdSVNT2IrAZx1BXk5hFy8cN3WtHu8s5i2cXTxnykz0221zkAHNhZ
ecezEeHEYVEO3ZQlR8BvGHjrXetZxscloh/RrFya8+POYXj/s+pbhL9Fw2x800ehai11/E2v9tBB
TYF3r+Y/3CLKaLsSTWu/2nhL+EVuEh09uH5eAA8QpukujQyFEMBW5O5GG8yyReUVoj5cenja670I
moLXEgCoBt0oll9cGqlnGog29domLEYLK1DBMZ+gNCeZ0qnFYfBA8CFjQfH3IGL8FZ+9OrjJR0ie
Hw1YOrakdlpBHZS7FLm7tk8c0TE9rYnaiO/rQp/M6X0A4mLf+3ajxStU3xYtGH3Uk6sQvDSZpDXG
/Bp1IA8OLX5mfDGft/EeryWAgLSQIZeS7HGCkXyiWMdtXUVVAfeIJCL5AKEBqYapTI65gQVSXkF6
TJ6h2iEKcWqBpMkYOoNaRkoR7EMGAT3pRRWNBYXtan+Tt+xO1znaMO3RiBtkXfQzGcMbLE4vKT5W
LFCRaTF2t8w2ecrowqfPgsSC/t3Cfvqa4xYdeeAqCaqBBA3kllFbfpWZ0uu8M8PKV2lTEXjMYjZC
MfiVlrKRgIuHBMnYziqMjiBRbk1VvbbeqFjOYkpHLpSljYFeWUKAc9htV23HSBnlA4RbMAT+wWu6
WqWRo5djvOdZ0O9TP5NNdYv5lOfLMlle2NuU0kGUzijbJyWPPQkw9SxHr7pKwaVuFASQL2juCGOq
aq3cRQbNpgRrqZ/ozzHI5+w9d12Ce8FlRjd5YAkmsCVuI00vrX3raL2abg29JhaA8B+6R2s/s0d/
pxe9AHWZR3r6URpKaW/4BnbDT1RVNKNJg9eLx8xsDP+QsFrJt6SyaZQwPW8siKYNsjzzECTQfSAC
TptVp1U4vlfyffuLLplr1OwpmoKORzkyJf3VdnxKAFeokSuC0tCNEQJj2MWl9dRWmOB4U3dglukn
u8EA5NvRGiIe7Cb93kbQUK55ivo6RDOVE8m1dBK2rnsm41P70TdVwjvKxFVJsnF9JgChSpjyfdu3
DkCeti3lAalEIgYsADw/YokqJZpsOLCcnHYb03cZGHiYuUU011g5LE+dMmD2krgr6xemDbk42Klj
p48tGAEdG4/W+DHjHhQe9FZ9+C0aVikPmXSET/qhtQzLJQaJL4O83zFgk6GCCK4OizfAcjT/USLl
sfIoilStzEXupJV4G/1KtbTlaA0+Fg0yd7AEUDB5pm9IJTOzaqXVmpN9E4Rd5JAJVLK9sOAkwqNY
E5DxDOs8m1bpesSrUQ4bMnPQw9yMmsP/NTgg541V4mVmigoLVXRvLho8FEq4CgIzeotSZYT1w0f8
kx8F4YAeqsnfSqYYmn5DBKuj7tNCJSAo41m9iQP0tguFbzMV3aqNlRRcCkDbRV26cXnF912Xu+sg
HBlhLtVSwxywLnQUdN+aCnH/HS33hhwlvEqy+wJPqQ9fmUWo6g07l9H9pTlwYJcNsQzVdcFnp4ID
h3V3H+IyAgdrs63gscH3eJOiZy3uamJaqo0sTcncry7KR9foSN6uIYzZGHkyyIRLkI8DlqIQGftB
9arqFw7wwPjWa9GIoLNWhuTeS0fy4g3fEhG2HfIhtwHtXCLRR5neiEykP4hmqpMrcnMVHR+daZNd
K+lUPXRI7P1tX/IWyZaRBqv1zqxp/5W0ktNAK1aNYYkPgqVVonQqLuEToehs1pZoHdHTO1iFIQIj
xnY2SJns6JNBm5nc0idSMPLRJGdHkPoRyeQ0uUGAEtPFVKWqvf4nkXkJzvuELdOoLSKdkBRkk51G
qrPh0zlcMmSqDkrYS57BjlcELStGk3exU8FesfFb6DsMoAO3XBIHxUaqdqtfXRr132KdMbHN3Fl1
2jUTXtcl0oJAJu8eH1Flv2OlK0HdeU7yQdCQV9PT9oUrnyKeK5OHSRGDXDR91VnQrrldC7dDEX9j
2KNX3smBKd5N16Y6jEkw9vbPkDmc/lz07FPQpXowOtwIM4y7dIVdolj0TeverbrcBmXWC2I03KYA
qaaaylVTuzkxXX1AO6cKSZiexouFxqacvJ5pvBP7sUAVohH6s7ChcyI5igJjX8jM+fRwmUZLtVI6
NGu1ing5CoWxUtTY/Z6NGuIoRE+euXBogcorxHzkuSqmMJ6BGDlPmAoaWu28rAvFkB8FGOBgNRI9
AQmktWJj3yEXK2nJsVbzvs8RhmKb1Z5ZFYZb3ZGwCCNAu0Qcp/BwMPtE7S0DoPSN7rTwQTqUmBkA
eKa/kA8M13npdJuQ757X1g/zB5K+zU3HXuBWRbh7J6zEffFM2b+1fCzphALAUqC5FIc3PU3iD4fl
DXS/p/jOVmhGjnebbEWaZsJXbHa/kDSWo6yaTzsrnImt6dBZ4pOn2FBzhL8lTIp/Qh6r3rWk1K2l
HQbx46RieCK4V3tCB9ZjEwt9ZQ/MiRcacgI+qvLGv0uymqxhvUbazvck8J9QolqQ5Cz80gpbv4bA
kuCHq3xY5PVQ/cJE2l+zvSfnZawJa2D3k/U/hdr61tpI6XjClMDz80zWtztgJ0I4wi9TI/h7sijl
sdcDOiuT6pcv8YywAq4lp33oELiAj9HN8l0NzPKQ+hA92NeY/m3jYRTf9hn5gWs2iTFpb60Pf1W4
jKS7WJP3+KaZRzqllS9TkZjK3ViFYDMWGRqW8TCwMdPCZVeOFcDwGnTUsgws94dZYE5YBaxw10lS
0n/MKxRmy6QAbZo6JpLK3DL5MGVmJ6M32RXGWyCd4jrVCdpYVq5dFFsmMCkuOjsNrkp7GnbSFS2s
rRsp0tqQ2hPbr4HWpls0nLzewZ7Zv3wi0vgajWG4r5jK+B3jqG6UD5YmEjz3fmfswAf5PURMM1MW
Ge123qaw6GwsbWqPKTDVJLmfnlVbJHRoQbgGVJFiAfOc/KZIlUFf0j1IjZWbZGa5YyqAZQVnGM3j
bChBB2LrTFTGop4zrlzac8myi2L1lsz6fmVDo2TNsxKn3o3o9N47SC/miqx3Vpm8sr0ao5YMniX2
qGTVMonND7bVIXFqa475Bdw8xuRVx7bzgDjS6Fak0dvG1koiR6xFXDcM0CMMzpPOiDwRonEMoNpk
WOs4DFO/zj39qnTsLr1m66AaKJVE4vDZYQ8xv/XPGMNQ0+Q7M3rYDTJLQVwrNUYBXRj1QZqJ5S6c
xlJ+6BCHPkSkCogivm5+gI1twdSM6BCZkybpm+2o6JExEWJ67JCgwlWHhIA1FAYP0dltUX4zzYae
VZ61jItdzdn31dAYey9G8bl2TYNNTaShwVrDYWiY/Kro15iHlcK4jwupfdbSarIbzDd1eMjLRryp
Qi3yvWX26R3fVAzq8QuTdwS7w0DGxUcZIXT5QCJN1egkYhNGIA7oa6qvQWMvTnStUPwbrXJY9npR
9iF7KpSraHtE+qGUsRuzf+VzDuYl09RyHaZ8lK8ZzKYHRw1KapBwpBu7L3qfL4mAxbmRoWUT7pyA
ZbZwin6r2zbY5zFfbSvRuNEBQUN1MPlc2yt8AsmtS0ATViOUEB6cxEIJnt0Mk/QXpo+sv818hmf0
c83YW/XamCAvCnyNZ8ZvCmQ/AZJz9SZy9ag4NIWa9rc4YfP6OY5yHZtyERROsmCwW+YoFcGrX7E/
J/+2gs+jXbdQRBI6KkmcfSChisWzxM7b3xtQgwps37g0l+ABSCd03KxhgYQqntLF6zPFjcC6R8q4
YkXm+oPKy+VNqARpslaDJBfMf0wF4YDohXdLNoEwrkIkoGA4wwGGFtmadO0yRjj2bvrorN4ibCqu
gTvV8NJdDFsZ+JiCqXMpoUjw7HCfultigELtTeKArPslcJ/QJKcWlcarotJIWxUp7OJnMfKh8uJi
V2cYG0vPfuPClAYdIqJBtrrb+8OB0ZcrNzVjNDBaCMe1KwzLERZdn730LQaXzN6Oki3GUuadybrL
lgTrhp3bkbepjSYyrtreFc4BJzdq4QUddhmRH+uZr6REqUTk8D6yV5GkR4mRmRhLYE++GweLBEkW
YZk2pn62ja4GEoKk8tWg9H5449JvytYaBop8S2JonTzYtuXwCzIvbf0bXeoBwZoWwx14KzS7LPn4
H/J+yZ4kzw5J3SbtntUuTT8CLxfGJkojrTJXCHYi7Geeklf3CTY/7aG31aG97fIgT+9xIdgjk55o
YHDIF4CLlkIp3X2TMGF6Hcj41NZMD8i7ptr9YUNosJY9I1bUBqCfvKYPGrLZYFimhkHQPTushCGu
FSIl42WVGXhFMbEeEqxI5k+1CTL7YeKWDethLLhMqwyatoHsaECBujK7oLTXjEHSBK2bz7Rz3YPo
mpgpVfktoHr1TcoyxNYQufkvi9CeZi1kUPDyV0z7ve/t9MlkphNtEttpu1Ubxkj1LCugg2hKqLG0
AAd0HX3ult/H1LLpQBl2jb8qli1pHDRdwU9jX4lXrrQr764MXOOujPi2WKelGD5J8dDZQURtg4PJ
6jHJr0gtjXHNMOFbSNZpJKaaq71UGE4xpafsAfFZ0LGn3YR9a6mQaXFfsB+cBDBB/aqQcEO3l5HM
dcGLqKM7r9Y/dClVufP1qIEIH7p1t1U0xtzQBnwysu2CaEC4dswQoGPmLDWUD5NTpXcttFmDS6dV
ykKSQeRXMfMz0kpoNDMLy7eFS+IkHBF6iRhIICCtmzR0q/WQEIy7gw7MvjswasVbVoIuz5qYjRJN
pM6Q7ZrIuRINJO16IszTaSDJ/tleMuXunEWtJ6G/AXaHsd9Ea0Uk2PR5u+CeGs6mNu2K7OSCV8QC
3qr2ans0Y9Y62px3gPfyl++1SBNBp5CNUDslL2EtMhJ9z3OWv3ZhMlzRxrbadYE7NVqPdaIYW9Yu
BcUUn0/3au6BbB6HSBsh7nnVi21U9fBSInvsSGoXcvgKZcQuf8wt2DRcWdlvCTIJ7qDFqMUj31DA
xZ2hHPQdrw1fZ4TjgCdhOFvnrbZA513KO8SbWr61TLg54PJIeNl40mV/WFaphsumqkV4GwpcFEvm
7Zm7DUQ15LjVCkImF07YOcE1rPkImUPb5gH6BcP/BARgaABmZXAdSaiWdyPpnOOtK9vGuoeVOLYg
NeH6rEwhrA8bZK2/MKuQXY6al0m8jQeGWOQv1tH0L2F1FyGZ3lNc7bvvYvbjie/i74UfO8E9OAA3
3pGBV42btDTtR5A+sl+Tt4QziFVS5oeRDilCIvzGMW5zVhA+A60eoRshq9wIMxKvFmS+4hrzsJdd
W2kY9VwRFAOosZuGjp+beRYkrbJdj/wMMRtAfcWqFUBrDpaGQxyqE0r9DXesGg98ybvaiqiKrOBB
KocPRFTEW1p5oAKfB8GfPnRtZRY3kbRkdFM5MRGLI6bMfO2OWQtKk+3sF1QppPdZ2lYfo1nIbu0R
Bd1xYmFKsY16hkG9G4eN1QSGva4GB6JNQsKo/qybwFN+qIWCGJaZaiQfRmJLhpXoDL24Kis6V1dO
wltrwXrZEr8y6I6zyrVU2nSiu4wg9JwVZUNeR/EUD1rzCws4pEDsf9a9V6JKQgXXIq6XFqj+XYSw
R26FI8Jg1dFRbX+kdNjhzQcMwgGXyMq70ulzqyuU9TDak8F2n/1WoN/UwHIk+y4VTbZj7l4pK8bI
otugy6I3aJpBXtykGDO2JqmEDht5IDKoMLENSY1RLEDwn2rB528JVuxOZ+59NThp3n6YaZsgO+mc
d6cgx7TKtPLKrDNx6PTSQbYCdv0xCYfi3iQTg5qHhremJAjPce38Z0ME78REU5HlJZ4n2O7b2reC
PsFHzTq4GRGc702lK/IH9hDqneEJ27jS7ZgPNh2A5s+0ClxEeGO9x7BtAUjU+lXFGPaJJU27CgOh
pmuc+tYacG56BXdh+FZ0io6VLAPXp9fWJx277qkICHrfYc8yvwZW5GtX7cWubLzxHeIqxNfcscsl
xiZ6lDUxmNuogo20UdreMHmDKLa+KrKgfsqD3trXNZbrZVx0yFFDRs3fBLAWHcZpZF2hjgrXmUrk
KDhua0NgBCKb1O32KFtbhc/0wgrvgEG34S7TDJungdDGZSsg+xVR6O2CehxI00T4t8BdG36vogi8
qyx0PptFiOJ7Adwc5bxZ6wE6DIqnI62VYS/d1ka+QjAOSpJpAyzpwlI1uc1Ls3r0fJ2xAkxDSBl0
BQj+K3FC3fYkYJTFAgts+4MkMhuodA21HwKDUt8Kugn1ymQqgYM4igfCQ8tsZINXDyaWItgm7QbL
6gB4XFfvafK7N0GMCxoD4fhmy0E/kOKK2IFPTAPIJL6Va65xEO5I1osw4zFSZFkV/JZSaspbj59T
2YJRnPZH9P4aZm1dDiCgiQEc8SD69RYCzyhvhkyP8iVwGrwbUF0ZMe2UPqJBwoYxTa4aK9UfYJfA
Nu2S8kqVdXUNlU6/woik3zvwuV7ikrgO4kGqDbv++tFPsqq+ckIX1kXFxxursGM01bUWI8ylk4LS
YqGHjmA8koMFWGVdPNB98CtTW5G2B02rUA1LonPG2fDiJzCzy1KmT/lQa7f09iq84lBtXuRY5sSX
lQ7DQQdBs8qsxOqyfOvg0nLXCfHD8DaBnRDq3tUlW8NMFry8PRc2PQHB3EKEMMyESQDx1n4xRrft
1PHhLUBXqeSqwdiCK/ENGnC/rQpVfmfUChtw9JSPkDiJnWcM5hZ3U7bDQBQNa9vHnbaSySjincHG
OX0XJbTGjZ7FEvUloaHGUincCnorX37xEu2dGq39iPHZFpk82U6Rk4LGp7GYqo4F4TKr8OB2oS5I
Xi1lzt1u+LIjy3Lsr8Iq7mrk2OHoXeM0GN2D6xC39Fyy3rI1MGuyNYfI8ZIbyPUt2S1M4+noCfJi
FNsxV6pThJ8Rz+a17TcGfQELznWlmw/ouHo2Z/xbkXcJYs9SxdRclBF9ybb9IVUK1c2qctjq1jRa
ruBDEJeKz5Gv/t4bCa1G+HzVVSMW2oJULe8+L0ByQcmJ/F/QWOuHzKDrRUpzWO27pn8CPxMZd0oS
YQvpWd/JZ9DHEOgT5KJVZJA2tWng88JFoAsiId6Jrt4jtlNrPqkMQBl3YZGNlKrOPCcEq8ustz0M
glEULwQVfGB4FcE0UQkGdAkCDjYOoF/Nu0cdPop+JZBZtlejLmK+DoVZuOkz+k81bFZprZhOvQFO
SOoq5j3EKbLJH+wak4rMRAlPkrRFSGHrtOE7uFmF6ihMA4RYbRT1SvCp3uY3xByPyYFwZFG8DrLu
+KuKRjP6vanWTER3VWkz7lk50EGqD2SPHT69nORjpgrSx0lGkeMB91cmHezpkbPshoEVnMdhKVzD
fXQI1WBfAD9CDHuLd3b8s2245JCia6UymI/WwWitQ4wn2oOmmkLZ/ftf//3//u9X/3/8n/T7ALLl
2b+yNn1AzNvU//NvVfn3v4r//PPux//8W5CAYBu8dmyDf//6eAz5VOa/+i+aLkVd+EH4CSE7XKma
RjsIZk4cej+GjOFYS1MHltt3NXTlTdwlL6ePax45rP7nYXlFWxEBdBYxvsVLbRO4aKkpQd+Wu7zs
ANqfB8CY1asEYZkk/DhsBqzsxVNSCkChUXL6CNMV+tuVU/88AiId+AXoHz4H0oM+HWENyaIw7fT+
9M8fu0LTDfvtxmie0fEtMJq7FkfEPyeAuIAxQh0Ul52A5f55BCMpc6slMXGHB6QHe5MSagBLtjXP
/L799wtkOX/+fmOXioP5Ngagp2nKiqQpH0YEWX3fhYs61uljoK0iHw4XXTBr+jN+u2Cxg9mCFnp+
1ybwVPAxflN0hqJq4zaXPVOW9ecReNVAMyKs+M5w2u8lUrqli+Rm6rt1Zy7ZkWfKmh6G386BWDQl
YBMRfFewQdP+IZW6ccituOwKzWqdvldORlcffGenxggmQNyGptT6xrQ/fT19iGMnMKvrNBx6OXp+
/JlqZvDYFMUXbQHz5rIf1/68Og4AZy03ZX6HZCxiQBplK+GN+pmrc+xPn9WzZuIkD/sy+B5XOfYR
9vEM3dVEyc88Pcd+f1bQjk24FUM8PDDWtK4jgPWZ7nj54+mLMz2Ef1mOzFk1543WKW0deK/EVxyU
2JPP2IOuSZhxrgoBr+z0UY6chDmraQEaa8DG4SBzMcIbpP3IPM3APVPCx359VsI4HZWxoxf+6muW
5Dsj1h6khs/3sr99Vr4OPswKB5772gfWA3wqdWkxOdic/vGpQv92+WeVS0Kxm/SYOF7pyzTLrEof
ksoktZQX/Zm14dgNni7ab2tDCK1dM7rOfg1j+1mC5Fv4dG9XRsoRenJ5r06fyLF7MKtgS1aarnlZ
eZtWWqDvQ+QaOJULE13mZQeYVTFiPhzGjeK+0vMwV2beqJ9lShD4hT8/K+MOT0LYJoX7Co6CBAL6
z18wz/T96T9+qqa/3eZZEQMHIDG0RnkbZgUeJ7/HYHUbs81wWnkA0qasUOPfijHYnj7ekcfKmFV1
60Io9dPQ/m7UTr3P65BUJNWQLyTcqmcu2LFDzEp6sM1GIb/Z/s73l7Et4Lpt8PmnfNBDczt9Fup0
b/9y2YxZYVt1gNiW7v8esw9aMvOnExUgOx80O9/LTh6UyNzB9nrIIcRN0PhkTN9OH/rY2c2KvoOC
2rpeFnyaHRsBpoEpAXyRiFDoN0KsTh/kSM0Ys+JXmPO2au1a3/2UMAEaSPJetxHHn3lzHDuHWeWX
fP1UVqzbr1lcfZFmFKzKzP7Ezh5c+PfPah7eJqSMMXJeERG2r22hXFV5XDxfdnGmZ+K3dYsIhdzR
NCd+Zyyg79S+xS9Hc9A793Adu/izgsfLq1g24XzvAx7Gpc+cDuUIxp/L/vpZwWNwrWKSHpN3vATG
WlMDOBGyGs5ceHX6I/9SGPqsvidEn93Csn1X6oQRh58tqw7eaQQ/GObqQXTpFZqaDXmnNxGrDIrq
l9PndezDT5+VfQMfsm37Mnn3Tf+dFt7WUYz7oMIASMzkovPBHtILqZT0y+cfzxz0yDqg/691gB9X
RRK/p0a3HXT26TgDowXASkx3prKkufYRdEyceMjThcrqAEJ6Q+zquW+SI+u3PlsOIsvrjZJw9vcW
yaUPN4jkYQbvfvKCKX9hqv2IGNvcDZlz5jpPP/y3GzxbGqagBzInS+PWN8QLsS4PFuroNdDcp8og
FO70dT1SAvr077+VmALvCjt0mu3hrSoLyyvlQpLJeFkJ6LPVQajkzvIxjaHDzVFCQCt/CBhjfJz+
29Ujq5s+Wx9gCbGxiYuJFcjUcXocsqLfZLLDzURNZJG+rArqIapxcSZjt0X/edMb9psFxkDmvKRM
EW1O/zHH/pbZWoJaSoOKm1qfk1UsXjLvY5kC/6x+yBzh32UHmS0pGF8zzZGlfls3U2si9FuABLqy
g6Nw2R5Om60qngNPychd7dYpgnecmeZdAjX99qI/X5stHKiQ8SIzyPvkfiDNRtFlbwIRIFXE4hiP
lz102mylUBJAWCgCjR1c3EelUkZGMqZy4Y/PVgHFNYjgLflx3nIGTv3hI0bHdubHjzxD2vTvvxVj
ifetF77Djzt8w9eReGHCXq8zLTu3gz52hFm5S+TEI8klXBu98MDw2A/K9NarUkJ9Tt/j6V7+ZdXS
ZiVfAl/AlGlh/hHVzjL2mrSec9tY555/T2TtPWK069NHmu7n346k/Xm1cJEbLfxnY6ewPtYgVig3
D6VXdyC/8GcLqP30cY6sw9qssls96swWS+SHBYQAzZafFlCyfQPZRWMcPPgOZ6r72IFm1R1UaLHa
sI/f+6qFjzwizegcwONkjNZM3J0fp8/nyDOgzkq8qUucgcXAYUx/AFiebCYEJkAfUCynj3DkRNRZ
nStdSsCMpSmf0PxJh6wSRsZ15ihL3O4NOWVMd08f6NipzEqd9KGhJKQteY8BeG2hPNlbbcoQs2vf
PXMuU2X85SlTZwXv2nAOYCbH7wxE/BclrsQ1qoQL16p/3my/VXwIGqqWY6N80hJudhYP734qksuu
zqzYEZznCji/5J0RQfKIAjDcQbtKlpcfYVbsftgEdl2J6B1Cjg10sbrF0FfuCrdWz7yPjhT5P5+F
v12gDrqSBJnFhz7k234wxqXZqgzE7J03YogvTXlmM3HsPs+qXDPRIjVq636GIbj0khD6bIn1Dx7v
6ZtxZF38ZzP924k0CDGgyuvuZ4PDaBORirPIMuHsEVz1CzESQIpMdFzyMGib00c8UhzKrM7j2Cid
HtrCB7gh67UY5LBzPF4nmDWzM8Vx7BCzQodgxoCckviEZzjlbAt3XeF5I2kDsezpszhyX5RZiacB
M9l2VJ3XTvjxveo39ZTwMcEwLvv9WX0PiWxE40vvk5utXtVWZj9aapveXfbr04X77a4PStkRehAb
Nw4jpWenVIDcCF2KM6/AY9d/VuEixr+JYz/COWHeK0ZRrBHnwhg0K+P5shOYVbhWSxnG/aB+tmPz
OXaOXDa82M88oUeKW9H+vDoGugSfqA/jRnPDH14O0LCmvaJBQ1h0tf/uKkAjLzuNWXVLZyB3oau8
t0Rtw2yTAhUYV6PuGGfO5NiNmL26czsdvAavwSdeF3fv2WxsS12Fd9gFwbk30d+Pobizena7yCii
UorPIqmy+8j2k4UK7uRWc4CUXXKZcAP9eUOsAQYhwE/v0+m65JFgAeeHCEBzn/71qaT+96sUst6f
vy5R+6rkPYvPsqvbDaqCXdVMeB0QAugq+Yi+7DCzisZNjAE4qsVnwNxk6QGsWNVuDF64/s/6Gp9p
Sfx9ZVLcWW3nSmE0Sa1ijYnqChO1F5EYKXqdtKDTJ3Lshs+qW5IYYDeg0D/NuGMi2Uck44gKDXPr
XFQWaIj+vCNlg4S7yKWxA8ZQfxSO4lyrjlutLvv7Z+Ud4ZZL+9HxPsO6EBsT/dBLC1hxWReacuE9
mNW1g9LPNUxvImSYnrxS2lT+DLhoF40NFXdW1i34OXfoA/+rivTwuyqQpUGvM35cdH2cWUFLkulV
ppIoho1yilIsRUx3aWjKXQ1LZn36IEeeUmde0p1R55bfAWca2K3RExQSAJCwwRac+6icfuovde3M
6joGq5DnVWxziAJOR1d2OBJq8wYos7eVMvN/5Fnk7s0wezt9TtMF+tsBZxU+GG05WIU9vNFLsm6K
QkX1WUZjewOWoQpv0oxW0IaojAwYbjN4BMImMX6NM+vLkbJ0ZnUflj3q6rEd3sqGxzqrvQcBhe06
QKt15gjH7tn077/tGojo84MyIe1h4U+R5oojlQ09rDMP9bHbNSt6PEv9BI+mZlosTCP6V8aAsY5T
TSa6XBMsReo1BgmT1KGoE2eew2P3bLYYDEQGtUoTjm8ofzcCdZhZvSVGsXPZ13sRrCbzudSKy940
zmxZKEPFrLEM+1/YLVw87+aaXNWOGMP8JkGVtjr9GB57EGarg9t7YRmbo/fZqba6AgBSDKu+sePH
4R9z10UHsWeLhNsS9Jha/fCWhVi7hUE7M5taT4iUL9sCIwD883EblDHORkMVtC5xli40XZL5pHBK
p8/gyNNsz5YH8DxEXEOP+YSZOcYbtHrBosFG2Z15so7cBnu2GuAUA+KtYTSYVJ7aWppId9qULgAy
5q/Tp3DsENO//1aQfopDo4py8RlZIJn66evGwIx262P5PX2EYxdp+vffjlCSNm2BKWJUHha6xNPh
tQ1Eok43hV6euRFHStCeFX7cx0oUFyZoUst5yLX42WsYo4c+65YxTW5y9NCY78vdSHzG6+nzOnbl
ZmVPykXZDLnjfjqREG+DahPE5OXPZUlowOkjHNlV2rNaTyPfkkNBCgp+uVVcm+uy+yecR26Al1/U
SVHsWaUDNAMT3yjeq03/feWneb6sEMmuszK0z9ycIw/AXFKXgwfGVuppO1BYBbeCDatt++Hyoos0
F9ShCVPrGALA1xDaHT4PVPiRNN7x7CKsc5GEnLkZR273XEmn503eilI4n1VGwF1hEHtq+LYPEsJ6
Pn0mx67TrNoVDIzmMOjajeIE8WrQ9BbTwtlvh2O/Pit0DJxEinQt7G94GvESwBfxGs65gdWxqzMd
9fcib+zackeo5lMdxBmf6z5oySZkrHf64hw7wKzCW754lEC62s6HsrEyhDwQizOsiFp6PH2AY9dn
Vs5aSt5SNAziM5SMQ1deDu8Rqw057mfO4NgBZtXcQuz+TxsuzkwCcJw+qftrnz1xeXXZGcxKmYhz
yGZMP96qXpfk5yTaVkT5w+kfn15pf9mYzpV0lhfVsEE67SbM6luo1w0mBEaNFuZJcpN2kKf0MwV9
5DrN1XQa2203yEX4nWTelugrf4Sd53qQHs/sEo8dYPbWBrc41LVaF29xb+fvNrFOzcoJM3luRnDk
UTVndZyGnoo3Wdg7xQYO5umZBw/DVhfnm9PHbsZ05N+qLcZiooDRcnbSmbIhOn/iKOWSZGDm2zLH
DBFqyoVXa7qKvx/L0chM01z/i36ZcDdGLWAPj3gEujP3+4joQjFnpU3YpFT5WnR20/5ZU4o9LP17
MghvUkbYQwuOy2ieOgAVledsTz/NRz4UzFmxl5Jkmsat/a8hQJjYkEKyyGR4V2ewu+G1ZGvAlvAh
BHFypw947JmbFb/Ba6qrw9TZGaNKQE8RQgyJ08vkfYo5q3zYBi0OjVJ7m+bC5K9D1zOSc/fnyJ8+
V9uVpRLqdkeoc5g46RO76WwNzN//dvrCHCkWY75DxwSMHSiAlh6r4wdSF29lYKAf/bNSvmN//6zc
raHW+zAU6lupYfZpw87ai7Eyzqzqx/7+WbHnI2LKiGTaHbAA8i2EaUMkpcsLyeHHZVdoVuxD3wYZ
3C5uLhJX8mqTBU7ZZA0ZedhcdoTpyv1W4rSpQ4vGLi3e0H6ERJRcTY+/8KIL30zGrMKNsiL5CWgi
SHxISj/9PgknVlGioIxfnT6H6Xr/5f1kzCsabLraWlJ7yxuiWdnGenAKFeegV+NHVOrFRToPxZjV
sY+HLwaCFH4ZqWIt6Co7eD7B5mdD7F94N2bF7JLx0oRVqr0l4ECu0iEm4rzKSTkt5Dld9pGSmAvs
0twOkHvVwRdi8vLJqJIc2gomrN3pe3GkJuYqOtnGEv+zp++mJ7ZWlF8EiwdLsmrrM6vpkZs9V8zJ
3qhTrpH2BhX6vYFV9P85+5bmOHWu619EFQgQMO1u07bbiRPn6jNRnSSOACHEXcCv/xZ5n4GPYjVf
MevqgYQue2tra+21jkEISH/ZBwrEdZulLbZu1v9f2UU+Vbnf+MFKklU9y0qDHLwl3+JgLm9Bn5hv
rLdtMQz7Fj5VYGyG8Cnog8Mu/keKUIpvLNssT7AcdiYQboZMr24gKXTXuNFn8ES7d7FMkiME14Ib
MI5+QUCdHJ08Vz+uL79tQIa1AyY9twlv85+JqJtT6AftqSwgPXy9dduiGIaug3KmkQQFb4Ab0gmq
V/Fv6FWvhLAzuc3Amrhh6ZYYyzcsfQlB1YnHO8iCiek2KpsfPB8R/ogpHRlYzZoIRCDXR2SbL8Pg
oS8y+hO4n5+HlfgN5Z+AlCztVvWUZRwm7A0iV7Sg+Zj/bOoafNyuANNs7YcgWm2K5L2XR84N+J/Y
zfWxWEzfxMEJ6bQJ/DX8oxDhLQG/7A1fQG1Qg2JsY7psXRjnuRiHbiG41z8DzAexiE6GoBkspoJe
ZkKirajH1oth+2CqLRgkGqI70qNiBRXDwwVUcHi9zcstR29Z978wcaANCr1G+s+ziCPUrdD8LhR9
frq+ErbW1/9fOa8YsSvxcxY8h0B9DP/6LhnD+9AZImcrPWWbIsPOXT/OqgxEmsjlQ74vOLhQjvqT
5OtuwUTRHq+Pw4IGB3fDfwci4iEcWiGq57b0vgVj3KfFwpJPPQOjLqj2moP2/IsPUSe8Gavhk6LV
nLJM/LrevW0aDTeASzrqJHQvn+dKZacibu7DBAJZ+xo3LB9KWDPLpojeSV5/bVoCRedk6jYmzrI8
JhiucaamCOuC3gHkJUHMLtnNih4sV/mtXZ9vguEGUIMttZ/T5wYVEke8F/v3iax3BimeYecgr54C
KBxXzxCRbC/CGZpPu0sYIJnw311VyrGpKry1PQOYOgOCCLa/Q84leHX3zc26Kq/ND2xPc7i4xU/m
VUgI06aEKHIX5fPO1TXMWze5L5H8ip4hznOLjL04hn5757mq2OjAsvE9/78DmGoInjsqk88Q88Rj
IwjYIDOkmzg475sgw6ylM0+zLuCfSOz7MiVAUBfgloMa0Ld9HRiWG/oVrn2QlUWlWzPdZl7Uf0LI
22/s/XUXvnHfMEFvQyQEGyFE9dMH8ws75JGPV8c4UiDfAuOsPDpgUHo/gvV514ai1DMWnLaKTpAZ
bF6g0wD1kmyGiogHbvsdk4XWjdWmkNlYICCiwCzrQKuZQC7vmKgFGJZ97RurHYPwb+GsqF4UJE1J
gIMURAG70h/4eGOlGzdpmZf1831eClQi5Q58KSplrn/5m24UjRs+unbjpeA9qaDTGoijC2quI3hP
fs6l2LmyJpoRdDpKlEvQvEyiV7cMGe02A/vT9c9/04wp9Ff+a8bci6NONWP1Ar0k8A0lSXV2Clnt
W1YTwjgMGhqlLohuvYRWP6aigrCGP4CbbN/HG05aF7RwC3AZvUCU7MsAieVLBzXSjVuqbWYMDz1P
UArwydS/RH5ODhH0Z89J3+6C5WHeDXNFrNhzyA42L7MXvmgQlIJO4Pn6rLzpetC0YasNNNihrJlA
4JTjzhDU99zNbjt3/Bip+oNw8o2dY+vGMFm3gqxD7MvmBayLHEpQwTdUtn8HaVh2CIDaAo3bzfXx
2BbCNF+Q1U2jLkl+yAGW1GJVWalHXWzdgGztGxYcZ5xHDsSNUuG3IL1BZW/qI126a4+GJnaRyHZI
ojmC5jkoti5tV8p3Kgt2IQxoaMIWp7xxdTiE5UviLjW0S8FNsnL19uLznrkPTeDiICJ3bMDV9AJK
nUy+k6BI7i4ZZG0+7mvfsGC21DFo21iU5hkUusDIN5yd0v19vfG3d2howhQ1Xcap82ZyAbT5MwoB
oHw83uai/QFOn2Ot3fP1bt7eP2Gy/v8qlCu8EjSioIt4KXHe5wedQKkHPH9ynnduIcOgY+jpQLyg
me/nOXgBNesvYMG3ajvffl3BDjLMWEUjFKZCfH0IZZsenLo/RBHpG9ojQxqH4XIpelqeQbk/apD9
+QX/Z9+sGVYNUDhSymHYvCQRqgJYgEfCoR2+XG983T5/RV8YlGHSKsyWKJFUvORQmv6jUHvw44Zc
IAjx6IEKP73ezdtnf2jCGEHqHEDfN8fxJhXqnGXw0oDyAZhbRjaW3taDcTxDba6fejHCl8cdQveo
dab7ZIHoCeTk62ED4/H2FRr86KsBvd7B8xJWPg/A+jniLuWca3DZAewDGiv6PamnWqTjMEJ/+FsN
ynU4GLDTMVIizqmRGj7wOspDVNk4zgRisH0za/gFMnER0bwD6e2Cck8wIL9z46E7OuOWY7PsEBPK
mDQgCaSsEi8Cih9gWQb5ecmO0RyT/Dvn/nBmYq70hhe1raLhIRoH74lQBoVKdtfmB46nH17gJTYD
wdb16bK4oNj0EPNEgejnzQvIm7xjkY/8xqu3MKe2qTI8hKyyHk9MeffSgUW/wxtWBrFSMDJO4gTW
bw/ExgknP/YNxPAKMYe6E9gN53tkPd1DUyArCIrmDa9gmyXDK0CnyoV489i/OC3IXCHpQ7lMQZbe
bSE9LR2YiEUwskCwxKuwzjWStJrpL2Ds3Ko4spxmJlaRDCUgIaDJveiZ3s2ePCoPBJJAFzVZ9GGK
+S54AoRXDGeQa+qFddAlaczLJM0D2h/dYILS65T9ur7IFnMwYYuQZ/UZV2GSSqXfN14Jasuu+FxN
EOu+3oFtHdaOX/mzWfga5XOjd2m4+tpB7WH/bTI0yf/UJOEEI3w9B5XtWXpd9x4KqlvXSdunG5Ys
wAENvnWok3TF1EI7NQDfv+q6jVDFYsqRYcoCBIK6n5YkBU8NGEVI7iNyDzLIJU5ySL1hy2XY9qph
xlKBxj0L+/kCBXAGYmai+0cNBfNvQIHRBlz7M8B3YOiff15fcNu4DMumDKzabIi8Cx+IukiahfJQ
Fw77x5Wj/7iMtN7YupblMbGKjXIBAeO+d/lTt0XBZlf1yCxfH4WtceOw75DUSeQABlJouUHydwD9
Yht92Ne2YdUU4knrxYmlMySBb0FlV5xHvvx7vXGLQZscf4Lnbp5JWt8HYwWFSdCYOhddgTcMclqR
fLneiW12TKOGPMKUcIpr2gqR0Tl4HSGktDX3tiGsvb52GR24+SG5yNImAOwm9sLLjMAudbLwad/n
G4bNkHrVDIrPUOYUCLIgEwz23G9TEw7drmdvGlLDuiHIFdSQS3QvkN0jN3FY5DddBJpFyEKzg49s
+YYXsa2EYd1Qb2MgIyOQQMZj3rGBGnsKOrutK61tJUxb1o4X+S2DPlNBfoPnYz65NLgpp80XI0sH
JlTRBXkBw+PmDB3jCbKBY/ikGWLL3dGYiVDMHR8VOrEMLqx19JmMsXfi7S5APg1Dw5AhnenUQ+HH
+SGCxMehqWZIIQFyDBZoJk+79qqJUHQgWt+DDQ59EFJ+GLVYy3GgPnC9dYuzDg1DBi01tAHChp+l
jj+sUkprIBMHxQ2Bpsb1Liw7NDSsWYYdRBFk76RxHqCOnTRQvjsm/kA2hmBr3zDmAHcdDmmt4aEZ
p/lUxeFTRjcDMMvhaYIPGXcg9jm5wwNPovodVQHEWMt1IwVgX2JAph7KCL3umynDll2SsyTLZtDH
QRdtPExQYj5I0v7Y17phyy6oBWRParQuQNp152cTP04DHgOvN2+xZBN6GPfBoGYim3twh8ypBrE2
vh3EPdHidDfXu7CstIk/hIx54fdt4F9WRYrDnyLOatm6kNi+37BlChHGHmqRLIXEaC+gBNwMkEzW
Vem9dydQ/G2ssa2b1RBfnW2QBw+hw+viUpU1jyzKqoOO+aEO6o38wZvVNTQ0mfwoYxkPwHfCV9nD
YKV+Qgq4n/8divaH1sHTOmH1AN7ZTYbHP4/7byR4gnW5Xg1JaxSMqJovF8JovECmEVoL/RlaPZFz
dFgOneAYcgVgca2y+afslvVxdZiFukfRqRekCncb99PgJa7/4rMIGuFj2U/zo5t4i/qFOAO6ZmJY
Q2RV99NwkKioZFC6aZrpVJY6K9+NUGvZYvqw7THDm0gHKrOdyBhuXNjBNEehDYym2JdKMZGPqmxR
T7lE+XmACDDyk0MU5P10AiGDVx4hNVKR3/tMxXAlLM/plEOkKB0UYH2gKW9A2Ha9aYtLDAw/AghP
6MUu52eoOwc3XZlnyONG6qSLsjrKFpckXy1iw6tYlsNEP3If1wegOJO06Ut6BgRDfU7KRu+LA03w
Yw5lqnDiiZPOqhIHmeDYcMrpy/V5sli6CXwMVvWyASx2KbLq4wFEoc86h1dvuq23JdvcGK5Et0td
xQprLPM+PDUF7o/QwduoXbWssr+O6pVRS9X2Wb9ETtp4ww3yfw9cB/dSl8/MgeRUMe4zCBPvCFqd
1p88BAfuVM5HYJsf6PrWDC2OXS+Hocn9lztT3GvIp1wQdsxQ+AYckCFHs2+JjSBftB10TWbtpF3P
fukKMHjp+P/UUD89XO/AtsSGGcfUBbXAGBVn0oFDn2lEr1BX2jgqbBvUMGSQgPLaQ1FpyiAVfSPG
6SP4mPHaMKk95Sg0NOGMunYrAlppeWFzlaeBA5EEOYgtsJllbkz4Yoyizhy6o/ISK5QqxhAHO/C5
+Hx94lcbeuNMM9n7QHfhlL5fOOAQnb6sqTHXiW8HCs28aasMz/b9hvmCPZ00Po/EefD7PDyAgznJ
v9Sh2Fc7hek3TFjHYOEJtJYXF6KSB2h8BoeWbvkH29ev/7/yDyIiLkAuUBmFdLg6Q9vSBemPSK/P
vq1x4xAe8MgPkqIa2t8QpCx+QJjnodbc2ffaZYIU46z1fGBG5SWAGNN7qJI5dyGbdwbxJk8fMNtd
BwV2OE6QjR4DWbYP3jzyDaSzxWaJYbMDNB6XFYN1oSMcwuAhJz/3yBl67uYrpKULE4sYdJDcCqEV
fO48bBuwd6NMjcy/+3qzPNcSo5pYRB12dQ7JsvXgUl+1ZvwW6A6UW2Vg7GASon0e+Nxu/QFaKl7b
7gKJ09DEKMqsDftunBSuuh60o4J7BYbWlcfWQXgEvdGPu/auCVZU5cJ0oRZ11hqvZZCfn2/gBzfg
JBbDMIn6mOIu2IuUOgM8/WmoAUKFWN9WLsDWuGHSUGrGO9wEoXD86pF2i3454054UGiC1lwO9zaT
RV6kmiH2NUl+43vxr+tzbtuyxjlMFP9TmCgvOcsVhNpw/pLIBy3ysI9lA7vHOIk77TUOaGPVKhHI
j1ygaprmwyeoXOZ7UIrowTBtWmVlSedEnSmopUEmemDjAFHo4TYQ+pTpnc+TJoJtaNo6dKVa7mWP
gIhl8Bsum39fXwjLFjIRbLJJIoi/ieW+C+gTmI37g8P4LrkfkGkbN3RU0oJkI+T1WQ/sXQzV3IPf
L3RfpOUap7EkWZj1CCTONKuLoxsnX/8/cPG2aTFO4m5o+5H0Tn6nk6o6DnNM01LQ+HR90tdPfCNW
MeFrFMqsXhsn+R1EMB8a3O2Hsfoq6vjWi8Cjfb0Pi4WZOLa4qibhebo+uwnogCdEumrJy0OUb+GD
bFNkmLAIK88FohuLWxaP7voiD53JvTvHMN65GBlgoUlzITUo34S71p8148Z92Db9ht3KcQJSHCKs
93pwFT+zvEM0h5Iwqas7KBAPXXsHQbd+2MPlSAMTw0aTcVE94Bj3AwgRoQWoAZM4VkL43s31pX57
JSBX/9/IDkBCBL9TVCODs8pQUbA+A1X4eV/jhg3PpGpZvhDsowWSxgJq91C728Veg6kxbHiG0H1D
G9le9FT2h9kVT3IUw4YF2KbFsOEAwshsdtzmohLwNXLu8a8tGcuNg/3tTRSYuDUUw8ZljVLnC7gB
UEfq4sIHKgKIpxyT9V6/b/KNsDrgvKZTuxZoIGg/y6knRyn7amPfvJ0xCEzwGuTL2CpcnN+tLkIE
FPRxn/OyvZu5/9K6W/lT2zIYpsz9kCjZtu2lm7GBBq/kj1AE3iLye9vNoQ75v3sfYVsRjm3W4lYD
MUEUeD1K5LtQLtN/v74Elg5MlFow9tileD67BL1DELsLTs9um/FfWTaVGykPWx+GAQc9VLZxzkCq
E0JmJwUdaIZqrIYWT9fHsLbz93kTmAi1OIA8XZJPiCBG0IsM4nOHXLJ2/fu2FDejTN71fCs9ZFnt
2LToIIKQ5ji3FxY0kI4NevbYl8D2b9i0babW/19dYkkbQXo8GdoL6rg/uB2iXugIfoW++z7wSxCv
43rVQR6RmOVQKr00MeL1CnzUbVIs5+vrYJscw5zVoLpoYj7c3Qg0qGBAAh/aCWJ+G7Nja5/89+Px
Gh62o190F1E4UJ6nJMvTfmmAd9z3/YYpu/U8aMGG5T5XeDFqIlC9zvm8EU1bHGpsWLKMmIbVwtDc
KXxiOkpxKt9F5U88xPsb32/ZPX8hzMCknc+9B13hRX1VeKV9yENcXsGrvPXgZXGpJswsrj0Paulh
exkAVgDL+PBpfT25b3xyRMCUPCBHshXg2bpa/3+1UwVkvwFqG5d7hnxvEExfdLHiXpz2gGq+7rj3
ihCYgDMU13lUQw35DJr5oj9XOQ9+T407bKUFLQsfGTYtuqoCoaRe7meU5h9cf/y+EgGA++Orq8IN
D2uxDBN2BuC9i7coP7tj7UiOM5QL70bZbhHk2Vo37Fo2rAf2fsnudBmVZx4E0Bvut6DetnU2jFqL
ehKJJtkdZOC+SWiIHBAd34Ki4fswYPMuItnIVNk6Mqyb92DGYCIr3uFx6yuPgss8uWc9QRYjKVJg
Aja6sU2WYedK9E28xHVzJms9mYRqwfZWtQzBBJixyFftHLbdPUS3qT7UXhY7Rz0V/Q1pac7fg/hq
uERk8dTGvrJ4FJMfrwOTeofjNb9TOfjUjzM0dqDPvnjdewW6ZfJxl9812fGYI9o49PvunvgzSPIn
2X2oXVfuWxATf4aKi76Lau3dKVQP/om/63GTTMSy2qa8bFfVog3d1rtzwa7ND4w69XzMirzfSA2/
uQAhSir+6wVJLBVx8Bib4m71JQ8Hep+U6muF1dhY4TcHgA7W/1+52Rg81wvoKNBBnSff41Bl3xAb
q41HO1vrhufAdaRIRoLW5wl5MJHU49Fbwp1zY3gOIXSFHHztpTnPulOOePUkvVXHI+l2QXkwO4bP
GIZscZkUXkqTQB9Bi+CBBnbclZlH64arYLJn0h+1l7K2yD+obiWDHtiWtvKb504Ym/gXiZfADphC
krpueIlj5znOUXhX5Y/VvIv/E10YgX3cLg5GwElKHNzM+Qw+5m4cP5bTpsDy29Un6MIIA/Js0d2g
szAlhBx14jwPS5TSerxdcWEkQT1DGD4VS3DfZ3h6qEEPusMnoV8j0Gdz74gaSqqpnhF2ELz2HLI6
/7WvccOqWYOnx1KGXgrNvOKYa1Dx+8lmcsniMwLDpEdohpXhkogMOlxRkI6xdC5j1UAUsNqUzrX1
YRh2ntSdFw4FScvC/QxxB5Bz1cgukX263Zh/w7gR7HV9IiuSBoCe4aEZdQAeKeXt9QV48yBF64Zd
q07mXRlMQaq94chnPPN0uGXjRvHBcQEagaDOho+yOEATm8KmblF51dRnsQj31s3wfAFg5hY5rmUV
TDCK6w+6DZ0GxiGWpjsrh2Sf3Q6hwEM5ZN2uIlWwGRpWPsQTquXYEqbM1+phpkm7HCrkRrONa4tl
jkxcisriUXWBDze44PhHGeM/Igft8vWVtjVu2LFqkbtyMtdLSTs4x5lEH/QSb+mCWFysiUmZaUMY
ycr6PAT+N6aW/rFBHcOp7eUhA1rsdH0ItlVeh/bqiM7rwJe9m5M0TrKnIQdDGQGzhhO6/OZ6B7Y5
Moy5o0OELGgXpLQLX7pq/E5WSZDrbdumyLDjvIEISDfyMB0CsDnV9GHw1QPsLBNbYYDt6w1bRsi7
TGXpeGnIwvGofVgXIla1c26MM5o64LGYUdOGUjCAOmbkuQ9lHr5cnxyLGzLxKDkqKXG+lQi+cu7/
xPJ6x9jDCxJtc/eREC3ftWTTZb+ZJQtjE57CuF+DJwWxGAXbPEP6509MFi86HTz6oQtByNuWdCOs
tOxZE64i1ThDGgSRgexreiMnWeCekrwvK6k3erDNnWHYdHEh2xHiASgOq59I+t00bXsXC5BrBGAV
zrfEZiy7y8SsdF5Mu4QEXtoFOEsZgm/ptXxjDLbG1/9fWXa8VD6E3JoAxLhleMulJj+jkk9fr+8u
W+uGWZPMqUvHXeNjjcJSHSCbKGdcqfe1bhg2uGmIAhMcSXk4Tzc88OkRhNef9jVu2DSHMGkT4Hk+
bQr6osOqS5Nws87NtjcNk1ZjnA/+hOjLdUAzBwVh8I5lQj8l2VScr3+/xeuZkBUF8Tda9nOQdkND
kou7VujTQ9fUcukPU45arvxYe2GwpRhmGZIJYKFVRTIqWy/FqQzwE86eQzyC1qnOcO26PiTLbjLR
KnoBGUBXiQCOfMkf4tJJPkIxZeuJwNa6Yc3giyJ9DbXbtO7dEZI8AJKwMU42vt02Pev/r+yMcpBQ
jSHB9OB9/h5TFR0Czw/SgmzqFNi6MEwZOatgku6Mmy4UMSBB7KsThBf4TRnoreuirQvDnqOlEE05
x146JvNHofJHWurPyg+e9y2wYdA8h0KBDtb7YtktH6iSEKZV09ZjnG2BDYsOqp67dTaRVNUQEGAx
gABDvJkstrVumjRwNZ7DcEoL1Y24LQDMM61H9a6ZMREqjbdAAUQVHu4isj8MIJA81gR76HrrlmU1
ISqBGkqn6xrcND08IDaIv06Bq/tTLZotAnFbF+sZ+mr/izzOnBycsOvm/KdzF//kzssCWrYk3Ajz
LAvwF1rFJdVQlHN9VgUEhwVKKE6Rj0qPfVO0juvV9yu2RI3Ucg1dkIYJsu6ZJyD9XlNh1zuwBBMm
YqVpQ9BEhiXOm7YePoop9AHY0qWoDlEQyJeY0vh+oQs/Xe/Oth6GJVMRdahHxoZiUBI/EUi/3IDO
Qhy81W3s68KwZg0ZAYonfDjUgHUPKOR/CUCbAagJdtb1HmxLbli06EWoXIEAQMywOSma+BhO8y4R
KdAKGxYtQMSZTx0yb82ME437OkQOI39M1kTAnu+PTNzKLMU0BSPCI9ks/I5Tr7yRMUKO662/HQFE
JmhlmFiP6iNE2wCWihtIzaqvdEA5R5b13hn0QrtYQMMoMUy7Xvqh7BBQpKUG60AX6S+ehKz49UG8
vcSRiV+RLWVN6635vWL4AcUOCKBlKCbd17hh1HhrVVNRY4aID4owUaD1bSk825ev/7/yGHya8dqW
IbWKhSiPZHBXdlRn46R823wjUx6Sj204ZPn65QvK/gj4g/+NZu3fObzeYkG3fb9hvjKYI6fPce1A
KXtyEGVT37SirTfW9W13FyWG6brglnPnAvdO7SW3LKvv8042KUTIH1A3RY7bmuq2YZhW3Pu9mGVR
n3mBZPSpwUNr+a5W1eL82rWJ/oKvaCLrNsLJ0JSlf+Cc5wA3R+W+LWqKRBK3wYt3C4xt0KifOixA
cUU339Itc2OiVtyp9RZcB3xUu/j6CIqE5z+5x33zYsTTeQ/1SV4PcG5y+AHew+o0jeEWvtP25Ybl
6r4lS1NrP5VlUR41hXzwlG+FQ5a9aSJUdDXPeR7CLQsWXBANoQwO2f454fKAwOUy5fUGIMM2CvMQ
5tBkbx1cCmjjQOGa4NU5ov6/++bfsF9VexPEuCqgR3vPvQHwPrl1IOi750kzjEwdR5FIVvaDQKhe
T8Fh6JRzrJxmK2VqObpMpAprxtIZXJ/9zkP9Pljkz66pPnhe9bVl1Ydd02MiVXTT9WGAGrXftAJp
Y91/74fNchHLupoYFUGVH5Mi+9+5Mig8JLdTtgWKt7VunLc0jnPuIa2S4lkKhcwJTyB5GDxdnxbL
zJtQlBjk4AFz8OnUiT8QNUH3XsW3pWo1lCG3iuAsp5eJRyHgUVwkmepzw6IITx41v+GtFse2aXYB
RhBbrpP36vRlQEqXJAYnalxUEQPmJcKVI2obf6OOzzYEw3QDlilw7arktxTLfBAtTFdM0P1E5foW
Oa3FDZlkSHIJY52NLXDBLv+nCwEe9bJHqoonnY/pBOTI9RW3bSfjJMbzwUSxYdV5cIoOSl/6I6lB
erGvcfP0lUXlRTJxQVuKgl/UTP2rPb4LjBdGJhZFlx3hbREh2wQZWVXHxcmfUINy/cstC2ziTmQE
ysE2aNE4Lf3njrYos1dh6zuPVR6G9Ya5vZ0Rj0zcCRhxkhbPjPUZvBap6+lT7gIR5IcPg0PTaRjf
T3guuj4gyzqbIJSgbP0MRJr/W2cF6TU8EZX7KgixGOs8vjI4pbnCPaBPfivE0WASB1lavGyBy2yL
YVgzVPpKKCesrxTJMD3kvboElRukzYhCvOuzY+vBsGfuojKxqmEFOlpx8h4e2wNfx+9Kt6Efr3dh
sWeT/ihwKxngoag+AyMcHxGGVifO5PA8eADkBzFqd8AWwHZxT2M9DLOmvGM1z9bbq4/eJG3CYzts
IeZss2WYtQvIvD+XXvy7yYGWE0Ge38y+x4+js9f+TBYkgfx457ayPgfDqFM+gk5rSFAGD3oPd9+a
mzxIOtOlnFCYeMbJP9J3qPj2UX8xeaH3UM/dsJX6SmABf2HDw8hkROJcCkAXm+rM5jg+ZXHgHtRY
d6kiYfc06PE9iZrxfhhASC1L3mzElpYlMjmSmnBR//f0Qms/vrAxU7ecVM2pmPfVh2Fga9evTJ77
CfBCyICd59Bx71zoZ5y3651t32+YfINDQ4gMlW15S/mRJYl6qqLYPy55tgUttBhkaNg8blMAKg4M
d6sqROXr8B1Rgj6tpyswUO3JWxE3103f4nv/okwKwQezxIiq5pp3J0LHELViJN+AuFkOERMixgY5
rIxS1Rmig7+VM//bleLz4DV3a2l7lnmP7TKm1wdiWxXD8BmPywC4yPrMRo+k+YQqk1FMzSdnL+wm
+gs01k8qica+OmvZhNkJT9J+f7P0EUpDdo3BhIy5Y/u/EJd7fnmGJjVJvWl8D7rB7ul6D5aNZSLG
4kBUkw8uxpQH+mPs82+yFU+U0TTu2NeRbRHP27oxbtjdssD4KKpjxQzxiJWMpIMQxkHXSNVkrp7T
zBdbKm+Whf+LQ6mpBQiC4cRW2LIkdLipwV0a1TCY63NmMRETMgbZCGeqyegiXeadCXN++i6IoPa1
bRg68kyVyJSuzkOj+CMvu+BLna2kg/uaJ//1g4plI0SeajclDM7qZ85R8P7Au76Mztc7sE2+cZbH
c8u7esRCNw7uYTSLP+R51J4y5Bg3hmC59pkgMSAAeFlFCKVXGAMFFf2KTA+88mcFt3h9EJYuTKQY
dYYQuGp4qbwtnwhzz1INN6oMntaNtK+L1UG+OpCCZIzFskRuqlTRHroeNUsMe/b7wmd2Shq33HC4
lr1qwsXyFmonQYODjyc8vHUU9EgcZxPSZVlt3zBrigpuAKLx5AAMmjjxEec1FCYgAUSbXaLIYWSi
xhrQ3iYKkIDzjEcBRtruXKhNXTjb96+z9moVSNZUJYcs7ll0tfoxxxFNh1izs6+42HAWtr1kGHSO
dxiPsLA6B+B9YIv7GHfxbTsG9+Aj3nfB9w2jpm1NogXJg3PeQyhh7tvwyEe2fEeRQPb5+na1bSPD
rHFPysBuhhGIseapqxr2iKqynRkQ3ziqlZcoRsYc0a1Uz4xnzaFVzoahWb7cRI1J3iRgDOFom+Ll
ofCBea5VuzX1ttZNM25BO5jg0fMsQT6r7+am86qjAOuKe9o18SY0zB3V1I+gPv9NvXpS4ChtEOwX
E8jtrrdvOZiJYcFB6CHYm2h1liS6US0r/y/H5a45LhoxehDNsuGKLJZggsPmucsSFHWp85I9lHlx
in1QGvmz+0+VR9+uj8a2HOv/r+3ZIWPlZg7suc/xSkl41R6dhqotJgLbEAxjbuqOdsUYAfxMUKmB
+Sq+qqz7Srr56EJPbWNNLEGyyXAk2rLK8zGrznGdiZPushI5ceciI/D2kpXFF1oyHyjlv65Pmm1Q
hm3zIV9C7TjyHEI46TjV7CgyX98gnQMYIrbbRmRg68YwcrCtjRETrjzrgIHETX+CGPYFSOnzwrco
0SxdmECyQQzNxL0KHCxzPIFnZDqKIXRXneLh0NBsvNk1YSZ+rINf7SBKhzN1ABqOR7guk+YdrrCP
zmbO3zaU1V5f7eRZJ93s+MRNg5j/s1aMUiGAqOFAxHdbwh0WazG5jmakW1w1NeqsZv6NdYAkrCW3
G5Nka3w9cl8NoIsKALtJhwAnWboj1GLUqc438yG21tf/X7UuowWKMTHOIxWM32OoD95UCbgBr6+v
rXHDyqUHqRg5IJ+KukH3QGOkclS+WXBi8biecVorTrJl8dd0f6g/zq0aT+t9fr3KJx2DGsgmGNcS
3JicR8u4TNkIlGy6cFTQ9s5zM43glRX9VgW1bZ4Miw7qZsiCHvuHsP4H6UB00RabYl+WrzdhZAxQ
wFhpueaA6/FEIN33PedFniZsb2xsYsl0gQJ8p6QAeokMwqFF6RT00LRDEae7NtJflEe1n0TLjMOV
S0jjHNw5gkZl67rZzsdHE0jmgqMXGU0fbxa4LaZ0AtwEitAqVbi8h2X34/owbEthmDKFiEZQ1AmA
LXx46RpU5cTd+DEcfLZhcLYODGteHwnBnwixOIjWTAfqgpcCgc6p9HZi+iKTAEkFZBCC9/JM2945
um5QPsd48j/kId+ko7CYg2sYduUEjGuJq9bEJxLetclS54cyKfROgJFrHNQ0AidzpgsfMJcZCn4c
VAhQNN7F1RtGJoYM8h4uj72ec9zap/wkK7ysVe4+Lo2QmgAyp8qojnvpZYeZB988oGaPxPGSjR30
9txTE0Cm2mT2u9ZzswPEytpDBg3X1BeBvrluAbbmzdO4K3rCu3XmvaJtEMHI8XaBjNdWRPH2mQDh
lv8eZ0EFdkYyLuArnfCsgwBmrdWc3SKdIE4UztEuf0T/UvHTkIQCeyb7PfSws0Dz8bgIhDD7Jsmw
YkdMA9RuwXkADOWpYjIV/rLxQmCbf+NEHpT0Xa9F0zgMDkRU52kzTWxr2rBaUi1MVjFOSd57H+jc
kGPUJfsu/9SEjsVzCdH2EjDJblDnVpBbUK66h5WDOSw2IRxve09qsh4FzdiAdTZcUjqjfkG3MFnK
gY/1u2zr3mPpwgSOxazqXV93S5pFY/N5kZDj4kn2NRorZ9/mMcFjkCjLgFmWbpqX/Y9uAoHcnxLl
6zvzzc+HZ1ufu15FiwilYyqkEj/HsisOYzstB78ky4Fpfwuk/Ga8ji6MRAAkaKN6nmn47ILU4F3Z
Ivf8bkiQvj8FEPzLjqX0xl3vZejL8EZxzsZIeBgOZYBBjJr+mnMIJlMin67P15s2gQ4Md+RC1hA5
Ab/42XRaN0dINbAJgSm0OTdW27Yg6/+vFqSuneb/cXYtzXXqSvcXUQVCCDFlPxyb+JzEeToTKte5
R7yEeIP49d/i3ImjWJuvmLk8QFtSt9TqXr1WN2eEPUN8Jb0QOn6awd5+x6du7w1tG8E4jGhD5zx0
/PJFifSXVM0IlJD/YxLHHglYI+NIIimEpGtW5i+iHgO8Q6qAZu/CBpXZnTWybQL5fY0gslmuzBXV
CxhR3AcnV+VHDoKzHR5Cm70asYRom9Bvha5eFAzzoy5QG8+BgPneMJHdtX2xh02xzcJ4IwRtWmsn
qOizbPB4PfdiBN3KAjG58tsBW0VYYfg28YTI1iArXqBMIy41Vc0ThMWQx7r9+TftCJ83/DpQdbdw
QLufU2ATniBjQOo4W/j8Y5y03hvkzbI7BjEcmnktrs0+cu8hh/F50yTsvfTklupDO4cfRnBP8v6x
FvPH21N6c0swmuHdTg0IcEl09hKAjKWO86masjjnc3C+/f03TQvfN5xbOhEwCh6tXogmoL6Z2RNf
Cn2Sa9//p3Am93J7GNs0tv+/OkOK2aclTlX/uXTRa9zpaHkYj1LXRSZqHQff4lesKF94mK/rqQc1
wRKLvIp2IhqbXRneLdwwL5eq9J/9qXzx1TReq0yOcVjtolLejCmxDYaHyzEArlBm/r1a158CNGrA
VNylfL0buXfyI/7u9jbYdttw8LGToNCYguwl9bj8FPDVQYDPvjqLGu69pdkpcVg22wxA6NopiUxr
8Cz63tkYLghld8vQR3sdNLYBDD9vAeJt0RJXPYNUUNz7iyIvUboRUNxeJct2m/B1jgYLXcHzCiDN
1p+qqfsPNXIbK/gF72+PsP3QP6A7eAAZXs03aoUQGYwXNk2pf0Z5PfvoeLj/ICcXI1Xm3QcQ7NFn
yHjtmLDFwEzdX7cK/XkWHrsnZfhZ5Flxr/Xoj/EGcZ8ofska+s0RDDdmZzi7p1ilHIrLEA1Obn8K
gdHMYhDc8p3r0Lb9xm0ecTTzh20pX7xCQNipnFCaYKNqn29vju3zhrczV0NIs2qrF6+pvOlcRVCo
uNZO2e5ogdi+b/j65OisREchfQZjG7YhY+U/DWnbncW3Ga/h4n0K/gNJ8/Jl0w6aLkOJOO0Uip7S
JzIte1tgOUhMlDsLF6hSjCx8Bm8KF94p0quaAaJrshYNGWW2eiBVl2vjimjHZSyrZmLfa89fWzKr
/KVIUx3GKhpa8BqGnB9q+mORqf+r+kFxJJwQR8/t2sTQcAN9hHDSYifrYdkYEwHfhVEdrlTJ5yWn
UMFoq6aFhlDdfOV8mXfGsMQmJgB+zCXan6qlfKZDFz1spxdyaad2UOyifD869dnyE0XuBA0bx5zF
xMPTZlp6j03+PZLjX/uKI2cabXCJnQnZFs1wdUi3Bqt2V9y6Q/C52yLdjdLw//EysBmy4eyh5wVD
sSj5ApJl59TVwbcw6ppvFbjvTnUzsuvtM8U2D8PncZMv9aypfPb94BsOeZLIYWbgx1r13e0RLAd8
aPh9G8Ejuw6XbkQmWV+GQPfv2JAG4AZUIFTsN7aVqS7IoRcPkmCbCb6K6GTmTZ5ABe+F+ODsiz0+
3E8+GPF3Nt7i7iZMnuByqkG6y57p4hV/AwOefXZUdAgUhh+/LeKrH08Z0iMqSP37HGQyX/q+jh6G
tFr3Gr1sP9683qt2UaCnY/dSNKg3o9YSiiw6Fp2YgHjq14gWmwC96PB27yHlYZiVl5r4w7ycawSq
ewPZZrH9/9UiiXUc3R46TPdz6vQPrHKX5lRVeldLweITzPDtqNVoFhe9eHFR2XxX8ar6oAQv/gG7
yJ6R2oYwvHvqaj5pb81eCrft248jq8LxHcCmUxvGKSn8PeezjWO4dz8g/Ru1ef3Su+7PPG2jrxFh
n/1szr7d9m7LMcUM7+5A9DWOqstfskLyO8rQCpG6UKgfmerR41Hu5Q4te26i4wFch0pcNvBn1njs
gaVugFMD7P97kEbLPExofKfq0CVZyp5JCCpwLUew6wktzqjg1udi7oadh45lQ0xsfO9UFa1UFDyj
Hyy766fy8+SS4hGs4NXl9o7YVsrwcWSKKQds0oOw5KQg/CjSRjfnIWuCdg9e6tnG2Gb3ygNTlTrQ
PVbVs26BFVMqfdRahCCTQ59KtTGoO3L6904XXf0h3MqvtHiqp+hdkTtfaR8cnKpxELiBCKH1Mwb3
zNPqPVnneoBiyLDuaSW8zYSJSodxEuTNVPtcIpWSz2p9pM2A+qvK5naC0KVT+qcshyRQLBCWTbHf
kWoFbg7rkIVQkY0Ljpa/nZnazNM4L0oycI75eY9zDllNPoM/vh/RIbLK6Bfkp9NjLwATWN/72dp5
RcmeF1mPS+yx0flP17nFzhPAZjbGYeEEM04gOtQv80jUCjIR0DKNP/oVqZe9tNFmgW88YE0w/eiU
AHUwWr/UTZjUPYEYdM2xbCFDr+IhBzPh9P3gNqHbpOVz67XBWQzF56DAH8c+bgQALdPY6VwH96lb
d5d/Eb2syeX19tctZmQyrBLdy2xUWB1Gvb8RvbZ37dy37ZWH9QMJxpHf3R7Htgvb/1+dDxBPAL2O
49cvi3Ya9GJ50/1YA7sjdI7S7e0xLMZk4ueFT4u1oEHw3NRomDp7ZYFCFUVA+3Ts+4bv935TZFAx
5s9z2rhn7mU5lIyV9vydQNLyJDLZVpkcF8COViQ+Ctp/gVDQ0v0cp4XNKNUucj7zULvkBOJ0R8fr
inLT3w06e8cdGKVt9YzAwFW+46ArJLgf/bD8wqY5X+6KyZPRjqVt9vqWHxquDq6OGRy7bnAvUFk8
jVQMn9tKPvUIEM5FpPqrkzrRXubbYtYm0n5ecs9dV2dbyn6O87x5n4uyu2ip3jvVsQ5rFpmcrH0+
FhPwYQg7Q/1T4n1/8sQx9jp83PD7ShZ+Ea0Tf/aLwL3UU0UvGc5gAK1AHgSmqnHnIrHsi4m15+lU
SepU6qVf1p+plOnFJbR/GCYZnjWYpR+hMrDXt285BUzQPUdOoXcYxW3SN9kdGkv9u2qg6lyR3RKg
xYxN6WAIjo9yApfzs658JHaqrMsf8DwAYPf2IWCbgnkIOLRkIQnZ8xytnwT1ftTQehhW9+CDzATd
t93kiDyI2LOOgE+DdhgexAE/dt36ho/3s+wCuaz0uZdKXRkapGJANvY6aGxLb3g4iusuAF2oac3R
JH3ADmkqP6RtWpb3t9fekos2MfdZMJSj0gF79gr5i/EpfDdPxQW6GA/9OF2Yk5KYFsPB6ZhUrfXS
j/XieOoFCs5uip4y6jsfpOdO5a/b07Gsl4nBL9261KRq/pfoVqpGAaLBY+CYdiFecb9fudwJ+lyy
kT0HTcUGJDyFo87d7NCjC2Tc6WMdgHuA++rFhanGtZqrX5IE4bF0HdlW7VXEgD7gtS7RZnevOG9O
Oo26c1RCu+X22lsuCGK48TS4ktTpiFNPArAxRQPdmt2nj6naXql9Kr/fHse2x+T3WUCQtRjBosbu
yymP4nZZgNVpd0mpbbMw/LmFgKE3oy35nrjNQ1lDa4av40fB+GPUQsbt9hRsgxhuTUfpLH3Uh/ct
hdyQW6Cqm/bZr7QFnZfX7BFIW85VE2Pvsi7dZGbD+77QX9wadZJ0aR+jTYj09jQsO2Gi61OvlSVI
jMJ7pOn+0WipBZrvmHpqZNKyqjztllr26bdxRbEybzNgobtRz19u/3Tb2hiejPBqzAIyp98WnmUf
Z76gzzIYhgqsZ+P68fYYtuUxnFlmYBJWzszvBZjBFihVskVcvJ6WX29/3zYHw51BV5ulDSnwcC7o
t3/3V0rxqxgBsb89gMVMTSnhvClnAZKmLZO5pc7kJKoo8SVW6MpqUgd/ebkblTvPYttsDLcGhRpy
8CjmPjLQP8Sgj/nB2JreZdGu19n2w3Bt2vskzwXn96WHPgeCwyr2wulYWdIUFR59IMqQrBHfQYdS
oY9F+/RUEdCV7xwZluUxgXGUdkXjKh4k/ei6oPYi5QM0OMUZleS9OMyyPiYwjmQ0b1Xfk8eRTdiB
ASJ6U+jsETraJmAE3z0PVqgKavKICQyosKX1+gEyD3NxWhaPf7ltsbZBDLdWovCEjtbwXjXbmSqj
+m715jweeLiebw9hW6Vt6FeXKMQQgiLKZ+fbXHjp39BXd983vGuvx76+jfrq6/0Icc8oT51vCLid
e3BTJ8hR7Amz21bHuKFFCXgaiDrCe77d/7kCZj9P6efO2yW0tS2O4cSqc8pJ9oi/8s77OyXgBUVZ
6FDvKcCzhv8yKOVkssTV3Belw0B3Uuv5dBy5YMLq67KQdVWMzrduyuXdmBft1Q36T7c39l/l+D8f
69xEv+Uj6jUyp/573Gy4MKNHVbvjXcog3FFIdU2JfCZLzU8bo8MSunfDDN2frEBgswp0US/eVF8a
2e3E/W+bAjfBcpDgTMd+yuSvqHRIjDtjuQvnjl6cfBd2aRviD4f3abM0UflLF4VH43aY/oJsTwsd
Ky/Ye9q9fUOBbfZ3d8mDIeR5J+QvgJuKMp799CtuJn5O6eo/eRn7fHvzbMMYPi+HYC55m7F7XbJH
2fkXl0NaRzTp8+rs6ljYBjFcP5VhF3RZ3bz0YerFJejTvuoSBK8xRKLTc9ahgX/nLnnbS/kfiLmo
KpZhnWhCXMSCEuCNeJWIgG4v1r/hwVuWbhwCKcE12Deuf09BxFc85pEbEHFqQz7kOHCiOWNfiSva
XCWd0G2XiKhOdRarMgR+5FxxtGz8h6EXvNIxmpsHN7qkJaiUdhzRNnnjFMnCKhi5L9NfRVGmTTyP
1fgMCvpD0heMmxD/Mexpo8oRdCba1915zECHGguH9DtQLotXmfC6VgFB5HoVTXjoQCweJIHjqj73
YzWXm6ikjvydbXx7nTyzSs4lVaCyKRXUtiiY7UWOklORZ/khG/RM4rgWhUCPkhxht1JtPA9OHXfz
utfNYfvxhsPSgbUlUgEaHBFTDCXuOyhXHDo5PbYN+eqGTqsuSPtFYF0IBc+kIu4/YzlV51Dsdvrb
fr3/+xCOV2V+ULrrtRbteaXuCRq7O7/e9mnDN8ftwdaAC+Qq/RJ0jz14EIbLbb9/+/zyTG446Q8p
77p1vfpquXPW931fXca8juvp4G83Xs0qL0k3S2xqwPpr7oV3bXhICox5ZuWb5qwslN+u1yIdr5I8
g9Z8pwZgKW96ZtF7IkMmeIvNXIprdAFWMfZP4QOa0c9OcJoPVbxxf/5uMUFao0HPxbssjYYnUAQ8
BX5w9Z3u+dDWmrRvEbqKesfp1quLprfFne/acnzIeonTR+6s09vnmmfSvjXDQtKsV3hZMp+eHciD
nsAB7MVQZoni27N4Oy0PFZrfFwmlkYi2WYQhFBRsaV7kF7JAoqD3eX/JxuAHhPjEzmvW4mdmUZsM
XQYVJ9jqlOsLnlP3s9oDKFv8zKR9A2WlSl2nWa/tOoeXFTzwd02YOTHpnDReRHpIIQw+YVyULcia
ck+vOEPXL6U/XSJV7lhrhAX/M0DwTH1Qqjx/YhWtceevokgUUeNzrkd1iuqNSSvV/6hRD2eWuX9n
lV8eujk9s2qtcuBFN8aRLHZlKs7bC4WlXX1ZPfefQwZmFq0Hrt2oCid9jUqBwrvwznXXoDM3vMyS
PmVQ9749jsW4TCY4MIOJLKUCxKVF0cS9EOvdVIB04tjXN7t7dcENJUX4JivcPsv0rIf5G9t7A1ks
16R787YgPXMC7ECg1PfWCTeKvO/IG36WmdzJw9jGMJ18HBCaF1Rfi06APLwAlbgTR1R/q6M9ehTb
8hvXM0efuCfbbL2qVNy53P84ZHtgG8spaNarXYlyDBEMFiS+VO5wLtyHcI/Q0fazDX8mjS7WocgQ
uAAUCvS0nPXFm/es5u1CkmdyvSEbWMpJVwRMOPk7UYRPaT69I93wqRjyv/2RPhTNHn7TssVmJToE
PRoJPSySn5dpDAGd+3n1LtkcXZBw++eQE5h1aObXWYcv6ms5bKjzou1IrBE6HQtlzEq0UE0RzFkH
yhWKjp8ASCMIJuy1wFvuObP8HHVVEHAd6utQlt5ZOoCF6aJ/Hsqtbo8EDVR/u0OkdegZNwNtFLed
Nsrcazp0jhtL5XAUh0U1HFKAwwCGPzNHZBWfwDico9PgQZGNAbqDGoYX+PLTsb02/LkMpF+wBVlV
PmgnBtCV303qmFQ4JmBE3LnoteJgk7umU4MG2jVffvqsDr4e++2GU5egfugD162g8QviqUcO5ToE
NeGe1rblPDLp3vK1llGQYmkkMgWntkk3OtjQi9G3tGetliHMCrTOwNCpQ+peS7p80T77DA2FT3V7
rIXSM0vOjKZjtrEnXUnLCai4plaf6mno9zJQllPVrDiPDO98vEdwp7GtA/uhT0uS3o+rF6oPh7bY
LDozvYRLj2cmZIrX6gxNqup+ZRBzvv11y2FqUr3N60jkPIIhNW3Dzz2ufjBIbz7WglDfm1Bcuj2M
bZkMNwYfdiObAjrqZen+bOvsV7TuMsbYvm3470x4hCc+jLR0kKhQXsrjMAey8vYvt9mn4b89n+f/
0R2UVeqfQH/zWWQIuLoGUnC3R7D9fsOH19bJJJRxvevaeCAJgObvpSN+drn9ddvvN17N6JTrxhSl
tKs749YnPJcxJduDRzd7zU2WCZiF5ryXRd4pAUYIgs5oWiz9z6AjKtsxUdvnt5DjVUCK3qWgmwOH
JyTS0VelOlSnvN6PjvmXWWlOvXmYmwKVzX6MvJ9gOBAA5e5/3rL+JnWb6+QtGKeLMKHezMaHwR3G
+lqMxF2ug0cG51DbLRqXfl+kEfwGZRTMYTK6DRmvJFQ9OfU1IzspANs0ts15tQlIcRFK/IInpWZP
YLWoTlLl0NaibbMTudtGMNzYHaYo1WW7ZQQRqPBa5Ohdy9m9L7ujQxi+3Dpk5GGQ8US4Ins3LqhD
BD4fLyuVeyyglvPUpHKTQ7fWc+M377QXfoZC2ENedv+ZVposUNm67dE2fzA8GqWIrEqXck5kWZBP
lIVFG1cNYDCHPm9WmllJQohK5DzJu02yswqegkqwu9sft2zyHzXmtitEX7sQB4PGpZbcvSfj+NcC
XtFjiReTcWVemGxlTeckDRzvzCskZQls6XL751t216RbKZ18XgCp8SEW3DwwB2dp68kzbfjjUKq9
NhnbGm3/f+VqrlqnthYc99nW6eOmMvjaTR35qy4A4bk9D4sJmbqgfTtDVCUf/St1mw//Xsftrv6h
Jbtj0q3kQJ+OUzVPiS7G8RN3hJuMC0cpFa8c12P5/Qylkse5mD52Pf91ez62fTEce4ZCq0KIQa5c
gWEilyO5oPgIMauuzu6CsAj3espsC2fc1WxA9tOpOOjFSvVSUtS2u2G3uc/2ccOxuRJ0GIJsSdxs
LbunHgJU4HjzSwjc77jf2yO4fxShQ+pnaVYuCaiOgA/WacPWU6U7tnMLvW26rllW7oNqLLtyRuPM
hobdMjycZOra4I/bG20bYHvzvvaNqCynOUjDpFxAo6g39BPVqj1HaNA5OMRmY6+GIFHfDX6o/Kub
je07EqGuXIHXbW2k3slE2nbBcHAoztAS/LpzQrmDrUXmM3KTyqu6+p9jq7QN/GoK2p2WIuITjikf
Jao+xWuBl61Ksm6X7N22EcZtLUBH7cml9XFbFypmUymv2vG+QYJ8T4jCNoLh0yQLffBL4mUiOEU2
mKwUgZkjAjBdexnoNA9Fl1CQ/32tVBMWq1sisKGsHp9TiVy914N//NhOGC6t03bpCpwZCRQ33885
IeCR7YJ4rTzx9dAIZkFYgVd0kh0HUKhgP/oJLY6pAqXcuqnO3B5hM/w/0/WuSfjW05HRrsNp6kJ4
BBT8oMHNpmsITTfonn+7PYbFJUzWlXwGpkoUFU94KtJ389o7CYjy552gYDsd3pqB4dKeM5QRHj2Y
AWu6GIoggP+5jJxrdGefUUaPThnitsuxqRjeTRmaPdpMLkmOduziBGFqtDIGCJuXYxZrMqykE2DJ
3K3mpMy7oEGj4uAkRVp5x2gXkMD+3SNouc5TUIr/hfoKd/ejtwY/wJFaHIowXW54tgoLL3Tl9uCl
5KfgK6BibpDuPOcsx4apIYrCJx7/IdIlXMv36Qj8Yhn5y8XhTXVwBMOnRTQ4XIQQBPE7B4/pfEEf
2aA/pULtNXZZvMEkWAHaPKWECXoddfBDBgBWoyuK79inZYFMLhXG0GJfrTRMBAG31Im6UJaJxVqM
MwDWQDdeD7mByajSrgsPJr5umUkcgScGLe9zBwmPY05gEqrodmRI7IVzojk6vSECObT5OZoGjHfs
9xtujMIX0Hpo7kH/eJQPF1lDkeUlAqyJ7YEOLOfqH+wpU5txnWuc3NUQnMuavQc480OfOzx2iuiY
r4WGM6c+yDvQ14hlQem7OvURsmMZ6p47d4PNmAxXLhcHybByyz+3INWMdQ/xIClKHHhqt83ANoZx
Qwu6FMiJpXPyL+AmbXV17kNdvXNaiNTe3mzbVhguraDGMrVppe/04P29SQn1ajyp1gfKCgoSt8ew
TMPkTBmFGFgZplPSl2WIlmYIbiuSD/Hk9HtDWM4NkzdlbhRIxsPeTYRk1TPkhLwpdgKHZju7bfu+
EX0r4GIrxKlh0pIlD2JdD0v+9zq67V6N0nJRm6gwV4wDdbsGL8a+6mOlceiNPkQGW+aPl8In1bsG
0MvvtzeEvx0VmFwqquBOwbvZTVrG/SfeDOih9XFKuSmZL2JcADF20P7ve7sQT5sJbOv6Ki5XKZhn
tO7weimH/oM7dhzjoHW3z+puj7DVtkeGw48o63oFdYJkzHh1EmpMz0OJvr7ba2bbINPfPRmqoYhY
4rZUfWn59IlBZeUduOXyex2pPM4maDDcHsu2Wobf0yZAXxfitMRdnA790zWJ2Lu0h0ZThgOS9+7O
nGwrZjh/TnxSus3EEqBWi1jPdX8H0ou9ZmDL101omZ7KeR64wxJgh3+gqYw9QH/0GAcA2H5/Nyh3
8bMF4gssmf2BXvDW7mLQWLjXyUcN5/Yu2H6/4fNz3jRVMK1uQsKtwjsGkhZxSLu9Kdi+b8TmdFm9
FbcgS3K8vwAPls5954uDkZQJKyPOKrPV8+ZE1TmINZc2kNVffBhUewi35pqgMlLUxeB3Y3BN06BK
RKGmd3OUk8egQofOsR0wPJohp5mCXZglxCEtZC9KV+fnwuN7dH4WPzMBZX02Cq1l6SasnIp3clmQ
ZqRoxH+cMr7L/WPbZsOZQVUU4pjNWaI0ujbLBudFOO0yqNq+briwLpzByfqeJf1M5v+SYQY8P0oj
99gOmNCxNJh8JoUzJXnUA7SpZqDt9G5S2bL+JmxsnWZoCDXCv9aqceM+dLIT0f4PMQzLTixuG8Hw
YR6gFaJoapbQGTJVjDgBGk9wo/rS54cKvC413LitiXRDOZZZPLL+sW/kBJBXvqdfY5vA9v9XF+dI
0Gpdp32Q5AvUjtOp679omenLjJTBsXPOpDrRwTih37AMkrT07lS/+nizgwbwkAtTw4Vp2w2ycvM5
Adlr2cZq5MV4Ktqp2sm7Wuz/D9wYnyrQP65Y/V4FD60zr6fAJ3vEkravG77rRovP64YGSes7fSyR
37iA0KS9O7Y2hu8CFOilzYTORoKk3qOOhvw9D+jToY+bWLG86lx/4QILs2HSXN1X76cQTem3v24x
SxMlJtZ2XoiCDGw8jlqBR0aIJEKd/eQtaC69PYZl8U2oGBd91ipkQpNR5b9I2fd3K9N7ZFG2CZhe
20Vpg1QSudLSQZuKrtCI1vkuUmTdwfzqHwgxEoCTbAjhVy1IcAiUoorTOmnov9xeH0tEagLE+pyq
vuqyIFENKIRoj8a6bARpmj986twsPKP6s8fsZNsKw4tV2oViyl30TZGAVnE+r8S/D/OG7jVc2wYg
vx9zcmPoTsGekEg6I8oiZA6dB9/hkEm8vVi2AQxPbjn1hyXtaJI6YdjjrvECdoLSxrGWd9fEi5W0
11UhXBe5zzz6zLQ//kIQMe5pB1nM1cSKeVWeB0CWuAkI6j1wB8on1Q5pTOrlEJuLa6LF2tLpuG4G
LxllNH2fIa0RBwv433ds1bL8JlgMEraUE+h4ItKqx/YsGoBlz002BfLgAKY/a78EK14TJBQoDY2O
uxOI14+BAV0TKpb7LKggVwbjgUvFfQE5ol5O00cvqpynQ/ZpMpSoTETdQAaKBEMPGmZgiDx9N7HM
9y7HBjBceE4HvwydyUt4j9y8QgI6rv2jzzFTDhS8y1mQaTTnjdMUgG3Dqd57flvF/4/npM0FTA8W
PKjDysMQWao+pCsoEkAPqq71ppF2e41sQxgXsuKElQ10J646dxiI0VBhWcgZKpp5/j3LCVSSj22G
iRtjWc1oG0xLwis6iL8kA5I1xm1XR99vz2Qz+zfqPiZBCc89TposRz4sFT/yoGEXyuflx9BA8Lyr
y/Kf28Nsr+23hjHDa3TKtD5FgYxDZ4/K+TprqGiUdPr4b6GMuGu81sGOi1h2x8STsQr8cWUQ0qT3
0MSPXhrxtZwC/7RWrvhyez6WY8rEkrFsoIUCQ9MVtNH6KjMI/xTFnvKr7fdvg74K5YUL0QG/cXQi
HDFcygYQiqjQ+owO1IOVY5O3RC6AEusloglgXehcBTk2BJIliCZmwNaOLRH5fRbg2guEM4ZrIsCB
/1Ej+nsJhqMQBBNERkAeVwGjuSZzHXKwNQR5oqb0ueOYye3fb9sFw8cJFzkkGxfvKqBHcNYDFGX/
xeZUC96Gt4ewWJGJI0szH5E2SFSTVioavgfnFBs/DsoRB8MxE0vmrkMj3W70rhTGSR2fXoGz2+uz
thwdJo4sD7RHSMXnO02n/JyDOOPcatmd8kJ24MBBh/6xVTJubHByRcPAXe+ahhoxJQICffIi3f33
9uct++xu/3/lbUS5YNYtI+xzyp7cDeY4YetPzi7yyrbLhjszR2bu6mGXQeU2n0sdzn9vQI2vx36+
cV23Q0+jpoKZAkDeX6En24L+f/0JoGiwgzq1/X7DkfO6WpkTUe+KHdZxG2qeQKRv3fEBy81gUpZo
ALq7ScxpQnswZLHgv3O1/hyL8a9UNBstv/8w5LsEbLa9NnxaBmJ0abbqpPHW1jtH85rVOqbh2IbA
N4wh2kNv78qbvhH8IeQlmJKRrL3NqMSPtJTOFZov7FKJ6dNCdrFkb64dRtn+/8p0oVmCxLy7pMkm
HO2WUG9DNQj51vPGkOL18EUwuO7h+rar+o8rHIMZV3g7iLSTup/vyrboYuLUX7c2lNnz8Z6Xpwi9
bLeX7s09wjiGu+tU+iO4A1MRu05NEloE5BKt/nwP4YZux+jeNGmMYfi8rmlGSFqTK8K3+9Rn6X02
B2Qn3237uOHvcqrBrYJkZeJqwh9lW0113FQ8+3B7fd4Ej+K3Gw4vqnVMQcSG9WlZ8zAi1X1xu2yK
ZQ3tipJNZ1cGJ0dEU+K4u5JPNns2zgCGU7LPp5RcZYvUJbjIH/IA+tXzWt/VHnIJt6dm23ojckd6
ogjHiZIrajO6Pg/h+t+RQoPLDUkT7lzrtt0xjoA5F507r4sG+tnrv6iw1PceOD4P1YKCyMSa6Wnt
lxwygYkSQYTXXyi9EpRBKLLsnCyW329CzfJ0u9ArqpMxGD1+GnkOUUsuw+Ll9h7Yvm+4OZ4bcoIU
qp/oaiYnrQICSFitdtKBFjsyhb1AyxrUKlN+IlgtriM0ys5cIIWQU1SVQ+H9c3sSFkMy1bxIB7YX
UMBAB3ep65MS9QsK5e3Zd4/Bw7HPhpOLdiwJCn9+ko7jf0iBRuHJrfvr7Z9v2wPDxcdazm2XOV4i
U7n+NUOt6p+K6PZIHQI/3fBlPQZA+68FfvrWYADs/HmNUnHs9DaxZbpeKXr8Mz9RRfooGQjyWjDx
nQq/9XcS+ba9NRy47SLlSaTlrtsIYvvlzRT8WDiaeQ6t/h/QsjB0aEhynN/t5L/XEuE+xKjmY/5r
YstKsayZD52hq0S334nk5Rj7Yhe5ZrGcPyBlNOIlohGSoN+yu5R5mH/3SDPuLL3t65tXv4o3CBpo
wXG+kOtYRsjekFCG7slp9yV1LHebqc8lcCWPvGoiGP70l/T9b7qG1o1y0Ik0dI8gR+SxrPog9tJw
5za1WJOJMJMt10sNDrlEU0aKs+z9CRqTeIDHUxHuvZRsg5j+XORsdvoCVzZCWT/Ohzl8l0tPnYNJ
7tEi2sYwvdqFfpnfcXbXKgFgFodJtYKhgLnWe5rolggwNK7ncaU1JAE8cmUIY2nu+XhSMlxsakOA
eQqTmnwQHOy4oW00w89nUrt1iuzjleHrbCLfWAuhKFHSJ/R/rCc/5XsPTIvVmbAzXrEVfVxjhBxY
ECRuBAavtod9a149lWjuGoeh/w80SGpgTOlOkGi5CE0cWhsNjddVdYQEzMg+yHVQ5TlNQSUDrGyb
XjN3cHec1mIYJktZAS2PETYBeoCC+GssPK9mMavX9v2yCvX19plpm45xMmjIQUIMXpJrO9XLzxDX
wF8ND/0umcUY5Y8zlcFOBGE5g0xIGlMdz5fFd68Fzfh70aXTexo6329Pw/bx7f+vDrg279CLsyDV
UM599LBxE59SAWa+21+3WLQp6FWO3NG9CzvLc91Vp5RU+QcOSic3BtWb+yTdFg3Bo0Mi/3x7QNvW
G2cCmf+Ps69tjlNntv1F1BFCgDh16vnADGM7TmLHsSeJv1CJk/D+jiTEr7+L3Fu3HMUMp6jaVXtn
akcgoW61ulevRWGVHb6KUM03jTaUAxgQxlvf0c3T5SesLZjhEtDw2vc59PpOhYu6ChpeHfvzNAb+
LtFJCBAYTgCEELKRTRfccjeFEuTg57/RGOxcXX77lfUxgWd0gnJ0DL+ZhAk4EK4Sq3rx/LG7mfpJ
b3yClQUy4Wei4r7k3MdNk6TDUYH6ELoNQABfnsDa6MtOe7Vf48aSBTjNQHTV+uKDREdTF3ZOvNPW
TFIzoVCstNHBAmEeh5Bjk2lqfYHCSTNs+Ka1918+zKv3b6iXx0HJ+W08FNYXr2DIVvS83FKX+ZPx
fyNnYULPQD7ZuiNXaRZWwr6j8fiDL0KDsc+eWQVxm5jTz3ocP2s2Ros+2OzXVwG3g7CcEx1aszyl
afmw/Hvf9zICAe17ZEraGe/TJNQLqx5iREDk74xcTZgaGkmlKHHyo0+/Ak97mg5hCtPfcF8rx6TJ
dsYDafttRv1b6FpVJ0/I60ZpHCh5lYeVO0ZibN7L+REgpC3gwsqp8g8LWpwEhURgfxpSln/3GPj/
OaI/5ZXTe2ustgg+3qZjdQMTvObFYFwlE5rePYSdsciGIx18EnZu/8HTQGh5AXvWpfvoBXaCNg2Z
X0kkKVMI/AAyuUUKuzJZE+NWgT13AIzUOQEgIG67HBTvHYhnX+apayP0A+W7JDowW8NpgHcWAvBN
N19p6nwRrmwOIBLYot5bsWgT5IbELRloGYO55E/oHqPt52gVm0Qgb3NF4uVNjzHMEiq3GhYUCzc5
5FYtQYFbRGwEfMYVn5tg/t1pxw/FVJ1J777PUWO8bLxrH2iZ8itn1U1strMcklIhT3r0afNvWiJA
yAPAudNuS4h85UwycXAWAgLg3ec+QwckyUIGkH8x1S8Od7ZIwtfmYUQFHuTBGTqPMA/Gi+YIsmYs
YR1/UK6MP/l28Xx5udYmYoQG3G9Z3fbLcgldIEHMsuupJ+9zPyYbDmltrxnBQdWSPvD6ZS8snj2L
AenD/WOr/rcyuomLw0ZC0UaMy+ceY3UEDtQ+Ll1+l1dnbXQjdU/5NGW1H2P0LPOqD8UESDpdGs73
DW/YuGghQC40wEC4PE/dNaLwGBwMOy3BpE+j5YAGENmyE+DQLiwNSR4fDNlFW9+jwhtdnsLyqm+c
3SYqrtM1eP2hEnZaugJ0NWRhAoQAccSnorS+yU1CwRVzMNFxjQNNDX9cntMOH7pCRlA/fuogA/OH
Xv7yXNa+tnHue2XakEQpdqJxDO2oTsyHfrTOlwdfm4Bhz2Igid2Wmv1hylNp/bLckWUNTsF9fIJu
YEp4VRVkgrNxxhpJfooBID+gIvB+bv32MBXDj8vzWFskw5y9vKOQimXshN2VHIelkg8s1cYirQxu
4uIWhqo5rwQ7Jf3YRk3Af/Kh3GK0WRvcMOYKXa6WkD07ZXPahVlafct3Z11MRJzyxkpYlsVOS388
ZGUP4HW4Rw3xsZP9j70cYe4/yl1qHkVZcWwjAYmwMCn19xaV/H3+yATGMQ5XSlIXGwidcCER7MHe
7oJaW/7l91cHMwUOr+5dgtaqmBRoN56RMHLrnZ7aFO1iSoLifS4sJKEyjC4okk9In48bK7Pi5kxA
nEiZVWWDB+t11Scw2YHRvwKBGsiXaFsd/HHzPFs5j6lxHutaWLHo4LRF45GQEYschOjRJqPFvuwJ
NQw48QJLALcMWpCgfCwa9DdA4VFurNPKRzaRcAIdT6Xy4B0yAhx5zNBq7xBrZ9nChMGhYJfEdO7g
eyzbOWruPaI91Iv6MdiAza6svkmhpooO9Jlydk5d3drYSe6znqELmqrJurrsPlc2kol600o4WVZ7
DkyM3yu4f1AYgZtq+l4A3lraZIMoYu07LBN8ZWwe+AIkRHdw9tfNedAI5soe8IbLc1gb3LDkJnd1
M3UUXroGxkDgKo6QCy718uhr38A4hZXrje7g4hSG0l414AjLOUhTirnUN7200i2W/7VJ0L9XCABs
xsjAwPvSuurQ5aAandPg5745GFbsWbUYJjaxE0918J5a2fxJdQkYO/J9nTguQIzG+xfdYLdick4e
aDMOf0TrBrJLDNQNTMhbkU5ljpQV2M1ccL2KrhIniZDl8uKsrLwJd6tcCIfjnMHgFujr/9DI1Lb+
vm/wxe5ebXz00+tsGCRW3muuqixxwonta2HBsiyx3avBvSqLAzHB/+hA0agQAKBpK+ujy6++4hpM
iJv2yqHre9c5FYOVHIXWyU2jcCcnQKt/QqvYDyk3yWrXvsHy++uZ9AUTEq22pxgYqI+Ez8ND13Zb
XWIrJmwypwVl1xbuwi5XC1hw4YHBp6KIppWb2sfLi7U2AcN8CWrj5cjhR6sRtUdPoujUgwFm353V
hLtlEnqZ5TQ4J26XI25M+NCktr7te3XDcgfCSkp7UizJF/VZpSCoHYd9JLLuP/Jc2uudOqY5VDN8
8BuDE5SGKXpgdznnf+S2ktwC+EeBNi72kftIkka/I0sMCnn1PThGvL9hwBTCJS6fY/g12XzjIBo4
uMNm6vVtE/tHZouy0lM2WC1PReM9ZHb5EKegPyTefTLmj0HbbJQN397/3ASuZX4wyDjD9hElVukP
PSevq5e8tPJd258Hhv0OOaE1Qi3nlCjyfZjB7uDn0DXas0H/kdVKQBxLIWDhnJpMfVXZ7IX/iwD3
bcPlgWG4ScDSJJ484JXGloVJUb/wrtqig1xbeOPc5TJ1nL7WFIc6LgHEQytJN6AibKlpl2YF9qdh
vWQapj6BWigaMQHwO3ACYkaQl//atfQmMA3EGq5y2rpMwsGZAKlrQBgH37ZFNvR2EgLqiH+7fQFQ
dlmXcik1ys+0bt/HbfGwiOnWfMu72cuH/DcjhKrZ388gjSBzNco5DRVUUJPHxMp870UIWbS/WRI7
+cF34/xF15Cwv9e1k8op9JqS+/ld0dhQ5jqMQVfo7gCOIh2IPZ3vLiD6xlv5aPwYrB4zH0HiVLmd
Ch21D/yO0Zf9+Oo4TXx056LX1z51pP9QlMo5Tkip7wq3uQliy3ySEy8ATA54qkcAA8oodXC73bfh
jGg7phPxmKaAjeM2RSGec4Qqrri6PPiKOZoYNlCBB7piCCPHRqmwU2BSqgawBhbgBd3nCE0kG/M4
LpxBb584BCicxHWhO+nvK9xybth6U6V1Aw421M1rlF481tKojdEafXl1VjyhiWBDm36qhNsAfb7o
Zuuh6CM7LbONXbOY9BtmaCLYGjT44kOiqURA/AOUKr78JPL+g49C0jiEfgByhsvTWPnIJpgNEQh4
cCXQGAuIvkFX7lE5YIPqO2+rW3ZtoQzbXa79bdOB9ZAmiPW0os0xnzeFA9ZGN2x3cOrOjhfkjRLA
QtrQkp8CiGldXpy1wZffXzmGCqwtFCTU2EFDc584kkS5FWc3lwdf5v/WJzZsV4xTbrkx6AeTAi2s
uiseBhBZhQ5ax8uW0I2NtDYF48COvdJCnavDU6jHnljuZbe8n/ZBR7iJVtPClnJosECkkur0Z/nb
avxxeYHWXt2w32rEJWEqsUAqtYcD6RsWzXpTF3ZldBOQlnR0zodhtCHD1r0vPKhi2dUmH93a4MZJ
PUyppWUF50B8YKO5Ajv97KPN5vLCrMTBJtqsmW2G5vkpOFFQxBXMu/E4QaGZ/uKEPSwkwZcfszYJ
w3ArhGItZYtrQAOHyNG02E5jdrw8+MruNyFmCbqpaBrIAJlw+07b1YEW4mMz8OvtJpe1919+f2W9
HDUnUJS2WKZZzT4qjCMY6MqgVQ/7pmAYsJdVST8B/nVqBoR4VSk/Un++WjLKJXTq97kgz7DfwtZx
bMUaB4FFho8DaAGWng2UKDY+8or/N+UyM8cfSS0WM+DgZexw+4QYN/01xYyEl5dp7QmGGWdekqCt
xUFroVX3AH0i7WsDyj9ptlHmXdlKJsKsQZMt8lw1HsCEGyaB976x5YlmyAlyZ9qYxcpmMjFmpO0B
QymQNQWbuXPoZPaz870tPoyV097UzVQlxJ/4iDCI1e474qbXCTRRD00DoJRobsfcfa51upFbXvkc
Jt6Mgs9JdE7nnTKftza6mWhXOKDCcmlWn1CeartdqQCoNfxtfsKm8K+BNyLoGiPliysoqOz6GNT0
3YXVzc7s2iqirAFJTBGyfGN13t5L1IQMz8A/p00BoFVWfJ7m90RPod8CeLnhud/eRdT03CjVjLXL
Mfw0KedgBcN0mkS6pbGz9vLL768cXpmBv6tOwBrZTs1xzKA8/iWYk6O7L21BTZ/djriR+wWWPXXi
z2nn3lnel8s+Ym1dDFft5w0VLU1khAtpcGydiobCsrd83NvnJf0HE4xtCJ0EvDeo2a4ELa8cK7ka
yymk+Xx0ul08Ei41XXWvkiqfUzzGtu6AFwirfKuf5W2bpaaTzmlC7dLLRRSgeTaRHQnjejqV7fBz
3/IbplpMZTd5f97cPg5QQlWnXeOantmvoGI3zbOIUiLRtz4inyPjLezQylc1PbICSgwSNEpFRXM7
dTzMp/u07Q/CBSBz2rDXtWcsv7+yKDtDRXECpCGS7QfOo95NTmN9Ncd9yNhW2X7l45oOmfHOCXpe
i0jM7oMCE54XD2FQqH3dktTkniyzpiqtzgL4trHDcSqvZ+7cX/6+a69umC202ZUawCEU8emJk9sq
+VjLjVruikcwlYvdmQo6KKz8ZD1q50ztp8uv/DbAlprw3Wkeso4mBUxp+tiJh47fp0gzsgFaXuxj
XX2JxbBxSK0tjpHNHFFH0Q7E+CIy32j2hfVfy00Gp7WxDYNthZejiIXVqebnoLRxBv5sxVYa9u1o
hJpI3VahVauM8VX7+q6zv8bufe9/G5zfroAEfLWBSl85q0wkbmq1MqnaBpaVkCuLTpGj6bET1anr
p6+XP/XKIpkYXAHBLoclWkWy+8TjX3y4znaGCSYCNxkz6B7LxWa9+Kkc2wewUYeJq46kDTbqTGtv
v/z+yvWkMeRG5wqPGMc+BMVYq290voto3KUmy2RGWhTp7UxECRMRHX82TvqZ4TIGTaFP+xbfuBzN
g/TBcYXIzyPywwD4Cx+tT7WT7XPMJtNkU85NlpYwAGXJa83Skzv8rLh1PY9+1Ojqat8kDBNWQO02
NprHIlT8PoDu6gCJvlOd2w+Xh1/xcaZYMVjSEsn5rCIQox4ZlxFyYxtpvRXzMoG1becL1yKliAr7
kxzGCJ3yEXKsh7Hakn9b2Z8m6WQetBaZJKwLOojgKAAJag3c/riFUlnx0ybfpBh9b056rE0JCZM+
5YcUGiMyLQ/pMEUiLsIx16Hfl8ddn8JE2+Z2FtsJ2FAj4kKGhU9+c5pVrjac3YpHNWG2SlhVZdVW
8YJYogstl6hDgTSfKsavrevcTL4C/5631W67ErSYYNs5ZU1QCzJGbnDXWVPINLkux1PNnIMfuDsX
zLBvLpUKoCWAQ4J0NCScZQfuF1tdfCuW8Y9asZKZDviMfUuzF1z27lW2JSO0NrRh025ZKHAR4cXH
cSlqiGPi7KvGUJN20he2VzQ9wNljSiLH1TdcxBvVhhVrM6G1SDWVDR34GPX9+FuUzRdIb0atkht3
9bXhl4376rBxqzhIfBD3RENz9rvpiDxWvJWeWVlwE1vLO78FKC+FcAKyM65vhdO0iyzZpaYmMcqt
gheQtQIP8Bw1kDJl+9ReMbRx/DLtZ1bvLCdkZX104vlD0Y8boe2KbzbZJX2cWy0psdgpRW/TFR05
MLX3tb91uK99TMM0J+2CrqRFwD/GUIX0x1kcOhtIjH7OSXTZXa49gv69X8Ckq/XQI7fTu3QMS68M
SwU+dU6zjTVa8WEmkJZIWCUdsPxB80kFhwASqc7wkLJPFlQXLs9h7TMYMXSmO6AvPLjJBA1n1A6+
8ir9KfIyB2S33ZjGyjr9A6gtxsrNB3zq1u3DoOpBS3Cd1sO+r2ACagOHVyBhgWWlcwPOs/wQg+Vu
0wevvbtx91W+I7qeYBt1Pbsu4+CecO8dpeJ8eflX3IIJpc1jV9eth1RYJVBYCMRRWO1x39DLjF55
M6kbCZ0thCZIQATkySJEP3bNZBUbScK1VzeOkHbs2zEHe8kvVrTiNkm0ezPY3RY778rWN6GhpYZH
A2ka1j1m7yyUX7K2OyVtckCn0cErNi5HKyGJiRGlqVs0CRqxo1o58hZ1yAcAyqcj1c29zJgdUYuo
sJzcLVTSyvPsZS1ffRO/i1ETLTArexJl2LRXUji/eaNPKV2YH3saZV6whQ7+s1b/1lapSb3JBuiy
lC5uH2OTRl37UsQ0gpY8uo3zMADBXj1mh5Y2Ea+LXdVc+gdP82p+I7VzvwdrfOSp5yrWh3khH/Cu
xn0kANSE3SqRBw5plhkx7zuV6WnoyJdd5mJyTPZ0oJL2Nhwh72+9MfkxgkB2w8mumIqJuR2n0e3F
kk93Z+9Q1PpYWGJj6JUbggm45V4vvUC79U8yZtdEvNS9jAI9Xi9lk2lmIaKkI9gZNgKwtacZ+7cs
fN8bLHxftw9OjnOH4oDTZvAwwHqJyKunMNjqk1gxFRN/m1htVmc5HqWr25T9VuW9l5xF9+iwT86W
Qu7adzEOcO765VgIr/rZsNQ+KLQxRnNFfl/eUGsTMPyj69ZjmnO0+xOm31FRhC2fw3jmhyEhcPUu
aCCrffdcYh7iVScmwpFkq5r4O0V0eTeJAQ0NLvIxs+vlT5dn9HasYJuCxU4u0VorhYwAMLl2Z/uG
zuTOpdWpLOJdVUzb5Jksq852gkDXP0e3HsKkLx7bQP4mTnDqqbvhpP4QyP/rF20TnltOjHgOdO2h
0aTClv0sLDdMFQkl/yUTN5xkF6Jkd6iRKZ5b56ERn+rkblHfQZL0amnOVdavOhcLEW1U92cK5TCI
jEZgJjhy6oQq/+JLFropgUCrvxFDra398vsrzxrQPinpqBFrxtXt4Lrvdf3kieoYcHdjv649wYgX
Kqd0lJxwNk2JXZ7yDCUKdLfHN6pm3iGoA++8bxcZPoQ7dqGDoIVhg8hcAJqezLWFhS5Dh5F9hWrb
pK5s3UZUc4uHtG5RHLMu/RFncovW4O2Y0Dbhv6nyakVSLSOiyG/Hf2Tt/JCOQXR5fdZGN/zG2BGe
djNGb2xRHTKi7HfJODdh7vTecd8jDH/BhA30YjLJKLbIlWrLqyrOr2US77pH2yYAGLyUteOimzEa
MshD6/FdAuZvIuqNrOfKApkAYJBKITFfYoEGP7BDh+dW2HbBTzaPycb6vH3M2Sb8V1vlIHJpy4j2
p9RvDs4U34nxm5vfxH5ycsm1527l0NceZdh10sgOakQMPrW1jrzXV31X3weOfATXzg0Uq1/Kzn8f
pFtCsGtrt/z+yo20xGYT1I8lMqIgC40JEDs0OHWO8DfikbePVNsE+gZ9O9tNTmU0i6B7kpDDCx5G
D9RQXy9v3RUvZeohz1bgumOaqChgFbIdtDmNU3A9S5Q8LSffOCHWVsmIC4p0nrspwA6TwzswiHLr
WYv7y+//J639xuFjgn2pbaNUyDD2/L48ZlEW3jxO79vH5La7Sk/VIXl6cD6SO/tdNEf14TcJP3/u
r4pTGn7GfxbH6/jjdfkhOQL5HW4lmd++atkmQnims52KkeCN/HeinA7gN6nRPRqo0O02jvWVXWHC
hKeBZ0niYdJdaUeeVb7Tg9iw1ZVvZWKEB7tecEN4e4KUdSd1FAB9X7EthN7a8Mb9nwXSiUWBmCf1
ntvyd1k/TMO3y1thbWjD9EmLDhVIJctIE//dIK5ZHaCgnpwuj7625MtTX1m651bouyh19rJwooR/
2D9lsNUgsTb48vvrwXkbWxmVi4OMgZNuBU3t66oBwdyGmaytjWGBs1e3AJbnKuoO2Q0/bEGm1oY1
ztbEmuehlJlCPf2USRna9VFmG6/8drwP0fS/16TJ+ymDTkT6ogYPMWN27cXucUDUSnn5rRkf53qL
0XFlFibwi6OXvkzTWOLelVERjpZjFb+7tOucqGrVpqtae8wy0VcfWUAHdNCdp6L5SCP2siXSubJ3
TPTXZKfWMLX5HM3K54dyrO6yps02jp+1dzZsqsH1zW+Q24gGRquwatF/pDxVHrIi33rEyvubIt4d
j9uAZ7NEup1Aj6fCrasoXnYYLRh0DW+TdzEIgNxC/bCnHvyqsR1fgQhNbcRlb56dGN1YHGckXBTV
rH+UDEaLolh+5aNX94rLCnm2qdtq23hzhfCc5eO82jjB7BY0zrzph0fB/+CAZfIAOY0tpNDa6Mvv
r0aPS3uwsiEvvlAFhlvPL/tDLTcZ2t7cQHh3o2zQ51MAGa3cenZ03p20B5pA5PTZNbfBDr/vIxu+
jYCI0IaktvpBEuocmQsVBam2Uhpvt65hAoaLy6ZhdIvOsr+InqkDTeqTC/R62BccEg3dU93Pt7Gs
3WNSozrH2NES+qfn8Y1T523WNDze8IIcpMqlINL9AVG7E8/be9tjURrou0qROy7yyIdnzEHdW3rk
bkL35OU1XflsZoDR5Iwo3dnNuevzcTykKeiCwXtNu69dE6T1xuxWtp4Za3hBrGqncr0nmaYuegDt
up8OrgU2wsuzePMywAKzDUnMUG2l0Nl+shgEsDNthW5moavKR4v7fNcz72Eo0utimI6Xn7c2H8Mh
NDmKPgXD8zoOEkKdNu7RSjYbNd88EDEbww0AdeSUNE34E7QbBv8XstFaflOx8PNTy+LYBlXmoMCJ
cQIeeNZfwfqoguvLE1vZDiaa0LZoCTGPOXhSre+8mxqVhoFLnMPAhq0Mw7JG/8TxmJ3hhhgEcD3d
Woiv7C7ygurbQkxZOuRKOsPV5VmsPcLwRSnQEaTtkvwllf7Rg72wonjMAvtQCGsXLhLTMJxRNvhx
naiJPZEB/D+eXZ1HBx718gTW9pfhi2JQ/02k1eypLbEotBP6KOd4IyO2NrjhaXrWkXacZvUkWvd7
2gBVWFFnS3ZvZXAzxKqmoYViDwU9W93eyglZqljvPcFMeL0rinJIoDT9lMagmQf0rznkSbeFuFx7
dSOG6CZfoKWOqKfJFvKIZqg7d0LZ4fIXXbFpz/QYbUKB1BXqqYciD6T7zryFD58IvdKW+FgXeQ0A
YKo3nrY2FdODuFaWVJ5XnOugGIdDalnzcAisrPl+eTZr4y+/vwolnNaurH7ygqfEQf4/XSDHOpNP
lwdf8UEm3l727ghZmaE6jmiIehwHFPh8HPtXY/f78gPW3t4wXWtubWRysupYsbk4zEFS9iGFXsHL
vuEN4x3lQHG3rvD+ln/Tgh37Lu/puHHSre0jw3jF4AAilHfVcea4OIKp+NDEVRvyOHAiqNYeHSqc
D9CH2QXUYoGJwZ9tkeazhee1NhtPjUX7W+4BI79rqUwQPgAIcQ8elOqoZBHpoAH96FZg83YRF29u
2ABP2lz2beX/aLSjoD0MOjW/qw9qsFN+77ImB9QhHwdSo5TRxHWXHLIaRMlAu4AX1clPUzVDK3Zj
oit72mS5nqF26gHHVB1lFxx9UKhYyYm4u27nmKrztzmCYwfcjxDTOTIq4yQKJMvvq36e7vNeEOu4
71sZVtOwrmjtYC6PdeIXpykv3C9T7s17MoeYgmE09qC6BqJM5THpGD4SCxgIvuMH2rJ9MYFJVN0O
NZKfTloCKSnPzPIfpTd86ocUxPK62LdEJvS9GHXTEPB6HytrzFM0xVkcXNQAIO7bRSbqvSo9J0YW
BuP7mfuxzQt5ZHp0U7A1qo0AcM1sTNh7btfIdFs8Ofds5m4eJcXYtE6IrHTQHHqIV3fVrW9ZLTSf
i7Qv5/YAHqDZPgjNLGBsi6qWfOeWM3HyZExSMSU5Gs8H9BJXqFbMvjgEBLSg512b2uSqZrZtp7mq
+BOIUkfc86rgc53EfCNvsHLQmDj5ijuS4lKcnJtBgOfEhZBQm7Ff+17dMHo1twEkUPL+HMdd5Ueg
Noo/4ORxxOny+Etk8kacbmLkdTk000D94oVYhRWAR1iBIPdap6RT4HB2S1Ze167W3gYqaomy3nic
yUw5TtSBMoVwz15bPiQMvDCyru7nvG1Dy9OPlZIbRrryIBNU56ERmjVoo3yaef0+TwV8mQJSYgKZ
O0N+EAXtLYz7yuc3AXacchCo9pQ/JQyKBhS8m6FrAYp4+fusWqrhMkeVjRhYdN/rQXycWjfkyBC0
SRllXX2b+Gg9RRYhDe7b0d8oIK4EH2bHAaXEITltuu+VBxQUwu+rZem8hN+kdXm/XLGdbitXu7L9
zBaEWBMPSlZ59x2KprdeO3/gXX/r29lnne5KqDLgHf8+NoNx8pkLB3D206wKx4ao41hAS+Dy91n5
+mYLAuH9mBY1R0iWxTKFm0QS5OAndSW2WhjXnmB4AApL4WgpGc8FrVR6gNqTHMKSiq2U2EpWxYTR
c5+nTuqP1hPSbf5Hn0LeoNIMdPTa/e1NaXygMxIfepF1CwZva1//Yax+wxOYTNYJSZA3rMfmGGsl
0/hcMRbfpVNSwH1a1egHwMG2TW9lR03cvAdGmUJC47sCa0bmYrWVPdq3Ymzn/hkcPtr+oWTtjaEf
c/Z1KGhqQa6sdgY3DxtURQsHWbVK8o8TDWhRHcsh17IIlezr6lvAk5x0kQW5+Ga65hJ9Cp/9otN5
GcZ97iXPfs4dGNk0B814sIo+DdCggXxTUF+l2ounYhd0ggUmOe1MYey9dvhTIPRHu/VvYNwfPIdu
WPaKtZlw2tZLMjayQp0V0VdzWXi3qrOGSNMe/EH+rv51TMIIyStvHBMZ9ORMwZd9aGZODmOziwQa
gy9W8upOKhPwJ+FV1RkBPlBPstehchy1AeBbcX0mJBRog4kUs8YC1d7D5Dm3NQ6k0lanMbM+Sldf
Jf0umAYmYgTaXaMtsPeK6Uxn6kHQLB6LKgu9Uo3x50BDOmgjIl6bknF+BFqlvKWOOpeWPDaj/56X
zX1uTXe1DK6X81YM3cb2Wrn+mP1RQ1oByTC58ZNU5fRcaiu3Pg9yDHQa5j7L9b7MltkoVflOKfoy
Sc7EJr91abVIXrZJdNmfr83B2F8NmNK8Ik+tJy6dtrmHcHvBH/u6Zf7vVvdkuL78mJXwxOwCSvq+
qS1VZs/N5N0suFR8iNZqrv6UAPgWjceKazcbgtg49BaJA+9pyBT07ORnPtheKNL6kCJKGVDxOsVB
fvLirev4yrT+QApfWafO89xNEys/c0wrbiDLw9Xn2S/veZ+fRDVtXbTXnrP8/uo5qnMYOpC1OA+O
/XtovPeuh8yRa98lqr6Htve+yN5sHUKhxqstSOickyz5Aprw7tRmHj9e3gIr57rZPIS8wyQBnSdP
ZQCafMryItSMP14efGUbm+1D4O/2VI8uxece8tc6yX4tQ7dSfN43vBGTeDNIf4cs5s9Qyrui2acl
wd/bO4NCk4nfm3AfaNIieI5bfmIZePmY4j/BfnM/p5vll7XlN/yiKqFHluTKPUOl26e/cNXR7rVv
59WWg195wJ+A/tUezTzCuejYdCbdDCAsiZEW2szur3h1szMjrgLUp0trOnMu55++1Uw/QAmkAMZC
0Sg+TDHuI54TLAeLjodun+c1+wuyQCMtr5T/7JOiCH3Lb8O8TreKCivRidli0KFDW2YQs3kOuDjV
/nQkRfCBV+Jr322Bzlf8htlpwMCJACLXejpP3XjDyvh67qs/RUOboEGq7DfSXCt+1+w6iLlX237d
O8+L311cVJEvHNMWWDfrvrnKhf3sTNDgaIetNMHaxJZN+Gqz8U4xbxSKoK0EDGOudwRXy6Ojq3fL
xBIxX122+5U9bXYdZIEkEC8i6pzM4C+PGVS3pmFTRHFtAxghEdMqnljTB+fZckLfsQ4diK2mWn3M
UroxgbUCvEn7HTuxRt9zGZztaQqXTaYa9dUOkjuZOe9ogoXLm3ejm+ehqiqoBHUbGf21uRkZ/SL1
eVa0eO4g+1MBDUdwhL9L3OaZycOeb/MPK7hKhxHkTqU8yyw4NzlazTrib/Vav32e/EMKPkzKT32L
izPhxAt7WtyBASsIyTR93/f2y8Z+tYHtfoDat2jkeUygBlQxCiIOgBd3RXX/kIIrtDCUBHqBZ7us
q9Al1eMf+WKcKJff/u2v+w8buGpxK23qZDx3U3FCqePjUhcdKvdBo3K5K9PwDx84a4aGFcwfzoR1
4jYtSPmAUsMW+Oltl/UPIfjU48SA5Bw/Q9Ti2Lr1oeorEdpLmKido5uVp8ppvyFMPV1esbc9yT8c
4W7CG7eYhX92rLINMwLpvkR3Py4P/rY35IFxttto7asb1x7OE+vOlLm/FsPmLuQw6ej+L5KMa5Mw
jBqorbJOY294zibvGaLs+ugQkONensSKyZltAtwrONWyc89N6YJUHuIx/dc2sZIvNLCmfT7jn14B
G3goiUDx3HWogaO8xA80VhtB4srqmGg9IkUXMC/pz6TQT8RuJaTCNzna11ZnscRX/gK0T1xXXdWf
lVy6J9qkuZGqfqkh67Zz/Zcnv3qCSmai4pT0Z4AAy4Ow0yYsFCiVWdD8vwL+f71M/538au7/b7pr
+M//4M8vDa6JWZKOxh//8yF76WHCv8f/Wf7a///f/v5L/3lsKvxj/i9//Y3/Q9y37EaObNv9ykXP
2eYjXhycSZDMd6aUKamk0oSQ6sFnkAw+g/yE+wE2YMCAPTTgwR0b9t/42PBfeLG6jm9XtX3aBgx4
0miVlJlMMmLH3muvvRbe+PsHh2/92w8/RBhZ7efr8KWdb186DA99e3dc4vqX/6e//Icv397lcW6+
/OWXT/VQ9eu7JVld/fL9V/vPf/kFOuK/W+br+3//5eVN4XX/9V/+01//8d/+9d/8uz+85stb1//l
F8cmv9q+y6Hi7jMXEvx4vtOX337j/QovHAo9dCpsm68MvqoGyooX/Uo44HbfZ45wCLS8sRK7evjt
Vw5jHmby1v8y1wXc+Lfv/sPj+efH9Q8wLrmvs6rv/vILYT+uaVwW9/z1w8FBZQyq7z+lKqrIKDzK
0W+eluUSezQY21r6XTpvm9GKal6Ugd/6esPaRktTQifViOZB1MuxEyQ0WS0Xj+60RZE/VUHtYbLd
L09dglHqMbPCvoS7Ddh0wJvYDsr5XyvL4C3g3pKOOrRM7Eli2CYHPBiMrDzBBmq3QDUeZFhbJnUV
5JoLKUq69W0aeBiUwkxcYDJFpW/Jrl02zlTctFVEEL3dq/ahKBx4oKhXYcYcGKobqMzRMrXozldi
37XvXLDLbAlMRNuuVMmI/vCnnAkL7U8VTJD9nbMGwHGB+R+fbXpya4V79WJXVhXd5SXfuHwI10td
L0ZDWbSMrWih/XlEI7gTNNBURQI3kkKLcumDOBObGbTVzJDtWJErpc0LK+uHCr1pGSdDSMBu7VHt
r+9lDTTgXfk6Nmyn7TfBVVQ5VlT4zjWJR1gHv/daRZZVRpUZwiq7UD9F8vc0Z/vEu/UWBhNVJ+3+
1rchnVlgXL63mQrqlO4MuXk0PpTpTjvL0U3jR7vwqq1Gk1RaIyn3cyokNSbwfVFJTchufbpiuO+T
fFvHZKdiEeYqCZd2EGE9Z0RWbv+SAbhEB+eUgr4AvfPmYze81/Z7gTtlOeXJRtM39TBurwKmWICr
XK/cbpzAISv2TANikR3NMYjfV/fzfFv/aX006wvnkWwTm2ydrozWi7E8R4qO7XudfGY5vfpx97L+
/WglZ02sl8JSAdX9GVL40sp1Eyg808WOI5G7oM8LGN86lZzjMsJFMpfsgNiH1GGYvruVw62qb2Al
ROuDmE0crQvCrrEOuBVUj35Gtx74T8zwIC/S47pPXDKEk8M3fGAbguUwdXrLyTbjdL+uGIh6QpwR
a1gFKGmQrTG4qmeByd2ICfzs71n7ef34tqJQhasCOBhGrIMJToE9iPUOkDaobHxGixVWwdy7jFxO
At64chlvyYDkpqC72qj73mGXKh/PeqheyaJOXcx2g+GPTpYeZ92HhB99TLKua6LQyaaesCa4+aBF
Ea3rY1blmVDpYMUPvYqGPoP0TowZ2OSYlHjyKV7Cawj/19bBtjBHqJagomwDJ8kT+pKe9HpzRuDa
ZGSUfWyiUuC7VvzSF3RLWzwVfEs/hj1XITbrU1ufaNbHkXa9LdguckLwgPsJEPzxvO6YZhjC9Tn4
PvqCyKNHA107PGjB96XFNrWjMCxnRaZJN3NCdp6DvZ1ImH9FA4xOGlvsY1E9jDn+rfLD1h7OjKnI
IdYn5WO9Zw0NamJF2Pu6xtaGzvq6dvAjJgtAu7x58xAudXoEvX2TJpe5GPcKaoBtK/Y50ZvMAclU
LJAIzBivsRkYNK4w7hoMLfwcCw378py/xkMzbI2CY3S3Q2T+3KGxthrfn4AynRLM7WxVXZfhEK9C
3YodKrzGbxMma54y+KwrcOrLLFQsrbBK242TxotsOnCq6yHdOG59ySdhgjbl6GjNNejlCfSyxziw
nEoHcdPcuSLuIQVOd66e3uEVuG+grApNCPwteLmddJLsMauK+5QU6dYGfLdxpxltef8GHwBPCqFp
SCe3CJLMPdcOBlMRDQO00augh6Pq4HfwTgetRo6c3FeITZIwdzd2ag4cG92thnOMqpRDyA2kAzR8
TOX6Jb9dZ08POrYVvqeLR6wX6SgGKs1YfWWVqmRpuWc0LLKdRdNzYscfof9ShV7aIZGnTOaYuw/q
YTgI1jQbf0Fa3EOsFPZ1fpi16Uc9VtvcqrONnuKv07gYmcKWd5tV1m4sO08C4X+H6TBsj5LKBDiI
wryDs4U/IwLDc/KTs/QsqhagpSPOtAT0volWkO0QlYbYFT4NgvSNRoWRkh1kjmFZmG3qovykWmev
PND0qvilKZOoVuZkZzzkqsQtOcY631vu8ieV1E9DAN9PcVdQhzDbp0gLfkzx0Ej0SUKmeruy8WeN
kIsIwmu4fSKaLJV7LedK8vEdRIUw5nFkYaD2d1nP98zi95nEt37VP7c/f7sEbiNCUFivUv4zYcmG
6vmQLKLesppfYHiPwo5KLshusopXm3hXeJ3jkG3DBJti3dpVYUHGH4d57F3/5Fq+8dN+vhiMHvse
pEmITX8ejvAUG3k5FPXW8clW+c2hiacxGIDCpsh+v+UGOEvL+K1oPq9nugH1fskhrw1plnPh5W+E
Oh9y5V6tpsYAZmo+TOW1mRJHUorWtdcNUvv1F3drMbuU1PHuusUN18MCIYTn+p4ryWFlLdXCL9lA
tuuH5G4eoGAf4cK0Zi6lXI+5NUADgzqMOJQW6FKsx8r60MhiRU5HtnZTPRSjeKTkXTU6sJ/7EvQF
RH6DPUjghlDxNoD7Hh+r1wkRkmHgko94PYJu47INJCL3lZMcIUB6zKc4ag0J4A++E6UK1p+hYne0
xVvmODJHPM7NrS1dyaoKdmyVzGa+H8v3aRnDdnhPPBzFSyUxc3/PchZMzm1aE0AcTZhnkOt7EEa3
cVyeJuHIZqoffFF8tRoSfEtbHOvQeofEsIvfAVnADiqXCCyjU2IZUCmZgRGLf4ECQQD/z6gryq+T
HS2+t+tngq438kGzxQm2dxx7PvcqlgOlWg5kCf2ZP8I97lqK/GuWVBA0d0mQxP6WLMuHNanTJcOt
cZHBIjPIVJTQOFq/SotMZSijGGfJeqcoclFODqPoQujdv3dKnfqu+ljTJSLkvV7oxRJ0k6g/k3T7
sb7/bfMwB+ZtzEHwwML9cf+OJu1KBafS7QQiiax8V9YrByNjZYTLAVHg/e/vkG882J83CAdu73EC
ngD5eUTM7xJSiQy2k2ZED21NN5CJzkVzD9+jYB6Sjc5wJApkCexgZQ9lah2W4mR7/QfM251yl+JA
EwEtrx0cAWux9+vPc4Wcd9pAZuC3lZB+WmfO2GRFZVNs4+nQlPyimdgbaA/HVnsQ3nPvkB2I2XsN
oFK6wjsnrAyw1C2XbxiSqg5ngzsTSGGqCOzWbYe1uUxBy3xZjRWWaXLEc/GMfmj8w5o8J3ElR3yF
Ndv++7fsG4Pn51vmUxdaA5Qjlfm5pV45rpuOdl1v17SujLGd0mY3JVCc9BM5Ns9YSlP5vnjJZl38
8XZIXuwUjEeDLDLGDmjfsbm4ryLD4m/pnMmhNIa4PCQWElRkefBbMCIYc7XtXtBvga1mG5l0uUzd
FDQJgWYYahuLX1xPBZYg27n/M5LZN5bPH7/kWlxSiGl4P1M2Jx8SDmTAQYKHsFYc8K3YsnFAv30t
dhBSpgpK7EbmKM2GSmHiSx1d+i4KFCnpuxR+dZ87fTjFN7stTyUyaMitR2uZ8+0RNrf1ka0VVFl0
kVD7Zo4PZuQgF59d0u2NwBgtfpsaHGN/yqX91on8w7djHkwrcDQ4/GdWiocxnmqiBqs+L9+7GokM
2QtqR1k7aJmkbF+T+IB8VnIUWog5WFsD/eIVzh1RqAtyhNHZiuJGhS6Es0evPGks0DVQ1mZdmPzY
aPUnuOK3g/OPF80ozjPGbfvnKUuv1B5rkw4XjVi7lngG/AeQ2oNJkd0aKuZqDAs1hosTxpaWMC04
eQCcbZ9fVqVIUl4mku0twlF5vAwZNuDAzuKuNe/ZE8iY2Cs4/FBp5QRBv7thdDRad/9ay09Feo7b
9EONkwqsWTlCzshUEYRvo5KhAF28XcpRQuNP4cUeFBnf9FikUIsOgVtu5rp7WXfj39+J3+QQ/3BH
OFRiOEHCI36WSyzZEheeKkEywF1Yy4E1LXfxFKjjyjV69EWQyQwJ/TTRoG1dmcOBa61I169o1x+n
/GmNViKtJBlZMKBm+5NL9BCw/3iJTBDPg8Oe8zMeSZsGYJODS2wM+1aOIG8KcMfXsnCtQRvcxbUG
mk15yjM4Yq55GmpOjx6NedV4hN/gAIowiFPSmoO1SDIc5SEIk3//Wr+t+h+vldiAgDjjDvVsav8E
Mi+4c2O8YFd46XHpoYMEiS+FJ8pbFFo4YKdk3rkQ8c341hFW5PWVhFbCeQ2xRX8hUwFXier/Pp3E
ReHpenCLtrn7M5130m5szS3Fqkeegy8OyBVwDbcwv4x0PFHRWm9jta6B87SA4MJ0crQm9meEifXL
/+Hm/O461gf9O/AU6vmYpnVwUBZLGyxwCCaCbhMFEEbc8Dwn6sg6/7RmbRVD3oTHuC5EYbFddy3G
LvLaQhY+Cdb1NmRD2C6vdXFSnYO/v8vMGWv5wLt3M4HMOR8a9r7uJVEAgGm6re7TAFOhl7hVEHx1
5fplRyzpESn1QL9rU37HUH9AB/8nKvv/Erz9Ae3936LA6+X8/uO/X97/V4h3FVL7F3+DUf8A8f63
//yv/vu//w9//af/9F/+47/+AeVdX/Ybyuv6v3KsUixWiuWKyIoE7zeU17V/hWOPT9BK8z2KUgT4
73eUlwj8ilLGOYSoiWOvLMbvKC/xfmUud2F66gAq9D3M1P7t8n54jv9rlNehKAV/XMfYQIRQmzMk
4Khd7J+zF+iIT2482i4mHpwu7AaR73oPzWI7pnsc7CdVOJGfTEUQ+2UmaTwdhWbneAH+66F5sxUJ
QmtGR0CchQ7Nkh6HQVk7qMJ9dHO6bCZrhsA01d2mjcmKn3ZOpJPlWauYf8gAde8r89zpQQeOmASk
FHC4EgZR4A8ed9IA4CpS/eQTCsIOgRCTqa1bHvzS1sFS+03YLR209ZmQuui4RA/jnGgH0DQsIqNy
9h/dyd8viiJfit0M8zj0TrnlTXFNzpZTh4s72qHJ88BSpg3RbByjHuJII57NUflxgNo1mHGm4LDo
oB1e1J1s6+wQ22mBRNMFidvzwinlJBpg7yWXbteYDqVC2wOX6uxb4uXbPE0A/jK94DwpeKjBfjTO
cwnmhIxNK2RihB95xegEXhsD3F6JwQPEBtjiTQffHkzo5XTLFf5gKepZ+qJ8x8RufwWdbldpPw9T
nt+cKtsP9bREE3OSEKl05MH1a0xZG7nlUJ2XTQZ9nJh3xQl+LjqYAFVtrPhAm9EBQ1I8N3Aa3iiW
QWreFxDtjFmQxvPJFkV2mA4pIM3TXJf3Tia8aJxR3bLqYtL23cmweEoKXay4Iw8QHQAZduZFRDHs
3btfae3X+9QbrkU9AjUj8y6jR7f3F9kiyQ+gr3CwFwPEic8L1DzfTdEnAU7IJfL9L0Xr1ZJOjUbD
4aNpvDjgbumFHh1OpNVdUAql5NzYL6gZ+x30ImU1kyZox7jb9K6oj7bx9gmbSDDZSRpiiAXCq5YH
6BuQTu/5QC8VcDuS7rJiOefQUNyKtnlLUBfBirIrdn2dQKO+eJvh3rYrWCNjiNyEIuarntlniDrS
MCdAefSQSZ7OUMN0TlbjgNVDhIRvRbzpPbSb48ytZKdzcsQYEkbg4w6KVeI2AV2Fj3Qs3RID3l1v
Iwvj6QYcIWi0utwLMbMeQyYyhJc1+ic2PGEFmcKUweF2KUvcpway04TpADaLhwRDOqtvJpzrZqB9
jduDCOlsB97U0TTDgHHsTQrcuYxDJy02ix5aABYxvEYgdT7nfSbtWWj0RuAkVlrpIZ9cN5qH8cUd
hjmIB+IGk353rAQAmi3Qo6Dl21jZ0DI1fYTCPQtcABrCOEBni+VFQIEyaPmIyNB6zzZIQpHPnwoM
Ve+nun9qcGdTSyWAakcexWV2byYNPtyL5ZiPky2woeq7KsZMOrz/gqmsLByTmoI/nDnhtTJeFlqP
ZQ5+TvmiXWodoboDhLUhu4SX2S5RV+1v5rbyPsSlARYBuWkLDYxgNnkTEX+6tArk0BZV6lhbzqkV
b13O+q3KWCozMuy7sfRkN5VPXeMfh2IBta1Z9gW8aC3Hizd16b42XY4HLg3r68PimtA3VX7M8r2d
56jWBEXmjRtnqrqBbaf3OFlNCtWLDPFSkxeHkrtlSu5nROYd2MrjpkFKhTYKYp4ZSdBqNFxq2PZq
NDGkN7LdvGCNeVUjO04/AVHDg65qjXbSdJ1GGBxUcQr25owJDVPheY0OUMveFxvjjTenWMZdOYKI
0GPmLHOxdxziA7DKNJdlMZ/tXr81JDO7ycGQUmGDNtTXi0zTmaCTkR1pHufXufUArSxTWIiuh3DI
EDZTnG2s2VKobfuwSTDj3GRpF4xkjlwfS4rwbDhp+1PFgFcoD+CWAhBLYoo+VEmLnVKPyzJ692As
vZRecTYDqhVHpJ/RV+QB89MhiCHJid4hw6p1oMiMEdQoRlsO1JAGo9XZcO0ax72kmNZrOziNi0n5
EYFl1RUDswW85ecsJKpDmHdUHeXjHtcHuC9xM5nOKQ+Fh6RtVriBua+ybc2TOZy5/ZBm/DmPG/vU
NYl9wgz01ebU2fmusbaW7t5pW7NLIWITgHX6sixJDpABcH/slZ3Ui/Pi9QXZ8rR+hqdGexqHx6Ts
c8imLkCk7SQsBqIDTG/XUU+9HMViOh/IOHQ7xmYnEHDFOxfWjHVXNRoofzXcJ4k0BAew3SZPqfbU
o64sjqZfs41BP5Emb+HRV6CkTpRL9j5Wda9w9HhJIU6zWh5t4dVnZ63W2hjMJp+gDtTtc+HNyXmh
ZsK+XB44TcedT6YG59ezXeXJoYQti8dNemEi8zZteXXaIpZlPy87MpsszFj+kdJFSx131r2bBIsF
wAZqm2STLuTjlCWvsIBvDnBF97cAvpnyom4puidPtGgDmuwyUDssbWBAVfNGvMd6LifZr37eKUW0
7xowN4xG/8Wb2nSXLxtXa9BmvVE9rS0tO6jz0Sukjf5MSfaQgysPhn2KMQqHxtSod3NftBvM+ff7
qbW5jJs8vfXY5ztYqUddP8z7fsnppsVY9c120zqoXWZeIXQsMbUZJXoZ3zCGRtBBzIqzO8QQKnX0
tPU70YZ5mw4vdUuvUyHosbahGY685DJiBPu5SqNZxENUZVl1IsTLz6k369AxzzCrWt5EcWiTRb/A
FkjC5jreNaBYhb3npffaTs8N0xUEcnolIehT7r792Cnw6koLfceututz3+r67CLchGOdp+HUAGxl
sddE6H34R39M/OM0zckWp/5Hv4/HU2qb6fTt/0jtweTFw+OzWwfttxj3SsQu2VZVUpxT/m4cQx+K
3m4Cyy7R8iTtY+ZC7aayUnvTMy+svVyPgKRxUviQ5/VLDz9amHqKWi3e3CQ91JML48jFwtKI64ls
yjQjZw7UKwNMqBN7zbrUR+SV8VW7B9Cts8Brurul6wmgCORdVnIZSV3vqGpHzAYruumXBGwBK5Xe
4NehXwOOHi30cMtBY7qAo8WNNG+vF3/r+uV0RBX5rNsURygHihHvEzI7BwuyvtBhf+hNhREwd1NZ
5ZNC1JKZx9JQYzowcFHKEqeRTQ4RRJfTF+H6d3FCAOmT8aNmL45g966uIRndo+bNgriI45B0LYxE
KXscAGUDkuwlxjNZlOd3Pn01lj4JrdG2r05qnEP00aS3hIUhcmmRzFo8cBDNOVKzxi0g9loj8BUR
tM4BTI8OuBGAz7iHpqTl1bjd/eAFldDPKXjXsqTOF7sr7E2uF/AZ3B5cNjhEsKzYOADAq7dUDHIS
yXlwTC8xXX8adXGYBXQY7fIUJzxo2AK1tOJSYgJbaYFGTLeDHP6mH/kOimfb1noZUtSuvr+plnRr
CmvToVeqLLQWDPixY9qfudWPeGoMZqRwlCzYeI+tOAYLbBUBEi2DVHXlbwHG6iX9xHRdyapAA7hA
Su0E0CoMHZhnTFYnVZoHqX7XCloGDGMj/v009+BfjEBlqoDB1tMWY5hNXrgclJXsHGsIXSqiNXAS
NOMkVJqCqidh4vtBn9UhYWYHQSh0EnFd4AogHoV8whTzXCM74eHACskGjHEpuM2ji19uMLq3cum8
XT12n6j5BPASHIgCaoETsnyG6Alny2GUXXbP1FuZQzEa+VibYwVOOqhNCyQHXzhb5V3geYHudclG
WTtGNs0SpJV6Ne5V+ag3YpEjP7OHrcP6u35iZNvVT9xeYiS2xc6ugUiduhRzfws0aDw3GukgY8sF
mfB+RQuyUwKIHMaeMgUhtp3mHXETaUOePW8Aq1ej1G2H3p7/gZn8tci9a15mVmT3DJLtvuwYqNMQ
+cA0pC6Qn+seRBr/gIfobMDbsAlyQPuTxke0dnohg94P7ufes7ERXioXQva9L6k77CfjIEZDjs1S
IG9kQYJ55wFtmQ4bc15ayUGoMchtllnm2tmmA/qBdAo646bRiGZf2wvAOAZK73m881wAmmvGneCg
RMloDg6KBsjOW4EzFFgfaNbAUGTcxXVqows3QfxkNlEhkFvpYj7xnkZW+twO/oNLlitvnUHW/Ryo
HpmEFufsUefpHeWdLTUDcQXxdT8y52mhSQyfqAX3rHMfUhSKcEzlaCnPNwgEvPtxCiS1EO2KyOFr
CpXfZe7GaTC7mS7GDnBaTkHPmiu0yF6nqiSyIeXV6tXN6iw0r1L9gc1IuAZkx6OQasSsR+rbYER1
pEXsvMMIMkQdi+GutL0MhjLHeXDfcgrXNbO85HWQ4DwJoNOdRoN2X1ojxcvA2BoRFunNXRE682hQ
OpSvjbZfXEt1mwodHDDZ+77AriQJ1rQoI1Jnw/rJd4qh8d64UzAmyN9JvuwyyD5GuuaLrNRXFHtY
bNiGuendbRl7n+JWsy2IwJ9bmMiydZnx1pTA93F89bg9fl+kkG2PnzD8uhx91rz3quv3JlVfU229
LbNjApgrO6jM7Ch3PLWH3AILeFwimLD65PYKGdpcfTCd5R38xoSF0+zSnlrXufDTnWuBoJiju7pD
ib5I5qathNWPu8uQ590zRHh3vIf4PRp6oDyQNi4irYoqLBlnka7oxvBuwQ6HUbkwsjAY90UKCfSD
FTcwOeETZGQHUtO1yIqr4ggzGiZoVcXFJq5cFBxo3aeNbyFFvEB1QQRV2U9hpTHly8gdHL0hOkmV
tcnzCRQvCDsHyEPmUJkRVTHV0E3RkCOr7lJsyj5/EeAiVVx20D9PJwmHedlibxXes6+AuJDkLGIP
VAJHunsXw7pmLmSG3eC8pT166UcxAeqO4LYr/ebBoCaffFAyUnDYyF2RPNTNzfBDy6qNVaB0zb50
+s3MnxNz9cldO9zP5lDML2O110+1ucbi5PibTiEUsocuQ7KZvLbLV5dDUKAfpK04uuAJGBuoK6xj
gmqlYS0EBjM0gdARnj7m7GC3d1b/Vs53YwcFAiAydf2YDzOq4N1QB/iKaXGj6rVmOAiHnbAuGzd5
GZfndNj3VuiXL1YGapJGzQ+s1McoMujZOr7NiNkFAdyAqjywOQr5LymFHD+q0AT7qarBdn9W8cPg
kLCFObA3dW+J/5KLM613IvtQxF9j61OSIFC6zxOwG84GaXD6YKtInezbaasXeG9uSr+XnXmP8bEV
7netn6k5WNO1yaOGRAuJ/P5AxW5KX0j1XPLb2QBcRuOcHKuV2jXIFBq+FaxIm+nDmqak+YaeBiY5
Rz9kx9FXoAJD2fFlRoM7Oao+x3lxKyHQm+QvmQsLAniOZOBN9dMGnjclOXcWYijO9F0eH5f8MStA
P5jkMBG5sZtFWlC2G703GKMFVpcG/vR1tE+tmWTr7w27OboLdQPMKH7T3mEAq2XaGb0d6aGjhRRJ
F8BmI2qbbeJsKPohNvWlNdzzDTwTfSRR7mGYX5Phre00Dq9aTs5V+JdCf5g97GPw5iYBncIzMW9i
OHX958y9g9dTkDsgOrkbv4UVInr2oEgeR/jdEINKAlyLZXrrKcFifcccLSSrimCCiRZQnPzJAFRa
N/PH1Ll1wpGzkwciQ9NmvlJ0tZAZARcJ5vIDLT6WySkuoet/r5AjgXkMXZV3bqKq2sbeSSzHxX2B
bpIcwets9pU4OiCqJQtmkt5tdWI8IsWlAbwQX+Nilg4ueSF7NBUKdIkH7KLQs+6Tju4bDL8zD5TJ
g0WPdrWBb0SOB+wGtj6a8SUutoifrA/rXHpntJl9tR1QOyz8hRWvOdJesq2TLxQwj219tSA4odj9
4B0bNEyTo08+O+RzbvVrPSu5v837YFzCctxk1g69cT5+VsXFbYZ9MoirnsqwBZd1mKNlQUM8vUOo
mKxbM31lIj7Ek0CafNclDytLrsjQWMokCleBRCUm1p50ccD06+jt3R6u5QcPYojWJC5KIQGkb3Z2
MG6OKGTD8kjAomQr8v2oRrnkQCkh5d/V9zHPAzrAial2tmR8wt+o5M4x93Q4DOjBOFvfAbWu/jBk
exzZ8QQoEicZzcaNh+/oa4wyI7Ea7cuUPPrqyeJo1Oxt/8JX/t4rh/qHhTTPAYQgqk+ufnDybaau
NVJ2I+55feu8J6+Hqw3SbZHg/YpdVYw73Tz7/gGbLKlRwG+4enTjD531NTVf/P5ouSE0ALoJCAB6
Kfdx+myBbUpu38rAIWTl186/n5FnZvd0vLbNyfjgG9/51gd7Rq7+RfOrQ+77YT/PO+MF/hDYIhjS
KyQWAJE+lfpcdQcLuPWRs6divivKHT5vAq3QC2m8az1YSCVI59mhWV6S4rq4l1hdpvwABHWqji7q
vwYNJK0Qwk729JElOOZ2do63eBvd5ji7WvZ061bhJEJTbnCXEQAzsFTw0YIi3TYaNggg/JKTE5/h
zWLnezpfhupoFaCt3FrX2giD7iyoRdnboO8VOza4fcS51moLO8L+7Kenyj/7zVk194W+9PD0Ta/2
cCs7KN9u8Y3Y/FSp0zjdW9nHHi2O/FOuW6QwV+Ldz831mQIbShCHnY2Jg8p9a5KPw3hFoJnVXSku
Y/6isuMy3zR57pqTVe+nfuMMwbTs8/SJTacah9gIaEp94clt9h8QY5Q6KPfspMc+vpLmraZeMEJ2
Zg2viY8kT2KyG/FnWR4aK3mocLc7/Rkk1jUg+2FaoyS0n8Xw7rBMJs0XaHyV2NRZJa35AX1fZKQx
vagatc/WsUNgGwU5xPWxT7bAKILVeiyB2fDFLd4rB5z+EFfvtw9JpOmFFPdKfYDAxuZ/sHQey41b
Sxh+IlQhhy0iMylSeYOSNBJyznj6+8F1Fy7b4/GIBE7o/lPzpPTaD4drwTzHOcm9Qk/dcvmdorch
uqrlo2BMThWB5g80XgGwpVG7NH48RtSz9gjUUTKOa+RLpcmHWfkqp0MgRiiMgzq5K8lJUu6W3NmK
8Ek0YUvRLKQg3/PbkB2K6Kw3P838snbPeRKU2bVL6XqyDVyyJ01Du8BxMym7evmX6a5Y/qjRc1K8
9fFATCNFtjW7YXNhjwDDV9Eu7Nxl9q35WgAepnNmS9mZS1mZfNaPC8w7RT2A45GnriEmaPd18iLR
45fW19Df185NSM6KD8Z65/7iyfSqYxYP3so6LY4s7dT4YI5nKTyWtVckP2Q92RG4nYWqAu1Ixf3M
vbk0L+b8lE1Xk2qcr8QrWCtvGR95sdhCv12KRXRgplKINH36LrhyWL/VO3dfKnKI64EV0o3tFuFN
U36lKLCEA1qbuvUMyeFSNfo/jY5V6hEhP89Kj8P3fT223WOwXlXmJtdsx6kj7zMIpSubLip2irkL
xX21fI3mLpdPJJUhVx7Wb/IiZ+EnN6+GdSaxlx8qtBgSbFa4tvxINP79ce2CsPRi4RoRcs4hmgr8
oY88DEDUqNjl/MJ6VYD9WqL6PkgZdSrpII4vHKe59b1mLyk64W1zG0HJJDXtPFGY5AO/MPpzScwT
+dSzLXO9ZuWDekNBbjQf8iaYWBBiYMp82Fh0iPh2m+Sl9pbIVVeGHC07/lXeBurNtP60kRGwv3mJ
DLZ65qRwKawGCmtVAUQ7t+p+Uh4CSn0dSLbNdU9CfpWXsEtx6zT1yUqvGcovfh/vy2CCszHeOhX7
tODI4z6bbG5m9IR6K0BnPYzwRGuepQEjG4kTyo3PbLYbg48lL/ZQ/IzCy9Sx/OqnIvZLybcq8Au0
tlpxn2avlU4IVzgGJ/HczAVN59syfY28lohurd5x+6XjbajhhmbRN5oDkt2u86fppZhdvfsR813f
7wcR0QTCbAc4bVmemGktilw7ya9mnPNJcDQ9gBxkFSvhc17tqsmhv83FIGmpQ7gQhRJ56N8a+9Ec
9CwomcYw5lyrPC32Ys1T0LikLxzFWUkmZOi04XkwXLasPLmqFICMlJFbRfshnHcD9Rsg2nAWKeli
N5GDcN0zbtU0L3CLRrdj7Kol3rsiR60bH2BdhmADnAvbDPizyuZs9VCL+ntTepF8joUg169G/hRN
yN93WeYxIcwOmxehPA/zec4+WsOwUSiL464bPWB7O0lvqfKS+nnjtstRPJhB2u6XnIP+UWvfRfKm
t/dqiwvZjTGaA08xD9W854MggViMo6HdVyoFGUgbyZ1vVIdqyF1zfB6EXaddoB/snh4Ez4Wdph9T
dku7RyX7/Eg6M1sQjqPgImlXhkBlH6gUx3fF+OqKI4L+LPYTeEm52Je9Ww77VAFeSO18srAXoDNf
r/P8VuQPefjSlJ+4/uxhBTMVwX2502p4uVurn7rulMuu/Kesj1R/FSvYKhH4Jv1rRIepzaH6rDe3
Obnn+UtYX8z+VLWprdlYhJSTTlmTnsz+nqzXUf1NE5chinFzYJ6JLj1U6V+aPpLhbO7bXZgGeDtc
s3Isu6G9cJf43J9C/ZgpHzVayfQUiuc88cI1aKfbOv11+JkSlZOadAxLdEC+ZpSA1F3VsUq+PBkS
V6H1fpVq1C52n/j1/ErrJovHsTzUDRhjAjIt8MdGdm6L8evM3yblbdUSh6bJUcX32EHRxilrc4l0
ez3dIx1MrEtFe5YwWwo61nrr05PVugkWFu1qTqMNOeIW0rtV7yfrfcY3MlPx7PL8qVAltvKPwQmZ
CK999a4IK3XrZ6MErHOxPLbltUnfI+HUr/Qp2Z9inWvxNi/+OBzAKtCVMa9H0a/Rhs5HC69xcuKk
Bl17baNTotBP7fLZz6dAHk4huPD6ORBOnnB6ltaLIt5M6ZywZOr9Vn91SrBZWKwAXH+9DptSm3t9
7BtStxzGo5kG/AR2FL+bz5Tu2mOBC5FGZ0YK3dJIySpFpNeqIK7D2yC8JlJNmnHmVnGKH+i3oBNo
02ceeDE9yxHb8MiYJtlZbbW51BOdcf07M4adVEEnl26y/CzH50p9RigZGb6KAV49Zodwfta44wvx
nS3Z5ZcYJi/SL2LxaumZ0ySHvH+Y0V8BwVOmGkKhjwXwOJ1umXYZciizTnN6OXfmHFVzCn5U3bM4
tvP8mpUH6PboCLS7OII9yB89eWafWvKy0BrLQcRInMoT+mNjnnKLLp2vpXB3tBmYPBVx2ZPn9875
D4IdfFcObBSjM5wq25YJV7YzQDer/0JddLaRwJN8WJuzwHEU3eLqzMtSo926uGv8LJQQrSPXzO8g
5A7rDrDgin/FbkYv8XAMYmhzqpyaOPc4fxfnuwMQHX1I//StNnZKeNC3irbb5dZLgQYz1aA9+Sts
fvXilXqkqu61dhaTYy+82+DikO7nDbg+pOLdKCwbLNqlzqFRdZb1qZgoweM/kUtgrlovn8qTxQA4
Ub9V5olbdDY/1v62dpdSfLGUveBZTgGlKma3xuBJrvZCfeqLntj8RGBMEBuOilUlG79w/cJCA8YD
cfbzWxmetfmh1R/EvxPzaW/dF7G1w0fELKJC+NcRTL7IqWssJ4i8bem0iYsiNDdA+OTb1gEVmFBi
1NHWe53iP5oMO+v9zHKt5qCkHyLhQpMnT99a+J2YIiBw6eLBtTtVCEa0ZXl6N8pPubmM7rcMjaV5
dMjzexN6mhAY+mmZT1L1IgOsdB8L09hfROEkyoc4DCihqURrdb+az6vkVdVXqwVi9ZVOF0G/WjyE
TtoP+S6JniJqjLqtbX6AFloH1pXQ8Hx3PcOQx6e6/0s7JuE9RCDlEbkMI7Bto6XdKI9r/FYlr9L0
b+FVdNzAojPFkZe1X528r2EWZh7FTpJezfVjBQCjinAl5kQbxQe501bzFOVvNeugkgVwdHcdHe2/
Ahp6ECjMKg+a8L7hYqq6OFVUefEi+e26etHyzO5ggEqPaG5V2PVskY2J+peDR1vhQaqf+9Vn88QU
McYt1ysniR+L8SZY+8r+Dlu/WHam8awlr0l+zvRDpZ4533LlNe6ejOKzbun2jxqWiYaeZ2eaH4sO
nouUj/NTYnriBEwnP0yB5lt8EjW/ZE6Z/L0QBKBx5jE00JZnh3OUIjK8GrZl98aOI6vkHk1wa5b9
xFF0g9mVuQMk3H1uLb8Y6qe25DseqTgf6vqgUXGM7rTabKoEI01p7hTG7+ZvgGuL9iytpxaXi3DU
Et3rIS/GZqu5dNkHkWS/Sj9gJ7Pf5W6HImrwpophfblTpOx3X4fEp6zkpNeelfaMB8HNaj6t7HJA
KILf/InpoR32SMRkDI759yj8LlMKznOPsohrAklTKtry+JIyr0BdPjUulfqiREFb7yhfgYLSJsBO
HrQo2UeIOqM+0Dk08jWUA0P77ZQPsXiU7TlPX6rFkxjskbr69NNm3z2+mCS+0j/qbIXW0WR3PgEQ
ii9ps6MsFaxdtzyV4dNU7Lr4PV+OEY699MuqR7uOAxLvruZ8DvOLFT4nGkSTLcvv2763IB05qs40
2t2frjNR3LF0LwqPQ9EgRzvNrTcq5PUHuSyRnMd1K15kpPntcJDGAFxOBIMM3bLc0aushl8N5IQ9
mfpLJR6joGPgyr2Bau8+ldRwifrzJY4lweZ7sQatQ2Ucm/isReKuMEY7Uj7K/EX0MiBk9aguz5tU
SqC0Ic/cpgp3jAXn3UGczgBOUETHknMkK99Y2F0T80WZDmVhbHuJ14eVfRqDrTfHTrn+EXPykXK1
KBsm2t/U2ZvbXUujXDRA80Bfmd2rr81CwneObzAElVw/c+NbMxizIBGHdesbQMbxgVUopZPdszo7
6zTPr3EKv1DIbjg/qdHvgAhsimxNUfjI/BA26pRBRyhXg8eZ2LdYo6heOAr7h0yd0pr3eX2s/uqq
zc/kiA4Z3bo3+pPlTjYVkiqAoqqubBgIYLnCoVVkybQFmLBZ+VcpABD7giGt6gknGapEs37BMEiT
Gzq9IYDD6N5sg/FCKiSe6WIapwZEwkKxlimB6HRYDv3Om920eTLkf6mDgKc/k44AHoCKaHzOt80N
tdDP0Nf6aVgoivxeutXLIxK9yftuxF1I6rdVg+wPLTI4en/ZVwxbSneTgiPSWfH13gb6fvFbmF7H
4pxvIAAGF316lioP6ypVIFyxq2K8zojAL/uB6guz7EwOB3rDGtohfbOczm3l6/Z1MjoQ5qii6ij0
i9ThMnRzVzSOnXQm/BKNA9Vu+KZZ10bFXVGlp6o4dF9je66Hdx6VPoLjqwdiUBEX3vP6nXlHcGL2
OLA7nKTvfWX47QeouOVdjY+IthgbmvDjRwYZt7Y+HSf13yo8hvZqal9a5iXLbxSbgDv/VB/9+nAv
rO9C+DLalt9Pr+HwxpZ9M+z6o7rXx9yVeaKECzh0257GyFlPsoUQ2HoE+VL/pPmRTS8R8K2Fnl9+
XuQnHkOTe4xCaWjTx522YfnSl8CSKPPG6euHAhGTeaXbBAve2L3ip3Qg7W6d/SR1qu40pHhMHkZy
j5pLJ5/F6B0SAFcpaGtfH0oJX84xojcY26Na+hi17YZudRfuqRhp2LkYRW6TKNvPaehUI9IFFTnV
8pijzR9DeQh/K1zUkdFj/UtMbqtF6sGQD04HJN0UtxHxWUPgRkFtISw2tLmdRILTU6br40vjqcGQ
HuKg2qnVoQ4mZC/BZD0pyzMzXGymieMWuIuAF3nyTy6A/6Yg606ge7V8QRYLArIOm7zrQ/3C0CcH
3PebMdk2Kze2+cAznGl6VFN68F0onEztnUBWp2teU6bZ3uLlbTt9xuxFro5qMHligXn9PecUnzNi
F5hyIKDAbdvn2QcNb55qVwWtCgyXOwrE1sfItBz0ULAFkTvE+NDnq2IEY0dZrpl2So2KWm0/GfTp
dkpsiuy1V0v2ynqfZWDs92p+VoW/UHmE4auynBT9oA9IJf+W/ixVP3ryqUgLwAEwylue/4U6lOHl
F/eEdQNyAICztDM9JTVGNINRfSQl8nkOu/EXGahNxDBy4AA6g09eeXKQpE8WCEtcyF49xG4Zq3ZX
/oEcUesL6nUS0dzZM43mYXVh3JPz4AmoJW4i/JwU9CLmv12uNRifwBUnjzQDSNCZVrkMf6LuV5xf
GvG6KE/z5l5kqTTc7ppdwWzdNP07458K7QjA4UzTqYXf7Gh4Ube4wKNAd46FNXZXfFTCeVneVMYl
4RNpCZRI678WC+UY+UP53pZ3bX5f22vY+yYyBEX6JyN2EpodkHDJwZ72+059bogIiqsnEZlgDO3D
oKSjYLQBJ6PbA/45+ApqgICTWt24kTHr0A5dTUrkfRzUhAMMouqs8DGMkvSq8pxUuyE8ztU53wQa
HdqJyKRVe5CjFflxEDVe4Sb+9M/6nT3NkXrOSyBYfOHd8M6QhBC11BSI5W1UiGdvbFwmblLeZIxG
4m74MrnCRqD/Vg4xCFde1cluB0C2Ct/S8N4bdyrelmYk9sR1I09ANO6C4MaSL5mvOl29MlJKbfEM
VOr1KdMDxcFFiUpqcNkgEv7C7j2sn/MywCdCoSICOWGB16cNMM6cdup2QvibaOeIIZTpjhUhITsd
jmh+8ZzcLFTMrNTxwVE7c2VJ1tVk04Y7qBmQ9lta3ofZckzLyVUGhbsSPz5/1LDwHWSc+gEFhPRm
jk6cY5WKL9tTOKuSfS2cMgQdo02/0p9LZa8LQexaTiT7Qo/bQyjpIsqQs4SyYRZS1tpjdjtbRZmL
5iyI90W5B08JOv08YLimZVJ+1PZ7U5qJqJaGgdtIAgydB14kQQAcO9GbXlLL8MEl0JNpw37h/GIt
seutfi4224+CuZ8UK64aAV1hirZEadtDU66eLA40Ps+F9Nllkg/SiA5jJxkMGvwNp3tWn/DsqdVn
bYi+Ol8G1QuTU2OdpwlN0H0DTMTC2vcFrTW5dHLz0hbvBTlmQ4mFyx9ploq3wfg3GD/1+C3K7iif
UTk6hE50rsmN7fIUQXFcwTMcjunUNd0h66k0DA5TzNZIh3/U+LUYnu5vY/qk4kjIAonpu5Q6K02e
nh1yhetNE+2JUroHgzUfvdLZkLY0PcUTt4IJvFdy2/XERCgKaR0QFoXwk8Hyos7iwLV6b+QlaANv
O4b15BcNJoIlnmo66KIDhK3QRsgROH8HhrTwhgw3JIkmuTbbNHToFAmeu5YeZQK2fiAnxmh3qnSO
igt8B2D1SLPADyXTAa12cpABeFRKfoOwlbthhvYE/NF5ooP+244AHVcvS54MiotwnFwZA0NCtScm
gdX7MlchOojpVKgWcO4tAuxcg9iwUeiO1SX0FUiQk/zRUCPGaB8NdPT5N+P7eLxJ6nIdYKH/ACmA
OH8O8x9xTk5zhCyivAv9DeTLSaJ9/1igviluuSbNp3lpbbSkzmATAiH90/tX4mM8ub+0jU1hwPms
WgBGfp2D42rfTXTnN1Nthd+NgP/sKlmvZUHPJHNoEJig0p3Wj4Zk30Lkmm+cGPRB9Os2yBGGpBMF
SeKN4uDjuLMr5T03fo0ONFC89XThieYXkwtiXHwDONvpZzM6iC9sg63Rlq407cLk2iHYZphlUCGs
b1emCnOuxnyolr90cPSFAX2RqnLZO5byUoV/TLxDfb+brPOwbKwYB0sxkEiEytgM4r/J8FAAZGug
6mQmAWNOAdDahvPEv/+/YGSSeJ10rwf59PjvQoVsLHeW8FOzzqr5R6lVXJQHszzW1j5iEQ9/sfoZ
2VAduMaAjwCE+dDNubCvFjKpNvqSjBekkGjWoojjxl6rXYQtL51WpyAuoKWPl4VPLT0YlsP3oQMb
H5bFsZ1zAST3JD5n61WxMfq370X+C47tCsg14Mmh9YlaUq/K+CTdROoI0C/0iRYqkkgJijRGMTsy
VuWPLnaGaNgulAlM2+k8CUkDuyEfz0Vq2TXZCKLO/bovdmS6YFBo0DU3aNx+zWgHMxpQcWnLcabv
ZjVVLFyKrtFg8pX9ufzH1aGswT03uqm2X0HKhLz3BJWdiBeo/zagwWOHgULmYZNo5gizZgPOzZ/d
CKS1hnt/lfr6mhD4WFmyM1dfU/2GusVW4otAiWJwDWruwKBmLxNhh3ZMInP1GtQUlw3idFcwaH9B
I9eVKu59kJ+S5bOp/snYV4b5UxefW2xKIPqM8WsvVG1heU/gSUdEARv4piuQAXR2YvkVCbu+Q3mc
nPTZ74u/Ufogl4hAqtBBaAZo/dexBAoncYbmM6KFAc6SxXdSDTxtPaJgRZ7InEM6mAnQTrFFR2RS
5QQmk49v2r+leZPHxO6KPdbx5TLVr7qCTK0z4XD+YVFqrUCLYfbPE+oT3nUz+FAekeSqxUdtXpJA
dQ3jmRkC+1B9COW7nBwIREHS2xHGBYWnIZG6z5zLtEIVHhhgeId443x4qubrhgjLCXJV7hwtepVJ
4hLin7H4MiAgmAHmCozYy6tnnhQn8oa4LR+GcUiWs6w9r+G3Ul/z5bH90ZbwaYIwlMiBZjNjESKS
je9WnTLGwaU2R1Jl5/qdLkElxCV0ZeWIOlKX3lXodSjSLPqbk49vmFpSI3ykeTQbhXzgAtj3SEA0
EKJ8OFjdbhZdJMKtggOXIwqFQdV/tiEAHdRRFT+YJL3KuxaIYMM7Fuhg4jFLECxBTXBivRjlK70A
oT9eihFjlwVFFiBqh5eiJN4LBMBiSUHSjGw1EA/lfoKOJ7CArxIbfgHJUcZfA6rGzw6GehV7J1f+
DSjEjPhzpRNfxpUi8m19hzzssjeJ94vRCIF2HtPgHAWhgpP3MQisfWEneXWtmKLXdpdx/l5op5dg
648UPqnHZRifW3dGBgoTVcJZQi0wRhmIqJCP/F/j/DMiOdkaobwWQHLBl/XbdnVr4+UTeZwKQ55N
31n7GlW3TrzSfKvZv1ig5Ehf4/VOry/FH3P7yJEsbfDFUNzhJAXcRtiACIfqYOHwNKO13zEGCLbu
QA8Hly3EfsYl3nEkcLc2o4jK9UdrR3f7LACs6NckYMvhutX1zYbaMvMZLiA6EwPk1Ehw1e4eyU8d
lKbEyTy+wLC16wmzHwpYYfcNXKlREbATJ3UAfW+3nCRAVFBZEc2ZZ66OQgKaGggdIys40Z9Uk5nn
JKKV/Zfpjo6s2HzGgJ2I6deJtRe4eNE8MuuJL3lphedmEcmm+wjnQ9k5q3Lul2tIrdi9i+JNFK4l
zV+pHoz8MLgomK0rkTRQ6U/ysAtXxamafQ/EA5trp23Q8S3hPzasicHcCSxpgdsId9OMelz+k4tH
S+j9RyPcUUYZPOd5uWekNIzGs4JrHPkylANwR2Iem+aii3sV2qlSSxfJvWxwZIjUIetjXB7b+agW
wdbbxZZNWhYpqcc6vRmqmy+BUQ0eVlCwt6PQ7JsikLMdnhUKoaa+ZxlLF7UF+06agX/eDEzN2sNA
spplMtl3r4r5MTCjxgCSvEWml7vQiJEDQbTVUOjO5uyT6R21O5M4ss+3jfUuJZfINb1mdQecZU7i
j4pvmadI+hbif738SAzam1uafgoY5Yo+AVEwkRGFYL6oGSKgveYjRsDDEUGWlvlJThu2adHVLJ/w
DjJa0bSXV0M7SuURjHvjMLBLbKsMLRaYB3kl7BKyIA6IcoT81I6BUfgZDHLW/qMLZMWnFss9+cEl
Fsf+YF0lDRFcShHqjNUdgzgjX9ysBP4QKbNdrLOWeujL3WLF/qS+TRBM5nOcPqfzqZ/vlb4r9BPI
ETzTjNwMqYu1x4yT3MvV1+WnlF9fiwrlesJ8812m0rGn5NLshtWZ/cXjs6C37zzeNs+TeAdrL3zX
QNnzoSeGuKeWHG2NwD0K4YxZMSpnh0XUEPY8t1lkRzdJ6aBd3Q5c+FjBh5XGVsIrmLGkmduqL2mA
GNYz9ykWUCdqj512tDhANFxTX/jKMOIeBmYRRgKwhjnZZos+0Z8l0O31L0QTRXqAdW/ZXm2v0+Eg
j6gfU3LhI6b+uEvn3+5JkjSKdNWh286qv9Ta9BzZ7MmyvxgLECKbuTmssCt0Y1BM6Kweqw4VOp0N
IH2pOFMxYDUk4stgNSBiheCaaC89uJj0JAmfYfO96B9LrdPqDB7ZkHbfAbYhonnNqPjquMOWARVM
GHy/gg5hwrRF6biwfBdt3qmNao/jP0PE2nTicMV6w8Ydd/p+1IKG+sTWg8Wr54e10AGUFz3ZL7Cv
0kdOfQZtrdB5rFSJAwCrcI0ZCS7kfkwQXHtS5JeMZmi9K+O/lBNGqw9by6fnxxkgYkKDqSRI2xu6
+w6ImfePyC7OPlsF1M06LwoIsp67CX6teXyLpIA4AhRM8+Y2s6vkp5tg5RrRp7n09PTYUURA0W19
Rb1S/1CQ5Jnbj/DZ4ofUHYrqZrXvW8FV/+OI65OP1KDJNun9Srb8BsPPLqcwtMY8aXZb047AlEcp
wrIGIwRbj/YONZHYfXbbSzGC7yQLuIdQdHmatkfC0+Nzmw9dGDsSxWwbMskF0sIu0X0G6bca/iKQ
wEVpQGNeUIJvF/gGWTvfBiyJSMDefwhad2r17zZHyC9/KBnk+B66axrvLIMhD5bPcnh0xUVEmjpV
9xTtVY6Gv+PghJhyFAL/Oyd04/gkOx1Q630jjkwTRwNic+VWGYgPaT+MHvXVt7w4pOfK5PLRzJoE
vzQBCVV8H5Mj3Ef+IiKEsEIF3RJI93bMdS+NDK0Gyrn5nwlL8SVSSM1/iXiIy6ew/1xg20uE/Ns+
sUyUQbRIxG3kP0uSQv4iN350TkoWpS35oBWLjX5AUbyo9rTkVjrYZVdCg17mEc0EzNp2nK4gQH23
CUPo2Jf+M4HxmJ1kPWyEdxW+1iwIYUE9VcOr8t3ZNqjoSBkKNg4hHg5T/cckDHgIMd6rxm1G3aPx
mabnAf2I9cqG7covep9GuSf1MygVNiBD4ADLsaLeyvmZHDA37l9M9euLxC7er6q+Yscm+fNv8Bne
klYYsC6R/cPAa7uLIaKnzoFBYjRX95THmxZZlED/VMjRl2j47JGS6DMPFPG5xdch1s2pwx9o/HW8
tcW5r728+yvLfwMhS4RmoOT5Nq29THVL/SZ1JC99lZzBe4Vd8ZYguccc+itBQtXMHjVM0BW2A8tL
eOfMaRa7HXapckkrv+l/0+kwVReaSuVErcDd+k/RoUCf2u32O47NdRYfG/uf7MQmgmUANZyeIDBF
q3H0EFEuoZNTi8hQO2ScJCr/3WNRsYc2sQYgU72PdoP+rkVfBcTgxAa2EgAF3L9QKEzoIgqG0EMd
xEbxhPHAmafqF3Mowbivm7Zh7liq06slkUzo0YqPEHncKuuIKYmfz47wi8BAK+QnNBNgpUnjC8lm
qABkVMBzdhSngD5Se9SYBaaGn6b0t5b0YwEaDnuNzqjQQFwK56dXg3nX76bl0K+nDK/1lF9GghaF
e5mginzvmj2JfhlHku5iFKftbx49frbiaWNdhBKA00SyBe/zhiqgqS8NHsFm/AJw04x9l7wBqE0p
/abqI6ZiN5s13NcUbId8anH+ILtXiFtSAMrLfbm4Qnkr132fHRreofyb9yG/tECT6DZRsol4zFFr
6R8w0USCHanakqe2kty4zeipoOeR8Ee5Sav6xEOb01PjcZsuuw21CYdX8oyQrG+EiY9YIe6InsTO
BJkQYRdE4cQtFBknq4JQ43R+y5DoTg99gdtzaQO6keYpRLcIYbc5/S5cyisyLqF9zkFPaMVC+jJ3
XHYtUhoChqVAH5BNUX1QdW21H+ryyROiE3Toduqjd22JnVPAgMZ7vR5JCOpEmjuKw+Uy1mf0Ky6w
sgi7C9wk5N8kTODaejNGbzB9HFm6ViMBfKAdBviXsQnlw7v+J5f0yfveDET4xtXVuQZqNg2H8o5M
ZsfA4yySYKv0dyJonak+m13Qpd7MEuPqw9ykGX+bS0K4ZDKfn26jgwdn/Jy9xFB25i2Xv2PziSU5
y3syGwITakwl40O1TVCMN8MjsmM6JTSGIuRo9rSdp1xcI2KF6S+u9zLHFI3e6AqsJNE+S5DDHdxM
rfwTrC+zfbWsHb1fxf9S7nopcbT+a0RiD3wc0/Fq1e/gE/RBmi/QIdAHKv0QGBFbwEicMfENWNV+
8F8SbUTzTdHAvTacNl3cUAQK8oYxac9d9aMgiyB8eAC2VD43yH5In3V+ajiiHr9z9JMrgnC2Ap+e
wD4xKmwMhHiPWwYOyKOfyahmow18WQ0HBK68iBaKTfA1rdxr2lUhl3KNkfaYm7ruHxwjZzA5wjp/
YglkKM41SgEuWePFQswVBymFen5Mk9/IepKlxf4inUK5DdZOX49hdw5/6C+Gn0g8ZhVlr8nPAMxb
Oeuw04fZAIya2GDE1LroNluKPCrGKRPdLWoB0x4g93+wH1gKvVY/HGjhbAIJtma1Q0lq1c9d9bu8
tvKtavwJ8pK1IHl64krrWUPr3723qDblV8Ohx8vvoBhtiO7oqzgv1Vfpxr6mQOhnLtbMOSMV+7CE
P5ZF5BhkKJwYLg9O7V9T2FMqE2CITgGhimDSHUOICrT11GfZMUXeTsFMXWD+V1Zp4g2x2rVlhQnC
QUbeO7IqXkylvZn9ebllAapOdd8FJNwRgg2yPklnaoZQwhofk6q3G5uR9/ZKDgJhEp98N5FEYgW9
ha+BF1ZEWNBsx1/x8N1Ln/+h09ZLj2iNdBE7RDOHWYTF3SS32LccebJO5Fpwfj0RMo0p+CIJ59ml
1Jjra4PglZqJIkHLr3MILNmidMyfuYsyoKFCCp0YBJjwHLtViLBMAwGb2ybpmlCdSNq5+EwsWnl8
FwAYSGcIonDRk/a+HjBGDgMH/feOZsA3u2PmRm6y4ib4Z9VfifWxpAd65Ty5TxLp7ZcNUOKfrHa0
t5KzP0EpVwPQn+qkADntmeoGs/JpIVqcPMzyWO1ERA5B/CsnUL+cOV+mshtDFDfpTzJchPIFjKMh
Au5rSd41ytTmo5pfJjrgjanedJ3J9IVUg+NGQZwGmN+8SWroRKchXB1zbBzVNa1///X+IPKZ8Jd4
RKboUFgsPhTqFFVg3523+iMcCjZyiIqXhc0vPGUiua3nJdtR4OkI1C7h+CFon/8j6TyWYzeWIPpF
iIA32/HeGw43CA4NvPf4ep2+itDiGUmXnAG6q7IyT6lJz2h9mPi2Oxu8n9D4lBIIpd1P1jAiXEiw
V8WMuZP+RGWYBD9yfax+KXYZqTX04Gl4bxGipO7acE+PxgXPMAxzy9y4wUFTj3K7DZIXeBPcNP1S
9w+qOZdJP48uvVtwYnrAPRDXAD6OnfYSwxOWfE98ym7TmkHVoDBK1oSUp3a0D+TlHy7p+gV+HK8+
tgx9H3G5FYx2PF6/EtNQ4/AKIJImtHjCYDfaX5V8o5uxDFAcyw7FCU9gPoOT4ZEY0trH4P+oivCE
k695FvrBSdei+OnTszCBYTdq283gn03cybX05QzbuJAndXIPDBBGhNPu7fiQKO/1apjpaDWFtava
ZyVtzPDixId4NJBGefO6C/IiCQFGwitdWogjgJLRYWpTFsv+nUVEuDZVjySxK/w/qTv11VPD3acf
i+jkjdx8q7xdhBllyS4eQJEvEgc7QTtMUwxxDSOkucY2VwSMahd02G3chVcfR5kKd2fZl8a8Bv5f
ED46RgkN9i7kSx6R0mAKRour8/cxWz4kOiHLOa8Qv7hX/LT1nIk9B8ZXhUGxSTidi9MowUuHJX82
tZMk33VGexbmeOG4jaurSXXu+wcxkxPNkBPdKxyNkXb2lFVtr6xhUcy5SJiSXyMGK3TUdU7qwDzF
2rUeKCKid9D+RA3u8hNTALxOtG094TejVJgO/5nAqqutgukZnbeYqhGc1Zdo0+Xq4lrXn4/eNGbu
HLnC+CwD5ObmFy/bgM/iTIyxV3cJ13sofUX9V3Zgyh9olNvTd25+ixGShYYzMvayUuwBZYA7bZiI
2GID7CBwtkCsJQ70jvHbyiq3afxR5s+GkGV2b/lqNOV+yv2XldnzDo1dpdZu/hrDEs+5Al3KX1r0
naJ7WlbUMvUOialchOsAszaeVg4nz+PptueO9wt4YsF4u8QXjTOZQCHhlvpPYGl1CpDaudM79T4l
+JvUjNUgaSsYLURQPv90gAnYMTxmIraDepCCs1MwuecsEGJzhyF8U1enPNpX6SLNNv6C6pQLoF+i
bZjRfCA+xzarfxqJ3q3IOogBOb5Noaywvp5oDHl+nEl1t3ERC4RNY8rnVV1lNWIVwpdszptqxjRa
PxUpzvJ7HFLbwKllvIpq7vU3KJjwlfAa4C1oCgo6tEFg0ZQYjApxJJd4xajZ9Gwl+Sv0I6P8tMue
UuJHobm13q3J5Nf61mqG1BMtX6PhwaBHa+GEJxE2+gduLweN2cdJg/IWaLhiVoX5Hqy3hligRvlU
lY4t74yRP5BduRyx0xZTat/iLprrltlIn356Hds4OFQk/gbT5GtkKlzqOya7wE77U82eBpK+4cTS
F3qxVkJn2hKQCFhCblV/dAhYUSZKkcws3+eT6ZFSQSuZU6l82noLvWU7vvn9hezgcKHQa8tBx3PA
EVrSVkyMo+qcQJg0zU8m39vyI5U2eb3yIVcgY2LvYz5qQmZYOI050ai/+3RvejfGB1OFMU/D0VDm
vFQMcYDPYrWhfSClKMmPwT2Z6a9XUu5EO0PaNAXRFSw1ZAsXskkzMhXyhXf1uCdabsqqXQ5cFuEM
AEt/TsIf0QNbnII2tA2FwbDL7xw3Pz2yUaSAZPxkfRzg3rOirTFse9rCj6f2klA4yrp7/OewGE8B
ZSmgGRt9GjOSrL0q9B33xig1hRE10ODLc5YsTMGrk1Wq527NYAZEWIc53bIRTuCbjbaxiUfc3iX+
E1XhWAaw2izoKWcwcVi/WVYg4P6VAU65DqEQMzj2zGso74SlMI86pphskqiOrnbxh6OXfBrONBw3
kSRRLHM4TRlWYyOd+vMSEt6EcIS6qTEuiSHHzJS7ye93aeJYqaCQyCPVOdpi04uvJY/O9XBBGctQ
VH3r3GjXYPLbUv2TosY2hG60KFb+utdPcX4v3G3kHHBq8tHDwyH4G/WtEBqElXt0pYkff1j+LdC/
a/U2YtvTp4gFQb0y44X6HdPZzTCysNrLnZkAQErRY05ZXzbpLmxY0NqlH8X4xI1ZAcar1Ha4/fHI
E9+pLcZlXLdasIxpmgKEV1a0QV1JGRix+mypKiOhQTyvHOObIn/wVfgOtzbnS9lPkwJb7ICc0z8K
HEB80Ywf5gyaKGBoBZH8O4Q+pbk43KJdeexmGE78WWQx7Jt1jPHIZtFLMRxYecu2/e3ye0D7YYOJ
TW6hhT3cOGNOJvs7C+l4PXE+UVWX8kTP6JXntNnQJhCxUNowGVK4d8xltc9e/4gYHLW1Nu+Kmz08
TcCOcgCR5TfxtymV1pytXmC66wJjHk9riqJAiS1HyAOTJ7CVQs0WtV+uxPNl04qytXxt2+OaZ23W
qAc1OzMSYeBPobW2XzgrxIHGXkE0kI62SR2POZAPX8xm/Jw0cf4RtUdxvro4/8A5Tn8l/BR6/OUq
v1HImcQ2iKba8+mh8uLi25nlymAi5PtHTFD1tNdyRsEtbvt2HlvWpFUuGgtRvP5iZWvNPhNMKIk6
eDqsRbbKMPdjCGJdseBCF+PoDzcgk0CyfQw1VxcZbrZsQHoU+r8z//fJpSxTx0xiU2GLY9AuD+QA
mT5z9SFzMC8QuqDOrVvs1eW4sIaTtJBJdM0T66XGf0znzfAJTsDDri/rZ7tdBdlOinFQNRPH8VAL
5y7XR54o86EqFv5AjYCdMpfhLv/4Q7poyRBirtSlH935C7K7BxKBm5/PVQsXgN8mg7aJ8NwoDWdm
d43oUAkTj8pDVI1a8BlPKVmq0w/esozlslihIgD+TLKFoSvuD4gXDQaR+icbl7hzxBdRFyT1dDbQ
DNBhCmeeIBx+Sy6BbB4KBz9Xux9IXkcpiX3QTSmu5ZjQ9LgVKGCfk4VZazkH/SJqsDRadUdOGEJN
7vh4+RMdv9fky8e5xiU6y7m9IYAh9tszhxO+sJ1ZKyWcAPF0zcoN2yunXoEW770UXLtRDxUwI/hA
R6PeQHHzlktfPG0+xbnT/8ToLg6Cl4+Qa+fVtzsia1fghXjrfThLIjYCVKukD8Ey+pIizvh41eeH
ESWgra2J1z1xcEtTLiNGjyKwwsi4W4nBQR28a0skTO3kUXmCT+QgZRCN4VWvRmGbZ3SIMY445NJ0
02VrnfUUuiH5NMudfgN6w20jBpbmuY8+ejEs4awV8m1JPibeDXyLWf/Fs86ri9hhbpnUmEz1Sq7w
2BeXq1Ywu/hK356Fplf/cVnxEAXzKhwo7dWphkslIrw5sO+zpUJVqw9zOIxLb12pT2keLEdjL4SM
Il66S25d5nvCJKTA9GlwZERciY6EsYWry7avgfghuOtTUHBopu7CLT9ZnkIMDs8lxJ2S4Nap8fC5
2H9RDaBB+/OQHKOHFZ740mYA/VwuC4wf9uReuod26nIPsDfjjWw/UdEeGa7NsCyrfAqOM1OUcc5O
r6nC9wf/kHzfShwaPtZSBlkUG7X2y38ic0cWjLmnZm3sYNsbSJUdqpj6OWinRGpWmWXheKiWnVpg
jdtWPvacE7LhjL54qtgcpT7uxFk0Ncd4reU453k4WptdAVTeenHXv1rzWySrzeCZEvbjk5GZ6cfi
pOD1fOQON3uGSYjWDI0Diis/qYPQW51b/ERZthUnQWlBQprHWF3s4a12fBIs8fKsz7SUuIFxLAEh
j06OcQr1g5TscvnPym6awBkx7vQ+ouKnLz2YMjy7Pus1TxV9Pc0nhJJiY0S3NCH9uxyyHSUzAnUg
047yOSZ40SNeYaQc3vd7ke+L4twY3zb/4sM4rkccBLEiRK+SXqTGuEAFPGEpkUaRxe3IHyFSUwpH
S0wkeJuu3aUXX0f/AsgnxKhcb932HGtCXIUn64/wCZgeFgAesPV463FjNQSCuAEqX6x8UhkfRbOO
+VjBTCA8SCwCkYn0eIDNLavgoByWtiytBO/LwJFvclzwK7gSvITOoa+gtody1TPjrynmZYqrbPpt
C5Wcuy2AICbeH6ZgA15bDF1FPGkYIXLjTRUsJiCSKMJelpvBDsS0F1tz4eQanXSOrbZ0UfMChV7k
ARXOKD9c5dVom6w8MajX8wuJGct5AYXnz5cWQ0jj0foTTZ46zD7rhUd36aYt4bNhajNgcrsnaUKE
YxS5TzpZaFYojFSMR/LDBTFnfmaPcHPAGFhVb4Yp/fN4GyOS3KHEcZsxpIvUduKwOK5ilNRMaIPM
Yis6IdY6GWI/Bm7PKehSY29ibWPGU6mrPNxF8tqQFpB+5cdorOD1mjbdL9ZQnkl9/LSwgsardE2a
Q90BHhTNESHjAVQK5s7aX1htvXaCC7tEWQXFJH0V8yN2XJykZpl1zzvxs8gc+RR3dosCiiu+zWPC
vbPWftHuiehBxrcs6mHVp1GUXlK+ihKfsvlWSVfwU93Ddg8kNLsARCa0ege/txNOHBOvv5rPNVZA
4d2dWyhBSPwum6E0Ig8z2VvrxVcj/eXhDTk8ZQscXg7w7nTAJVU9zem0nHf13rUwlh+6+Eu1qTjB
f1ZoNsQ1havKorAth19qU75G+l0Gu+ZXntJwaXvJ4JeouNrbAImlIO13cfk+4k8/xCmDEtsuGmsX
t395cVVxe8DH4tmC9dnnsxOXN5Am3OuAHSm1mMKaswzLh7R0yELi8uHbJxtEnQa8ZKW67Jvj2wdB
ods5q9JIjH715AUn7y79I/SOkvBT8m8a2rs1XMXXUZqPLtjnzGGipVMudZWY2SYddhGiryb8p8wa
2b4+jThOS2C/YcuFmD1LyEkSdxTBSOyAabDQnvAmxHHKhh1mzg4cF9DZ6MiP1CAHcmhcJp0emXi4
1gVhuXwN0zRX3oFGWeFsJfmrbL8bDfUxLbEoQeytLG7TfJpbWEhxRHr+tw1PjGsSa8o1FtdxvVWL
i6vui/TqYiRwAX6JkazHVdvRV6RzIIF47QzzF6HVyy8IGTo3fTzXWPGDmCg4eTLjcPl7sL/oJKdc
OYmL4PdtDh+h+mXI9cwonxqTAwA5yJLDrnUCSAUIQZhXhezp5X/iOw2kJ+zJaU/MA/AQIeo1xzNf
RN1vZORPEhUJzbyx0oNFUqDfftjSR+78mfqWUyGTni6+CiuX2aPx5JOR6poQDgpFe8rCg5mLfTJ0
NBFMkmU0DxchIAZGMhreeZw5gbfXrLVlvLP6S6d2yf0Ly5xQELCkIXChi0uYEhvoquNFodPQBsTN
EO9jeLPTHX9FyEAhfsSWioGFOGqo8d6yYGEGUcry0WFmlr1SqnVE/4suY42HrNVoYtgqUP4ECc5x
HB3UD7G9jzGcxfWWKQPknxTRMZRaDCPhtJb5n6jX1PYqbEwc8OxudLu9Vt8s4y9g4uDXZ4YsrgcW
DCuhfQq6ne+evepOFA3Bm/1IpJZyiT+Xzs59wbwTjhSURQYTXAVR9sWuGN/ca82pRAhKfiKYpsOq
Kikra3umVcE0UX7tGchS9weDJls7KBqDHGcOkJ9QSALYnY0jfknR8bYVW1VCwn0p1swaw/NJBZ1V
SJ9apU1K66M3XuNYrg1Tw1I5zlMbf0h8A+FNIGCGZJ4U5Ndx8tFR4AlPjUvlqwQOql1colXDt89B
5Pi8DNHoMFz7zYM/x7ip5U12787fsBhmzFgoIusJk6VOyH+Ou6VWZ8ebxLExubQgYd8IHMUm9FAW
HYP5wF5gMAIyDQzWBD7M+GnVmaltSEmE9NIT3dwxqJbcD+Fet9qHNl5U4ynyfCMnllp/E80SDTv9
cJh8Sv7bHx7dQFRrK2Ha5uXgoVRxB1c2y0Q5qlOi9841qEgm7fv+bA3hNOm66Z1pXfBX4RGtHnFw
TssAbsaXngB7muSU2Fdw4ZhBCPWtwFu7f7gZoZOCVzQZmg23tL7K5SfCAnXYYtQQw5YdFvtM/gi4
nIe7sa3tc8EVreHaI4OIc52LWTrWF1V++tWPHe38dI5Hd9d1y6AVyqE3N2dSefWdM/8WGbRFoU8w
m0xUDADkGo3gDHt7ZpMscTvG5iVX01pRNx3Ecjy6ULGIa3CfTRXu6i8Y2/5B7g4ujBSLSSCDcAwS
C7v7qMhsclGJexm1AIvWQk53cQx3l/MMwKf3o1o94jnBPN6N3jwDEvQmJx0DrLTVnpCCSpew11t2
D3J+yNnyTCJuIn1b9cfo3FFP2bzDelV4eeOBvbOAOy3zESfnDiGxK4l1jPehWEvDqlVvCWG2sJwY
LCyoZiOE1ws106x64fMCuAnMK1s6c+HyGJXLQKgSmV2tnamitjOHYT+bZst0b6tbws169J2rb4tm
osD6yJ+awh4j5q+CsAnnIAjlkHUia5xMbb4NpQNw7ElJmFZZZTFedU5Lg3UMmAHF964FzlTTF0aw
dlMWtTqTwfFWFiqWMPzWLl+VNOeDE2VXBnJAZM0xM0hPoVmRdmBzHt4r9yA+CU99JdY2GwFMMvUf
9llQzqruVZnwNym9LGfrmju+3sE/kX3Aq1ziVAvxetfMJWwJhF0017BbSPmB7b1N/7Bwt8Bon0Tu
687oOj0Ps3yqROsiP7LAUE+P4hcIg6cmY0ibMehV7ozEgAcz2eDIwNhi9d/9KkA+opnHGntCTp5G
kBoL6VSR2cAdrwAdH/O5bzNfmKTaLBrPMdOcExqc5nFnOzwgyZdkAE6s2NX3SvRLAjPWgB7l6d9p
ddDy66h/+ljYVDxxzZ2CCi+I9AHuLehmFEJBvdB5wYt9PZOnEmsnXRYlaKA1HfDNBi+6jEV3VH5z
7VKT6w/nrIfluQ8mUXxTEHCrfMPKXSZXd1C7E8N4V/I+JU9c74aU88r7GIqHitdR3LUqD2Oq4bA1
sK4jVbfM1vEm4IzjMC2weof52sqOBp7wYMliCooGhsxgAZne+NswmdXxNZHRaqdfjh0CJ+IkH0pK
b7p399MJ9xJvLrItXrsZuAO/2Oj6VRhX5OBDfLZOR/iovNXBl5OQD0SyK8HOsJ0H00DzOeRvxdo0
gG/id6mu+mEdBPeheybVh5T+hvU7NbiFmDcM5dridgpZS+kdcVORPtrWxTNDn2Yfw79uUVEhdu+7
Am4x9TF3e1acIB965Y9NpjWtbyNaEs37oKcMcN6ecsyKraEPqLOfkf5q8TbJzVvOtggOXOBp8CpN
d99iFfE3Mnp8qO84ufGs/hb2fAwIkS4s4Ijqyhfd/6nKjlJ3t415ZgMcyM5xsrInNCv5MdL/Gtlk
k5Q++Tax992tuTGH5yeGv67/0/VnzJ6j+EitTevcCoItbHxAXfniOSsKLMnW0g3oG/kYqo0Qhwx8
EmzsoMnS/AV+ikE87bgGimeIs3yID1W6MXMx8W6Hp3gRiX4M6JgEmBVoVHQgOuKt9Q55ICTlUTBp
bfUfvplRPjQ4ajw2xvYqGYmFUogbbKtmey1ZhuNR1h65dNXINkTUx9gxmC4tFOCIxjzZGcZHlr7i
cW9pewKFZfSRcITl9hnXDezVJRWDznJkC4PRqa1XfX/KLZwLziLK76xASHFC0JZXMLf/j2IxIOGw
T+KN0P9rjifdWIiNLxHbR9g//GlngCetT2GDxEnKKkDMUh2LS0A6SUeyBwNRZyomZxcq17IDPPSq
Sh474RMVs0iOr/lo0K7QRlRhvVKzn95853ibI8S3eTZPmlOfsSJl25srkeQLPzXSx6R9Qem6S2FO
ZvVZ3y6ldum0DBqhaOAszr1TjQWK6ufb+oi2nrYViX6l5t4Qvru1La88ddWxGbtcavKb9RhOfQog
YePaAbC7kG02kNwz5ioYyycl/hek8lBd/VLr14SUxCHNHM9qfzPvCncfyS2QmeBwNwTZ1bYwpDKt
qBbVw6rWIRIbC0fVi2UcSWrE7wwEiYwijgBVeP+UTcf+33eADikfYdzi03wM6tJQKVLoGRZN+Zlg
vwXL3R8Y1Lbqhg0ETDjWGHSxMjB3muaUpnc2/kz1YqVpFCLbvvmlhMNIirLLDxuklzjE9tshWNzD
jIuGu8r0ggVaE4yMQ5B8cz34yY1906X0j7kSdTumrXiqQvReZTnC0bp58j7nITYZDls9Kc3XgJph
wbhWyjPmqURepbLAqUrRzlnQxNTW3gLRGLY2rfg41b2/sj0IcwBECOzafE7/rqej0MDC9GWxe0Fk
mkbgvAaxt+RldChRRK6JfI77pL6k+c01AFx916UAWB1yTOomql2lw9552/lJw1otbSz2B/kHRM0k
WpOw8QPoYsda31ErJRWHEMEkUrz5Uv6SWRCEfcMRxAfgP6yFQAG8QQOI+5/c3dpU4ixkKFGRZK6d
mqFPD9eD6TSVXYpLZV8GEImEJsLrj1eRHC2f52I0jz14IZynOQsL253lA3q7O1QFUAZyqjhH5Spg
2K8dMh5sFxPKBoE/x7/XoI3pCGeinYlZ3xZkF5bkko6MZ2P1BCXmJm/xQBds9Ig1hK05tEQ7PjUV
lDg/ReJfCtqgg5wmWKzlQEik2nkFMsRJMz+c6s1LP/UJKzHr5oCsMYdqymfZEApYNs2fR8iaYsmZ
jTWOZZwOpG7FNDX1rhqfju+cemU9LPSF4xGXz/AO1XPPevx+y/z9dIZx96MLr0Zpz8vux2UGhkty
1uKc6+Rt52ygT4dsckowVTs/nfUnfgYTpoVbeNOqOlcZMuPcpUS8FTM8j9m36DsboGHtLUSrlNQv
OMpyviOfDotIHWDlOLxy2nLQz710H4E5W9pjiDeed8ajaMt7TRNJaiQRbxuILRdL3dug2/XKvW4e
sfOsHMyn10w+eO46D/YW4uG0BCG3xsE2qbOfiOt7rC6FPte1Xyv9SzXwDOzsWdT1Z1jcnfitOjd5
4s+95szGhumw0KZR9pKZKgifo4mvwerZV+mwf47pfLPXgNcEWyukLV2QrnPTe4s2wObuf48R+8SZ
dEtTzzppBkGMdecD1ZxhWp4BfuGUJcoyevMGTQrN3683OjWBVi+Nb0auMGvwGEIDEoFxc86LYH0j
AaHm4sphX4C5t+xblVzi7jsYTpn60wXquq4udakxUgYHxBIe3fqKu92YHiomtTG33siIIFdu8tXE
/5Cs/12dTMa8qyBfJebTwG/YrwBJ80gfgJxp5dXOdi3tQ+nkC4A3QLKQkUWfojbfOoGN4SnYL3W3
rNpjHZ9lQGDZTkYCRcyyZwbRj9BD0+OsdFMBXzYovngpkyX3ddge2mE3VvhtYwjHvFLoZjIYrANH
gEkNhrEiuPjGH4cCzBRLX7HCxvV+OQ0w1P2OmDR6RF0KFZc4pP7bUjOPqIcdg8dIfUEbMBhDVhWV
XbeNok0zrgkXTIO/uMJE9GxdRlrffbVWGNaRg+/mOfY8/RnzL9ZPQ/CW2LbKYdGBGOyvLQpKIVPN
glrQsd066Y/knnJjUY3YkRh+7UTWVSW0U6xbifva4sw+/LNRSTfUo2lawN5cNPFW9da29FAN9sSw
qHe6jkh9Gbg5Gl6g+AzkT2twzAso7XkMjhkSME2CYHiQMxVJgE4G1rdjj1a6CwagokvskXOIE2n7
7Ii6V+nWUljyDKJob+XnZgKTEC8CeJj8plYXpv45kXMLv/ksTBbcofik6u7Qh8eB+0VuWJBD7cig
GtrdR0PFmBW3qvoYqOeri1VeHC5RTV3BDkwQ6SI8OkKoKqSLod7ZD2Q1h8Avp0n/anUOrPGbMb+A
dte4ZbDn221FEm4Dvd1cI3937YsNC1NSCilSH8IE6UBaQq04O1d3IF+wCjEI9+3Zcv9sfT/ij847
zH2cWLLfT/z8qFaLXMOcQN210sOt05ycfgdbc2DwDr8dNTNqn5HHeVcdbBp5lR0TbXA0UevztMY+
9NS0tZRtEv0gEthjuVTnbNptiX0BtjlIeB1CYSqgv4gWSbqEji5yM1r/ZOc59c2ROA7GMFRnWMfd
djRXjrky05NS7EOsWtLJpIPLMZs/DONTGS6JtE6drQG/q0IgVaqF5BfQoGwAG3j+iATWB0rCaWp+
KpwClvsS8zJwvbhTrfQj6I5AOiZash+LTUSoJMa7Q+s977Sz/fXvAxyuRGrn7P8L3b3sXLv2C9IL
V4zk7rFWpwr2PqzM6VK0THp0FXnmkBdHJspZuU/F+QqwulRgkXklOBm7hWWQ0dt6/o8gzpWQAbJN
SgbS0T68Sl7i53Y2VY0zCva5Y03zeZMc/eqSVyItZG4aohyD+tTd78r+xTYzqzEEWti9xami10fG
ICza5EyhRoZeBcZW61HTSSwrABHZwuTiON70GoPyS80LY+4S+5E/+xh6qkViiP5CBrHHt+3D0vHZ
R9JgYHF5LHsdWgaBk5T/au3sfuP3P51doE6ToKFnJWLGUKWEySki1Mm2sg9jjz18RlUa8VS5S7w/
pJL4szUqBKYbgXr1lK1Ow20bJ5PlVsLPh1EGOi4/b+aDNWCx07Q1N4q5SRAcUuSxBt0s79hPBo7Q
XHjJOiPtZu/EMVo5c2XBeOajHp5hs7Zpj/obrMiY9bOGwVhJYwwwDhyPe+qXBP0Nr39cgqw/M2iY
cr7I1i5n28MM53FrvVzRqEOAYvw0d6Ahy3Blt9pFDR4p+SCL2B1TxuAEtW8IDnmzqOwHHhps97yO
RFqd4aIEN+jSDrqp6ruHXP0Sy1o4gRpKFVgCDWIp8KekP0vNQY4e+FVnPjozmKloi600ME/V1F8Q
GTcImLPb3F159Qylzl/UK1s/+LTdK92eh9GRmj0BudFgNpZxwohbooWu6ZCh44rQG+CJJFwxRxu2
j0UY7OOLoZkWgHSgGrOf2NC5o5r4pBvPOONVsrADR8c4vmGkgOmrggB1gRJYO18MLiLG8FCpKJKB
Cf/zC/m80tGhqRcoVnR5SUyYYOG5j14DynsYmhUYqAhHU1eurL2e7a3Znf7QnozzDAAjsxLCMqzP
WbYRWvAGqIZGsZ5tWv9mY3mXHNZys1XpE5NhOEWQDM6il8dTpiLMqofSQCp/sDqZjpWhXd7vRJVP
ElXibeON5+Ec2400bMHU8jBqMPXgpxnW6vHJqkC4jnKHOfsUt8tMELagEjn3OFmI9F9+6TJmRWtu
jfcvn8To3FCGeHVAZsO1/Qfsw64L1JZBpIV9JpNBas/9/gRvgSirZ9jTlIh/BthetvW5yc1oaDWr
DCbU0RNayQXcPJpnnsnWYe3cqo3OjEyeGnxwmmdMjPAiPOOZ8Yb443cUslhP5BygfJKGc2dZvx/8
TVzSPQtJFpJSe6wszA9LrQeMBDuEVTWg58nWk65WmiW/NkSaLnkO4d6Ot1jQXTAH9srG6GReSI5M
q5qJ287DIw8RPNE2AQBigyWVBwYZ6PGyeggrlF5mIhlIjzSHpMwvgEIc4/LvKO6HWY0dRsiTWFS6
aDkmHynAO6faBsNGBJCVYi7CzKq9zatzoG04ZHIHcycIGx7X8l6Rz9W3CUW6zPrKgnZh41j0abgH
BjorRvscVWp7ZhdHPlyyJpyOHrNIAaZgGCEZnBeY5v+3RiuURHx7PYRRQOr5XHqQUm7L5XiDFOnh
Mk37a6mDK/H2Qf3unWUrErPMH713miyU/GgmG5bDEJEkb4pF/TbmMyG8uMlMosZX91H87BhqAipQ
laXC3kyaPXpFAxSVMPMPyq0xPkQWK/zMcH3b41l0c1ZwkGbhVGn3HjYrj6UgD69Yj8rKdu/9I0V0
lY6Sey2LreXsZGMZhsScgWPWA4aLSyzc3D4aTPh8ABZg8t9r34FzMhk0R9YrXPpLSIdj8FNIHG2Z
Oe2lvximX7YqGnCOGIOrnPSec0nlrd6xO5AuDtzuQR7WjjyTgUIMwuun7Jv6vedjqKlLq/IE9jAb
zgW7fHr9GMZ7Vmtn+gnzS1zUE5QAcf2G2pqXtyg+2U/DVx0xMPBYQiXwYj5PazcXucqs+kpYO6hS
9HNqgkPLMBig9hYUhl62rGlghX9SOlYYPaSr+AUbSAKJvBzsp8cq04DopZpgYYGKGK0woDcl3sZh
ZUQLSX3oSAEsQRHCS7GzsJLRCFnkHP01++QmNU0gzrM24C5rn7oPEd49hiwRh+PaO0QgiO0p2N0A
DKIntjE3lH00Z5DysqcURVObQxRhUoALhJLEfZ4QpwyGJaMxrlIUnGUTrNgbrJVn4s09Hb1dvuHw
CSe8fR1FrdIyJjUuwsfcO9+ixe7WBfyO6lNvunlKXPPNW+Ke22bbJntFu4vYMIqtF23NfqPq4J9n
7F0Z61+9+GjMt4fbIcNsq1QQmJE+jGIx6HPD/BgYpoK+89WlaNsC4yLSS3oxk7x96RwYby8rnMeM
dcAUiDpZsc+d8oF4b+EN8KDxMQTmCC0embHo0t+iu1MQxVcq3bCGeyp8vUHwVyuXwH0kv2N4fLOJ
uFvg20zH36ylrRF21m3I8oZ0HfJ5yayjQnbTmk2eTCuHFJjMsHoDmAoiJEpEZp9GLm3GgKzabB90
x2h2ZnKENRIB0MSzI6dHdpQsYh7SvrrI7h66n/B0wVijjuYfCzCvLFBg2cXBo8ZXIUo5TeUV2ws6
FDJ0TljGwNHOSPmZSq/auZFgNhAe1GvqvyqgreYNn0EjbuCAZDn+6I1us+XhLkfrRkgDJm7a+hwX
mxTrDNhinap6eGcVJlRnxnzJ++3Yt2KBcsTPI6zhIOIoeiz+L9aM9iFHDjNqKFrMx+FpecFB1Bty
9GbgD/sD12q3RuSfs+NhQNNqdom2LFCYVYrO78rf6DlWWbxd8Yrpj2PsgUtO6mIj8opMr4WiTYtv
nksQHEoItFh7aOW6bgQ32YgXbcIPxI6Rv3JmQ59V17H3ZQr8iLenWOcviO1Gw/7IdQ6Ys2Mqe08V
gdVkEGDdahWo7s3yVGZoDOO4jz1E5DDLpioduQlDuHMEgAsX1yJa0yq4uBZp6IOTrB3UmtcthfK5
s4FAIF34xl4EpqPqUzzm0Zx/vOjmND+wkdWMIQbIRfTj8gjGXYibWnBhQQFdbK2dHCC4GVWAhsEB
kpWYLITar1pfko5GhxE2piV/Pct3QXowrCPBRVbF3j2mctQz07ag5ZLI/Fo0K9Cvy+AhaYfaxZvY
MVb/1ONl6jGcCghCsfAaRIOkY0VCkVN2g8nMBdGrSH9aOEjqDklOC+6+ccmilaluCulaZXgrNgZO
F8iR9sZOMPpoc3Rl0oqcGVW4zdvfgfo3CQ9xixM8pR21vsqIQ7pY96wJYluZ6LA05atMUjAyr5ir
z2KJVsvAFNqWHgzES9xHaRZfqsKsk3XYa/xgjF06kpHhtjRBSuUlH+Is67xbadiHSgr/mrL4ZHMJ
d5X3H0fnsdy6sUXRL0IVGrExFUkwBzFIlCYohSvknPH1XvDgvme7yhZFEt0n7L12ZixNRVymaXYd
USummfqnG84lSKe3VAVAVQkgDczztQj9WKDsGy7iqtgS93wS9mY08u9++uxJk5R8uPpALpevnCxY
8lNuvdcpeLSgW0vmOUHp73MY91GaHisqyVBtWamKB3rxRYuLH0xMf5UoScGuIi3E/5bF5G5gsiyh
X3jToQ80LlNsIKWxcVimtB1fuCrm0BxdWmsX/f9CC/XjMRjaU6e2J9sRa7+Q115LVRYuLefvqkAb
qAcKuhkMoV18DYZprQgD3KizVmPKTWU4a+wikWTI3IFMZLtdY7kDfdbM2uw5ayq1+ZVGxKrBfrWd
ebdDL5GQf47wzUE3Nqb51g7xiwL5Q2YeMHWyimupQYodYdFZA/DFYRXl0GTscZ1P6FzInvUk0ivQ
kp5frYuJDTCrqEb75jBWun4jUjIH9XHXq8oxCbJD0YUEh02bBJlgi/BB+NybbBHGtCd7zeGhQvqj
pW5b6OuWnrME8Boa9MZ5fJlS+egcrB6dZV6KqT8GUbE2fcC+6JHtRCyHco7NKWjoJrSGCcJH5WiF
OyPlG0GFleJ7owVz0meC+2Twh5OPKQja5sGEIaDG5aqxYYrCfZzXGHkkXmsHDBsZZcQTuzGPURiU
h56vBoUJAD2NTMtyHeU2xjOwRKDt4Ra7nQSkxfpiEiTXzyKgiiwawU0p8HzL7iCML0X9ngCqFPPZ
8ytsADY2EQQ1PK2apScTU4+KwuACjKmUWNqCdPzwfueyJEG2YrLXHy5RwLSc1VKE2jAwaZNQBsaS
RbnJ2g9qI3sLg7mxEZ2c5FnQV40OnTNBG8NJadA/EAw5WdBpQGs1GJ1NBqoWa+JxQifWwHxO42XU
0uEM4F1ZqxepsdDIppDgwkbubI1yw/ly0C6VpIMJpIQ9AoX55xh0WIXz4VHst0W7CmLxYmK44gT2
VXpjOs1wcr1pPyYf5VS7vNAVMZurxEReN1Hodr9Gw0yJMUl0lvbBC/cZrg+GqVTKS6RJes1unfPD
xq8wzN1ocA/MjS3IAGNzSWw9FeFnN10putP4rcDj25JBFtqI7JhNIEMLlX7pB+m6Jt1B8o4keD0S
MgBePAZlniojPHY2QoRxawBw89NVjbbTYBCipOqDiWLLsTi/vdPMtSEKQYGBb6Outg3eNrTz84sL
aWiTnPNBf+/IMOpn+SX/wcKiVInoQ2dJS0LaIIsxEk1GH8k7do+RmqqFtzdiv+a67vKl3ysrLURv
6w1uhgRvwitgZ5siYP1YM16jqUSYXSBRCEeqEtBAGnr2TABMxUSZAoHq5kqNr1KFXAu9AAQBNA8d
77mRbXSgXoUXH4xKrNJqpNuggWMwuCqtW1WwBwv/5YCPLWYYGt/wme5lNulyYp2bzxGQDn10zRvI
4Q6+sBqvYUNnTCcibMZuyExzkjMcpA4F2nUbip0NwTigXkZ/1fwZ6ZfESjzTKWqNeTDLyrliZX8v
kveqAzmr72F43SHX13TCAIEoEbMfJWRSzIhc9FxiTLSLmtLQRgc2jPXKB7fXfDXp3gaANjDvqtnN
qdzaOa9VB0Siq/am79QXGTUoK6IFZixcTTlPSlOhov3sxHfgwxJNeZtfe0mKKa1kvdIGbCET4QC9
tk+qZ2PhCmON0DffvffeDScneCTOudDfcu1Yh09RfgCtkNVDSY58+XXaSzFQpZg0LIz5kSYUGvVg
DWaA/qOhJRj4+3xw29rgykBCMXg7p/NYT/0aPRjg/l+LaG2eoM4zETV6S7hnCpsvEH7K14wPJY0v
Q8lGX/vKJLOHRDyKCLwrzBGsFssIkoKXYTbICSVAtpFDER/Un5lqwTLTtI4CotRoAzseuUUfWYGo
L+Sz+576i219pqihk8lbzeYPxwjRlXybEFX+Au3etgKyBTO3gGEsxKQGl2MYfoU1U3sioYg2yP76
FvGkhdpBfNQYDQrAIeKfiP8kU6niM0MGGtHM3dX0G5cCVwDpkK9KfBYVTK+PEFX1bMLTrmEEdh3z
nqjyZawBZktfthOO0PKrMx7WcOed6PGCsDIGLRcrBHKFi8zcDeqrX9xTgnSBH0V7ImCFRY4QTyBb
bxKP8u3IeEgN1imb2fgi4nMHUeul1Z6qoP1X3ICFYMJnBPzCpo/TcaiV9dpEzzbqizT0FpJNQEMV
GpTwo1VCRJQCjhgGUpX3Akdlw7bAlE/+EUI/rE/WV8opM+RULXKt86X/X4qdoPXDZK5zY7cycHXf
2mf0u6ZdLANGcR4k2zip2StBjBw+vW5GAyYvDXtgjaECTSGCYUIRWWjzxx9JIvDyzZCXm7hazvkh
NCI2G3dkFWdGVUpMmMrJIIaNNiPdkPcGNRrE8oud0j/0R3JuRiSUvZvv8DlOqQubea7YtQf/ppKv
yvFiRQc/vCrg9dC0t3sV9yKuHiPf5g7cvkdS/U7gXhWwny1jClPc5y95WnxW2FJ8XnLuDPxRSNaF
IMI+nAjZkKlTQpcbpdMmQh2ErkKje0pUUPohCnXjoUflUu8uhpe7urgqxkMhXVLXvoV3t9Jv4X+w
Kp+s7P+jpw5wgluU7UihCnRPzfBVmB9ZdWptH/6RSdAG7eE/nRMkfw0zot7+tOBkkEg6P5ZZ+k+1
H5r9XQ97zTsXwGfsfYYQRuhMF/8lVeGO2lscH5RoW/L+1v5KD6Vr6WgixF/H8Nt7h3UGFLby9ryX
oTwwTWBtxzKm2avOgSgefPe13FfYLdNbOV+z4ZdB3zfqd1F8pCki2z9+Z2c85MaNJ2ScnjnXbDb+
9Aj50vIT0G8S31AYTnAx1ZMhawK6SUvWtvbwqKkDUtIPa904ShYpzPwbwYn4oXL9RDjbK+eitsyo
jl55tdqfrNyUg8TgS98SYuIjND6buPbZTJXFQwtsnphHlr+PIzio/mY217lCECpaXDfHvikuWZwu
reCgiWtn3hpmKAnc4mtnkW62k67mn6LuqlG8j/uopJc7kZDOv1vKbQ/aYroEzEc87abLj6oQC5M7
NYnPGNrYJzoqu8BzxelV3cbgJ02/RLphp9ka1xR9N826OZ21ZosDT9f2KmkhItp76oipdl2276GK
2PGQxBeZ72zvGjB4g2rXe/uKVWV3KkrXqIEv7FrzqreILNXHZN179AsiO0FBr2gZpWB4U59zDDu8
8Z54b7JdXRwT8RFOJ3W4GRwEbfjgKyM4BvA/l84/zTEPYkLMxo05/zo6vWidfXesde34ztAEDHvo
/yndG2N5MR7DiMXpSwEWgZLM1w8WyzrMiyxRfAyHzC77/F6IO/FCCGDPVoQFCd/hdFHAQs5Li7sl
tw3DIOOQ4PWN3MJhXWEe2G2P7TNlI9/j+KGznfWu1I3x2jPP/EUVX1TnbjGKlSYjyowTHWlCcjGr
h22dggrm0GtQ7tMAFf92mJBEboDryeASIF8kMsLRz5Epl55KFb7mkmMtbqP6HaDl9/2rlXwDdkj4
RPMWXR5ZLkNBrcXp2d0Iwi6yfwl8zfI35vpLj4EfrloUCzKwl8J784xNV6FBcUssS86XUn2P/tcU
vVsSb6pycNIL3cFyTQUSwDauOEtz/bfgrpF4sAbUNHWOlqePViHbrdz/MgfyoSn1SMNB25knpzEg
p54ONGb9EIivOHjLu3fLehQjC5hVla0wA3njvukOWvJpsJ3Pzn5wNflvkLLNQEFrj0Z3V7lXoh8O
x9pcaj6ehEXIWgqMXnMujCMDlppJMQZCZKYIEr5SFJTSuzos0GrvGgnqJ7gb2k3zflU+gPzBN6JM
r0bLB/pXMCtDxMhHryPSBXPb7gyE5T7f2osc9r73ZdS7QjAfyz9H/6dR12bP+Ls49sMpIi6m20bR
GZ4xDbzsN2TUYa7mgI//zU9Te6nbo68dtOpJj61C9IyidwX+JmWUof907VukrktUk6w1nH2SsyHe
htob39Wk+KmrLbK8QZI5mr7kSJAIlsBJQqoxw5O3ELONAGsnXkuckylncQcbEpwtpPaFBec5hR7G
KHRJWVhIfxFJyazq3/yAzcODomFWeIzMfSbWHG2t8VaQAYB+0Uz/Ktb4IRmTdIALlCigdXhlhdgR
huwrW9Vi2oUildNE9ru6+8AH0UzMuHaeODA8dHBVR/5TY8ZNBfxS91iF+TMNxrKN0gUdNZmqW9kS
OKr/M+ZABWqaHm1fDL9WlbPKnhPVtl9ldjUZLBS7ILrPbRovtqu+6VJ9eO6SMexcGHUoRu2KvAwP
9dUhS/7pOJI6xr8hxkIzvPfjk/Yup/yJLlH6SlBb5rllOZseUp+t9kHGNyP51wrW++rHYPwU5k+Z
/5UI+rOF6EkV3AX9rxUPCwyuc3/YKr9z5mFKH9ZVN0N7hwtWU4UoDPODK4ZVxuifuopwEy8pWVLJ
1pO7tNl6NSiztSDQxwZetR4msuGvTXyTkmH3M3BOyVtF7gJURRXGHRI7KvnsL3FuLUrf4odblF++
9685HBxANTNjFpLxpWAqErJMPPByLcsFakAIpcUTR2H3wkMTlO88A4l+VjBm5W8jc71ko5mbMSMc
9R76BxsmNDVKtav4i5Is3dXDwBpbH7mOqT8qcOOIcMlGh0zGp1PiSGBDwz7qhQ0e9A2NlKBwzV9E
9j1iQMQ5MdooV7Ym+ZKo05oC2Iey1UdcFByMiV+wRqm5EHhkRqTwof3cGMW4MsYIPYjz2aXTu2Np
b4VaMWRiWalNX9LrZtbhq+QS0FA4t2l2GvmTnJq3mKlbaBvHTsc22kuwQdGu1nUe2Rwxx49XmVQQ
49aMYcQ5Q7pNZbm3BmqDIj94qOhTyZZYAtNTEH0jBRhAVeZJdbFs73Io2vTQmvbsxloFamai37Eu
kW2gnCPfij+Cfi+CFNCEmrZJ4o2e1vuh1w+9EuOhe5mk505j4SoMKR07AmGIijKAEBI8B48WxcYM
iLYAR+vaNJt12hFCURXEV5tiWXRXCGSbyQ5OwvNfa9m+NgMEDmek5T406c0HKt19Nc506iiOmgCQ
QKyuWkrTthh2ZfipohhIR+pa+E6tts7C5JgSyV5maFNMhMOEulnd2eOsFzTranfDIFDY59EfNimj
vSYAIoLUamSpo8MAipovNX+d5bshLpiY1Lgs1l5KloiKdo+rEQ7Y+B5HGc6d6dCi4RADpsnm4EyP
MPGXU0Y0Uk4iD3lesTEu1KJBlTxu6/i7wxXGyCYmUwKr34aP0s0TjCrebI3Lf3xgyLSjBfaV+M9k
GEImKFQrDXmdv475QWlOSC2N7ghEHSPx0tAQdgGuV7rRdcgvs4j8MmkNTYqxAqGjreFaRlZRkzfT
lUD57RXZzJxHfNDMYjXqRm8APeGVEztcAoiavrupCva/NuHcqa3+ismtS69KNa3zkKSy1j/oYtzJ
ur3hT5zy4YA886AmIw+UOGdZ80oDvDZIqcNZg2sUUsRATj38hDy6qmT7lVJ5T8b+pjT/Bhluett8
gNc15XjV/GTfFf7GIEerwdjbJPqhNKq7Ukb/lIS4K2uW99b9wXnYQ/FV9sT0Wv13VGe3QvDdoS7F
5t/L9tIrw6kX4pRZ0ymIkRhzSjYBMXtswhxrtgnr408N36kl2WjW4KsrhA8ZKUhJmXzVVcEhwtpi
IJKBgkbeHMhgAy06krnOuQpoYqXJkhzWsp2Fz6ZkdXQEdPbFhGAllPSTpFfM/cs+jO9joP4lug74
K+5OtfM3iP7WSeM1N0xItN3SMqZNT/J3ZvZLRx3OOMxQRajQxnQDIR7lRceLTjuTnQIq6BwJqBnG
S4/vdG8p4GftDxQPOHnSL907AJdhu2XOEhgDMmbtEN0k4JUo71pY3gi1gQmtH1K/vLUO5rPU0J75
GHd77Qx1n9u0zJ9+P1XYqH8GZfwdeoJREChuS7BzB65Mh6m8w/gwaduXqpzLDUQ6SU44WxnL8OB5
08MOU7IbxvCVAESETYrxkpPqGzQ44npO0KwkYFdn3yqw5RBJs4ZDczOqTUT1spgKVjWGWe2K6KkT
UuUgrAc8QF5LuJFasDEmb6fLaluNkHuhrSD5bIpor9HStgmqL/QnqWTdLtPdFJikG/XQ+oyNBZ3C
UY8daVOejvsOBknBegR1Fe/QWtbhNu+j5VTgtG+qV3XEOB4FgE/8Bc6Sra33B8uHla8qSy+wPkKg
XImXLsKe54zsW7Wv15XVEpmJQ7ju6MKiQ0jDNob5DqzOVRDgzpd/NdlYkg2BDPVeGu1mbLE+tepO
RO9Dx5dbVOI6tcOHGtTkfNBqR8FZFeKnRKSb7aXnoSwEIlwOqzJpt7MUgLF8y5vG3JHsNQDyQ/xl
+SzXDfYdUXXxi2rXhdPPREICz/jFMazt0HJXzgg2ixvaKJZZ12FXwhuPGkak07FW+LzN6WAE6t70
tX1rQ/cIoetTINhs943os4d2lcBYSpGpBCM1tgXppz+0RXQqo3DXg5wcBJJb0AhYB71iPA4MGwOz
2ehj6yo+RGszX0cQAtLGOdHV4M/a+kp5mv+2A5TaFREpwj0rjvBktt65YSdfDdMqkQpDvmFbRzUa
oWY3sQKUTD1LUPhExrtAlYgiFdaiAbWf+OKiVYB1zkG+SwLX00/EJ/O/gbGF/9C1Fy2njWbO0pzI
Aq3AHoXhTzGgzwN3Pjq/tf5ezW1k+pUra9t7FurDNl/x1ojgPoSCITBAC+9QMf+uyu+QcZQfdwzZ
GWxZH01lLROGB+Ml4BwLYE2WQlnYkDqcQMBZZYEJKQsbsCpwUDgX/LOts+s52P3ws9UvM7ze9Jih
qDsDl1eXvc2TTd+5OvQLOmiNob50zfyCDCajJcmrdQX+zP7yOWwbZuds2Gmwg5acQ1gmevja4B6j
KmpG9O1H0rPw5FMHHQKCJ3zA2UYJgjh2a+WTH0L2QvAms3vBxVPgt7WJ2W0WDpekUTuIyQ/p+GqX
q1bdTLSzVL4NCdtG9RaLDR9HnewU7yz8r8r403Tk5Xfb+CqNm6XTu0LvVVHu6jct/OX7nvoQrz9T
sJa+/Q7TDd/RVKMZO7jhTJI75kAJyyBcguhvB6ZlzOYtF9k4JhiVFXEcnwZUXmYAfZxBQYaBQbFJ
Y2kLcv94wB3lxWrhEuJHaaBwNDa0dazZPam6U/KMLCZIf/wijIAchXHsTnt0oCM1rjF5VJJ7zuxY
dhhCQnxxPcjmevZHP2vCRjUKJC7rcp61MRU2p28dEGbBRI3IHoMYH0V+2jFiNPZFqY/EyasW31Ew
cCzHyyC3VglBPBXrOUtJyKh2Vt5l0FnIxc4mHFvMeGjCeXPRlZK4wFPEPmdosrXpJW7UzM7ZyrWY
X8uOfmHcIv0gEY0FMdkcMQ5e3XuCWib1ASRsBqTY34FNHpiwe5GOFqlZ+BYBGtjenWsv/wUpl6LK
NgzyjsEo2fQHlk4P3v7IDRG3tcRn5RuRvCraw4tSdhRfafRP1Z6ipaG4eMOWbF3HjTgqpHWK5Gdh
Agfyf4zxItMzvhNWiBTyUwGVOPye0W4alrb2OLSXjB3MyPrq/36bTk6mH3740ou3DNjfRLfUwUFI
yrfMx/X9pIxK5a+vvlsaPJFHzFEtbm3HFqbB02+ltEhIzfs3yz7YfAyBV+8t5TdpiBN+C+LXibaZ
oIxJf/B0SLkPlNdwuvuwqRmgJNpXzNLBn55+jv0VTjVbfU6aRWSZCy5UZuZsnpUnYVCI0W9BirtJ
gRLyHFjKSoR9PI7OV5ur7hQLPFz3Cp1MlfwbSGfpBIdu+GemJos/Vt+jgpFzoRgEVTEjLZI7OvgG
xYtpfUYJL23ygWiSZ8VQtv0X2xDukXawzsTugph+GTbJkh2em1vOdWyS9fxVaoNyNTPIGrHyqTXm
0Vsti43po2EcIHyJjjxYSKgx6lOEsdpq0oIVUyXMMgE2Hux/WrZyCm3rKKQOoucdLK5U0S5H09sF
TJu83tgPcbGy2KcWCkAzclAth5Gk0bsRV3APEdeIBpJA+Gf1bMPfiVI99n7/OrCNS0weFszPKQme
QxBv6ZlJLyLLqZOsrG9+xHk5GafQKDYC+YbioZqnxLBF4Eo1dXnVZI5nbl5RK/flOous1SQThC/i
owhhnZQDweGQ7+R67M2TX+HVygM2ILMAgpWM//ChWsgYoR5j3x71B+XBsvCjVVPezCAmlZFUuwDN
TegGE1s+7MqeicIOgW9CA62qCrTB2NX4FaKBJ1z39mV2DmV2wAINcqRUXGty3vhXe+iehIriObUW
k4oqQIMLokHEKmPY18RcQQoxDahwgBBSgEyThh544ABGHpmwMMp7Vm1YcIpkBbdoUcMFM+fRc1Mu
c0ocarOgOQwkwERZf2rCaZWi8sgiyHc+2/9OLPtmXPW9t1OYAKHNFcClKn7e0NubEISnmbRrOdpA
PVmx6+q5ZZY2eenKWVTklxiesVLkuBod8tXpsi0glTQ4K7PoN2OP7QVFRuOEbgc6UkXqGtoa4qUJ
F87RslCus/vOQb35jVyXTIIYWYzyEYlol5ZyQ1/SqvnSbol+U+xnXTtLlcEkdTp/CKrgaxJthqne
BZL8z8WkHCwaOouyKmb5ODIDcQD/qNSSPsHp/3omQQaKk362KP8p8btaMHWKh2WPLza22Q9hVHRC
7HDddwmTpjhDppXs4HRrkc8r6rhFWMx+l4i2IH7aJQHFnyHL/RGnqN2ejfbdYkuUe9vausbmj6F8
dvT8sUo1I16r+Bbh3cWcvzdF7OqvgX/085gt4dTxmupTYSr3MKq2zGfyVUwSdVaHx7k1LIpp6eDX
GQhJya86QJnOTaJzB1IhCT+04V6Jbzs56t0/M9sM4buquJF+lyR4ZutYvVTVTyq389h9zPutSien
K4eoX4Iw98SbBzG4fDXbeJWSrCLKn5idWdgguJNfrTjMpiMfXDoKUFV+Zz2K8KvDRsNEZegZs+TE
XzRtvnJsQtc/At1c9IzyYnZzvfmjzt5MDEyukba7UME3F1JQvjnqo1bEgv8DeA8rwlwbDpolbAnm
a5nhQUz3liB7AXUcbaAFfZKSxBI4BNWa8CKSwisijNmCzT8mTTFP2CPrSYcGY554b8IQ/bnekbN+
053LGMHYp7hsgH3jQGQDgRRLtdLflt240OttwxGqxCar+dBN2EZ2eI2UUy3Q+PXNzq9IYYlgG/g+
A1y4+7Aic8gYldYsK/x7xsA6zHpk3Ie107J/r9cim9aDo6/6QUWbOrhFUd8U/dPjmLYZvIIpD51+
oTsR6q967ZS621neUvdCVzTGsoul2xUlmuxPfaQtgYvjOKc6fHha8DI5lyS3kerbUD4Ht8J7oEqP
Q1XH95D8NC2Gt5iXzypvqKkDQasbPWE+xFIn5zw2LoyG1THhDZ9LDeweZOz1DsEpqIhLZKRscsFN
wqonm4TGOkPnkgbjOvUY2vsfGXKnCFmFb7xraIVRWZWkn01lvhkbBzyKuRpi+EyoLcKJfMdxILAd
8T1m16Ik24xEDXJ6Uw3RVoZhnc1Vzhre4XjsVCbTDSqUv4EKtCf1aD5PIrjVA7tf/G/zmr3qRm7h
t4YNUSZZs5jTqh69xVDUxP5hpOTFNZgtWjImE7bOIYoWba8lPMqU18oi0PgHXHW0ous4fCsi1G8Y
OSjvGmXfdeCEfgs2ZLmG8Sb90xpKb/ExtS3hSf4Spdk8UC3crrJfDDrwaSC6Tgk3hT2tuLPIBTo0
cLstkkYLvz1UvdzLGouF1q5DgjPGFHSoUQiWG+xhkkMXByRBtR2XwHQGOfeBFCRl6myO2i4X2VGz
63PIC6cjriJ6PdusL4lhfI1peSyAgk3ibAjYMDaPxotW4ouYL3ozUdyp5ZqpGZVUwynp23XRkquU
iJPvBLeyE2+z80gPETlqUbiXCQ+FWmALIaJeO81PgIi0TTeqv+R3H73cB2cmN5U68qA1ML4sMGvh
yRJQ7/Jy10/WZTKOnhN8T3F+8xhMpUr9zryOyXMOib8BKeG1vyAbg6a+JbmBggLgHD9VEePPPBhs
m/YUO/CVopkXUJ184quTh9MC2XLQLSeP1IlWNraoOBre2rwGc0K10j8ToC21YmyTkR05iihkVZgL
49HN/fqsBQUi9aTe8wAdOmGhMzE405Akm+JDIMSYbQZK9aHa7K7MHtLttBdFvGWQigIL0bpTXUKL
XtPkBhur6ljRiIYRWXZW8uyMCnGGr//WsnRN3383fPPNE/3VYxfnqHcCAK4Jb9KogNpymKe9hGvN
4lyRNI8EvP70aBoagylZYu3NER9YFK/ViledVydTzN8Dys5M3HMHMYwYH45CnMug0TYVYfJuT9Fa
GlTGlvHX+/lWTUpX9KFb9d51yO03fuwtNvyTjiLKLxEL9mg3lQRWXUqxb1n92XGw6bWU8my8Xquw
5tRB9etjOKwKyItIuQP9J6hJDqvIDbKVQ5FIVxavMPyXkjyImIctYs9Zl/XBhopFpz5vzYqrj3p8
ZIumtyVe4qs+DZcpwiqGnU+pUJHPeNOAMHkERAzjowTYCSvKjhtOaOEx76YnUjjq8/HINx9t4lPF
7pww3mRtuRpJkW9NmrnJvsUIKFQtAucaH/FRuxKgopXdUj9d4yxX/PHZIFKIAsNF48qil1x5r7pP
jPFbn+hLTTuMsXM0GyZxLVPifO9NBIb3MEyhK1pgRa0B4Y/OsVjq3xPNnMCc5fXqX6UmK9Gbm6jT
92OsPxJfdc3W3BYFW08yWgH9ozxw09C/i6Y5oYP483NjqQfNtoEbb/dux9etI0IdRnvSBNsSpUiA
NisiXSzWEncym++gkW5vX5H4LbsyOVXUNmF+GJ2MBRELD6ayMMu3Nlau0fQZh6aXvCOboPQe45Ap
SwqSc28dhCOIjA8B/wiaNqZXqtVSMpMljS5aH9KTjOrXId8QIwtHcvCUU5oBCdURpHxLOWx0nt8p
xWkIfCNkayyJxo257LMJicskDmWPLa5VEfKae3zY72Zr/w1/NsGmmmQeZRzZjAroF0z4FoY8V711
HWf7ZmP+m6drWuztNfYLZVBeysk+qJ56ytURK+a4bgZAXBbJ2Hl3mcUDJV1Vr0wwobOLzKDrZSCp
DKm4ulVvRFFf/B4oA+Zs4SSNSzPyUgMMEL4HpNCGyqi7DWgCMXZ7cMKtPS07Q77nFVZQj/1NHtcL
ZhIo36aVPGUZsmtJvepjTsC3Ehvoopri5qBUC1PUBmgL9afZVe5A5gG3Feu+yFrEst117KBh2Isx
BlvjEHqOiyN22Ii33rUt6SKitl+W6XgYWAmR+P5VNuTE1XuZpRvTqQ/60G0THTozM8vOjA5VgDSz
JcxdHssBj95BBOiTMvZXvUlATrFtFKi+XDpKiOrHYo7faAvy1FN8fTmXIJkHBeuCpm1O3luCYDEa
f9oidYvRWYCS04dmk065G6OdGkODqCsJW0AHM6EtuspyVbVzC/DruckHn7Lr8uq1aiB+yYdlCoE/
HdY0k9ua1N2GGb9FzHdNR44P81ASTKXSlZUYFvL4wwadWGMAAmMqP0sJxf2pRDmdFNoIgSLZD5Z8
xG6YWEz/0qU3GydR/JV1A27hYyCbwVsSPe/g12ug1I5gxuequ2CwSXJUTyNqMlUwZ+ICrrqQOYk+
S9YQYZdfTYUqC/lWSFOrk86ahTg2CtiOE2MwNvMhBltBc5SSXz0FOKi7yH23dbg6Khd248C8KbEO
Il9FJEnNQGTKT1cdMhbdMvgco+96enbziCgFY2hh9IHnx6/5lSntMqfI5erCpZezb8xdqWPrtPYq
a6iwksxnGLirJursuxYGG0W8ahZJfVXYQNOmQAx0QcpOq5H7nM5hg0Q05O2ED8GhAxMGrK9CKbpt
VuPoc0JkQGYLxNqCtT/kT7uSwdLQqdeD93SyvvWo+UhAwiyFGi7tCcNvo5X8/Mj/1LWI0isT57Ai
48eWMYpSCf+kV3i1gI+0GDFHbWivVgnkLJUMa3JAcyW/Qh6blIE2guxMjSHRpMVJlM2lhgTplyGi
3Taz3aY5KB5XmGYMcmGnqDwVAlW7ad6qJHzJAgNeyhTKws2IH9EToW1CcCdOWXCqCUTfMkaHGRlZ
xL6YsnMwRbCxuHxIQ6WYhPDr+TFxi0irBqu3GW3Hy9r26kOOuVCzDZI7sTIrtvFd9jao1oEgRy+5
C5vMCiVuf4D2LbvEcmOhraSGWZkB00LSIGQhsgHr1+pmOEgYHniSZgqyBdC28DZaAI+L+hdrM5n0
0kEMG342dnaOC+UeGyagHZ+ePz8EfXOIzHKT9AVVtIWQoJ7Gg8S/FSTdljdWuFFKzWMMF9nYtyjz
IHRoXgeKLro5QfBqi3QVp3j1J0unVW9U1iWIA/D8A5pECNgryBmEJCxumNGjBA+EFvwQP7S3Pp5m
TeDYKBt5TGNwWA0oe5XAjV5jbK2ZAarA+X+yLGJlagMo8AfuEBVRrxnJXdWyVg2KmzaYf7r1SiIH
cEbFJPrHv0wq3PHIeu+IsdUs6P688ujWaCk8puFrSIlMYJOcrzMDMpoe8CXxy7seFdhQzGFtJDxc
et3vFbvT1062D5so3aett5Y2Y+TUpsfyE7XfDOl/jJ1JjuTIup23UsixeB8bM9IovLqD9N49+iYz
IiZEZEQk+86M/Vwb0QoEaE3SOvSx3tUTrgQJAmpQiejdSePfnPOd+KptQK+kaYRsfKt4bm6mGM5n
ZgPFrwoCwZai2DtzAugj9QC/R8Ou0/gUFZPqjTeL/qC5i9o18UjqX3Ef5Ls4WVYNennM5Uqvgf44
ucuynRc8mv6qciKXy+nTcd9V1rRTzfQ5tuVH5xLJ4TuGFp0pvsuY3s6eNanfp2JRBHIV3lcElrL1
WVb3ETtbz5Rnu0UkFjA/bFV77eQtS/UeGm6aA+jKgw5aGE4KxUJg4/2ghP6MuxoHS74gb3DeqxGJ
9thss4rZm47lh2macadBQtqSl6mHrzVCKnEWMhdL4ilMWbhwb3K0oyH7dz97xZ38tAS9i1G9pH8i
CM1eWHPPTvQqEQLUS/yhSxStuUdSXYZ4OyzLl2bI/KOXRldVzSLNB57VzoAXdeAfI1Ys26GiofOE
eLQhzLHrOzhkizYBYH3GaMux6ewvlBtL8dQuCIfmGPzilC4e9fByo0ZmOmYYcdc61EJECpXpuyxg
tI7R0+DCzE1Ybzo1IsvBiXdTQqiHxX0vOv9X5g6XTJNEUC2SKEWME277e4yi37PDPGCiLkgbxHNt
TluKcqCKU1jJwY2h1doGNnL80H6LmPZME5KezHW3Yl7V1C7G5dQLz60H7tyxgtcQbt4AkcaIx1zR
THgy+uKsKXlgMagwDxKviTPMn47XWqBNiBeEmuUGoCJ4gBWRvbARKahJwufRcGdU01vmYzPOFnJh
HRFc181TznjKzwYHyTdvhwgY/1mHmqr4uwr8jVfHgPhtooUtTciaY1XRVYxNzYMop1YW21KXrHyK
8WUI250EZhWVFg0b2uk+dqls6g7v7dCgqTAt1cJDmNeXQAC6NsRwZ3kKymZAPRvVAVqkcT9VgoXm
nAGeWLyrSUG3cJvkVorX1AMHEEUgR6NV162IjYCQkIGidgSvRgsBIwimh85rrjzh2tt2IcyU7ZYJ
oNi4rIAVTX9RtD9Z096WqgYKHFknF6R22ItLzSvOycnMyRTR48DFA/MTKqvl4eCQpt0uwXaKqOB9
i/1ZlV67lliIVLlv/3olWpHtXO2d8565kdGEpfUdIg9p3bXI6grKLuaneBb6EnvXRG8TKNmjB31o
mTEUiGewsPUEvUi8h2OL932thPJO/ggN4s5wODlxg+8U+buOmXo5unsoHMw+xqVYKfUCkwlcD6Ir
R9SvIonZok0xpro8pY3SUL8IHZqX7uSlxttWFid7i6tOzhGJ2IxerArpzajeMoNIcbIrVvVStGhA
roeFQBBXhYzlLYhzSJDjAReiDa17fR0Jod/6qMCMrx8Meh84S2yWRFi/VJFmC+YxoEvudGB/sRx4
VFoTsBjuifZFvB+OJXpQXHS+z+keOCgHoyA+pmxyakMOWV4S7ZDq/sx9iVkxwZBmVqLO5ELBgAs4
ZxXq5iFUWxQAz4XdXTmdBFtEJAhn9Vkg/qVZe6m4TdmO5ZskJeujMbbe2TYxw136KQdSC2a3pecD
x8v2rd1o5sWtJY/ccWzKJi71aAJDPrD3L7KYtQOGJre2dnUe8HHhoOFD99bOxBmF+gNZLZNVA8cx
h5Sb1PmPwWVKa/l4DCX9UxBHSHqZDQ3cPsxoHkRRFdsB8ysFeL0ZR4xFYdbHbCOcRzCidZDaG6nD
goBi5ooV2bQoFlFSZwzqW7ch3tIJAUgsww6P4RyV9rbrP2UVUQSK4UVySrUGjk3Pnkdq8Vgh8h+8
ClD5PPi7uathIaj7eArWgPEF2sDAtrpAspEY+yXzqIyEM+YIoVHm9ShqqbuXnVt1LxjncpFBffDj
e68xgoMM+VKeBBe/Z/sbsRrrl1xvuEgxZQ83mc1I25US37YrwWwVZ2IYMBuy0Boscz258jNa2D8M
8suajc2+dWL6XzAmE748NsWpHCHId+ajsRCoLOHK2KdT6e0XxK8Le0AZFgfLVz8pGKDGpVyJoiQs
10qfnXwOGe4hZ5qb8CbV94XdrhkggKGSHt/QOExPDewBkbPpxkVO7JCbLZuHpcsLPJ8RNkKBjFam
ybNUXnz0PWaW6RD6h8wULLUGPBBhK04Rj9QrC2pcUWavXiXvZm0Td91+JoZHppW7fI/uV1o3kitt
gTqSPjeVM1/p6i6uI94NmzlNP8FWCxREKVrWIa4xV7kxEZnYJOyUhchSpcwDQWFOdUysL1wBZ245
DojNVAsDttxcRlc8m6gExCPw9qaVXa21ItcNG/isNw3+xQlP+ly/BdkawliyZ3DxUEDcZZxuxw+e
2/xk7zL7lHNWBodn0JKBYnRfKC/CNeA8uRHzzjafbpJBESsTeWI3jPl1rjvGViq9dfMJLxZ1V5yy
dyi0AZ7R9wTBMJ9u7DeyKNJN7bsN9+WEq2rUn5gXUccuWI3syNvlQdKdo8K/b7ruvR5yJm2o9w4G
WcPQ+3Rlk38XBEiIx7rGFkUbEhbKOUQ9FZzNtK3hUBc1Gb5dFq+zDYvw1U6tj1HAd1OY/pB98hl4
3by39dWSYxHqKZS/+yyY6XAATXWSO5JhQNnTTOru2lqa28kKcLd6udq6GYFsEXQRQ4eYRSUzohFT
k2eYMOQhGtz57HsdiT1OyLxF2be5TQHvxfBWKxpoXaCOxBwYpRWrvbg/koazzT0LkotD39u7xCqP
2aZBpr1xJu/X5PWsSTEahAttppV5u8YMZ3Dt724SYrTWrKDyKmQ+zAMF65DwaD+7VQqnyR4QcWMD
D/SfIoG+O03Ud2UUlsBmKbeutauC+WVIfllt+VpZ7WuXMSyIQpwsdWpeVBJjbut4+2Mjnh35lFXQ
vaG9EhcYcB6N3c7J3d8LpSu3MU+EzNKbhLTTboJhmHdeiJSmPBRpfSyNgXSIywDrZ23hgbNDZz+T
JY3l8btJoG9E182o4bbC5lw/PtaUicgMCe24GtdgvE4wKc8R5m1BS0chNF/TWKdsVVokqzY5iXDr
yLW+XpgqN6vBvTfmjcj1jwANk72oizMU27GXGr0axQjjlW0/EGGpairkeXQep5gFOSnuzA4+hFQO
cC1+uzL85ZcTsYQzoZRJigSIgSRcDKJt07XkZY7IkoncgcC5Ncp7Q0n5q1naR9/u9xnzpU0x3lve
sKojDWjA+mc1gTBI2GuZeEE2UKx94IRB2nPI6+5gpqTdoQfcgLrEjOAmywwniT/uwxiWx5xaxIb3
LGADUEu9e0WS2wiiss1o/ZKBFtpNWBebrIO25iA1ESc3awKcKFW5qyxe3iDD15wrcXQsniLj6E6k
z8ZH1SsE17aHT0qp/dLgjEP09TKV1a+kZt60aJYkSCZ/qtpgORMHa8oI+1QhKw9mjmkVHf/6vC6N
d8Q8P9Sl/eTF7hMbjA8M6pdeUlm7Hm1hWf3VJR2TpOJlZhc5rPnuLoxKO/sd9/6taR8zBgUAarjI
5mV4aa3lq/JQxdhYFKP8eRrpfYTunmsPR3dFWWYWdkH5vdsK0gGLt5pkR9XW23CBCVAxIehLiaYk
lIcOomzJd//urz/Zs6BD2TxNZrYhhGMsDItW0kqebxvHor91x4OyiBnwPCx4WYjmwLY5rfgq5lW/
TCI+StSsaZq8JGUIufZRjvg4hV/421Aiu6tT3JMNMkMeXCx/WXZyFOhexds2MW8+9rIqwT/cesgy
E3/4GBvr2YRZcqh/9lE2kb12hRfg3U8WWkwDpKVlbZDUjKDiZISpGOZfpHi4q2rGTel9mKH/oGc9
5gggkTjlgvJv0/dYOwFoXMQwxDsAr2CBAkFAvF2T3HuFnfBr6JL7VNjnLu8xd1PA1BJagdsbgRMZ
0VA+hfGu9Hm0JLvOJ/UywIzQROGxDWlcmlGVOyl5cAfrJdXJJ3y7t240mm058J6Fqnv2BgRkS/Bh
W9JluwVxnLNKzm9djJdUYtfbxB0/kqdPAQqqvPFymsu5d8pLO3YvZfhcxuKcV9WmQKc2+xlPu6lg
DIgpvGYHWlT1vFtaOvFian73Onhx4qOOvDt+o0seY1CcfIRtEIqZX6f7ep4oPXpGNGPufHmkkUYd
+70lrM9pOK9TSHBo1hAcvQBxVD5CTV8oBnsvnrZBRJHsDRTbSRyxj5q2LVxTEfgvehTQVD1Rb3ki
Taz3XfaYPLrY63HmmmHeePxKzIfjeEcU/ZO0GWKy63yOofkQhTKz51iVfLJ46RTDET3VI/tpHW7K
IeWK72Zr29KzL40TIV8YP12Ls07HNEPTMh/9BuSjDrja+obOX/isOPvkIgtqjylV7ffYLhr++rUC
c/ZNYv2wQ+rAKmloZRzv2MlxpXSg6oiIp2E1k22YLONcdurfi0bMUZYOzbw0T36OnAjBwLGevOuQ
Qx3HJK9MG/HK+V6B1a/cLcS3gBAdIXQ2isF5AcanZCLatqk6NDAwpwbnVCH3EzQHL7HvKoFQvIks
eEkTYZV9ByelgSXb2OxeOjnvJk1aLLWgk1a7IGkihIVvhXleJGV/nns45lygBx6WVdyg3GuSHWpV
AtU3UDQqXSNY4J5uRH12JkKeuxjtkWWCE631Ni65HAvBLGTM4BUlMROjsWNbxCgOT8SKfIsVAsZq
Hn8oNwjODc1+kDGfZkSeLShdfaz0pq+yazNYDx3n2CGf2nevZd3mBHxf6ff1ZWKdbzKP98uuqVid
+TEO6voUTsGl7etVYH1b1XZwTllgbmTtXOaEs6pJYn2kPjxamkzouGLIa0cWrQIpUEUMnVbOItgv
huPLK6bX0Ebb6gdt8j2slWKAjw0N4e9OZtweqQvtuO5hd4xcmay87Ft4B9l2qjCc6ZAIi3r8XBpK
vS5q73oLU1POWrNWZD3WxM1UOXq8tO/MWfTyXs1D/VghRmOJ37PCuqHXgaxvg0OOElwe3YETf97Z
FaFiS/PKbIsyy1PMbCjR5wWbp13gZ+SBT3Sh/o7ihne0eWQMpehn1auMnBs581WJdGiUdbCpESls
sM8cGUniaN0PCaEZk932yEoYFi3NhI5LkmqZ06BPSXJ0pQ+gz7FfTeJZKAv68xLpr2rVLmSnIKPT
rApQv0G6gjpHqiTve1S7VDNzBJWgGXYRd6WXn3KffysXljhMDr1Dz8/5RZZom4ufDkrN3uI2s1M5
s6/tfzPPWdBwgX3kqK0QRYflVUe2rhqdfdnUx670Ppd6IRaw5IQPrV2cBw92SYqLmFZUY2J/jB2g
pHr0rkcHua9TfUVxM26mCT6yh+nQBfQonZTFz4wYNqEjbp26IOu2OTRSIY3NDUvPKr0UYEDAKOOo
aYLgScq6PeRi2sIpiY+GChnBSPg7507bLfGrl+nqGA/5+ivTJtNq3Texx2p0FNmh7jzywQl4QNpl
uVuTlOTUelZ59HzEbm03FZsGAJtibEyyL6XyrD4wVlWDAzVHFR9cVSDCloGzv1o2cyyAz0tMcDHd
njOOKO5NyU1vOFy0QcHPnU0U0IDfY6JhtuSE0pZmBYY1GreoBN2RM035rjQ1jFfNBAIkucH23eyj
vHuze3qjdEh+LMmgjymxXJLZiQkY0qZRc13io0taZLLxgqxgnudxM7Yk5uTWUzExvVGm9Y48e9gH
OtUuJjpcl9lynQoH13y8nOG97HBTkItahR+Z+jG1EKh9G+1GE+d3cTo8lbOCYlW7rF9Q81YB59JS
rfLMonxvHH09pGxknJLLpnUzcCjVfVKgaXfD1UqfeM+dnx0mb/7RV/5H6dAvRTmKTDGxs4fF1BNW
M2ZcmOxAygVsnWSZmyAZQP30244gpZceCSwBko4wnFarXZ9uMxZ1hzh85cjsNg6tF1YahlN9lW9C
pV/lxPPbkxz1xvFfks52Lm2AHs81KOZT951n1X4SADylgCGQJw1aKiRzhZW8tjGVVz7sPWXqbR1u
R4l80qeNrTWFNuG4iidZOBJ/k0DfioErWpp9QaKAt6/PFhwxe8EanyTUS1r083GhC9vw2SdZIcIs
OU9ge8jfyBCLARDLWKEEnzr0y/Nz60f9IeNe/a769pTLiFlgSPeLW/KuCvxnp/C7nVxydo6J2CUx
3JjeInw1QLjexUu2C+FzTEkE/tEXbPfi/iEvUKFiwZjqGSpm8Dl5jGBNWO+1xLQxx9HTlEiSlgoe
NKJPvhrXSOaV1nmMI2LoMwwyxBomOuJpPTP8yCeiN10qa2j1tHK6Z+wYPrglbWnUFbz6CUqfwZ/b
QztdRWEw8kS3QeALRRBbqXZ9u27xdBEd5oXB2VzhqVB52R4jezfU8/Uc4umrK3Hy3X48ATq5Hewf
3VKRgj5UCPFrHiCYsRgBBPUeVJBsuKM0QZ2GcCqQBx8TANu2aH+zYMx2Xmwd5ejCAA6ZrdIPiSO9
A85shsVpKu8DA3mhwQSAvx495XybiNY/o6IcTsusvzJUH7BMC2s7j/R2ifPMBFajsOw4EaiFh06S
ZWhvozkl8cJPds3YoV8nh9izgojPKe6Wuhv2KcruAHBTF/J6Ih4j0mKsdl7i/CyTptqxdbQCPyTI
zzxMRKwZCDOkYpCMHaBCXYruK6XqOTvBcG+R0rHVRfiSR9Gv2OjsyuvIioiDJDqlVgMBBaFcIQhE
w0+Hiq/mhE9cZp++E++XomY0NNCgm+ID7QJ4UtcF3yCm9uir8DMf/VPG7ci5ZG5Hsmp6uwDnaaGj
Z8URbPvwUgp+hqvkJVFQTeScemwYA6BHlg3+bdHWLinzJzW7wOpnkNR18qEHZH1VPoAd424vbBkC
EZ9Ovr4kYozvpgV39kI1ixCv4DlFTlCcs2+OccKUdXUrRrvcTgmDywg/wFlPHf5BnmAukyysfDPQ
BNRrI4yEQzAA9e4acQzUUG4lCq5CwH9w3QjoUMWQmtmEH0Bp9RuNqZSFKI6o/NV3KCJE745bPzDT
3ivrF/2RLuEh9vCwGFy6w9DsyvlhCdN0pxCWb11eTZXDVIhT8uLiKt0uDfIlHsjv3PfvBIflVNXT
1ywE+U0W/qCF/XLoWM1VYlGkWhAhchZAubvcVDrYdh+6kN5e+uZJZNXVgr9z6VmtY2diP0iymPjl
YBPdKZND5bamh3m5VoZ+sW4X4HcFYqYJvbUDgLGOHe8xpKsXCaEOMpNXeU+DmYrxurMg4nqrJHuW
yKhpKzsynqkVeyRtjDADd7NyQyz3s1wn2xj1wOwUvzLc4IgdwNHx4F+VxyhFE7SZYccUpsqQXxnf
8490GkmIuys07XLmlD9mAStV5qNMxGR1b1zvul08ys8RJcbawxQoMLHI0crXrbtsE1iqwpnu8F69
ChnUnIEJ3nLZQL7TaAZH2O4hL0xthlMZOTP39F3RI3lfLAw0XSTgpkbI1DtgpqtMzM50BCxw2re5
3yEgTc5oXME5RzUDdUfhGhg1uHcU3GFMWI9A8t5HvG6lk1c45TXM0MwBvQhJMJccDyjmCKNJa7PP
NMfHuBgmE6rkuIjYf+Kz23sa/VTbMvHsEgpR2LQIP2mjm2kkPxCVWODo+DA33XPeQmjC7jlsS83/
jcZ91uxNEmOq3RBUNxbAuK3Odi0StS2y6hSxBY+jNCzNlZ3syR+Orwbo0pxcGkVjDyVNM9qx0kMT
c/qEfjkes6S7FUPAMVX5KCd99RTFJSL2jtFI34JtmfV0lbvBcvRtlrs4ka3v3/74l7//6798TP8x
/qrv6oJFY2X+/q/8+wMzoU5jZIf//M+/X6cfujb17+6vL/v3T/vfPuupLvnv//kp/9dvtP46//59
+fH/+PW27937P/1jx6Okm+/7L/hVX6Yvur9+B/6Q9TP/fz/4x9df3+Vpbr7+/Paxthfrd4vTuvr2
jw+dPv/8hhjsr1fq316o9fv/44M37yVf99//63/+b//pv/wfX/D1bro/v7nibw6Xd6B86ds2BW74
7Y/xa/2Iw0dcN1SrpoG6xHb8b3/wvOuSP79J8Tfl+aEMlaeUHzhKffvD1P36IRH+zbZd2wnCQED9
kHzV//zD/+kd/F/v6B9Vj8YtrTrz57fAkd63P5p/e6vXPy2whRKucgJpSwok4Sl+v+bj/SGtYj7f
+Q+BY4mYpwWpOlF3a0E1zgHoZApMqvOI0JowB4uIVcSNFeKRyDXnQqXfHcQhASpiJyYBQH92GWP0
tRehCLYQwMxYgSN/Ovq92A/Fa+Zfx9N9kZ5SfHiZcTYeYmNbr8OqIxYaZAVvgfMuLJLsYMxzU88D
0WE+3XsBHrCnN+/emwQMOXM3Nunv5YsDKm82BKSh1BnFR+tjHyqj3UCw7DD/SDjt4txc5ehH+Ak4
0S10BEPfbkkTnFCp9ASVq+ahaX9WffbwVsZP3A5wx65dUgQBeHdIY1EVs+BKHZzl6p64M6xFPuNU
18DbJxjV1VAksm2ory20n/UxwGRiBdtAgo223qriOnRnfgkYUR2CmABofvDS8E3d/nbwH0KMEDhk
mvcar6GA8dQfUUBua4k/V5On1q/T7o2CU9Un19qC1Hr2GBe2CMrs1zy4ZDlSJf0A13EzZqRaQYF1
xXlwfgMk74h7bZrpa9Dh3rM8Ym3kWSTXida7mZ68Mlf9xMbQ3+Z0K5jedxUT1AwVSBzZYJgJk+NN
o621O5+qnr8xI9++9H7yYEPW/+qiuAi8NSBzHpHlKwgG5uIG1wP4DFrOtPwIPZuh0lkGBSccsSZg
JUvgVi0bvwVTiEfkxdqSQpnq2EstEWPShAirmYOeSWbFbrhAP7vYWGF0ce26BFiSvaSYcJmtpurP
hH1CjsCry2gEVUutCMaCzfS4mqb8Qp3IO95oU1yLGd9EvwC8aDdgfZX/OBNQXtDLDXK4DnvsjJi4
RmqmCAVA768Ore+GNRwOJjim1ChthrsCVb96Ird78p49Ie+GpL9fvNsQFRzVHgxoXqr+dmKHnA13
S8zcn83NmDJpam9RGLLyJAKSUUHLgcw689To+nMgISDYz+oqED+y6D5Jt2m81/pkMZhQb7BAS5We
ByZeGl9KwS0y4kBQQ/jgsG1gEw7hSh1MtuzA6aqciyZHX4SX3MZE0aPji0a9AeF1WZ8EFfvotGYT
QWPGtHqjoc8jzddNcufpnrpm2fU+fTdNmT3n5Kq/Bx5+wq05zCSZdkgW1I8Mb7powGP3U3KU0O/r
H4sf7KB+4EJ0XxVi0gQ4jcvz1kVqsKoLprC8FKlzwAmol9+e+9wWfEd4AkQVRSYHpeKArZAXpcuD
ZOiLaS41qO8TZICLxllEmCnuTU9dDHaPbhyfxu7Tw+AYV9NxSH8qvGRiKg5BwpY40D8tUWLrh8QO
AK9xENHdkiAvwurKbiE6HVQ2glziamR9xYzkLcuxun8ky68Ak4jLokZGXHrhr8K7pzECmYLWC10j
4n0aipUs+hyBW9TFDKlTXEZYkjnzsDx+lAq5eKX3jVMgyYDlURlGpQL5rHU7O9cqy6mqKn0uiEtO
y98DJ1Fgcy3psz1BnyndvdfIU978MoG3SVAxKFqCSQw76YTneHgexXB26VBs9z6zW4I9bks/wezk
7JZ+YWpegD4CgogVbVi868gEexvxgsj1KcXas1gXqhsfvySz4ik1pNkvvzKIp33wgqCzhplAez51
yTvjDD8jFDgb2P91ReyyakRUXTk+t8s6f3cXseZ8AjQyHuF5YwTxDIgqeaR5vC0bc0bLdC2RT9wI
CaRrapqDsyqIZT1jsspPVQOURQyK0FEU3su6eZ/9CayFhSTjbDELYmQC3K9NP4Z1QSstZopMIM+0
Bj/cwA0PWWx9hIl/YZRcnCfLvRg/emaDog9VoKutT9F9rBjj2wPib+txxjWxKUw47FiQY+DI9i5b
/e9Fo6ytMGgFV1WeM4E8s1X/5ZiFyrVkdNbIfDrloUp3ODIfcx5dbUo+N5QFjMODD+GBTtlFYlt1
yWvQwh/zbMUgo05/x5kdHjnaS1Y7OUHxlWzvsMNYybCwFMH/XERTf2L8kxbZtu9rHEbsEKcGneiw
4HexGhYQ4t4tLPo8FoK4t5JqyrcBJnSpS2ebtATaotQIBWYEWxZblg32qfWzL4NwgleQEvNYz33/
3ZrddNPO+EG67mDkzw5CjcO+QbG/6EeSOSKMM7XIo2M46c+ZDCsrQeOb3S3zhDZoDstTN4ynJCO/
QrXth4vwdpzFL0AY4j6UPMF1bvWHXoOjG4MJRltjf00OTz2UO0zB55vIBm/TmYCheAzBZC/pLG/6
NvjN4dZCxNfqpFIsnkUyPuBbCR7wXd+EDod9in3OLTqIkFFA7oS5LgCiHFIXLUFRqmFXz9FepEu/
01P4nDOYPBfB/JYN4y8XocWuQW0ITNWno3f4e8snM7IaXa8MjduYgQ1Dhh9M854XG9+RbNVDol86
dIq84XSiKYEyk82ZDGNjPs6cJHIU3Bwi+dlCbi0ZCGwRBXQHdDoKJFhFyxhzf4R6PAWOd04Su79k
aUEUvHJ/xEGQXGdpEOElyDgAu48Wq/sZiRI6fBPAQK+yM9J3OyaKxMn1D1nXxXXSOj9HqcAXY9V0
WTedCoPUGo75DG4uQp+JY2tAleULcVBTccPD8AZpeHIbLZm8yZwb3bEphlCiVnjRuyQIAfRV/Snb
niGVcDm0uEYnoJlMjlA6J/WVR3js1i9m8spzb7y1S/E4x7nEO4LhIPV4vKQoUAzXFI2b/wiBKz9k
2kYD0oqbsUHxCbrje5Sx2e+MLVFuwQyRsycYwdOlCzRMU2QIQZ14HvNpM+O3dLiKshiLOWCw7opB
OhijysemMODkBgZ7o/lknqhqWI36sAUWNCFOW5/56wggDz7DxX1kpuBvRIZOAinmlbSIQzEhWJus
Hq6Huj3ZLk73dH7Ks/CdJeeNKwiz1N5dwVjb65CeY57E1yUMvR9hQ5SCDdpVhrbMGmpqIVZVxwxV
u3dSbnyYMjzWGKcLC/Nbuo0V+yW2DPG+wBAflwtckXeUxKOD6Iid8cII2Ab7xoE2BgT5tLeigKDx
ljgffn3x2PKFt2Fy0BQNBX9BYh5V+WgxgKKjuNXG5Y+8LWOkyrAWrYOV/yZYKO+amxLXdUq9hKM/
alhL+XeDc+7mGD8swND63MTVHmc9ghBsy9XRRgzRwbie2bKB2D4Pnjy63ki4cHScQeSUUOQ60lc7
Mn89ZGEMrUGgc85gBYMzha88AoHfOD91+joXhG3x7g1Aa5aLsdrNOoUZ6viStw+U0MGof9bUrhCm
AFi9NTBWIv+mdczZfHf1nWnyJ79DpcrVb5dnr/V3/fBqBv2QZLfTwuCfbB7icqhz4AEviKOt7YpT
HSipBoGEK7nDZb33WRbAiIND5u1gyDnLQ13l30cc1Cz+LsLGJVszgWCCJ0N8rriGEyZX+bq4CXem
fQ3RotrwXjIZsRQ/LFZ4toEtD8N8k+GOSJ0rU1rMbfZYdUR9IA5wtuXL0Of4Tg5qBdHj419C58IY
60StPSlwZN1dOhG0wT1UkfGko+uEIVm53EYMUAYsmXFwcpNfyUTYKX8ZumKLvmJi6WtzUa10O/ve
BgvQY9uLsBNo/yPBDA0Od+K9Yv5PB3OtQvAM02duiEzCaWAtbDf7r57BzZqvk2FLm3iK+QEDMNSa
a27RJY7fV09OdGc3QBMoO4vrgVmgWpOT1CEHrH/QDtq96X5JHnr2mn3/bLFfr3AfD9mPyGenT8Uf
LiRc8aiLyvWGcU5FSrqEG2Gkum2jjh0YSCad38wCm1WAXkodjZzpq4oGYhkG4ZKXtxGHSAQsVkhY
6gfUg2uHIeKNAYaN4AzDqtoFEJIIy05ZvazqxsqVlKn+bt17UrqkzmnAQqG8m1jeQTJsWI5Z1h0a
MSXuhhHPUmCfEsbGo3MVrg5wyMypxp1/CEuIAH4GVAcjMVx4wy6I9Ewf0hKi4lLfK7DUht1LFr3l
CXNBXs8GW1oK5VJqpuELQVLs42YLCordPAz5/Og3NwMZaB64W1CsEJCQsnkVxDvsE2baNgJQirru
6/6nsoiEmS6edQmSbN9imZ26F55e33swwpl/lxNpNHc3iToJdMpW5p8L2zvb7jU3Y+Yvm3zQGKQW
dg6YuMuXubpxnOVEv1MH9ylh022N2id+82MKglFemui9z0j19AG93rLg5/ez470TPLcxQqyh3ad0
X63LPiLlqmUlZIoXqYdnIXg2BB5aBJYeIxFBFuqH5BbVy6mhvci9s67EvrevY0ZjeqTOhS3jY0wC
EjEMT27wNFH5eMm4C9ldM0n0+uxoIcFaalSMozj13XluqicDYhLxKtttulEY2CZIWaU3j50lnqII
uOTya2rljUsHP+1D3Jnz4uyr6RLwq3o48zklRMK6oWNwVxHW4fjHnJHERGTINF1KG3vMANAjQQP2
sZhxV3TUNakhc271DITtcdL9FjLuERhW4zQEIgV77eN2l0VyG3vlplLlHTF1EHpIJqtvq/J1BA3n
g7CyuAfa2L0tx4ykYY52Jw6gxQeAAMrLdPI4vKDkx+5jq5ZjkPQHVKHLwvgSC1VjP6MQPzGQxKAo
r9yT9vUhFMsZ6SABhREGAwuEpKCZ6Wkh60eOhb3VGvJvwFRHzhqtCxqw+GEn8el/kHVe25EiURb9
ItaCwL+mN0onL72wZPE+IICvn416ZnrMi1pVXdXVlZlEXHPOPpbT3CouZtOr70jZW4Xp88hEYSiP
BFus6rBa2vc2y1UIIpVAtxIz6RzH9NVPwmMG4aZLN66pI0Qgyi9l9wNODyTazdUxSJLbi55SN2bY
m2u95zBNXevSRNrJ5Ww0QmtTaC6BWuPIxhAk/tCsE8vf1rMjGeGVbT/NMCFY91STzITCkMAttsuD
wO7R8Ra3zwJiiR3WxyjQvkdPWw/k3pSFd4vd6ebRQgIvgJ5Bstwt9OewpO/BAUf82iTmIfGgmelP
TvCbwXnAhshpTyZM2aIDZNlXx8hpupJIJutojL91z8I2ZGhBlxDaw1eVWGRklHsUBgbXCfAfl0IW
O683wAhkCSbG5hQRRtEbzYrdLTCU4WX08LMMGxwnlywmzKppmEj0r96YXybofGyUBpD1E5LrvrgI
O1zrvbt3fGdlWvdxvtMVgX/zx306azRMkpqjN7N1YB2yQl89G9Z4S0WxMYq3BLB3RKlsx/gT2p/B
fyF06Rjq5rK3fiWTo6K6lEQG5gG2TDYvA2FPtGyWOGTpyEsVbRrzjnHKqtZPwQjnkHI1m9EMnzqw
06yJ7jTLfjMghwYIKVM3vM1EmmloZ1uyjgBo0Vrnycb3zdU5ULeIfDlvpz30iIymWHye8PpSYsfQ
EEmyxR+f7ZiZ1eWTl3UHPBqwT0BTNrsy4lVI5/ziYmnCOfdFDeZZLXt3uCtdn5vIWvrtWfNu+JGR
QzCmzQrzFVONkfhoSf1tGVV3Oh5h+GZrgqJbVF1A8G/BeDWjhgOWw9W8AEg6loV4KJGc2VdzKh/I
spPJAUPwiqeCR440KaIiwU6DQvWj7tESuD4UsXKVSan420W7EN1OGY2ffQlVJQpWQZ5iYyK/AQUB
a7WHuH7iHm0S0OGfnfsZSdJgHnNioadxXOJHPwCyxxq0ZbzGosrQXqc6eomZ2jRTyV0zrcx62IVm
iUMbaX3ebgpzVRsHBU8qiUkT+YufhBVsbFj6tPBzgaFZVwewNZrcAstHETIexTAq+kMzPmQp445W
EYGpnO2cpopfb1dhSCgjtcvtszFTETq1s+Z1DRlVZp+c4txG8SwO5sbCLML6n8mEJDnGhIGIg+wZ
WSvBGde8E4vbhII5I2Otqh5l5p0SQpQakulV+KCLoxeRgZu8+sTfoIjat52Ch9uSUdOdeBoW5vgd
go+XlrGteDgnjB4T56AgtcEo9iXmxXwOLwyDjermyguF0G0QFgNlakIH/Vt6S+GCCEqVQvchrhDS
0UbLEp/YiHVr0l+MIF5navyqo98sJYnDPNBWYmrD/ERz28J/KY+F6gm0Z7s5PLbxj653Sx63BXRO
unVnZfs4JVHo5GixQnEdZkQE/BsdQ2eMuFBz3lx7XEXIgxyO1ZEJo0SjVo+XFMnTSG6AURQcqT4N
XXK7n7IIgQsxFyM+rIoeaCTIGwJV03dEVzLnTC+JCXIMlbzRkafB4wbW5zbK5t5BZmnRkiIkOIfE
MH1Jifo/192jVrQbX4EfpR6CqeByHKUeYSE/JUcf11I72hjSN8yGqFlhBPPLO7wCfY6HJd6E9Mo+
EwD8EXuUdYc228ZIoOx+67AnbcM58vlik5cDisQkLyyPTsWMVuouagwObXq2fH6xzzpx06MdGXDT
6eCtG8Y/aCwYahLvhO0t7XcJf2GMioCWVz7r/N7DbjMCwSYQnqjh0vv2YO2NHZO5QjGBrrdWPoJk
oYqqfrPhpcUQl0TdSusF7vN2leA30Hxsdd0Kki8wixG6kcDT11Euvk18lpvxK238tVO1u158hAbC
Y/y4rpPv3HonnJXLXQ3VISfCQSNE54XQTrMD9MaSoOJlGCBw4250dVKf1Ub1IKhieRqSSzx+uBiF
0css5qGvb3BcAJugkOcRwrc2pHTth8KaNl62M+yTaoD/jAf8q5OWIT1/tQcsgo4i8n3nk5nt7DV2
GQrSSjHUCEP6FdRuRcR1z6dfEsCW82cdIcuKbOSl4wr2LvoIr8I+eFTSlQx2lfVctBfM2ztBNpiE
IYhrvQc9yP+bHp8zjRFTCAIAoZiRn5zpoqPhDsHS0zp12ZcVP0/w7FwT2hSigajjIWi7N9O/hWhl
TXhdtDIUM1scPGCdSGN375J4n+rnuiTKL91jYt0NwNtxa87iPDhW2j4/jZCqsDWvRueBPNqK8Ww4
YN3Sj7X2jmp3aXH642PFF1wmXw2JRWkSErbyk/mPLW1Ul99XCn6A8RHVD1PziZh8q8iMawxzbTFW
83pzpw+vjj8tpYx3dXysowNehU3clvvUDIEOo5jVtLsxEOsW8boQ3tJGlc7ZI4ktcrwHqSDZNJHg
3Iv53OWrcLKXzMXJhjOxoyelc8ymH0wqKP5w4BgfbrM3LQKACUXtFLp5MuNEv42H4EmW/aZwq3Vv
yPeSWnQe97IcxmSF9vbB5twC6MWG56vgGDfhYGmAiEJ93E5pcXJwi/PmI/FKH2LXPiQG+eOszRx2
DNRdIUnvgSQRDhV99JGr8uSMDHDWTg4bzahYU0xLT0FSOzV4PjtAgnNIDNFyK1jxdjKufa84Su1U
1Y8DlQxA0NUAMsOAKIJwO+uOJrZxBkMjJWo/XltTbQOdpFJE+IxUuDPql96eO/cWpN1wbHtC2yry
iXy2N/kFS+uTK+tNgIjRBAjghuDEFnVHxrhfHWxUHdgdFpHxFkUDddpDlJ4g9y3xPT1LPktuECB/
vlXET1SP1vDZ1+UeiB4zE/Ju0W8abGea8AjEfanJX4JUx5p8AYY8d+w+IQveAgWqiK05sNiFNqcx
j69T/4IMhcRZ4zXovlDK+P2wduxi24dPJVkc2SsIj9n/MuhiMVn9U0pPner6tUJua6B6NobpoKwX
R7rrBl7Z1Hn34fShch6u0juWTXvXM8FMtWzVEDzPGHfsdV5xWEJV/jhF1RorMVKGsXkb9Ok5I+HK
cbjT7RFoU7tDP7YKfYJfRtLqOqDCHHJctZWYBZb2uhw+J9pFK3ke4cwIXFLOahT5LJBcBxkeu/rF
hJbROdmbYjDnIuLTzR7NBYLSvn3IbONIlX7watDMlYOvRgJUzs6emxxC3d1Ajd9LoOXy6Hvhc0/N
b3MuWsFLQ0vQDUCCUM8wbeTVb7i08Q67BXNu7dGm9SYOfUz6dTH4K7rKVZEnTyRnLEqkKJ0Ls3NQ
S4nroCiuCYKgiuBZn1GdapGgoHuJY4SVJE823mME7Bz85TbSc5wtE6rydCedV2sAPRhGAFk8hKPp
HTSICTDOUDK+pPnTm2ATAV4kJMnxg3VCNGH90iXOE6qGL3xJC/9cGOBWZiesczRLsWbAihwDVu5x
yl3G1CiOBLDkap1CjgT+H126qNqI+ir0AdfYsa/VItJZbwcPpbjERtQvMvMpmEjVsPuIp5KCjmFw
/5u67aVFMxJN0Tbp+5eAP91unZtq8o3LHkzv5B5XDO4l2HP1dwvzp/HaY0PvMzXJUTqrCHSzWyQI
olgnz8f/ZU7wqm18Ex1M2/FO9sHehsihkmgpLGbZ8O0ZdDPc3PM+TOOmN1FAev3BYpofwmTUuVe/
OAmc9h58lj5t4/4y+I+x9YBKiAvXIMmtZ81wAd3lYr1psMrUL0l285LrCKxAXvNSHGtnoe6JwcV9
Jv1N+2RY+7Q/geRPtW2CBNVPl3WeLTzmH85HnREOnRubQaOygxWE4Ge2ceBDxKkUObCMOmbhRb7V
Kpv7/Sc3rIMT1zuQFKSaJC+QlRECFSs2d4x03ZvyrpIBR+48THl31MDDhPUGrfdOTnO+JDoCkpdj
BAR1m3z4I5HsdbmR7GQsMrFcw1j3s0jeOE/CWc+LjxLd5IDsDtvTou6rfUqxwd7woLNwqLlhhU0Z
NQAM8R4KPhgo3YWFRdViqcsFXzTDNqsR5Q7trh2yvRm8kenjYADPpoGbEaWpiF7znsDUFkdTzVIU
xhe1VUrGfYyYKGImp4jXyIeOod4VieVH6JIrjHlW3Cx5B8JoBaqdnBMmn4Qles6L1zI5yEiPnuDK
i3u301bpOIJz/RTGrmNaD2Vk1QY/+vhKNb/OE/fFLOslRF+dSKq2+xCKcGdUgCyTiVnEzHuWyaWg
ERCcUS4fvCkoF26BILMlAs+lja3Ue5V+OLG1iuC6AfFa9r5chZncup8SuRY6ef6yb73lMu2Y9RiC
d+UWe0+l4S3hPAApmyW8JU7fkWdXHGOca+UlLilYdHLhUCHnnyXZTcpfyDz60Wouyzy4+phSYvVp
awd/1kGJ58jVT7IMtpgbeR9/lH/GOvRC9Y28hCQkLf52yfXw+nqXsKTVEkaaA9tvLAKtJTGzUU5o
W50LnX0q6CrnuXCfwvy3sKJlE1xyxmGpOV4SA8U0t6SV9muVzYzElt78vnRGQnCgxbT7BhOikRMp
TIiMniHds768qgW64G+dIHos7fHgWf7eN92d3t15/dOYhIwOmKVQ2yn/xcl/7YLX4OARKZXM3u9s
EyAat7ldQVdIK2OhiR3VRN1BrY1aZW1F2iNKDE4AjkjeFto5Vc22C4KNaGpdY9VlyO2yszv7ZCon
2RGFgYx+2LuWOoRZv+u0iPDXpZcpKNXal4AmWLv4BQgD1dHCySo7TCRWGzrTPhatMm/Wobe2pLvR
iuyxb5IfN5oYXCArQIxuTz8E00f1W+IO9NX9RSe1r61+BIZBj94AIybDhOGixQ2l1LPtseVOl2EW
LCpEF0Vdn0w/eBnFDWbMJjZIcW0Ij08zVjL8LV666XFuGFjJv0lMsSIdd67ALlh4yGJpBcuIrv6X
MmqXi+op98mxxEh733WM8gKr2tv+tzGBx+7ibSMR53mHdjB3qmqf0oJpFeKDpHvJUn2bltqPq8H7
9PyHEiZNB/zIM6wLHJRLqXYl5YYVJOQGt/BS2hr3Z48mOL9j8H40bO0+EeO+JWUuhMkcCkpHZgJl
ZWybDreuOpdut1fRxfwuGfoqPftwWXnwsjjlWcf5lAnjwSRdDUXAXd01v0MBIx3hxeRsK8/aR+20
qWy1Db3oWDpMeyAURNUpIhqA4yzEJFzhnhiwDrEWAhsImZIo7hKLl9GITVB6B38wVrrLSWP7/Som
rM1o2caiqAfwxcCxkQ/e0H2ZgVwdU6fZq5T3J7mfGi6YDPZwVN9crrXRZCSvPmGRsts0jooBIbsF
cBeQBcYiwKNA7ipCq7y7Ry+yxne91SklTFOuNNtBB88gWhivclKHhEvL0MCP2yaEI9Q6mv7BQmCV
A7mk+txXaIfYTi6z4KbwoHRxdZUAv1x0rr1uEJvZ0lG8eRA/CEPBBtXg3tTEsM7GcldhdWD2iZ2B
hjsrIXY4t77rYOQPVw3lRnCtwXyA7EMUNvQP6FXf8H1S96pFrdDRk/qJ1BWTP5jN7wjgasuHvzT0
dUzrWFvHnL1iAWHVEPJ9yDUEKE8NxWYMmgbQFUdAB02XLXOAcJSHafwZJgCo2p6KaTVmRLEUiH3Q
ii/SviB6aJ57y0Mh2n1LSaZFR8oSODPPxfzkRRR1bbef3F8P+VJRYvwZJ6K7sVqkgNsgbpWIgzLX
XU69eEbkB9vUw+eU8Xj67tXo+1VB8l66VbQmgEreJQHOUWKsyIHd6rjQWsSg4FxU8QYQaYWPIWW4
qiGm13B1bDCSr3MqARYlig9HodAx1duxvUkJ3G8cMH8Cg5hzp2muZ9ABUos/HDaJqihTl4FR77R5
CRdqzxyacK6vjjHvndUmbc42ET82qjOUF0deEAJm+HCPqzQFRBF3lzDYtUa/CZR7FBhubRHuDBIt
2pY0YUb0zEMg8qN4k9XGMrg8BVLlksADUQDeC1cNbL0/eTCsLCLiuIXZ4b0W5bOmxCUjjhyDNNNo
dUNHu1bot3zXuwcrsQqw7ud0hoXTrMpb3YTsQ/FOQSDRiAwu0uoh6UhvxWQ7BW8W1BZCQngDTPLn
XMVHaiJSTxxZMjy7FL9N7zKbO80sjazrHysS5Ro7+BIWT3E5VLvY6u+11HwTLaWSWTjblhlMrutE
rcqDKQnw6ebAZ6oiOHN9Ou30WF8IaqWFCgG9JXB1DF54QRfO/KIWG3cmPTa1OsfeuDAHc6+FDHMI
myR7I002hfSoxGFBq+A7DrpNTlOWpSEpprh83An1S7W61n6xrSJz6cnpkEzfKQK2oe2XsjRfg4SM
BszE1oul/VQMUmZ2vV+8esa4nYOKVf09Qj0UdAfRRXJ/BmO7qqAKk1ynDcZurEzm+TGOK7T4XbIA
WRA7ZJYG+xpof8LaW6Cjk/nJwH3qRMneIm+wQRtnhQ+m/Q6OMQdkVnf8M+9R5n1WPtGi2q6yCUgu
Ijb750m/D6t7MXwooqsGa53MkTkwd0ZeWWUg+DLbWzd5P27OIIWbgVJWDjwkxUcZ4VkgrSDKFQh6
bPptcipBHCuz2kKeZh4msQ4R4Ne3n7Gu3owcxxX0E0sjYNR2AMuVK4NK0PW3mnbC2Uo7gFCEw6ya
5A1+yHPkcOq7ls2kx7hT0Nh8FULT8/wf5UZvOIjWpU0sRWx2J4wwt27s6ROG9yngWGg/yxxTUVuk
JxbUqQnCFcOYTSZQDpjLIFt5IPsR88VrBrUl4tHMz4hDZ/csVJhsvHZY9usyOtmDuWxxUoNAOc5y
Rq+Cc0CMsP7VM69tqsM0ZR/tQOp8FVhymYI6GQjCCrWNRaVWkqvSpyJfa5NtvTDcvTp2Fx/TSA+3
E/5f5Qz6s/Kt7zDV72QUEc0Wli9eOADAckkPIPq40oC06VHE9JYcaitxxm3QjMxGCzjxCKnCe1ub
IXOCwpeHmBoBi5VWPeggUhgvr01XwYYCaGpK+71TFgQZK+9PBm92PrVEizgdRgR2xUwVsrfCyzZu
mVx9EDgbpOqs6TnmpgpbYDExvRtYS20RamQZpwGuOihIpkuLhe++0wKKRs+/D2KkST56fzwYfPww
XZSpHh2SDkKX1xntjJz95Rp2djYgGiagdD6WcXSJAGnHgiDfaULfj+PqJeL5xWVFH0gmwEwl8RNz
4VBOTlG61o3pIINnDQAl4z/r2xdn6QNFjV7DDITocKTyIV6D9Ly02jvBuMZJupxtBflcoaPh4T+I
EpIcLYK1uS8JKBFuz+JbJ9MgWUNcRnuW7FvCpPBKOlFFkN64qpx9ofOJYfLHJp9tvHk0wvEBXmlw
JCEje7Q8RClC6c95TLOYP48Wl02TkCozyGplQVvYSverlxxhzmCBG3MwK7DYWjCCwCankckURFcl
KnrDbt8P84lQykPcZTsSb8xt3ycFC82BDJooSREOs+wlmYjPGrm2fQKaE6clNn0zd0i9pQuG1slh
0bCrZEqnNk7WEKX5gL0YIESHvJHZ+IDyUaBKMq4Rdo+DUQ+fGFWanSob5mkDVicEaxrmXBTmkFkm
QsfYY6Q6zR7pWzaIBgPtQhUVj8McrBqeY1a3JgBN2X/NgRZ5gg2Dez/BIWRw//nM14JpXHuQdPTh
NBdWDAuXlkEuHsAJstebnq2gigkqmjv0eZ7I9W1h47W5yUKmQigYTOzK/W9GH9rA3O+tJzOUO4hZ
JVhlAs9bZl1++ImXcuXxbiX2h5aTAsKaJyvRR0D5nANiPKoC4C+seh1qw9Bejh2/O8Q6iZgdbx4S
6mHXxgcC2PNCwo0n+8n+mnnbmo0ux38yEhT2DvhHkIUWxmgAabJizr4TnPAJWCBFMC+cmXqbFdMG
MttGxdUqU8zJ2PNpDMw967WwPxKL3ZM8c8E2pDNXLx5Do15v97OOdSoPZWCxvruVEbBGYPGmlyE0
pohF7RKT6GgFS8x/JoHCpd4Sr0cs/K1iaZebySrV35UOPN14KRnamukMxUK+QkCwTsBQ+drDz4Wv
jbeFqcFEuwTiqrCIdeBVa9mex8VRVL+0EBrFQTxyuitEB0DXnIvLdWG66b6J2OhPIOwddO6HChnO
GOMKVvBiHpg4jfTA8k6Pj4ww7ODiMKuHereJZLAFlaDo9F37vTfuKxcgX2JjYSYWBtvotI5Mc1EH
GDkTIj1wXucCYyr099ZfatyOFqPn6Jux6DKX8J/YyxbNktlsGn9HScmQrkP4wib5Pa9QAZSXoD7P
CySNBQfy47r+KHOMB2wvclZuUJTNrl0aWs/eCzlCXMOfC5eiuwuYnBLEQ9iDzwi3i4lwwVBm82t4
V0rEz2W96fp45SGynZWY7kgV8TIxlLaNc9Um8OSqhdPHyLaZIFavSbuvc4yuwSHB6MEQqjKOYf8j
gmt1Ddjb9lx2SpwGnTqSFdI4LDUsFfZR4RSQ9OjVdK9JtNtRttKaoxs8CsQiLud9kaKTI2Q4gQhE
iw4ic1Rrq/maamT04lpH33V8aGc2efeUKlyiPwGePGhywMvgE6u1xw1rKmCtEwhpVLZQJBBPFgiN
f/y2mXfAhGJL5sclfYrcOP6vA+kymUnog40N/IfYL0bnazyMi54Wvi4OiQWU0HrSh23AddZFxI4m
a5Jy4+SpkFi/aUNTsYmrX5Sgi8KjbdqVFsIaUpZRCDqQkWaAO0e3cSgZuUXBdrJRKFvafuAo6fSb
Vq9d4tli42LSsrRkpyBMawB+OEeVfYVUs+CesD0+D4ok5I03bgldXc8fnYkte0ILpMP8daqPASdI
szGHeRx38JlshiHRv9ceq24uXpv0l4sWbFm/CTktzbikPeHTkLTEG1LaGUuy98z0cXJ+2n4XZu9Q
B6jwypgIEn+J/tTJLbjzTwDSGAbUDVCEHkaUOxXjhnFBGw/V1Svv3VFvd0ZLV9LU/RdhJeGqFIaz
N0Y727tebBBoAvfFLWi26IQ2ZClFWGMS+MKzeg4k5S1l0ceQ5cfUrTdn0pAwj7i+s84OHnz7omiS
XPIjn7XYX1WKWTvI3QGz+/gd2bn33IKHAtNavzYda8q4LFkIdDqjGrbmpccE2YUwPXhnVtv2Uyff
RZG4pDGS4KgGRlOedqsdXKJW9uUHPdGlA0eVZkmcSg7277Tof/MKRGvG7Yk8jHfwVmYoi2LnoQ0a
bxsRKeKE7ZvBYvUzryOIS3QKFussGsuKmVvHga9FOtFlQoWbXF92ZEX7l9CoL2P3pPPYW/yPmC5R
rsHNiHkYkE/4/DmsKxjcCjbSHpYo/XNI9V1R3BfpXeePyD1ZMHm/XrJ19etYpo8jJiJAw4dG/AaS
maYqt5P6le6uUY+1dudl35aW3GJeXjTRLsX8c6qQuhLGBySywx0YI6VRDoTPTi4c675FSBJiU4og
/hnpqRie/d46+/67hm+H4Mt5sThfjmammCNb2OkVNCf+NlF+SAfkJ+i41bXU+wK2T76Wsf6WNeI8
zUnCJEnsAXRD0LZr4CXQZUz44dKDSe04MHA0z/hm3Lq1SFS56/tlEkTTtY7bfQTnloIITmHi5NEm
LG37mA3ka3Dzv0htBdNOXewO6Ig38eaErbNLUs3fUimH+Jbu4iI9xz3nHToiLj9DsbFKnQcIGmvd
rW1g0xiaRVUNe7/mAQFzMc97SOSYSCpUie5eMy0hb5EjcORw5lkgwI1Z46Y2R0hZ+IhxTz4DvylP
omuiNTEkgLym7M4zO0YXrMbvA+vMAus+zqSLL45MNHNWbE05mtIS+t1Ck86lyZmV5zWQtjgGLBAf
jAJwh1KRWM6y43YYSS6Hgjogj95FdfrpCwQKFMTGlppu77vtxDtFzo32GKEV9tJLE+YAZOjK1okm
2TDl75DcQ5rMz9HWB8av6Upr7WnbpjXr7DT7YYQz63GQZfLYslDhf4hXA5OP8QyCR/EZuvKXi6n2
vIGBP9EJAfd708yZ7R0CvlgjUYa1J35XQI+5OdpUjFDuIjh0bcFAAlh35c8c9jqCrdCQYTPNMYhh
EjLk6B1GToyTZ+cX/vG5O6FSDPWh3dBRE0SYgjglJe0BI8YOvQR1BMJPAEoz3p+rvzHKt0Ime5yB
h9Di5guj/joOjnnnAnVWqlprYeLvSDlBR58u6FNddrNopKeQzTR3nxEjd4CJQeUWxMe/H1u1bjGO
SB/GIWU7OH9JM62lW5+//fvJvy+Z7Y6HRCgIBX/f/v2krDVWKWZ/8ec8W5oPZcNd5NsRuQ3uaAML
o1POJnxaxFyW7DRbvdAPwGvhRLjB9M+Xv5/794d///b//Nzfv5VS/c/fVhVTdPCaQ2nyEVw6vPyk
3wWIWYw2SXCqM9dwTUnWd4hbgcCzGQtvlket1pP//FbPXbTdvt7IvUdmFuD36ojysDz+8y8Mjlcd
twKMoYNWKbxxNvySwz9feoDkiYJMGApsOoSIuoe/76r//u6fH8Z2BeKVcichuyhK/+uLaZLBILxQ
o7e00qON5IrBrH1kozZtkUYHxSiPQtOwF85f7IRdH4Ds//dzQa1ley3vmaUnLletdI9/39HHM4ZK
AWE6zDMs+prFKAtTbCgRyi026zcVmJBLiggGe5fNlKcyIBRNVMmOAeg16mzr6A1p3FC+xja7V0Lb
AB3+rx9HMFeO0cu/v+Dvd/39UnJXoIwaTrGe9EG7Y4b7n1+6qWqOP53Loikgof7vi/JNOqF/f2zy
GrAfhYBysvAvEEGhf0jRCFKgCFUDG1kjaM3sh6n3Xiop0TPQlwjrphW5cQ4i5h9a0px7011PRtLe
LFPGB9a27wJfECoxFOoIW7ytgk0L9XvITqHCtNoJ/zBJA4UyHp21GlBkWUYS3TmJ+ECgY29aS28X
GCwYtDLBhIjCFwyeAOh7DelDV5HsG+ce32ocoF1BNqq2DNzGPIZT+5mmoUQdjVgGrUQbAKytwvAp
DKyaJRyxuS4LLgZW1PGFp05BM/MnmDCSIYrHDyz7sekQxtSafj/1jr7L3WmfFwpZQTuUe8elRvMR
mlbOiBOZRGv23u2mLMyt7UwIxvS6WQ9h5rI67i5JYJX7WD06kac9h+i9i56uQkx2tBWCjg2tebB3
/Rihb6Jte/bLa3PyN4Y2rADn63uLqAQ0HPRWUhOXMMXdp+s6adSRFh0EXe8C0Gy590a5kbU+7zLi
e2hTDkhAmd2VYU01lrfX8jS5cBy6XgEVtpnSxwaaRo/wp6Ym9CbKFn9/tA06FaKpbh8LOGFbRdBi
MWIbHAM2U7bsHx0NOwvSlL9fONaM0Q2azX0hULuYpXTIqWPW2vtMdEZMSR79zLqv45olH8nagxUg
dmkAq1XMmm4K4RbVfP7W6AkBzF1eb6KcEjQxNWeXO4V+hfqeLt16yrf4f6arD6cdly28jlFOb7o/
qZuDExLY1jkV7bgTaNOiKfktsxBZtWGk17IiPxic1wvvhViXOSjIaGI1aRlVSPos4gnhQH7os/Qx
LYcWKeesNQ3C30If7aNAKhzke4ZDzP9TIucTcyRRMBye7bwhdjXrx/cYf4xLQuA1lOn96OXevcGE
qIo1l11C595LYfZbCH1DxYsdDcK5WX7t3FyUt/SGZr759+eAWFK2CRslVTd0l67VEULqErQF+3t8
77A3GY1c/760OdGRKX+kMPUJz5kbXZxJ3AVido2WdKwtGcGL1gj1bV75zd1ASs/GkOBEAH2Fx9zQ
wiMj8nxbmu3AMp6JjctFSNp2VjnhHRW2bp761CGPo42JdZrXpUhWwq3tu9UJ5Ux1qokVA6Fe+esu
a5iqUGhvWjkQECfy8kzUQYEDym62zjxSa5u6PAUBkDgWxghibOwrIcPyVdV1wx0Ff7w3k+wk509j
OqF9hppe8pnw0CpKU9ZLpws/zZS5Weh3BunkHkbUQbCfLbRTL432TsMYPlidftdJiy8CCpvKOkYz
3snhSoEDFrvXyGBrGiD227VI1H0Mhbc0i/Rl1YAU/Ptv1bnwVrZlXWXdMzIqrOYmNOleC/CWvaZD
ULX0vRzd4dWld2KT6vK4PNmthyi1hfhtUQA6SedeXYeUwtQN5rAxl80U6x7+DN2T8dLWIu0Y16Sv
RJ0nmKRO4SnpYgNZMWvemhSELtKPfXvfNnBL0Ul55xDn61GXbnsEpQQPDiIxzGS9PxMs0J8HI7w5
IX5u3mprlY9RAECy9taCinDlGcRLaih35izuJRZF5xaa/nMlIUMHBW2d6B3x1CrVr8Et6T1nM1p0
tWdHcg9j2ieD2zmVvhS7QalmMdZJhr5ofOyR4t9lNsOPpDPX0ZRPH5VXPSqBCRx6Wn3U4jx59BsM
NoxMeNvTJ2qlnNxec9oLPe1XhokSpdbyU8UC9VqwQnXDR8+PBdasocGSmtvbrkY993dIBTZD87xK
kDJE4t6pW2snPUULjOyvw0uI19BtRnWsc97tbnDV0bbidJ/pZAkZKIfsBiOhNZaRsehbPlxelEJb
c9iB9aEErokgwSCN7e/zBfVrqwnVHZg8osBUQwQG5661w5LfEqMDHIK6elNTol9MwFVB0T/oATtg
XbL0d2r3Ukejdvr7QPkp4zC9hDhjx2G8ozzfq95Pj1xf7bquXOc1Rks/C6eqXcvBdWkMQ9sWczLJ
oIzskkZReHEewtLQLiGH1caIVbE0qpofzj/nUVvshMD64JMTvDAcrs/eNN2znL9EdoZANp70f57o
kUgo4P/TXnaI6Ify/PfATYo1ZpLzn/V6iRFEa+8qYk8wtvgREgKfUY8VifZiqNzYNXw4FyzC8APp
/TNoeXGhgREXAAVUAwVgw6h2tk5mxWcJuBp9aZz8810rgQhFHWJIxv6wbwK2pTZfVj4poObYGijF
hLnybEeAGxyIgmzEcpA6LsAek/ow9K9DF5YnFSNm85iipSZIENwz8bxhIVRa9vUqrLytCXiYgas9
XOXo/baRm2wdL/sP9s4jR3Zl3c5zUZ8PETRBspveVFVmedMhytJ7Bt0U3ggEDUGAmpqRIGgW+ngE
QXodCerrtu49+55dWZnJMOtf61vBGZRFL5JgN1XTL43eFAq21i4IBL0GFu1a8Zwh/EBO3Aoj3tFN
YB4YgV0txpy4CAXp9oCWJjsMGIAOROzHkrCU51Mp4iCuWEq/JVQTukX0J0zok9TPWc997rGhoOhO
5OCcLkgO5LWTBdWM1SZ1CGux9fsthoQAe+7etalAzIfLaAIHLdoj5l0OOpNzJRL1UGvat6icGSRl
Nabg1ld1/sNMzVkG02HcD1ilT3HwYTu5/+hIhRWJUntgT1s/xqepLZBRTh4FJ3hx62gig1bYsWBV
mS9QvXY93SOIZRXVzb1zn5fVYfYKbn54twYAaA69CEU0lbucEVYOwZJrpPGaj90t9099KxYzSe0R
1DE486shuNAjtKR+MIv0N9PomZs4oRo68bwLqLqe0VLcnYZ+IkB3mayUHa4Wx3xMWYebK2IwYJOO
HDpwAYXPj1qT7KJ7MMVW+g1+JjxXEFbXNE4wKstfgF4gwmWQ1MIH5RUCb3ALHrEJP82Eet6ixkeg
iuDs96Z5oCmXbWf+6sPkKASKpDDm+kZbw6sMcZ9Vcr6V9fDhudy2uhZgYWDjX/c0vltRVauks+tj
LRgNQkCDbEf4LXGchyJWPiMmsMS5697CK+u3MlbmaSptmP1ViNiQLnWKjzDtN9Rt/pox0jtaA2av
SIfrxADMa2Svk4JUglmhWapB7XM4WWdB+KBljby3yuGutdv2JrTpkiz85mXIQJY7Ob/6VN373uyu
WO+cS9gh580FrMsM59gpw2jKbg3UjFkY6HXgACo2dy1UAHTG6BjZjd4x5ljctFCftOO/RybYlilt
bnwnqu8CFHSMGea2kBrBZamrDZv7JsmMd9HSrOh1j1lkXqqmgZ6WtyeD0B9JbPhcwnd4uUNy4bjW
HEiXG0cthlMhBeQTqLMnSIlPYzYUjy5ZxhtObS/aiu7/Of79c+gLZJeeDM/88qwK+8mgOMCWNF3D
6MIlZO31EjQQbpDtJznFuAXwpAN7xJFasu15CQOsvLwdsQ0ypurWiZi2pur1jnFru56zL9HVLyoC
PBC4AUGQptuO/X2QtP3VA4oXm9BKdTZOfD4+oRpuob1Q8F6m6VNEAXwVMX5hESD3r/xu3VdBsxmi
ehGrSadVAIYGXje+Ws0JnoiNZzvWoZ2+5URdgG7yB95wja7PtAqOvkd5NJF6m7ZrcKJ6b7ful1va
zlmMP7MHvrua6G0yqz3BbSo0Q3OTlpVzK7RDHH0662R4pykp3Ig6wWA2mftpLHm/TZtg7ND8GrAY
NlNixGuvxfQY3c8Ofq4YJyp5kbrfZIhWYHj6Ryox5r2hkZYTfSUoTBmrzN+iyfyTNu1UWVJZm9xE
3MoFxvsES3hAk0c9M5vTuIuBy4Is6iQ+cr5+ZyggFiPmDnp6yyVi20E72xQo7z/+dIXk9l2a2UG7
5LkKyYdq5ABdc0c22yZZyqVzamOxkO+E2YjN7AGkNhATI3hEaqyLtavSD9Odsp2dvPsMVfcDtGLA
fPWtn9MWiECMB0Fz+W+NpyodGNIl2Zt29EsEsBQOPfRAx3xsZ5jqqt2iloIm7t5EY/7KfMhuOsLe
vsk2KDgYwBXJ2LOqbO/Ulj5PgBO0BA1iB9sozZptVzs7p08o38SdQgvZ/ayL98hhiE6V4BJrYnDt
ocmTo2QBhL6xjtP4NHXJA8jYoKGn0jUCatKpDRESzIAf/lpp/hZPgCjo9oREM+WHSNvhtvKh8kCT
/LMHEzJjSgzeNuRvqSJk5mH8lK7xDC0SM3jBvGbiJAMO+8ZqgDj5g30HZYFjQVn+2O2brYYRa3n9
Vfsc3oOJHdyQzccE2Q52rtoCbl4YzpCoLU7EfS9wZyzNZnRzKdO76RgRl1NUbLF4k0Weg90o+7si
B7lUr8onQ3FD14L5S9G+ceEhqjOxf7rWA4iNYHPvFMlnk9UkfUOq05dOyUANb2G0hA61+xuC2N6H
GUpTQvpMcIuEByIfZPydhuqpc9Xe7ueXKWWoVLe5hbLAkJAqQej9R9uFudip3jilSfRspC5jyy7h
BFN+OjrCmV9iexs957JEi2Rg7hx7hDkZNPeJ6SDVJfU+jlsWFw+V1V/QEW0xMUGRYtdUBOkHvbyu
2D66FXEbL8N9MEbWiz0jjCln3KTqu0lz9+QvY9+5Yi7Ldd8DZpDRwmO39UvCaXQLDQNyaXgO6EZs
0mAzxKwMsYWTEOBMbAHOLBgAO5WV7ThTMWdWyLnuRAzPJKMvU+KN7VBvMI8+JnC0Q4yD/dJmw+EL
7a33b1CdCfZOYpca03NVE5Jvooz9ZuAHegDwfTEl2FK4t2RB820vbk7zs5OwMPPa/UgtTD0u5Y5j
7aLTImZUvLQ8oISl754mtk7AL+rgRaIGdw6ElWVL5dyLSOQDr4lXdpFfU0XZFpbYgku/SK6aRqW1
V/JZJwW3trwKf7KGh0S7FdENcVOTAgDPAUgdrB7zUJf61Ae4NAIMIztai4uKgjhZFY8DpU8JdQBa
uuIgo58wGr9zVCca5rG2c/tcU6nHa6k4qkE9/PRbLGeyyu7nfDoVQuxpUYqfYjyjA5cw3sl6HRcD
FPUgZ3dhVwLV0790YPKOEeoSjzHDWZHj4YAtBhByAncCPuWM9kUnUA2+Mc2e7aI5YFT9EOJh6KrH
qijAJFjgfj1tUZqlljcGZ2IzTacFi7kOAvsg6qjf6aAsmRI093YSvXupTxMQm9QKvOM5a4Z8S0Pb
RJvN1rKAszjTeC9iEgvwIHE3A1rjPEofTJIdOFWhA7N/N62od93Im1S79l6M3VYIOEuGT7rPTR+L
2Ca2RKW00H3KzdXPjvnSuWaoh6rCPeIl7W8cTCu9pAmJjOFRpIVNJ8RNHUsqbHL3A49AUDRkM9L6
O0smtWtsDR0ieGTKQjZsvE3RxTdaM0mph/oWyek+IfJwaJb3r3dh3MiRi2jkJyfhE2eV6inyoI92
Bj6HUf/VOTxOJXuYKcV3uqT+LNutqeniiReW/WqanQWWHl7mWJk/usuuWOc6hEXYdlMU3qUWwl45
JxerEvk6Cp2dEapXXuTMhDB5y6YoB5mE52ay51vAfuhlnkQ15AHYz5XcuA0BVlK/Z9dnDgqba2go
QQwpMwV+oDbcotfVcsID4lPjYIE9FctJrjXYiElB9rJszg6liw+nLAXaCJaEyshwxgx4PVOyp1BE
Xim7H8GPS77ITQ2Rv6yOWWXRGJ8yu4J7MFNWXvF18iw1HNJR3/gsUiaGOLtw32SgzyzNZx36fzRD
0A2oRlxu0KMm035EaQN0GFns3OkHFUPNPsy7u6xxX1O3BN1S7JPyKzQAglfxR/0PogdtsiBlQ6Ap
52tWibMXmrdZom+mcLgWgVlvI857TDZpUwkI8/Cbkz12GaI4OKhIy2iQPzU0sDZV69kdQANV7K4A
FD6IwSGP9LK4GJb6Htrqs5/o5GFCurMKDNSlfXGTcDjl+bF0PEIwzevEeJUPUH0mLh+5OQM4HrVY
Twbn67XBjsGZILPuBmgy87CUbOBaCqsWgOkCqgB0RdLJ7p/mtnrG40PDesvxP5K1oFHI604tuzoH
sw+8Z0A7QhvoAbLR2evGecUb8IRL3c8T/5pb0aYcSLENXgXT0HQfMAxjJMFpsTLi6dUn6uyw0Gfd
ZTCtFxXy+0uOxoHBYG7WAAdTnnDuKRMuZhrUFgsG47SHqbVITRgGaJaKbpUbZ25YgTNdbJLU5QGC
o7OZARKfOSS9NiPDeHgw29KtngvuipTqVoc0q2kjArziZjFCrkXojCas2TC/ZgJjnR22zFpTEjUL
sH626X0Il1PvQ240rAUuEGXDrDFjF0quk5EaXuUl2RYQS4TrLuV2BAxxsmGHgQ07zIP/ICMSBcpw
5/XQOhE/DEW3pFo+DWucoi3GuAbVOkU7hWvOv9z2/qG2AoAtYMdpiTNBgXivubwfXKp/kBrUSvj0
j4TNq7dQfMw+eGlb/aFrLAaqQ32l6iS1uoPMrMfWGud7ndHyU8ilOKjLMcfb435sO712VkmmzLsm
Ts9BMOIy7qZowxzmUoU0HYyDwEzSZN9ysFhNvXA7eNkrewZf5NCXGDNHvoyNOiNR1pRDq4tZ61ur
fXFSS0LW6zd0TuCL9/Jd2McfRL049svyIUBw2AaJe6sXt28Zj80O2uljV4JJ8jMLq2eAKk6z200L
QDHABLP3QxNvWi4/KKN8gJJtHuk4YSJfySMPIctKYtKCoH4q+gbYBUKgiR6LddeG+zAGWVmhWGUe
4eVANSTMAoN32OlJODhNxUGNvdqbswfmdsSAfKJR4MufdBlwI7DQI+cK2pUVfufIgpwpIZ0w/3iq
R/NSWsjVgqCyPadyN6Ojo/JVe89EIxYJHWlF0zd7Vtidb/iwuXEgCk2I37CZTwcjPWhtkd+2PpNP
1dKBnoycrZwWE7YXV1S2o1BlITt71GjCBUCjZEzyh7qInZUW4hDUyPKaieps609Y8cCq7mvScWvO
LoSsLRKMoUnhcDzuuPtRXxN+FiLA9FpG9OAgv5YzGLtyAO3gB+YmcxlIFinqjMwZf4w5jIpg3jV5
+JLhVkiX6XpQ6PucTTrMNlWOBw7eGAP2cx746bbt8aBS+P1UeNzaMKRiUyLWDajRnftzJAmgBC4c
RqGKa5caPyKv6E9j4rYOvep+NsqbbpAfGhltXQaA1RNfXv/5X5ACy01BnxYiOMxbl1EKnVpDdghZ
MgNLdNSPYtxqJ8KOYRaypCve6GDYmQoyT5UxEreoi+raAQQtXLsWR30dR3+gJ7G6md68kB8P+G36
Z21WJw53xUH5GH4Sh3ibWeFpimJb74TCOSuKq46xM4UCv9qUJLuZOObadKEC9tI7hst2FQs+OU2p
pizsgQL27k7G/QlP5LGny/kaT+Nfzc2UcwHtcKbLntmSHQgC3NmVO56nlMiY0w3+xoJOiykSS1DM
xrR8PWC3VGBtFs5OyXHPyrqPWHfjzoAO0NijXHdp/xfPxWsf2PnWMrYdNwQeU+rTNHG4yuRcP9iA
Ku0Ms0eCmccPbhkVMX7w4sWjTQKCZbHvfoUIX3KITzftXHxkVTpxburuvVGlZ9UUN4FXY7WDOBin
TX7LlOy1FjQQORFYbno9AwsplfMLDp3Gmve24t1IcuOVo+Z0U3gpQ42ZW6gXGUxTeORKazpng0qu
HCrHDHV4GgPJaawY91WfHzhGQx2H+GDMQlAq3UUb/jILcx/pUOfQUa9dIge1MGJ49kEyzfG4T2L+
YodCksRyyd0WetPH2Cyr3E7Xls/XLOrycIvGwlckP/XCRZqJnI3ScDocKj6Igwl6D4AOBqSxchfy
VckbQjbKavGZiO+K5zISRsSyy+8hiuYx6Gp2uKLkioTBj7Kk6CoykikzEfEQoxO7fMyqSnQgHxqP
bW7czUY4HKlqO8/z+Dcx8VyNuvV2ivnDWUjjmiVOeIvPFkhO8jr4NLqkFC8DfiA/XofQgsh31O20
GRqbM3YNLZDhGs6xPt5r4h4tyZhNbONBpwRnvKkkX37+7CEacB7B4khh3fLSB2yTBccqGOjc15YF
A7dOWuX8+wlhwzq8ciWMD7aqn1QpLWZi0d4eWZr15N5leXjNMwwtNuM+MB5cVWswWzpMMhSS8tjU
H1XyIerOgeM5bvyZWsyKHXcqnS874PdoKXreDdFCTHTSrWXLj9FJH9rCId9Z6OdGkSinDoXKGCAW
SwNP4KCIpBn2Od//9LwAl6FJR2hKEU73YgQKhH7yQY9Dsx5N7zIEVPhSMQ+uqqC42BW4F9p6OE1L
e6fsMWQV+omq+XVS0qmXYlbfTe2sn0e7BedcTkcyM7dY9jH065JmwWJWtM9j70V5XqUyYCcBN7gz
A9glfO/XSajWDqb5wUVjj0Ni9bR1gxzkctUTWthmc4hjXff7jNEghdsJDa9Os5iTlv+HR8YyDR9k
L9hacYK6i2TrNWfGVeOK4CCreopt0uygPXXyr2pifK5Z8JHH0c1ckzEAwPlNXAFjKfxWod+ZQWyw
KUA7Flpuh1R9Tdn4iKGHbGS9q1ssreb0mDHH37jGvW+cWguJNAsQe4uswHNdVtSzxBL0XQYrr+17
ygEC5xxyTi+C2D5FLCg4szpSA1ix55z7smwKmk/gPjgtbEgmM35MmZ5ANO2nzmAJ6k/z4HHYN5xh
a+7joYrWQZ16hxpDvkiKZO+L5AO9uIIEAce2c/oftwKroQj1iaHN91DAg1UPQWPM4bDlBWb7mkgR
dnJ+JZR8/O91XP65WeDD8A7mvTukLzUm5IHq8HVYAE7Cj7Ol9AdrNVChwfMRertrWhIZnB0mg6pE
ZDGQrlVFstHkgzd8eRikB8MNSxwfmCn4SFKVEmNNuWDgPvyMiYtwB71mkYvm1NgXUZivfYOZs67p
xuJy3KywWtMUQitC00pFXqoosbgSOphwVnLukiUnyHQdo0uvVOBw1KsIEvYO+lBAWjiKcI2ZISYZ
w1ti8ZH8ybLyuYYlVphGctYmaAGSPnwKeYtDZDwr3Iwr2x7fMzpCdq6dvim7bo52G36KmGSlsTSj
ttuSRqpV01X9wXTEXTC5h7JpnqSJJM3oEIBCeKu57hIyKn6qJhwBYnnvVu5/limttVN1EV7ypCNc
0KlRFyCUsjVnyH1rgd4aoHUwVmIq77Ct8vzzaAhSRIQrGXgOu141pIco+MHHmWBgQA0S2GGqlC7F
BmCv54JEBIV8tDvyyz1t4lXHFdtnSkxQbakAbyy4CeNlViWtuZG8N1KSWClOYWnbL01XU7Di0H4S
ZV9G8JulCreRKwkQoFICCST92wga2MeexEqEJyvsy3M3WX8xTYtdj+Ewqka9dstqx0QRV7S/byFu
KsP+YAL4GdKXwtcO0jkw49zFFhsSjykCjqJt/WXE+mRYpX/Ez3NRYVOd6VPm07L6e6MnxtcZyLTh
LyaQc0KrOcmE+IsI08tsxgY5JAM7u/uOm4yb5lQfc1YOtFUKkWqmLA2pkHU/0sEe9y/+ez/Yv4pe
nxV9u5yuEESyUX0GHOHXPf6edAbFS7qCWnsv2KdipjmjYDQ0YJsm9jXu7JYHl+oWNCrXXnXR+M+6
9ZznC4H9mPEQBFQIbWYrvMXTs+ODcPaYD4jciYkFjMTDH9QMuIV6ZMaYW49JwCApR9p3PYR16Xhk
SZuPMSMvPzhCUioHH55foZV0FjMJB0hmgzlz/gp/sjZdQFNfq88Z18f9PAVP2vPkudOHEd7hqTWr
HSio6Oh043fYqIShmu8ivBRr3436R1z1uMSG9CZjZZ78pNnXg7yk2ieCV+HObPDm0g83nAzQZV33
qJuuZTmhpcl2fMYkayjgqwQDEU6WK1rSkVIIQHo15G8t2iUfCrMuzoZnvyE72BnDS4b6A4/Nv9hK
3Kc23J0m8L5YldGCrRljzMTm1RoawxJ1Jpug2nQtX5s5gDJQISNxdCRAdwGQOn1acPU3ia5ZCVq4
9oVBMRhz++7AsQNdwLSjjeUXX0XFXxBlLzXzUgaaWLTimB5PowOZE9QH6Ikp6PL0FPeEPFO0MCuu
MU709W+HSDwM8ncw4KoVrKL8CsytW/aTdsJxYzZ8x8cZ2gQREzVzKXNita0bJPmGqOTAFH0R92QN
jG9EsSrHaedRcsUVliMFbPUtU7qbymOF1erW4HdcWY1PZC4c905eltshH52NyUkr7jHOF3EHfm8Q
H7migGgAgWFjGitQdgb0FABwtbdJRm/fzOB0Si4Y2yIxXoaJRWtWcDCI30B+QHPzsFqUHYivYc5f
53mfpOVvN7gnKsFIfTjWfgJlxQ9Cfg1tBn+SUZYxMynrgmNh+GcZE/7KMGf7oVBHEU73xQhvRGLa
WbmAS0tRvHL2EBSpk0DC0ZFjte/6OWI27zFSdJi+t89dXD822ImAVwBy6iYUMm09cr/aa0sCga+p
IqcD8sx1A1HFcrYGtx9kDZJQI6arpTkmmOcnVpp2lU50BySs6G2sBEOe5WKckkQwVbabDFYBp3GO
PYfwtR148Gvh4Kxss7zPhrM7gdVW8UUkhDn6+a2M3kfDPNo9LjlTcEsuCs3TZ1u3MaopBywQ/gVx
FofqBcNiBDPGTN+Z0+98Zj08N6m3Xb4cFVkZJlnUS/rjeBuV74Idcm0zcWLfr99M1J1KkRMsk+mF
jrZuTV1csR7sEk7/Oo5A6SfjD6/iJovdyxICpnvoBgj3c92FsJ2abRr7/WEuDJKgaNqZDbB5Dod3
t/GnFZa3iUa2nYFYWwVuCdZWXBv/0kc+0KC4fYk8uKL+YxENXyl0/V31NiecVqoOIK9bqTszi944
dNJwajZ09NlvrKCUl7nDde6MqwE6FLMLsnN9x0N4dkfngIVdYwRUhGx8JvNDkfxUkrQzPotwkRGM
etxFkqv2bGE5kj46kmlCT3UB+UlhfTIy2xhRzEQ0Lg7WwmZNv0Y0131blJyzBhJwfYRiWviLxDQc
Yl1bwLX2XJqgZJnK29eOA863A1E8mwVF78uksTNeZFb5pGdQgsK2jI5G9ZxlI2hyqL0mRyYOUVBG
LIYyTHH2ooHxnMysJMK10QBld5bMF6ee7JQ1hNl6olLOD7MHOk7/8vlckUnx+ZLHKJPrJvI9YECQ
1dWAQhsh73DCJttXq/aQ5f5NKzt9Jlq6XNQBLqLinz3PfhUzj3ha1P02Ud+GDcrPd+q7QVLwxQf+
FFnoBVVfvGCAJ9oUsMbMqK2rJg82QqGZuMiRDAAGZlAuU5oBNjV8tE87Zb6E/+DLCzk2Od74lCEd
baKhT2AXoMg7ElWfY1a60S5cWz7spr4ylMBI4Nk/uZI33uh7OzQeMhYNiWdKiXU025u5dj5VSDaR
CK5JgJXLEkOoKUWUsIhCxQVwpLFOQf57GWvvzD83WLJXw8Ewpt/Ial6TyNlzsXkYaQ6pzIBsrH3l
ye7xVqGQRh7wtohCLZf4oBfoDQOdHuMqT540D6HDg+QilhRAzcM4V6usCIw9dSUe7FNrM+b91UrN
+mpoco521BxzZpwqb/U+C/s7WXfxti65CA9DcPSc6ntkRGBMjKySyMUUrAk9Zv2lJJjF5X0EH1AY
G84v/KYylUdho/dApjlyetyYPoqz25rfuOkUbxLrARUG23Zmmg5M0aArN/mORuO+KLPHxO5f5wDb
AJrwd+mb5bbjYFZ1zgHfxXfS+OkRK/s2I2tnWk23IUzUHnyltuYIxKuKPmkFcuHNFDcOGFUydIGH
FZLkuiTmCDV/WuXd0o1cA5r2sfIzyLoNxWyctG08Y8r5iqBVbsOhf5vikRlA9CwA3651TjpDPs4T
QsFSaDqnOQjoDklgQG6bRxeJL8uA/WGfTav0NUg5ojeYa2lfku9mM6EIFR/s7677U4zNs9VwVDcC
KkuS9loZ+tSlXEDKsfhIPHiLuXz3xiTlkWTAnzaRta2d+KG3XkuRHeY6Tm8w5a91sJVEoNcpga6u
BZ1vDJ+9Jd/p/LzYqf3SSg6SfWydsFpDCi03IxFU7u2fRKYfZYPbp+0psGdSTgkvnlnJLMFVmouk
FHeMCfqNieayjXljhbZLjBXFpWHLNcbiZeqc6uQO/Be0oZNUwyWu8X/rEC7+7ATXxCE+HgJUIsoH
IVOO6aMWHrNUpM2xew58pFPl4j2mKu6tLumuSKqag9jOJ/cXkf+udrqBjUO8hWTZtDAlIAP3WXyj
YhzsZIBYIJsRKgQckp1z8YqeSfsSyjBrE9ikXb75NsLHNL2GDihOs4zOAGEKfp5db019VS4NR5oh
gkPMepMEgGI8KbnJTyGxXLpukxHxa4hItrfm1p/UC60pcHNjRKP8DctjvesFPwlVBPc6zlGeH1vx
x6od/4opvfNzv16Z+XTXYwHbxA3dqpX8wtCYn02foEuD7M7XE1aH5eyilNh7UKiLiLMX9xFN0D+A
NYWAnGBepDrKK4dLNXbXOVPVzuNIbrHfcbycif4bztHKGevWyWVolsPNFD71Vrrv+t66c+A0KZMQ
tqfZ40WET86Jm6Oskz9Zpoe2fcnS6sONugjKlr6WAS8pHza2775XFstNjVVzk0XdIhxXfMCWfwhM
+RcMjIDMuqGoN0HbyqEghXjFMdbtlHYeAdC/VBoOE5joTaG4XBW1se1j/aHSHEFlGG+6Lit2he7M
zdxhSHa3MgGB4XmOt/Gl9VZJY0NrIAfkrn9OBCqtSf3TxqADbaX7CQLcgHsL+yexG7cgXZ3/JEzp
N7HnmjsbB1O6WPFkPv1QhcLBoxufdDzz3iEirLBwnjPTmRegK4nlBQ3mghSbRCVX0OaVfI49fHBI
22JjuajP5sTAEmzC0h1EkzccdGwIW4J1XyFVUnHgvjs2NMXeQ0vovReBVL+vFKPHEnrWidxzUdI5
i6OBGsCyfalKP8fRCjIipCTXXegOGQ5nUrG4kycfQqtRPzs11BKinJpK9FwnwSmP2LdFYrArKcdd
eRxGAgvXahAz+e1afUgs8yscJpQtC+5gTegWEIcL9hzdYLyP4+EwJB0C2ELxmmK7JiFefdSVywdS
0AFsps5vOKiP2aMrp1Qx4z2uz5HM2SKc9Oa2ZCC/zjo2gdJyvif/PQF7YRKm2YDVWgJk5hO4Xkrc
cQhtLDz8G+pGccfQ00soD3JcTuNRx0RwBI+2odCB0F9EHMuLoldtu2rDdnlk15s2Vmgc58Z/MCw0
XgIYfmPv4UwYqzBJb6ql14zZBlH6zHtG08fj2M18NSWVtelAyeTAWYFmQUCIAE0Z2HGcrN3fESQ8
fT109UiidYzEmVM9j1nBEYbqTG4UsO+gSjj3nfXjlPrP4YPY9bnyNjL9rjwEfVqL1hlOijjA68jF
kKbjHmYXhVt2r2iATQviZ6XYsYcEnGvxVHpy5LJkK4+UGwOFtqD6KcQtgQ/b2nX4wNZGWBi7yWJ4
aZliL8pWQplwr3Nfm3sZQlcoZ2vd6XFtW/nVCd/cob0FjXJWAPWS+tkI/hAWr5aZP3KBjWFOoC2r
zNkmTvKsHWZ8TRX/kil5M6lNgpeoqVuQkmJYAwCC38+7KWIeFMeVeRCG9Uw1Wanys1uSY6miivXV
rOhs4OtM9TWn0Pqj0KzaE/6sXuGecyVwKxzpc/hZh1go20kVDNyi50K3B70sKF5+Nhr9E5oT/Gve
9DKBR4N3Z+X8eJXxKSvL3fVx8uckZrXvTYFxzE7BY8zcudk6bvNGqztEzqNDLvCEcZQQciA4/9uI
z7Ui0IpEcsvgjEXaxzKeBcCzo3fbMd5GbhA71Zcv2D0fW190JMQefNk2u9nUf+ZIFrROaeWwC6wo
FV+2bAFz4AfB/qOOnut2RwYoM58TP3x8GHH+5JI+AXiNDK5CazyiwfxgbdoW4RfLFxjxBYOzpCc/
56Xrb3CXjflhSbtEyfQ6ywwjz3tnDwxFIWWJ6hhDTrJztack+lhW/hljBObFsDpxzufllCdN2JJc
CxhSoMT2mg6BWadXn4VE42PMYUrTFKtgAnhzcGh0euj9/L3mVBCP4Xma03c5syQZ46703huTa/kQ
QMGwoq/UYB/6rgt1ruL7+t2pwquUr6H1wRN3GtgFMxhA8BmZDPonLDV3HIw2SdV8KWASLc2OwyuB
WQr8dP/s9+MtY/pN5S2GCl4i3GQ9FG91zbuguQ44bXMG5ZDa2TrHdcAmw+lU7McO97DcWoW/8y/M
RraOA1Iik/ccPD6a3t56wTVAyvRD+96BVFJYHBgWV4IaGUHo4Bxk4Izj/JEE9+jqv9BiDNr71rQa
aPAZfHlUSXLQZvTqVGAcOKhq3hlupO8lrmuO8StLm/vIHZ/CNj0VKT7O+qrN/seUz5K6I1aTVRGn
2yTl8YQ6aquHSYTcUaZVZHh3uribJq5A/7+O9RffWDf93+pY7f9jHet//Y//+t/+/X/+L//pP/yb
Rtbl3/n9/KeRVVGu6jiu50tMvQRG+JP/0chqin/xbc9VbNyOa5o0tv6vRlb1L3Q7U4NqS1uQ1Ph3
/7OP1bH+xfOpYhUCvKIHt9P7f+ljtfgPfav/po/VlpZyhGM7Nt2vvnT58/+tj5XDZWd2EYMSk5DX
mpFZ1H6qHD5YEAENoJkjoJtqGYeIMv2cAm8/pgZD4REdltzcqmyd5pTbhz4Ln2zEA4yKO9OYb4yS
hiJKX7eu+vVoY8b0y/Ct2sbVeC2tHLaV++LZcDK7fMtEYDc27vdckCUp3Tum6Xk03OWx3PXYd23a
i7LEvecOsW4F2x4PJEbRB2e+ojFpf3yYzaUtq3iKBu9QDi1FO3Z16qvpJnT7U53iEO4YqNTW+8Qw
0FQSsTaz3gATPZvJvWHY+zIOPuuhvWsaVIksOE00bGEG3WBRBSRHe5zlXXrZkgVBd2et6/wf92Ii
AYWJcy759QVXi+ihL/0H1NdTPgmCK+QBWRyZL0LYAjSNxOWx5iPYUHgYZKizM6pQkzJPtHC8cPSG
bjX08bbsg41he4eghTWthq0gTh5m+ZUZy74IT5Ps7gsI//0MN79QO0bBX1YvnqLWIaKTHusXmVOJ
l+iB7Asnio7ja1lZwEVr+KvV/eSzNMT/najzWI4cyZboF8EMQCAgtkytmGRScwOjKmgRkAF8/Rz0
W7xdW0/XFMkEAzf8uh+vi4cmpVRywQDacFVjXgERHYGLIdHJckZrGnkydoR2uOXx/QD7v0WEjOYB
IBfVujXX9VW9yK459GYHHGvoPHv5R8ZTg/6M+QV1EDDD3EmYfktw23enren4/OglUh4m2yB/zAae
gLyh4RVLoMxHf1sVHH6j91tJb2MUyQsS92o2iSDJxer11FOI4cxnjEkHRdtY2/DCVSzqm/65471P
GJYDHAha7Oi72Cvvs7hat4FhbljMAu/JTzrFzBCrB6yvB1zQzNaQ9Oe3RIb3uFPwF7H05Mxv6o3t
N48Daz4ZdoQu5NEkfDmN47oIwlMqvhpZ7FSO+NN/1W32yXJD3NlDcWwsY28Q0qTJA9LOYLDOwr5b
yWOc3iT24BrXfZtTlSqie88yzxWXGTR5ur4dWujkpmix684edtog7S5dJ5/SEQygHQJWhdRIU6lL
hKwqWHVndBswW0k1PU3qHOMK8fuIiUHSW2TPsGhINtbRya2+e22uynbG8wLD3DDSayxegtZ/cYjZ
Kw8Vlt38Lbb7F+7mDyMA/GjfFIqZq3APXEw2bV/dJ1l+6hUU2rz5iqU6VF774MXVlhCDmbu/kn2D
rueCeRvfTBu+Fy79kw5Bl+fUM7YjS7mYYggm7hhQoQSwIKLmRdNPzQtTHFAgTX96wfgBuW0A4wR6
pOWTXdDLztQerQ4pVWrYaxjMPXbMTQDsuJHvFfwnf4wOhgfH7D8NM/m069fWT1dsTTZc9NiM0gRf
B7gmar0zzFfYMKcuuOLdo0vqIWmMP/CPZyXEpbJNbne0udIjOqZ7P4+Zy5gLzUJsDYFbrp8/Opjz
sRv9xe4iiw0onDqmeiMZLjJ0XzoXd4GvjpaDwXgoQXw3GQWrU/+b1OEjpMi9CsKfkt0xk32zge1V
bRw7eg4E+1Ua8e5Yyt47Vf3D/a323JNp4NiwLLAoabfHdosu0suPmYbZpGtPuTAxzwqJO3TqoTnF
zxVu7bTKqcco2XP7mM/C8qjUrwizg521F9PpupV5lI311mbZY6Dam4eaALRiuDlDs5JZtXV0tZlz
0CjcGWZYllmKZbLPb1M5bwjn7gamz6qJwQtqfnELQoc4RLpg3yx9CsMXpEOoMkt36GIBSh5F73Ht
wrZkTq9eSPigytduSARGcCcjB6CTwVwnr51YOlXdxFhbjfgtfX4NshlA0ZQw9JmKCmMDnnGkv0oS
EV3ACKq+y+g3GOg1qA5xyy/C9FyOz90iWWCqMFjn9tVMnZ59UlZ5NNnpuJxKto35XKGDFYrLc2qe
iBnbcOqJLudcEohdH/Pm3fTlqkw/B042iY03tmm7EwLtrMcNTw0pzKYmgnMzt0c9y50r63OnzQ87
nVoqWeS7B3yBtdXGa5uj7uynZph7XDv8eszBN8SAf5kU923Fi2E2S381jPYOD+2EHTgCf+5KXr/0
ieptxh4cx2B/sYvwSGvmW0GsCczzfuRkIxqHJrjunaUqxtoRZFlZI7gFz7kJ6DhRkdxH4FazGSU4
xILv6eZD+NU/o87/Iq94T8fyLxRsyjL0vC5TTybeECBD+afV1Mcm5+cowBrSUZY72cZpJkyNWb7t
4u4LosB3QNH72ouGPbvGFA5VeQToesAPpLG2fGDPXNlVSaxwidoYu7HgCw7il9GzdtqGLybFrfGp
jKrbf73qaB8vHtvwOUsi1rFxAVkzxAxt1vofScJLMjEbqPinb6ealoZdEU/fxfhRQyGfWLA5EepK
C80pjDdKwxhsVfqcuQuap3wFuWOTxOJiuOYYOlbpdfYmXB8YHMzW+MK0TbwPCvZMOXi4G8vsKQKI
Dr77p5Qu5iapuKUYZwon+XuwdODm9pIYPlXdHKUXUbXb7BFL2FANtGqAU6vVdFNTDXmx2xL9+/IA
eVIC+jbb2T39rXwiBozZ3DrhKjhN0jk7RbFuLRpgcWJzmMqtJ4S3Kqxv4bLBq5Q8GSEoFCmLdQdO
ft0i2NLE4u5dqgCjhThYu84i0eQ7hAZKAOK9X1bHEl9FMORXFj1U1xTX0MPYQRLlHC2d5E0V0Nfc
ndirvfldz63mce16819k+MdyeETi07a3cyc836o5uUXD80sIABYuQSODPExm5s/LQe6NT3ZPDjSU
9roGYwfB48+P2kMJp80bvYMz3qowfE00ZMlwUfFzAlI8xqihYCsq+2IZQIdYsqR28QHT40WF4llk
/Scqp0MOA5jGckzGRvLiGowBPNI89cyzzBH059gOEGGiIMHLCFcegzMuu2RlQlUv/lygeQizK6f7
sxRsdOdSTl8eRe7T3PDmwr+WUVlWmPO1zS3yqM3ZjsN9YEwLDiZ91TLaxr58yGvIvsj7wYuaSK9r
n1iffWIzvu0X9H9l7AIepgJxAtTk05w9K8zH/dJpIdjgSvtk2N1jzYsET/Q2zINLWbC1Pk7REw3s
vVrMZ8FNOfYZXj/esik6YjEHpPUQxd2HQ2HbJqAO02WU8priaor4o4VMisXwN+7a9hCk9cbvPZKW
tNp1lLsYMLaTufqmMWrRY2jCW7xOvIYlTWBj2O5yQC2VrD/51fCa7MUT8rsAlLUSECOMGcigw3q2
ninAdZVNL3T/35fFWzQ3Ed0NcPT6JajVi9uRMRjmDlKAAHlTYlod0CoEWy2avGkroyNm4wAjBVGM
lyPZlgVLdI8KHwK3ZAJwm8HUTHL3vuADP9gaE1CBn2mGRFKaUbuORWLsWxG+OeHChunXU2XJVeuT
dS54w/ve2QyrW59T1gFPYAcU7lIKIN8z1rcyWXVAoAxG3NZ2MelQ3NnYbQKngqlbpz9hGX5nkTxm
1gThsTWOpGjnk54c6K/DL0E9n9oFnL3qCf89fkOBvlMAFmota0e980GjzIsanFxvxBxo8FUtnESb
iJfvCl/Tg7XHRvRS9YYBxNbb+ln/p0iD0tWu9HQxaqaTNbhCO4BwGD1OMD59TGap+AfriisCY99I
dSwdLuwh0Xo4cwhU2z8YODFN++ycKzIYsH93gGf0nW7fgzg7de9eX97IEh7zQt4SZl67iZ89P6UD
xWajh60XDmtGc0P4YvTVMR9RGXULSM1m68ILTaxD8mUrHYVHx/Q1MHYmU9Ad9SSOhU0BANnb3RTm
4EXdrRLDO1QjCBlZapwE/wkTHc6z5GRIdkmqZihF1jM7te8KDIosmAA7IY+bc/flpA5DOQEslsER
6aCFYOWR+apDf2vHBsWtCxgnoOr63cK2PQQ/1PWeqZCblcv7yO9elyYYQ9OiFD8ljonUSUkfyvJd
nMFwK6KX2JxZtKu7KbzRLoltDobao+3OwC765FyEw3sfV09lZW8tP/vIHqMYB1AVZo/1QJ46tdJn
h3TInVeN6Yof4bPXeKc4orkJ58C2bAm39kfVlAwouAaP0vqeS7mPyYnttJYH/AH2XB3StIO8G7g3
pZcxP8Z16N3bQv1zTDDm/j7mPJKgtNo9TZTgu7qXPLKpTIkPTvbU+QYzn5DPC9C+oT9rRCrvRHZd
uiOHot7lMG5zrDU8ri1SYkxpLL5+klNu9JhTD91a9oXwywHDLfbdlcca0jh3Ln8l0/DsWfdO80qS
zgr+JpDT7PWqf6yZqUkmOsEDN9t4cbD/N85ZDZeKGLzNSWhjDCXCtDHlG2iSO49xtl/8EqyUpPC+
lqljwB05AZ0DDLIah2eSCJ77nXvmcbGmLcrnNNgQSZeI7rSvoWIHOQa+gfqOaDORFa3j+KmSi5Gu
Idc63UcC5p2PD5nvoAeRiw2UMuCTx0M1M1rI7pVLNAu6xV7xKyTGAa8mQSgfYw1QinUal2hrgPAo
KTAISCkrBjAr4Tge1g3XT0xIO/7X7DfxdLdP6cyMs+8xexIlbUzdYDxGWO/IHR1qaWbM+uG6Lweo
2OWvJ6kpDogKKPeqhQC6GlxHXRyxnj8Xsj41Mzoo69kPqyXXExPIj2hx1pUJ7wCXmlsAaZuxN/MR
6lVJ7BN40XCWwIOHIdz5UjzYGZv9WApsiN2VnEW49uZfcN10P3rP6ERLBVLymbRgm5Px0gdQ3219
67WTA1frviOaAYADLM2AccTLIPePfC9UwC+h3nLrdgJSQydeDIvJtnN+UvL6tBkdcqd5bsgJOnI2
mfiJykzqbajND5ciZsUCziLvHqTZyTfEPmkTLrCQ4oOZwrF5X+XOk2vpQ/cwFcG8AYtyTXtxsnKG
Wq1pBO7ou0k2UvO8jjV/KYKx3YgPPJV7ex5o/jJZatbqpoqOUaK55PAH7xLdPVblbNPk1J3CALQu
RvgWKGxAR2fXwWfEt/fgLWYEg2GQvtfsHdzhM9QDRh7WcTsH96xFq6wsLcGOJyH5ZThrmD3Ixc6u
1iN9RSZ4X0JQcXecl+W0S0zj1CxhVuWbD4PvevtkoSP1+XqOJzqb++wqhi31P7s2LZdcLXaHNCfI
mFuMaCcs0t/YRJ8mZg07I06SB/uZ2D4vvuLi9BKI7dJe4BcP5k5E+AOSWdx7c7/H10adQPCXWdnW
mVk+ZwU9DZ54iapfSKL3WP3hKoJujEP+eP1pYZavE/kq0nbnjryxYmLG7EzuUjoyTXNdV/6uMs9N
92W0OFhd4xY0ncO95zWdfZ5j1LDY6cnJORSACusb5uUhacnQRfhRzMFds/Mvjlr+tLpr2JeR7LaL
/hlELldR+wD981KZDlUGJhsU7kwMI12zL5tHO14iIZu4cy4tq0Urfq2baQ1rauM7710LkaLgnpMk
4Zk9WVLEu2o8pzTLMv5v3JhvMn+vw8/afKsy0oZZUj5p4LnkhmDMarjjEK5pW2f0NC1MNQxP24HO
HBGzKIpSVMmC+lsHt/1QLp2U7S2SXACVBBck1cXKbTYB6nHQbbNPbfdoJUayzrhOmFZFIDh7F21w
bcI3gwmHy7jxAqM0wNfcLu7Lf/qgUCywMHLCmThIqmy+0WD945v9n19jhVPpYmJJs3UIEnFdQyUw
vBTlx/PppJxCGG7zPxAlCH3i3NcPnMv7bnoglrY2lAFc2UBl5TqNujr7AvG/u2s89gGJy1k8faHf
biy+Pc0TyTTrvaRT9J3TTEwKRxTJMfPBWlPq7hnXDrd8P1DLIf1nJ83vC5KFLJR/04TLr89Uc86J
ZQ6pvyT1qTOVVOeFqUSeVFgzudg0VXxMFHeljm5TQoXXpnnjI74YqA85RSKJDxsjo2SS/98K928q
dkn8X7/MCj/fBoYC66GJdcoligoo4OXDPF98jNsKg9AUM1uS5+f8T+mKJvPNsTbSKxsRNSCju7AQ
nlBrvMUswlBpboaxvi8CvVX1TYOx7cIInW9xmSakyxA1qoRt8VCXZ8DQaDhXmOZHO3f+7BJSqWb2
JVbh3hVZdgnRlO1JH0WL2FtHnOuK6ojCn7dwB/4U6D0swNp/9zMwzGmY0yRz8PgrsxgzBjFkbh5P
HWu5tlsHvsfg0m5aqOxAYmeeh03sXhT3sC6rHzysZQZbnhnGftWKvcmsqFgu0sti1OehfxlG4uWA
bilTZ1zZDBWRKAxaDTTWbcguf94zg60qAH5+XxOz2Sc4BzS88k5DJ4DmB2n0bsRuR9Z6ZSGjGYoT
J05ZJ+PqInENvXQFQXkzOiThon6HV8rCPjqy4G6XSQThStRPVtXv2HQp0j2+uRvMctOMrwpFgjca
xDwseJj5Jq1WoUm1VfyC/50Hci9Dg+poF2fNhAOCwE0x7ibzQZuPPX9tEb5nXb3SiLmM7VhqCDTU
eiWD75CcY8rOOxr9K+DF0H/Ic4rdAFab8rtLFtNfSJ9dUlwU2Vbd2i8x/rS2VBem87kuN/UA/BlI
XBpM/DOANaFhsy9Vo+TcXH6NAr2x+vBqiX8t1blG8tym/j4qvQ1XDKx/7SrCVGV5TwGFtgYUjb65
jaLdup5LzG1xOQT7xRPUHzTBFhuK4YSOnZzT6tuhYrt7UX12QeraJ/lDQu2rojWic+fnjgxfxztq
ZFUHKwIj687N9vaQENxbeicq6I2fBb4p1urZiflngUpTvd049AOg6cyUCzTy5nniYTSy+zAT53Ck
L7oxaFKG+rAiWGsfo9S7t2zhAnkCIe0m944ybfLRHEfk7IA58MqP6sqgzJOHvYyeK6RrcFXI1RgB
aC4Ys5Y6pJ4NL10U8Z3BAqimIcSLQ6xU/dcQL8tl8vkhputj0Wie0eWyFxY/o5tw93EZvnM7WIXR
tB8KwlEKbxK8H2qZafJyXLCUvt41rD2WQksQeOxsYWzI+VZW4UhVGd3OP4vlOqA2a04/sfCxky62
NcdH1AFNnTFiDx9Gd/HHZlvTISsnJj1WJcLbi+6tit3tTMCx2MP+HfA3WglKATk1MExjzUF+cbub
/5nId8aIQ8xNaACyXCVwnLwGAwJKgGngw6c920ZZosrQjIiAWWrtBm+Y0rDPWZuo7taSLdlgeQR1
pkOC28HkXCkpT4ls4MwlQeK1JV3KtXDzAb5K17O9KIlejMMPdzqRPHUBJtKd0wFwpzTEq++2t2Ek
HO811vOckRhDOzzOVLwsGblxA50qvbOoBTk1POKWRYBONDNhWnIAy5Mtd3lY+yfR4NDSroWUYJh3
IdycbTMQbWG+inHwEkcI6b0gDzRizHdt5ICohp+ZWvOe0kZJyFTOuvqu+p6ekqY6t6lE+jOQuvB/
3QVNNj1XODcggAw6mR6LzH4e7fJ70AzKU6u9vd/H7m6Y+OgTNT5MyTI6ZxxYRQSkzYjYkekxf4zF
XtuVczb4tSbq6T2HadU+hOLJD42DLDz5V4vkkgZ58+GN+WvsyB/6KuIB/wmwoYifGJm9fqqeRT+n
D03Np02Kx99iu/3S4AqBenXnIO2L+3CAz6ZTzjeiHSi3MHnujPAxAHTJH8Fin8T48duKUpsRJLGP
lH+McbC5qrkExO3XSUdVx+CS/BSQ8tbzbWpSc98vaH6RDN/SHA5M0uM6ikBIdm7UnPvoj2xMvZMi
+Ag7gBg5PXhebL/1LYEpMbfrZhDsQuuOzRwc+BKrUSIaLrkECe4Uvr+Vasdnh3bSVXYIWgxkScry
Jbb31BXuMfqZR4X1oSl6n5y4fpssGDBYxyH7Bda5jY7ZJVNDv1KZ0W7m4cexiYI2kMLu5u43pCCi
NQndm2W5i7oFAAYob5vFLzjv5dor0Ui1yURvubyr7VFc+8aMt+Mk+S1unuKgbi7CRbEm2wLIHGBR
Gka7wQt+TVEziNVL83LWJDibhxu9ChKZsjTorak/Y2+Cc6t42eoWBIORettpWt7YIIfuHC9gNCJ4
f9ckcJxk+mx0zF5CiU0JuWFwgX02ZnXh5zNxnETWqgKLioWtsjakiOCpW3PDTTyhVoKPuysO7ZwY
O99BK1Q2Fk2NwxJXckvRHy8FNcJnS5uUXAeIeJphUB3luhAhnRB8geQZ27OQl4LrbFtXGsdWSIas
5KfE3pNT7HHmWVv7IdfjEf+1N9FjwFYK+FtuZLwV+XM1wuW2jE3CyZOJLM+yI4z+hrTo6GC0KOcc
PqY51v/i+Zwk1c6eMF+SDKGBiQx/lE4JXiicPMXYLL010c2Op+FQ07dlth7PHk2TdsEtZgpIAyOX
gOf7TZZhiSaEdctzvJkZmyn7IFzcpadSdks7I9UeuNkUmUMWuPorKsyRJErHuOPUNJ1lwVm7U006
HDBpgnuV+eDHmLkgF3CIodqYk0dz1MLerOOeyRz7GKKPj4rCcEtl0gFd/DtQxWfjhuco6E5FK9pr
quwb9h8000GfK9wpd1Bj6NVxaTsOEK0ES2LmeBsaFLypLMjBt43FayMaDXfE1LvAlqtYjo8W5siL
rbfyE6gbv/mwjdB653kblDS1UJ6gXJPv0A+fZ3wJZzcydvOS7/WmJtw0Rfvkibrg1ckLYTJzf9uD
LhAlttSajbVOga4W9jlBYVw5sODXg44B/AfiYbKgWSFL0obGPwKT84I9uddsM6IrrcMwLshmLsx+
ItQ2NtOmwTswpp7ewIogBAoXmwoThKyonFlYdtyjMt6e/Yw/QMzVPWM8HlIakXiLPXl8HwLu5j8M
I2yF33Qdxq9DAHDJVu3BLCx65MEZw+pbHMpVdTDDn9zlc54pL3SDUh8AasDNV/eDNtdGYtWHTmPz
BMUYsYsjKGcGKSILrMkChfBONIm1UU2+6RNRYJesXZT9t9I81Pxor2ANiFZ3L1ktfjMf/5TdmF8q
HVnAhOBihfMH6ourAr0jtdN/uHm/QW8zz87z1PsS/Pd/RUnWwQ8pqHQoKInm2dmMBm2UYICM/ZyN
95LDG6JgLckqGN5jNM3eYxcO/yasZOsuAMy1GKf3sVWfRiBRl7rcZ8LDetCC+vbSlgzmSJsKpWI0
mRPT4sPNbqkTpvgLCmCw76Zlz5e+VzaRvbrfoJ1Kvve+2Y2iOpeueFYRSXsAPBQDzxnvR5CkPkys
rTsOFClxP9tLApDNgif+j1Hsupk+D2L4V7vtS6gFSUEwofsiAMY5EfoyeS5uWTzd+yXWwtAq0n0J
j/1OepRSkVGBsWyttGHBHapJnhQVOl5uAmoxExYyLg1E2yyYWEwQs6ktPA9BYnEBZvu4acE3MN4r
uTMoHuRiR3Qu9l96ZlUUBDPgNxO8E1eYTe9zpgU9anIM8Bo2lHc/WewvQ3I22pG4Gwb952vvGvv1
OdUVi6ymTDcGvYMEvouK+Ag8JM/X7KUSn2BTce3JsB2y1Es3EdValDDYksUQqDk7mTBHfA7YSE6V
UVAnc6AU0F0jgbHPhKEYUZttlsVhNqN6cRRS+TwGA6z5s8rtarnB7cpuOkx4eBmzE+bpiaIbTVCK
BD7JEtNttzmezLkS5X1qfblVI85ZJsEweqdA2eQunenezTs2SESdRr6VA52XeFJcrkVOR1BW1jB/
Q3x2CEPXSQLSzYmKKA+fhoxIx0OyMYlgKG+jUIMAdjL/lj0vnSB+zmJC/yFhvVXsO9y/8ZVsAJCO
m2xewH2qtXYiFreA/dbFKikpNBIAHwHvKqoPOASh40wFyrcf80dG9mPQLsVZp0hcfsrh8h+IO8Pq
vzW7ARFXv5l1wDGRnkc8Y5uhFtxoyJzRmMO/nDnnaXurfZu0SZKuki7qDji+gHTakGecOtiOXVTs
J/tp0Dp+yDKmE87H5tiVJ2BJXC0gh6hF4dCg1qbB759y4Z4z6hj2su5eLf0ZN4l8NMe3IDazg982
YMua/h4MwsEK4nGXJ1PB1blv2OHGEKUNeWLKBC1WneUQUBAsKk7aHj6IT8PMsmMklSP5ADp4H6c4
GKk0NGdKjAcat3zD5VEglB8rKFNGO7LQVRC6aOBy13l7jjF4wS/HpOX5XMtZwr5MvnMh4WOtcsLn
JJHtZ4NwEa/LfD7SPPFBuorKmYHZpcDXgU5ekwms0BKBdww5DR0UeGxwzgSPFqiPZQLzNkk1wjTR
iYPxnDHN9v2XUfX3HPQZb7eZYPtogU0kIzfUCo0+HV+9fvqwwupLWN5blSTOFfzZtUdxyPw0ISM5
vi+Q3a3uWUOLmp916qJH6YH2VS8iM17WGUD1YH6rtXwoG/QND46PkjGv97YkARjbNxKXHLLdsPVH
Af2sZmtE33sV34CYYxRfTHs83D5ec1u69Ar3BBL6hR2TI+l2qUccWwLdL5Jupbg0rSsnaY5Dar2D
6WoPMgRJHYU/unSpZiO8llF1HFv/YNdaU++tKOKu15Nb3GYCYqgpiEp6Ij+d8spno56vEvdg9555
yvNmlfFyvywskMx7R+TGKDSQvV2SAJfRYpiRYJZcnLnrhZ2tIKT03GeQ26xbn2bYABK+6hqXGAQ5
3qmxQcPbxFYaDxJeYIb9+JSZT9QR1veu006XWJ0mxf0KJhmdD7qyH2ES248cC9z5si+gyeqkTN9+
cUV6T5aeU1gDMCkHO7yCIZjuIAUXX5mLplxiOl+T/Xa2gcpwK8cafCHubXo8RbHLJzrUSo8UYdjb
4Rr7cXIOci8+R4zA//dP///vuCBpQM27kB/Y2Vtyg2Xa7sWkLJNDketY5qnppC3eFSZJAcQ4HvwF
ATWIcdq4ibYOFk4co8VfZQ7mxW2dckVdlLVnY19oyit7h5LjQE5fZTOHGyp0UggruNjc4tKZaXpb
sA3A0N6NecgYhIHOCSX1gZzsKosq/GfSqteYFfD5+y+BpolnZr4u2rNDMuJgx2ItZ9AfcAuju3Bo
87VVWS9zOimUa+9zuePvnAQLpBuFADnbiC9sXk1ENy6FT4mKJgRzUSEIE+juRyBe1hH+6cWJO30E
vHgOYv+xETq4x4dNshGqLpmepCaqpTcB4JDH2h3ObVKy96QzhqBT4u86W/MghbM+k0W4Rqya6HWi
lEAsxH9K6IDuc+ZkO3LzsIgHdRgKtuNzRfYPJoy7i66kSpGxZgxxjuNHYHKGw0xKzwVRv6mRXu9q
nCt3UUt0wq2cdKf8gmWHgJo2T/1AlVtzdHMgIb7km4082I9iRlU3ktDfGDZpFK4DHY1CBldD6Tl7
KEV75eef0KoQ56fG3dvTHlLReU5C56ThyLFn8c5kdve6CtNdbhyEVMzirfll9792kMMq9Unnkytg
1I7Dx2yu5JbRnljoSLKW9K9kLV6/GrCMMEpiya38EOodQ8TdMCj1GKJNMG6+htob6SlsXrXw+CMD
MBKiYPjHZf/pt0wDUXxfktQzVeu9FrlZXsAyI8P0iNNllNxK/ahKaIl+Ghln2whwd0IiSyd5cwJi
ZVX/VcCEW/XIXgWKGmI27Ihospgw0/kibQO6Gc5JOucfpTX3d22ODcEYckAkIdHlMflzU9IXFvdi
O2B5St/NkaTDj/A4a9WYvFnCuXOE8W20LpTr9k6B779MmfET0EEyB3W2j2VUM5jLJxCwd6Y/biTB
FLZbbNNQZahHosJNKAMwVXdki0UnXtbSR9ht84ysU9hBFxkU5laiIMmd64qNwZG7IjhKuPvIplOt
PHCARNF4u0Z7wpTJNpixvsZR9BU5ausEwlo7Da1WIJQzOnLd5yCvz2bQtvQV4d7tKeUFt8IkXAOI
iTCiJPNI1um9Ji8xY7kaWnFg6k4j0awdMBkbB/G+LXEEOQkksapsv2gXWod9G6yLEgMi1S74Z8JR
0fi3rHe4rZRhnVMtkD80DngWfownQzl6OxjmQZQW0TnhQdzUN1zaI2xjeHtYG6bmqvHkiuWDIenp
tQ5kMzAhPu9eVcIesnmCcvNKZpSOr/5hcqi4aeYKwJRdvHNH/gHDx2tIj29Ru5BL5uo3TkePzSVX
j7i8WklvXt0nivPWqYurIBXYs90SQkcjWuxGd1yvaMR0GsxiBICRLsctg5ze2TGxYdcy94aqj1no
G9sQnhLdI4N1V0GWhNvtvvph0q+dvlj78YTCMszOyhk5FVGWzo0NS40393UsRv8p6KZj1prVjv7l
rzK1rl4OXm8qTJMgo7MbuP64Zeaco0g/ONESkbTSI4GxQ5k1H3xMcJ8VVqeadjCoDLS70xem8vKp
FPR/ekkAYqZw8NY0EA8awCUIlzgq9LJlW0rIjGRRyRCr/KWgjLQjyauA0rIYAOpSYhYsdWZpZ+/s
kUxkbcN1oxqAnS9RG7nUoCmYMcTyYlxgOt3mfUyl5FKbJpKHcqlRq33rteUJJPcGe8FJeFuROUfT
hCVIC1uz1LGFSzGbT0Mb+rs+Num3uVS3RdSEDnz9LCfSDe4EMNlGAjieKm+DEo61v5TA8QtLDwi1
cL5NQRxtQt/BRE9FHVbofn59qfjFxKNur0AC6XV8jJe6OTr0sEAvFXQhXXTlyPcDrxfAz1JUh7ln
XMdLeV0Nqz9w7iesqTdPgA/kjnTmm4MttVTfeUsJXkYbXjai2DIMryyfojxkFx6EpTwPaxSGuhTk
m+k9jEvBXrtU7RFxZL+ryM7W1PCVBvnA2aOaL4M8bhPUfeKXAuqzAXN2oMgvptHPMALzjLCSZAbt
3JzaoHf8nbPUAIKmHq+tgQF7elvQTTujpDosWcoD+w75twP7hOVbHYRjTw/0rzkNFDqKrnbZUkIo
kZrapZaQlNSehWJXetekERzt6qWrbg0Q79L9qA3GadZrIYxDMXy4zZOVMh5xlhoygpywUdApXHiE
0fTVhF8WX/Vsb0dwLaRoYTDCp8FYpTdeMDyk/sx4e8wKd91BuRj5PIT3L2xgx9arsfrTEXJL0e+C
8K9iqxfzw/CD6qADhVO8PbZRuo0L5+S2ECSH7FhY/cZf4IJxe3jsK97/ubdt+caHkA1KhVN0i72A
6PQmn567inZp91J4YhPg8B9t++rg+0g+bELO4FHOuIw2YWR/ehTRqMXlnXFJcuqXNsLTkRr3vjQf
4BO8RjTmYkwAdVPKHzrEIGBk34ZojpE/vLu4CGbUeArhf8u0Bwz8MHTVNerZRGnzMGPmLbLqyQ3Q
V2XzNzT7onnN8h+zOidsQgLQScNpqD1WFeK19mgXHdmu5yWBs0xsg5g9eA04CPcJGPE8xfaMIxlI
Y+u/VX20z3qwSJ1zaMzsbE7w9Cnc08oHZnNHZC/uDVgxZAKJRmKEIS+O1JivG2FsA/9vTNRDlPdc
upK72rT2IqFySndHMjeXLmblCRNhrGAWBqxO8Axrufy+zLwhiTbgOnKNDb6E+5ZxVKePANVL73s2
OwLkeJIbBP85ASQfIxlabviUNQjA1KesfD86oEY+tHl9dKDGxk85vfMZIX6WlFBaTOjPZpfs+6nb
zZZE80vdz87vTpw99nEsjP9xdiZJbjN5nr1KWe+RjdEBtFXngjMJksGYQ7GBhaQQ5nnGFXrRN+lF
H6BuU2Z1jHpUtmVKyCCjWpa5kb7vw0R3h8P993/vmPrUh7gWk4hGSs7hr02PrdGvRovNUuXWVdm/
KGQKXn1hfddiIOwxZbgdtFppL7MRXbOVCRl+1LSbWlW+ioIhY7DPdm82WrTWyUt5lofJm0vwW6pf
DKZQMPQs1T8IHXlDrlC6ct4zSVYxuYuEPg2yx2j4o9Bf+5Sgs1pRws8qx8B2Miij9AVs5VuXQkHq
0GidpyV8KqtV/FVqQtQI8T6s7E2i0LFaMq+BuG2ZoXolErGKKkIbE3sX6JtOAtLFJyfw5tZ1iA81
TNaBHhEaouyDSMDCNX6qAW7rIodqMZLCrjW4Ika3rVze0pa3g324rofshlVaCO7+3EiGU+X6r7I9
PFpms2DBg4ICQ53j9z34ekFDY7qnsg4WECMp2Z1We28LI2Se69KzZFc/lITAqLYhOsnqJ2HJc7ql
LDZ2AZyOBJYaVE4IC0oYErlV9jgifVNVjDFNW89tAqwZgMgUr2rt8n1LaYKUPSZix/qtU1PLnDTe
NqXMGZkLKuGoPgXMgJPWfNJS5rm2Gy1Kw9jXpf4SDd/CFDBiHG8Nle1FbWG7yoNbdg4Unnk6SF+i
PmFR0DxIjPV8g75owDSpl/WVteyHe+KO8yTOFsHQLntJclKS1hDVVsoABt+AJBGKHT5Ff97W7VHm
7YjrehPm2Vvds2uADOP8JleQWQQvP2sev/X/w3vPTn8rg/uXtElOGWmC6n/+N0X/p+o4nfSUYgvD
0jTKR87//JfquCwO1SFP9XHBrlS/icNHIMEBpnrCWpl0Bx2Bqll+fJZ+bYgeiQ8lODejeWnT4uUh
WPy8nP/+2/VUf/1X/vwty1kzJ947+eNfD8G3MquyH/W/nv+zv/9rv/9Hf6XOg/9f/VcuHui343L6
/3d5i7f67bc/LH8WT9427+Vw907dev3zGniw53/zv/oP/+X9v1KCqcpXSzD/43//33//t//17//n
334twfz53/ytBFNRxV+ErMKeUrBqCF2m0PJvJZiKIv5iq7am/r068+8lmOfqTLazKLLU+f1NNtj/
XoSp/4WSN9O2bVmjZBK5hf3/U4Rp/dbGJFXRTf4n9Enb6mqQh42RjOy7dGTk+2+WGeKlYQVproT6
1gAjsHJH+ev1Jn2u5/xHvec/znauA/2lJVtd6HmBaw97N4AtUdftPjXh4qSSRwlz/MzEdn/9RJO+
848zqb+fiWbve65CdbWX6czKa83S7yVcXaTCrPGREpD2yDev5QwB61CZoSGTUfRh33Qhn2Zxlsp3
lszuN5ACg53s6xdF4eyHd09z+vXuvVQb8Gn4w540aYAOIeVdyQRtI9hC+Fsn/a2P/jpmnH+2jx6w
PDmFqRRpagXWtoMSnzbljVy0T9evnmb60aE1+/dD+4GbRSaqmL1qFOG32MrMjdQyGJuoRo5wqrvl
9fOo52v94B60c1P9pZGYXkKiPsi7Pe/x/qUtbGMxRqDRKuZfzPKqdmXA21sGVpKtKHKRWZL3QiJi
Qq8XWjy0x45KiQfXtsHgZD4TCKvJ4ifVyGpWd0yMhrOeHofOyLIfrl+ycumSJ/XLmY4aTfNpzqpa
s+uuY4+BGSA/NFwOAL9INmhJzPJfazgtVDmVHWivvld+XD+/em7VHz2y82/2yyNzFZbhDClr9/Bq
mGD5JwjK3zJ5IO7OTinOcz0MKGHO52eRgMlc1DSBAsQW6WFQazn1sIq17oxuToZvzhrs7RkZoabw
OrXuzxq/du4Uv1xirbClm3g8Ir25K/rdIB9LaXP99i/0K20yhqkElDsJ8CPmzp3t7VvDqc3T9UNf
6E8/C9d/uWrWaCKWcGj0WXLvx5Do3q4f91JnmgxPdtoQopUqVhlJG4XmDRONJRVm7MjWnzzvS2eY
DjYuq98BTLi9FtyN4/cqCKiv+BbI7ifd9NKTmYw0Zp+4rPVx/HS4z8BBFJm2+KNno04Gmt7uPNH0
vuVQFK/MR2q+0zja0lq/sEiXfvJ4LrQZCAa/NUc2SlvP5y23N92GSSOp6xmoESw9hF7/7DYmYwKq
yyovmIg5mhhOcavegyLCKmToj5KFDff6SS68UNVJx2+1RjbtxuVZUcRkUEhC8APvyVIp31EUza+f
5MIc4QyC+LXrjqFiIeZQLSdiQ+Vs1UBrPwubN91t1hJMs1q7v36iC21KPf/9L71NsAKYSgRFHBCS
NVW/RTmzcraV/+zok8lHbbPfL3KO3lEATCTYqhaxVX27fvBL7Un9/dLDRlNHZCmmYzTlbtCLJy1H
2hGln8xnLh1+0pvbLubzDpSWQ3jmJlaHba/bt/C+nD+7+klnrirT1cPGEA7Lske+ztZAcbCW2fnq
+vGV83V+8IJSJn1aqmzw37lHKfkwN1hdS+gWJI3ES1I89Mq6feq2wc31c11orcqkZ4cskXbpyHad
j0JmgTjiBbfnje+6d5Wv3g8VckPfKv+sk0/BJZI71GmXw2o3XAIcXtl8M9v8TkXYPQeEtrt+Rxc6
uTLp5Hgz7IIUI5APIlqplJBcYh9Y6RRKCg2Wq3Ny1tfPdOGloUx6elWFoCW78+1oRARwzLBqavHh
GRXpYazkH9fPcqGb/5yz/9LNlSCNOguYnlMTDZwNngWA14g+eXtcOvikl/O5VPslvidHMPruesBZ
c0OSuk+OfqEfKpNuTo7YCvyQS49Z4PHYqdHYMspJolx/Mpee/6Sb2zjvNDkPEOfV4BlM6g7J6EPS
JSB4/QSXrn/S0W1bIy87MI6kqGUIgLMvpPdEkyE3ieP1U1y4B3nS1VM0Pl3i2bRW9iTXkqfEs8Aw
S+I/MuB5y5pfP82F31medHPZ7rSWSyd7g3pAWB4pBRbprh/7wlOSJ6/usIwyEPGF6fQR+J00zTZe
Rn2Lhmv4z05wfna/9AA1GX3WVzzT4aPqtgu0x0IqcTRXyScjxoUxUJ70Yx9UW5eMknBC9mrUpj34
Ak8SC1mt0R5ztir04f36nVz6Gc5//8udmOxQDWrmCoc0M9oJgHqgIMPD9YNfakqTvtyGWk79ti2c
sjrL1vOnscfjQ0SdLTiMfNdPcunHnnRpiZW7UUqhnIyy8eSWxUvfGG9jRc/4s+NP+vSQgdZvWOBx
gnp/dtIWOOPYI95cP/qlRzTp0CAiPWiPQjix+V2EwU3XyMukp7rdLT7paB8/H8Oe9Ge0VJmQKTd0
TKV8U9FafVGyIngQMhsT1+/h0hkmXXlsOi0dW36BzAfWROmlu8haOA0Yij67iY9foVQl/N5McctU
40iuB9HB3UBlmQROpARrq6U6WMjsj94Ohj3p1iVw/EEXeb4PJEgoLGFrVFJa2toWUbW9/qx+vmn+
eSZl2OeH+EuHowC5lhrdiPeuz3c9herZiqxnki9ZHvG/ZPChvwxyVRxiN4G1ZVMYC4BJHhqKhFkX
urFJ23xyKRdWHQx70vcrV7YUN62yfZnChR5Nz4hmXVaxjVbgDKHs1c4RNZlmT4VfN5ZqBtYklbYo
dOxD30r6qXA7inlYVCK7rvtkC322wyWzKU6y1iVO1lGdIwu3XLqFSXIcary0J3ladZ80vI+HScOe
jC8paMbStqxyX/saZLRc+AW7tWUjvRiqBnylT1Obv+jQac6IVqA0uf4jqheao5g0FHMwU8+zk8Gp
F0yulvEqWCbLdlsd2xuqeTff2JleKWBW3kiIzOv3dA0pch7O3SVwjD8algwxaUcA2ShDZf/aMdLh
mBgyloV6kwIR+eQWzwPQR+10MqzCACfAYKAKLctiRfnmjUbeRyvUDUtKC7MiDmzZh5bfO/JD5C2H
2sN6qqoruxzXZfettof1GQgUUB7cY1Ag9A+y6/q1XRpvJiMy9gkcu3UQ770WlWutF8a213R9jwog
/2RYVs5N6KPbn4zLfPNHMkmsmABOmNfHzg0leOeQB7YiRYu3SG0DhbPeafVRCv1m041e04FYKNSn
qPXGg0nSa9dJbfPj+j3/nMJ/cEHTTSQEuG2mSuffe2asmMwsguXdyZpZs2qLTGQWr8NPOtWFpXdD
THrV0ERuTHH04GBptF+g8e0IQFsnc1l9036QTK0BRMHS+/rJjV3oxGLS0JQyLGBOcTrrYN54xx4j
2gKoA5Ht2bfwOCwo3WOYnFP3velfr5/z40kPsYnfx2DwT5IpsgyjXpvfG1770A/V4/VDX/ydJg1H
CbKoh4EyOIjS7sScxNO8nyGjn2lzHCxLeQHvfHn9XBdGIWPyZieuXFpGxyik9tKxzs3TQKTFresX
gEXLrhbVn/U3Y/J+j8psEK4dDY6GT08v8se2Le9bDUv89fu40J/ZCPvtlei7LNDWQGv3RtoouE/q
aj26KvUkWdN+8qh+LkF90H2syT0kdU5qHR3Q3i+96DUlrg+wy26yd9Us4lf+EUGABlmWnwUtZf+l
TCBvTNdIQLQn12DBW6fy7h3jmZLOBlmCTqbHTQUOpNGM57rJQwIMeYTzzba024zau5dUlPrOB3FZ
zX2CY3/0dQYR9vdnlcvZONaUVFDq9ZJnr5SzLQtD2wXwW/7oxzAmr7bIpzysZZbhlIPT6RR2WS+9
99n6xIWNFlhjv19+lwqYEZR+Ok3b1F+YMyK8KwLdPGgqu/IMcf3KlM1oS/2Tvy78iFxNXvp/9uys
ybPzDKuUibSjuypvtDpZSO0PPzvZ3WdfzheGFWvy6BpLruRAT6K9VZJdojhEHDA055+si106+uTR
eYpljw0W230LbQMJOKFjrRGfdMFzV/uoe0ymgkZUdnmtpNmeD52VlgD+ihm5KJ4ptRvDenEpmrCB
XfxRE7MmLxjdI0Vss/u39wSZh7hYplT0ZVQYXT/8hWHRUn9vYyxVmoMkcqa15caX93Ww7/VN3Saz
Yvx+/QyXZgfW5AWSdhBkap7XPtFH460bjWLdilzZFe4obQwE2C+xabt73O3SvLP0mGVLS3NqhQB8
W7rZOi3K5JN32blxffTLTd436dD7okBRsz/TsRqdAHUWvhmpfbI6MpPX71c939cHJzEnIzQebSpK
Ggq6u3m/iFe46RfpSl+aK2WRzdFYzIFFbNt1uy4PLBktvMX182oXJqHmZNRmX9TV1Z4vFHxfS2P1
lTrBdTH3ltn8vZ097/dHbf72eE/l8hIR7Uyd3X//3nwyDTp3q49ueTJYlHhbNDsLsz01zPsgbZnJ
N9Gtorar6/d2oTubk8HCpSpTk/s+3Htpnr+pgC9XddbonwwWF1qFORksEHK6DKgMRbl4dNUzTo28
MBly8YefH+ZkwIhZ51Q87Kv7RoI9EuuNSW0qvCRLzT4bky7dw2SY8EdqwbSSU5yhIi18CK2nGLM8
dc3p+k9w6QSTgaK1WHepLBK2FeLOsgJeQ7W9iiI6VT9pwJfOMBknZFmKslrlFgw55INQoTD8LNM8
cyGLT/rmpXY06f+lIeRKhJRBWlZ2O5rKRkL5c/35XBhIxaTXQ/SlVISSMEeyBjw5HZofMBK7rlnm
vrXEAix98mK+8PYRk24OeasICe2Tvq6Lba6b6yRut8MAUqZndx0Edpary07DZHP9xi5NQ8Skc3sJ
OLdIicM907u9XqHpsdVzFH6hNOE6YuJcQ2OWdG/tG+EnD/PD8YS00vn3+2XdhzhLxYdIRxUalT4o
aWYAOGdFfX/9jj5sBRx90lcaUXdeFbXCsa2vifnYGZ+MI5euetJFmP7awVhwXImv25Lkjg3iJny4
ftEf/wxc9aR71DqY9aZJcifOivY7+i2EzXk9bvKmex/BjTRgxlUqvEpblm+6SgFuQPUPsfzr5790
c5Ouo5Z6Zxp8QjlVhW2kkec2VUJy8Xz96Bd+kmneiuROBOSWHzwC0xMbOZVB368f+cN+ifxv2l1s
pan6lCPjjyTxgw15bGcGMEUlu5c//RC4dP2TPlJ3rTqQLq4dKU9fsxZkpmDw+rM7OI+Xv3SGVC9k
opLgHVS2W1e1lKAxpYqUIcVxc9eJpfT2+oku3cSkX0AEEyoTMOr+c+WVtfbvSqAvrh/6QuvRJl1j
jMxRZz2oczIZWU1MZTvFXFE3sMHhde4fPqhJD/GUAmzmqJRUe1LHJSjbICffKSDjCT/02bOCEOf6
7VxqVJPOkCqcRWZp3TE1eVdF4k4o/jetEi+YN2/4+0/euRee2jQcJITbCjsgNm6GWFGFemPk2gH4
wiez4UuHn3SNvO6BBnS16ig+ZnHcFETYN1GofPKi+hkv+qdZoWb9XBD+peE2jBIpqmwUy16ZLaDP
kHsvWx92MAJzjLJUkpQ1hthAKjJkHk2yr0QXHC077g9GxE68hJNpoaiETHwgBiAzLFgntdVtpSCM
5zK0ZFBreEpZXrXgAuOBeo0IdaykMUyXhn2OI+oD8OKGzrhkyt998gL5cKaiWdMt04IFENMQ9egk
gf+aEcK0fCQaIk32fpYsrzexCz/OOUD9a69HbhPJgyf1TppTaSoD/PK+Imye/9nRz2f95adRsATa
UubLQKwgRUK7kvaGV35y8AvjiHz++18Obgnwjvg1CkeN1F3aaDGEjv6zqcGlZz8ZpIZUbkKtDmSn
Fm+WfgKEtcbtvqDC6/qTufSenabMvKG2O7vKVcc1Ivvo1RXI1r7RjsxG5W3rFaCPtQoekayXmFXZ
uxMoM1o/+uThffy782n/+8ODRpIbJtZfx6BSq9NWzYBItPtkQPn4W5yFg8l7yotqXaIqO2dJKTAW
imYkW3s0+MZWfW9fwgna+1WtwcasuqMcFPJahEnneEmBqY26Z2qFk2Fz/UF/fKPWNGhXZblXi1pG
FVHYN6Nsk1hny97/7I1zoRFO43WZkRG6CRXVsWs/gSk48h2eyfbq+sVfaIXqpBV2PVHz1nUVLAFk
PfApFYu8/+L37Set4NLVT9+XJUPzAGPcMY0IXjMuHZqj6m+vX/2lo09elDkqc8vqdXj6EN1yN//K
SuNnUdyL/WfybqxbVnrzKtccX7SUHEQB8gOjG14SXAYaAEol79ZmGuu3hUR92izN0QiEim2qy+s3
93G7Mq3z3/8y+lQDSA7J6BRnNO7gSqGDehqBFP/ZwSdDW1IokmR5huL4Vjjzi3opyHPZmvbJz37p
2ifNKoBGpciaXDiQpjNEdnBAu8B8LpK4+iQs8/EZrGk28RxMpL6+URzNFxmWJevE55A0c3sK768/
oguNaxpJdIXcJXHUFg4KAycu5WcvGH5cP/SFadc0gJiWOWVgWc/Fy6ehR2CdRXM0UBDdn8muf3L9
mv5zxeyDics0g0g+w9DyMR+dThE+5bWK91SIUac2T40onAwH3EC4mUTUeV/qgHxwPpjJF1I69pK1
Cla/BCDIlcRI/oBKo91qxJOIKo9N/4rKPdxGWVTekECNwSBBGrkxRtHvx66J5h7rBI5pJsMhHkob
x4mRALuK3AfNb5u12pfBOpFM9vw8yDAN3fhB2JTuhVaZ711DRhOhgKnVVZ+qByW2jilVJdvBlMEH
yF2TgxpKXGUe8vl7iLumXKR9Aj0SC+spH+qqJBVg1wVgZ13ZQQjodm09+JsWVDfa5UIdjzoy6CMC
m/bdsj3lCepYtsXFfC6Z7qjELbC+C0C7qIyGBLBLESvmKfHrZgPdBPWXKJWXGjHOWk2oyQgIbi3G
rLLvjF5Br+UKgQudUQHcPXnyDHnaANhJSyK0Iz59TnTFQqlQGWQ2rPTaMtHL2Orw6OJSevR51OvI
rYO7AHA4eQY9RI6ia9mtoiNAS0AkxGl2XyjBO9MTgB5y+aSEanCMjbOwoWRCKSpt1g9UJ8RSlR+7
0coWLuxoqia3medvG0h2WJrabdoE+SMT2GHpn81rms4AEItzbXAcgZ8sQGdEkgQZOYMLhhFGA0YA
K1C7G20T/jsoVNLMMOej7h0f5o8yzsZ7+czV4JTjDmw46ngZ4KoVqgepb94MN7YojW7v1dFysl5/
lO1oJOImQC4QFosF+2xtmB+qQFuFWgy3qbpl34hv3AEsTGwzVkVJ/Jr3Jc6OEsiEJwNNGMnrryOb
HIZJRTGWy2pjKoEPkymy9nVbZVg/scE+D2lv7NoBn0kVq3P4ii0fCtSIqsCbADFE5gNwH2mdxfZN
H8rGq2bm+QrgQM2kzI5h9dkgCGEWn58TrD87TuZpa4s1CKNu7ptajYQv97F2e32N9aSXYgHXQ8JZ
IxspHKaBYvmOeNQ6tQTkb79sl3ost8vSCvuN7I1QOvxSzCn6jbdyFxUbr8+TnZxm5RZunbzsdRcO
B+syT0qttMOsHlRpXVVAQMtMUzeuG7izssyxaNewfO+sXrUWcDZswiKxtdRKNT5QNd6erNSmQCuD
UxLlrLYpJaIs7VEJ8bCkXfigAH2WlGiX+cpj38fZHJDVjwy+y4NWKCACZZhmrSZ+DFm6kyr31UpJ
AZU+wVfek/HBC/pdpHkrz6fe0wQAosIh5rXYzC0EYE02pBtdQ+GDV3EZFslGztMvepkeqlaD4+2u
Y784psPg+NQTi8I66KF352v2Wy+C+1q2T/DxKIbvED/4oFXyoR/RmA0braz8I/Lpw+BSYCbnb3LS
L/u0uldMcz+q3kvXtOtgxCeG6W/mpxinZLB3Q8Vekats+j7b60Hs5FUCi97Ylnkqz9CqUqgcPUP2
sGdUioIo5nNN8qW72JMO/aDCJxzvFK2+MWvxRKXoqgmNRZwotzJkktQMf3TIHwKt30iBdqOb0n2m
6f1ckd1DW5kniXJ2V/FOjRJEyKP5eikVHxaStovidJN52crtvQ1aw3U54gbTGG9mJOLrDRuoDjsJ
38M0evWU6DGorWM0xifa93Ls+E8ydQvo/AFjJio2BqsZddzVeQd7zdFWRMyOTax+N8zKCRIT/nvn
r4AfgliVSyyIZgWlxwcRb9WUR9eRvZCH7msu93tJ70FLlzugA0i3hx6ml/qgWt6hgvY5H1Lz1EsA
UccE3j0LngBQnsUgPSaG9AJK49BbjIoAEnzTeHVzgHyGUsz02npP1OE+7JWHXI01OEu0WxPwaJ6V
J8820d0PECqMfWZ02Ck85YtkhfZcG1DyFhKmeUgjgQ0kSaqclFJ2SP13VmKuQwOaHio3LNDWVk0J
S8jBSR3zZ8MGIpLK3Tdhn81CojhKQe348vCcJWeqAp7RuKtOSmjfRv0bCD82EQvr1KXKylfzTRvG
e1wtxyjx9gKFgOdzF+BgIjK04jHRzzpK69H3NHjTABpHhqkqpeB/iPRnCphaCKYIEzSNihb1mLJk
scgs414umh99Lx48Ro4gEdEZyvTF1kEsWqwrCb27yXTrLlbP2pL0vkuxC4WVsQ67wgmU5ibSkkdf
Uk42msXRpg1b7gulqvsxiW6EBKbKh2dASfA79ZUn0aUHbUzBDYKO8ft0Wej5SubKqNMk6FCXN64K
nsGTHQDnB4hhz5DSVIgGIE9tKn+TIvjWtMWNgkMZEU6M+SplmMgad6cMhnnE41LvhOHDN/IhM8Ax
LFZAv+R5U8b3QBae6iACoNKPR0wP+Lyz3FH5EPb1+Lm1wV0UgV3Dp6tuDbrPUOFtTL/mrdBurUCh
9UchDjvPUldVatib3jSPyXmR0hUtxfxx+KSMbbOvo3rYDFGXrMOaVCOucjQ81HLNWw16cKsLlpnd
4ZCPwb0x6PjLU/ldJLQ82RvYMktAxWPeRZhV3+egyhSpgNxVpA9lHIKn76BeqjRoO1zURjjvkvqZ
reCdq0f62aAj46nCLwo2a13WyJYUrAukV8M1vvtbqYV4GMj10yinO7vDsZZ4D3g/n4chfGiGzhnM
ekmgYFVjoRq15ItxZhlXXfIyJMVpJE1paFmwDlrYOejuFxlmlgXpOPYvlPBgeMUybExqHESz7vVg
G42Q+VmC2XRVurEN6/1MsmFcV8HF6vCf8shpDdl3As6MtwsjRYCwU1lGEJbXaiizQB71N37KCARq
equ7KcuSIw8TCZ8OA7+UpHcme8ncHYrHPApebG988DRVumlkULR+P9QzKTFOuplssFnv7YIRtyiZ
+llhuDcL+NYgqbod8y5e7OEji6mncjR3UK63XR88AhGFY+cpR3EW6fTKKugocMnz4jUby0dzaOGN
xJu2kL7kXb5gzsI8kFzo0orQ6SpmsdGKau3nndN78Sb2xEHzUA4i8dh1aueoiv0QNe1te/Z0hjJM
PSIJwXn13pw1iGwx6bLUGz+SV9uFZ9So72MTQXzVfS/ZOfyC9XzVNDjfhoLFWdWWjhGENuR/Kzfx
HLfonqG0EbCFDoizjM5ZpvY4j9DAmNAAMe/KCWgv/xxL6tyVkqfacjAsRgw7NI69XGMBTrsMymuu
LkIVhrNk2YIJiAWSSrmXekPZIjzXZ2Iw1ZPnVeVJycNx7qo6i3ohbZ5lHeQaldzPY9+T53C/CPyP
6jdFtppNf7aCxlohL42mAv3SdE+uXGDgyKsvqqHvAjtR2T4u40UY4x/pA6k+ixkzpMo46ZUSHpIu
0bz0cOQVmsdHWXc3MvrGmZ+BrowBgwGdhoAV5fbWy7IvxEjLpeWXb65nvcstwCfVHpKllQKbqmuV
ZKMLBt+UdTwghQcXtL/Fm0nsym+eDS16gqe0N1s6k30u42k0/8TCSwesU0D40Fq4ePJIy8rFF8lO
HtKhBaLVlHCaYnHSlEBzXE/RXvjcydGg5dFaaWHkDM2wM+L00cccAHRG5c4K70uTV8sob7dhjHOt
yJaKOe7Gxl/mirUR1rjHOrgEfb0G1e/PmOtBzkZOWhGdbqpV1NHXBFEM1O9MISs8WNBTJShWIvkB
dDxdsu2/M9ocSeLwZHQjsOru2RCwsyxpeAxbsbcb1swycZRs5dCQzmboX9u+cjCt4NFMXAOAdOBY
WonSxeBuBiwa7JpBPWkY5GD4Yhzy8cDBHX2uXR/o/3kCE9XxRhHsQYJMls8S3KXvjzcwlSKgwRnI
LQ92o9K1z1QtfrW1+E3tIBi5ACYb9lIIqgu83QUKp64LxaqndhLuWiu2btTq733lSxQ+6ZBmCgnl
LJ77tYnuZztInrkogVg5tqrx7jWKKD3JVOG997LOnitSunJlJbJYYS/3YMqj6110EhKShkLSDVz+
Yu+aSem0kUS+OgPBMAhcUY0cmAum8CrabG46Zww8B2864H9DuGbebNyHZpYhTLObdWWo8cZMpGEj
yR6DbEsBQTGAux2LGjkCBSs4ToJMYGGxy4exib0t4FHrPuqH5N6rIQLWndstYqnBCFKBnLFQ/j4a
o+7fI5urlsJNsxe3gCssutgY537cQalSOhcXlDqsRqPG/CApgJ3waqnbEHLOg4mUaw8OWT6YpoJj
iYWBsx8kA7XZtIdA7TEMsNqPHOQsE4Ut9VAwvT8y08lXxVCOX/i6Eje8dXwXDiHQT6UNxp3VjIBb
VXBpbSVDczP4IKq1Rtozn00XRtk1M2CciCgVXS1nUmMbS6r8zW0bmfZ9w/PSe6/foSgTW0+KyvsB
TJ46N1mkQH9V1fUeD3F0E8SZsglTsjJgnlK+kaxaWSk0ohPTCiCajWLBW1N9f2voRX1iHVDb+kpA
7UAQq8ED7L4Ej0IbOnyb8YGXV+ZhkP2qBb/byNUyNTy+rFpXW2LiSXZhi+cagES0TnI2DyI173Zx
J+KF1xvuvKSOc44iLV4LSRUrK5eszcg30krvhuopcAN8H3bRPth6+mZkbGpbXSDdV0mCT4liglNr
msOeGTV02UwI6FshLFMWFu8GbK2Phqdh7TEj9IUCGbw2ZO3Ss3Ik3CqeysIsoDO0QHotNbHu2lJt
7j3yH8yfyKFpZps6ndcHX+NGgx8f5/laSdII6YFi4Rag14kTsBgVeaPXMSkxvZzD+RnJhN4P5k2q
CjQHPIYelvh5XPVTnNs1nF2gytpM83vlvotrbNZVmuj0gYZpgZ9nL4ZWJQefcaIaB5Xu697YhnvT
m97XQpeeAs+LoKZGr36SYgrIIE7IKJHiMHnEob4GlQgIrIeVbm6IbwKWqit2m+0kvYGzDJmiR2+i
VDou1ZDGBrl0kxr9G/sl1kyqzYMp1cVaEOzdYro9kL9cSoVpsGtWWg5ULYOpita9iTLgMQ1WCcpc
ZMdUMhHuQHpfqBXiUVvOa7QGQBEz+QGe2duYlOVc6Og0GxHVrIuU5SzqkH+xptLzngxfMNaWlKZ2
u8YCcxfRMwcbBxKuLx9N/KIvxxOk+26jV9W3poLDmZU9EPZhDHhDxEdf7l8Dla85Pg3nbpXQTxqU
BmHrMZimAbBaS/qStEM3I7Paojpoj6rs1YvALW8tz9tA2SehrwAF1RP3xtOxFwN1qRllQZc+ML1z
XBSZHrOHOXO2x/ScOUl7Dbh/4L5WGlrILFkZcQyOsnumoOVBbqIveJX5UsoNFt6gKLebKpVfhIeb
vhAOpiA0cr0JHNG9EQIMhakxuRnrcU/o6wWuyltkDptiDJy+iG6F2d3GcDhnuXSejBeoUUuqNURv
nQy3HNkZadqHJnG7m5LvEm8ep2XteGOXLjWr0Fn4SQ+SZx3sDGtKLML0qJjqd75CpK+1C5IRb905
ZauPRCqGdNXZg3zL+6/YsYrdbrNWmDd5nDWbAOMOsDwMvlKK98cI3PZWxIFYMOx/a5V+TboM6j/T
EyjPY+/PK2zioZS8d6l8K2SxNmRxZqyPzLVFSNqWTSxUqg955T/LbXxkLWIHvXPTa3joh7ZJlmhH
3js5PjvvV0MenYLcQisIoGseB95R0f1kwfTtkOo0xVYptnJtJgtNT1hsBA2JNLoGox+dAfcNNkUt
zRSUSxU/iFITIwsDoO68oceQD2cUxQglykgG747hhfUgFV80Uxh1BNy/QpSQPQ5uoh/MzAN/mBZP
lYkcqbfMQ2lar15Af9coaKRWMqXKtDPMuR4F6OkaxcAqUskLw+5eyyxC8SrcFWtPy//k7EyW5EaS
JPpDAxHA4diugdgj941kXiAkk4nVsTkWB75+XvRpmlNVFKlbdUk1kxkBuJuZqulTdnEi8fhF++13
1kS/Kz/6YRsmh03PsnnKBqalup9yypLbYRZNLD0JmEDpOGzDPfabR6sGFeCAuJ2lunfLNF6jmgfM
nxWhch1fA4B4aFy8IxBwyTA/2Yv8OlbBsZrTmYC3aXE/inAhA1r6iIxjHvhgZwmHVUnJ2e51Lqtk
Rg6afGHZ3Fi0cufJkLTH21e/eXYkL32qkktuLwwqKzN8qXMX3iaFDfOXwQJ9oso7rr/6CJ7Rhl6W
lyNjlMkaObXCYiLM0dL4I0abPOGkpJApwowaq2h5LUbcm6oX8s3B1LDuUIwnRlUEn6OorcBRJVHM
ELtFcue1JTGwUSoJpVPV+E01KvgcLa/4bkcjaY7QZrJLV+n2JSmT+uhP13hvt/LvdVd1xGFO8sXL
h+aWaVd1O7mFtQ0CPzm6U8fzioEbbOO1ZWVDvLPXl3Vpx24rJkBbV2rgEmd4etO9YQNpS9EuX801
I9/JveWT5KHqmsJrvpZjVz27U62SmFJS3K+pzpxNmlvlTWON3Sv1BjMHpBGej8xW3223cSSzK1X+
XHN2Pxcm7yfX9B3TELe7J8SqP9rE7/6qaffJHCRiZdMEdnoSs9UfnD4k0p847o3dKpg6MnCfq8LS
J6t3w2FDrK2ctlOSQvBWbC3YxzKAtrfNPctb7gBWF7vEHqgxDKTZZ8vHqkwR9sbYpbtCEjt1WOAQ
vNQi1GRxh/R3QoeTghda+VtuQ7nnd7S3vtNbN6QHC/B3eVT2sU39xV9pqJK3AClh79S9f5dZLeLu
sGagiFUrzaMBPEUkhkh+aaLTvxPEmzHipg7aek7GW0Ugx4HKNGWk2V95T/gTLqrpGVtpRTuC2Rui
IbVLngIYGcEa9ez+ERxJOPmYe92lBCd9nJ0kIfu4c27Dscd4yxX1ozGruYiskffaFIZNjbq+XYZs
PVpkB/HVDiE0s2Hc1i3y1VBCsyy56oDPu9MDu30+bLgGwHuQdyTj++FBaB3dSsKSvhNBRntTFqCw
wXpY/d5SefPYhSi3uNomAvyTsHyco54bdilrYux1LR66TiVbwKRiQzCzaDZ+4g+ncgz6DwSQ9gTR
xHqm0FsPWU3BOat6faXGD79OALSfFva0DkFUpGY7DircdhmsswRC0Xkg9+XQVZ554eGNvmptZ09r
0YLh1vwN9iWRk9iD2Tat2BwrRvaEHYsspj74Ol1hSrkkvZcUBlFzjgrspRBEMkTcwnwIwrv5ALP2
aQ5dcky54eJM51R3uV5PJSaiu8oBnRyPcxR+DdrA3a/5skBw6Lovua77n21r58dmneCBJ2AE7Rb2
Qc1EYT83/nqq6GN/2OCXZFz1TXjCcZ4dvTmdbrLMIYK95mKwc/uKA9ZAmFxjbkyQWCyVhrl4dexx
/j4QIfI9oYDhn3oSdgtfT88jP+wAcDjY10PPOLeqvPCLzPrsoEOH6YBdR8esBdtQ5Vl5Jp16fSkR
4PG393rAS10GjklOmpLsqXHRt+BQF4R1M7MkeL8BKf0KUaCdtrMraHS0wJCC7DBt8Oy26lgJ9oQ2
MrLE17mw5nA/e9K69L2EJwS8HU7BrNMPoEL5Nzsx/X3nlMPL0g0NS0zz8EOotNuHTVHsPFiOez2I
jjXeItwOk3OtEKPgvVqIAgRE34KZImLc9e5DP5+GZ8HAMvuW9VaewWmtmeMaNT1HXd4yRbqOQKqS
+Rxxr6BRDDAgn9nmriiwE5vWAixKnrVzwoM98ITyezOUSpLqIqtrJYgQRUSzZb1GoWPi0Z6AXXcs
UsQuFACevCqibSrc+6TlgIjJRQSYas9m5X6oAhJW0yk3Pzj1ltuQNnI/ReOP0AGBo3q33/GBEZSf
dday9coAnFCTujnafsZY1ArLB8DZ6mvhzvLOrgbrAobFvb5X4t4i2XxfwBp7yJSCzTCtngJ1Z8PJ
zCwrfdJlOsX20GNgVlAYuXvBW4oPky6XNVRfO6wi23xivhe1ZBj3pGOXQ/Ng8CQnk3v0gukmdVcG
1zDKdT5/m4x1KBUlVQKXS5F+Ds31BebexDyB7Gnilm4Ju10PJVMTDGn1o9VFaltOwVd0tZ3OrYvN
b7FZJQDdbB7rGALUuzT6l5QUzFNCbnBVXqkZY/I5RlfKTgtzvm6DnUgJJV4lwCfl29TWFZjEJfEh
0bRlva1t+OVuVWGnmfVGiOzG7nFLVeIKwFj7XeHPDwmhYBwDE9nesCt2MgfKEjTrz6l1v06IzHG5
zM9Ly+mUWtZj4XcF35wAMBBcHOa3tHVgW0djf1Q+eDqCGIsYrNh7Ss9Hq5FweOYs6dLdcWU08OiX
1PnSqmrZNJMsYzfLKIO7tymU5zWzgLugA215G3+gv7HIFyFuqPA4iaLedCF3QdrW+WZdR73JsyuC
8Eo0sJv+p+EK3XSAAQlJnlbGXvj5h571Ja9MpuNija9R0GQHW6Ylwzh5Umn5FNbDrUzFLRuUP/qh
vAKAKQ7p8mPAmBcpJzuDcaf7fZWS5MwXnD6svMsPblrAy9HAzf2eJHproVTq3PpRp1lE2CVhESDu
ywNkSL2RjnzIi2CrncqO0970WwGNjFQ01g1kii0l50+QfvTTNk4Qg/XJt6st9mMEmEau9jm76r7c
pzu9RA2Z1YGPWqn1VllosZ6qP+jMaean1UY0mxeEDgbhC0OwzRBNW20TaF8F/gcrA/fJEI4X3xTR
S5qABA3tjpxwObwFHTZIgDubosp/LpHl7wsH2bvRuYPPf1SI6E13qhZIFEAZ/UOtmvCeJPfx5EfT
mYUQiE9N2v3i/1qC1ZKQxejGN/xC404bPsNOjixaXPmBFi/iBhmfgHHHA42bQVp1gaeQs2CdK6P9
47Laz2NYBrvCK6JbFrSYxHol0d/+K9Ct4WhD7T3VtfmSdBYnLcC6LeKHt82F13LlM4HNhTPForNZ
iO+Z1+WcvTvHtC+izG3mAjBLifBzdlku9LbOmnpHpny9rdwqpEfubwMci/uSLhZyKZmNXFmQGlQU
l41vnRrYBTuUS1SONjQbdOObAhpJzNWRbwQQmZgIJn1SvVVdYCWNm8zBiVDINTj6WfHeZsSYoW0c
WrepX7s2yI6+SgUCKZTetoeVV5CyzzdnonjOWmDDCbtdTf2tA3LOHvsKcimCqusss9mN/chgqPVo
GHKiz3OCi3tHP4ZZzla25dbPrMoCN9H9D74iIsuD0GFWY38zEpTxNEBaa9zmp584ctsVmA21rp5E
Ob4uZLxvcnSyeMmCZuu3BvU+G4mwTEam50YyCfGgPTOZ3EnP5fNYQeIZqpFXOqHyIq2k+UlreuOt
NRQQee05WeRl+y18aAv06KHctW5oHRNPDrsiahn3aBR+1HQ47go1QJQm2plw/QZnTt2sxHCeAHEO
Pwix4O4JwiLmNCzOdiJp8u3Kj3mo61iH5gvVdxNPYiDDOfBm7mR97zQJS5N1c98V4I9DIjM2yQqP
2jitdxByuE1sTNzsTTu8TpS4qnUCXl37O/VPc7tY5fiQ007E2sHrwqjpTVm84NLXQOrD+aMFJHDX
1MVyqGwGX80YsQqarfyXwedkUnk/pRRGrigIE19z+vIFfarrXRuNh68aAxvtwTBBnx2aHkgnQw+P
zpJz53pC+CntGbigw4LNhTCQ+odKADTz5LyLKBhuhkhNdxWj0FyValtY42cAYGIz+TxYBNXSAehT
25NUxIvG7YGPrOJAQawS9VsNaHqvpJNt1yF9zSZ5O4KrBFqSMoyW8tfs15dV8tebTf3iDuM+rAhK
q6MRwDOXPuOTV5VhGlzW0iJqzPvJR/HDr3ijw5BuO8/Vz7ZeD0laxo4sfxW1zyCws97ala2uWRFI
PxrxETnLLh/aeefCZTyUsr3zpoqfaUM9GD1QvSwezErFVdXme7gAYkueiHUNbUNmcXjJpbN8Lu7w
mZn1plspo2Qdgg5yW7c0rPLkzi8k94HenMwIgtObXryEaQIiwZo9Z8efIO7BDPlQJwaaepXQwK8U
4UCq0oPtp06zd7KCq9XVeJw4P3rw11FBlbYNytW5oaZsLvk4EmuOSv2CLxvyZ0qMr+5ldgiuDB8d
yeLklJn+Hggx3djrHJ5zrxqeFygN566hEKOESlxYF90cnPt8DNtYXyFDxh3lL2vsB4BGDQ4By5m5
0JdOFzG28DwmC7NquAgB0trz8FFHpZrjKZDpO+9Gv1/mSiXPBTN8JltFXh0H463vQ50gMEyeHk+R
I7pqq4oeWEQrAGdVxbDHN/OzyLzgMgtPbdvRFuRmKPvGV1p8hEVXPzLn0rvQL7D89K76gaY7AxZo
zK4HNbfzh8U5Osx1TqJIILZTGG6ZjkX7QTYJ3zBRRPiqkoD4/s4AxOjKeIX9dpDNMOyDZVgPMzzg
D9NP6znvi+x+tfQVWN4kZ0xX7jcyPfyfebhkn2Pvoq4Mc7szsyWOowmbY27VQD8zznY7UEzuahwt
G0iCE66v0VDhOTqNlQ6ydhv6q4Ucl3THup9dZA5cALCxVd7hgAj4x8TL8311Ha3xO1n7IMrV7Rim
/QKVpyEesGnDlMDdKINxm+u9o7X41tVtMm1THblx1HczSPl2fUIlrorN9bBkptZ54uBafT8+2ihP
ycZM0t2wXaB20l6wxql+dMG7wAHkIchrSp5qSQHyZtZ70NQQ6mzPWljNZxNBDVEGRBK9rdTyM8rU
AAG9XEBT0A5WKdOQpJP2JsoFc9wKZEudJYh1hX8tRSZ774Zq/OqrJAMqp+f9wJDtJSrTeh8U4Irq
LC9uoyksn0F/6VsWBeRXum55LHqdxwpg9KGaQ+tmUVNxwIAQxXbWbF0uTLeVOtu23rJsF1xe98ye
LMRuz5fHaW7Em9/5aJC6R166xVAQXSfmBiyuxygDNiX/CiJOQbhuVevkBCWVIYNeiX8uzHRIofLF
DkMK6CMlr84AtvGUEnp0kkq3Py2QGLulGDkoKrt7u+4yPQ4iE6dGRuMb4XbmoQwYoQdkQOwBADPK
LBmlxcvYyoOXqYZSf8p2BB12DNwaDEPz6E8nm4s9Tjq3+MAory+Tazs3pePoFxXOGdQ1qMwFlLpj
Y+p+q8cJius6AOVq2u2Mtz32SqyRVlWbHdai5ZkqESNiG/TDETc8k+QlDWKfccBdW3LBbOBXZp8J
1PTjirnJbKAKNjvPhfyO2iIe/N4AFNJpuo+cwroJFyzo1OdD8eJ7/niesrw/hNT8JzMNc5ynWIxy
t5vv/LXxD+6SiEM+Dt6zUEm6m5ayByQx1Ls+bfv3ok8droVI3XlLJnY0KPD8GARvQncquHlGXHWY
hDY4lJOtE6GWz2EHwTpfm73ER/E956S8FQtdNq96eqkZZOwlP/MBY5fmGA5niItcc2MjerZuhsgH
RJRPsZpWls1A9L0PIu3iyIBzbZnibmFztrHbW4ybUm+CjprKySMBa6Z8XqXNsUaf8T3sCtZiIsY4
7ZIpeCQ0jzj54O04qcXZGop+3Bkgdfu2IrO7VgUNQhnlsEsXfVN3afHkDhJW/dSsl7yYQtTkoWLp
Kl9gOBl5T3uj0f17tZd5WH6L8FRcyjCBq9uCjovmIUfY9iRNCArRCv/vBxMiTlogcdkjzXMJphY8
HGSsVMVZSW56UcEQgWPex3zwfKzzDNWlt3DylOV4CDivLpFs5HnMDOTxoG/elUJthFk/34AeAPUb
DFl+Dy8y3NmRN5xEGZnXRacuLKFFqVs2zs0v3+DNRDtkKzGY750yYlupZzKMadWAW7PlHiMi5bY7
7g2NL9kPTlxCuzWLuw1lz3ucRI8Whcic13GRsBkoHYbb1zLX9O0+sss7HaYDoFfrALbxsYimA4/J
llObTqCbcIkiAwq4bJWB+2rMOcDqt8IDcsvpnBLbhD6268fw7M7M1haBFLyewSzedJndHezCujqj
FdVqe0qBnHog/LamcO/IPu8IJoGMXeWUdoEqH8shoxrM/Qe+oftOjfciEbx6M41O6qqNY7l3ZVs9
ZLMdO9b0XGbtY7IicbTDQ+fSqXh9exdZ130bqJ9A69Nqy3ZZCKs9ulOL6C8Bh9hu7ofxVKEVx4mV
vTHnPJR5Dp6dqPcEH5zrZrdCslfe2MmXaR4AaofQQWeGWAiHO1FA163K9JTIarqsSIERpjd0W/fo
U/fi84QC07yGHkac2bWccw+LcW+Xk8NxAk+dRjd8bU0TPPmDE5yaZi0ejVHu6+AlNlCvaek+WkZV
lw7bUL53R51oesPWGIYmmH/5fEqCo2o2djEqOhtKNuLsh3SMBzzLce+HwR5y4ohHnHZl1FgqDS/P
1rg1LbYHTGyLQS84uEFQsRmcyrOSg3sSIghipRLrAHZn3qYeqqRdldyNCidL5iBIVt1CyGToh+Y4
Jb6JGXXIfdGZlo0gXK4uzczN0inwYmHpMpItyhcxLO8tRBl8ELjn8KuTnOCO7XPoCXPXrfgQ+qaP
Tjnl+3ma/OVM9DsuSgbfO8eh8J6UJ7+hUI+nFBDPQRC5/QNV/brvcp2q6GLogbpl7snB4cb8UC57
zfjsXoaaX4aecJNy/LzKog13Hf01CDP4qYcVUjv1kVxRXllmjJdcTAfme5ScwK3WIxHuAHc8eqQN
6kI/PZJB63xEwEIf4ZH3KMq+ugHfjPnEn8rvVW6CJ9WI8RJFqrqkVTA0W9GkYM7yYgCUjLBZBRvV
a7n1+5R3MahX67az0+ZMDKbcLTXBdkmV3oYoDYxvvOXsZ8jRuaM+RQKaICmV/g7pB8/qqt6Eg7SN
RPoQheVTG2iEjzCa1lvyiTkravJ/9j2GZw7/ET6OnJqzlSMlbcy6mCemXuVhydfqNemWGscSKa4z
xv/tfIWbVTWCnI5MeM9lZ0OkFNCd6pyuQIuyvIQdgTVyWkYSpRTjRrotAfV2gD/l6v5XyJ2NB2hM
DrKt2pMrdeFvRiw2bCYm+V1fhfUeszF4hXBI3gf2lkpgwgfm+BEgtLqYX/FpFh8CChxQ24EVgRX9
t3TH9JzVwWef6Sf+bsUxl/V7HjWKmW8V3Sw8KffAHXw+BhebC2mJQ/MzH4PljcHTA0lI81lFI+2B
Hpvj2lvdOVxLdbL9kH4pAzuK1D7u0nKudqYEML4kGStskMt31VwDfoEqdVrDESJlMrjYu9aMaxwD
rxBp9sIBA/eJZ+PkNCmshYG/LO1zt8vnun0ba23vZmcx5yT1m5O1mDeSoLw9IOT00EggmDgtXxjW
Y7YPKW1Zyld3qrzaPlYvecQEPt13pak/F4GbqywGP567dd72gRceCOHlwMhYNqkpS2NfK6w6GUhQ
MmLng5svMl7teblq9v6zNeYaj7+HQdZD7Nf0HyPRRzElDkTLcinvmtJx40Fr6K/T6DHoBO650Vec
KsKuvDdpH9CX1/luZpfk2txGPzsCgRl/l78oZykqeuH1J+MvAC10e6V1Su8ZQRC7aNvXW7xJ6mhJ
8pWsaU7OERDmh6ACUFaYPognBmhvfRaOT0Ev7aMNS/C2/cmc2N+LlrcCPqO18TPh3vQojE/emBoA
U+3F61Fua82KOEddtbPcDEnD1mY7BNDT5i4oL3ODe6t01C00m+F5KGaMAe3sPJEztmy8Ar+VrXjV
vcV5xRy4b0T3ZK36W54tj34dPLbKP6wRqdP8+ecS57Sztq/XcOLr3OhOg0O9BKvbHI1v27vakYhH
VzGW9sPZ+To6u9p58EYWzEG/fc5dtFd8TBuAcCTS2tcR5wCvt5yfKit78aoC2QjBbyrzhmOXon/U
rndLMCbAHokZ0Ff5dOsaSh1Xrsc6tLA5tt6RUlBtUX2zo+sPz+lkElyNnOaJKsCLBeYlaN1fqaqf
J6u8pMt1iwXNZEXrux55CPnr8Og7nr8dK5MdHWzyW6TI+rpBhOCZw+UmUwJ6XCUeyaQhd8XfeVVH
kHILrn31q2/2wPWSW0xBAhS+zZIjH6QFupUQvDfjs4VeuUmKASyjSw5dtxSoBHUYbBlsuRvHTb93
4wDslJngZgZatsOfixLOa9uNUb2Z3dDsXNfiAGlRFeaJZADfgxmx4CD7OtbDsDO5gJ+ULN/smqhA
3MEqnvqr5NZn9aEukWdL7SX7yYtSRo0BTqma9RbHT4mRECn2fG4xONnWfAw0BoWOPawjLUJzDGr3
gbsaMzIeAz7M8DbByo7XNLVuxizJ9yoNMbEjUW7yvPwihqFjMuG+WTo/SgbN5yQUX4oc10vnLB9a
DN89G+IOZS5rBxh84OIM/iloay5yoabHIlAvSeN/BXsMZbuZMJGK4CRFereCdGF3TGR3g+nrXWk6
D1mfr8HL7GlDLDR3ybUkS8my2PgFlsmeKujcZoO1wZMAhlLy5OFX3OLyXKkdimQzaPy15GrcJezW
b9SAf8smczNGNLfjDKMYvogcGo7pH2uZPudzAo7Te8/G/HEt5XWjKLkRbdJTHzDs7hysoNdNIo+N
h5tw8IJ76vs7wHhx45df4Vd840zqGDL1ct8kRt/kcF6o52f2/fF/ijIxR+GyyE4Pbu55Ir9dSXnZ
4r/obMVD4r+4vXcXrZwbvKD4QclQ7Jf6NKT+Cd/GM4SeG8wk/HU0Y1iQMkx2jS62sEG/YU474m8E
xgq8btvAuyp0hz5AybAnJJ8haj6fVncV2AkMZreyp+Fhtiqs1osHvkX0lYbmO7xmuJmfnUlQU2yT
vfOe6kPhj584wffzHL4tGaamyM7uLQkDFsNLsRG0dRvlylcehNfQ5zGrbPPsoFklQYaCrP0nq1lf
8BwnOySNrT+SQlI5kOf5rrdz5L31MKCTASN02/BXBBGf7dkL45kP6l9XfS/uypToXJNyLyb3ciyh
Fs5DEUcie55T+5w6/iFzRuja1qsYsO77zd7HjCAZisXBqr6DOd3Nq9zRN3OwlezoDE3wmi04/KuQ
CzvBqIN1n//VhfeKTTWMNYa6omoffCd4SNhLWAZ7b4/2Gx/LHBeO9zUyJP5E+shm1nbI5AkHJOeA
vXxtnAS36dQO8bSmIUV8ctuPER3N2hwaxL0z0jJlh8YIHOAHuWCVfUWkZD5rHnWfv69+ucQTSzq8
+NWnPeI8mGyX2WRXvTVNeY8AncS2yzQy7YjWNVV25jX/6J3pYBxzvdAxKXPJsQIEOhNobBJXmFF3
hfARwTua6rZNuVQF/EKszpuiocitFrePMRWE2OYMU+9RWbdF0XJ3lnxZMrzHlD8wNPO/9BMGN9Bj
061tNeY+mT00mWzUu0Bq65SFghGDimzcIiMwH0V0YqfC6AceGeeYJwOeqw6XfrCo8zTzGesoaHck
Kn2xuoKhcDI252hBvywZ7Z5UyzzGWdx1r3MbOa/tfvmOmuVGQU+4t9ac9z1lpqHdCmc0ZdvAKz96
1r0mhnTjFGa4Zb/iaVYFem2EDojx661QonnvEblOKOH1uU+cd8C4VAjkiG5DepONUJ3ZYUBxPuDO
4kdq0SBoQu1uz0T9SwH8UlPwDe16u7Z0HR32IxEsj65pf7mR3EqLB8xe+27DwO9lsZx9iMHpsBBK
dGboYt/U6+KdV4eKtJ4YJAkfxYTpoRvXyTLuHBy/otUHbFjPpJqdOrU8VjW6oU6o61zDHltujXfK
cc8kFzo7TIW/eouFzShNX8Ze/hAWo8AS/OpmDMyyFyWniW0N3zKnSLYCjTwGmiHw5uRF7JMEts08
/X1B8dmUOXNXnYBHdewald28MJIv4yW4hj40OCcoUikKcb7tGTtsx2ydId5WcDl9JCcWK0j7FWl7
jmr3hNa0sF+RmjhchX8YEKX2FgsOeeLcay//4awhkmewUq7ZvcXc5Ao5bzPnM2vn69ib1dc0mgnq
LtJ+lxr2ZTsTMlYbmSqn6JSxtB18n3VlPYL6iwWs07KGF14Z/2Fmswc2prRjj7nRdsKQf4hYNHhp
QCufbSCzu0a4/QZY/E3KmtdCRWP5s9guhtU1IhKXTdAlB2ruO7Aoclf6623jmkebue+ZfPevIZlj
VpCdsiW6GqhOEdZkk1Q7Py0ubSPTrY2IxSEG+rQJ/RfOyqcqkk+Z3XhnvpN607rur1F4X5e2K7aM
1++N474phiV75JjPOl0pYhXvNeb7vGme6bAeytC5CSNG/g1H4qZZxn3al1Q5DMs3ohgmvpz+G7tx
fAct5qmwdGLboZlc7fWhKBsmJ21+Q0txO5Dds9VSnLDsfAbzzDym+YWqiil/4jrr8v6ZENp2oxrq
ZGfOjxj+ho1W3sUepw9G69fFoBRue54+BRbKfdCa13TiVy2aw+LLW9/jiS19BgzW7eqH3wKNJO2E
HjMcDY1+xJOaWnCvbfNYK8pdWzQ3y2jOVgkaVjsM4p0gOucZ5VFtIcgQqM1Ue7Dj0g4IZRq/1ddv
UCSoU6wmi0U+5hVms1kMR4eXJO5X61k09v0QOC8YUl5MtKDGA6+u/OF8NUgSftVd1lXcLOsS92l+
vga91qZ2WH8KjiMzIJbcbx3/6vKvzk7mnhcO3z4N8AmMMGa7iVFarfCmMUuSLan7osufi2H9YEHy
RcuGTa7a3I2J/1P70auZeur8qLlLffLpgsS+LaqUiUpw3Z+56wMBy/l6b6kgSOPSRUEX9TVicPTO
5WphpxzmGve9U+TeU4dVYj8ZOR+tInA2tevrN78M2vs2LVjzwleF8Y0oG3sJMjoiT+1MheFZalzq
A37AN3QOfeP7hXPvJ3b9afXN+ExWiIKq+J8fbVqnuqnWoHwQ3P4/LbV2Tw6Ql7NnlPUBYRrQbDuj
8SkeMNnU/s6aEgRTAONcKmV2O7rsNdtWzSq1z0b7aeq88aTxce+DnMAVBPjA2q9TkZ99EhvrHTPq
OmPvd6PvDNz1MKdeYQoNyQ7J7erPTvdT17oxS4HmTtsBmm0h2dla7X5gPb5cPH7E8uksObWMdEAJ
FKSr/k9bh4AsMm+8pGhZv/oaI9QGAwLHbfGLhaC7Iom+D34Q/CEa428iUf6T8f1/cjeSvMlHH5fW
RbL46MzBY1gjgJDF8YAt7w+RUn+XLfFb/IYLB1m4s+ku1dUrYwX6seuCP2Tj/F0yxm/ZG6x9W/QO
8zXaY91inTtN+IQ7J/h3cTe/w5RIzkytYg27i4c/omdRIuT5tOaXf07GuKYD/VVixW+JLnXYVoXX
j/Jiwd+TpO3uin7alqy/byDx/WSAiKXT2/7zD/vLBEo3dH5LeGlsrg7wrg5Ce37R3OJe0VGRddkO
MaVlX9om6GvB8V1Ef8Ik/s0X/ztnaQyZ/tfJ2F0Kpb+IKviC7Sr9dw/u73ClAasmmQ+OJHcjHA9L
NL64BaMNFeA1FZHx/w12zmUg/d+5NLZXrbOrrud6KTYcrRuo3FgX//T6/fXjG/wemUmgA++cmyXn
Mpg2K5s32TqSRx794UP6uz/+t7cj6lmdDs0anVWoWGFfd1fDCbbRf36i/vrxDX5nydBLi5nGasXs
iuuy6HAR0zriVshCO250u2nMv8rnd4PfkTKdkIDl89K+zOO4CybCwS02NINs98+/yd98TtFvJxRM
bELbClbAqQFecIkzAtYvGi/Mv/vjf/sa7JbHCFl0vbDId0Mz9NA4w9mem+d//uP/+jULIvHfz6gS
aekPs7cCv2SPACGLZOc/fDB/fWgE0W8n1Do7jd+yhHMpmvyc6u7clAVTkggHuefCKBL6GHbWuzWa
P6Sx/nVYUBD9dkqt9egFa0uAXjK75Gfkh8GwNjA037XP5r43/Sl5+T/H3v8/ewnm++8PDW+GXY5u
Yi5hlD8jrSKoBPmxxUgghHfwhNypvrp2Mx+ZsMQfIrz++rYNfkc0+BEdaI7AebGnlP1UwuhiG/2R
za02YgnQtto/vPh/94N+S4xDmeajGj1zWWuxT5aXq1LNznsMPf2fn7m/+wHXf/9/6gZR+Gk+Caz/
BRGnRXYI8ahsfVwnsayXP7w2f3O+/J5y7y/zQoUb2JeWusTuoiOI6HOd9E9zwHNRhZ+Lvfzhi/mb
A+D3tPs1pH6n7Z0uHbE3mnEPkdC+HPf//GH93Z/+20NNIAY5nVWXnKV9XTsKY4xwrIrn/+5z+j26
3pkmRNaxXi+r9tnNi3xz6LVxiD4Kg+Gdnmh9aHFbO1ws7f9ydl47kmJLFP0iJLx5JUlLVWW5ti+o
Ld57vv4u+qkuUyRSaaTRTGsGkuNPROy1zT+3P+l9Exiyk3OnvRkAijKFRBOL0S2EckS5WZ0n8nsJ
sLhC1hC1Z5+VlpK31nsazPRFUch7KKUGIcRXXvXWSEAt5x/bh4zFYB91SFyIaFo3qUnmxW0iYhie
z5fz4hJS9GLLiodMeug2TlIr3bnk2neZQJYpsEo38J91jzpTk3WMeOqn200rz+v2O0vTkmzPT6bk
0AsjVxFL796MmhbBc4FjRT5R9o48enSEKPU+TU3dJo7SEsmmdim8og3szlVGwXaDlOhrFnrpJc/1
0olMhTSulnK2aMUiPSudFT3jOVAcI4K8O4pG5K+3f/vKsqAvtqJaVGUK99T5kEmFtlwWpCML/TRU
nrZXmuFDh37DWGzXgWwEGhEV8+LLDbmgiJtgcarH/iOejgxtZTG0yTmEk6KQ80/LH/ogSfeQEIuD
NgzmL38g2Xu7rd7fttXl1UsXBcp8pN66JPKjaXz2rA9ZtCqqtGieilM8KdeidbVoRC5N4ArTsqBM
/pKe+nb7t7/fz+o/Uumb2S+NUZhSXNS5otyRP84gkIbW56APJdhr3Zal0fsTTV3evmjqYFJkLXZb
inY41qgw6EytTe/7Wq03cMrzfv/fyab+s4N+8yVVrMCZq/sGUWYeHXzJIFUpdco3Xwnzh4ZpdSn9
BllEKKYNkRNPeL7dgmu9v9gTKAesqLfzm0uVls0uyU0RVMOUb+xnyvtriLq8epnoAIpo7CirRmSm
2ogcKAUcW/I4JFvgt1Wm02WNQTldRvY4zsL66Aelv499InuAn6ST5ee1K1saQOfO8vZj1Wj4Igje
a9lq8J2UAMGeKJf8x6l/Rt1v/BmoKLC7sEgPnq5Y58nTjHtRpM/qRAmvbRFLNtcFYv/Uh+0CzdrY
ilbG4vImmIZx08p50rh5jDVn9Zn7DimFqwZr43ZXrQzDJTg6N+M+ztumcylfv1Q68XQvfYzqYaOv
1h4/f9fbEZiY1MyZXu1qZo3LZHcPI+KzQG3zx379/No3j48TCAx4u3QuXKZHNMekRvXy0mmonG6/
YGUkL8HRQIkoB5ODxlXgQCAJvRc10p23n/0P3vnO9BQXa3FMqkIPs7xxLcVrd4GMVXNMjfAJhPO5
6sWjIeSf+7H5bXAvzCrheyRYjmL611D1nqI4elGt8QXk1scmrTjPtjdtKZVVX3S137jzbjw7X0vR
79sfujaIFxetEsIYSM2ow69Pa+9IKe8pvcb/SkbvrUzK6fZb3veIwwxucWqT4wRnqtZrXOHUHcad
dxT3AQZ+Cjwjp7+fXN2Zdnf9XfHQPCSn7En+gljosDWPYO28u9gqS5B1TJF4EnQBRVlBKSq7wQsR
E5YoIaOYCK2tSJL5igg4e5SHkjq7rgZgYecQ9R4Q15UQLyZN301xNF5JEZR3aR4ayh4pkZwC+wHs
53iFMBIrl9NLn1B7jkIF3Ra2z95vDUE80tNG3mtGiqiDPPeBa7N2HJIUZhSHVYcwT7FLIwBRkyRZ
LoHY+pKVlkjSivB8QILscaAW4a+SBSS5Z0nfaAbRQVUS9dFXjcDVFL8/RJRV2sloBU+irJYg/PDg
sFPTM0+IU4VPWUGGsMR54AAXSHMEM0mukECDvxPVxT4lG2MKOI3K1wQI82uN7Anwg9jEvwFSBE6K
ePdsRgP6y6rW+sdYU4QfnlAZd3JJRtGnvMAh/QJuDUDKvkdW8DvMVKoN5Kz71A4aKfYh8IHpqTpL
eG/tUqOMX0wC4OwB7BZSwo4Ud5CCnEKvIsfok/wkmap1mvKiAYk4eQVpLR9yZRl2zyUaxL0MRuba
0mz34gT1XqQq6FnttcpV2lEEdkM++OvoJRZl+WN8qGRpLmpMBJiXon8wEpwMxEGmtmEQKD0UBGlX
plqHlq9pVaLsOXRXWCjel6D1KXErGytB5kANLxlTkWqIwhyHvZfm/T1B5vgVbCnVDqg0E1epyy9e
VBSnomisn6Llj6kbJKqCVnJCVDCBNTvcnlbvr+DKMgBjFOmUBROLVFQ9heEL4hpbyD+05CjLCEyb
RTV+Auijhuo+DT7L46/bv/n9VVtZBlrMDFVtUsGUN1VCvrM5c1Xsbz96Xkz+u2Yry9BK6VlpMA15
fekkVdwXZv/Va8fnxmqeUS7gHYcMNoQQ9aHdWVnGVBDYSSWS/e7SVmZro8X87gfx18I3N8jSaw21
2J6TSs5yM2LJbPrwcwo3wuz8DwW7lGVUM4hS3UAkEblyewcZh7QwgM1UOEXUEEZjujU65z3knf5Y
RjcDgSR1XvEFfVOHrz11CneFl0qULRTCybRKYvIKYDO3NTH0DYEwPU9SDeMgkgZnVCvKVjR0yhGU
5mtXUSeW1BpgHx/5PwGr9BRPUILJNOoHqRSmXZGO+WsQqsJxqvrwDPuHCujQrI9dZTW7fOLwmOh5
vW8hbFL9Pub3PvVidtbH8lnuPMypuiS7D9WweYI82bkF5Z9oRdR8n9WD/6BAdLxEUmeCnu36B4Ns
9WGUS51MJcDUvszLkyya4lOYKcNezIYYWUWz5UT2/mVBMReRBoJ3namIYXMxm6l/aLIIJB9YSr5K
Hu8oiiqPc7nvX6QP1atnsGrenlArwUpl6QI+NbLC0wX5EsVT6FPgR+m6nXmNZ09hKJ6mLJ9+qIoS
f0VZKgD9rakNlSlg+dgUW963q9qgBg6juktSncvp05RaKAIL5/bHrZwJlpai6UBMtO0R14pVey0N
tZsrd12oQyAqA3LaH3vL4hQcklwNOqQSF3LIVEaMjXEsJW2y2ykCZ514wqfb71lZLcz5z9+cEAcF
hovelu0l4ahCTaKRXSUpDTayUWtPX5yGFfx0WgTt1cWnt69NBxTYnJJiY0v4d+d9Z6FYBlwDvUJb
HFnlRU3UX6A/KW4WD32XIXuQf7HzAyCaCqyemxQZeiqTPue2t9FB8xR6792LA3BaQVuIPa+8BHqB
Ly73/hcp7iIkYAiBR5mzdqoM3bfbvbQ25haXb8JrkDgFsb0YtWZHk25L4TUadKeiHO/2G1b2wGVM
lgqitq1xULpQ9ATOJIWHkGfqY5nlF0UNf1rIRhzEQx+6QirLYCwioUSqJRGBeibA1+oTNYT50fuI
ghSqJm9/0sopZxlmFamzGBOKNC7Ymn3WevmceGjGOoqUP/b8xUYrjN3sxdfx/I6bh5FQQRNlz1qo
/739/JURtgyrRiOkiYil8dIYlCyLmfmIFOJRknSw+f2hquFG337RWkMtZqlFKWOdAoW55FY7wvDr
aiIHTUyFS7ll1rQ2vBYXUbQMEn4LBcuZjJGWkRhuFk0PSSt8GQTlE2KJyWa6Ch/8oMXcVEbfC8JS
NM5NJB6aSTpoXnNMheGD28tiNvb6ECeNMRlnShXL7meICWbhv9zui5UVc2nwWYZjLtbprOxKqNGt
rlHw5faDV0bT0tBzFCX4cXLBlBvF7Kj2U74X9aH/FFIffQevRb2Iwrh1wVj7ivlHvNlVwpDcVFBE
1SUKqvAxls14j5RF3jjhrn3KYuJRvtUrQy/x9DxOfubZ2AAY6lt05lHjkOfQP5u5htz/dsOtrL36
YifWO9BZfdUbZ5DapXQNsZKzfGrXt7JhK7NPn9vwTVupiR57WHEZZ3g1P4oRYRWUMkv3N5IDK2Zc
ir6Y3bGpZllllvEFaaoGhyLXqEav0c8eTb2kyg3lXlftki4FHWFoA4VfOaHlEBaPHv+Jgx6/CQDZ
yFPaQt2YQCsdqC4mkMhFQqpTI7/Ug/EwKf5fSfLAccaRYAd1bOxG0RyPH+q9peUnAZgcEU4GL8TU
rspIMqTxUJC1eWHYAyzsjb1gbZAs1rchriY98xgkmNyc9Ka4EwPliZr0PTT/w+0vWTnL64tFjTM0
mvjEiC+BKGp3XjVAdR/IaXwRRXR6cmvWf+MenFsZAkiyq3Y0n26/eHUELbpLi2opMhk858EqH6Io
cyLQWXHY7JS0dDBOQV0JqjdHkJMrjz7wQVuOJWdMvY3rxMpqos0t8maGCFpttD1T+pyJUrP3PdD3
dV9HG6vJyvzT5i3rzdMNH0aQNPXppfU8zGxBXB3z1u9s06BYc6MF52HwzmFRW6yHGVZAJt5RkJKR
g6J6VkHfjdQepFPnXbmrh9cup2a5zVXz1Hfd4NaCVR1HAM2H0hyMjZ+x9qWLdTNseoPUs5hcUrQp
Tl6JwBWJ5B1ALBQbM/vdV8jW0vgL6xyqkbyycHUico0MzHekHMYfNubA2uMXfYXQMzPFKSSx0wSv
DQE9iDm/1W7T2nWeS//pJ37+op/ESkTTb/H8uJsB/MQ6nK7DAjlXvfSl6/HbqBWw8FYPVS1urWQH
RF+6sB2V31E0KM9yZTTIwhvxoiNYOeFLlV21djBOQzpE12YQU1tBIfegxXWxa1o8WoTIm645CoNz
Bb96N4EmOZlD6j9baSWePEbJFY6LeacOXJGnGKCXUOvevZVK6t4qh/iuo+z5MBVtfzBD0/qk60OK
5s/q9rgH9MfQr5A3piOQ4xAtat1TI1aFKKQBeYfqDjfVYE/ZT33xUB6+lCba0Doc25OADtxRS1Fz
NKUPD2rTty6QX8+mIoxgtJo2Z0is7c4Kwni2Lcg+ZWFfffF6KllzlL8O1ktkoKVp9hAARkNcw3Qm
RIsHFXLn/va0WhsNixVRxG03hKkmIplGjmv6mG2IF0sSN8byu2s6g2Gx7KUBxYiqgpIhCD3xYfIt
oNo5dF61E4ZDp1beR7Yo3rOYlpGZhfrYlNj95LXsZkCfQf1nkf7JINf5F8VGvPGid3cQXjS345uV
rmmSMqbERrmAcuaSamUaq40YZE5cqTkMoBqce5eolwo82K8iFbqN967107yuv3mvaprcK1qpcae4
G3aQkrJzPhqU/pGZ3YhMrr1iccgpBKCVZqXkbjuNng3p82w2VCWb0D8/cgyk8RY7PAFBTLbyPncp
4nL7EBLoaP6WZ6x6qj3fHs/v7nOytcyBN3C5+rrV0EwokASi75A3bj94peOXGWdNUBs1MqkKDyje
hzvpRT97zEtUUjWCXB2iXnI6aWuzW/uKxRpaA/IER1/nLhSeFz0f7uMhfLz9HfMj3lmel27F/lhO
KUpV5UK11BMY74uMgwJy9x9DNn4WUQHefs3KYBIX82RK/cYagZC7s16/kB8KqIEdzJrbT19rn8Vs
6DtkPpM0ZG4VZq4RSweh6DYOSms/fDEL4iEFop3Uoltp+A0FbsR2gRnE7d+9shwuc8mKDAGgNIbK
9cLs4IUt6DGjfeys4RfmGRvxwrUPWKzouqXkOiyawfVrIHoDSCbQw60eOrc/Ya3pFyu6qLWS0rEE
XtAu3KUxmyI0ztuPfr91TGtxRo3aAPyHrIGxSQTuSv1ZbTOUF0b6VYb29qGhYy6z4UOdjYquFphx
ydOM/4PQpUC03Wid96P2srnMdo8UK4iZ1ImuEISfBiUJ70Cn/2m0co/881SU6V4okrPF8SAM5Y29
YT65/XdKU+v5/3tDQDzbx4MQih50q6pJdzVKNakr0Aj3hxzVR02Nzu0uen/1MJfZK0uswTNYo3TJ
BhUQU8pamMh6AX9Vmo2l2uih1HGkuP2y90ey+Z8cVjLpGAkxFaXkuzQ9Z/Wvut1YBdcevZjldTWG
gzoppdswy8cBvG1KiHsrarrWSvL/d8gQ1IoHZUy6NGi+bYJmNZk07QW46F2axsU+LJOfH2uixWQ3
qyFt5V4t3Tzs/+p6d7VCvMiNjbiHPE/q90bWYrK3YltYQtZLF8WCJyF8saTKLjSg8TnXf3BzZazv
U862IvZKlASBPzgDPrNT6yoXOTY9zLLC2jHgg+E5SbeMq1fWiWWu2WoSvwd8IXKMEEFLYOtMwKXz
XkJAY7ebde0NizsSdEsNYBkiaG4MIGNLXQe5Z8QmRKOOC5/vqVt585WBuMwuEoZLTCswpIum67Dd
JIBlivnk9Wi7P/Ypi8WhN6CfZuGAnjsc9toU/y7b5NoNOMCOwdZxZe0j5j9/cziVoY9jnIkhm4lt
ArY60LbSLGkdT4T1dvsz1l4xb0dvXtFmfhXEYgLLSzC5QdXAIyNLlO0MtNWGZHFlGTUXa0JWxvgA
1iRcSUAPhTr+ULOk++r1CB6o08IzLaH4FUB4nH5opzaXqTexNVOhoOLoYgjTVdUnfG3AqBV6sVHm
utZmi8UhVmrov4aGneEgOKkCpbzJhk+54W0sD2vPX6wOZLxbaIAoqCBUTt9HkawhhK0ZaGuW/pfb
/f5+MaBMVf3/d3w1AHeUu0G8AMnOTlqS6o6SDuXB7yp1r2Md/ZBrAGUDYdDPQa0mZ9lL0fB0Uol8
VygcNRGiS4KfyH2mNOHnOqnM19s/beXzlwm4sjN9mdiPeAG76OM7AiKCc/VXcZr2t1/w/pXDXCbf
TDmZIs/PRdeiUvgFCF0GihEUEqU0VLadiT2NL5lZ1dOuHHrqpGro2BvH95UFcCl3EAMh6fy0qVzY
EntKe1wPwkMm7nWh2Di0rLXe/OdvJjSle6paaiN3QbV4bvX+W58WJyHoN65rax+wWC/GmRLSg09x
Ta2+QKY/Gz4EgjAuz72i/b7dP2ufsFgwyO8Rymghjqm999uQsjutwHuyAL9y+/krxwhjeYwYsVjp
FV++IOPF7EbFJi8acT4ID4j93NBUv91+z9p3LNaJDPFJTPhpvMSq8kWm5MkWQ/xzDenzx56/WCdy
f6yVKtCGS1J88ya8GwWgH37+sQ1ume2LVA2QS6EMc4FQfQio1DlBQFL2flS0OzI3wUdi3DKMxf8f
sFmYttiNqsA3FckpYjzJTe5VAN4+1Ej6PAjezAfEohZ4ej93MeJwlOi5VKdDOfy5/fCVkaTPs+TN
w/0QDoHUwvcvrRcfZE2Y4vKAY0ko3nWJsb/9kpVhtEzyjWMwl5Blw0XOYyfy7wqh22XJlip1nrjv
HEWXKb4ianoVp2FcJaLhW4t1E0zQjXm2svEvs3tgb5ok64vS5aAOE8zD2ms3Jd0eOLsNidaP+vPt
Flr7hsWE9lI8dahybl1Z7B9GXbkk49bFbO3Rizksqqo3qGXdwn4sPnuK/DhMW0evtTutvpi/cqNm
XUyllpsr9a8Kq72gCT9pgYkZgGnelw08Ib95xVHvoObxlpp1ZTQtE1Z1WOYJqLXWbZvnYgBbkn9L
1R+3+2Ht2YupDPeuTie8oC7w859rpf1qVkDy062ik5XxtMxUmbLc50EgFa7k5adeBx/uP/aS8oji
d5/gDttT7n37Q+b5+86k0Bbzui2KVM78jDeVsfZD6DAo07Aq+gvkJ3JkAn0fG7ja3JBv1g+zhSqu
EGR3Z67yribC7Yywpj/2EfOQfvPwFranJLRG4RblaxJ9S6OHQM1teLQbz1/r7cU2LQuAWDq/T91O
VP/qpZQSrTB+90b7fPv3r0w9bTGrwciZooE7jStMpXKqFGEkfwxe8vbT1379YmJrHkSePjSL2X9g
YNGGUEgiDBJzjAn7x16xmN+JLOrykDK/8bS+JNj01kEEonlwbj9+5Rirzn/+pn/Biqs5hPzWFaVL
WRGl0IgdQOkqK7tHEuEn9wVmsLfftdIX6mJmx0OCSQoEMjfy6xOGKd+0GseA289e6Ql1sUMLSt2q
aTgy2fwpoBYHKismRc8y/KKNX7/2hsV0zkocqHARzVwBu1fDuBTZQ4qD/e2fv9Y080vfdIM8mAUO
xcTMxaS8Ykr/4jdoFm4/e+2Hz+9882yCGD5mq0rhUiv6DFINc6MI5Kb6fPvxaz99MYMngOJ1hQOl
W2bDE1G7OzzFn24/eu2Xy///yz0No0UtmDIXWDhkXCPZSxVZ4k6Gg3X7DWs/fjGBh6QpOozKCncs
Kd0e8Xgot+5QK8e6ZQ1QaCDn4LeTsaNq5UkepnjfaYLyK0trqH2Rz3UxK+uNwbmy1yyrgKJKDEzS
17hSowW9dsbkP4txPDqDJJifSPjLzu32Wtk9lcUUxpN26jtKmwgmgTrPWY3SHyqwN8W60xpsX4qN
6Ivy7yjxzu6pLCd0VZdxB1LSraI2fakUXX+A31YWdumN4/OE1KCz5Qo0cF1K+CZVeV8fMlm2vkEd
lV8aMvPFXaRTjNK0lnjNVSV87q3SUx0pHpUfM0GtcFp1og4mILMx+64m3akvS/lTrsVitjMls3zo
p3LaNVk1vBQ1bGTH6nwWRksumhpzahEaf5tiT5sUJQ7pFiqpZ8hk/lNhGXgJGKRqbbGk1ss2U0uv
wXtKRGrLWgwPnA2Cg6BmOD+EqvidYW5C7G7Tz12m1V8Svvw3puL55ypthc8VHCJSBwPm7V1q1RRD
zKFVbAb3gS+kFwUBzx1FNEzwMdIeoLWod2Hep1QpyW00OOnQGeZ+bDQweJVsQbvTLEXdlb0o1sTV
2/FXqSkxOfMcWNDY1XddCnfZjjIqOWww4tgrpJXyyfQC8Tlsg/E1MWTJkSszPFmm9RWP8RIj47j7
g2sz7t+Nah0r+PWPaTy9GIn+pVfGjnsZhnmYnY82pmS1K/qKQNlMexYtzvHtjMz0dAwJPRqCf00E
TKQCJHWWohxwsUh2uH3hoxvlD4mI2biGQkbthacJwN1et/pnMTACtl6xOhh+pNyz/xIStPKzgWGN
U1YVl0I8jndBJ5mOKIkphSHed11PZMzBpHDvJbO9ZgyecKzTfD8FhNKFsaCBJ+WLkBn57D5yH+Co
g30wfg+NqjxMKjV8WRR6dppWpeMr1rjDaXa0a9aoHf9PZ4vY/TmChAaxxQV1T3T0dzYWmj202r8P
FP5MUJxtSTDUXY+wnbQHnolDQAl8DZkjNwIuaZ1W5faIJ43dx1r4IAeGctZD8zEpO1jH6P2OuimY
GL5Jvz3Scd8jI/AvVoI7QJEOfr8rK2j1IWTmF7mmawbUmXczQO9hytT8lIVqd8TG6U+UquLRb6KH
wVOvaUGcIbeEp6CJsZzDVRAQoJodZR9wcKP58RFmLIBpIzWOOK9SSwaB9M6UNSqGJKuHrxlpenfB
XSnZ47Uy8NPTZwj093RHvcspqbufqgKnRx79JZeEFz1WyPOkQv1oEEi2rQDfBSFvi9kzzPsVl6l/
GC2Ki2LCEz86cfgKErM4j4kpfwqnNLKxFY8oA5oNJpQy5/VGq+6iVioo4CmrJ0FTMNOGybJrUOo4
dZckDtjs6YSGVID6rmKCKqk14qpmOtfDAGIy0L9kcQLNMEQ9Svn2ZyX3sbWl9Pp5TA1hryDTuij4
kDiKn8bHysI0VysnySm15Evd4QgEUxR7lDBPXiKWoF3a4UuUmkGD62aNq3cf/slL71nAz/wkFyb8
UthztjFizWBlfr6TtOLz6JXf9LjUT/grtPagUxGJYw1IdK0w7sfRy87YgPn0DaDZqlJBIepGKR6b
KcVhJsa8W4u0+m4oJfWzUk4lPqrwSTIKK5+wGlUdrYqmfeYBU8N6ghomCRCkNvqPjV4DD0sLlpA4
xx+B0a/kl7jswnszr6K9rpjqzz4A6TuWXbyD4RDY/BfwVacxA9wY9j+yopgOWRInl8AgdAL7V57u
pTGNnmp1wG0v1RMdQL0vtcx5WTlmY2s53GTKk2D0uJ1F2GvIfHMUYyfDMm7sZLWHgNuV5rnqKuHX
aFrJlRKwGBCCF136KoLkrA5aFe8iEI4val8lhKQ9s3sIk3G2zJuKglKzJnoZJLlAvWLF+TFsTA8/
pyn43AwChuhQC3Zjx5LHatQcG5X+VPRB+FN3ggRqfurx+CkLWXxNJxlNKbG/U6cZAjCsYGh27Sgr
r2mlFToVZIMa7DKKRQDOS0mxD0z4+wBDBQC3tS5iJqRZOKGqqsTf/O5RaYC+2oqhw+7M5ajA1dVD
GWj3RG1gxke+cg2C1PouGoP08/ZmvnL4URYn2jETEn4EZ3/GhvlCDErGJKDNtzIQK2eSZTVWi61k
UwZh645VaxxT1L2vJaWoeylug1OYt+XhA5+hatr8eW/Ot+NILiXCRcotjTZ/qcuuPlfG2G+ceN5t
JJ6+ON7GZiorJgBkzJA6u5F/KtGWTnbtycvTrSIZxkRBqdsgkK7D7x+LoPCTF4danNoz1ZLJVuJa
6uGCmlu/BPnldmO/e6rl2YvraMWhVsiaxHILoE7QwGzFc3EM23UkkI2teuiVl/znUgq1fcBcb3D1
RtmPrAJV96BZ6QHtK6ZWW2f/tbcszrL51CgcxcDjm8FgW9avFF9CjnNOJWp7gkQbdTNrb5n//M3o
RFyhjdHE+JEK4Txg1IzJWH1XxQVHgWpPEcgWkfHd6aZq6mI2d3WdGf5cWq0CLzeL4tLXWJZ54Q6L
z9t9vzJgl+jNtsQeVaO00q2rGPs8LHmqjVH1fgU+P35+5dtWCrqs8AuVH3/0/mK429/n90DZ99bf
+tV085d8417xr077P9cKXrSczi2+35zlBzc4Q7no99OdcdB3eEk7VOUcjXvvql3S3+ahPGTHrVTy
vxLK9166mOlM8pbiMsZAgb1W6XtYuk0wE9JzEbUOCVFfrw+yPFzGVDsDKn5RvM+3e2y1XRdLQRKg
fhV8Ppdry3RQnOign8Wzf2YE2qOLWHV3+0Xv3tRp1sWyIMl9OxOUKZDwNexxDmXo7QR1I/f/PiQF
H8lFkKobc9xN6n5wYUILIXE22dhBtQrvEiXyzlOr6VhtD2r4pdLmyuWuNc6DX7cHzqyWo2oUWoWl
hysMPkJnI/di/inBDyiRe9jsXnYnY7qEzj8Fwj/KCRNIwTqp6ig7Yi8Pt4KF8koj/efyrBANnjD1
cqlYP5tPw1fvKX3QL+Yxt4Md1u2mHVyNB7CzO9GJvzUw2Q/CpX5lVdqKdszd/s5AXF6qJzGQG6vk
F8Q2JskO9Xv21+QMQ9e+vu6fz6H9Mzlk18E+3n37MTrSjlEi2j8eURjvhp1nk3/ZhwfBwU9vY9ys
LCnLI0hs5KpR1vXgih6+Rb+4WG88WF771LkT3qwoadwKZq3zqcKp3g8OxJVTvvNtYfeHjYq1pdlz
P7ZjB7MOZoG4MVTVtdcuFjIxa0dBUJlw/W46tPvYFu60eebx17gfdxhx8ld0bpzctmzDrvea09oQ
UOzalmwcGfb5rjg1l/aX9T160H9xacZEAD7Y3ttqmHlKvjcGlP9vmED1cdfM+YUVI0C6Q9l/ACa/
q/Y9bRLe+cdiz8Xbbnin7xBrvr1ArOxO/7Bob7qjLIzIRN9NR8eXQXDDGsecBOepYWtor3zVYqFr
BF0d2bjBn1bf0MLK/caeJ6/98MXKFnkAHJClDG73y/9s0GnzWFKc9iE8ecfvIJZtPEbtbtc6w1/l
MnfWpb+DEH9fn263nPxuzE3V5MXqZ1ZGFnsmv4DAgeMdUaadZkSUv29O3p13Z+xKhzKQe/EQnbJ9
tBccb2/ulXNzaHfpl62JqqwM7H+/7k0H9kRSDBi5DOyncd8fi6t36e4mR2IRSRhAnWvttWeAIefi
lNk/cCDdBZfmPr8Wl/oqn7Kd9rjFTZfnkfrOCJYXR6qy7IaoFmgQo3QG1i/sI9jayt3cIsWJW6n1
Xfju4U7/IO1wGXJQe7+Wp63Xv0/yoz8WB62qy7hnZPOIcNTdV/ixduh4O/MY/I4e/ZNGFdqD4g5u
+Mk7mFeiaT/UQ+rgJOQG9I607/ayLThb/fKPIfleYyzWuSGC8hoG84GG++i1eS0ye/qiPxo4adj9
XX3N/tQ/pY3JsHac+LdBvxkEuIZb7Lu8bLoaL9mj8DO9N3bFfjxoF/mOXt6oXVs7pf3r+TfvkTsV
HZc0D7ZLcZc9Eog95kfjmQZ9MY7TPjhpO9GO9slRO2/paFd2on/s1zevHCK9lvSKXsW8hiSquBvy
LTn9yhLyb4t682hsMUMitnMXKbAW9b2ifR2KikDouLH4rZ0s/pUIv3mDaFSZqIMYdgniEJTBee9J
O5cn/yE9KW75CYXir0Q7qNf6YO2bn/G9amds5tl98Ef5trFKzWfZd8bhv6588xP0LNa6et74Zoxd
di7O5tE/tcfEiS/hPj3Gu9rpnYHx355N1qni2G8d6Vd6Tlrc48TJmuTCkjnjJrbwtXjs7+NP8nm8
xmfjEn9LLiHCxo2GXpsAS/1k63Ue4Vj0G9C7T90rDiwvOsdp86t5yq9ZaQfH28259k2LNUaWRaSn
Ht/kRZjIBNm+9zdXjJXhuIzL9GMkgMnj2cHdcNCP2tf4pJz8i3mHn+ChPLdnbRdfLef2h6yceZfo
Ww2RSOEHs+AlvBekHxUInuD37Ue/X32qav866c2QG8zaLIKBCmDxKX2eWIT/Jt/UT5jU57Zn4woR
QO/rbYL6wlk4337nWr/Mo//NK+tAbz0VHoabKdGhwbas7jbOZWtPXhxgLPDduawR8yBPYQ/qk7al
Qlh78OIA02P8jKsk0aBM6/ZC8DNMk42iu5WDyVLOR11rT7E9A8mvHmQKOL3yIU+7XSf/GEiDmNXW
BJ8POu8sLUt131iPQRHI4nymVi/yngj2IXKE58Kt9vldesbv9hDdG+eSY4+3cVxdabQlYVbpGuqq
wEO6qfGlbL7hx7rRzSvhoKXCLwimGrt2eiOxsG1IMwz8LILcj1Fl4j+8VTTyb+17r8kWpwJRJ1+l
z+tH5Uxfwx/+Axy5U3aQXOHB2Av3EA0eg+fqIbt4GxeftS17CZ2FeN+bBq6Prve9Cm2LrNar9oU8
wyfvm9863B/35WHUj54r3/m/2pOyMSHXzudLHq2hphhj+3wpEX1b867DAUfTfXVWnPmIHO/6Q+8E
D8Xf+Ey45Yd1yZ6RYe3ms8MH1+qlbjCdzCzTc7oUf9Cvaeo/ePGWDYqyNg4XqwJ8MRy0Cr6u3GOD
aotc2Otjf19zYayc768BJ+/koP3EvvfedDK35s7OJd2u/iT7yM32/H1vPSb3ysb+t7Kai4u1hLOm
jk98yybPom7jnhFDtat3PSbVt9fX91+gLlWGvjCledzMoo7xRz/ANPkVRBvLyMq1QV2KC5NcA5QS
MUIpktsLV8nR3OIwnK1DdB1OulNwh5IuI4Mjux9P6VU/Vf/j7EqW69S16BdRhWgETIHTGfd2bCcT
yrlJhGiEEKL9+rdORg7PHKp8J6nrARzUbG3tvRoEla991uLGAlySrxrYCCcDhb6B+a0y3utpo8C8
NmSLVMGetQZC/5xdEohAQhUolX1UuVtV8pULhrNkFfLBYjnkFMfEvnPf1LPzYt6UTyDJ7vUL/+XB
yTUk3y+P0uex0VlSCs/cEPBs8CaV8pgzGTmAP7fsh4fmfJUFG6fW35rk/8dGZ6nd6FUWLCJMrIM3
K/pBwjx+/nFThLjb3/zkV/ufdbjn4WMWo05UhmMUHCiKwWb4B9Z/yJn/JC8PZfRy+YM/393oyfyb
TXB7PCsH4GDjdY7gRZvd4Bjvl5+9UgBzljq13IBTFp/w8HpX/7FL3GdCzsLpm3zyHoMf8K89Nft8
Z8buw3jV71AOTfIvbuJFlADgJRMA0qBgIVHZBHFztB8mawuLv3LSOEuGYZrmFOgexNv02xSZu+6G
X+V36Sm9NgJUKZHjHMxrKxa4GwKsPz1eHs6VXbYUtXWnyad2jfSssoCCeOYpGPNkIzL9zbw/WZFL
nqHkBoQjJwxYvzfu+mt4Vj9U3/zr8aq5xxxd8TsvbjaqSStLzl9Ei5FJ8Jbc8+BBWnuAIXhZ/Lo8
Qp9naY5/HrkPqXFjdB1k484fwR9F/e7AsBDW57DB2hXwa+/Eb7pVk1vppzhLTc8yl71qPLxqvLPv
pit5CkIgDFCEM+/ULv3v8vd8jqx3nCXlMIAdbNtOmHIp++te31qNG3KSRsS2T2RG24hnx1xUx6Dc
ktxcW2SLeOAKww3qAm9ssxtpv7vkZt5yNvxcShRfs8gkZn+o+hlyNYnAvixl2FJogP8nLbgxpwCD
WT/LrI3S4L923tgxq+O3CAP2gNZnn45jYmnczYQR9j3sIHIVuTDuzg3j6MB/IsjeNfxHL0/Zyvgt
6YhGlVllXSHkEYeFqf1aGXe1/e3ys1c2zpJQCKcWYgUe5obXGYAmhX5qjfL+8rPXfvciPRipbQCo
R/0TI2K4SlmJDqiLK0josAYJw+WXrJyuS9ag5spH/YlDhk9Z8m0GJuaUyrqLy0Cx/+qZQECyLreS
rbUvOv/9QzAgihKVBiI4+ZQHbyPkpR+pDzpeaNFK/r78QZ/XMZylCHJqTcVg+pV/8rQfMZIDhAhA
0C3vtuSE1qb8XH/+8BFMNYD1W8I/ubK8ArjszbDzjdN57dGLnQ4YWSnHWnunAO4DOyL89hb1jWpj
Pa2NzGKvm9oBYgpq0/BpzyNZ3ASdAVt4sXcAMLs89mtHlrfY3HBBFQ4pneAke8A+Cl+gETCUsFyu
ZeDepXVHDjDljH0bvM5gxK2lcZsj/JbhL214nl+EHFzfDDdgMt6IeaQbx9vKly81BHXN0IEz6vTU
iYA/DF1Rv5QdpTdY8uajN5ve10Z4yWskdIZZ11hix5aQMhodF1aP6qEHqXGQ2VaiimX2SVaw5DRS
TKJnlEFwgmX6fcXcg5VuMYhX6pig1Py7tIu5TKvZqLxTVhO4Iw/Kp8B19uOdSaH8RAdlJbKD+H3K
J/Sk+3EQmEHIhYUVjHFeuJrhUdD7fvG1O8ySAgk/cwGBaRc1nGlisFeBJIpvQczBqqkTX16xnxer
nCUBEnIlrGkKHxGpHZogFLnhXJN8qIEDrI3YAaYgBeulgEbwILaYWStRcEmLpLYL4Uikw6cqt0Lt
/YY2RVRPW4JdKwF9yYykgV/g6keCU0q1twcCvT2aTZ4fRr/uIju1x31WqfFwefjWPmURsCDhKhjA
52fw5YCLIC3VvQ2GW+jndbCxd9desQwpnuVyaGz4p9Sl8oBM9dwsofahN/0tCIZ/ftYne2pJXEx9
ALB6YkE42TbI9WRA4c8juRHNtIZMQeNnvztjMve+M/qHQqfma+W11r4rpXFnjIQ9MzgMFKE3Ns7J
ylq2a520vZsNm0TacDL8Lyn2ptHbezaRAl4uhf3YipG/5Z1IH3VKvDNLxjg5WSZvC4+rnRm0JC4p
U1iXQPUbggHm1g5VxHMBXHqXFq9a++ZVQYLg2DaNCf3Rhj2PsOfZ6ZJ7x96GaV04w7QnrE0GwVlp
XrXcpyfYcJmvIL3PuLh2Q/PDzausjpyeBY9la0+3tC3zQ19UABLPTX7vKdN6Nkr4RUwmalh5Uc1w
ash8ChdkOJJETpsbsRKDEYMU0Rwxfujxgv/W7zmQ3LigVx2/nzwwr0LbB/qy143SoQuRwR8arQxU
5yoHOpMjhOciUpbz9eTV+oH7/XgLU4lin42meru8Vlc2xlLwdJStZWCGcLg6c1zlZVR13yn6Abn7
PBdb8WRltS55pGVQ5pA3UTgBTHoqQTCo+/Gmscn+8jesJAhL8mira4DGSy84QblnZ+nxVNj5xtm1
9ujzF31Ia4IAaHpdBN7J1vqN9zrW1fQ1ECKAYP8+m5qzcuvJ8E4El4o0B1eGgAZROKE0Xi4PzEoc
X+JxBZJYIdzaP1le+0ChYxgZKT3WjX4FV+dmMiweqXHeWEkr6cSSPWp5g2syr4QWYg3brxLCn6FK
2ZsY+LEpqi9pyjpoZP07aCXUHFu4X3knL/B3iqShNXZHAjmbyyO29hGLuKpb2wCjpzJOzdhBvFU2
7qNTQzZKsKZ789q5+doRsUTtujKv60Cn6Ul7QMm7JE80uCqh73g/Ln/IysJd8kdLkuU1yF4kGXI8
t3NVdy0zb9zoYKxs6CWDNFesnbxZ6aQwaVy5GhwQnd3Zrfj5tV9/np4P285kI29k1+jEKQxc7ywJ
3oa/RXNe+/GLPd1PmZKgtjcJ895aUYU9GI3Dxo773P7WwX///nIOgpVmjSBJP7TViakJIqdTkWYR
GCZi56ZOuwcFafrTVhN84eZujoQCIzQkEDG+t2nv3E8WkI9RkWcSqmvBAOabYYUSfkF3NYXcXsSC
0cxDDYZHEKnWR7zA+WltJUor68ZebAAIvcLalenz1d3/PioaExBGLk/qyrgvsVlBTwYTSQWoPyy/
J6b32AaAxKit68za489B8MOa0SSdoSOrVEL4+9TJiPTXtpi/FheWMCq/zNSZP2eD2v+Q9U8SbCXT
+6/rt3jHK8fwEieFmAPPuxlGaQ1pdJw6QESiMxbWg3WUnNwbytroG6xUHpeYboPA8nz24Xzd+SUN
bRAFZzLtUyGOxCUyzHzzV8rS77AzOV6e9bVimrPIhk0jECWWPXZE3XnXrE/FMyS8ZBD6k9k8Qnbb
BdCz0xJYPBS6QgAIkSqnQQmaXke9jXj7t/T0STL7F4P6cXWUiqE2Cpvx1BumMWQt9yj4EdC3hucv
c+EiZ6k/k28XPymzWwDVPCL3IlDpNeyT+6M1qzG0BrPfjaXXXfly/O0HyrsZPDVGODScsKaZE0Eq
Ud8MI+XvEJIr3rtM97eG544/GBVOyGdPTGHpdn/ZpwHohi2prZDY8AwxsamvKCyEALomcAM1U4or
ua5eQPesrhsIBMdE6uLVMavi2GcgxRVdM0AULOe7PjcA8uZBWR0qUr1qS7hJPbbZ3pLSOoDt414p
+IrvLNOBRaQcgsOAD9+33EqjaYYnmmg1QOGgPEamdqvYqbV4xB0zh0FEVQKRN/fejeiCYD+AxXVy
YaF0UGAGRzW8aJK8busHUENwHNfzAEJWlqNBIzO3nCJQd4U8Nc1koDrb8ocmK7gIqbBcsOegVb5R
fl4JWn+hXh8m13JguqNMHHbKtmNKQe3r/I2T7vONaf6fDCqRpmcCuZH4TIUdf5AUBwYcO/3KDVtr
Szlk7S2L846rlrVBh9BoyRcx3LqgWzTskZuvMvtavdxctibNWVhT2hUyKUjTQw2IZ3GZ+91ems5G
a2btIxZHn6PPxSSnIeAIqbgYsjfu8hMTYMJa/GBUdKP+8XmKZi5bkoqlYjjTzhPo7nvh1Hnzg5sV
eTz7Kt/7RbXV/bE/P1DMZcdR88qWbt1USeDa9Z3nONmhzi19KnJKY9dCB81tc35KDbt5BvN7iqe2
BOFKap0eqgKS+dwFg9TvIfYYlnk7HW3NfPipKPvXMJVtPHsB35VOZkL7jpgvc1bpn5QY0kavyVTf
ehGwR3R1yRuHeyEwMLnz2gbSPPhlSu6MIZj2xdQaDKzd0nxGow9hbRS+t+VevPL5y9ZhByofGF+l
lRAohkU5IsN+LuFUUOtK7i+fDWtTuUjm4dVAOviBIVoZbQR3rhBrM9SmEZKv1QXNpVEoVAbSeU7h
DQtq7A8aZD89qJFc/vEry33Z5QwMiS6ESuuE+P2OeOXLSCs3shqDR9aYnrwiqL6EgzKXLU8o+wZU
WWe9FmHYN0PXQ3ZOVX75NjNu35eOKneV2WVb4i2fR1Nz2fasBOsqDjJP4priGWISx6nbAu6tranz
3z8Gahi3VA48AJOZWc6uBP8amoxVcT/YQh0uT8vnCY657HdCL7FxW1p26Gv5fgTXhPxELGLvvFxa
MZfgzIFIvYMAAYm1Gl8uv/Rvevz/6YW57H8qC4dZAJ5zgmMcgiuwG3bA1Z/J79H252PTzfbtOIn+
zhXu2Q+0+Q88bi9mTms+GHx24lZo6zfqUU1ktDUElnGGhjbUIp6ladDYgeTtjYIs6S0Thfk7sDoP
egKQeGvN3Dx1arAjA/exqE7ByY20NcMnvZ1ALZsZK14vf+LK1C0Tx7pOiauCAAfhCHkFanpX1PB+
5dX4ePn5K7FgmSb6bpUPNhloMpXZobNviuk2954atKsuP39tuy7SUEtYjM16GhIC8/gd/JSHO7fh
NQLn+N9Uny9QElKhp8svW9tCi8Bm1ChD1m5qJ4yizTH30rtKja5/uvz0tSW+uKO5xGx1TuiU1P6w
a6d32bKkhJdLYb90PN/BuDYqi2Z3+WUr877sE8PwRuYKqWBiiDQJrPRO5PV/1EP36vLzVz5m2SvO
wI0Wmkk7wbUXeIFMDKDuVHWwk4GYD45nw9+8z7IoaCwYJGuYo2y8eGXBLUVpKyiatG4FLaZ5vtV0
p5z5uZbWkaR2fPnLVhbBsonsZNNolaWwEpj7Tt8mi/JjSW1ry853bWLOf/8QSyfHreqmQPMpQysm
7KEsk7TtYO8Ez/jGEbc2ROcv+/AKuNrPdVlnTpI1z5l5nQ8wTXbK0HabjSFae4H97wtqlYm0gQNW
0rV85/s4PkHJKXQAn8YteO/aLCz2fWM4kKdIMzcpaUcjm5YIXgBfX57ild6g6S02+lCbQzZI5kKL
rFB7R/h6CmuQKSPbaOQ1fCAgmO81wWNGTUiFGNLYM82N2KRSf/PH3ojagmyZra+gD3Ev+Xc0Ode6
t7PeTqCGdC27ScIZtkanLm2KE6+d30ZT3qaO+I0MdN/77k8JnnDILD3Dch5YSBI0GwFqJdYuO75N
yf1JdJmdmBX5Id3mWnsgCeuBRnC4/tmAgvy1Pbxs+wY2hRWBgrqzAc5fiMMeNz/32ZgsN2wc/XB5
kldW0LL/C5uxzqNm0CR9gGJbbrnvZGD3X3v2eWN82GFshGZLaRckgYQKAIe2c6MBDNsYnRVEtLns
4waSmhmzGxNsSCj3WFF7IwBi21cP7mvzgzqwg9kFLW4xEfmpE3pyYlQaTtbe3oF1VIRz/SiARs9C
/iS+4R/1jQ8Ad27xg1bi17LhOzEIqXgFwqPdkVu3Sa84C258Ll4uj+zaGlyEFvTIpVmU7pD4fLbY
zhu0fm6BqHqpSACZnzFTh0CLL+mXOpCZ/Hce/QqhATGsSQaTRw1cEfvqvk4h/gl55cvf83kvx1yi
NSazVn7t1BaMPuA517uvUpppCNhqoovuP3uWP+Dj9/Pyu1bCMl0EEhgA20066CZR/VMzVGjHe1Hr
shB6aJdfsLKllq3lKuirgVE2JWizWFE2pb+sDNe+yw9f+fXLlmaqclrPbmpCm6CEUgAdjr7Z69Cm
3vPYbhFtVlbvsqWZjgpE50KRJPe/QZs79MQLS62NL1jJiZYNTZN4A9yqK5K05ZF04tBAVtQRVth3
t0b/Dd3jp0JulGfXvmORRTB35kRL0iRWR/9IVfxHMn2lZhFElydj7fnnFfAhwMHClmUetWjC3Uqg
NWiXe2UP2c4pqy3ix8pOX3Y5JRtTr4HqFmRxoWfF6lPLvMQwhtAzQG9una8lQ8v+5kTgpsicwUka
o4HYhUPMEEp1Dzaf7iBM9Odrw7XIJyqYyDNQxZykzK89oF/MwT4aptrgCq+tq8W+pr2GckxWOfDb
dkLa9+FoQDUsI6Ecj3VwX5yxPrg6fulTli1Oy0bZL+N4WZZ/a+RPx6Eh5d8vP3slGC67m0MAIwQ9
IDFlWR97cIwgLnhU7eswuscW53P6telY9jlL10dDqWsbmC+I2HVUBGOqw1TNG2FwZXMsZYh0nXZ9
3lEn8UBDYRmPp/O//IvZ9VKDyCO0zj1pOBCz5XbkT7aKZOo/WT4M4239fHkq1r5hucFxRxg9MnpJ
ityirSG/Bz6baN2vxY9l38Zoc+Hk0quT0e4J+p0QrmOQ1IJe4VRsvGLlvPjLffkQogKn8wbUb7uk
sYwpLhwIdjlK68cWPr3Xepj0xqm6MlJLZZ6iJro3UXJPvHkwj4gfPo6/wtpPdbMFtVzRv4BzwL/h
dmwAtMwc3HZkbD9ZVzSqrtpv3k9IkJ0gn3I/Rc6u2JVP/MH/bj6dOVzddX4sH8of4ge1IIdxeU2Q
FTy7uRTPsUCx8TwD96JGExazyaD3qQbkCsgN/wTDj+nXUI3mdxRfkO3WAe7+4cDd9F4QQ4S4F9nQ
7pzpYerdOoI9KY4/Fcws0s40HiQUJmMHeMQcVVBrPuac+T4ipSP2PMugLQGG19VkBNmNl8O1ubQd
AZnUir2Xmk87Eoj2wIsZsNqh9umjG1gCpseChridNU9jP7p75bjjfp4c78D7OYV87FzvtC/0Pu1k
d+pHPsHws9ChylQXKz8Fb2gcvFtcRcTJQkksqnJ/vgKLrbyiOCiOakJq4BQSAPJKT3emyo3fZa5f
3Lofvo9Ss4MhUzua3NrapwOtrpyJFqC6NrhDGhP0yzO37/etnpCZM9LvoGvY3Xq6a/pI5oV3q4ls
nxxlIw52Dn5+VYmddmsn4QIlQ/NHMEPHyuBpbA6ue0DbvYjnppwhSOfS9Non7E+XN+zWmQeXx10w
tPGIiuVOU/AVUYFJ4yzrnCdRdPVDBg13EvVAYp87hgN9b5nPdkbe8+emKFUd2oryKQTzf9zZVSbN
uDclgYSlM8aDpkbUa8cMnaCo7v2szCl63XPLYsMLii2Fh7+X70+KsUv5FXQqIUdlzpAyGZtb17VK
dNPbGrqbEpJ8p0pbxoNmtPsDzHBRhbh+tTdEBeYPlUoPMllGdcC9JN/5XTEBK6+LA1G1+x1lQzBN
0EfYS5XZVyKY0j2RKMGApzEQ+As51XeohVcxa60xsjH7d7DT7aKm0zqpCB8OM5tkDKVWnFfFAI4X
hzlLnNYVRIR0D5Urt3FCXZcQdoN63BX6TfLeByH9pSgAPBDDxO54pu2TzymJiS2gGeP38zfbUXnU
p5YZ69RtQOEP1NGfVHGiGRM3Re6nxxLuPpEJketTbUNzxQq4+1I0HKJZ3sB2ZV414hCo1tgN5gTz
p7rtpjKibuC9Oh3MmaKihmXMadS+p3HKdg38t7I6QHXBfCEjVt3lqLESH5daCwFsPpUs3eAqq74p
70mZOz782nj0So64lFYYbXTuKsXBdhlmWBD1dIS3ARy547Ic7Te3hNSxnvl4KDnc7Ik7wBMCpRzk
XnPKdo09mJBJeHHD1Akt5yyxCE3o8k8+OcBnpsW0k1MjROhCXGYHlIgf9QB07EtWjgcroOajam2d
dEx1uzHdgebT3w5sFodMlxAYSYEBqqZexKYyShh/6/k4dCCIRaKR8o1xh3zveJE/MN91r2lhOCeV
D8UrRB/ZdQYfPBWWQtGD5ddtOI7nQhpUfM1r2o4BTMJb2j1A1k6cesJ66GVRM31DmQgVNmhM3c11
Ks3d5TH+dIgt/28b9cMxOrfjzPM5F4mFxpeo9c426wdly2fT0o+Ts0U1+3SV4DWLfGMQVCJ+SZEw
6F2S1jx6Z780bm9U9NYevygb1E3eWXlmVwl17EOnm13eW9+w7jeuW+df+X+hCb/e+vd87sreb1UZ
VAkvx5iKYTdCpvvy+H+a3OPRi6tDwclI0Qmuko4PdD/MfpzKIWzGvrxmMxySe884AIhW77ICYOPL
71wbrcWFIqigAVrNZEhm49kKsnDOToX1JQK95S/xYpno4RgyzxgrOaMwPMST/btkWzZMn14h8PRF
poToGkCszOySgOodoZAzLJ1dBqlvYCSucu2/dkLlG8O0sjWW6LHCKyvbM6ouEd5/Z1LfBLJn6ub7
dIJysZFt5LFrX3TObz9sQCgrsB6Q9QrKmb9agTJ9gYZ695P60GEnx8Ji+y9N+hJtY+RZHrTivNC8
KaYS4NhCnkw6bVhLr2yRpW4WxFHKsfOzIYFQV0i7Bk3Ox8s//NNEH1O+2Nsp83wpctXgLmHDYphf
W4Fx3RQwF6DZBgZm7ccv9rcJiRco48PLW/bZyeZkl7X16+Vfvza9i/2NtrCXm0UNY6yiBP+CZXs0
uiNABb97LU3cgkB8fiTvl1+2tmIXGzsfOHzbbRtOOsKNRgJUS5eGKeB5mdkB3vCl6pDlL4WwRulW
k5eRKrFwS1BzelQpcixjS+16JTwt1a6Iz5tR1BDtnuTPkh4cdqgAhr48QivhdqluxQIn1fPAh6Rq
f6b8j9XZz8oBqb6c7pTsY98UoW63DDRXltVfVacPW5t0aTlNDfZEPqBjQ/PQ+hJVFzNwfuOHJwdu
WuQTSSEvOenrLNXPft3/ujxCaz96sd0Mrgz4i5wfbdaHoWqnqIedxEawW9nLf+nuH353NhTg/zaV
RN49/GcXzssg1ZUHm9s5mzbi3Moe+Ato/fCKXGkgONpiSAamI2+scAuCEB35ATJtKJ2NXb22RBcb
LavTJggqNiTBqNLIssUELE9p7ofCZF8LqEvpKWl5E/KjVCftZB8G6cU9H799aYqXalOeB0sF3Gi7
pJ/yfdXB48PO3i4/emV/LVWl/Do3kIrZJfK84G5w9ffSZn/UGfhaOk4MXMupbSDOVKYPl9/3ecnC
8pdqU1oyK/Uto036tGtOQjftAToWc5TnfXsgc2fsyTRnsUUc8xa4fUhl8m4LKvB3u32SF5rn5fFx
rZUq8ErXwxzZXbPTxDffRsCwbifh0Ngw3Hynpxy6neB97sqsmeI6TY1YnF1zKCxzv40k5wfS1sVG
Mvn5svSWjs5t6dkTmUSZcJRdjpnB4dVhZObPobPIVla0Eh+WKlg1RKN5Rxkw7/7bhAKQ8aWqLWZy
GXhSuIOgB9AnM/1FUOFOszJ20yy+vFA+Hxp/KWEVKB2MtjFqQL0qHo0w5EOHHXCFoUbO9bVXLI76
QpoqY63TJ66lQqr8g4VW3+hsQaHWBn4Rcwxgf0vhc4Aip/R9JvzOceeN/OfzsOwtNak4YA+DYnmf
ZKOEgHRn31uOeaxaCvlk5u4uD8/fVPD/dwuYXv/ulsIYaDHMqk0kbDNu3MaYbojTl2bUw4LpdeSe
GXXdw2hyWcQTbOgkLNZ9dccaDaknE45TIMIJBiR3UZT6wIQBPyTcmqxY9kPxzuG9d9efkfBhb9I6
i3J7RuZDGwDLnaqtPFhUufXGIfP5XHhLbKdf0EmqSeqkt+5hDLdrVXe4PEqf54veEsbJOwKAP0TC
k5G0TzqHXKXfP7ZsPswwZDKId+W77GsLFojdfycE7uUurUATSBzNdrCF2jMPnCV7S0Fh7VPOg/ch
Orpg1nd0ytOragYNNzPS0FTt1dg317MAxUeMoxMOY7HRXFqbkkX4gKxIJR3O8qRs0/lo2oN1VQDU
HV+els/PNW9JKCgDeygyZvUJyUwgPvrp4JChRELH75TTXNUSEHLgfUd496otesHarjz//cP4tRMN
6FTQPrG5UOC+OG/zkL73PaTd1Ja57sqoLfkF3KidrGgGfNcMpSwohtWM3l8esrVHn//+8eePxB56
hBAQx249cZXlv7723MVEz5yWxPamPilytKz0H2rwjQj1+RnhLakDVqpBsWrcHu2Pa+yMEB0Cam9c
zdZGY3E45LAGlbZu+0RMTRikr3qLLbz24MWx0Cg25aPd9Yk0bvK6iDJQ4L800Esqgd8TlzUEAz00
v0fre7sFwV9Z10sIPvFMha4MKH9ebtUSGIwJmDeeSghucFyKrypZq6/FaW+xVoRHOPayGBKzua3Y
H9v/kg6T5XmLioEE6i630BlMzE6mBw/TCzHesnHhhBB0YivXWhupxaJB/y2DQRciqODioMwpsoh5
l+XeEYaBG2uefO7nYHl/hSQ+7NOqsRgpHJhYpeiQJIZk6bWdquxJj8xFxGFzIpy0OsETr3qBk6Pz
Aupr+9MvPXSmqtGREGHPqxItBpd1N6ntsxggofS6afSwa7JxjJ2qKQ7e1PpJFxSwdWwzdjC9GbR5
ON/50B1TE5zfWCvvKczKdrkG0D7HupORYfbDaUx9jt4Z1GMH0xivcz0Z1zAWggBFUbN7Mir9MHWV
dw+TFPOHgAlpHzfcg27n2Rk0dnU9fUfbQ93DbtbdtU09vGQW8QwYDtb+a52jUSLn0TzM86Ca0Ggz
dWSQombh6AfVzkFX6LbJpDxmUEt/z1Kze2rzLEiE2WT3cPLO4qECERBHKU6elIm7dNI+POZ4j2dN
6U1t4YLIoOffRqawPVRkYDcoRF4cqsblAFGpd8Fk+8DFQHZe7ct3p2+aXZrb3b5FlrcrLRCTRF0E
9zDQNaCd3Ohj7bbOqettGWG8wcExockx6tl5zZqMvQcBBJ0UU16sAH0JYQOa7mElk0dkSNUeHhL1
AWaBdUx8OuwZh6wUhbTtM7cL0ITUHERW7mA+ByuADbM1T7t04Cq2POnu8lSWT6asKnQ9zSxi1Kvw
YiM/dbmDqhZYUlFfWfxblpJ61wfwgQ+4Z+29dIR2K1NkVxpSosXQv+VBXx/s2q7jEf3Gvchoe2+O
VX6Vj1l+N5AqQNO0hAFTWjSxn3c/Bn/Qd3pM4SLS1PYvX9Xlmy7S5pc0h2Yny6mDQkfQffHw9Ra5
Ecz6VGo1yI361nqCMvMAPbfgJsva237yN86Ele29BOlboh7m2TKQ6wkfWYVfjmJXS7e7YlhXT1Un
3YcvRfIlWj9QajRsdCvRohyeVI/tZKkvlSnAw/r3lLczy4cpCR496f9G8uBvcXM+x2gjwp4H7UNY
6ic6UW6aOpGDWbihY7Q+JOKFvArmwTuQyjZj1fXw7/Y7ceuRPr+3YAp8COAX+qBy17+hZd29XB6/
tYlapDIEiIHMMcGaFW6O4nwZDfyWjVnsF18cxUWgT/tsBqNrrBNd5TukIMfKDZ6+9tsX+UFnMGql
ATK8dobNZW710FsBbnAe31n3JeKM5S2R40rDnpO2Gsds9kTBdMq2/NRXBn6JFBeBdm0/B8He9YUN
F9P2qZXts57hMTLK0+UBWkmglkDxFHwyZJT48VXz6HTPAc6drz14sYIdjwUKsodIVMd32f9qNyVo
PteHxXgvghO3AXzpsfoTUnXQR/Kr7sBxyO5mk5ytjNkIny27Gna8ICUkhlWzl1PPAYWr5ImQGc68
YGzEMzPG0BHmJCCoXBlRNhqwifKocwvMyvTF0V1snQAysmnHER86cifJt9TcwousLY1FalfaDYxa
cnToncJ6gexUDIGNE6p8B6sINsoiK/eBJTxcGbbPmU1Q6qIi9h03LLKzP/XW4v68Uu0tseEgAIm+
nIVOoBcCWes/uv8zyAfbMnAHZxtrcO0di91Ps6DFhRXXjprDadhojHc3E2f4wzXJaDzW5OXyWl95
z/9Bw3Oh4S+PaD0JmobN7GQ3QauMu8YV1Z4y+CNbWUXjyy9bOxuWWHFojsGnx+6Dq0GF2S80TCGp
V/xuv3MrLG+L73YdpVXIf15+20p8WGLGATGchCXxskB+H3P4rr9efu7KAl7CxYfUMQkMyXH6A/nD
QdRA5aoZX0tz2kjt1374Ikr4zIfUYN4ghXEhmY5yGh9+X/7pKxvj/zSwkOeBtTN0ia+9/3F2JUuO
4lr0i4gQiHELttPGOc9ZG0VNCQgxCjF9/Tvut8lWJybCq4qo6kaWdDXde4ZbP532TtX+yNtkf/7z
Sz9cW9pdnRqeypBsEUOz6cwPwlamcul36682ScyTi0N1HDIKz3njp5+p96zotud/99LntVOcgM4B
SCoWW2Dk+V61SNRZzqgOrGn/nm9haZlpy1lMwVjMNjrAxQ81FVEu4GyYkojXBtB5F7k5WZ6OAW8G
nBh26ufHQsxx7xTzsWtG+en4Qt1A7u4ibQs0o+WDJ4jisSRHfMruWuUwa+q6sBnS8PxQLUyGDgJn
dSBKN/WDuK2h0e0b4cBgfGvKlT1o6fPa4U7nwhZ9VqsjDzKyaSqYRQhBbwnL3Mu2bh0Hblvm5Fb1
LGAcWdpRR5ynBNlNZuVPRpbelrJf88xcCCpd/Kq0U8hSCLM/FoGMJdJHvSnCdPgphbPp2Zo489Km
/R8qOrdLWABhdbQ5m0Kv6SGHRYM3SsSTW2PT6yvvw8S6TAJvn8zWTVakIszSMSLV+OOCmIDKl7Z8
ujowGjVCV8JzemuD0WVhAqIjJPzIZS6Qtg4Xt7vcCeq2b49I1/zo/CaGqmUZZnL65IG3Envfnhy2
rcPFg97yQZ9RLWSnPlpACwxoyZqfCbSKzg/Tt4l7fP8UKF+eXvCZlXPtus2xFL6x6aFm5o6dF5HM
A2ho35X+89ys4WO+DT60pa2jXCWpkSjZX9fT8IuJ8VEUBQ27ZPqA7NjB9Epx4aCdFvKXTqVz6bBE
Qc94ziE948L71XPvMqZ2bFzdc5Y6czrQvrQBvWFQXFR1ghV3aWRnJbBi/VUB0mJRKSj4u/ySgwyj
pp2QARyWm9GHPUBbti8uDhvoNe4cYa2M1bebGz6vnZPQQh44ZEvHI6S1+MYr+HwAk9HeqaYeVna3
05D8pxiIJrSzsqtIVsIzvAMH2IcgRVWmj0I0a2rLCxOho9Gom6cVNLeB4O4TuhmoxXemEWRRPaY1
kpL8hy/KNcDJwmrR8WlQq2v6ygzAKRybhxG4h7AykdsUM3wjDbfYUMv93QYXXbRtWzdxbC0zN+3c
No+kyshDoJJgI/z0hx0MICzIES6SrSQrYbAwR7qrIxKmvWWnHaShiHXDiIAtiHw7v8UsRJhu51jR
xjda5ICPyHNW+yH154OH18lNwIY1lNpCDOgotQrHTGLOk3kch/GGySkLLVMccne8aof0MSCut7Jd
LgyTjleDZBtCrQjIkbUTuc2ZVxyCiqxdNBY2ex2xNgLd5YgAKmlBWT/1EA2JIGD+QIr0KXCmv+dn
Y6kH2iYcEGfqFS8VdBJdFks7l9uMQsn7sq9rO29nUIhcj0odqzk4JFVwHTjG9vynl+b41KEvGy6e
/6Uw26Y9KpFABTG/gu7FppHOVQBTFnde2W0XVvg/N5qvrXRQBe9b0R7pZH9CMqzagjp3HwTjoavg
ZChHSJ9n1RoRemFp6Bg5lWes9EqIC1S1+8NMYeWeA0WdWna2Mh9Lg6ZtvcSrM4jY+uZxAEuq6u4E
zNwI9nnoKUYBWcMiLbWi3bXmfPR5hywtNo87j7WbFHBUK72dnQ/Ioa0kaBYmRsfIoRpT4GMOOSoU
50OHG80m65yj05g/Kc/qsEkNkCeE/XA+2haWiY6b451RCXcI2mNl8utK+XsQyS5Jk+FiehrFLyGW
yLJWqQAhKa/m7ZBCUgdmVud/9cIGoiPkrMxs+Eyx1ZbVjWFnG2EWISn+Turz/PcX4lUHwZX+MAKg
4JhHm0xHZOOfisL6E6TTCoF76fPaEu+nqVAA/ePznRVZU/PU5VCayi6CWWLgtZtUlVKOq43qjh1r
PnLPehRNO68stKXw1K5RtKxZ2wQ+BBlmNzJAhMz998IewLMttox+tvKyZw3RFjRsNNJiaJAlhyz5
c5m7ZgiG5hvolZep8di6KaIDwTOVN3I6Zqq4o0FxVdfOz/PR8/2aojr0rFetnEdUBo9MWi8j49eB
clZ2h+8jh+p4M8InarQOLgC8ge6qbUKt+VcJy43zP/z7ZUV1RBCYAuAdyqk7ZhmkxpEW5mo/FIC7
iKIi+9TLipWt4fsoooF2OINKyKWXT+SY5fa+datoHiVelCUqzJyjV04zwn8uW7O2W5qQ02h+2Ymk
4ZGUDKyB23qJ+n4TTvOadP5ST7SlXE8t5IUCqGxXRh3DMqsOldG9+iPcKKjbRENlEIiW1Cur4vuE
A17i2tKWBvel9A1yHF08vril7Co0e8v96Z4ciaQz9lc9gyOFgCXLH5GlZJt0rNuSoue7uXIAFnCD
+fV8tHwPFcaT+jQmX4a1EM44zlLQo22J4tpoMrptE9VsKgLOqrD6cd9ys9tD6GE8VJIM92lQoICf
1cUPRxnNu9+aUxwEAd2d/0ELi0MXi5GkqYjhQ+chMIf+bYaW6Q5yzyzuIXX4dr6JpUjStr8eeOip
BicfJAV2a0v5jEzj5rJPazsekA9E+XgLwW2U9iHzx+l+tBRZgVEv/XDt6iISu2h7kKWPfXPn9K9Q
g1/ZMxYGXUdUdQHNFGnwYUKyo9uTXV0Pt03rb8+PysL60oFVnpdMZJ4pBGj4YWLIN8g6BH0YJjnj
xgzyqBQrA7Sw9+nw17YHbtdtR3IsnOSBTJYZUm9MQvBxf/vB2va91Mjp77+sGDO3AoEqJmq/tQtJ
0ELCOjJrk40jBhUVsk1WjomldrQNjw5TZrcjXAuG0fgxJx8T98PMag6+9ev8tCw1oG17qDjgbqFw
xZAo+UR2agfvalT5MZW1OHFhL3spUl3NtHLBwg5gSXMkWaOSEwq6j1KGrKORjyzuXGu4P9+h76/2
VKcZOMJDqgO65sdEdmHhO4c6eGvSOeTub1xtducbWViEuptj3rvUNipcanpIYENswvyAxvxlKjeQ
RP53bKU2yIrdKCnIkOSd1u3PfJzeC1I9nf/tC+tcB/b0BCY8GHnriDTdp2nlTWhO6s4opzXS/cLg
6KgbISHnTI2JHn0vee5KyNG7zhq3bCFcdeBNOyetwwfoEU4j/yuZ3LLcfm/64bfXXSbKRHVwVdBD
0yjPBnqkvPs0eRIpPHelTT5SzjaXTYG26Fq7bDDcEsJrBr3rXG/rF12wbQWtry5rQLtdoLpU0ZZW
znFW4GsPJKynAv5aFxVlcF/QDk8uTcshkBQ7jp4zbcoM2igZua+sMQ2Naiwh7mCsKLP/o1v031Qs
/UeQ48tGO/G5Bnk+s4954IImCtPXQ9rb1omhMe9xH2ER5WaJtEpuXKG6KeBBz19ZbraQYu7zB+bg
N/H+JLPkotSBv8N48Aq6UUM7vfa8KQ+J05IDRLfVJlCotvrUq7aT3fm72hlsuEIXUCXxThXASQhI
vxmvkJQgB+mXt4OEdEbWkI/CIz94DeMyz2bXwEXSTZvn4Kg04985AdO8CJrXoWBYaRQUFttm5Y6f
2Odj767puy14YlAd5OBYRd0JqA4fZSDrq4KU86Z1W/JmjZW7CZgo4QfRWgeOINsMLksgij758GpK
6eNlMadtW1PribroSImkOYfrkLElIFVU47hyf1jYVXQYF4xMejcDK+PoTRRZIXU99NVKkC3siDqQ
q5V9w5Bzso/wkAtV8jcRP5L5Ipg0Skha8qT0mPIHA/JJeJ5uq6QJx0btnBl2FqtJuYWrlW7fSOAG
IguXQeENCkQKGt527UU2/2GaxykXG+KtcXIWdl8d2uX7o5X4M44OVMLHsEyTvxCwea+l84f0a3Sv
pcnQ9sZCWFCPrdz2WGTkby0gzuUX0y3pyO/zYboUR9rWCBfNhM0nd3Sjag6MGPuczmtOR0u/XdsX
ge42WjozN85Srm4TwTi814FHZhQqRud//sL1RsdlCfiFQpQBOo5Nl7ypqTcPRZsE8Ebz6k2GYuVD
jlzOSlsLLrNUhzIlJEiqJmigpezBHVlCb/HdxJPwzjczGTt8nl7M1v2YgjY7wpClL0KTF8FtCVLz
jYDD3QMfJ2s/AZsO2zbArc+PwEIQ6pAnz8jsCZ4VqGN2osdu0Kp8k0PIZmtWJV6hlYSR0vmWFqZT
B0EBAu+Dv1KzWJAW9Gw4PFIk8t01+dWljpya/XK0BekoG9raAhmHwtkJac5bIYV4MLoi3wUiWVOU
XuqGtqI6HDrEH1Mgf/ijM82RG+y9Xkbnx+gfwZFvDmhdKnOQzTxPNGmPJ4zttlKVDbWj1CdQgfQs
Flfe2L56dAw+RcWmHzaCYQsDNu8xHWHKCvK12vFynrdNE6Rp6A05lL2MrGk+IbNwkjXL6V9m2Si6
D03VRcGQd3cFA9MjlEg/kGNQmM5tOgUK3ga51/cRGIlsLbO4MHA61MjhXkV9qFQApUPfJ/gqZK57
73fG2vpa+r6WdgmCjtgqc40YKm/70hxHYD3k79oZn8/PzUKA6SijYjSgPghCbiy8fU2uCyOPTPPO
6tyV9bGwlepak25jAzgwZwYYQOYH1OasU5VjjVG8dKHRIUbSpakopJMdHc9nV76yrA1KXQSAEhAO
28zMkDYTQ/YSzG16PVLZXxl41mygrjk8nh+/hf7p8qxzPcIFsg2GYzaC5+EErnhhBkAfK8O3MD26
76RJ3aD2aqhU10YM9v/GyZ4p+EEGngLnf//CWeFoNzLlwULXgCvg0a4Sb+cSX+wYSKhPlShmENmG
HNDOZNqfb+zbYKaWHgyT4n2ZO8YcQy6ebEZIi+3spJJ7CPtUK6+ab+cDTZya/rJh+knZ2UYfWDFE
2mXotc6dWV6mG4OPnxr98vGygzxiCiJF7KPWjH1sEts0MGJX8JVUzrezgQa0i4dblEPpgc0VG2V6
3ae+DGcne5wJhVPjSP7KuluR5P32OoiGrH/3pAPsXgZgZ8f2MO3qtAiHoY4G86mx3W1Onhhdyf1/
G79oR8tzDlKpAcyHMab+rx5uxVYCgXeQrOC0sTJkSzGlBXBgWtJv8mSIfV/uofe4cTv7pg7W5OX+
AUH85+yilo6HA+lfCAOKmbGfyPxGTAWk1V2w+3dTOqjPnjbVBs533SPUqOg7m93pzeGtux3tPo/B
6vP3yoQjTkoCe4ttPI+81J/CxDNyqLAW9M/5hbUwnTqgTvbgtiVQ1otllw0/kLUOrhzXH34FtFMP
Ciodj05qBHWEnPCaUMo/IJrvBuYUw18WQ94oZuRwKoSXrE22QNs5j3SsLZgowp96ypotLOhBbhiN
CixnR3wyhiue4+7VNN/b/WMjA3Pvmq77QikjSK3TORygI/fS4a54mxU125Y1n1fifWFh6Sg90DyT
ofGh1QNs9pYDX4Gd6CrIYAY1PZothK0umwctGFXiF42Ze00M2RQ4DuYAVdyDHGx8ZhaFiItj5uR+
rOBXt0N2p/083+hC33TBOlkDFTqbVhMTs4grJ79nRfZi9+0h78Yrk0Ex83w7CytNl64jloSVfdVj
DIP2NfHoz6TgDwX4jSvXxKXvawFVCwFQW87aWJoPjfuGhGkhns//9KUhOm1PX2LVHZDtMahsYxtM
1rBSxmsP4ieEZ73wlOgZpb/Cg1vqw+nvvzSEGyj1Bkt0scGnQEDzAFqLQWKY4VS11vv5zizsqTo2
MB2B5AlUW8SWU8Dy3pfXrQslYncofsJB11h5Qi31RDuKUBSpC4BmPSSv4FHl4tH0WfYf53uw9G3t
9KF139oEThkxlH+vxgGavkpBFnjM/XYlVr+XVYLmu3bw2H7Xe0nP4aDejn/acXSg1Dzc5kX2S4ny
JxnnXZ73z/0c/OEGEA3n+7Vw+dBBgd3clwWz8yJ2k6HepEyN15aTDytFq4Ug1vGAfWf5WIBJESdz
Yz4hu8e2jluP27bh4sZtKQ0bNfQv57uyMEU6JhDyS1bpjRU2Fd+2dqSenavUgV0rEq3mw2VNaOvd
RM2YcCv3Dm79mhqAgo6bsWG78x9fWCS6dB1+uUoVxfxDcgh1wztGYEbj16E7P55vYGmATn//ZaX3
zPZSL2ciTgfHDf0KaTUPCQannjbnG1ia7lOQfWnA9WzXpWPH48pKalTYhXi2TjepKUUfOuKVcIQe
27UFs9QdbblPEGqABoLD4yKY3LuxGuhn75jy6BHPX0mhLqwOHRc4ALFXSN45B6+xMqhQG+W2Hqxq
5YRf+rq24BE5s2CWUcXDlM+3o58isQy/55fLJkM72KEzh/O8piBvT+DuWqz37wtAGyHmjnI4D82u
QCrfdpur8819j7aglg4MlAOAy5DO8Q5V4e/GzAh7eKUMArCrudlPaTyn432b+ZHrvcgsfxzYvMvU
kxJrLm8Ly0dHCkrDKSciweTP59R8hnFOvUGRxbidkFLcu9CsWtkxFy6uOmzQaf05F8PQxyPL4Qn2
nplGhD+65APeV9sxWMNbLIS3jiGsxikzISrexbPF7720u5FTsKtN+ef8fC2sVR1C2Kd1RoByaePU
4yH068LMdkKKZGc/P8PJfnu+lYUQ15XrTNJkMFxN2tid0vKW1m766Dqzv7KhLU25vgOIDpZmDrSg
YC8P+mkHOpgd0eRuDl4v+/nWvzc03g0QhQeiMFYkg+/LfD+L6u/5Ty9Nr7b44UnlKrs221jM0tyn
wSTCgCdy47XZms7MP8WYb947OobQIFnSWK3dxpZLy33ZDP6+mS0/i+iI9PJusgeLbhFnJzkW1v82
+8zfJikbrju3rn6QxgjiPKmEEZacW398xycPjU9L+EyUw34YbfpgF0Vy9HOj+o1TBHAU6dUkC5uO
wsYBOueK7CqonUR2haIZ90/1uVbU7Q317CkCPrbc56Zl9GFrcrkfJMn+2nYGKcXK5u9VmvEhVCWO
EXB0C3PjOXOwn4gLUwoGD8rQxX312cyH6bcHnUEzIsqdj6lvugcXT4orGGsYIqwzObwUiT1vSrfz
tr1fV09DDSh5QqZiGwy1sQFVuo1y5GgjWss5Lo2m+0hSPuDtAybemAlnCnkr6xe3ttKNLU0ZdZ4J
0ywTfjSXBAPoaf+OM1UwxTsbb70JuZQrXkz2Nugzc0czkawcZd+vFVNHZoIyY/dQrsVKBGblbvSM
6b02jeI3bBm6fTYQc+Uc+H7FmzpGUwHsB0gMnnZwP7irsvwZ8MmV5f79lmXqqMykA0KihGNxzHu/
2qGGkf+e8EwnUWBV+dbl/nicISqx0pHvF6ipy7RNhV30JqdtTPLm55hCQZU0O1jLrZVh/iEr/Xd1
msFpBL/clsw+SCvK0uTImNPDP2NuZLodHD59+s1cDBFzu/Kzm/zECxNu5h/wGvPuh6Sqn1Vi53s3
Nf2rzvGI2qjJb5qQlnb7N+sytfd9Kh6GLBhuLJvLD2sqJDxDG/u3cr0ZM+4qY38+cBdmW6/RQtvG
4w2CNJZJizs3JIluZiLaS3Do1NQLs5lLeqcTJI0Du0H+7XFu/whvTSpxYX51V8UgMCj4j/h40fyZ
OzMy1S8Pukznx+X7ND9+unY0oWBuq6rE10lZgLQAifBbNY3GURVJvSEOGgqCfIb5KZThPcCa30QF
Lvno+O32/C9Y6J6eX6sw3wXUJgXSpfZ97XfXQ9IeVNa8XPR5Hejb0KKVDR9IPCfzD5HzMfQbcmWw
ywAG1NSFAe3CbGu3olYs5e/WurW8qyknUZJc9J4HVfDfi49AeMwgdckOhv1oujekfu6clUfv0k6r
XbxZwpCyhP/zYXAawBTm/nYukU4RZvBgpKjonZ+AhXSBqQNbGwmlaksp41D1HMaTdn0yqJM3oD4f
0gGFBOnbN9NYQgU6SOrQmht7JbYXIkuHvGa5VUHymBsHJd5m/8FiNwAErXTqtDy+2RN1lOtoG3Mq
YcV7KHJBoenWBVCWKgJIQI2DX9/LitmH1Ha9twocmAr3htw9ujPZqNwP3grPcp9siEmunAALE6lz
sv2K8MQovSSemHEFE04WKjX+ImS8PTEoNue7vLCD6mneWnUWb4IqiXN/yPZeahswu+/WvDsWXmWQ
l/t3nLulY5BJzexAwIs5GgOl1zAbTCJIy3EZFtlENslg89+qGOZdebKanHyZH8Diah7mHoy+LJvh
8mTY9cqj93Sl+W6GT1H15dQDccN28S41Dn7RvqeW98su0gbGYcUcOmW3MZgxobIzwmWkhmHP+TFe
iljtpPUC6OBA2Y4d6lZUEURwSZS3UDI1VHJRgtPUccBgWOYWPw2za8+3EKW4k4K8ln5/VUHb8LJO
aG8RUZTdPHtYGnwwHkja/xCt89Al1mUboo799brEy2aRGAda8AhZLmSZsxBolwunQN8U+7Hpe7fy
D2wEZHNmYS3wQgCE86LB0dG/zHdUbxd+EheG5YTJIB8mv39tIPaz0sBC2OpcEqhXyhribTzOqwn2
jXDTJkc5SO9JJJS91CqbriEJWbxCHhFZLukXK9n5b7MNNtXrt1YiQIwYRRBDcr8KC1WOm16SnxOS
td2cXLnceSk6yVZ6+e2Oh9a0W4tZS7+2GGpgrvlhNlA7bzalfJ2HNVjN0vetfy9+5dO+sslsxGS+
k+Tdbpqrnv91uLM7Hwbfbqb4/dqpjtHxMsujfjxPLvBplWM9kM7KVlbg94VVfF4LYstO5o5DzjWe
AeEJ0/vhdfppNWFzk72MD8YP691/H567h+4G3JvH8z36duuC6MQpHr9sl1Vjy74CxiH2GdRE7d6E
0j1TW6WK5/MNLAzZf+6JLc7QAcIWMa9HN6zsYdjAwX3tlrIw4foRyiGnWhOYMB6Vlf9sXX4sOwm7
4abalnTNv3xhiegnqAMXJAt2l/NxUia7ybrAv06gAvOejQmvooE2xdZN+7SM2CjdNUL30rxox1gf
MA4x/VYdC9h/DyFKikMklcFuZruYns5PzbfvXcy9dmxNnLQ0s+vpmJvdVWAwFRZlYoS8YLCqmrOw
YkhwnG9qaZ60hZ8bWZ53HJgqj7zW02eQu1HXvaaof5///lJXtIXvMgyYopAXmye+hT/GtiwkVLR+
5eaETe3v+UaW5kRb/Sn8OI1mnECZbQy1cZRvRW3L3A+Q/KCudL6NJYYj1fYAWIjkpj8Ct1BMsM2U
ctfPPI0ItaJM1BueNfHIaehZ/RUNkhCKf4c2vZdG/et8+wsTpVfOa4NCZDLJkqNn/qXuH6/xIm7d
lf3KbvD9fREqNKdF9mW/kcytoOoL8B7ty20BVwiwXrZGbezsLCaG8+KxtyQb474+Zt4Lp02Ie9TG
dy558KP1U/h8ad0XrMn8wMuPI4DfUJeskgPkNfm2HKd8JdW2sN9Zp4H90oRbZWbvqRZCazgmRGre
FsJdC46FAPyP31s+1JOPe+ARyJqI4g6VFGrTFytTv/TLte1AZd7Q4+kD3F6i/maZceSSddH5sFr6
5fr69w0LiuCeAVeFP4bVhcQ/EOtC5pSun5NQX1WZZ/Ojm4xbgBfuaZ8+XPa7tSXvelAnBtEBWFaY
97E++9vnxRUd07Vr39Jy01Y7gzwrnJuAlU6EFYvcjFC43vD+oTEfz3dgoQG96Ju2JDPrDjciIMyn
4LoHb01kD6W4LGZ0p9gaQM9EGgGLTYTk7SyHeWuQzrvkgQw9KS0iaTHylFW4nCYcxqWGdWMb0zXz
yjdurtkE/p86/p8HIxrRbkA1d0tWScaPpnLNQ11OclP58IAGSjZ5GLnzCMlNEqZj+cLspooqArkp
KazyCpYu7CoA1/qawG66Cg2n5vtylm/plNAopcYrWAzdgdaeG4qcXNvlhCzNDGQh/nMRMjo5m4TZ
nw0HwwyW9g9VQqsDd0V6ZOnkbyD/YIF95ozAzNCfKRcop5f9LxuJtsjhgfNOO1Jv8qaDdjWnbuhx
R2wg+VM1yGu0+P8tQtKwsS3gFxtovdUd7LeR2v47w7iVAAuciqjygxpeoWYZwfK32VgQo4xGFIu2
NsSfwd2CLaao2iwWWTVecaP9RLVNhKr3010rS7ZzqCyixAMJEgVbNyrBAiwiWFRDq5X04/AI+UHn
cTQMA7fl3nYiF7ijG5RtGIrdjWxC1tUd4Il5F6bTUIbBbNTRxLyHUbj8B55v6f0cNMNVD5Pwo2jk
GDLAsU+Sj8GzCznR+3wCB31wrCqExIchw040EIxpesO5a5lBu1CZjfduZVBBzFWd3gCgMIfwjJpi
6oFNneRwyIXN9GdJqwz6Hb0NGXALNUv4PIdNUz1kuU83AbVvA4vH9YwUhtN8cqae+1YKVJzE25gr
Fyg9JUPlZN575SHViwREAFB+nUUmLL13KCFC9i7Pn7pZQIm/qOlV4Xe/HdDqdm1fvpKuQr08s54c
eNJuKCQKdgFMkDa9ygja6J0oN3ISBnaCQBrBhaosCmCyD4KIXfNPWBrf+QkcsByvqUN/LOvIbbK/
gcvbkDXdXVOoP0NQ7NUw5GFDZxXmon53jOEzhdpO1CQobvhmDR7BDFcf+JvBKuKe+Bn1Nkomw0eu
JBQpiEu3eVeqO2E53QMzsmkvm7TcTj31thb31LbOamRp6xoV+aD/GKa23Y4iybdJGZCICT7HQw7m
uplNYP21wxGgZBtOA22xKUFBCX2LkRhOawLabnmGezU4fxwo0yunNm6pqJIIfjZDWBjAsY8AzoZ9
AJr1jNIhFg9F7HBeYWSgmIiyKiqFDcMam/obYZSvImBPvTs2UZCyJEqN2gnBF/ipujKIJB351q28
6c0jdhZCwUHdEDhAb8GVrX6WZjrHxPaCje3VwPpI04kclOg2k49yTW5N3VPJrevg5EyI9frQdUUZ
FozU4dR1fyxeWg9m0xmbIpmsMIAH6a4zoInZBU5oSfrm+90PSuAwXxg+Dd26fJxOPG9IgdVhYKTv
Ph+eUyd7cwlvIg9dxGfLXz5tDkSx9pqJoNkoJ7ciYywkeCRZDxUMkxrkCm4VrbvP4AeRRm1hT9Om
rxIut4FpenwHHGmAqbAMxL8qmbhmE50PM/jlzWYyK/fNG8r0KvVRFAHDzz+STgXbusa1PeUA+UYi
c+kv6XrlPkhd8eDMVYV/n2l9KNLB6gG7yoatTCXbDGOZxIy39MlVY/eg+tG/VXNRR8oSdN/2QQEr
R6svjVB01KSvJgpjDwDpWmLjmU4KhpQz7jzOI2Yihh0JzxA38INHh3n1bxMc/H7jTh6Lis757ZYz
v/a6Whywcygb6AnV3zHWtldM+gCme1awzS3kIGuR5a+m16NCQkrGY6+nfDfgZfc81rn52oIk8+H1
02yHEqT1bQpecLeVtK0PlNn0KjV8BfVrJuZXv4AEk91g2yqESO2NQZABtCcrj5yRVTfDqB782bTj
1qTFznIcPxqgdZCEChpOyXaAMOZra5RiP89pFqemi+0vHXCLyfMfCdDbTu3fjgOSAUMzdVsjg8gK
OKLdVQbkQNhaVgKqaCoPluEhLBvPj0zUpmE/79YY1Po5zb0MM2AA0znlN2yw2RWqHuCZsvIlSH0a
pzCqj9KqeGwG1V2ZxHA3Xp/hUpmJNwzK8ILSuxOb2Eo3oze9p0kFRw6FzHg2+m+QsCth18bJL1U1
5DWwoCjoVn1keFW26UbsBoSD9jXiYNwNJTCADphxIVTtzci3oKkLHnHzMMx9++nnE/7Vy5Nrb+Yu
zjuVv5+//yw8DP95Zn25jkuGcoLHJUiq4NmQ7k/e35TqZ5m+5+6a/+xSE9a/b/y27ZzQ5UkQzxR0
4WHkt3OeQgeXb6wGFvBF/Xy+Kwt5CN0FNTDIzMAtZLGtfrUwqcEfdteHCZU75bwO/ev5Zpa6o11J
kfGrwELx0IxjQdKnqp9YNZoRGFdsm5DhGX42m/MtLTwKdERXm9GOIV9/MuMeN7k8SV7/pXztVfB9
AcumOmAL1bFhSPqhPM6esDdZln16UNkmrfc7qZJ3URKIL8O8HrK0KgHf/6I+6SDRzmR26eddd0wD
+zXxIYicwqUSC2FaqW+c7r7fXVdP0/YloN0Sm27g8yA2PBPnszj4Y7byVliaD+3TZdaVCQG6Lpb/
uJRDAsZjZbAppu6iNDqmRHsc92OCChLu+Ue4iu8tN93aaX/V4XC9aPB1zJlKncIJksk+4o38kxTt
EM6dc8/SQK08YxcGX4ebJd3/OLuOJUlxdvtERICE0xaTvlxXdZfZEG2Fl0AIo6e/J/tuevgrKyNq
OTUzkID06TPH6NkGlyU8NBlLfXd8YOW8//i3XyjU1qJ1tEIixGeXHXyrRwViLzKey9qkXkM5jgBZ
XwtXl77yKlyJvNUZbNfDAwbUUwI8CCoXxpFz5E6Xfvwsl26xqpprpP5uz63wMGY/FkfioDKogD4z
/sYaWsUnYsNbvcrLEFmZnX3B3M0cuiCjp0F19g750jW1kffjIFljpnhpF+i8SveY2WME05UHFS43
grHNtEz7xdSbj9/V+0uKrHFTJJwtOJ0Q99h3M42noRHPWemEvz6++vtfgqzRUnwx46zJFKKCJne0
Znc0K/Z2UF350Jfe0Wo/49gDuisfwgOR4icyq6jwHxuYiPlOA7XkQG0/9xTnp/sn5vVda0LloBlO
td1E7tnRvfMaaEGU4f3Hd/jrj/q/YZWswVKcOi2xcH4fWTDTW4D65Ndh9Pp0EGIAg91M9SFjS7fL
XMKfCmcKN3Vm6RiGYm5ca0H3lcZg0IIFdNpWqr7zKqu+4Q7rA8y/CSA5mFLY8J+bplcUpmRTyXKw
tgredTwKhtm5tcLFenLz3pwkc3o4cKAwZyUUsewlMBs1+BAfn4d543Z9dUtMtjw2k6hUzExQbfPA
tlNXT8/DUpHHUU8FtPBsfeTT1L2YEEBLiP+HEBiZZYsUTCCxPhHezXeZN1WpHjoAi2egMZVh84/Z
X6BLy6jnnKSBSEJFSzvilvsausrfMUifP3vaBv3FkPkQ6DpIRa7cSIfcThtlL3u2TMV+ovCBnMBe
j0WghiS3F74zDm+3nTPJfaGMtbOoKId4DrSEfEzrn1yfDrsFLII0x9c+uTUXWFGOAmiY9hPeR0M9
s3XrMNsAoEZuwsULrgltXdqGqwblPI60YKVhB6CHASWVKYAZn2JxuWQNNbLLPAiHARFXwD5g+UYx
mhjcx48X7qXfvQq1ldC69/IsOxRMvyzdfJQzuRJoL116FWgbR6GOgC/BISBDDyyD8zLS4ffHP/tC
XFqDi8YKVMe5QFzKsmfbG2PoFSUcNNKPr37hl68RREvWeZmUgh0mh8S8gnMWOngfX/r9JJysAURg
0lq50xjMS4dsjOvQGOz8/Aim+xv8iZ9aa7wnqn/++GYXUliyRtdkmVvW7TSGB1/UO6maMmKDVUTD
eB4PdVvu+THykSOv4ZfUdtdSzPdTEfI/HtIcW874WK/holE0geMgMGaNad6NSTN9clhPwvPX+yeq
O3JeoA+WIZlqhnvpNDd5Ob+BnfuFtM73j1/gpSdZ7WqEaYEhLabbRGcmUgUYMDVrvMjh4++s8JKP
73Jpua0yqtIMsmpZi7STwFPsLOjicUiefHzxd4EhLlnjZlokaD2H2M7RH3o7GtEOj+C6eYJK403l
2K+eQv7G7PJBi6tZ7qXNudr4oetDDUl0ztHxhmIPuro7w+eCkRdFdfn148e6kDmsATVVUHV1EEKQ
Z2mYH9ks/zXZrogLx9uVIHBG45RdudOFr7NG1hSm7FtAp3AnEia81S/lhPzhc09xfrp/ljBtQQmE
oa05Es9MRzRcUTst1RwtJRTKFLpuka+F/RmEvQuLwP/ebO66Ng/8cTk2S19EaIeBhDrY6FNn5Qvo
7lfqkL+c2XcyobWQn29TLmsFMB+dxhHqeoFzX/Ta3JPcyb/50nXfqip00wmgt/sa6tQxBiLjrQ39
h13vQtcEnXhgqEsYfqERZJGjYT704JbZvu0d2Sc+KuRdNnXeLYrjCcPrRSduCYQF7KJb68rRdSFK
B6vQMossbyfRnyWI5t8gCSWlLjawBdq2nX5y+yK2UJN/vAQuLa9ViIEbCEWHlIMaEAIYWvYe4LGO
3//6+OqXtskqtKB17s0Bxdy0JeKRW/kvqx2/ZMG3Aij8SROdfnybCzt+LRdY+VY3LgUUReHYHTfj
lNbi0e+uySpeeohVPCEhnXlQ29ZhdtF6rPvIsVBzgpxTAOnU2fHHz3DhQ6yV7qysFx1xgGbxtTfc
5530t7k/1H8+vvq7b4j6azS/1KEppQ8xZaatU3GG6PGcqwhqttuPb/DuUYUbrNaR0AS9owAZ0fn8
CIubIlTbEBJ0RX6NkHDpDqu1lLe56tjosENoMC1Bq7Kw/di3b3l5BUt46R2tctG8MFAtDfEIRQBs
QuGPecI6L4Ux9uZz72i1kBbSeMQyfoBlask2lqIbH4CO6b5LmE4Xsd0DhPXxnd4NIBSMov/GWovY
eQ4PqQZQn25KpFWHD94s5E+lARVXNhF3oDISnrBG0ORztzz/lH/OkqKpFUThh/LIup2gR09WMqqy
LSdwvpzZsS8/ZQWIZ1sdWtBQJ0KUyOt7u4vL5RtTf6RaMJmWV0LipZd3XoD/PAkQeCieNIAkVU3M
qz+K4sFBDzGxwj58wZS2/Y5Tczz44AxcUxn5fzWj/zm28FTnRfnPTbusWTwn7McjYXmfeLQw29nY
7QK38dn63SvfegRZVPlJg6lJG8N2HuNu4/T7eqzkG3NNfqTF3syGbBuvfjMNIzcqsOiWeaT24yxU
+li0Ck1RqwbgMLImr3BgqSOHOfJrhY/FOypufQE/e5HZfIuqP3xltiZnjZPqqfILvvGZ4puiI3JT
ThVPQzaGd5CJcWCv6hZdFfXSxm/xsiYWNZ+fMgu4LoeSV1MDLQcPN3Aj+zBzQaIdJ/Ona1lxmvvC
vs0qNsZuiBnkou36pF1XbhQacBGs7qsdnz2xrSiHs5yAv3xhh3mSaavc+UMpd5AC/AkWergJhops
KTFqN9vkV2UgrV87SoCwK6q9bq03HbjzAyz95g0mxM4jbM6fs7FzU25V7R/RYrLa9ZZIac/mO+xH
/HOzmOaYLSJDHoSXqDifMd9arO+0rssISltLWvSih0IZVGaNn9kpCfIlaWwMkfVghzHgEhM43OSt
ht7/fiGBunExYNxhUNUkVqvbfW8K6DguQxEHhb3EC+SGYkc2v3Kv5sns6CHiIxjIDjcVJngDtJZs
YASjSbhN2nqkPdRdIEREQPxDdTWqxYsbs7C7fBFAkHtK27FUJds0JdQknMltk6GZXPRi6u9u5Q8J
9ZSLXtdUuyT2KnAeaujj73LRLc8lRyuDjtTb+1TDzFOSbmMNE7UiWKM1G2N77IvrNuDuhLmr7ipr
KCK377K7sZ6dzdRrnRpZN7cYT7wMwbTs50K236xMOBsxVepLN0zTVnYAGuA0recfFRJ1FWFkSCEk
6+qUEFql2VybtxLDflr74t7r+ZTg0wBJgeqbpj5cE9MihKRtZvo5HRew5uGoAtfa0FN5vFhzcM87
Xd7acpSPXeu5agOFDYY3kXs/pKvgU5FVWXOUlje+NkVDN6IMpigXIB2Lsn+p54BBYUhk9y6K8XZr
aD7dLRYkIfh5EMnmAatkrNVpKp1iY/HBj0M7U3EIxs3XEYyBeMwwDYZE3oK+12RKHO1hU79OPJz2
lTdhAtprouIAFN6dFCAY01J9973uVU66jcsGDah2AIQom8oe5tmus4W32hTGVqbcVBCVd5HULmsS
VjLnacD6aQH2mYMvRWELOyaQrpkSx4xfys7rz7bHPQbuWZPI4FFqx9pC7gkV2CKa+iHkIthg/iu/
lVnx1EgbwN2h5LJKW6aCA5YsENY+r2Oe98F9JaZnQ3zjJ2GuwClvJKw5cwtRGEecDTQBxD+9k8u6
PFEKJJbErYCOuHK+Oe/mZNRfizRmELJZhBvUxwYMgF0V1PRHK0Y3mgFv3wTzFHyFWHWQBrwzNF5G
RMIdqgI2RTU83p5qW7LvvBAAp9djWwLsMJeMwsqnmtp4BDTiGrPm/Q4I9dZqf9lcgUI0Y55WTPqZ
B36OF6++L6L4UdEAaLkBDO32zhn4Nrdt90qldSGRWXshW2iae7Zy26NqsshCaAd3MtHty8cH/aWr
rzK9yQ1IpzsFCz6hv1eAWbQhIZBIIFcyyQufdq2/uIRZF3jMuIeOPtS9H8vWTzPx1i/fhf0pVD+W
zypZoRU21hiCyMELeZtbFlK+a0Ty4C9H8p2jfC3ASXu3MRUM2g55XThgyNsDexRVN43RgBV3rwcP
M13iiy3+S9uJzLxYgMWgxRN1DuFQQB7IK9A5VN+4JThBkWvLCkJ4TMJjh/MRWKOFlM0v2/M7nN2+
M+F/Id6tcGyvjmzIfBxUMcGKB0ZGEBBAj/qovDyIg6oIgMCDpmVjBvroWMDEgUq2mAN05aytZLKI
YKys92EH2xIARdw91MvRbXdbtVn8folLh27hReU9NFVWxI0mM6xyPbZZJtre9gyLueJF+JJ1HEFC
erA73gUNn+LK90TSz+H8HJTVlMDyGhC/nN75bv5lHF2cqXr5okyIYFlQK1VBnqd4TGszSwYPYzGF
aBKIJUG6k6GN2ELva25agKEatYHtqImWEXpvXU7NNqyIvbGt0N0YC+bllgcsfdM2LPHA+N1ZgdxA
0P2Q67r+UoT6t4cuf+zx5RaS/FNkL2qMZ98JYtO2z6D9fbOmWcHxpocTUG+pLanzN+aTLJrQrS4g
f7CvmmyOcZg0USuBk6a9FnHd+Y9OTU75uV70cjGfehJAur7q47AKdRRg1LCRmbMfAVVKRto3aT7Y
X8PWfrNK/Ix20aAUYiwyweoSVsN4QOQ8QQo1GgtCxHW5Iap7Kmf+S8vqD+sFJKn8JxuC+Nswt096
5F+badk2LkRmSm+REXUxmoPU1KnMIGwE628b8JaMxKrMNmj+tYeyrgGX1NlknuzCwqrwshMIKDR2
wD0UDEIQI05cm+knUvppWPUJy629VbBfHikemhYZRDHXKgLw3sJQH6JMBkgheDgO8egBBwfr7s2U
yV3DgXTKW3oW0wMphE334O8326luHzvj6lsyapA40NyIe1u/slKUuzAQW4+ag2WX4aat+BIh2C8b
Pfi7mrO3KTibEQpkiqp+YUN7dJn/Vpjildey2nQmr87yzTNmVKpNtMzqJCP1bTM7z1WYfbOb8jB4
wJ2FVKUly7a+q6ZIacBDvboF/bzRPFEQf0wC0gTxUHSbwrGyxFJSRT6qdUi0lUiQRwq3DmgdN96r
NyHPgkb6j9r4d5L5RTSW/c0wiBOw+zcArd4tRetHTT0DqzsfMbf5ogp2NDX9DRW4HyTkHJBbACFr
f/gCzvipdss74ta/5rp/9Rj0fHlwEMyVMbiwXiJL4N50ph9ZNdJo5mcka5udPCm+AxN4S43PkS+J
n+UUOrsAAzAIHbB219AeAMQ6exY+FqQwpEefHBjbKgAQWDL3tWjJoazMGNEzz1hWvIkhL78jhZ1m
6E+kFic/7MZ/7Kt5m7P8Rmn/ljB6ysqs/YkODOQjZcMTzBR+9qCzbsqu6aLStm9AGUauktM+IjPF
vRzbjxwTPjWt1cNTonyFaCCoL4UH+mPWU5gnAmZbF0HCRvqWO9MT0xJwuHmTleGxgMh9HIYeS5Gg
TvvaBQqWwbcdK3sQCdVyTngDjm44xYMq4yIInxUcXJ4BwqQR670MiSb7Ct0UgGqRB33XhciRsxN7
O46g7PsCq7uqgC91mB1GsJxgsU14CumUo/CmGu6tJcGKUNWWZfybdgGMM63/e+zJPWBySHmyhgNs
jbzY4/7dEswA2FXNs2zUjZ4bAFYJqMYSyYqXuz8bR8PdDBYtkOgJgo3jNiReAuYm01j/yui09/J+
TE2GjN71vZ1j5BPcH/u4Nxm7d5CSphO378plAnSkahPWAwM8VBJQLmOsBM2Zw+BCXTCQj4AjOikS
fxHB6wK5sgZCYOB1WjWVRmFIQP8F3gcAOKDwlFVF1DDUUuPwYln9NyA5v1S+vpfEQPiGyR5JKuCN
c6MwCS67J1933tYO6E/MR6ApOWBoy+sgIkWYWN7wVgIgK1zpJp4nnajvw8eB9ptewTq8yNWJuvpm
XviXqhUn+DbxKJvgi+0L99XV83O7ULwOSQ+dF+qYDc6rsSF/g9QWx1TpPcFh6g0yPm9ZMOzdzGbR
YBH0igryWmSW3M7LBDclR6ZIplU6D2rc04oni/KB/++gMDKmkBhGX0FBMnlBFTEYPJTw/Dv0Z+64
L7rYzxe4nXTsDvJgDIdttZemD2M7rJoE3n4NjuY6FWMQRAWHUGQ4z78BUZcpGQWUfyFSmHhg4S5y
eAuA74r0XPzBgdNGi56OI5MA/7LRjmfWNTwKS+ndLFAiT9Tg8qQPidl2s4a7Qxh7BdhVOGzjUOR3
llX5myD0znpbemOy6o+Xl2mvF0CTu2AnGg1wtWFx1qqjR+0nAE7xY2ZywMFwavvexWRavCzAcG58
F9KNIzgKqd97YmcvVh17BLYeAxKHbd60ZWxZLjzxZpzhom+H2FjWD4iQjKlSSO8hy+pFAN/LCJrH
PM7yQW6oZz+0nNpJI/ogYq3/kAFzHPU23FqghLdtYByEdY0pOw7q4g0anji3+mlO6OA91kNDotk/
u/6J6rwwalMBTzToe+jbAxYJpgAm9HN1V/o2YoSC9HSpblEMwgCmK+aneVxuwM/Ko8bz+8Ro8gd0
4C8u10c3L+SNPYk7qMmISIth74VhgQN2CGPwvH601J/3xHPkDf69g7WAhB2K2mcS6KJSC8hMAPkd
nM0EavZscskD6MHlXSmdKiVwio+hzyGeoer59wDjQPUfJmAKGrdOWqtoTrnFxmRYcoL98LUb/jRN
nQYddK5AZI9mnJajfx6LQeYyAICdA3YBADrfdmrCYU7FW6Uh5886fNKBJKZSDzXNnpRXxxW6FHAN
/AU6cVRU820ru7Sz5y3pBwfoV5BApoDGUFa4LSoAXU0OicPyCUM5qLZFtT1tbav1YwNnEZTi29YR
cSedH8Ztd7Vxtmoo76mqDlVLUgleLITL4DJtpQ6ZTvXQb0sX9CiaxaYLX9xBngCkf6tAMsULXOIw
WOKOBHBMsxFzcVwB3O2jCA1MiCSO3xBLbnjIY1RpzzB830DCfIcEJenK7B7ZP8TS51QI/7WY/Icm
/KkQwgKnOM9x4mCWgHmY6mbk+mSIhy4FdGw97T+IEhrNC45lCtQzKGJftQaQGoyAxC/NuK/rIpFc
3lSSJYtF35wSv8oqFEWW+TvnZRt7LVJUArfLAsUtZYcW+PmO4vQqB/utR67b4GhSJC0kGRI4Iz4C
HbzhRbNzu6w7A+9hBNyNR7DfDlYFnwqWmadczcmkVOzq9jggufIofSgpBrxeKHAiuSrKLEDLKxfH
71iInTs+e/0zGcHDQV8aHrEsHerajhqyLG1UZ3UHoWBHbO3O24CRU29kB5u1sCP7WWNw5Hd2uNVK
OVumrJNuq/xPxsP6pvFpfRAjZA9Z2dzoMuAbz9FmM2bjzicEYWLsdn2dqSQ3o8vRjIIOWOZYTprB
rAx6zvXXPhg3Y0mwL0T7vWLTflSdGxVleGMyCDa5uR3Rs7HmMDoHjXgvOYZ+4YweCHWCJGsIumki
dpaiT4SDN8Jd2iHc4IURt3M2C00FuoM9o/3eC3jxMNkLRWLRwJYJ8k441BGEO+r2KVFCJHY+uBHA
E0irpMtfQzGpp44uQex7PIyaXg7fW6ut7mybhKjBO7GXIR7JdBbf57oxd7Rqy1NpUftUlHm55SxU
CKmmo1GVD7SI1Sz5A8uR0YKEiW5SmePz9r7kdOd4gZfmvOpRp00Mpz5tPZnt9azk90rOzAVnoi1v
lbO0G92R2gMcwilOVW2b4b4aAjGmwMpDxe3jQv3d0Tv119hxArx1jVM6PHhMuBvQeaZDYZTGBsxt
UJ2Wu4DLDYiHMxZ6W1+Zv17oDqwNAThrbLs8M6VLgDASZ654vPj8d9AQ98qg4dIdzn//p1NOx0XL
QhuF9nyP7Uyj3HkbpmtjuAtTprWgxKJmLOy2zQ55D6ltYd6WZgYxrNI/s7q/hsO99AirFspsj41X
1H5/aIdSbxd4tkHUxioSHYjgyse/9ByraZmYnMbF5AClVg1TXjR6lYTmB/zMumtzmEsPsRqXVX0+
+E0Nk0poMW/FMsSZ/VwF1+wQ3x2HokOznpUtMpQZ88XRneiTGzQPpiZXIOgXXs1aM8JQ3RcByIDH
nHSvzZSH27BmN6QZx4TMnfxcE24tHBGArFTUKjDHOQzTEn3hvqxRd12jB1zokq2VI5raZRSARnGs
y14kNcQcnsLM0NtuUMW+hQ5qKitvvtKSu/Cp1xISg+mFN4SOOPZSHDT6+rBLvLEmdWWtXvjWdLWj
B+LbEBMUuLyF/oQbjK8g0Fz5DJfe0/me/0SL3IEMpVdCJ40KNL7gg72hOntCurYfMvHgw+D+ykNc
ekerPR30JmhB2oJJ9TI8Bhk/dRJND15dWbSXLr/az+BAcSsocnlsZ68FAtZ6LLC5BQ76jw+LS9df
7WY5OrW2QOk7yDD/xrn24kK33+jE9ZWwHeKFv9MVpasNPbEFomAN7Y5DPsegC6fQFYiF5HEJgdM2
n7H3PqfA5q9FIDj6PGNZNfZRjN8dn21x3qOK+xQBgfprCYi6HKjlgyp4RLqw42H2hGLmAPvnl48/
xIUFu9Z4QJmVFQv30D32kO/yHwPAzAGUv3CSRq7VpJ+7yzk2/rMttA7AryMz5hKBPEBZFa1STg+s
YQ0wISM6Lrb9udixFn3IMjBZGyT4KCZ+gXcYLXCAZhhyfu45VtubCH9WevYMQGVN2lRWPKCuaPr6
0KFwgq37x3e5EKD+SpT+87ZQTEH1Q6NvCb/RPFq8aT+Y7Iqmx1+x9Hc2xlr+ocW0CZ0I7RzaZvwy
iPaJDHO6+I6103NQfqHF2MVKyGFTjyMKzQKWetQEYSLGor8SJN/f/N7aMgr1fuZ4ISyWbN+u9ouU
7U3WD+iwtEJdAde87yqIbbMKMKXTWKgCC/vYv9CX7tY8VYepTCtU3i/zd3V3YK9oRdlvH3+wS5to
FWyqUjYdPCnM0ZSogMbFave24NmzD/HEjQpaA5tSSR4/dbO1AgMMYjsQJyCAMWZ3bDJJ0d4F6B6O
DWw56ytR4VIuf46q/6xA3TnaGfuBHeq/hdYQjcu0Y/RNBF/nroig6Q4p6OnKcv+79N5Zkn+nrv/c
bQi8LPe0Iod5ROKFZOmlQWmYFnnVxpbTyISgUQFkhSOLXVD2ywHVRL3R5VmHcjYFeovLvB1wAIaR
RgP56EIXXEWUA+CQm27Yo1kOTnbZie8axIwTcdC/+/hbXMjt1nohAj3j1m0xb52K5wa9P6DDk7DQ
sBy8lnhdusN5D/3zbpxsaDF3hpS2B0P2qkPHiFbuI+a8ibWE17Bu729If60cAmQ0AfX3rJTTCzty
F/4ywEtWsc9pzqA2XKUT4CtkQ+dWOMRK78ZtYeWcWb8+/gQXguWa5wtB9JItlmMfRg0IDRyafnQs
uxJFLl17ta/RxICOslQD3kv71Q74sTPDNXWiCx92TeetSte3hWLm2GkM6gqwL6Uid10QoO2VX+PS
XLrJah8vJS2yzkbRZFlz2jrWqXL1Y+lBHM/qvn/8/i+snbUBg8NhT2YDr3YgfASCaE69sdgAD59+
fPlLT3D++z/rH7IAtRV0yj4UbuYkXV228ADLho3x9BDnDhxaP3ef1T4LwqBvWjU5B69XT8zMqUWW
TS6D0wAM28e3+Hv2vBPn1nzYDP5vEs7G3THESHrr2gLWLJDLK1PSNuWN5mCwQlSEASDiQoABsjUQ
iT924YDuVwDhr1j0JeRcTFkF32AUC80aAOcNbCpHOGCAu0vKh2Ho5ZiEzOaA3GhTncE8y5U39Deo
/e/Ph2z8fz9FRjA4xcmwHK2CNxDQsZr2uSCh+Q6iGbMT1YbdDzGxGbNxDanr2KUlwFomMBLqjNQL
7kQVkN8VcdzUqxbnOdQKhO/C2Ndym/ePYfgf/PcHdhVGFTlQCkAvUfdoNwCDAbCldpbK0LKeS9CD
3aW/UiG9Hxu8NeqlDTrMCwkKDPQfMZLVmDpfSY8uPMba7NaDJFHBCOoJzNzRFcZEuirbLUzhjqYq
j7MePhXdvDXyBSKADczlQ3lkvBhv+0IYmNoBTPnxan9340I1aRV6+txgGlUG7nHO7Nd5aO4XhH0+
QQLWu+7Sdb7Y/yxJ3OT8Cv+NDhj9tDCagEKdIdAQgjRI5M7sFPQc7FI6/yj6LItcV32m24jbrYLR
TK0aOt6yQisH267tMNT92aCv+vEbe/e74+qrEDR0jZfngIkeOv1j8IHEdKwUGMGIL1AulJ8kL6yh
+bVdyQFIyOHYgCS7qbTHnmxLDeQMVfv58YNcUGaFncl/PwsglpUpoV1zJFoVW7BTAUb13eWpBkoS
HesB9p06VxukM+0prD1nI2vX2jhAQUdwaG62rDHOxvdCoFP6DrouUFkE/JSTEfozLQxAP/6Z755c
eN+rpCQw9lQjrw0PLsZFXn+y6lt7uvIKLl17XX7MTTmZmWYHMkDimzs7qkLMoK+5Ub4bfPDTV5Fu
MJ7DLL/HQNI15ib3++ZUcB5eOdLfzf5dsobz96zFsavmMxZ5gedkluWPNSH5Tz8EIssGSegLK/3+
XhiJoYuY2uHKB7kQMtZO8NYkvcF1vOyga2eTBSrfZLba+Eo9s6zy0k999TWevwKqfQHhUB8hPTkn
kEXiGGrVv1pr+f3xDS5s47WhO4B+DsBDYAd55h5I2sCHN2771WVvNWbVH9/iwuryzn//J+zBma51
MUKqjuFIvHgBaiLxXe9PZTC0/dwdzgvvnzsgXXQGMaEArFrz7LfNo2vEncP048eXp+dI8E7gXp9x
QQ7fKbtaIEJZC/tLCIGNGz7lMNt26vwEI6xgn5cBjVDjTNABkz7Iw0hjo9zNTJqPjpdAq97depZl
YwBfy73OgwaKjQrCEDBGjQcSnLmS+mvYe0tSEiqT0eoAVQZiLBpb7Ed0JUxcs7CCMq3rJ4sZqltY
jWc7wL0Zht0cCLVCNbBP+viJnb8G0u888nrUk1XGLmsisoORnRc7DdV307hAuw41QIBmTOxwRm4n
rwd9tF7MczWOyNt1nW36aaFfhXEb4MGH7ge6yUFa0alPmz4gia7c4eRCbwin9wiRM56h+Gz54kMX
DFSCDlj9AxBnEOPyfb2dghmAqEG6+xGk0gLIh4LtRDWNTxIQg62wLfsBBuEkdQbb/+1COgFg9rLZ
OGPJnrhxspgJQbddBSyhMct4bDHnP/YKEoZ0AC2Bg98IbkUJkEo2lzeByQiP1TDXx1mSEEq82trW
E7zW6TAFUcVVechwVeCRx3lf1v7TUDrWIWyhcsMracHcikBMDlIv3ylqfR6hbgKyxi+yFzKddXdz
2/vqZHV9N9ewRS4x9L51qN3vIE+Zn4zvISNgVke3YvbrxwmQztuplFMUhnmdzKUzA6FF3JezD/Gt
z3PY33FhtbswXyoIM/rjHVgjXUQWEDAtpsWXoB5A1pLdYJ5AGjBtkvU2DLUMsPoZxAK/uJgrHwiA
tbeNk5FDsNQ/rA7gy2jyHXlLANnZlXMovoG+Jm58zLObKKjklOoR/IFAQxjZaTqzrwlgfyqzysQi
TN8EwmIqyu2JgadSB6ce7a24mnsrma0Z0nhSIEy7BYQJa7AtImvmzQ7wMXlUtCwT9Hf7OIP+2hkR
1f2gaL1HlV3kcVYtbD/AAweIWCaPKB66FBQtBzCGoru12sw+cRF+A5gJ2FYndPNTHWgFBis0M4UK
AMYItJ9OBkjeoVb0k6IB69b9/3F2Xrty40oU/SIByuFV6twnR9svgqOonKnw9Xe1n3w11mnADwPM
2AOpJZFFsmrX2paVjWleaLSha+U3E9VA6+X1Lr/okdEnbID0oQ0u5JXm17XFbrELsO1EpGFfQD9I
ho483ThuBxp5AnVqnAD4mrlXrWk4tUpjnzr1QuH8OCCsLROLHULn1UhGSwHmIh3wpTCDOe+2YBaP
AGft+OXjm6ytqIt9gsVhzJpQpp1M+YoW2u+h1mf2XYn4++Mb/N1ZiamyOBROMy06IjV5DEwW4ii+
1xqSrEU8fcYfTPqaWW9Ut9zWeKh0ZoLYOzx8fOeVR/uPph6CWTRIKCwAMXyazgIj+6myJU+1149v
sLLHWurq6U6K1dZgs4+6czwWShUdKHAbV46PK59/KVxAi97PTaKj7jEUqDTnxOwDN/pazmgXrpwj
197QYpdQwvbKI22AkeW2Qego+1kTt/C8/cK5coeVfYi52Oe3ZZolloTHHOfvLXL/Jn8T5vvHr391
ZC0mZkZX0kyAck+aNbzIVvuqCoMahftdURs60GIEDJWsjm6h/bp0A29iJ74ytH7nPf+2VC/mpuNl
OdBcen9DvaLRUZfpe+kV4gX7GGQ2QoD36NG6BLmrQNqMbXNThkl2bDQd4zjS2Z9xLZTbkuTbldzL
2otezONSYqbkUmc8zd69Cpc4U719Abnt41e9MlCWCgVw4I2nOReaj3yfKo7Q2EXK6pt+jSq58uuX
2gQ4W1XbmLZ3ai467C7bRPPbrMng41+/dvXLDPtjq2pFWu8OGbojAZLZRVChGcabMpbySohbezuX
P//j+mEdjrS2EeGs+V2UaPwa269pxrPj/EosWHuCy5//cYdaGhrNuBaMtrRFGP9J6ipC5GsOuWtX
X2zljbaMvFmG4zlC6ba3csTY8HfmgzLTWvnxJ1ibq7+3+X88wWx5jjYADjmb+RB+K3U1/0wRIHrN
7Dwtd1Xp6mDteqt8VvGYFy4SlU7MFyNF1X79+CesxFNjES0kXbQlNev5TLc5qZlboy92TXxbD+gf
3Z8f32Nlq2AswoJ0xJzLWcZnlNI3+M+m+GNt5m4IjPhRz+PXBFcQmDO0RH58v5UvtxQWXHy5bM9M
jDOHpbupyc5qmF0anK9E75VXtlQW1J7dak7WuKeBjpUo/pQ7sIUF/0T3Hri4f3uGxew0sx51udpe
orjwRU0mWHzK1WspnJUvsrSPUJQopRZZzGclfa0K2r3Tz5H+rKsPqXqn9fS+XGPrr2wGlrICeh5i
0VTJfNZaBe6O0/4qB+v941e0du3FBEUAoTf0Ridnmcnv9BQEcdJc22WuXXuxQks1km49XABcVo2J
hIinZ0GT2vHjX742ghaTrgpNDTlqDXCrkkdTL35m76WlYOlW72OhX7NmXQnAy1J+naScm1U2sRYG
Ow4HzdJ7MsJnGvCurCBrN1isrrrpqO7QujyG/lLad10BKd6FIXMNsLbymv5bsY+VbDKI7+Vg7HQ9
jf2pmYNUr4MSbtNYU534+HusBIwlTpeCytAMiJ5PuegQoTv1kzcbnwHBXwNHrLypZaWehiizNzRu
0KV0cZRfB/drZN24ybUS2dr1L3/+xzrS21RVRr1KzlNRHbPOfIktJQps20aOH2f7j9/S2k0ub++P
m8Sy0Oq64QvD7A9UEnVTNX2NBF2ZhW5f+RJr91jM6VkRaWWicTrbLLNbSxPyxrWS2ZeRqPe52obb
j59lbau6VF3PzjQ0XdGyuheJdhK4DdxlBr4XRad2d4j7oxvYAJcMSmLdYHEbneDa4KqQ9tNN1Icg
vpJabO2oMq/sndcefBESar2P56GEhhfKr1Y+0BWT009UBDG6so8feW2QL1bh1Ei9ZKAOQ1enfsim
cfTzqN7P2fDw8fXXNjO/m+v/GB/SgKLr2dQFUBxv+9LeT70ZjF2xbSWFmFBJg8SN802cJfbO6kec
IKKmv7ImrzzcUhUgRsV0sIjBNMu7C7NjZD7N2ZXnWlkKloBvev/ipI7Y5Yuqm17SBkaBWoX1vyWM
lzIAXc+apDXS+RzpFq2+3nys9Pjcm8PXj7/K2otZRIYCA5GiZE955lw4beomw1CD4y028+Ka9+vK
0F3ysG3XSw2sDNwT6UXaYTwmq+Ub40T/1K+PH+Lv4jtTXyoAIMM3idTjArur8T5KxR3mUTulqu6R
Ou1KXXmJeiqLo5sfQ4P+JZp7PjdX671rz7fYCySdl5DrKyCUxqbfGN8my9vo5jeqX/8W9NTF3Aco
A4LLoEkr7hy/5SDZWWpgWS+J9/bx+1t7gsXUp8vAhW7CDYz6Uao/aNmiS5b6jff54+uvTZHFRsCz
FQZZCwAz161zrnkvoPavbPL+/tO1pXiiGMTcCMHEttWqO9oDbcm9AjJHxSf+1Lu2uDIP1+5zqZT/
Ebx6V8ssu3Wdk9YOvhk/G3TMSuN2uJaJWLv+ZY/zx/WbSVDDUEpQdG5m+nY6kvqod5qto0Bs1X8a
SJp3ufkfN8kIULoO/urkGMKvpO5Ht9bwtb/qZv5bSfvfBI/mXaLMHzcogdNcjqPkRa08OlD7Q/s8
OySYG9Oa7l1btW/SfiyewkzYeC7n1c5S6u62QvrrD6h34ARgbxM5Le4mFDO+92Y8BYVWSVrocryf
WkUkNxcsysEpkV0FjTLxwXWzba7tlP4eD0m+//8TXHwu1TbVinNmvhnyoZyek+b1X2bBf9yTU2MK
3Ytt+hm/nGdaDO6Mqb2yvP2urf/lxbuLENFWvQNqIp/OXtFbnzNVZwa3iv2Y5gO68ypKNhiM2feW
mQDCSKqQVJFzP3OMoeFyHmGiAWCCcqDtE2TYgd0rlPNGvUZ0ZqUbrY+je6Ppqq8yD/kLo+Av4sYA
R6bHX2APmMfZTptdYtnDmTIWNl66gtlQA04zkbSOhTN99+oc6ye7yKxAoffTn+rU3UZt0z4OXtRv
nbiqTrYiHHSY8MXAgbHa9bPY8394r4YiLsk5aBGgF9BuWxbbBhNclS+wAoOd1PTCBzQ1zmQlygfT
aB6zfPoeQlX5Qrll/FE5mgYPKkQ4RRmr32IEA7SYcXMNwHmJA//5ALRCLxYBpW5qRxmFPNvupvb7
YTvP23kb36f/JtizlotA0pdmGrsxRXwxINdI/babAg96Qd5f2cj8NQTxCItVINWEHqPt1U52RI+u
Nlnye18QtOlMQi2QmMWVc8Jfpxj3WawGrhR12GK0cjak56fwxOjRTZwrZae/X9xcrgf041kODlr1
2RNf4Xl0lGLd+Iqwa+3aizVAnbymnlRLO42G21IzC986B+2VNf5TYsowlz4JuOqgpgNgfx40eWoj
bV9UoOJqO9p9HIHWHmAR/x0IxHSlKFCcG2B0IjffLPATwoI+9vENLqvVf2eBuYz/k4puzHVp04Kr
6u5zT1jY1mn12ewowNm2iF+U0PaujNe1my1CtV04tpdajg6rNKmesjqGNaKbXQA5Z7itm6jcIIm6
pqz4+/ymK+//1wVNB2eA7Up9jl33oeiHz7GtWtAhkk+T4m1Gy8yA+cX/OIgX0TystELNOiU/i6Y8
TZiL0G5DCRtiy5Ub/HVDxkBbTHVwPe08ZmFzzmt5O7TxCYfLK2Ns7UUtZ7eVmVpYQ0eF5PE1Ufs7
aKyPeVUlm87Ib3Sn+5ZX9pUCi/d7Wv9lwC0J/oWJ9nW00HT2pWZs8SXuHukrR6g+S+F8Lh13BFVh
dDmWiVo17oTShxnIHXtE749HO6inDkOMpCj02CfRyV/aZdUHcV0cEjNNt7bbPM81luGDnirnIin7
k5V16dkWNkQWDBX8wWj0TezNzbZPxcPghVbguKj9Yyf92QM+21ael9+Aw6kAbxUJjKj2BSzoU1cr
n3tYsbuwrh7goPwAZKNvEK3P0PrQ0PTUzTmxYK9Uq9YnPXRiX4UMtqmLcFPo08luPeqzIxyW7qKX
6EbI9bV4SYT2hgAIwpRpSB8Hi2MqUjUwLPtH1Iyqr6bxLeVm7Tj3c+fngrGFCGL0+76k2WJ6tL0s
3sYKXftF6oIrQCVra9lTYkI3lN18DKsWKGAovxcFvnS5nJ60mlW3vHSbDdMod8IY3KOZYgPgIr6A
0DiFGxvJ3mYwa3yOB1GDujH3c4PQrXdgX2WIT8zoe594v4a5j8A75F9wa2/2MYk2P9NmRCc5G4Zm
KOUuy2gUaM00D/Sqn7AlmvNAmbOTZnbn3pU2qJzIPNSFcS6q6IGOfEAq0wx8Daqtb0wpSHBLARGW
lt9FNXzq0wbIBu5f2zjj34rBBUNlGxunmH5yTjFv8zg5q7a8DS3lwqYV4w6cgELTVo6nWqSCEGNm
+mWfKZu6Mz3fyJ16k7WhCKibPKdhsuvN0d56haP5CMto2NflhPZ4BIuS4v9Yzi4CH3PEBVHqF057
9qm1qh/aPLznRsfLnE9dldyBE3rXJDCUzqqPAFGexok0MLiWX1GDZJydM8M3sZ9V2X3z5HTTZzHg
FNf9MpndY2GV9/rI4TgJsygo+wu3oU0cn7Vxx0Zvb1ZGvEnj4cmIrF9QZk5Trh7tVDwNMpHBYM63
xVQ+e4P8JPu2DCJMJLfemID0i/M3TlyA7PpqM0X9UdPtb02cPJpSxSMxVXzb0rVtXUGpmlPlk52B
PPVkpGK8ErErLLRkY1STvnMycVRn7zVjP7jx4pIOBKO973lyzqDG7FuzhkbNiu5xisTm1gnMpHK2
6qztKyphvoY6Hw9y7bWPm3OtKCBJJO/bcZXnvJ3UkxrrvW8WBtBcfQYy1ckqUDuYnV2i7KDpJsc0
i+U+M6ryhZKqAi0L8XGuq9UhKkdOSQYGnXZVltuiZjscRdA83aICppGEOKCSA9zCdBuB/nTfgAZ+
HxraifQyK7ZlZ53N2Ps8ld1BdTm9h3BnN65pwQGzyq1pSURN6btwpsciwX4ZSS/OhPk9wrpyi62M
F6CYOsJ3OSTl/BQpxo3pDp+13wQYN7xpW7sJdJncQxC9DY2eFjlXh9DZ97sJ/OWuG/Gp7Lva8RXZ
jzveJ57d44Mx4BobchpDH9O+hfEAIxl/pkPWDwcFJ3I/b8mli2HYseDRt1Sq97DRjrOGjriaaf5U
MJmEFhvpvgvkzw+hZwRWhq7Qacb7ZowaSJwEBXuc9lJv4wD42K2rIf6xpQa+tlblocjtN4Ziu58r
56SWGLzhxaLuwhCMbBtHdTAlSsSZ0KR7zaW3TGRZ0NRzeafMVvIpnZpDlY407Zp8WjUado2Jqltm
nbVFT7VPS4nXFzpe6bocRKx2eLFT7eg56kNnt8+uUnWBGvdHx+xcP+qjd7LjkLxn93XS3CcP+rBf
RuUQyGjGaVZLwY5Yt7lhf9Fy/VnLih+jIm6w5jkqUWv6XUf0AWP+rcrTbEusY8gNbn+0kvATfkt1
0AMoPuiVxFIoMvSgo6Pu4Nm9hj1sDOl2kBZmzO2dLmDkmKL8BjQZq5sufU5nRqlDnyg0u+RXHRqm
z2h7TvB62jUpaVM913HyaV6dzAx90kSfwbt8wvi4QYDY3DvtoPp9M/7KYYIFiRf/HNF37nKclfzS
nuQ9fQkz4j7hbisURRyjvHvdFee4U8jKjrCKCxzYN6ZbWJtZyemV6JNdaMP3aibKRq1lHsh1QyZ3
xmMYi5tEK9+AjN2rkYoUzp5+pu34UzHlt3lsny21azbY3J86N/k24iG61wSI3SF0t/ocIfAQxoMy
ZF/xNv9S2dHXGgc6v4NjVLT1Nk70H3Lu7kBav3d5/6IJ6CxVP545zAHwQr8ZaHTTMx7h+Clz6Pe4
kWykdN7GxIqDaYpPVszhTyhjsWH5JXNflJ+ES6ywWsIM4M47j+Vri590vM8EyyrouJOhkQbHO04G
RYyTawY3108i+8WOzMeyVOddGacCVy2T8yxmWLfpxGpmzckTyOzXWrcTKC1Rzx4BE2Rm/Sl3YsAC
81tcVyyXtv6ajubJk/PjoDnPY2QDJyxzK6jhsW70VAUM1UXQeyXCHFkrbGi1y+mcFHo1Khg8R+Dn
RQjsZqyfYPrJHeOFPvl4Bj7nZj+UFHDx6PJfdVQADc1wFh+dSN6qnjGS4WW9iokefk1Q2MJwU85i
YK0EKIqfp1Wy83CLB1BlRZCCS4SWWZy1RGXBzMUx5jLNkD86IeRQLJj1rfA61JFykv5Y2N9ZlN8N
LX9wYsXd4EbKST32gBoiDA3nV9GnxkYC/cTnVX+cFRrX9Tl90Ibq+6QOxb7UygKSEyfcnuaFsyUM
AywTOQAHXvRDnjXdQbKDAENuUJNuEox33bI66QNu2k3X3BK/VJ997Z0eDU9xWr+alUhPigUKL7wk
BqkZkQIB2bmx4BVsNZEDtarst9DFGs3PMk09q6KJHhqnKo+jGU4PMYRI36kaaphZPz1i5dw+oWK2
UHyK4jgXZv89LZQDFaP2RiSlzk6lkhimzdnPwjG9BIZdYu4aPe6Dcu7K78B7umAQsrlV2nZ6xw6x
PtOCod1XgwLsWkbeO73jb1IZ5gc7lFYYSFuv92pfTkcDa/cAc903QDMH1emnXTGm3g77Ev2uBOi8
i8Eqw4xW5xvP05ttqBTqrmx7PRCjBcgcWzy2kYDWZo9AQDvRI9R6uIp6+zaWQNTY5kxHPSkvIK1Y
O8BnQvjsuP02SUwNLBwmByX74rHqzFutsLTDgJ174mKygEPL1yYeLL/zMvZidRsFRqf1OCd3ryRo
EwZSFe7s0I6xdlfdy48Caq8M9lHM7uyHvVoEBbvnXeh21q6oNQjZcdOdSlF7O2VuOmjrkbUJyyhF
1j2Hm8mxrH0yTKx6mL5vsRWO/VZBwtYKrSEBWWpfqnrwbmyQWwHMSD1wjCi7KexBe7XaMTqYeNwH
tMpYdwi4Yz9yVLGpdTf7mmde2u3Tpq/etdry6HaCBlhX0vtV0Lq4RXc1Ma+1X1QFa79OSet5Yc8z
51EbdBmm6+iYko3mmOHO1fM5iAdtRC2Y/RRDjR1YYUanxLW/mekws3fJ6y31F+2HUajGvemk31Nk
4/5YUt726aVoyt3UNC1hEB/oOiZDDK+9YtM6ZoGqJekhicN045UjjHWzCIZmGo9t5rDUGFLfjFOm
BGZmGRu8t+tbmkxSrI/N/DBSgfPxmxv8VBcOEpsJnKup1FuJTi/Q64morGI/CJ8h2c1t+8ny4scq
h645MLqCIpOcrtiI78qOMSEoSjmUVsgtjg8NZx0/77oHs2YGEKDoFidJCx7wuesjvBktWo+yrOw3
VM+eU5XDDArxdgvpK74xrLr1W695smOnvI0Q225AwX1HsuNtlQ6b3sKNBOA0tiJDNYCrD5VPGK1+
nzx+sS3NFy2RaOKTnBPfXENb6FPVzyJ33ACs47Qmw58ohHE67wHZ2Zk27dqJ3XaPz8BWDbm3SNvP
gBTKoG2jX7nsrR2PksAhRoxYtmAUuyjx01oRG5G12mNCh2QwtWxec91Jz450OzXo1Ligk3Qs/VDF
k5Kf1OIuPyaPXogxfJVONsM17s7TnMTgF936vrGHmCbTLr+FG0iFxyN5RVNAt+3m2jqYLtQhTTeb
B8I1DmLtcNv0BCqPDjAWpfqtBQQsYVEm6bYuVXWXggDd4Qxyo0Z9urVKxdjFcvxVGPTLqADWto1t
M7H75p0dS7O3vSjflZhp3kHAKXzXMns/7vIfVYHrGzRKw49ssLKh7J7HegAObJKPDTAY/qIAH7uX
lsbhduYkYPGA773MnmvTwPIb/ujG0UhYFtCyfBvnxkDNhqMy0RJJQ9RzolbRJjMEEr1kJotSmcPG
HDoJs60AkVNEha/JVn8QEcsSFZgHSycmOxxT9REDnN5I2erH3Rvt6dh4h89GMo3BUCQvjmN9tXNO
e44k92sWavlUzDo3HSZIrjWwvLiS37ysLAOggx6RqsTzJvOcS33QPkrPEA8JJvYnDOfrIE0Tluxe
+VX39RdLzBOOwRzOB6Hetpjm7pqi+TWq/W2sZjAnQ/pWtTLaJJBIfzieQ/MwbxytXprfAWyZgzJP
+K5NV+JEwSBUVLXDmD2SAA1NM1AarCekSQNA0bB/cEKh7WRftfeX9lgaF/UvfVPVGzEWJYRewwwK
NboMouQNSRjU4XioqfCowoLMkMWHWIc23eIS6gM0j7fKPGL6aRvDrQFwFy7gPDIetTcaDt33Jh0S
upJs9WCD0Nx6rguxm73oXqFkAM7YFLf5iBAJMSV7LlasXWWo7WthRwC3vSYFoa01gFerHNS06oS3
JcmULwaM5oaNjOcGWG2EN2Mlxm/m0MtXK/OGABY0i7kVidIf0Bt+ahrMSXVe47PWFsUmHWW7K1BZ
faKvBdKe2thPtRK757Zppr0aztZTEja0UVhqesAnpPrVFOglgm402wsyNT85soiDInHNDX6SfBby
awe39ao9wgp3C+e9gYpK9kJGeXXq01ieAf/aOHqUjnEQaO0CrbVgKYu2oH5Nv3nty86NKhwhaLMJ
JnqHHj9Ooa7kaJfWjq3ZwSW9GDVUDgdTxUvFTq/xeDXcoTp8fIuVxOnSz5GVQ5eFratwQWiGxkbD
o2E+xL89yjCR+cfnuDzfH6VAyOFhPDt4a2V0rO6aLPtmA4flnBaZV5LNf69XmO4i/zs2s8w4KKAn
SZvXkS4u9nJHN25JiG3+7UUtkr4R6Demjj2egLKwxv2oppQ6WrVxAcw7Ul6ph6y4S5jL4p1DflIM
Bd+jy0eOCOMRe8s9HQDtRo3KO63sA1Fp5zF2iGLpmFx5fWsDbVHNECbKkihDPW66dHuIpk+enMot
Ln421yQ/a19okWaeE13XhEozBm1XdUDZM7qZI1fb0k837dNK/yflmYHz8v+PtZgS36CohsZYsz83
qhXh6SbOIGvandQm58oLW8lsL80i6TebDLfEAzMO7yrT20k8lxznxfOmTUfcKfp/ka0b5tIqcs4a
9ut5ZmCu6h0wsSoDpQtv2zx++XhUryT/nUtY+GNmDiQeLFuV+glvlfTejthUtSKJr/z6lW/uXP78
j6tPVqpEtUWpN+IX72YaIIVsSbI4za9yVr5//AgrEWzpDtk1vYonLcBvx2w4qim4N6ah0D8rbPkO
SdOPR6cCXv/xzX6Lkf9SZFj6OOKzkXfsELqzuQ/38WF8Lk/d/XCrHWgjDJxABnOg76Ybe5cdmlN9
rx6KfX+wt/aV+69MVGcRhZRM5nZJ1uvch+8NCbP2SbsmNF4b0otCU41/lznEqcXEcR6rsDhqFLE5
kEVnwzS/FybGXrp6pXq6NjAWwSADAI2rA49RDPbs9/LCEtbrFzctJx+rnytFwbW7LEJBPuDWVNJe
iBvxu95/GR2xtwrabpprDokrs2dp8NhKqDwqe6yzE2c3QJDfxws86uORtvLjl2yPWOvgpLchgLqe
ppWWs7l91GdzqzdJ8PEdVibOEuyhyWEoa1uzT4PtHavM2Xv2RsOn3TGyo7Cv7C/WXtEiBBTFUIeh
nUxnw3AMdosXQuTFkfTfHuEyTf4IMHLMCtjvl3SJVz/EnDsNLQE8PYZPtcSvgs32la+x4k5lLpEe
CJXMTOgIFWL08WKb9dv+NdriB7HJOa3+4LNXd+XDeJdtMc66Mn5XJru9mOy2J0h3exqLzECmXJ0Q
SvbBhcb/by9vMeFLmpay1ClRGJQxbnRfXIkdgPssQHd3Zrn7+CZ/l2Mapr2Y6joV0sycLjKAGQRz
JDVxkEafPU6OYd67iWyeSQhYt5WjxxyjHeG8jPQ2vQGszx4oshdXlqLV37EIBs2Qudqc1dil6t9n
DTMEo3sJp/Qg8k956JC89/ZeFpLYj0lTdFsMgK+AC1e+4pL0ocd40jWVVZ4F3k9HO49duufw8FDI
RV2ZyX9t0eHIvti+TUKKhMomt1CldUdjQn1W6ukTSdJq7yLeIcvtgY9v82gvx1JcEQ6sPdhi75Aa
oWxsr/FOhue92Gr4asKa9yNzuDJ0VuLTEvIRRrYy5KplnKTAysEfU4ymnCJLnyY7LwMaeeio0nt5
RTa3drdFKHGcSteHjrvhfPjQx9Xd0KbILBy731Qqs5o88JV5p1+G3F/2ENYlVv4RtQbADgqgkvrc
n8x9dZPGAWkm68Y55EG0LQ76fXoM78nGNnflbrzN7/srEom1R1zEk2Y0osToAAL3jkE5BeMmmSTb
Is1+qbm+x1H2mkfe2o0WkYWitIEijWBpFRDjMULBscUl7dZPCZ1FZpZum9zpr7zOlX3L0o9vHsMc
vNnYYMYQZ5fDpcDx3qYi7TUyiONSCSjaI2DGoWP7cUxbG/iLUGJHoQMJgsBZRV+pyUKoSvEzurbw
r0WqZbs/8snYQhGpn8Juuq8NstMh+ewNuy/AAlNsv0SA3vAdsKpvUSwQAhg0Fba2dqpJ/16JKCuP
+J/O/2GmvDfSMz9aT0P9NSt/jun3j9/eyo5g2fPvpjb5fA+LkaGtvw6i+KpcBJ0fX3tl07Ts+Kdu
5bRqAtUXmnOO70tr7rPYrX239r5MnlSuvJ21R1jEihgtqZ7mKI2Utn+sXPWRvFJ75RFWqLrmkmHT
FkrfKVUenobJ+llXyi5R7kFRY2EV2C7Ol2NyBNiFXFZFl2ke1LS4pVNsX10qFN21NoOVFWVJHUi0
zmu7kthuQr3BL87oENoONLZgu5kMeAG/ppysVVUDRGim3pUYvDLq9EVgtGIDXlg4thdG6o3nqneu
nRxGq/m3BWvJfA67jM7sLnVOtvwieww6UfvYB6oJ1wLsSigyF3Ev6seqyFuEgV3bQwDKujcjKR8F
1bU+Q1dZcL6iEjlfCedro3CxszI1HANKyv9ns1G+xJr+vbPcK+eztUsvItw4e3rdCbQLQy3u5m56
iujA/niK/r31yzCXJIQwA4SjGpF+Em3ykCbhQelr0FrA78FZUnEcquowZfpOrbEusv4xz7nkIwhP
j8BFYzFC7A4y7V0DUa8rnR+Kb7N7zaN95bUZl/Xwj4XdIO0gpWjnk5WHqHlkOfiKh4HQx29uZVVd
WjYICkkcnbr2PGLnPHTDo1nqt3rUHKF6fe5zRBAf32dlFi69G5AVtM2AHeg5bbqbtjDeY6CkgRdl
8srGbiVKG5fX98dr0j2rqmXKNJd04M2gxMBkJVQyvNOsXzt3rN3D+P97UI6a4mwopxNmXdRj8kDI
t6HVj2b++PFbWvvWi7lupTPuXrWqnsKq+46L6T2Snitxau23LyY2uO2eGpAkO1Ld40SwnzR8zPtm
S8fI9uMfv/aJF/Nbizj4O9psnAjpymfRqfKcWjZCT5HKn/90iyVYoUjNuFIxWTxBfsIEXpT4teng
yGYdrtbHt1iZEEu4gszrxqokn6BrzafElT9gEXxLBpXytPeox92Vo+PKy1raN2C6iFakylH3Nwh9
NS17p+q4H8fp3z7GfwALuaE4onTUE8q9R7yK8BfNop3a51c67tZe0+W5/phuTaEXUT4OuCtVDyk2
cTnef6p2E+FhGFralYdYu8liOpSxnFX0kQ0NTaginc7bVpX1XDTesxhDgQzoan/82udYzI6cMN7i
nKyd3Fo5Vdn4yU2cnd7NVxJWK5Pv96Htj7cV8Rg65Raal6Iv0N8Cc3oAcBKUtn5l1K78/v+QCgYH
SzQEoGfDKuvbYZzSF1pgwrOs7PTKM6zd4rI/+eMZ4nakQDsBF0UO9dypzo1MhufGSq6EvrXLX8bA
H5fXoigtMoVwMVJezpQELVQZmIhjP57W+m+Tir8ckJfIf7QdNfTQqTvXuXnAqpSt1E2v5zvQ0gjU
8KkukGndFPVnI96G2feKpsUYG0EGBMam9QHCpAkpq8hfkJSE3rQ33Bf4Fvt8fE/jcju6kCrr90SK
kycA35r0lVk3g3wGtUG35cahoafJvor6VNlIzcN9pSJkQLUhup0po4cQv60iR5ra1X54Mfo0zrN2
J81DTLPXJe1oRCj06FIcsdlt3pFfBCH/Gr7ZiD7AWNW/EvWO2MilHzvVb/N8N2NuXZxGfT4M6dax
DqFwHlz5MkS/rHJ+JFIHFiLpNDrMke3PeAuy5Q7x4ZTDr8rdaeOwS7AMVM0fpYlEBWU+Phxqlm28
CSIuSsf6Nc+HtwJP68HZjONnUOJo/+N68k1vUw1hEFVbmnSG7DROl33qmzof0vglxR51iD7Xb8jc
ecdRtSFRX5I7UJpmY9uQIzH2xSgQdW9/UMLKn2jytOU+p1uATrzZVAOA4L0K2jYLppAOwPxHbWyq
ScX9e6flzxFWn5N1o+a3BUgZ7cViR3bR+gJSi4dm19W3YVmdGweF7vhVT7RdGtW+UnHm6hofOWye
OHy1HdlqkpbR4Bv6vkGUWEfn2D6WceFzN4msqIRcNmyyjpRwCef5luqpLiTenw+TxECT1ERj1tsG
vGKf5UFtboUAq0BlQvvWWrdoY3ZQcHw84DdDbG16nMpFq+7YdyHlea2ql4pUQ24hfoV4qc1FUJMN
6PFnnz6bOapyZWtSJW7UU1bf1E3j58NNOH5RSsMXxVOt44bo+Oa8Gye+T/Y6iLNj/Y+zK9mRVAeC
X2QJYzDmSm1dRW/TPfvFmp6FHYzZ+foXNacev6KQSpqWRnWw8ZJpOzMy4hVOKEjKISisxxrQphI3
1b1GEQQZv4vh2UXBEYprNgInqs2GgKcQuT7XXswPLSD9+YP65eSHPAvir6yDpu8fRX7T5DciCIMb
yrrfpjHbXTfXhUePWcLHeN+2lqV78IS+1EWLKo0MfKmQX46ehDgLQK85zssdIaj4r9tpAKIaS9r2
4dRF3WYAABE48eQA2vjnhLlgCOXDD+Wt8QhcdnKWmYh3IANAY0C+UKeufghVYQEG+U0P9lp18eWD
xhLGOebFqDbwcx2dfMU2zfypcNyDBs7KG+XKSXP5EW+ZqfDcq9KpZU5ymuYnaLJH/AstvjZQ8iRA
AA/kXrA1oY2FR51l5sN5IaXFPDdBdP2XD4y8M/V3VQl/EWW7sYakq5fs8j7ZOsR6Y/OaPsDCGpnZ
cRc6cEAUsOQUj84+ijX+3E2HKpDrO/vyFd8yk+NeQTyQeWL+UEf0WDEo3ThrjKhLX37eFO+OUCIY
qm6yOTkp+znp0g0gaAEo8PbXP3xha5kp8aLxOlQQjckJNSFHHv8GCHuP3BEK3NyVrbXUg/GEUznr
53jQ+P6zFmW2R+od6FwIxoJO+LYxsH9nyOqYSGEhGIPT/mLzW9xDPztPTtS6iTKKWZ5xZR1Q2VDw
WiWnUrBt7fX30P+YAX4DVazOU2Di6dfrQ1labMPSk2EcbQJWh5PtQ92X8kfRfk0H+nK99cs3b9SQ
/DtRGbC0UEGOkhNHjd0B8RbxqRnTMVQ5ZR+nCOn0gJflWm8LNmGmvEs3430lEnLsMlcfEwlZ6NLL
0xVmjYWZMpPeA6+KIZdjfFLF9ygp7+rc2RNrJV624A7NfPfcdgyaBxE5ZpQdaWShLtJq3zzqnFDi
+21oqzs9DQcU3uyuL8zSVBk2Dix15tczJagI0OA4Fy2Ks9hEk9uM3JSy4LOK/KmpyLHi/fDCnZqd
aAqC1gCoWnubW+WaDObCBjNT33aZxkNKsX2b9M4G7rObB1wqP8kOUQk/PlyfrAWHYua6oSYz1RWI
zU/WPG6giLchpd7q+RuBFvf1HpaGYZi7ggIjG4aaHGnqA6yTdeoDAVb7JIjQoQMi+1fwuVt31ztb
2muGyfsJZQ0o9uOTpyHPzK2Z35MxmU6oEC2mwKZe8g0AX/5J2x5qNkmWAOF/veclEzLcweDFupcd
apwoyvq5Q+7y+hnCkCvjWtjTZjJ7kAi6eB5ax3281V8Gay3tsdTw+dL37kC0XMJVisThKStkUKW4
ErlwmytLv7C5TD0KwJ5zlXrw9J1U93FeHn3ktBiqjwuwtK7M+/lD//9mtcxsdWTZfcdSG/M+gPm7
c6p7xstjU0xvhCXNZpyiPfG9GzezqU5RkrGtJ6axmVGvmf1ONErBGFAciKNabb+9vpWW1uT8+7s1
qWqQuCSQOjhVhfMW5W208f3y+XrbC9ZoilMkYo5c1+PyWKAm+uQOrPpA+qFGka0T3Q0dR2ABnL3H
651dXBvbN0HO2id5W7WKn6QD4YRzQWkFoXsUX89g6MfqBB63V5z+RfNDV+ff383ZNFtAzs8RVsXr
ho/I+pAOlc9JDyh8kncr47nYCbNcw5U18QjSDtuRx9Jx8aotts4I/he1Bmtbat5wXo3Pe4mrtTzm
mYC3RLko+F9PeKz8uL4cS+0bLgolMSi6hK7jkU6vtYwgxXGMycv1thdM3Uye27SsMdlCHr1IPERl
t3cylK6Syn8lUANfsfWFAZjZ8SEqUqgDTehkfPWBy/LrXwl9uz6AhZPDTI+jRodoKfLoxGz9khQi
3/Q2A5GFfgaR04+smJ8jNvxw6LjmuJZm7Pz7ux07IIieQwxcHkeN0h4c7+o7K77gTnGb8/2r1fKu
fTVKv+3bMjo1EujYFqUW+rFB9U8HfZTrU7bgp8yMuWsXUxvbAzk6cfabRuNX1N3clgyz/pcIj8sp
GRI42lyeWtSfIUQ4Omu06n9TahcODTNhPFYsR+Eyi06VLuyTL5I/NnHVvpRKnQZbtFvpeAc3taLt
ZAOOjxPmx1ShJk+XqD3NBvVELG9Dmf8yxfOw0V1EA3fiL0mj7wGG2VU24KNaHeNRo1jcYzpwCvcl
E+lXd+4BdPIQKkuc+zpNfhd83E60PEw9c3f+bM24r7priZrLYmXMcgyPwpHgAOYtA7gKhF5PUzdl
R7tynX3t+e5TO+M50UgIqPSIgEFEMGc4Lifvm1XTXILRAalaSjJ2N9oICUdABx4H7gnwFCggtFI/
5iuJnoUzyTH8kiqg5EIlzqQ4617jKCqCCTcnhPzGNythJ1QD3pYBtcwceKRRheYyJo+TftP8t0Q1
lk2fK8QTr1vExQOPWWa227N8MNwMOCBQqYaAZ1N8LLL+YZzTkPbxS4mSQ8hf7673teAMzaQ3JHFi
YbkenCFLv6dc/kSF++PoDysOfal5wz2BD67VibJx1uXJkedWFfA4+ubV/o2ff+73nXuq8k6QarTk
sSeztYEWT/9ap5XzZHXjGg3S0hCMe1TmzWnLhowcCXj5thWN1badGyugyFeujGJh65rZVk1BLdHq
ITq1GqLyPRhCzzfO+5igrq8mzZZp5LCur/dSV8ZNPS51Bgqb803df03c16Kqjqz7kdhvumJ317tY
mDAz4zrWxEUklMijbN9yvwsqFFLMP29r29hPqnNo76R4zTpQpUsjsRHNxy5bE69f+vLz7+920xhN
U8tTP4I8agbOCdHr02ip4oAoA1uJkSyc1yZIKisoErp2So5Fn2yGRG7j9q1OqoCkKzO01AEzxsAm
0Lm46ECi5rQqUIbbvypUda4CTJY6sP/toEsdy4I+GzmitOnNbktxN1atfgKsLvsu58rb3rbSxqEj
FGhvUlbiiVE9uvnHnH7whm/Xm14agXFS+GKmXHSVPGr7t+e92O656hrESjfh4ICSMCZIUVkkMydH
v/cfIcCXb/KsCCGPtWbDC9vUJLGv3Ugja9RXpySRO6L0rnfLO1asceQvHD8mhb2tJaQ5QfV6yrNa
vvhFJ3d92tAQfK/kMHk52MZqMvrHWVT9yptiYUXMlHHLZK6lVhGkqsJI39t9A6IX8JkNn6+v+IIy
s/UXrvnOsnuraynoENSJVc34NDcwbRSpI2kfuL09gjBKFq95TLvHoXZBGJX01UMi4+gXiTvhbRoL
WoiHNEryDy2phh/J4IAHf+hsvoY9W5oA45BBbItnPamiUy4R7JfI/FnjsSJP6GPlUrHg+E0a/KnI
s9htgQmNBlmGtSsOnYN0L+6igRothDa1s1uZ7LMdXbgX/4VGv5tsAborUYDs8AQunv7e5SkJtIjH
XYb6rW1cd8m5Kl0EoidkB9nuaQfWqHrl8FkowbX+5rjedd54ei4nX9mnuZYfW9/BrRlVUSWUtINB
To9FJj8jdXvsfFnsSN2sbLAF5XLr7+e86xaM0iBjKTlqmey8iYMePDRvHsQVP6d574bVCIZLoAkn
Z97M4lcEmbyfkMpBelU19w4D70aaCuAUVC9elbBBS5AoFNSggkJOgdtJvgUZBNmCI6dAZkA1++sr
teBITC59ZrWTU0zKCp0C4UYBdqaJRd8Gr1tZjIWnnUmo74LevXLrHJUEqbUDKdIzCKVXXo1Ln37e
5u/muyRzN4z5DNg85DPhKJqXmaZATsRrFrnUwdlS33WQglQwAyeXfcrjadcM0xP1wXsALsrbLmIm
l76PEsoI8nYgYsrAArIFuVK+7SwF8VZRjuBPstnOzsRwW1EHeKz+HQ5UPgntaAYxQBptRw4asqza
2PxPMoAQB7w+t20o4/LRNF5jo46BntSsPbBppemLaAe5rWuhVsDNS+tiXD9qyAyBy61GJfrInK1P
RXMs2jgHKw9vdtdHseAqTfrkAogRRrBlT+A5+ZTm1dM8OPfZrL5Txh9mNf++3o19/uQLftLEXri1
qGrkvHUI3roeZEWVpruCtqzFqzkD/AUpWfmn4qP43cTIwqsxLk7lMMQvLgIIeVBm4PWTDWFHx+/o
aQAL6sdimIc6AN9b+d3zuuwp8iWSoRMnzkH3mQpt8Cn+uf75F43b9k3mWV9CG1Y1Z6jdFDagu+v6
fmX+zxel/80LWjbuZ+B4dApi1XGYi3iTt/IEvpznoR0PVZ19ABcThM71oZZ85fKxMBCTebYdMwm+
rnYI86gPmPWpj9ZKjZZaPt+w3vkQhVqxRgLyFlbAY5PBgyKuWvF/l885hKoNBwjAb4F6S3c4RSMi
QyztD37J/sxeUSIYUT6Cx6AA5Aspa2yzPYnJShr24uXQAXHqv0NKGo5SLDR58kqUZaUcRXB9csy6
BGwN+eM4qC8NzqjrO+zsav+3D9CX4U24akbRjq53KjId5COK3oRABh6XI3/lUrTUg+FMZO1IEBRB
C6IpITelDpMVb6gAN83KCC46K4zAeMREs1YWSUGhbHviGXJcO1aLLXXoyvl6eROgfcNSBriNlseY
IeFEmxzwmQjEW9qyA1t+Rkp25+X5h6j6Kqu1Y2RhQKat1NAUh8hMO0FM6XfVf8+AHymTFYeysBjC
sJaOpx6NOuKePFCVyizaWtl9zL80RG1v2k+myWgFtzoplNc2lg3MiAItkOdKUFZRMBNBrmJ/vZul
OTqP753Vt3NGu7maq3B2SjDLxq7YFDZIZaWHK9z1Li46FgfKl/92oUBUUBcFrQA7josnkUFIPGgk
nd9ua97Ytkz0Cf7FWOVYPWYO9MNT8vF60xd9O77c2LEgJeb2nKRIGvpntsv00RoR3qwzMDkLZ4es
AijCanDQZtMtAReHmtg25USci0FMYV59ozTeavDX59MDuOpWfMiSEZo4NjCu5J2bOBPq3rx2qxwA
qtypGfd10+FakkBrPh9FvvOHAlG3hsaAzibJyuguXlUwOuMUaHVToa5E0LCL1LFvQeY7M8SrvOh7
06ZZoEi5UtWysG4mGUzuWFJTNXUhbhlbUPTsFIhVXXbHIMt0JvObIF45rcGUFg6Z/yHgalnkACRO
oZ2eePuzbcA2FY+AbH/U3fla9PP6XlywIpMNxgHwyvXigZ9oFj2Wfg7uzmZNd3NpYYyzi2oEvXVC
HEikQe8+tlO9FZU7bWrSV8Bc9aACSZv09fpAljozjjG/5XhMlE0VUlreQ17qpZjFd6LJrvHF94Kq
Nc6JpQkz/EJRjtS2wMyJXFrzUcocRhw/Xx/CUtP/8wsU+Au/g6ybiB8HC2+6HAyjKya64JFN2Jvb
QcyPin4KWxsU6yAw9EY8gsAwe/3bFw4uE/cGylVCSlXyUy8Bf4mj6Y9Dh494+ANaT9YCGws2YeLf
xOCOVdVmVdjVqYSG+6w3qnKBVE+8urlrUeO76VLCPhQIbKxk1BbWhBsHWZaWSE56MyD8DgtjRU6U
ryGRFtyJCX/TVekOLVguTyrtA4XT2BLbpv+mvGLjeMc4fmDpGqRqwThMAJwg3mRNlQ9W1xb5SOJM
+heA595WUZZ8TmTZPwDhEX+9vhWWxmWYvYgiu+3kqELuT/FdncSPHIwNrVc8sY7fgergI2g3oP5W
RSt773IS2oGM2L9XgbmDV5GoDwldGfuhstI2AMG9vBPloLDR4daCuqZ0O/pEPc5gdm0DJMe8V2+i
1hcflUyg2i45fxmI4+w5H/XBmRApAOE9Ze3BS8fyBzRxEc32xooEmK/0QQov2hUZ2CdG0Bt+83Xb
3TdU5odBeKhVcGz9u23hfTq3944ZYf1PkKwWu5ox/z6WORQ1GstbcX0Lpm1yBhAQDTdD5BchlBs3
We5tZjCJ0mItSrPQvMl/E4vOz2iWQQEVT49pBBJseLNACXp9tyy1bjg9PPVJN4++A8lR/SEe2aeO
6B0r1pBAC37JhPt1NWht6zIGAWVFsS1qpcoHYOd86Fcr9SWbIARy0zhMBhtXIrtrj94Y5l501w3R
x6miDRyTtXL5WHBEJgKQZtBYiCAbDl3GYQiU60SAcUQv1z9+wWRN6F/lgmC9Q8VdCMqRO0XH0MnI
oSit+7Jjj7jDbYdJ74A1vbve3YI7MrF/Q+MNDc/zOSwsG9yxIL0CBbDsKFhkVMD4TalMh7rnqXz3
CNEaXE0CzKnhAPpuvG6hKt5uuLNWXLGwc00AIPWqCOw+eRqifvqNION1amyXbFnn3qSShgEYfk14
mkJCgpShN7yKNA6yxNukkxeM6VpF0tLF3eSe4RzoB+Fq7xSDjtjfWNMBJf9g05qgRMM3DI5xDR+7
NF2moYP3u5E2d0/1OfGhifNQlmDNToFrXXElCyZiIufmicWFrp0yzMA2NpaQGGq+XN+wSy2fLyTv
dpLvgRxezskUktw90w5XEKrz5ts8h4mXY0IOZdEW/GQn3l3HyjewfD2CR/DDbd9+Xo933x4lnct1
73gnORXFA95d8zFjMdlfb33Bv5rItVY6aaris3/tWfIwVuWwgd5TdUDY2H+Rblltr/ezsHtMFBso
6ec8Y3hgtul3D2GwNAPDtqI3LoFhaFOdI96aIOzCIvA34l7mP9l2C0URl44rr9SlLWS+G8aJQ1d5
SENofns/WxnNReC30xq1xtI6GNbVMAokXg+I33wu6h3G9qMHIkyL1LgUuGzFwBYWwQR9qZgCHg6G
9lNXqT08+D3Y0+74dFPmxKEm5mtuEqcqVFmHsZdD2sIXx8IfH4G3WwElLMyRifOqEJBwyNgLVGDp
LwKowiiOQ7tOUbg4rAQ7F042k+FEsaqwtdVDkxAyY1O1s5tgzJ1PGeE/uY3q6evGsLCXTH6TLLPn
ljPcyIZ6fqy52rVdfbje9NISn7t85y382k+L3j+vASrHI9B2dC4UzYAQvq159m/zHPGG1AIy+wRG
Amh0DNFj6iX3pQW9ousdLC2AYckRr+LJq1wVjtwe0sAROUBMlj1ANcGJjp6Ypkdqodh5ZTxLK2FY
9QRBEtRICRVGPajsy7JCxbW9pmu4tBamTRdeZHlN34VpCwIm6LOosAHBPOrQQalyfboWujBRd2Ad
d1EZpatQZF8G8HIq8bWZbuLkdqjJblIWOrYnr65CkFEEJW8DxcqtQAH+9W9fMGcTY9cjGDf4TNMQ
Ib87J6s+0B4aIbxjGyXJWiHqwgKb1CaqoAOi1/UQRmn3BI6QBzF7Kwfz0vef1+SdqYFf0LWdKEcA
W39l8KWTv0khyzHK39fnZ+nTDVOW0IIB1QsiYnyKIFXPhi8qu4l+B0tr2LHvVmLMC9c55ZCoieW3
JO4C5Xy5/uELNvw3V/xuYnyaQkdRJ1VYo1j9yYbosBuNzqaqQM7ZABQSFDy/7SXyF8ryrqsIOkYF
gm5VSGz7K0jxqv0QQTwTrwaxL4sQggkrhna+KV7I45mkLKUHTaJyiNywxzMXqtabmvEDVCIfrYQ+
ASjzRCb+8fr0Ldi0ib0jWSkrUrQ0lAR8Fh3e7Hgw5iRb8bAL28pE3kEOKhrK3oLZMfqmZ3ATxr23
cklaMAkTdjcN9ZS1uMmEvHlJ7Dtei2CuX8by020zc+723WqPiVvHqDl14JCguFQc6wIMFe5KpHBp
2s+/v2u8pCXSRRAEDmWSPxeI4PZzD3qVuD5e//iluTHMmUmB+vECieXxTJLyyjofRU1/ZrIGjlv6
fsOk83RmZUc8HsZCBqr/JaG50pYv1z9+qXHjWNaFTlEUIZ0w6fMNSdm2Ez8yYt+4bYxTuIkGJ0kU
Wmf6lNvg73isszc9vF3/9qUNbxzDROKJ2qAwMszjfrqL59bbAy3orpwCCzNj4s8SJ4UGq815mExo
vJy8fUvA75jNa+G7Bc9jAtDKHKQ5Ws885AC0Hoa0+tK2/oPv94DNxiDDmZrffFArc7Xguq3z7++M
wNIDJ9rWbujTEdchEiifBT1kijqUddfOj+sr8veYueBNLcOQi27sukGpMYS0jj72TY9MY+o69TYD
8PuQ+n78SXke5Hxn255fsjT2UcLMx9HZZrgy4PXo+MAggE0a2vOQMnaHspk2enBEhRw47Y68jf2D
aJj+XgjLhmhi3QzfUk/MHaRfHVntro9jwaRN8FM5QznXQeUaZGsmCHHqFNREyZ3bJnST+N3P6538
dZ7/nyzLZJ3JIadny5JModPrrZVioG3xOZtBHmRVv+o2289JE+Z5f6zK5icEFoetbYuPqo+Pldfu
syY7ZDP7LKDas/JBZ49y6YOMaMpERINSTPDnTqjp2fg0Hh+I41fbaoZqcRcJN4jHrN32jKAajKSq
f865cEH3JtInjozJTtM8W4s/L1i3iUGMoajZ4UzGjo1+zN4pA0He9WEuNWz4a2gb29xioxNa+byb
8vEICcKVo2CpacNVJ5PHvaKPnLBg/jGq2u+k91+uf/WSAdv/GjCwWrNs3UqHcUS9D2Qc9PPIyuQ4
0hbsV0jay61bgX7vem9L4UcTZmjZTdvOUFwLFZSj27wKtHVQuOZ1EDWGUm+Qp5+5ZwM1vPY+vDh1
cKuGM49H1KNalQCVoAtCK95xRIXpGmvdxclDKPMcXn/n/VDlSNEq9Y+ZHsovuvbJdrIS8dr0QpGg
mCBXHpStt6YIsNSdYUcA8EAR2U4h5OXNB/BFQxzcPzRle6wQPpk4W7nYXPRSGJXh01HqAt3csuHH
bJjuEta9jXX72WfFq6PX0I6X2ZfQh7HtYsEr4qjBO+rJO1AOHQVopNoghE7Vs86RO/tQgQUt7aqf
dZ3dcmtAn8atoWvd3mmjyTsOcftBk3MWAhTb9D5vVo6pi1kVdGDsNVs0VV83Iz+OLhd3ZEAlrC+5
s23jmILB18mOKISuv6Luwzm2iVp1+OcB/M+/2sA9GNswAXOsBWqpI/JRmR3Ydcx/st4CpnaK0nFb
Ee5uLDXQvZ67dstYUr8q28N1z7ORuF9xf5crZvEVxu5MGGTZXZE5R26rWgWxziuyF6lIwa3VoRB2
l/OSdltoPeRHF+w/z5WIKd2jXDJrcWWA2C+YsSTqAUAnjgLQM7/ugMrACLIaWwK+w303NdHn635o
YYubkUfZAEIMQn8GNXpXBQNtfqK6FKyDw+gH0Cr6cL2XBXs144+8UHZZQrj0SKGoa43JxpffUIR1
qMmwcdWn650smZIZgqzxpBU1ASJ60LaT76YU4KyNy9v6CbtthPxkV0ZPftG4gZdJgQILr6r2DGUa
r3aCepDrX+EubEHDZ0AnNq6mJJbHauJHi4NKMerZbyXcw/X2F6bSTHmnU4OKXRELHKriaCWvk+dA
iHwKiuiz268VfS8N4vz7O3c+Fb1bt73wACqDMGkOLFkaTVDkdaI/10exsO3M5AkVWT4WnesdlaD3
qLQIOt5sqywOeSxWYt4L552ZN5Gi6WQXOwyCtepzbEHodHK7W+4KsHDDaUNJuogjYQN739qbXrCv
DgSioUvpPkPmLQ40jdciiX8rtC65NMNX886yEltHWO95Kp1NDvbMTT5M6V0XgdQFYhnZvVda07bW
Ft3TLuF7CJSyfZ3QOSAgp906grNf11dtaUoNtx4NOco5wHiMmovpqW8jkBT4K+mDhR1nJljSrmzl
0An4IWRha4sjy/iQj932+ocvtW7sZ5ChazCj++wYCSsYi36XSPxXrLS+sJlNTnQwX1Hwfkt2LEb3
g/b5IbWnvay9Q12uXROWujDuvQ5A9w4RnnMUvaf2sZRFUE+ts4HnnregulyxmaV5Mvb10DMoMkN6
+oiq+vY1iwqy79oU5BW+tL/fthTGfq6ahDc5jd0j86cPcqyg7pp2Ix474/P1DhaPAXOXNjYoM8Aq
EirV3RVguM2BrZgKvkXYbsdS7zEt/EM+HfPoD/Bad7f1auYTJhTvx3qc4rDE5rVn+H4iAjpLbOT8
hC0CXfrmIOJh23hPwnHXBrtwHJiZBqurM11lcJwjwF4Eob2YyjvsP2ptq5jUX5ADr7cD9E4SsAbP
OoXaNne+RT4dfkVNirf/AO34/i6xyHAC6It8Y1PUt7u658OjSMbx5/Xpueg5HMs8mr2R8aSbHBVW
FbSBCZI6QGWvnCUXpwBtG8YtW9TJFb43hEX5x9PfejBxJIkVTEkX6Njd3TaA88DenYgcEl2czEwB
ap2CMjo6iji9sWnDtuPOiRVruArrbooRBVB7kQmxuf7dFx0HJsew6CZ2aCqtHN+d9a88lSOydCXE
OSQ5OVGfrXjApeU1jDoZKPCCqFoNm7iwdyJp9d7rGnsFALY0BsOgBUfpbJZQFc6pfk4hZQ5ZRdTz
uuMhLeu1DP9CJ6b9gpStzJsURXJTPH0mIyn3I+F/ZqizbRgiAsH15bjoYB3LzNy13lwLCm200FHd
C2nGbQOxdpQGrNyzF9bBzNklKi8LGndQ52j6n73dPLhSrDi4BSv7K6r6zgB8zcq4H/IhJAy5cWa7
nzVR+6rs6aaa7K9p3d1mDiZHRiulo2d5zjtGqYJ8fUc/9d5UfLltAQxjU0VPwH4rhlCRJv885HOy
76AzWwSW380rp+j5nfe/KxsW2bC5lCb2ZOuEht6s+b5FQc2+0W287YeJ7lq76D6KCFzzM7PmlbLY
pcUx7C9rW8C/aE/DnP0hCFf2cxbYQMN0/AeTa35qqRPDDMk8t4DzyjZM2jQNunI+jHIONHTYoWJW
fZihcX3TGplpvJRRIaLB7iGU+1pO97V8GtKViVqwcjOFpxtK/cGvUWiA4sg4qDSYtjxnik4cOqcH
t0nz/W1jOE/iO3PJkwE8/kRJUNXMGxrXW0ptvNN+XG99YSlMxgyUcnOrHes8BM1BmHfAj+ZWd+fZ
0R7xli5A3GqNLHrBYf19lrwbB+sjBCAirIVGnam2P/XQNxxuS7xZJlVEwRytIWDfIeSKRG3qt4+p
TNJNltQrr4qleTLsQkdEKyeJo3DC1UBE+xYQWIn3f55/Jk2z4hkXnO7fCO+7KZLqHNqKwa2BkxW5
+kjsbGjA3eYNzSRZOU49wkC2ONVF/oDqubc0G1dsYcFNmemxCRKBjvY7AOf8H377ajfigw0uTR9c
FTSPPpSNs3LoLUyQmRqzie/GAxYipNzZ491/oDO/zVWY6bAxy+eoFaUVRm2My300+A/d6APTy0e6
vW5rS19/tox3y0vIFOXOfAa2zUcGqfgKb6/rLS84I5OVwYeYjw9avDmMAUEPlOVmmyRjGRJtabqJ
ePJyvZu/FW0XziPLOPPaKFOT23LU6stk+kXbxtcbez4n/qK2sXfIxIlvs9P4GWJxfGyDzi8KZwOE
Thw2oJ7PAtZpAJfdNnb3UnrzaYJkxa72B/kAzjXLQvQUt77S8+qNP7PkU9oJLHKOi/kjCLuabWRF
FkSwyumO8l7s0tR2HuAgxQ/pSPnNqbV8AUEMWF1Lmx/7vEbpOhn8O9aP5UZZrNu2XuNHgW5nmm/G
wvU2dV/JfCNoO3zOnZjcdToGB23WAMKf9nJLAFM+TaRSL37fouquhcpH4Uc71XgTynEq+blnvT5W
oJPYNP5AtgpMhPe1sqytzX1y56os++WldrfnRe6fWu7jJihUKje+VeEVVyl15yFz+cCVlz6B9qoK
VTayH6OXO03ACjmfIGV6VmgpPLw9oWVevl5fy6XNaFwt9EQ1dZU7hhZkdjZcQ04mL/qVp/nSfjS8
JbVoDb5EWYe5hswrYMaaNPWpB91X6BB77RqxcKKYqd9Jerzk6CvMei8/2H7f7WrLGQ7a7tuVw/dy
cg1qI0YeoIk0ZMXOrg3k/fu+zg5MlvfEGk/VNH+N7Bgqzvlnv0p2GlVht7y00OfZzb7zE2B06asc
PEshi8cNL1+Uh6iDDMYhP1xf+4sThw7MK4Wd9GIELX3YAQhWe3Vgl82mjFZ21lLr503x7vNlBrae
aBjFqc0+JRD6niF7lPlkxdUttX7+/V3rrdsBcNmAgCavmgj086374LIy+xWpIl45hi+e9Zies8m8
60JEmawqgaud7K30QzK3yV2ls+TF6VHdAUJy7+BJPn6+vhYX7RCdGS6VeSVtYhfy7tHQtQdXkWlf
ayc5Xm99QUfW9w0zF3ZD3TyxgNcG//XGI8R+dKOMbRlwA1Bz8n7UnaPvXShKbsuIyw00yBBoqh17
K4lMDpW05V3m1NV25qO1vf5RS0toeIe0ILVrs1ieKlD69DQN4mzeERatmM/SjBqvC5XWsT9yJk5l
We8HHodSkF83fblJW5GOPdhvhOufipruI1E+4u5/aLt8bbXOq/K/8xUaHYbld7Zb02ZOxGlkVO4T
v98XORYhcr+CwrUJuN9/bPLuIRXDkztoMHOPz4jgrun3LKyLyWvRk0xn2mNl6LCPQr5I9TR6Kw/Z
BZMyudcpkOQq5wi81IP1o8nZ22RPKqij/ky8ft85KDS6bYUM9wCS2KJNcB09Sepsob0apGWPa8PL
9dYXtpY4//7OM3hROQ8FTvywaHG5Kv7Ua6DNpYYNLzDH2ppVaeORZ4OZICl6ED7G6fb6Vy+tq+ED
kDTWfZ0QciqjCTSq1ZnewQeU9sVzYr4Gkbt45GPrGkYdAWdq9crGYZwOmyj7mXQUOmRhvJq/WtpC
hlnb0NAgjDEauuyFR1+jLNlYabMRBMSDa9UtCzNlknwk4AlqZXOGw7dDMPYAreXdNk9/XV+HhSky
CT5wYOUe7QGxHP/j7MqWG9XZ7RNRJcQgcQt4TOLMQ+eG6nT3RmIUg0Do6c/yf7WLsx1X9W26y9hC
+vQNa5D+fb9w8DbKP7XrN3GzhD++f8Z/I9VAq1/d7WLMp6DPgQZyHe0f3L6TW8H7/LORrfhqYAry
6PRueFz6eUxM2fMNyM4NjQH3I0cuBfrqQebFPoEXWdaN8M4Ly/pA4MJxBQlz4TWuBUDo6GQLDWvs
E/VAFhKXxQ56RLGc/lzDxl04S2vVD+EFzJ2tCG7GEr2xqqMqUU75d+ZE0VrsQ9AsEn2OLTLB4c8F
N4/4b1Nw7e66tAFXcYAq0QSRw7qbuhDFzdiU2SOayUMCylVwJbu5tAtX0WCwQxBIC0xdY/xNJ22S
EzctOj9xoRT5/Sa89CtWsQBXOXglGHSAVULuAQHYUg/aXot3JQpf+vhVJHCXMcq4IvaGyDnRXKSK
ftL5yiG98OFrjY9Bq9afQxTpXns/tz+Br47ml++X5dLZXAt8uOEMmhDH9TF9aJv0P6L3YIydOg5v
vSUGYPxEXszns3rkcMN4/v6ZFw7DWu5DW0xeB5QmRxBQ8gcEaAsFBzlvv//0S4t13mP/vg+nuhlm
M0fHie1V9liaZxu8f//Rl774+ZH/+uhu0b7J5xF5vjFbj6mN7197D5e+9fmR//poN5jIYj107tGz
nTahbvN0aOFsGgrzl6u+OsYAandL3zBMxiALfOdGOGVtDi2Xv1ua1QkOuOMNLQjPN6Qvfkyde6ii
a6oCl1Z9dXK5yat66Cak5iEMc13zAMLzlW99qZRew0ZhZNE2bX9W0Aqcx17DWb4m2Ufrh37SNPA4
jUKV7cKO9htdlzQtcnMt5J2L9f9Iq9eYUumRED5s0JfMmH7XWVDEBets3Mz1bR4Fx2L26phy8+CH
kFf7/h1diLJrKYtIKlEO7WBvmP9rGV4VXDRGepDBFdzlhfe0xpOKINNFLjQ/yny5j9iw53rcfP/N
L5yOtY5FDU0V6yqPHacOLMYKDiIpGWvIMaorndZLS7M62YtfEA2HZH50is/AhLHrf6DUKGFt/P0P
OBdL//W2z2v2r+MddN1IfW6hjBG9l9bch/2SWt8kGGrAE9gk9XCtoXtpqVbHfJZy4czgrqjRlYhr
NDUn6R5IAWPV73/KpY27Ouki9wZ36lEPcmFfurlUaTurkxZym+fTKZ9w/y3N8lzS8tf3D7z0i1bn
fwROI/NBrj/a0fZHX2ZuaruqTQu39q8kgJe27ur2trTKwH+fuhtIlS9bJR25Idl4TQjiwuZa43Yr
G7YjrAsg+QbRvExq6L62yez/DOiVe+nSA1Yl+sSILccJsYTlFD7kruriLjDPqvDbzdgF7ZVNfOkx
qzTeafiEgcSA+YPt4Tn8ha2QRvhJUAhM/+pVr+Gf3YLrlXVLeLQGc17fcQzYOio8zdFw7REXXvXa
9CmqZhfYpaq/wZD/hybLJ1Qbr5yMCxt1DfvEIMKT/lBAl4b58VjC491LFvf175Zmda7LaQr8BpLp
NyFp4hBF0CT7mJs/33/6pVVZHWpP+KRlEeRiPPbLkMfCefv+cy8tyers5hXyOrNA+q4dn5b5foHy
cxBcidmXPnt1aAtWgd8TEcjC0EfSfFXqRJcrX/vCTl/jNUtXBloT6h+l+yJJHRuOpvfwMvBr5l2X
HrA6sZFpq8xD9wkPaIDef7e9TN3lUY4P36/7pc9fHdUq76ahY+OCbvppYA/NkMcL/xT8yvpcWPo1
4E12Osqt7zY3PDpFwWuW/xyCn99/8ws7cY13A1QP1sd0Xm6Ie9/Yu/rv3HWiNYw11P3idJ4Ij2oM
g7gRKtpWBYQFO/QBr0Sv/77k/59gKS9lzxsKV27alRjywSiyB+HPf2jtQ0tEmslr/r3/w9r8/3TC
XTcsWu4Xk7XGO87VQkCoyHweg3SBThpkPbo9n+ySQJe7uM2WrIHaSl/fSZYHewAoh9eSzAFEoHR3
bEmlH8zUmBRWujQ2IXqfwzm2OFR+qTErtzAeEzfLPJab79/uf28cd90HKVSHSSWBq1ovg0Np+9Tk
0WMkoyvN6v/ePO66EeJhYayl8ElTkU1p6d4sYf30/Tc/n5z/WvJV/JVz0wftgI+uPMAYPY3R16+g
+ZNDitynr98/479PrctWUdi2S0Cg+JMd4Al6gGXFh6AWhYjkEDzJoLj5/VMuLdIqJkdVRwCLhemX
zeiOFME2d6Mrnb5LH70KyYsNpafogPUnzWmpxQ0vmiuv9sLOWfdADFMo/xqsDW2X6sUEDk9zr6/f
M4tf8v3CXDi/61YIor6Vpc/4IetvB3hweU0H9HkfR8QkUO1Pe/VX2AjPXXdAgpxH4eIH/KAM5MGc
ZTfX+dNkosdgINu/+zGrvcRNNsgig0Uu7Hxum/Ml5o/dp5u3v6osfzCuOOn6mhTZpXez2lFSzYXk
tRXHEDS0qNc7d3oqenVlTnPp01ebqoEqO2M9/IOK4aOq3bguh9sKKp9/tU7rOjzz3H7WMyxfMasP
4ihnr8Bg/9Sz+LItfUCIcTEoVleu5Qs/ZV2Bj4S0bXAOItPQ3HHIJAHlQR+nyr8mzXwhgqxrcNsE
Y5Az2DcCy5o0fhWXyEC7pJ3nKzXAhRO+rsSLstCdtnhAo+kBDOuNLPwr/YMLEXatHglX2aaAyGx0
APto3Ne8SMMiPIVF9QxIj4bQ0LVU+tIinX/bv4rxCZqbRRlhQ3H+LNoPM+ptEz7Dp2vz/Za69JZX
V0WReVxhZgqTQAkvVMyEKsYB2v8r+Uvv/6lH+sSeXTTxCmpLoXNgY4tUA961f3c9rOmz0vcrIkLY
Ws4efarH/hiQv8N4uGvibNjSxgzdwg/hJPfR8M4jPwmrKP1+2S+81nWZ7era64BJzg4waATYtY81
Uq9q3mjiXrkgLrzYNfW18idb+0QhB4Aa3KuYrX3Pg8oZ0bqT0ZX899KvWGXucobpbAahhgNnE00K
WrwU6P+nmF8c2vya5syFU7yus5d+jBpb4gS0VMCQgE/Frzycw7fvX8SlZTr//V/nC04mBBoJPnwg
df9c1eIt6BBa++Ua3ebSEq3Pry8sBwcKJNQJI+8RskixtfYEg6wva8Wv73/EhWi0JlhWrTsFkOKD
5S4ZoWyjwVIuktqa2Fdt3BTySjy9tFara5qVJmzRgHbwcsPPLtBLwpauSPpWXRt8XVqt1eU8VrCF
s7A4OLMDE9r/jCDBUdITNtb3C3VpL62u5xztS2QSUwjbueheLTAE6ror12X03zn3ugwPClQvoe0E
QpB8z2pVbAY+l1CrcG5yjz/lcGYSPoBo3Hc33/+YC299XX12zIHa8zTlcB6qEheuTy75OQ42qctm
A7PwKyH2QqK5rkV7GGEtngnlcfCoum2dUcQeJMpj2/dlOhLuxESckaoQIf67bbbm/zQ08owQVB7F
UO+XEjZDmiauS678oAvLtubpGVeCFD7CeXcOpjgf61gBRR+AOuHbIHWKaP/927mw1db8IsYoQ3e7
kkdABe2zhlPxGPvSkivh/X+w//+o8dYEIzVZQt2ey2PWY3Wqz6Kit7zUSVGfdfbKz3p8oYj2jVHJ
uOiN4+ubsLqmv3YhEqwpSGqEUyjvPXlsJmfvtnZbkyAVS37lLF1au/Pf/xWUp7HPZgI9reMQypth
rrcow68kbhemaP9PNbAP/AF26djPgv7mlKAE8BLI9sP/3d2KvL6LfP0iao1544/vN8KltVpHTXeU
QTPw4jh7IG6MAyT4YxbCh94rO/nx/TPcSyu2CpzgUQFzaDMJ5sOwgfRoqvrwN+NBdl924Y2eO0jZ
aQa14vG2puGHN2Y/jO/99jPoPXWRff/+a1z6qavw6pp+aqH8J4+B+uEFCErVEGt2Ld5denVrNpJT
0HygpGyOsim+HI+cZhXcU13E0Dmq097jP9ooS+kSAl96Dct6YWHXNCXBFllOBYXFSiDbrS1s9mnb
rr6SQF2IRf8DOvxrozdNXpfQ9qyO/oi8iXW82zX+EqWmM+jBsaxP+9xbdn/1dtZUpYFXdZ4FpsDD
6PQ4TOwHsZDoKFvP337/BJyN867+j7DkreoJBoBGOQTWO7pOEP2IBrM8kXmWTxWdQ5uAWFH/Ym6Y
91CE8YsxwXCDo5ptpz6BnzX8V52GuHLv92P32o5NbxPoPdsUF4J9rHIvgFKSVwS3Q04hXKNLdcsN
h8VB7aMJDuENNjzLfgihc8RY/auGeM/GVAzK+zYPKfyxp2wnCmq/6lHV93XDsXcGVzZbP1JiSMbI
tqnXZaCGg4oAk4mJem+jh6u8bmj+Onv5hDt86rYUppTbbggpBu9i3A1jOyUMwWQXVh6LI1P0W9tT
/pt1mmyANmhSWNPMMDVkmbwdBpgORGyZt2M150PSL4hASs/0QIF2eLGqrndlkxex1U2f8IwHR8m9
5lcvFMbtvSWfASnDWwmQ2pPOhvBP5oc5GMtT8U89qWnPuKY/oXDrbmw08aQvCr1pVD27CWRwuw1w
w6GN3WjIoGraZODUZmHuxZXO9V3PO/UQhqwUYGrM0R9/cumJC+eftnM6lG0G1A+fOyktQu9+WMI+
sWqaoExnIRXBQxa+Q8zF+6W5a6Yko5V54JZOf1r0qY4aIItD73XeVgsTTfGYi34HWoM4+H4gTqXK
ZwhVQWEpKYNA5cm8LPVjxniZUGcInyTMzR8hw60+/aBttpmbsw8DxHeVMlKUODpNvS8gsvEVccFQ
5OQ+iipZ9p6XuiXmFuUYkA0JFah/3lx3sPRVNUhWzZSoMWjScC4B4Ve9GPDHRcmdSyZegjVg9auD
pstr22BX9N5SHbBLBx1LKIR2MRRO7Wbou+VxbIr6wfeF+C3BCDyQNpqRwWbtnCBjwsDcH+GXmljs
6Q+5nBGeSzmXidO44b1bZeYAxdHhyJ2yOgVzO4bIeRpsGCYk3nktYYDgAf2h4nomAjX62OqfwzC1
OxEVURe7IcbccbUMxT2YA/JlybsSIsewvYy5wJrGrZ57HDaILyYRrXz0J/r5DkC8s1nY2Phio52s
9jaZEfOyMW7todfDfWR1Q8n26GbqFwuZmC9lrIUO7tj/6XE/A3bZY9niqA1ykHBaD3HYg5Lh4uYT
/o1MQGAjhm1y3c43wgbFSw37zNu8rMAdB5FnSIa66eUWvVf1c1TMy9EuG/U/Qa+JjF3OyDYoIfQO
xkuwiVyVPVNi80OZ5c2nzOdpD1+kH8XQNPfjVE/7Er4IjwskvB76PBPAhzpk7/XG25hx8A5qqNqt
wLFKmxGNP7/0gv3U0nbnq4Hey1oQOOTIKaEwsd1V7rSkE8gxJ8AGd9PsVGSb1U1wkmTqf/OymVPj
Btmz8gk8V2eabSjwEjt8T9C3MtwTwVDLu5qCd2Qb3kJrSqTIyOEb3R8j7bdHtx2dKfZ1NO4yb2pu
spA1IhGDmaLUm0CdAwdabSBw+9ypvIJGALzsuGTzliNVSTPojTAITNOlBBVLORtSzBpc/+FkpNR/
WvgU7nOq/umi0Nvky1DP+6yT3cY56+R0xp/3M2uCEg5/DX8ECIaeatfx/+kyU+4cK8yh62mnk2Vg
4+0MFYQ/EQvmN754+sYXRX0jmbI7FnSQsICNTRpVSwk2SaegoT67d43yKmzviiTKjeAfNvohvW+y
Um3hwNnuA9gAPsFEgbz4gUf2flFb/B811h9O1qJ3kGlnq8AG35Ac9RJYblGQhoRD4XmCPB/3zr1V
j0LEtR7gbKSCnMZ+z+pia0BsLOIF0f+HKyvyGhlT3glJxc7wKXt3sVXvBEqJ45y33UktC4c1OUGC
knVw9NYLOKk5UZu6FuUJfn0djGCYv8Eblh8QfSSg2nl6m2EUdWsDoLUBvDVhMnIMQxcY0KdWqeoW
LD55pz2C2EMy13ucKJBlYSm6nRMKtpWK2YMzlkWqXdARltxrf+KZIBApcP7uGlEFn5Fwykc46zBs
m8Us0Jnsihe/GsIS+Lp2gLlY5xx50+nntnC7g2B9vq0zAq/DMGdJC/LgWz759VOHsPEIXYNo5+DD
tyw0zt1C6/xGDrMTo8AqmrhibHyfhAXJ0UhdJK7Phl8Lo3AYCwr+ftb63foASr3PcwVR8ID4cA83
xd0QztmNW7J2P5Op2Btip1eAFeoTuJ/hsXHa7g8mxvJE/Vb+QA+iPDrTTHGL5u5uKQMA7mbhxZ0/
jvtwamoAcorlZxN0ZtuHJeYYc1HvuEOCT68rxnHrqMV0caBIdjdyrT9F56gdB6kbrJo8Y38KyXqI
AtooqSu3OJmy6UWsVAg1djNGp/6MTXRVm78RqLs5+74a+ZMxUG6tLAs+NTplb3NdIoxK0yW1CKM3
Kv3AppKIeU5lx4pjTqvig4H2uMnAoN1C9ZBsoqYeNuUk6YY4TnDQjid2mXByETvGJ9sI+rnpzOnv
YpJd0tc5Bok86o6hHZxfWY/rbmaLBUx+kGUCA996y3Kp0rAZsQJOy5NBKIR91dbxbCv6bJ3W2za5
GY9ohqktGgri3a9A04Ee83gQzVyky+B324BReIcB6J9wWnfboi3sRiGbubcGa8ln3SdN37Z34EIa
vRVDUD7IgKqUI04fIdbj3WjRd2gmTNaJK29CitBNi7YAcUwqjkTm3i64rDazHIAS8lu0mGCbNNy0
8nzPIpuARfvgIEJ64ZzAjCp/Mjkf00xHEFI1fYRe5+Que6VLcreM5fyrdTKYPrmiv6FQh4tNH6q7
UebuEyVIIQNKs4fRFhHF4ZsH+quWg93xQpldCLjNfhFdeA+4vcai8WEPfSl2yBe/QnjJp30buvBz
79nk/tZ5OdzDKwlnk85+tHGGpcFlLvVHF4znqBCU1WaYVEYSl1T5rSAh2yLhKJ7YJOoK5Ny+9bdd
yYZ0oRK2GmRpYpvh5qmNF7RxGwhzg54SmOeQ2hzndAxm9TH5ZQMXXQQvWCcFrfcwQL8mDYIeAdbO
Iy5N2bX2d6a7/FQLiPCxUVU8nuFe2sSoGs2mqqQ8RbAvVRueufUOKVZfx0UbdjIenWWG2ZwvEkfL
pKsyCmHHLkiqoeT7SjU5vOVdQesUIree2WZyDvKtUsiqYttqkYOVVtMkKxl4mWaSp7wLo5+Skux3
vQC1xkrHSWvq6Uc05cieL67dthZFZKy8hd63gSvvPD8vN5YV0zsdRxevz7VLBV2hkpwkNowPkknY
fjTFzJ9heRIdG1r1L3kBbUOsQiF25cJkOmq/e8CXZjca816YAGeSvRHq2HajIGn+cW4zkzQMnHoT
lWo8LKy397yy6o+vSVPDhlG5f0Y9haclm9rz79cOmKUFMvS+8N0u9ge4VsQVNJjR/4Y1UACH6WM3
OXCC9huygwIFDK5gFZgKhMN0rEtxRC6M5lCUu2NMS9nen7Wb26RwZ+RFgz9DqKQSFnqCoDLdVrJ8
ibzcT4FSdu8BL85xEjj8Pvmg/ddczLQERmSakAFW2k8hDlTfG+45u7ZHJQFlINrHamHFBqgM/3UE
FKNr9BHmCWQPLcXow6lzmAiqrrCPuVHso+pCkxCXeXCTr0DNbhv5xLqxvSGRMD8ClExtzCA1lXa+
NNB3hANyLM1ifyMzMlNMUA18+uXc/DBOUYSxh1v43qk875aM7vJUD3OzA6eSPqEHQ46iDgqoWofZ
gm8kkDv7MgyTgZcORG264uRNHK+pN3svEDsGaPXJcR1+iqJy2IFDk8FCdOi9p2JkeYphzfjUDU57
B0SUfcdm8Dc5zsnWc+S4t7pbYH80hSly6gY6Xf0AmfPZbAYUbLfaDFnqm4W9zZNeHipekgdMgCbA
t+c8BSAa7bumbBOUmvToMJmfWgpz3JpEOXS1lyWJ2jOVpayWLQwgPRUz2AjtIQg2v/ZzlZ/K2tZP
Ze5HKTU+sM5QAd0g8Ipt1yzo2qMz/QZ2HL3BZs9uylBHH2iB5kc0k6IU2UV3jPyif4QD0rxrpzA7
FlHrp4AFAkPZdfYgBpv/YMIZnjvQ64s48rx6P1pUxQPc7nZR0LtfDNYAJCERHVkC5db+BXz1Geg/
Ot0jG4IcBEBB4IX5yzAmZEYlWoVel0xLD4Uz4jBkt0aUYQkLdT3thOzr+6ao3FtHYcqRFLZ27/l8
zhdxft4CI/yt083QGW28/EuPDaoBrZf2TXGZw7apCGY8zzC9waYQt4b07b00RbOHc1eGzBP6LfUm
g0X1jLr+XN6eHaN3EPUUOzAvzZISk49J0wFH17ue/ipy1b6FmipkbFwjmWtcifaTzhrhgP7tzb/h
Nmye/Lqpit3AatshsWm9N+w/+2ZY0BaxF/UmSzBg9zsU3DqDje843vSTI2CeKfqDiQJI7uA37hwA
cROqR/jvTJNtj9AHWA5dA5JwDNE553ZY1JIuvKVJlGfqHZZPNKas670480l/XJquChNRFu3PqXLd
mCOkJzLM1A1lYbApcM0M8Rhq+wBFCvehIpGX6LpgWyiPgCa8yOneFBJS4hBraje4T+3PrNXFHRsL
fw85Zv+euC7/OSB6/l6Q05yqeRpVorO53YIfJUKMoCwyC16Ds5fWrjcVMc0LF0kftAGSUjPny5Ol
gVeII8UBTQvcyFRaDG9Zg3eU6MjYz7DiZoknt5+2QTTYMpnQbiExCacenPWwPRkUFclseXWY8i6A
SJEq0aYUZDe1Rb1Xpb/8bMXIY5RrNY0XD9KaPuQWtgDX1nsN3YpfnvEglW1axW5A6qo2gYFhvIEj
x7bXbrTzEAS2gg3LR2aQACFOoiWYRx29rUZsLOkOSkOjD56sJLeQPQdLd7hH0tomInRpytBOSLRg
5UMTgqiEkkQ4NPGGzPspsEsTZLVtMs5+dih81h0qp+M2LkgpbqusmvZuKat9Rah+8pbOHL25zF46
eLihu+CHzYa04Qc3ot2xeii23szclEXUgxICcE0JwH0DHHD7CddTWfrPtOhc7OZJbpss7x9o08od
kZV8K4Ia2uEgGO/bPNdvaCDnUINElG5hJLIZp5FtpnlejoqYCiO5wJcpykMJLXnKtyi5u7QuxiCZ
vVH9EzEq83gSmdyWGngPiA6jyjB5VqJDMOUGae3i3fmDJI8GbncnqREVE1Et3Q+kz9MjNdaLkeCK
Oulhc3GnKj2ltaTRBiKl/QHCCOgmjU0OTBsESeEuD5kcVFNbzMPaL6353GJiVbCXLgu8B9nO/isr
WIOWABh68DjPE1EXQdr42v7xYdnrJETV/W3NnXyP9IrC4cop9zjdJlVmmG4goqLfRSnD50Z4NXKk
wmMpBt8QHYT4B+SrjDgVAwsToIzYc9At7QHdKf4eLkF3CkFpOLq6l48hfC4/nXx2323Awj1kQ/H4
qePockOPM0brzW51c859BREbmF/C9KTKlvyN9bU+KvjrvApI2770s6++LKPmwCZT7q0UctMVfnCj
LXOfggoDoGrm/aHplnpPChUkk27dWy8I/BPkkUTqjVrcu3lnb2htELSirjpxgIZF2lZ59YkjnZ0W
jGXSGsjnFtzPHuV4xEqI5FuG81MN2ywXalNG2qBRZ/V2Usgaq6D9E6qzKzLahqe8Md7OL5mfVlR2
PyLU0lunb4d/ygD3btc73bYEiAlFO9fHoliqe68ARaPTUn85kdCPVc/4DQk5vDxIhmTMLj56J0GE
CRTOC3mKGs3vvcqRx95dGMRFol5sq9xhb9JGGLmxJXyCSEyQ1HPtQzWbjPDyrY1tSSIKKIG1KKv+
kaKpn5y6qx5QcotkLn31xgyRe3QoaTLX7rQp0X/bZtM47Gp4ZbsQdvMDcCL60kX9qbIbv2qnw4I6
FWo7k+3uwtwtdqwL5Z4GJRbO8Oi5MbVK6xxnHXBMVH1VkzVo9I7hJiwC8monv3cRGdHkSljt8QfP
LZt70ioXvq6udyTEmxNUec5B4LVsPVdFe2V6TGmrAOWqu+Ad27BvDqE0091ZEQU5j8knKHo4JO1b
gjtIdXzjCmQ7fcfrwzSTIp5Dj/xoF5UlgezmtKry+nfXMqLiEd4cr7wL+aZBIycdh7F5aBabP6AJ
RcpdRVR+pMPobIkOs/jccHVjKPuAtF7Q2aYkKNwUtnTsPYO/4Z1rCmcHmMXoJJXJ/djNrYAzRiQW
2B7ykILpPkBeGyCGHenktFOQ3NzJzuFLogwgvDiJNqYTHz69sGjeZ4O02HQ0/4Rqsn6Rc5SjE+eo
O63dc3jPs83EQ/cO0j36GbebQKXPqsOMVswtQ3Hcx2XbNSOaiqZBYtbQ/Ri06jDPOSp3iq535EXZ
NuAuqj9wo7/IVCH5gW5tnDW1vHHmEn6cTInnEJLFPOa01JCV6w05eb3qdmNEi6POwG1JfNhgYULF
mhfj4Fy3Y1ffcrfJjw26EA9gC4kXZ6TFvYJpxyFgjtyawJs2tQzQ9m7KBq+kaR5tqeZdN8AHqaqU
u1PR7D71aOK+NaUmCa+pfq8de/bc9ny7q9lU/qEOUmnUvHyPXs1wOzTIr5gW3msR2OURXWqAuyga
ODYrszvUcnJHgWDeQj5f7/oyo18lz+xO6x5N14Wrgxn6LEXFVTwVU5ff5g7SUq9zohSXt/NWzNQ8
SHmWuMT7FjuPw1ZsG/kMARJEWqSsCoXeXUCwY4veleEGCS774m0GKksw6vBHTRgjD36NBU4a2mRv
7gzjRNb65Qc6MAuIsA3qkF2FCzDcerhnPoLFCxUO8gRAk1vy6cPNyvBFekFPktFUxRc6jsFPvL78
lZNG5HjbFbunkdZnSSf/tXB9H8MAJbw34pvpRsEhTcSNR94yO6EUU2Ecwvn8zZsUb/dDMQl44RJ7
J8rG2XqqpIclo/U/uiLhTVP6lUyh+T4cButhBo9z7O2jEj5kLQcrqDV9fsRWct4nTerXATyBMvbD
0HvkYTnD9tNAuIZMNcyoLbfIWQeK6qYF0WeTq14+RGrWP/yWlvsSyqj/BHkElXvw26/Muy7MO9eS
rhYJMFxbMeN3B3LUZn4kEkZGk70CIbgwHfRWQ1016Mm3HOPU1q+TiP1CTIr53GEgUsYzu2Y+c+kp
q6Etl+HZUNiCCdCzl7Ip7qusRI/G+ncq8J4BlbjCW7uA7fmfws6/Zp2Q42+4wawGVxZG7ejk59Dw
YuN91XrjYSyNvPJSLo6JV+iB2s9m3vCiOjZaYpIFna5qByf67KGpbZFy16t4giO8HK3H5Fe4EH3f
IyW/MtK9+PjVBJTmGpsQDc4jKkk0BbPfxAUVh9bs1uU0MX6LvCAoTrU0JG7K4fH70euFrbgWcKwU
mwMvxGmZs1PdPtXkFBVX0BiXXtx6GwoR5D00tI4dEqm4mJEljUtmNkH4f5xdR2/cvBb9RQKoQlLc
avrILXESO9kIqZKo3iX++nfmexuHMUfAbA2DGrZL8t5T6u+R769Mm6nQri3DhdbCU0lUnGs8Ue7l
KCH+Fos1qTNDH3TxxgLpLIGAFJ9pc2pgLNu+yDEPIrqi12YYfV3AsWYtihPgwZ9tFLGyhG/wIknJ
GlDahPXRZRsR92E5Cfr3ea6c8bWK8aSn8lIvi9MLnrZ3QINhZGRnpLmmB4u0JVQ1en9PlV9+8C17
eUbFZlpB0JiGUpuogbrLSGUXnwfUhMtyz2gbTN5dx1bafx9I949VmE1gBRZltDxTGcW7cSnsXUtb
K5hwY8NJ2DcPI8DXqCpyAFqmXorbYGe6gOWkKt/GtR2Jv6JLDwPjowpQJUj3HlhXa36xhmBLLgvo
TRD0rJGCbX5hzQj7gS+/PIsFZTzuyJTi1PxzPRYYtpKuZklE1vhj6eZnFMmfSkd9H5NxZXL+A4u8
g+/QFSwV85AuiZP4XLsx++2jyn3XCh/1L9mC9KMiwDkYXVIkHqMFZBQuNimF2L+Vlgpmph5NIayZ
opjkqmX4KJJuPI1g4dx2xBANajUj05wDSYPIT+IyD5C6GPcxY8iwzPadpLhdXh9g0xbQImLaScbT
dqrOaWPj3UHibBNb2bgFK8aBlde0glR8fx6JrmPY9hzQowmX3jkD5gOJHJTcb+kA0QUMrbqchryN
4nNnNWDbZItqXxgwNAevs8s71IWTaXf9SwZkGhGXMXyz4ge7iScUnsszqsmomuLexj+ouYL14QTn
JViqNMGSufNOVMN8iJHID7oLYR5ko2ZLxz55WmaqNqOQw02LhAhtC6YtqZeWIVYLPu889Wmck4O9
fI7tH9d7/P4Wx5v27w7XksVlJxoIWVe/kMvYWiI/Ev/g4sVeZitH8vvnDZKLf39jtEGZmResDGH/
zqMPovpirzJbTL9f20Ru53tAxSbFufVRatlAOxaoEUgf018sbdgmLVp/35AoPpR4JwD1L+bsJxJm
C3JDdurfQyfNOmQdEBxe5VbHC1b42NZu+0JbidJbXbZ56Ft4Vcb5Mu643+Tfspzldz2iIt5pfma/
eFMyBVluRUDtlP5ezLZ7aly5wCbMsvcc/7dLy6r7WgMC8wzZ20Rhqy/YHBVrKZiCVnGWaec+ejBq
/MF5BomBvCXtiS/ykiB3URypYFSxxakyb/O5Jd/qsYCESYb02BMfBrEfq7sqa23n3OI5l2F50HyL
KsC8kZkPuvwyO4eMpcg686qMgrSi+Zce/NQNRPghTuT6bYD/jsKhLMrHOsMjceiiEmkDIS2Ueifv
I8Qk+UE6hfUJ4Oplo4DmOrmxGrZezBagrAuAGhHJQlK2zs+b1qWOzIuHOs2s/lKFdv7E4xB4+Y+W
giYguoBzZ2W7Gxam/iJyC2QAIB/hn2x+ciVq2Ej6jd64ckS/j0Un+oNIpimlZY27Vd/Kh8Rtf2Z5
/wi00r1rlQcnml4yt1351PshHhylv3cYs+xiBgER4sUAeETilSAxBpjCthjXvDlN9xztHuXX0RyR
yQU2wmlfotg7yZrcQzX1FYXoL3iUnSzwyf0GfjXX59/QI117s1a5tVQLnkWQl31AQvm+FMsLqqMH
XnYrs2/6xGXe3sR6VIIy2CBNoOpE82c4+jgP7QLOsatSlDZwadte74nhXNR1Nt0pLSSMIuJzRuKt
kPaGpbfdz4ius4mcW9GVIkeODkEQupfTC2x+QxK1RzgD7pFNX/uQYaP4l7+/GSqXCx5bDfrQIbc6
dSWi5dekXDmCDA8GoutsAo4BU4LSwl6f3OE8o/50HhMnf2yrcgZw1e73OTxIdxEktgO7apOtlJWF
KlJSHxckzgNGizUehOE9THz3757WwL9C2BJZDCg6CcixgK4KUPhYw1tXxPcRIXRXJ4tEqcOicgzY
1LRtwJVkK0wJwz5ztX1mCauuErtFfiMTxTNQS5IiUwZRQHR/SZ9UYs1O0JZ58yJcXvx2c1Ks0STe
P0pR0P2766OFvFyTQzkjq6NvRQskX0WmIKepHfRT+jtLrf31HfF+YBR62GUlUTbgVBVkD51qHy92
t8d1asBWH+dfSPq62wYwi1MOAc1f17/4/vrF+f531zIbL4GoqJowivmdVyyHpgIsZKbzSvvv73Gh
zxpDTUKxkqNaxYByRO2nDtJyvk2NRWcY1SwvU6tz6VlV9Wa2P0NIOIDK/0qgNax4oTOMOmsGBQsY
p7DLsw/WYp+a4QP3X3s3v3NkvIn9/eQAvSJWLvOGyXcuq+9NKCkg2JkoYLBD1OvOpFqqY98DygTk
6IPDXEBOlHUPcIB3uD7z7+8noROPug61XugBNGHHXlOLBH6VQEH8MUE+BdCfbVlXuzZbCWSGDaTz
jGSeFYPljEtYzJ+lk0FS9hdghkGePsNFcnu9P4aVrLscNZ4AtnJAIjt1GT8l2VQ9CUqXTS548/36
JwyL+T8L+TczBHAtZxkEgEJY/f5uveaPKLOVnW/69dpt3abAzXhwkjsDrRxU4g8RPxPQrK//blPj
2iafhD8mRGKfcJacSoefOjp+6dM1Qopp4WqRGZAFm1KaLOHImn2Z1nIrS/Z9BrBwA9wAIPX5YRjn
FWWG9+8mQicPsawsK2Cl7TBh1kYBVtCnzhmGnAGXK4vVwH0ROlcoAzzOxSOBA+KZfYZB+Se/c5wA
tj1HgESiAOY0x6SmPvgSw3lJ2u+ubX3qoZxyfbIMi0znEo3Z0kSFBdd0DxAkaMJ7KQybkiJ7vt68
YS3Y2loASwCvoKatwiZlj4gr30XV3HUe/Xm9edOv19YCqksSZaSanVvJnyo7+wTg6cq8mH75ZUW8
2X2V3eZjTv0ibO02sPm3HjDVhqz87v9C0b8JMaGXNewpGW0KuZdwmnu5B2wzCRoOoiUAntmXrB7j
P0tKf4uW2eDpJu658XN3Z43wRqkyPgPj1nvHpWbiHAECB2+B+pJAS9JtCm2gX4D9dcDv5MAO+MXy
hMSatyvwIt04kKTedmMuPl0fftMYaWEkiSvR1hftM0pEkML3pRZ+kORrR6Kp+cusv5kC+IBafKkx
BVPnAjctwISADf0QL2tyof/nb743D+7fnygVYR2RCT8XCzDo0i67LRMdcgZF7z7MZPEAOx7inWrs
FmhZFlWhvwj3IIeBHokLC7WMJ+6rJFaJtBNQI1DecIKCFUCIoAq6gXyIfbSKIUOis/ECK6UgtvRI
DwcdT9UjPHTA55hK+DGALB16bZ1u5sUDlGRGljrhaYkEORgvbiuiTyryx8diaZojLsb9p2Hg0cfF
6eptIn266wVPTkVdiQOS+8mO8CbdsNGZQA+xui084n9E3Om3oinlSQFHGyxIwO5m+Iju+rjMwjxO
x/3SdsNnUVlqlzldiVIUz/YJKs4bwByWL+DMJMAVA28PoEQM+NMQnWwJNQoW8exkxQVahfxu9iAT
4byAuRX/6JUvBaqsVPzuMzs7ecBcHsYCP793ObDNQOol+7TyoFXNi3kzJSr/QqSCAQPE6QAvYuXd
ADPmndtm5BNgf/GWA9f3Iemc7mOMix6A9IBm5FNbvgxM/LFsu0edE1Bmq81xLsTAPiaFKo/MtTmI
ehMJPa90N5TExQl1dvaSAtP4vYlI8oX7I92OEgw6sZDHJK/yQM55ts/p4ByHTv5u/Ng+5slUHGEV
M58A4wc3yvXLp8xJl2Na9su2hbTVjsAh/rlfesy3veQ26GSy23kFhD2vbzrD+acXpXzV5ZFCzf4c
kWqGMECxAx/veSr6w7BIACoAOgBoauWiYLqV6jUqOEEN3ZjVVYj8T1TlxwRyKU0xblNg0GFlHAAv
NgSMA7G5JkFt2PV62SomynNFTr1znL623R/b3YO4sHI1MRzn/1Rr8GKEvCcYCCkc16vE3fvymwu4
aQV42vXZMX3h0qs3McvD1QOCkFycFyDyKisDynr42oCsG4xYELd9Q4+LQjZx6mfR2baTDfjg2w4R
MZrmIM5uC+z/1GvqJp+cyxdA7WGAmixNHiBxGSGjntA/t/VCOzzm6ZLXTDDPSZlsvcW5S8qHiU6A
8qTH618wrSTt8jFF3lKmUe+E7sXFTC5281mIdjmNMMK57X6om2EJnyZjCeuw0CEO8JlfhuSX7ctN
BA72LX3wdSesEnq0aZyWNjh0SRTgvHiCSfXHOG7XfBv+e7H8ewT6er0ozlBIWfKiDUuYs+1Bvzp7
m24D+WkrsDYeEMWbbmvdo9i4j4Lzc7wFUuCF7dY+//4c+XpNCUhYL8v93g1zj+fPdirkfeUJF7X2
RtWb62P4/nsQwnN/70mGYkRXd1kDcw6wTV+J/6rcxznKt7e5F/h6cajxcMhAXpuGAMCi0vDDSqYN
LPtWfr5piLTtrkjSDrkrvVCAd5x57sauHi6l7euDc2nlvenXbkCx07rVPEgn7Lz2Ge7PH6GduLL/
TOOu7fC6WahdA0sedjFAWsAti5cGypjfJvdyBqtU/KF2tjbJplHSNrv0ak/4cAkKJTKRGdJkA0VW
8KZY5QvtnQGmMJRlhhhcM0uCYFkHUsK4j70UxUq60fDr/0mzQwIfpsmJF3YENKO6xL2+2ZBx2F+f
5P9yVO/Msm5xVTutXUbAK4Zk4238L9M9LDCKz33wpM7tDs+Oo/MVtCXvmeyLLWoIX4eX6qX4QT7O
MuBbfso3+cpiNiw3PQsPN1TbUhYWs4/pOvHSGz8xe4nWjKhMzWtbvWeeUA5hbtjEonrwBxCeJnCn
Vxa0aZYuf39zuPvQKQEADbNUDD24670NV4/xHr6V1u76PJk+oG11kdldo4rRCXl5eS1vwDYMam8l
f2nYjnpKfUgtNdukprAr/VYVfDOM8SEpf9oi2Vfuj9s6oG35wpJ17NgdDUsJvQCYzHVDEyTgcN7W
vLbJfTj25RIYphDE4GPT1HhBXKhki/x6vX3T8tH2eVPaheVErhsukv5qCRS/0u5wvWnD1OomVzYd
qTNQ6obFJAEi8H/7tPkFpMstTsmur7tcSeYBbs1w18lJ9AEA0A95af0oBTstTb3pQOBcmYHLRnon
kPDL4nqzBWLBW2FXEw2nWPlfFgEK68zGZOsvORiz7lCu7IT3Xzm+rv/cz+3UMMcbQjBhTk7vntx6
ClnivTpz87GZohf4nK6EJMO+0BWbVc7xFgYVNQS4fpvwJJDLdPA5au7+Hy5/Xp9+Q3HN14Wb8xa2
KwmM30KKy8Ipa3q1K7KCIa/hyiMB3fUEesJwzGTh3FfAnW+5K7uj49cjnHAHF0iTiK102LDKufv3
HA4szqUTtXCFzdxi40HzYgOU+dP1jprWuRYBfEB1IPuC0YR5Z2BFX9viT5+sVb9Nq0/b/yVEEPqI
pUBLAKvdVvfjArpF+0u4L9d/vGkpaPs/A4pQpSMCfA0JClm9Wt0P5aWbdh6ChYjDTR/RdZ7ZnCmI
COGOO9KFg+Y2Vnv4U2eHZrGLb8sMvofjp2sJbMNc64rPY8GstAZnM0zt+i6ZcA+D5M9KzDGtaV3k
GSQ0vsQ9Nilxs34zUdV/qIAB+pj18F8C+89aAigcxvdIXvJDUXB/n7I0O/Oma+4bK4dSQIqa10rs
NqwNph39cBJC6Tq3cLPgw2ngCZQv1PB8sR1waN+thL/3y1g+u6z6N+GvZh4d4OnqhXkUAW1U8B2P
xhO13E1W5Xf1aHVB5iYUwO01dSxTt7QrgWxSO8eh54TgcD6DMw2eX3kx2KQSDiUNcP23LUotJlS4
G3Z9vTghBDIeXOWDVXtRHkVFZI/rlNxU1F1B0plWpBYgqC8h7ztnYzhLiFlApyIR8fZ6J0xNa+EB
ydAxzf1kDFt/figiFzpo0cp5ZGpaiwxOUUfT2KHpMqIskGoqN1SUH2763bpCd+e3ZJgm6oUeyJfz
rD6BhvrzetOGcKzrcUN/OAGZ3sbjMYYEV5sV4m6APPoOFcB5JQwYgqauyC1c34NiZVGEygc0IY7r
ceeBTHvPwUA7QoMt2lfcx+vieocME0G1bW7nKXcpuhX6uKi9+vXcfIXOg7u/3rpht/2LBQYdthQk
g2OufYAsDshP/NVVYwhRorUYYugB0VapVTcV452rQhvO9XTkIPqvZKMMLVMtOuVTinJG0ZehzLoX
Oy4/Nt5EVsbdMDL08s03kY9nFypoARtVsE82FX/gdbsl4phUK7/ddJhQLQL1AKcOtMYmQOr8EZbZ
35GDfJ09yK0WA46QIYKfObNfuS1OvQVZF8ByxJxuUYlZu9ua9ooWmUqwuIUP6GnYR32QlE1QZWPQ
UnrjCGrzHmW5rPqYeWEVj7+tCh6mMzvnlz2yLLfFVl1+vBzyqnIvJqxwCr7zeng803TlXmeAZON5
/vcCkC6gO17Sg7EP3ogCndD+XgO8v0TPqn9wu5/EfyrTF9I8ziDnu9YL1J5WBs4wL7ooeVXB5WGB
4FXIk/yxgDQ/VErk2Y/dNTKbYd94l8j2Zm2PZIaoUVZSqHekYRmXJ9/2Pl0PKKbfroUraKzZUxdV
JKxdGQcgAP+Oq/iXm9prV+L/SunvvMh0u69Eoh6UxrxAiOIuNKZi+76HWO1HFB4o8ghpUuzAK8uz
SyWTbCTpOmezRLTfQNW6Xds6hjNAV5WugAHk7RL1EFgDijkFxbhyn6GJeCqmuzlaE+43DKauKg0F
IhQ+UgjKOaInJ1W1AsJIibtrbX9NjNZwwdMT+tBx63FdtiAtxbpgSjnKHh/rwt27CzjFPKhaYL9v
S+xyPbcfQ8iVdZWALIAagqz7NvbQTixery+899c000s4fpXO6URglV64wyll7hGS+9+vN/3+UcD0
QxI8dRH1M5WhKiWUcZKdPUVb5UJncvx9/QvvLyemH5GTBTlLK4752e6hntF+Yo0VuGKE1VQWyLFb
OXJMQ6Td6YQsoVepau88euy5ctND5mUrRdr3VyrViyp5JzvbzSwI2jZT+7kD1B/6PAvySQl1V5KR
7/96EMD+DlpO57NIFq06g0p+BoLkSOc1+s37w0/1gsnU+n6XeW0XesR9iDLr0FXsS9MjO1GD7R1X
txGKqF43KaHUVs4QfQD+sJxDK4unk8qg6lJR1j0llpWsnF2m/lyG8E18x5WxBcvLc890fLbYb0Z9
lGe+ZcoOqnSNdvUfJOzfOEz/YdfMVZTNE5/PFhR4t3Gdt0cwip2ntkviI9AFoC2VEYReVMRgdtWn
5aYsnHlv8yg/RbkUHwpA8naQQo0g8aeWoLUIxP047MGn3nFOZeR1N4UGqmMxoW9jKRI1JMwq9QIR
ui+LY++vb1zDutehl+BIdYU/WByK4slD5E+P/pJAAy8+XG/eMJE66tJdBprNPjzIufxsQ7DXnn+6
6pvCydoma24Shn2lwy6rHqKsy1xDutODMmgzyo85dP+u//73Iyf9z+3uzUKMayAz+ngi58yOtxQq
xkKmx7QbAwXhnOufMA2RdsvMqoXEjgJubF7YHFBXfE2gi7RAw3qskfmf1y5lhq4I7bLc9DZu3plv
n4uMQqohC3j35OPBZKFCdr0n/yEg39tRWldUP0RR7Tj2eZok5EL4rmzogdLviKybfLkr3eIx99Ot
hSdUpjqkbvludr5AidZr4c41wSLW/WaRtVK/YWD1GmDdOsyppTufoYO5n6i14wrcsUvGC6Yd1srW
9BGR3umyXgcsW6/zOZJkYek0IWmWPS4dEQDM9X2pgK+Di/OuFK5aWY6G3apXBT2FfH09pP55pt5d
DrEOYJ/mL2peg3iY2r8M5ZvlnkJJgfQFITBxtL+lvHtIxim0cS9dWSGGKdF5N72VQIvbEsg1R/GH
eWzuKrl0QZ0XnyEcUx0g0rCsPEFMX7r08E1PiAX8almq+ZwVL0VzB4EmjuylSH9BOHzlE6bB0g4p
svRO10kvCZGBeGmUdaws1LgSZ+W6YGpee147JK6ncvSmc6QUOfvSWQ6RPY+7vBnW8sGGyOlrIUEx
CW9u6sxnBbXXFEzyKndWopoh2vhaKOhjyHjVToUbScStnazS19mBttykHIgsWYfrAccwyXqJboBv
ZFNGmGTb+o5Eb5DUz3BJrxy8aHK18g0DoI7qhToflslxHvMhrCENn8qiv6sgPLsRGdSWO/uk+vyB
pcMfaUPhDcmu2yiWVK/bEQJt4B4SXOe2Lz/X7bSBotF95Nc35QAhp/b3/ijzfEhs4FpD4nzw6TNy
XIFsc4gUNDDLGXfX58ewCPRCXdy4aVolwPGIXJYPbE56CKopqDJG8wcnB2H6+mcMMViv1I0RlLez
ocezgDvjs58wCIsAxv7otq63bdwYRLOkBFOZuGzlQWXYm3pBbmLDgnIIZWd3hgRR7P7M/fwbhW7K
Spw0ta9tTCjKW2p0B+9c9q8uK/c9I9vBWZPAMG0bbW+qeAEnD3JcYVaksLu1oWjg2E+95J+XWv2B
ivOH6/NiYEpQrr3XGpEyXtRLFdoc3g2FY0EhsbU2i/BKqIk7PtYbKl2PXSEhrV9ELHBIV+xa5XmH
vHehVHn9dxjCnKP9DGeem4JNuJbktlWdBl+W97Hsi5XVZxhNXYaDuYkEhrdGJgUJVqRV9mMHihQE
K2PvdzKt5AkNC0IvQY6yzUqkDCpYrUPJE88hhyebsVqrw5iav+ysN6clTYBPIP5wYSdUkIkgKJQR
aHzflgaietmxWASpZ96RsCHfICEuybd5vHFgtDjmwDgFKiA1CV1Q1exYnEUx7Eki99eXjiFZR/+p
H0L4dpbJwiBP1mx76+DxClSAejNCszjlXiCA53cS/pQDYt132QryxxA4mXa1aBeBUizY6ucuW4aN
r5pxQyVyZ3b1PDrdmuCQ6SvaDQMhpvY4lEFCqEXu0ho6fs9qgRZ2tsauN2w8poUxNDSNE6ubUI0N
5PPrWAWU2/ZKysaw8ZgWxgBqLwvIw5Whyr9FsXsqs3v4FG6t5cPc5qfr82/aGFroqB2oS7Y5L8Me
ngw0f8VlZtNDifym1vUy4mhbpHGJgk9QSjc95FCWPt7M0lk5RQzzq5cSawsq5Im1qLC37a0zgIXk
P3ZuvYMQ/o0duEzNm7gxQefX9UjShEsllnDgZXEPcWj1vOC1uRJeTZ24/P3NJ6CWSwvHoSps4BI1
lmoLVbWANt9Z1u6uz4JhlepFOOhnc6rK2IV3ESJebGcHJHw+Xm/bcDXRazBDLIic/dY5N+S+KZ6g
dnzK+A7WNEFee9uxnlem2rBO9YoLhcs5j1uJhEFbHiYFDyJWOj+bvvt2vR+mOKhXXKo2gkZ3D5pE
W5LjPC8nRfhHWrBNHrc7IbrNUnlB1JJ7G9LQASo9Kx0zTI5uC+sDszmhaliHcyK8U+onzQPkZ+XK
DcUQQvRSjKDAmUPkmoQwQ9jOXpcE1IEOtkXJqQKBN7AlJIavj6BphrSQXqSJH1WZS85pru6hf7lt
yfIYWXxlm5jGSYvl9QId+XGBf001uV+aFnK/iVPa29t+u/P3HuzAkbMHZZOzM0GwfvSCHIocg6tu
nGMtkIshZnO9ePZZ4gx3hvgTzQHqu+2nawFcwFqGUuhdhwps3AxK7RwgURDaVkbmvzvkO/kf3Q92
AZZy9KGveo5YDRl/lDqzNqH3kMNyfwuLZC+KiPbRhr/RZhlEsxukRXZMNGIz5Xh4E9XDYs6rhifC
M25DuDlRR/hQsQ+ep2Dh0FvlC4Q11m7ChkWoSxaocYR4rWq9c5MpAfqLZ91DqKvf91WfroyIIV7r
MgXQiMjGXg32GW4V34kL3zik0iEKQn5VzFl5vBqiqnv5+5szYYRwd8+ckZ+FD4pNcsrabxE5xlQE
DtSkFlLury8eQ19c7XiLM5iCN9Vonx0HqFn7Z1fMZ5CWobS9pnFjmBBXO93guFNl0Gjh5wWH5z6j
nTzarJSfKz5Xj9c7YYhxeqWXtknUD32FwNPnL2k+ngefhWLy9/D5Oy2j+nzbZy6B6c2cQFnVEVBu
js6teCxrP4Dt42FO5mABk4t0axkFU2e0MBfNY2/BpaoGEvZPk7xO7MnvP5UBfDlW4oVpaWmhrkmj
VhUFLgOcpnIXqTrZ1ir7wyLyyepGGFyhxEAmfy1NeRmd98KHFvpIDKeGaWa43cj2IO3xlDnxyolg
Wrxa5OuhsB7BeSc69xCK3/oO/BuqRsw7v22sXQoNnMP1iTclyP6VWRkg8gyLi7PbxJABR36Vw6EY
opp830L/N4hG91zbUAKC2c3dyOnK1dzQv3+UHmKCDQ9U1hlGRVvZePvC+u3bBQDZye56zwybUxd6
aHGz5VDqRt5gAt2/9YpTXWcPyWx9vd6+AUFFdS2HFvpsPHcc/+xR91QV7FAO1qZg7GtJ+zvS+Bsm
xU4CGGuV8vs0qQMt+v20pr1j6p4We+pSwLu1JP65j8ZHiMe/QnsPiBfFVi5XpvYvf38TEZxlgOVV
PcB/j6UAAYBQVv9ulrWqn2Gj/od6etN6E0ONf2ggyF0P4mtfOoeqgrq+asTZK1i/yVHZivpljcdi
iDv/zeCbr8Vj3VkwvCPn2YsDCEFsbPnaSeirD998Z+3oNH1Eiz0K6LUomhf/LKB3iLJFzLYUkrRL
BqAGDF6uLzrTrGgRB2QrkHghYXKWfXpo4ypw4DTkW9bKXc60K7Wok7LCApUeTm/Ea/cEMp/c7zY+
/xPBUOp6Bwxf0On0KamiqvVxkc49J/DbBweQ6tmDANPr9fYNA6QT6POmri1/SEiI4mEg6NFJSljp
rBzG76OVqM6Vb4UrwewjXQg2K4CSxPXwFieEONAj4HK/QDzt4FqigGmjOzlQd+rmYWU7Go4anUov
xAz4QgegVJHMzbfeH52HoeqBW7ht2LTdrhQEOAcnts9pVlRbkRb9jtZttuMWXAFv+QTUKv8OKLKg
sKGA42HY1uIhRXIfxX76hVEQ969/4P3Z4VzbGzAvqZDvmeywUWQAUBWKzWpJnX0Mi9Uw9qC3DTOm
9pO/gE4YpIDP/br+3feXHJwc/u5Y4/ClEOlih1n04rEJ/jBwHvY+39S4njouUteP4a1rA6ZbbcqK
hQ3CY7TwlWPY8Nt1vkrdlwBiCmKHQHn32woiOMQfrT0UKMXKrBiOSa6nj1O3yeB42bVhEqfsM1dz
DinyMo2TDcRKgL8vOm/nFtayy6tlPPgzrN2yTMG+b4GEbCfJuHVWoTiGRAjXWSudY8uU+TaK/RZE
hlQ9VwIm1xl/YEvh5rj1VOVnlUBLV/qTu4knuvNyke3gZWKtJIdNI375+5uzqIoYBoDZWchsuGy2
eMhBjBi8f1/euGIuEeTNB6hYKr/ESRQqOB6lJIeh6RICtLG/viDfD0ScaXf4yim9gkL1NfRh20Kz
6jmifCVN9f7ZwPWUsN1A0HVy1BwKMsNWE27l3VffyuGE6N4Wg5i2VZN2Yij0znbYJ7jiQpB0oils
MuOV49Mwt3pGuK9tN7Fd3AhTeQKdrcx/K6u8se3LTerNtFYj9/10SFRY2cNFq2gD43i45OUr29T0
0y+3mjfNLxVe5VaZ+OcGB1tvJ9uySyG/c2Ns1mkkGaIKzCInSIvCqjWhZQgLr7uoVq98ao5plcKu
aMwgpwyAz/VlaurP5e9v+gNPmT6rYEeOtPBLAcNa3jw4uMReb9ywB3RyhiSlspEyB5Anjg6VsmHm
4d32quA6L8MbuLLlxfcanpDuwY8n+K5IQQ5WjmsF3uj+fQ9Z1C1ZJncPgWp3S9K2gDPRCAstiG8i
eRuBqnZbP52/B3GEKDRcbZwFVN3+iMi1kVF7Wxik2mENBRSobA7TEsaQBuJNs4Gm/aZxftz2w7V9
bsO+D9FV4DXhqeyjanm9l9AHXokihjillwXUkmUiatMqLMv0Cywsj4MYt1UkP1pwtb3eAcPy1SsC
pHCYqLuLYF30NOQPwntNy5Ub8vvvFK7XAjKYoflVnkGUKach9Lg/Nkp+ZwvUtdrouan8z9d7YBqk
y9/fbMBpwdKpC+hGgpudQzw5dYOyHaqgTwgexnBlvv4Z00BpS9SyYNtFKluF1B6elJoPeQQHvcVZ
ewa//1DlnrZOldeNTqawHZm37Cd+x6W3YbD/6+9z0EKdZOVlYeqGtmCJssisPCgtJAWPD8jyZluY
Bi/7USp3ZUkZJuSfXHdkl4MH4+eQCWg5ewHsjaGVV3+dpFxLvxniop7Zhb1GmrLWwxNYJTtI3XyA
QvBKXDRc7vVkLoQhvGQuJv9cJRdb2T5bTn0cpWMA1L8Fh/smO8T5DP1AwX61pXubXA/XM7zMFQk8
6Ss4Ys9qC5cS2KhTZ0152jRcl8XwZot4IgadEsiNc117O7Gkv3hX3pby4Dp3J1vSCZgT6p99Lsod
VWN+ZHK0zmWGavKcqvqU+229v74JTZPj/t2RiTfKLnohYS8/uRK6i/X8mqq2A+zf6usg8jN+P3Yl
rqG0bH44dOlvOkWYDiGcRNEOSkHUjClYHS3kyEbgCFHiut6v93cl08GDKUzBmjm1IafqZc4uKjxv
36e4enmOe9urmHHt3jWUrHbZBAltuJtCkxQvgvEHzB5vO6l0yXGZM1TGF1waM5LC9hwOgPUzjdkG
IjS760NkWsNafFxyP+pH1CHCCX7qcKe0fwibr0BE3h9+rsuL+20XWyAfz6HsnF3vqF2inG2j1jSy
Dc3rme9FFoplNm7rbjZsoySHCV29b+HUe31kTM1rF/ap6aakSyVGJrloNo7zj96PXyGnc9vI66U6
e5IxjwZU5RYYvQUjcQpILMYr4db047XTm3mD18k8doH9GVNwY4qdFQ3FpqCrRErTFy5/fxv8lsxP
XCvD8BAcc8u8h4b1h7j8dNvgX5brm9YTiIIufavSEPaPm3F25g18kT+qqHRWQp7hXqDTVrqcgrbV
pv/j7MqW68S16BepCgQIeAXO7NiOndhJXlSZGsSMEEji6+869ylNB58qv3RXu6oPoGFra+812EsI
m5xHRjVMpaqAewlrFzQ0nLp6kRwinaLWXnQjHG1kbms6C2omko4hhozLuXisfNWfRtoGexWIIsE3
xsexRYHr7RH8+8Zma4hxP41FTQMEpgX18ro9y1zc+IwNYClbA4thqw3zcyfuL2IZyGNQ4zKQ+MsI
BkEx5QczwWlVzbI+BzBLODhNO2VmjCBrMEfkZxePtzymtlbgKnSVS+3NFRzXLwwjNxt18viUUdd7
X0q3xq36XBZEEYMFHsMKNDLG7Bqo8mekL4Lnt+doYxGum2jccg6NGWIvJn6IjAcF3RcP0tDwIzvP
4w/oDN8IZRsLb91KYyKCHRPwf5cSthy6vnj188IelrlLl+L325+y9YjVOegOquQdPIGhd/AtHz8T
TtMRp2HumCxyuhvfsTHj//fL+yMqyGoICs/HcThX5CukRH/YQr82VtzIRjYy7LXKeE46NU9tvVzk
HNaJFW6QenCETgAYgSB78/Htkfr7xgzXrbM8hHoV8FywW/DKMzNXxfLxXXs+XPfJxs43LZ3R89Pz
/DyMPYRRcCy+/dpbY7+6qHULHDEHp4vA1+QQE1HfZ9p8CUZ5A0m8tX5Wm1mo68B3QXjWwMBOMPwT
xcsITnkUPIj8neXD//fQ/1g/IUQdoxEV7nPNwm95pF86ET4sABnfiIwbY7RujmkHIr2NilBXMuZs
w+Kiqv53OBe/3p6CjfW57o25ExxuSkeju9ffL3ULEzYfN9hLOLP3bYB1f6xVLfo6ASbBp8POJV87
x9+X/G6qbkzy1gdc//7H+HuiGCvql+1FVncQTEo6+tpHbuIPN+Lp/0/v/wI6wrXzp4PaG20GE8Gk
ujfZPBmTihKOcgXXzT4qZHHwHVbDE47kH+G/2F4Y9Mru8iGC1/NcTkdK3PqLyWmd2lFP6ews086C
z4oWJLTVpRbxrp7JfJgd0kB6vih3UGOeXt+e3o0tsKYyuFzAFFAAV1Vof8QdRe/l6MqUe2JfkrBK
eczN/u1HbU2E9++JqCAcXPU9JnpqRjjtwZwu1ylf7lh4IxJt7YRVtKCqCCauPJxs4U8BFBpaGLa4
JUu+9eOrWMHDJhd9VcOBHW7XSdzzMIElntiV3jvLOWtZi1ooo4LI989Q+TWphHFWCojn1bBBmXfF
CrZWs/AdZ4qIcRgkD6IPoapfSk4Odn6fogJbKyoUfJpZy2V4Ds2zwu2dv+a3gDN/H362VlLox1hM
XGNuVVAkAqF6ZDCavwUw+PvxyNZiCgAvSbj45PRCokHtRw/tUsdacSOp+/vCZ2sJhQ6chXYpS5xi
BXwoItSt3bifMncIj27f//P27vp7WsfW5qSl20sfXuHNxfYuSwJLjl5evNqqPLtxt4vBkIPUstm9
/bCtbHwtpOCEhet4OoLVRld/aCrnNJXqDDr3CW4vl4XFNrEwSE+sdfbwtz6OQywz2MXdiCRbi2G1
0SHXIUOmS3kBLPCxqPhjPsuXKh9u/PzfK1Ns7RCpglKppi7khY9wbbBhCAVQUgX7DmjTfCnNnhWD
OpvShIeu7933KZ2suetKMVixB6h3jZ7cD9z7bmpx4wzfGK81Yx1NwCqeClBaeG7QLvtWQPtcihsL
b+vHVyULAlzu7Ja8uRCIY8cpqT2SehCvGJN26d0b+evWQ1aZflAHbeWHwIq3LUCNcwBpJKBC79D8
r7K3l/TWE9i/Tyeb++B1z6C09OznZOeE+78ifku8auvHr3//IwdRE5XwzB3QKA0nmnT5eF979DNy
/Vso740AtraFFEHvRszq8ExaqP1atpzIUN8Y+w20J1uLUouinwDvQuyN83rKBmGdg1W4Yym4n52m
QLpp7AtzQADlR1g59B9B07qFfNgIa//hqxftNLelxPWIMDcDseZLSWyc+Ozq+hhe6JgfK2e6kYr+
PRkCpOPf0zTLZXJoMEfnvNJpN39jVZ618fM8QLBgqg9vL7TrgvpvusiiVdemyqMI3YHQPzuVlak1
1R6Eod1M0DYPdE9uLOeNp6wJ0qN1iI1gpHHRAXuKc/VR8PGJLeI8TbeUDDcW9ZoRDWgZ5ln4EPoN
f8no09h+K/Snt8doY9bXsC9PYxVXRVBdUGW998rmV6hjuDPLbkoWNkUQ+1WvTqfp+9KiNQiMadmB
8xfrywD/DgV4kYeuefe+dhBbQ72u7mrwTm3RDlpI5o/ncLllvrUxTGucV97RrpOz5ueCqtRAYzEP
7um0Y7WTzOqnGG/ccDbW0hrvReYA7VgfoohtTU4lmz6L2j/rhmSOWm6UjjeO3DXeS+UBcM/E8HOH
nZ06HcBUkw3HBycYkTmEZWc+kLjlaTMOo8rg1NTdmPqtb7v+/Y/ITHtH+zJSMNcCwH9p/MQRImlK
mILXt4L/1iNWwb8YWOcXAhd0FziWbKznCJX9CgYLCexUinQqKvdGuWTjFAhW8UvRvJdLjs5WudhH
1RdFBsuTW+jrje2+1q0syWhiqJyrC3zk0xb+hl2c3gTJ/v3Ncd3/9zT4Tb7UNchscBaiS8Jyxzn2
fREd3w4nW79+/fsfkyxnz+dtHXTnqO69HfdBvUVBYHlXx8lbg28gylwFnhXtOXKq3Sjy0+KVJxDo
srdf/u+Hkheskt2gp8Xs5HI+z+h1WBZ+Bv6wP06yNrAts9/gA1zs337S32fYWy8fo8aYNsoZQB+Z
4eKm4fIuPVSIgyK+UYvZesLq7Gvl3I2QehjOBTYdRKGcX9JzvdTCVfHtT/h7RPTWKBtbF6Hn1h78
z8boEonxnqM4hqM83gunOA0V7qVQ73n7WRurag23KYuStMsSD2c5FV/DsjqFOn8fKMJb421cbYaO
eoEEKGI6llPkAF63sBsxbyOh89YM22Fp/Wia4FoARESZTABjQjHQ/PLHDhdg6JPOY3A0Czmjj/pT
ee3L2+O1Mflr5q2ly1CzQE5nHsa7gecDmuPhYUBH5cZ3bU3+apvraagEEp/prJroJMumTzshVdLz
+okHzg8TxE9LNN3Y9Rvb0l9Vswbqc2tbvz8PuQOfT0+KQ8tt96OvrfoCBTm1n+PeuVFB2Bq6VQwQ
sdWtZKw+25ZKtO00LU5+V0b3ERnUjeW89YzV4VEVxdI6Ha3PuWXiECpKLoXPpwPLaXhjd27smDXU
x47QngjZ3Jyjjrc7zUK5K8ObYNf/c6j+m1l7a7jPbOEN0fYqPDW1UQokNCZ+DHFHj5pJ9hHMhPEj
yFcNOMe9+QirAxyN6LDRS9749mS6oIVwJmwy96WW9WGuJLtDcbpMGz/Q77pgeGtkEExB65yaBcLI
yrsb3eJbIQBqg2b9E9A1MS6GN1mGG7O5poAOgZv7hUPb86hU8Whh1XkOS+qfhnGxp7f389Zsrrab
nVDSAm+yPRu3cU8zH+TZq/02e/vX/54Ret5qf+nSm4OOTOOl93/nY3OQsH9sYBs2FXna5lXKvCqx
7ue3H/b3FM1bQ16moVAGwg2QHJAPHpo/NEjItQbbvE/2A4SVf2cgo7jyJR2vvyziaQgfdd4kzvT4
9stvTfXqUJ09TmwQmvFSBL+Hq2tsAYOIT2//9sYsrOEu1+M6gpfveMm1tUk78MtSyTvqQHWtjM99
3ndJzDgMBW55c27E8DVdXQwDHHUN0IBzIT7r/Lov6eM4THUyRfTY+f7Jb6L37cY1GAaeiqZjHZeX
OmyyuHooqiXDGQVU8Q8/5DfW8cbsrIVcW8DYWKGxtKQu9zDBTZaCgnH5/Pb8bP369e9/ZLZ8ialw
x3a4QHUrFRzSmwTucdEt0PLWz6+2+DxZtyPhhJ/XSifDYFG1rss+8VEevVEO2ThH15gY320EAV58
QP87tR8kRe8sW8wxvEUf3/qE1dGZu3OsQsGHi6F3mrz0fNdPN6gnW3kUXe3q0MvDeL4K9IVNfM8L
8JLDe8BZk6g0j63+lccW0mrzS1veyKCuw/6XA26NDrGj6rTv41tG+RKIT9r8865VtIaEuHXtsUUR
qGn5d5Y8Nc59dMt2c+OV1yiQZRlhxEzgUsvH8m7h6jVybumwbgTtNZV6kcqrugiGj7NGMmE/diUa
r3xM/Pf1bbw18sONI1CkZ/C+wEIJMt3LUxB1NrPzoJMCdPobWdHGCv0PAqQC+Au6j4B7GLEXXJwE
YZdQdzeO6a2fX+3hZZzzlqNjcQm88h7G6YdqLD+xyNw4fbYmeHVOz3Ft4nDIh0uly2fByIeALl/e
tyxXW7eb+8hyj1yVH5Zyt3jo2sMks3qQDAbubz9i6+1XO9jTcdHJCdG5LWAoTuWhodWNfHojsK1x
H+CLOqV1ENgG/qzyMvP576588onIWvL09ttv7IA19GOuLENJnvcXV4T7No8zdKkzCOQndnh9+wn/
X4R/CTlr+EccTBNoJTU/Wdf1j2FbsCrx68Z7ctyivgcUj549PpMUqqzoOXSDTkGjmPcdLOhfpHQc
uYPI4PwqnGn5DNlWmr39XhuDuwaNTItZiuWaT4XdQw9VIpLvwzNl38HcubEyNrbNmjtdjYBLLovb
X7r+njAPHQea+Le8EzaW3Roy0vpFV9IFgbwoHl325eaC2Hrp6/P+SAciv5xtce1cGpmnU43TbkzD
6taQbA36aqsXxgSTjhmacG6moB4r2COBm0zzKfBvMRC2Bma95TvqKH8G9M0G5IzE6YMf3+IbbI3N
aquHIgwqkH7iK9gLYuBoT8rfTX+jGrCRtq6xG5oJkefoD589GaXN4KeW+VkN3Aal/8yue2z0uH97
5f99z9M1hCMImsDqCqps5YDC2SzgYjBkXuhkIX1XTknXKI7QmCIvAwZdzVm88qA1u44GX+E/Puze
9wnX9fXHKs1heKjAn5aXGDZYWFOg8OVJ3FSZE96quf99HdE1oCOCBbBYZh8ylF6eLB3PiqjI3n77
v68jukZzFNLz4AowI67TWCRFMcIt1t5BmeZG4Nl69evf/xidqiSEVBpZR+DWbjLni07m5Zb51MbL
r1u5pqCD6cGMOAdhmbTtx8n7XQMH/vbIbLz5uldbjlzpXtsFxVf5zAZ65/a3cqSNVb/uzC6hINBL
COjZcbnaVwVEf+KGzg/uDLZ9I3jzvi4HXXdnQ4DxxnHAN9S48AR8SYheEtjZ3RiijfFfc4+qOJq0
mF16bus5IRatJvYDAv83fn1jlNbUI6OIF1qX0jN4sUlffh3FfRT+mrzv75rfNe0oj3pu/Qg6Mi3/
3miWAkt248U3Vs6aN1AuY1tWC8PKYc2DCtVTRKobwWZrxK9//2M7Ba7twLqe6FlRk4DKnzj4N4Hu
3ttjsvXzq90qdNA2PR3oGUaKyURe/Py76W7x67fmc3Xg5oqGcygL9xxE9S+qqjphRfPLQkGyjMt3
jg/99/hMwLrELoNcaSHqQz7VgGk90KG6cfnYmtjVoRubkC5uW9Oz1U0yEAEm741T6u/JCF131cem
ryve+/CtWNSBGpR7ZZc0bZf4fZnO/fuW/LrDXpdhlE/C+GfgXQp4uVbHUtmvby+djS9Yt9WV9Q36
npye3UjtFvCdW//bbPpMTj/BQ8refsjGElo31p3Jq3PfwQeEzbfRz1Hb+m1juKb5t0pErvv/pPu/
dwS6BgPKadDQ5bL8VBFCv0DKyN1REgMqYOBen4O5kmmpuh000/u9A0FZk0RxoE5Qj2j2jh7tRbqx
vSexPw+pUA39WEkAsPQMGswcxOVjM7rOnriVysZ4EbuZ5eHXoAqneyisNGnREOdD0UXlkwHpGpw5
r0uHiuozDYS/l3DsgJZa/VB5ys18OsPuuLfLoYRQzHG0cZ1CRy7cgcYZlUml65BCYch3fzdxZX+C
XimglzBi2S6qSK2A62XfRH3WRlHopXUFvFCG6/v8aWYzfSSurD5xJxrcJPQ7tGa5YQ/oRU1hlgtA
57kOw7Mwg/2uGr9K0d92frRUOEgSu3nPPRP+duhSHWBCVjspNW1/jEOVH2Mm3T2taXNysJVSZQs4
gvfjQpMJ7lD3ugBZ16Jp8RypGA5WFlznZQw7XMfkeJgYMfeshBmkb4E3GuDYsx88Nu6ihUxZy8iA
kuTsQevQCvGLMMDLK6arD3HZL18BUJCniLTwIBxb4dwhIHEXb6rg5lRI2h26SQ6PsJjmmaTtNGUh
z/l9YUWMAXbLJ1t7TjaOvmCJUGH5EILL9G2ENP+HMKjlt8HrJbCwlT7GMe6QYaDh5Q1v4J80rpsD
hawqmJum/gRtdJu5Cy64amHDB9Op4PHar0ox/s0hjrX3uajlspOOgvQkxKO7Q6CXHKsJIoVuVvV0
Qrk95DtDeJ42ZbSkY2T6JAIOdz8QvMQQCeezZz2WaOhB3vM2z1PpErYL4GWaOuCTfYFXtkipJOFL
gUWVGTuJexN5sssq1cwH7St5nqQ/3UezBzBcD60qWI1doXLAFavWtVnAgV+KFJVHQCmCJoFbJ+EZ
bgvF98lx4rStpuhLD3eBRIxjdAjiHBWnUba7QZQvEFyiL6bF/xa10ydDRfPo87LFz8NjKwLeN5Eg
vn6o2ma5Kg89zLK0WQQB0JTIakGyEeTDXe/K/GMsG5MtKv6m/egxrqYfGAUFPI/Mr2vHOzbUI3s9
NOQFysjmoQttlEiAb4DX74vPWIHFXUvsXCYgRDVdGsLCsM1oM1apGJHA+6wJnnujodcF3MVlzKv8
4rO52Ckp6oRTEBvGuYkhTylp1jlTsZto06YlHvFSaqgZGMCHYUlCif7WRlNzV8R0euVDHJ9s3kWo
o4hyHwEL/qqACr+fPY+nZSPyh1G3w47pCeiaHL4G8cTawxJ3xZ3DqJ/FiykPprJdIhZXo0LShg91
5ZV1QkzfvLhFTp5D4tc+TAD5Uu8DL2IPeg6heTBO5gtxlEzDUHr3RrrzGcJagAhheV3GGGeOaV0Y
xE8+0DwdfDui0bCUmLmCFIMYwd6Y8j5x+dKkKJKJQ6cDdbBDZHeT1fQhL5rmH6/lRerFPDjn4P8i
bLEo0yZq97QyxQ7CUuPDUqDs5Q/of0F0pz+w3rW7KIByf9y6+uB7bb1r4kHsnQABreKRAyG2oQdU
hwUnGwZqvxgnynKTk4OHNiAAHpoczDIURygSyx+0pFW20MZ+HVFn/qqjcnpych8uHmPZ3sXObB6h
uVqdhe6qXVG7r/MyqMcwHs2BE587id9aJ1NeLi69KIvEd2eecmhrpwu8PxNeR//IykbfXdGpJOzd
Yg8QSJuEXh3j/C6PQPjByzBQF+nJ5cE0HjuEgUt2xTRAOt3vokOBe8WBmFCibVvZpGTta0FaLyny
uc0a6LQmUcNbpNTE/Mp9yJDiNaZkCml4N0EAyU08FBQ/L76tv5OwcDLrOXUKOL4PemU47sGqFye5
yOGEo2g8os6et4kZ+DAkcmTRU8yr6HfnBTqFYR797nQwXWxrvWQB/Ij3ube0p7D1ZqjESfdQwY4o
BbnG+VTJbnBTH75RR5/0XVbE5TWs+EHqTAE/AkcHo2Q0Tr8oNZf7qVfB10lTf9fPav5cFZy/tLPb
nTgkqODXU3l7uNujetFPHWJOq9I5GFkGxjVkhIVXZiAV2/uBuqBZLsY9GO02WVG38OQEVjbTvsCV
prU6qar2jjv4+1K4D2XZtMd8HjscfoV36EbIRUUQFIKJTv6TXimuja/7nR0lRZCFAa/rgJ66TJNO
XCQKj9g3NukCOGjCG7F5zifLsE+bVxkVXyiJxBHE8ObQKlSmXExlIj0CQQl3qX9J2+iDcvIxKevw
16CBgo3qzqS9OzrXDv5wB3n7KilKWkDluQoSLiqE8M5MSVsI94l2/s95NI+oghynBYDtYAHIzglQ
pixmqGlDx4yeoFMsDsQJoMDezW3K+irfWYiS7SDM2CURDGoOozMrSHt2C4gLtXwC4pjt/dyJruVM
neWVWXAexCM2Uj5lfcsOJqbOByYRFYQ3wsas92CGUD2DKLDcyzGGAVYDD0laVYD14pRIO6K+6AZ0
eLB8HgvuNEnVgfAJZ/ZPOW/6HVytv8dz81J28uAP/o/WgDuNGIaT18s1UoTldxuyIfFJ9Fpahehb
LH3C1MySYhnVrkFNCE50rTx5lfpRqeJXMJsGGjrYaK6gdJdz75/K0x/DOHymZRwe/To85Zp+iFyK
U6iCMbBs8EbIZ1466URHXg/usYsxQnFMW5QTa5sNlGDLVDluIug8fq4peYUrErRz8qFNJfAvacXG
JS1A870KswqULsZvWtkvXPZeqnBI7piKw7Rk4iEn7AsV7KuZo1dD+y8uw62eB7PdicYiBNpFdIk7
OL8HNhYZ89gn3iGKxQi9971v4u8Vg70QGpT9HmzER6HhpgGdlyfG+Jeq8PrMzyscR2TC4xCl9twH
w03q4EccON2hCqNfgEUIVIf6JoGt20NMfZG05azh9hL/sh6WIiJOk3DEfiR0Gl8JJ9REVa6F5t9k
El4NIeTmRJAEbfAoGvEbJOoWl8tqPBoIxmVy6e97Wk6ZR0rYucjIJK2lKJwWojthR6DlTHr3ALPP
KY3d4p/a8n+iMmdJG7s41GY9J5OEqqHjhZ8L3R6jnl1J71CMnOtn5iNzhKXScApw+qTUrYYdltx3
INV5xsJ52fmx+1S4Y51pl4cpOPAq0fH0e1giLy1yi0y3IywVPYNxr4Gx4NxrPzMSwsdFN7/gbqV3
7jSWaSmQshCYeh0RL5ALl/SfQMTLmWPyGpM7+8r0C7rOpkODgL80TtQkoZZmR0j+2Tp49oRmSMKI
EukcNQpeAo7OZljjZi6Yw6mLVJBN1LniC5YkLMMPUOWZgMCJ5h1eOMTrDKi0CVBiPP7YNZGCBKJ5
9r3wB5FRkIAY0u0mB0lyZKcu1RLHiqndRzen07mXzpjWIlYJEyVLIbmA9khnSELi5QdZmgnOyC5A
YkE/IL0W/wA8iE43y793lAR4POUJnZcyZYgkSW9Hsws51E7BcSqTkqMuGjhNSkB0Ql8QVn1mxA1C
ODbYc3fofhcizneEBs4dYrA+Uhwc+94twywu6fMYzEMmpkVkE1X6N/DsSBPCEbpgvMMP5E09ftJC
3oFkNCWykU4GjNJyceX0GonlHlIbkCQdRPVhmDzy3IRF96xJRZ7HCAsdGG2e1G70HPqweQ1r1WSL
a8W+GMkJGGF6xz3vY1l1Yt/rKE+mul32Hmf1XscK3z6Ro1g8L4FJ8o8BPbKsHtQzRCfZznfLjwsU
rFOvUR/yBunOoEd6ysN5TPk8vwy16yamnL+J2U4JEDwu/l8eX1DcLdPAym+R39/rTj1WXfWwQKoK
1y6F8B/kH9t2hAZrbJpTpfmPqAgZzgEGi628xHmIm1JajeRzRNtnWhU4cCbsPxj5djsztUHCmq7C
P8YfSHPqkxuaMKl1/aPvx3vTEGSU3Cl2DpHtXijuHz2i8oxE3fPYVfBzNNDUhElZWgTaZmCnIkWU
5O5q4bEjcK/yBCf7XpoHO1ZTSrhbY9OP4zEe3Byy+nOVzC5KHLo1ZQoV8T4NVPNBzvOyh+zfZfK8
4hRUAJjlQT7t/LH5FUNnHr5CAdCpVUkRFd12P+ecZbjOtAkYCTyB9PictmhXZDDB8RGCcOwT6tz1
cdvsTNSYHWxG+1PIORSE+SSywjAEkoXTBMppX8iClZzPAT6AxnkSthD6YwPSlyYayqt+Pu7DPv9u
ePu4qK7f8fyabnr2ofQ1TcmobOqTmiRME/FI52BI2tCLjrkqcTDp4NvYiOlSstGmCtz5Qz/jhZq5
AJXY85Z9MDZDWjdTdLBhCRdg36szQsKveYG+RVA2X1Rn4mTqKMIB7qpT4QcHEwwya2RnErfHBWxs
uih1fTc/hK0LggM4q5PoGCggNfoFFcRTWIGgWbXefhJ9jXqkVvhHHadj7MuPfjd+DWc5PrTdJL7W
oikPAW/9tKi65hE1ixks565+7mZ/QvwbIIfTEZmhQO7t+sYuWe0CB2n70D/NZaUPNdUTpGW52U2R
jXfMShSFxuemkoitQfuVA3Nfw5g4UdOMLAI5xyl05i966Z4hsxHv9Cydx6ZXEgc6SlRSEngU1rXZ
tWNJjkHbz09eUYDuOxIcklFr0poj5UM7F4SHcQFPt0PPjfWj/gqMvLPvtMC5hWwemw3lbwdefAnE
19XBgx9PYrndKwupRCgm/monrXfqOr0tV9WHMljiFx+og1OP+xccb0S/06WRWVxPObzg1CUGCyML
avWiOyhuu10+fCS6L58dHcKWe3Ke7aLLjPdIvuGg3iPlRSkYJXpzBCpaJsKGYF/3OBhbsTQZhGt/
lKb8yjxvSkblhp9nqR+lnFTaG8/dYbe9NJMLXQGKYgSvQfWpS9BvhPL5SdvgdYl6ILMKXSROKJq9
JBF6C9oJE68diqzo8jZPteB5d6yjgIDDUdYKEq2Cw7S5GaM8zcH4x13Td5+FUd4jeMTLXd0b+gBl
A/WBFR0OWdxg2wH30xCLzlGgbJyNZyAkDBVf8xkMefHFgd7vsWzndt8srrh3JKC4bQ9rp4MgzmsI
wzvwOmB4YKLaS1sDzn/k4dpiK6JTIFKrhzin/V1rRr4nwQKLRKpqSA823b40FTuIKOgOcaG7gwcW
2s4Zozqby1Dex3GpcG8DtjKB7A3gUT6L9i6BQsXENCIdkoh9JK8Hm47iKJlFER564Mc/auV4GSvH
FjWAPp+TeqHlhTSt9zAqPsKqIYSJDQLEqXa4AzIHvZ7FRGVzo6pjSHJcLdmCa8xom0tp++qVoOaK
vS9aUGAF2/PQlxcfaz7rg644No3XHwI7Lft5qeeDHxcorJV5DUGNyJ9TmtdehgNqyirh9E9QRsAR
Civv9sWErUAdRix3kVtH9wtSo13ez1U6lGNxBrIgfoqU9c6k7gZcb/PuFeePTgNNDaKBLIrvhtbu
Q+dH5QOPB30wlorzDK5olPR6ZIkaG/j0ekKdWDDYIqnCefiwtHX70W/jLmtpxJ5cJHZ34mpl5U4s
uOoIB9U9JdTDf4PcPE+4Htsgd3+jx959LAkKViy6FltM5O8DbMudcGKQU2NBxJ6pMvrKBbcHBPIm
IxWKVX4fFcjClvZsPVHX6Vz6fZA2s+KZ38XljU70RkNi7fltu7mzY0HjM1A/dQKZl11ovA+1t/x8
u6C8Qf2Gw8uqYUBYReQMTKDiSbPTB1mlRdZ8Zl9BIki8IGP2BiF6o3S9JkTn0DOFsDcUF+qufZwH
F7oRZoej9QvutR/f/piNEvyaGN27LtYnEfTcx3Uy5p/MqC/EW5KyxGWQ8vdNyX8svJk1YeeH9Hyt
aTQlvOwWdkBif6PEvzHj0aqdDnVyx1T15J1HJL+hp1CZXdK+utWy/Du0ATvh3/PNWxjlwcwKDu/x
dBIeu59y8gl3zDsEjbTX7ENhya0+4NanXP/+R7NO15zUrh/Tcy0sqFTPgBslFs5Cb8/2RjNqTZLW
qvdHMqH5KivnoJ3if5xdWW+cPBf+RUjGmMW3wKxMksnWpL1BSdOyg212fv33TK/y8oVBylWlVMLj
/ficZ/md5BCevP7tf6DAL4ogc5H4sYZeROJMDoYoK3MvsRDBa3kkvMJGysHMGqC0inJ4bYeRTK5e
hO1HYkBIXBvV6EFlsbrB897xRaaDkQOTjk1tams80YWdNHc0lZQKPlIHqk9R1RyU2eOpRSx9A6PT
8OiM5jeLoXMP02mcoGsx5hPMxXPXCYXXd4+qX6s0LSyOuYh8Zke1ZqWpDLToASkfyLBDCWD43h6d
+5ZGZZWjhJPIoNde0nbwWVogjFk5M5d++ezItCVTWsKBE9YLvKarbGfnsJPR/lxfekuzO8P/Z41t
1UpHuAlbUbJjVpWgPKAAhAP+hT6Po9Gs4DH/4YG/WONzqfqShHjqOTI8pKpWqd9merQfDFYpKOgO
gIUjI2yfQXaGn2Kv8C6tJgp7q573DyNClgnPKpj8TSjYBSzWpo1jteUHwvvRVbaN1Agsr9247sOV
Lbkw6nMv1IxECCDryoQML9JmKGJcwgH4DHrXh51dxver0Zidu7UBaQLFavsgtGzA6wyeV1BAGE56
zfMz6jD0Pi4gWODWKCDuy6rIfYsm46mrZa9DvLJnd8Tua3eINX2vg4F+yIqSByiCZT7etMPJLK3h
sYyK/rZBiPunFzkUoyreF7dldKlGhMISN4aAZBN1tNQXneiUhwgQOcxBZM7eDNN2EzUNw31GTRQ/
SmTIu1ZECJQS46BKEEu3et5lB54zxMtIWoYrK2VhSc6V+4E3NlI5GvQowxenf7DT2q3JY5KtXNtL
M3v5+6dros2SLsGKp0cHbnMJSqITwBdR3azM7EJUMFfqN3hkZ2MIK3aum3hj5vLXVHRP1WBBWB2F
T5gNrrW0cCPNqcN2mxcmqij0CItkv9UQPdaG9nF9fS4N0gzYEZYazZH3xL2N6vJGq603E3lyEPDs
3fUGFkxa6JwvHEW57Yx2OB6HMb2Nkrv6wt2up2xThuaWKQYbFHXQ6XRDAYqkLRxc+BsRa1Tfpf7N
jj174qj1EYBjCtmYgBCiII+M1H1YsZX4c6GBOZc46oTA+w0GYKljBEbYP8Y8gkhd8bQyfAvnx5w/
3DksUzV25rFC3qoLo/oXCkLRSbN7C0KQKiofuKnV/pSnytzwrIgfegvFkuut/9P0/uL0mjOMSYW3
f4p861FNkPxEPc1GWkwaqEzZ4eSnsYbDmDbt8DCC9nNpvvV522lPk1YXW3CRQzwQUbuYWEr8eGLx
CH31CrgENqndhXDww3Yq/aZqYgZfXdP6a8ky20OLT7/Rimi8KZQW5y4sfJq7BorT73BbtJ910Hff
BIrqg5elDn/uHbvbVTThv6PJoGuh2kJAO6dG6mMhYetmy2NloGZdJMDKWWZ0M9Xjj3yyf07ddCpS
tcLcXdjhc0n1QuWmVUNV7GhEmkJpGcrCdUTP1ydx4aCacyRDp8hD5JZr1GTZJTWo3eUF7n1Nl6fC
Nm8TUaww5b6mAdI5P9KBS13fOYY8jhKVnwn5yaQ51qz+wDSdTd6AMtv9lRH7cb1fCztvzpY0I6w0
jvTDUR/6A1KQW03+JZqz/cbXAaC+dPLT7ZFR4JtlV5KgjYBRtaC5u+tt1LaQndFXdA6+HC80cVl6
n5owHcC/ZQenQor5ccOouE14eROl7XZizb6otXsJWg6cp8fN9T59uRLQ4OXvnxrUM6apyhiHYxLf
GFN4V+rYN8otYlSQpjWq3pdrGY1cbvtPjcBoyammrEX1F3QLcJYCRbWVlfzljOPTl79/+nTSQpMc
yc8kqKq/SONvR76DzNM3B+fSn08fr2CTAZKqPhyh5B0o1D2ArYK/MpBZFeoFULos4mbNuWxp5o3/
tjWRxklAQksCCLzYu67V1YMBiNW9gLNckAs92Wq0Au4FtZGDGviaSMjS+M0uexMZugYGCnEQdvCY
N9gOZT9PayP/W8tr/nJOgBEw5EDbIOzZezEau0LEKJzrVeJWeWl6YxkeVlr6OqoA+2A2gsjON6as
WXi0dKQcNxZR2rmrebhvrLI893UGptxkx9kW94T8m/daSw61xoePSYgOeBLwDSWEzVvxx+jH4TUu
6wbl2KlieFePTfI6okzwC3ltEgwg5wK0lFqOm8oIWTrRdpBQMqvORa6enWGbaW+BE6B7eA2JjWUo
eoqmBtzOtLLOjaMnQa7F9FkY2bCtMyM628yJtv1oFb5k4DnaKDS/ZVAlR52eoMB6uZfPZSgg9wXp
8B9xXjQC2CEGEFKdZPUth8+Oz0b49Ca6wqUbx9qWwTokSPQk/Zmb1EKlqwi3oeiGys01AJwSOiEF
O2bjnZNnw45rY/6nD4HhlZ0+nkndpMe8TdTGkDDnm7RQC8qRsXtdaw3drVJoMVRpVGM3y/4WAvS4
ZONCTVu9D4st/H2yO61o6aaPWHGyUFz9CYy52JGiiP/SsaYnI1c/0sbsdnU8HmhW30CEAVW1tCd+
qk3Cr0kab6WDYo7OAUSZKuc2suuThdKBG5LplQ6m9a+0WIlWeJ2sEtiyDMrtHLM76jSrtoDC5l5u
EVSUouqUF1BqVlGx1+PpMJpyn5vtoTCpjmNu+gCw6gZOl8+1ypOtAa0RFwCgArIBSEdUJWq+tqKP
hYHHggbEo6syFu+KmJ8LjgiM2fzVYsVvopuok9SCuY6kMXRAk3stBwFAL4vRS6Pyh4KNqgugQUAy
O/WQQB79JAN0wLRHNKMgmFOhOOUVYvytF2I3UfUH+lY/rUiegaAbXcz6gegcEgNRcqCUUd/ipPVo
p701vEIBppcTKsB974nJMrxJzwHZYdngJ7G8M4uJ+ZEGZRGzA9qFjdTYwIFxO8I8/CISckLt8/cU
Zg+yLc+lFKHf5gP+O6VvRidOWmU8sZpVDykx3/CEkgBY5BIYohIW9QTG9GNp2H+Jyu8MC/gTg/ao
5qCyfiw1oWGME+SVgW0F+ESDoWR5saiwpF+17SOApbFbjeXBgC/Rvs87Gwcs/zuM3HZZVD3YpfYL
dvBA9ojmhHjrjZv5w2AIr2bNc+xEP7LW/Gh4jdCX1Ce9tD8GEiFVShT3YoBH3Yaw1htbsoMA3OSW
TohqMstPIfwrfJ2B06USs3MrS/8NkJ/XMK1zzQISH2Erb+NyPJgse9D6dI9c6UtXoAKnt+pi83lT
5NOZjOInkJM3NdMGyHB0x9LAJCNCPxkxLOacjNANZ63yOxtlFxx5yjdidiuj+N0xzYfBok8iYofa
tM/RhDRsSYwbqwsBEch0gGAGfoCcmQsU9B0t5QNtphsrT48iBOjYbEeU2p0bwx6epDQAFeWbsFE3
wF890xSQbSIAYS4Y3h5WeR/VA6AY09YO2Tafsg+UIIln1tWWChkDqkieoOD0t071V5iSwNzDyvAs
chSWb5fdKLtSe0S+2Agm0ixRASdAqQBNaSm9IxEHYC2dTirk7RYYTPjFtYbPbOsRbvV+WZR4wGE9
4UzTN3kTTZuUFB9FXJxoSG6xVEsXIH/bg77TS1SEfhjyLYcoqwtHvV0IBDFAA2dnVK9VO0gfvoSW
XwvDtxkcZgbqbEZWfVQye1PxsMuUCSn/JPJzc4AW6kT2k0ImuLECi4wbM+XcbZq+d0lebOhksTMz
kYyG4s99GcWWX+J69+x03KMs9Vsa+TvyA53Xizb2MqbeQkN/Tg2UpZBE0LxRH95SPZTYlxEqinCt
3to2QlyHIIFJovEOyJyDwEnBYhgZSLgW7XMo6bthFd4kgu+NbpoOQ1+MN6iw525Om3MoxjvNgAhu
T6wfyA6lICbw/ixHEyZj41kj/AYvAYz6iKdy89gY9FcmNeOxzpPhDeU5zE8SEbemqLSzHkyzLv49
ZMNDaNFdCm1igZv90KrwtcUCQZoSkGgckLhJhr8ayW+g2PPc61DxNmm4Gy8Art7WNsoyAxFaD6wY
8IDrIt3Vreo5GQvdzWB+6zYyh1x5r//UlYY6ux5U2QBFfFPfWpXiJwoS9kZPcG43kb0RE2KMvlV3
Up8UENfRIaq5n0QV2HASCzETEodvi9tv4kcgzX+2Sj91zPmY9Og8TAyYJfKeSYE1JvN3p1U/gPP5
SZgpNxfNoZilzzwDS6qc6A7AogLpo/bOzAYgQFLzYAg925lq3De4nd1Sqg4ZVaAEjcvzJB+NW1rH
MHHRAGSS01vI+kdJeOojI3VQqj7zSlLgCOtX2ksABgCOQObAes2K6YCQAl72HTkRjkPPIsD3myrr
t3ij/jFqCKJZ8IgE5QC9a1v+R1fwf81AerfsZJc5qF9q4QcEShFAkLr029R57Mz4Ppvie2Xit0VI
ligByLgwgJxOUX8IVC64Nw1Ng4d+eBdhtbhpFBmePcbvJjK47lTjhh8d1JAx+Mytium+T/FmhWsE
4HMsBXCfAUQS96AmsFfAHxFhdocK6wogcQi4j9Jyaz3BqhZc9zuSpV5CIWFeAEfWKFyuyskAXCHF
M+XqNuqrmxzI8URVD7HIN5DP2OcdKu8imVDcN+19VjQR0OTWm52YT3bT74oi1dyapRmYCQaFsHAU
ovivb1DjeCi4deyxgT1GEt2Nmuq2QT7Nr9UEoIMivWfodbUhALOCtwOUfhqCA1JzMW2xeAa3G6OX
QQMuuKmBh+XEC+3qfkRwIST7gDvSQx5r1O16rfEyARpdLNXTlMYBquEAa8WV4eYdO1URLpJ4AuOx
cYodpJEsACWMHyLW3yE3GYi6ekRRPwOg1PAB7NvTzNoDRbIbBiP2FFcA7A0mjH0BRu4LYDtCmJoQ
AphcHrI/cd0gaGyNm6gCeAIazgh1srbYdAKalaNm5beJhCd9EjYOSjqmsaHgDZSh/E1HngC1ZkvX
5oX4w0y9N30waVSKNS6SRzhybpEKQiQPdFTZJ7fIzGzjon0xYutV5nbmJ9N00zX9i2jpo0Qu3SVa
+KCzwvE61j87Dv+ZGgkk9knuV1Yf+r1TY6LSAnA/qsCIkPxtGuqbskAQHBongLuOVDUINhIk1EKL
WVsgMktIIQukohH/lPK+DC8mxFmJxeEU9S4CwPyO2roFQYwax2WTRZgjCUoNUIKW9rs0nLjwU1ko
EERKjHsMB6fQIxqr7sjUNRcQlUpfuD6EkVv18BlMBWHEq9uETJ6FKKDwFEL8F3BoUJSxzAzxQdjH
1W5Mp+IefurFDWVG8pA1ZXSTSaN6jCUrdplmJg9Mh5+nm/SWgG6oZisog2SEn/PJkS8doHYnYqQ1
StYIWHaFZrTnlPH+A5q/XABTQlvpxYjEkJrX1SGXWoQR06cQ0hz6IHpXANd4Z0w4aKJc5PkB4Lre
fDRqTZQeCIf1j+Sihn3BWgK9PmmdDvlarAk/hk8uEvzMQoHJCcPut15P7W0Ingvuz8LqzxN+6Ysp
G/575UW18Dac0zYTJNqA1W3iQA1R/pgAaVTgcqTxjmDA9lDebLcACcvtlMLJ2yFDuBUD/CR5BhFk
pZvaU806tY8Koe+JqiXYgbJ75rrjnNO2GYADDJ32zLsYAHseRsg4yJh1yVavLpf6mNmu5ZgpNKkB
/ICoV+pDJTE7Ry2s2WzF2B6+0Ki4a0ZHd/noZKckAW+CQzbpyIbecJEaKLbMmkRADUFuCksBQ81l
1qN81B+mlvmOrfnIqRW3qaZHwWTayd6ZhsxvwQB3cz3t9yONhm1bNOkGzjqZm2f1gNy+VZ3TLmZb
NuRyS5PuZ5pPQKobYfUapjnQ9UaMM7o0GB7q8IEv+rLwI2ZUYJYAFgQvcMc1os5xL9Jhd3GUqw2T
To2nPSjnkLIV25Yna8YNXxZUKLdnFcQwzZKejgQpjET5IxgQbRV5HETTyapXMsJLTczy6ck0Wmmo
a92RFr3tRaGkHgSejx0fnp1oWOvIQqJqTqgsTdID7gxVlAqv54sg3Wj3D3jU3vE88TXFmpXi35dJ
XvD/Zxk4Vtl0bMxCBKkOGw1pQbysTFCm7D0CcCK0ZAJstesbbGF/zSmWqCwSOLdFVQB8H8vPSYM3
zbTmtEAXkm5zXEGcd+BKtvi6da9Oyb52LW9buweg735awoX0w/10hOz7rtw8xsc9Nlr2MqzkrhdW
xJzPb5UEhbDKjAPUbvyi/ZWXtwBC4gE3rBTaFkZuzurHNVdQOITFQVrG3ZvES+0xETTfyHpa07Rd
GL45n58IMDzAr0iCFjKIfQyiWdnhTXV95hc+PmfzUw2Pr6hTcUByq97WSoBmpklrJem+MDpzNr/R
MpbUshqOqCH8SDJkkcYy+QlY4arR58JmnNPuR0FsBuAKgYapraxNWIkJhSgOamo49SjnjflfM65L
wG/NYZfi1NuPY2Ge8r4dnkat4F7OoaJsIZ+LzErbQNioM/d4NURvPQGucyo1/ZASQu9rJLC2shEa
4qoBd+7FchAP8w7mjbYJGDTNnF025fpWlxr3EXlomwZ6XD7Ndfvcq5BuKmCW98JONo1Z/h5jPmzN
3InOkF0e8E4HQzb08Nd01w9D8Rohv7tLKd58ssnx/JnkEAas66MX4tSIZyUC4bbN8YoGa9m3bXJh
l1bWjofSeigbw36hBDLkiYHQT/a94SVNKnc6cdKNnejOAZX4zoeebY0HIkdUaDRAkWpEGDchCdnm
+uJamv7L3z9lrRsSU+ClKTaHJe/hkbzPGuMuFOH3Tq25QQBY4TaobsgY94S99TaoYcgcuaSp19RA
/sko/l+FEXfWLJErJo7qHlI/AbkXh7tKeHcgAx+syrvT9zGC56A4WJ1bt+4RiExP//NovTxmj4/p
LlwZwYXza+4ikAxgR6mxLgMm7L9gi1EX1Yuz5hStK8Piz/Vp+qdk90U35+AqDvmzHBIe0A7tDV9P
1bkakk0ZDd5gM8TV060E3VajsHqw2mNfx9ID3tgdHNODC7WbpREwe70LuIxH7DWDnIWez4FYcTUa
aSwEhj6T1V8HkObbBmiYOwazQbdotel7B+AcklX2dZVE4M8GUGXdM/iklrAfvz6uS12YVTScmFI9
r/IKWfqfKAbeGngFtdmvfl3abOH0s2YxVWN3nWiyoQqSobtYKKjCcyhBUIcHxq0NgqgbckvzVT44
Pgh3Xg3B722byWjDrWrca//eVRNq3oNT8VNW5OyWxaxeKbks3C3WLBxjvWbREITRYKzGLdLsLi3L
lVlbOFnmMK6IRSgXt1Mb/JM3hqPj83gxVLjgsq7P3cJvnyOvYGDEpjHJiqCXtxPyqIjwvxfWmZe5
/HQoEp1FkGMWLfTBkE14qwITZRWBRyEVe3NNM2Mhdpyjl0BZ0MWgj23AS9RnQnQHD/z4dwFiVing
Hg8iIXj2ydP1wVpqbXbOE9CgTBCshmMluqDk9A2qt5lbDOweuSa/zpzMp41OvjmAlyn7NIAZsI1x
Z2hlkIOJ1oPUXyEdAAS9NwCAVk2nqWv97/Vrfvwb7UStNoW0YjuCi/yHOSeJElAePoLv5Q2gu19v
Z2mxzQ4KTRfQB6isMmhUX/sjDDB8LWdrYIGv4e5Q+5qdElUMalFKlAi489Ym9yI5W05/AqvG1Ym+
NdgEmEV+BL1821nvxEhWEAQLx9/cbYPHJawMBlrC9fRpRKoiy/YdbFXNyVkZtoUG5ugm2WmJ05dJ
f5RV7HLz2YCvJ+hyHgVc8PrELCzsOb4pH3pAa7KqR8KEHeIuhfEVjR5IUZ9Kkj2XSLLmShtXurOw
CuZwpghPlRxqFOPRBnXSCxt7K6p2TSV04cCc+yV0NnLNgrTI3VpQxojzgBulL6zqe1fd3BhBr82J
sD4cjrVyjqA03StqohxYHU1syO/NxWzbG62yBIJdOMDl8qHvsjuWaT8wPZtCZcdJlntJ5MP1phau
VTbb91DGK0QS5eORK+FCJNyGS6MQESrXvxMV7q83srR6Z5u+7TPOAKtOA+ei1w/mE6pGbpHhLoge
r7ewNOezfd/2mpkOyTAGLDfzDaXJPRYWhbFit/teA7MLPsuqiJc81Y+oJ29L00apuXGe63oN/7mw
/YwZzAlVjbbQAXw55pRtazzRQvqSsQcDVGoOyb9YX3sFL4zU/7k6UGn0sp2QPC7Hp2Iq/9BOz9xI
ht9LQ8xtHRhpoWCS9dZRUOho5B81iKlEu6vHj+sTsbBg56YMemRQFnN8P4lfs6Cof5Uowos8qJuV
p9bC2TQHHMJOVItDmieAcfA7ZZMzZIo213/7wj6YwwtbaHqMXAzDUQ7Rcw3zZynEI7xjbgdW3l9v
Yml6Z/uZxsoRNkR+jj17Qrrbs8kdT9eYKUsfn+3jDHcQF+VQBiJL/g6AzIgB5G5Qvq//9qU9MNvE
kS31TEMy+MguKdux5BfkYol6s67/QqEBcMbxtTK7FezS0mTMdnRkDbEDCEoMfJwGqibgRBswUScX
Jlzm0Wqs/v16r/SFUZu7MoxOYQApbCDk6eJiKxMnO8oY+hQFB8NBOYb+F2WVJEf9MQF9EWggHWyZ
kXDDV1akXpohZAfDqPTAxBn6ShlDnmPlp11G9ovXML385E/xJVL7SVNbePS30CTIgFQh/NiostxE
JB79yiHS7aHZcwL+MfZEmsZ3rSjLj6Ix85XIiV7Wzlc/YXbXoeamFR1K0QH91bzCrPW4HQ7tTgd2
zW3erSf2aN1FZ3IKA7p/zG/i52RlWhamf+5koDcAnVWDFEHDb2ASq/dQATZPFRS7ro/t0vcv/f00
tDrHc8SEm0HQleqedki3AVzl9cCJ5zxaGbwF+OLc0SDE3DESodgyQKlFhia0XozbHj7m3ARWoWvu
R0j+TNZKVGJcdsZXUzXbMVoChnVTjrBF0aGSkqXwAeNQDwisMoH7Sqvpp6aCbIZtg/xrS9vYZz0w
X06aRQcCfvQGtsLNrpdAJhR9pL3HsO90I24mNwwyYF6Oks8jKWn70mlpujd0GxAcOySHJgvzTWWN
+VamA9mYsS22E5KGrhoS6wFE+rWzc+FqmbuZlM4Uxxz+HEHemD4R4gPYKAgT5d0HBQIPlXfr6fra
WLhi5lYmkB+CdyEDxLXXyX3XMNBMSb2y7pZOm8t6/LTuBIqeNuRuysBALv2DZ3n8YgCjlcBopndW
js6vfz8kSf7bRsXbiZBw6AJO+yfYXZ0qvVsZmq+XtM1mdwDK/gCVTQTHAQHk0uDQ4w9vMx3IsERW
r/GUPRss/aAdUizX5+Lr8bL/8cU+jRdAF1FqO30XiEjd6ybfiTJ+gvXZ5lufn8d1ZcfjiNcgKjOY
OXcxRJYz18w+vvfxy0X66bfHCYAVfFKYh5aHgOAUNvzEa23fJdTcXm/i62PMnodzRm5Gpca6LlDZ
L1r8SBDNJUBKFw/XP78w3fNorg/pmEGkqgnsFK/0PwRga008RlB1CiFRpRPgf5OVif56d9vzuK6n
Zq2bgGcENWjKufZeQGNcoLrRJ+8m8qzX+7PUyGXHfJqRNjc5sFpGEzhAnqjqvoRqZwWd0yR/gpTS
yut5YcnOiSQTQfm7tWElp6whuY+qzg4iwPUC5D7WPDj/Zc/+/6y3/49DAt4o0yzZBdrQ43BnGdtM
iU68/hKJuBDs0qHbm+mQUAybcttMFQhJ1EjeE6pHhwLiH7tygA5SO5n5YyRC7kPsGsL6Zagg6tVF
98Nk9s96OjUwluuamwqvHw9pmgFCU9I4NDZWsRgNcRsTwNZQWDJ+AKwQDxDN0cu/JgQx7mpqpXtY
7HQ3xYRjzgWtMvFaZQs/VJYFQENy8cJsfFq8pIT33I+arjrYGZVbYzLqEx1BV+kASE3cvDQsBZL1
BEG31Ijv8j4udwCpQLrQyvmmAHfO07uqPkcJgG1OmMi1vM7CVM49QUA7Nwe8jdtgaGOAFIZ9LaDe
x39eX40L5/TcDgRwJdNIHMGPhToLBTxE66wca/rSpy8b4NNCV7BKSZvKbIMILvUA7LT93oFs16k0
6voAIYDOsyWKJYCXIcaltrgjRgvhH06kD8m+Dj4jlfkkObBw3+rqnISUKMMu+5zA77YRe/ghvJph
sZYaW+jrv3joU1/rSZ9AZ1dNMERMbRrg6c+lIY2VsGrhyJg/D9KuUw1K3tjNqrzVi/oiiaY57qSg
VGrp0bGwKv/6GC21NLsumO2kgMKmXeAU8Q7ozN2Ep7OWpNB6e5roy/VGFlb0PLbBBgH+JIpwoqun
GAJxNfLJqipXurAwFXQW3dRMSkd0cRPIFuDwWBKI5+XC3l//7Utfv/Tp00TjbEMNWfAu6GOSnKAH
re0HE6Tv619fGv5Lq5++XsVqhPlfgSUKrO6NrV/C5wmRc2NDFTaDO+kmner87XpjX7udUXv+vqnp
wAn025oAsgJwUUumn5D1O6hYbGPdPujttAmz3tcKMHK1ciX3szT39L89HB1I/jblAAwxvW+M58Z+
BUz6en8W4pD5U8eMofkMUhBu79ZJNqxowkczinXQd7SfOoGi5vVm/sX6X9x7dPbGMcZM1mPXoJ3N
tFWH7gCS2xFPnP4mh1bts+NL33K7TX3obsfH4bl7Zu/QmxR/ojvtEG5+/Lj+MxYW4tzirVIQ2KIN
lgplP1sIfiCoXzknFwKuucNbruBMDFYWTpushSxt0z0gPXSwLLo34LcDHbzadiOohOcldCK+15nL
fvi07iXYlaZF0CQYNzCKV6o4RDRZcxb4OmkE8Op/vz6WYFmrDoFKTEhQdOMuSeQeJg/QbEYlwE+J
dZT9sHJWLyzwfymeT11JLMvMeR4j4BY/ZX9Arbd2fl0fpaVPz06HPp40sLXKJihpBez7PVCdnpZ+
fO/jxn8HiVI6QkTisp6cR0u7vaiqjvfXP72wMf9V4j4NiQUdadi+hZcIBowTyMmx5DdA2541dP71
FvSFg1OfvQmpBSFPajttYDBwQkxWZX5q1/HBuHAXoBMstnqNxEDDm+ipsdtwB5xpebaTgW4MqGvv
Qxh0e3lPC7Cz2LTp2rjfJlpUvq/8vsvx9sWZMfeOs01o9bGQ14HZFkC129OxKgBNtWG32sj0Y0j4
tgKBRCuKbZyzXWfzCXplWr2ypRdWDpntAIgCZ6PE6yKIkW0aSvs4NSYwscXaTbIw/HP7M6Rv6pE2
CFCgE8J8MgAAjeKK2HQ0K4906tWp5rAuKGwoppPRiv2eWsY2JdBE5AZYAoZh9S+gW4DCiRt215gN
vRuiYly5tJe6P9s4baMNMVSMo8CI1c8qGgFpK6G7y+XT9eldWOBktne0YUyckOKRnXHyWg3ioZkK
aOCUvPBF375eb2SpE7ObkyKKtk1N8iOg06kLLcxNldnvU22tDNJCmtUmsz3EmlGHLqHWBK0HcsYh
e4iC7kn3Sz/fxtvOtfx+Wx34sX5iJzDFd6W3Blu8TMMXm2PutVZTQiY1oGGWH1XvW98SFKHWXBcA
1QEuUhm3SEaCuyTgG5GbXgcW5PUJ+XrWrbkmgD2OVC8GqGxbUNZg0MYHecinpb2VpN1eb+Lrm8ua
qwAoB+YpWouR6eBKsgFO1L4Btbgp/SpdORm+HnuLz04GG9gUDqYHbl6ndmn9ClHg6z/96yPBmgsA
yCqFMmeKI4eo6d3mzlMrm94DheOtG9V9omsrZ8+/aPX/V4/FZ5u7oCoPhwHnWnwy7pxdczC3YotY
LHa12+RGBPUWwcS5P6UB5OGD+Bhu+FO1gov6ek9ac6McMxoqR/WVcZQQhwcrJHsHMDaH24d9uD6K
CzE6NNj/ey13UdxUcJFoAu3CNndBdgBRQoOD3xYkdxPq0h/XG1rqyWzzA+Ynhu6y0spUeBXTNpGm
eST/1tkF9vN/e5FnUKaK0yyFCy58QiKk+A21CWW8NkoL+2Qu+4g9HpmKF2lg6MZF6Blgq8y3GhNs
3MSKyscaIcDk9k1smJuOTOZbYVyqWCD9Ac32UrSoJUCr6T0hmV67HFXvmsHDps1p7cHLaY0qsbDX
5rKRjZPKKtLwcIDD920CW4qYrCliLEzfXDIyrQhpYFPGjzH84SCJfc868jxy8/1bq2MuGVkZSRn2
tTKOjJc5wP0MIs/1lI4G1BmMYve9Ri59+xQmaqNjmY6Fpc74rWx9K9qUln/900sjf/n7p0/3wmwg
EIPE7tRKd9Tui2HlgF64A+baFixloS2iAQLL4y3wK24/QTo3u+jj//jeL5/t/76QYxZbaKBLQjDr
a9fQVzbN0pjMdnwK0ylh6FiNbaQf9GZ6clBj/d7VOCdpCN3JCTQccJrIe8c+E+sdGoOZsfLLFxb7
nKURsaSgPKQi0CzIzEOxG/+Uycf1AV+Y0TlJY9B5AtXw8n+cnVdyHFu2nqdy47xn3zR7p1Hc0w9p
yheAgiX4kgGSYHrvcx560jD0rOFI49BXPC11H6jZVNwIBoKgQbk0e6/1r+9rDokjoqCAbu05Y6s/
CsfUn1ZLa37Bp/wDT/RPblwfx/jSRrW0Ypii41WJFTPKVJXLtjZNQ9IDzuJhX43FyMVpKBxG7luG
dK0sLD8Zy9TfwSsZzxEQ9aPSGOl9FetyWxU9yA6iZ8/rINXvScdNt3bq/BnaN8pgE7VE6Uotdp4V
ibdn2w9qdiltp/NIT2Q3lUXJBPUOSBDd6ocgrCuxzbusPA/hoyLepF6d4LEEY8Vc+Py5KAQU7vUg
1nSvwUqmLkYwQffKnKKO4uaUJMvxfY6abRUdWkfzDMQp7QIQrzXOds3DgaSHjl5yRpY2gVznq2MY
fjZ8slri9XPCBDgNhSvmW++f6yZdtlEmaBRUX7MSDEPxZWRUfoEPne7D8VVfiYqB27PS7Cjt75ks
dmoOu9gwva7Rgni6wpm+qnoVmOsQLL3NDHBqbRe73TszwEpIjqs7XDclvX2rT6+qoRxHXfMA0+zb
yAmsuH3qjGVrTcmTqRt7cGcHKyV+p0xuES6PWaE+2NZLmaku6t54/pTm9Rkp0SYp7E0fR7zQqX4g
Tr7JMB1lRlVsxuzVSkPQ+a+2kx/kgqqFEZava2VcrHVCKzPt8loerCS/cxr9vhdDuknohpQrs4/j
MxgAXxlsN0vAqzTAp0w13YryDeYL3Qo4IGHmWcoN1PCmK92GP+2hU9vpGjDHnIm3iCF8VUdaVu9m
/aijospiLKYKXvabdik9db4bwNC35qvqNEDkMb7xzMcZTv0NSfDY3s6NA1LF2q+56maD8PLrW5Rt
rJX9XfZQzZbPxCyX2/XUWM2uHXUUOpGPRsqrTGZS1Qh5yMBMbrJNTGAHLbPZA00V1LBBSzTT+J4Y
Ko7G56Z+q9NTPUdeTz8uO5ZANzIMGNp5+TLkrvaCm8xVVTdhpsAVB/2s7WrjGVK+5ClDqbAV5qdj
T/umTel3ZBvHcH2s1G0fKlB9K18ytZEfnIRM7jZOAqUJVOOlXF0ym+Fzy5h2GtThrrml4aPVJ0qX
gMLrR7PcFfdJemyZLc49fjwvT9Nday+amzn1Sf/VykMfH8xmm2It6r31QYmDubwsgoZT5CJRqZqb
Uvea6UIdDXBCLNRgQOTAGMJ+JdjUPVsvlqPsOFGS8lrPsDdiS//r2RrcSDDRQKpK+zTwNZa38V1S
7WznWZ93y0EKPx2k20ovFy/LdyWaP6nd/Lkn7pjnICiKZt4bCfx4grybrIAFc2EczVtmpJsYAGTP
Gbmx0NZo5bMKJnE9h7caqqK1hO2fpUGaT1uTuMprZ9KAXTztawxtI6t3pCM2BgNBTWUFnETdesga
t7D2BbgYUop4BZTYBwPG5QSv3ozkwL4p1bth3jcRwY7TKjaOVXu5/hjCfGhvk+nBKnZDdQuEKyhq
6iNul9/0AGo6z1S3efFpzk9Vis8ruaxkRmbd5YhLlVuOp5jaguPmkb8kW1XZrDsBd4ZZZn0LIzpb
gv4eRkFenZzJzw+lRjVikzbDVpm/jONW40V+S2vfeJDC67Kd+havu1YLSmSwfoTswXTFW/s95JLY
+lhQLc4X+8axvvHcYEctRLeUu344qOanSLkZVGabLxiu6O+Oz7FN8ObUDqd+xtqzgUFhd3vFfDGv
Xic0UOLeZOZenFdGkc313A67at1PceuaAyyaYKwPauETcXEtTnwTV5HNH4DZSLzJcstHAzNdX7op
G9IyBxqXwR65mdFiMsVs96cri3E0g5VA26r7mRJYxcRnFRiDlyB+iJeXOv3cmJcQzDNrmwPdUNQh
lYuA67ZWUW+pxi4uRletO68MOb2L41K8K+1jVb91FpiA8D6HmLTq72pxjodv6ow8Jk68RjM8pwBK
O8agVIBYWS/1lG8z1uVzetTi96lS0R0A5NFfZ2NXytgt9BcjpPsL+VxtJRQN2kRF79vTnVwX146f
+kr3tBUTCPiZ+lwiycm1J8t+7oVwx7I5DeJ+QpMTiue2fE6afa9uI2kiCJ09Wd20FT6CMaQ6UPPM
CtdZbkVruamQ7OQilykh1wQiATzDdZQveQS48BuBTBYIHt0Ej5ZSmdX4DmIvwuQjk8cBB1iv2LuK
fVnIExfKKZQceyrTEolnxVPQtr1vDvfWeCrULKC87iP98FE1ZEBgYtl71XxbQncA2sRjvjEEuc/C
eBOWWyYSfXAuDWIo80pRSu/zJfOrfJc4MMZxEnV1TC+7DMqrT3VxhxE6wqyetR45m2bcG2nq2f3d
HE/+lABkiNnmkZdiMHRbRjTmZXRg8pzJyqV1VdFsO+dBhMtx0StPWA8Nw21tox7zTt/20XjpTdNr
5hHKSHayxulccdvTC9V3ZOf1BGRE0Rhum9Ix4GMcl/HBBAMNoyC6z8PFV7rv1oLgqWD8RnxK0O8A
AfKMFZyHgSYVU6Y5iIB1D29J7Lbqp1Vt9guHMKY5r1I/2yCduMcn9qc4j7aqRO+EamW8SOdLeoVa
Lay/5RQMylM/2VjjoqAnilCpGRddK+isi8qtKSIwqBYnoyIGVcgdwCdcYhjVVA1VBSCuoXvG8CpV
6bf2+LzOyiUUYe7N9W2OPBFYdsT1jf5rW4CZ2OasHmhhe3NJ0CmEsuCH9jNiNupCi/AyLRD2shUS
toADp2yd9b1IWVxB0R1fcSGNiABx1PXLg5rWGH+uCKXe0oXH4XTK8Zyu3bANM91vBnGx8NyVrTgX
5VS5GYgkqb0onAIg/QDNfx8y+w6MkKeVtRdl5266YBILWkrv1tpwAg2fJy3yCZoenLi9C+fqLqvF
p9KmLt/2yV1iFVhh+wAu3pEu17esqz8Nfeubdntjhzkz8XOw5vq3TM12ZnUFcIdc8NtY+xQl4zkt
cftYjV924fdhBl+d2C1zA6ECDcbZyRgFbz7wbpV3RqPdaMwMIdRMuZDkR1B7e7XoDT/N7d6Vkahd
fNDRJrfXV0eI2A9L83skAbetw6hv7Jh3F5JaualN6yv/Md4SN5abtC67rb0uw00epqBdHE7hulkb
UDEVikm1IZlkFIdsjPpdhrfNnb4bQyArFXBUpKk7fGbcHrQQZZE23uWG9c2kdO0KnoqflIlf5nQu
rnEVD4zvt1Yf7YOlFErAGCGcl7aq+AzMaUOn5juQi3MGpcwtu2qXCOATWdGdDagXex7ufZ4i3VMz
GHNRImGoRFl9jFl++molBTuPzmBYTHlWtRJGwGBf9JAnKkyHwzhXN33rXBxRP2XTerIq81PM6m1t
LWgc5CuHLP2qxlBQMLeadvVo9+NRLgioCsB5jD6iItVhj4uUGyLSlNyrDLp8tWYFthOOW8O0jDPH
33MlqiiomXdlHsp4j6Opvo6WdU9tizQxq/IBEQpLyMjMw0/FaEDu+TFlmcGKY2r8q6FFN/PcQdjO
AH/IFn+inLG30Z7vcBPxKu2UUM+aDiTe0u44F4yXC5YMi4WcG7rWqSmiW5knOxoE3A+gTMTLKDYL
77VvD4DY2JR8C23IZVzSIHn5vZMfI2lQzynwbzeahuaw6TbJ1HiAb6p9qhWXhavFqIebQeYnLEm7
eciVnRgcC3DQld6T6tbgrRUXzEyXEcGl9GCAp3R1oYrAma7rhpDyeJMANgJRCVmJ3RuTpazeMj27
TDVMirGR7V2mlvdGG24iBY9mAidnR+N42DkKIT+p1Rx78SLzXSsz2x/WqNuLtbBeZI81sVU6+9TO
bb1t9Mje920RHdO5Zp/UmwUeQwag2wuozW4IYPjFRyW3xaG2nXibI+55JRUZPWbM7D81NtlpSDwZ
eDBGBc1Nnwu0Q22UMXsm6I4zOmieUXsyjVs1BdetMla+UE+tvyrKUp0jU/Q3slcVcCnpwI0vH/1Y
kdPb0ndlEMpE9ywtlV/qpkvOSaOruybv5te4lfkt97b1znaKqzNH7250oBc3jWNbD/nYRffwz8Li
jchUnbJJmVcOwtr8z0VMOFz/XPDRG4K6vFvUZczV75YtVmdMSL+oyfysRPChJqMr5qqhXOuP9cJm
B6+lP8VBkW7+dQHiZyXfj2gY6mpKQ52BZtpE+tCHXNc/MJrWnfpug/w40n5R+v9Jhd76UJSNtHYN
e4XHiRz7to7yfcbuDMXoLXf2u7yzftEI+Emd6SMgpp5mM546Iz1OubEEWb4aLFVHGfzrd+tnn8X1
z/+hssd5zFg5MKRjhJrPxSf1qIXRY91lmwk4yC/KWT8pL1sfKpPTqk9jLyjCGYwN+mm34EuW+rc1
1o1TNEbym1FxMlhtYfyiOPSzj+ZDvdLo+gTrCnmISJnajd1jgR+YvjtUeVRiMqFenZLb8f9Tb+FH
sg7+3cbhs0mOuNgf8s74Lip7FzMg22XaL46Bn1TsPhJ1Ri4vc2VSa9TbTQ+qzgSqFjqXf/38f/bD
PxwCkbpGqkUWnDENw8KwOyis81ADizr5RY/pZ4/w4fMXUR5NSUMva0opYBXUeNemO5rxLyIjDsfq
PykEfoQ76LLiIjg11WEu6uiQA4Pd94lUt06JajNOqayIqDQ8dayqg2ms1X8KR0Nd8c+nTpXDgK/N
mJxPUu+STsJ6mLZr+asz82dv2oerpBzzfMxLIg/K2hyX5j7SMIw1v2i8/WTQxPzIeohN1WijtoyO
dhQKOKl1vbzbhRk/huwhKhc7S3KMuw4fShrGN3B9MDP1XcJKD1j7YbVLC6M3OwIraiAEz+HS+x0d
5DfLVJHeElFjygvq+0Eaa/LSl+P4hge7fs1Lbl1uoxTJWRqclZVSKR6LxPGpS3v22ZOkrSNaLflF
4+wnF0/54diec+4Fg9pFBxYvJ5jnX4yE2sK/Pm9+cpGRH45qpjwbaQglPUyR1FgfN129F/FVzp40
arHLRtMItKY2Xv71w/3kSv1RwlIhNGpLRbX2mZzv46X/pNnIa/vrDpvC0L9+jB/Z839yKn30r5QS
IU+s9dQkx8J3wi+s79xojfaxabrRxHqFNBDDdLXmTQCPdecNmpzHHk+1yu1KvWxRjkl7tp0HvWHi
pvaa4Rn+z1DuF3TlQt6mJAma8rHOX6wQRDXzR/n6x0f971/n/xK9V3d/PMvur//B91+reiHeHPcf
vv3rY1Xw6z+u/+f//ps//4+/npOvbdVV3/uP/+pP/4kf/LcH9t/6tz99E5QEcpbL8N4u9+/dkPc/
HoCneP2X/79/+W/vP34KxIL333/7Wg1lf/1pUVKVv/3tr/bffv/tipf/93/88X/7u5u3gv/2v/77
f/2f/+1/fPz3729d//tvzl+kcBx6K0KiJ2CgkVvy9H79G0X+RTMspKuWjQnVNrXrjAOJwz7+/Tep
/UWF0SaJr2pSY7fCtaerAIL9/pvQ/mJIG/GaMOkFwzo2f/s/T+xPH83fP6p/K4firkrKvvv9tw8D
myTDhLAt1TB1puj47mNLN2tk2II+V2ENT8tuNGagWz2AKord8QmnRnzKZWtsqsEaHyo7mKfys5Gi
36USJ0Hbr+tyMy/1dMLz+qve2//73KQwdM2Qus5Fi3fxet7/w9JILZS676qOHR6NPoAnQ+nLsL9r
4kW9VDko6eSqLk8nI92W+mqdHBASuxKNrecs9gBYlq1oP8jsFKWG9ou1hrxe/f9+gvJWmbrg/deE
zqfkWB/veclgWmncKpW7jFIhz54MzhaZ3TmqxXrGdCE2tUWSFvWYzxld3RS5lgej1EjpMTq+mXMQ
rPQ0qpt0bcDQd0Z/Jb0uxzJb5EOcFF+c1rzNxXwn2qTdQ4+1zlLJ74ws1+4dI95G8J3Zbaelm7Hz
ugXWIJH+5izucopjehmdunTNbuokNZ7YgR/W2qopPPR4sRHinDSaEZGRa6i016cuLsfbPmkCaqPJ
JjR0esAOFTqg8fGOxQPV/VT3O2MoHmGorL9IUn8QFLKysQ3d1BzL0SxdGnS0/vw5t9rEfGMddzjU
teLRZsjSjTPBVt4wJAU8wCaWKbt724nKoHMsxRt6oZ7KwX7QF/kl6oAkJcblxzOml/SLxcUPWMCf
PmhJWUsTkvP4+uvjTqxqZFKFKiAHGMCzKzq6m4Bi25uwtGWwvE5g0W5SwymCrJ4XH1yyeAD26pfy
Cf1ZdTO0b3U+iw2QL+3UykMoTeOpCpPKZ4vUkO9MDT/sumg/Awb0uikeqE5NNgeN2m1zwICWAgjA
mON2q9jKflxLOzDHglozmJmToU3x7Y8vjhM5G/pNhqtwUv/iaP8QS+Vol46mOYDxpEBib3zkIhrV
QK4hokP6x0Orkbo3Kn9GJf0SW5V1005MGOXiEcaD8WSnGl7BhmrYlK8013g1Racm5z502kvGcmYj
Y+3+H664f7uw/eOFTDo/4I9//6A4jExDV3XVMi3Nlob6kU9VwG93kDdgy53S1V9mkwpu71C/oYGY
GQIJ0Qq1HmTGtgKKGuoxbZz1JswM6j/9ieS96imaaZyWWvtsgxKUISzfWn5tLZGcw7jQPRieFkh5
qjWJY52pJQt30BTdH2vtSxuhZpDzInwz1r/H13dn1cPXecoD4O3XCJ+muLHMtlk5UclUgdmXtdOe
zEZ3jXhdvDCtaVBp2qnC6nGkyvh4JUlbLXW9tZL3dmo/jSlV6kz53Kiruauh2fpzmz61165Ajc9p
CDIWkIGUjNijcb8Z6kBOS9DGKdDauL231OyMPr5GTmAdRadnHo3DVXT3cTFx+lDAWNbmpJtd7ovQ
CIzM/pKn6VNu5w9ZHL0o4exTsYqVvIZvqFFJi7SnLmsfLO1hrfPSI/4X0sDg7F2ZdZZ6einM8a1a
7rui3w4rxzIbsvkWU8dICf9Zo8BlwXoHoSVho2t3tqKke0dNHOprpbGn+ELtvZL9uS37mVixkaGq
7MpLWZ65pqT3MrudbaVf78IRHUDBYGvtFqNZB1rJk+BSp+F3Tyx6XTZDOnKhvwlM/E5Xo21tK29T
oTogMpdbGtp4t+vyb1+krjIoJy0AgTpL6bFACuLQR2oYX5uFLkgMRDluJhHdA2CjTO/E9a21ROmW
krA8aRVAx7Ip76TUbIj0MtnKAUiibRuKp1l596LF6/c4t+1vk0OVO9/IwtRvOkWLb398cfpQ4Ivm
XSYxC458DE9jEUYGzRxhBvyAApNHSDksvt5XwKy79ZyJd5G91FhbY/oYFPfmJfpWh/lr6gzV50SS
KaO0IJ7DgmEcW8jpwR5Dsp6JSY+p7G7gxVL65+rbtVx9IwBWJys8aLmwHmN1fBVDPd9oIwGSghYA
FZCj5VBjIWs7PAJHDnSzES9ZU2+SqF/BPxjNFjx196RYznO3TNZWtGtLHTaO71Yuoo7TS/Dz/Xo7
ojnqCSGSlyppFrAl8c02I4uh23tnBC1V2HLx8qSaPbjV8WZYav2h7ZeYTihBBhFGb7OlV59hA0PD
0dI7bhmdFymjc6jKga5F337/8R2kfMIDP37bFDSJJ3FY1ZgeYoXf8PDHF125aYyooME704COr+d4
k9QJnb7yMlTJnY4O8zYCw33CpUMjtoydFye8yefMARjfh0HkEItHPnbbd/SXqrAiLzqXwPI6feTA
nnHvJuPUepZQ7dMfX6Rpe7GBVtwbxgpfdTP0579/6fQQylbFrdGBVPY4duE20rPpU9ip5i7lqdBY
j/WDMjbhCXWMsXFyMR4tXTtlcaxeUpUXCFd82Ov5EO4tR0BYugBTf7eKqN3M6C/LaWlvraIxjxJj
l6vH2klrNP3NHDcVXLYvjIGGWPdW2W0EJ8C2NdTsVNdCHkTKDfv6XRkPoV+LhbiFgWE4HbuLbSTa
KR3lueLHX/pGHLuk7/dJpsZemi3RJkMy6bdDpe+IbH/Hha5f7xqVZzfypWJupoYs7ZVCLJ/qVWVq
NgShldOnUYlJDOTw2x7/uZb1B80elx3TipBe4cjjsZ7uOxSnDMIKdTtT3mdv9qr2E2KEjsHdqbuN
DZZkGHW4JetqfmiYa0Bcihs16spDPbf9fZaQeTDbrTPr3X2m+DRLnXvEyfeQt5sgcar+bsR3etcu
MW9vqIe7FG7SASRrtKkjO7AEDCWNLYa3LsXXKqLHOKehvtenMFCrg7poqBYczE75mCSfpExLTzEn
bxZWEboEmuNPIJaXz5vW6MtHOfYqiZbqyp/l26xAjVCttnXvLMn7OPDpUc7ZkuOO9nYsHtSxXo4/
vrC307da1eTPRu+s2FKG6jS3eU9Gpe38yHKarXCWkoKpUZH7E2OP/iGm9WmHb6zYqvOq9NfyeSK4
ijK4Z06luuNTjrylFeO9Tgf0AB27din6j/dKGhWnyEFkI+kPV8pAk7hgPUSrFv0ftAtiAXGzX0OV
JV1WUoJIUb2orLCPjDbN2yXmdu0MZXpMFBS5rnL97Y/vf/zOLjH72LQBZ5wGd/mUJP6PlxZ2WX5q
xUtrNCNbYWbkbHvadHykaAv0k6wFEwwJgQaaOw0tTY2ObsOimrPD2cYZ3ZVWm5VNbawsybkZbYo0
7GhPLdOpXTK8kUwv/7HAXnPSB7lOK53+4aiv+tky25YxnOK5CUvrosyrdXFyW17vdN9+vE41qvcI
N4o7ixuJZ3Wt6jkJbY91zApfNPGW+bcyaKbaeIqrmi1YOQRGmHe3znTQNdlskjynNWzZ5Wlcei76
63hQmqI66WrJBRa3jTs1cfkY0jjytGRMvaiP6dZYeHMUcnBuYRrNA/Pmi25o94osoYYSQnF0Moct
Y+xN/Li21Ylb2nifrmu/LWyHOYPUZjArjGk1TuU+bkr2KasxbCdnvWlrtb70dnTszGE4JQUxjDSq
X4sxO8gxMPTxaSlrG0y+TZnUlsWmqhruxLaR31irJd0aFwElk+XBYU905mys7qPyva81ExDYWvr6
POd3rU5Pai3U7kGRMf3KOfpGi7zd/PjnRasnh8i8rj666cugrcmpaXQo3Zn2uVqS8eT0SfswFNHG
sB3ps4erNoNdXdRxxn4ype/M6FTeIG7TdJ1vm55QmMkGk7tKvRTd1zXVvxlTFT8achqDWBARbAZ5
YFzyph1hEllabZ+tPKtObcati11WHiEqiCbrNUmxeNX6lDHeMN6V1AKOa61q7lqV29xo7wU30gNL
lAkXDIDDfsxOKh1LggCoQGpQwDNiJD15SIWXxuKzmNNoT5OTx6Qr5dbkvDejfWtMg+NVFvvJuXT8
tKCOpzosTfP2PBFQf1r68dyN1aXTFE6WqVuvYpHNHKqVj8roOdUieerYsrg9UBBXdvqDmRrPBkf9
kfduXPONOQPZScFVNGJJDjW5w3RjjbW6DZflbDAQH9hSK9x5Hb84/JwoGgOnsN0hinM+NaUAq6ds
+mYkT3a1MynnBXa2o7LxtQhMnExavEHSz0uw4iQybRbMYlWu5CCTHqbYDFZf7jp5HRNows3cyYNx
1eZA/5hvhug+GbRwozsKi9hSYZmmK8fasOdthb6DFJ9dd9ElJxHkyUZ2rPfwzA0PczRWHFvflVQ1
NmN+CFUgJXhePAKq7BQych9rw10gGxVXXZbPaqam98TCFTCumMnYWVkHXcUko1c8FUbrLs3abeba
gKyU1ZteD+2DmVzXbNS848Fy46m8ZSvC3bDVZ789Nok6BglJDPZIfqmPpYfn/sEsFWenrNqGTCix
Gmf4LEvH8mSRvw9LdHP1pt/MLMzaeSg3uogakv1+UlPlS3p13c35N+z2vhLFbIaN9TGOZLVrKkDg
M9mZsJ/nHU2Y07BkXldwWFrYqggdzaYbptOjNqC5kc6rxb2F9FmtezEBBuYIq5c0j2kAO6AmSG57
VUamaGo/t4Yz8RrClPvhK+UDrpKT4o4J8t01X96dJZu9aVK9QtWeZWFNXpom7TFW6vOg0vuf6MDq
Rljv8rQ4R5lzDluiTr0B5ruS4bbpUmqTlgwS3fwOu9oOYn1EV9WyWlu019IgsM8d/lOyKILPRA4b
AEMHA7vRRoRzTg5nPTQmAzoD5+ppyae7Lvs6mS2a07y4XbIvipoS+JRifihK9bP6NHDc75yJUE68
guB3OmOj0peeiFqczuGo+3PY0NW2oAqJ0rwd5Fyd7AXZlEjXL7a97DqzCSkvd7ZvJpE8wOwIljpf
2Aazhcp6j+hrthnjZg7i3rjXFjZoWdy7S25c1+90KXhJpOK0zCvr1vLQRanIDOxzp9WPEFaaDZCQ
G8DCzSGn3DaMHM4GBjX2RkuQY64JwnI5AiGYTxaXepV0oy6mHKra8p4m2VaP5LwXvSCXURfcRJz2
2AF0QIVC5NxQGIRb7KekEHfLjNtoHCChl5Xzni4T+aNGbtSuiLblo6Xnhhf3+ueoUpE7NLjMwpTL
KYnjdeiQqC+afaiX1cvG0dqpK0FW3YxMtCTWMV/rxyjj1YZ55NUGgQCnyEb2uCkhOeISLPUPRTEO
uDvTp1IJnQdnTFwTTtS9kkUTePLeCeziy7Rimeoi24BTTi1kBkasOtmwv+6JaC8gE1MtPvyUkyRj
5kdqIFFt8g7ryiHscDli5iAkVMjN24zC+3RM1qPZNKEr65lUL9d/MF3VlqjqWxmRJSmtFf5sU5AW
I3JYONPKOET5PaG24NeqrI79rHhWZp8qJV+5GxjHMBLhpazNC4sqVVeqN1vYl5kdnF7lL3BjLikE
OteYZeRLqy1JbbMasUG2rqkoz11OGbPosB6WgFCDVa7btbGpsPTaCXjp18qZuDWyoeKYXFxtuNr8
wpbRqZkpusQasjOzfWTzxItROcQLC8SVeZjPu7ifvzaqMLkgNHvwHvTiMXL5nU0kuBBuNJbfcEve
R0sl3XJliW0aEfaaqmBUj2fuSY3Fnar5s9EsHkcI2TjCOyvoSE+rqlPVkQrMyowoS1rsx2s9IjTj
1s+wKCVVzE8yrQkHXHOmh6Xu1iw7ZmOGYIVWIWGaRdsZqmxc6hWuQC5+MHr5SlGgcvX1c6fN2TZX
8mHTR8o+19EuNdLB6RYW3iRIwJdrsaslWsmyMoN6eMlMlJ7FVHUbe5UXO2SZHLGO8yAWS9/Wr8k3
mbBVbhiQCjVQ91M0wAvrFpcaL2SdmRBlqfIeFF1B2Zgga6ATpMorrqUl+iAvR/VQKtPiTfa808Yk
3zJ/QlValATsltYb1JbPYEk+tSqRvbH+0odXv4uib8xRazzUPc6mZoU+z2uxV4xubzvT66j4WSTf
F/wznhy8Ko1xE+X4yQkKhuYDSXS2MPSAQPNoeyaVFiC/9ga0or4f5EuuZwlB0IJXY3fbVGX9OsSr
NzUgwe3FCTcmyT6dwsK9VS+XKGUCw860zC9MLgl6mUp/DbmWTUkQD+k5EsRK4yzsXXuibikbbkW2
WgVROq8eQ3z4xjru3abS77OOPQvjFdzHBFQ3Yx4yX6vNQC1bhHRLGO/0UO61ubw1TUhU12J9Am3p
gMrQrWWcIwO0Ni0aOc/ODeytcZMRQakGf+2BWE/1ue22uqZ1G/SNSTAXoJVE1x0pDZlnat/tyIU0
0fVqIzNK3kKtD71N8h0P1svicIOvS967oaWtarNFS6rEX2or8W2V2O2km8S008mH1tMHrcbKKLt6
DyXL2knjrLBre6Pl5HV1UdXc4MbRz69HpVkWc2CLEUbYeBR6/rlMun5TlQrPQFYcKo04x6Lyi5FC
rm0+MI6MyslWB044j6hKTDJ0JXdxvaDRGRB65/9vps5jOW4kW8NPhAh4s4Upyyp6p02GSIkwCW8T
ePr5ShE3+m446m5pRANknvPbxfLnmyR4iIp318m+dM2b4jwfX6rVex6n7i2rJxFSBdcmLEmxQzXi
zsHDc0ibSNNMuHZNXGzuh50v1MEfF4/OA1Stq1M3SeHoXybQV9z1BvJa9zbW6WD5qS2fx/nmXzDc
sHAD7SJHdoeNOQgtnW+FrY/cchm3yMn9OVT5GtucDhz+KbuWUkCn1J0O3k2EqciPqhAq+4X5SqQs
bGK7aYxuXn2pdIty1NqMyRVsuIA87TRnnHG+bfAOkWU/qEyiBcbXUc+A+sLiTq3yFEndIEl5NPSd
1Pkz2vxqYes+ZSnvlbMZyWIMMh4qVt1uDpln3cjjzx+G/GbwWMhTNYv51Aho7o2x+m6omuugUwUb
ONYMQs7fvjXaljgKvb2eXpn0gQOxW7aLJ0ANmzyqOPiWjZtwdDBiAOBQMNSC6w78DSMawDlDm7F+
dgi5iVCcjimYLkiM8zis6j4j+xTxA24ezewS5s1VaPvSRO7eSvvikiJh2K7DkSaReebtEDo2pVwu
cP/OcDf7Kr0sYZ19CQx/A0/jLuFR6jptD0PRxwircCcwfp60W0jZ1qPx7/3UxfiCipW2O9T+vV+f
jXarCVNFBTqlHID9EhzSze4PyzQSX0G0pSE8VjFTqKRofD+WtNruylQhVC/Kkz12nx0/n4uyJuju
7Ci0utnjfTAvSm7RvFbFqR/aGEnE56jwuhgjKZKtW/HS6xWBS8aJNXJ9o3bBib0W5bzDeikmDmBa
5rUH1sv8IBH67eyh9BFdJp6WGlezlkea6nCb4HEKIcwelPsgN+UgZh5/SLOdUA9mV8dM48lZvjSn
v7IcEGOZMPZeA5/LL5ub34NuTAmhs1cGjVCtzS4YEfLbHwM+HE9ma0gE6yKccBuSIvO+1cq/ssrq
4Lvr0Z8WinE5qd0Gw7fzzTT2JNk9udjn0v0rhgMdes5nywM+WMg/0/ltcISO3NdD63kr77x9kZ2q
X/RyNEKPqBmXhpBI6ZvBpex9Frf+OQr8dqNT/MWf9LR25h3qblfU11bg7l1LYGW6QT2Dzs4WbNL9
buk4H2bisb20aPBFNeC19dP67Snep6pU70a1omf39ZdxYG1xcNGtpRGxxa+xSfV3wVxGrzxfpgyM
P5mtwBONFyAwnjvO8RnzRbqIOlrwsyWZyyeJuTJeaGUGkHTjdZ2MaPZo2gU06aSObUGB7+u3FyO/
tx/mpm5PQjRDOJdiprC2JKJkpKf7sRAtk+3So/oMCqTN/uwcRac/l7J+Kz0SwErVXnspUK77CNDd
grVi0nrsEvZAqbQYv2U3vnl5BfxL7g2XH6pxfX4WtDVdHFM7ZMbk7iwi4LhIZjgU3NO7SStN+qOb
E9U2KSue8RPkrnEDXLZQ92JvGXbSHQ5DT55K2UlIN8LpQL9Tjo6b1D7AkpIr+4tZR+367As6KbEW
3773vgfnhrS4I+0BwPIYc2QCoa/jn2Au1bzb/VpcJ6bYY4FiEJE7LRkqEJz2FBkgE1HimlfN33ET
R1cNFDSpXbE4byP4OZ9P24eltbihlMLnqCZG8OaoUFWTXkWG8U/nAHtsycCNs4dVb6ZLmU7OvuPP
jivVGQPFx3VjxHre/VqEFq+LP9zrA1YtZVPBrgMn6PK3YD1lOFcfLfspES0uKAbkZyIGuzoQWTvH
QV5FFIqrC63mWEOwMuwaa4PrNFeyyIX2Lm4eOQvlbi20/OSQfGKTLRp4axtqRA3uMgkE3Fnj02rm
dL8aYxoVDhmXNDnVd8P8yl2eHoYGW2EeSm/8Qtb06mJ4f4IFrgEU5Fs3LCi5zDdE/fo9Mc0ozOee
S3Lge1JmSKuXVeU7Dw0Fp8T0lnWsr2Je70Gz8/2W/bZRsEdTLyUVXH1owUJ4dcdOJDCrwIrzkJlD
dwcVHVdOlfhz4ubj8qUXZkR3Mj+oNKCyuc+eBdEvIfremQrwxn/2PLLefQjaDtFMUQp6RzcfxPbs
NycTWDHUR+9OmcWHIh04H/vnsXT0GPfCrsk77cHe8oasOMZwexVPgzmRONrUT40JARAMfo36HjdG
tkbrXC2nTKm9bdzacAcLiKDBcKm1OADqbWETlNMJ7QUNwg4PloXzNeJbfwrcCtTPWK6zp5/c6dVr
mmVnyM0Jbdfn8EwDkAWfYYms5rFPPYx0Y4EnR+z8CSp77rhgOH7xCvy+8YzC/rDSNj+YtiPCNR12
m629d54SoTTL25hoxqhefsYsaA7Vqr2SHXItpzk9oyxYqDdkRahL6572ZmuaTujAdimWsK5VOn27
VDYLf0eJd9jC+YWux+pReemLmMRH6VFKZWXiJwWWWUzueVplw17jZHGYVHXjsZqdj8beuIukraIB
f4c24VrKJd3hJfCZCKiYN3p0Ko+iCTBuGhxC/HCf1gbwmTn20/WY/fmMg2gWxJ51T42kOhk9zIeN
TLlxL0ZO96Pb0ao7WqBYW33wO/pvlnWhNNtYdubov0t9/C67/k36LZqJYdgPQEfUL5nDfsnbh7os
YpXj4MoFTd3VzHSiFnme5+LFFcMTM2kklDaGne6I3Qhft5vbpL7tT5bETWeaM1OcBdO3LGZSF3XN
OOJj9OrReJiI9mKzqOE87alJmoDwNmfE+5XSbRFO0lrobibG3sJEIk0K6DcfTKbm0FVbQYv8gGq9
7rCC4TZS3myFSrVdDNkbSqDVUKgWr1JIC8gcpd5c7spbrGXwnmXeoycC49AASQBL4Ok1l4Yhs6By
N1jEuTfM58CwCHXUYCrtMn0JWMZixyF+FHMWpfWQfMaYYQptiiOF05QVo27g/bWjWR+8mC+zjHWO
+YsBsKdlwLhyAGlc/EY93MwxqRJPm9fyTeoq7DIS6QFwdWDk27u2qwbkNGB+xpB5EevI06B5v1xz
/OFo8CIOyTKagbTCoDI+8PgDFKLgSwocfJSlX/D6WbkJlKS/rJ6xzzSgAHe15c4vp89ym++ckhaJ
ZQ2rYg3uAEKpOLY3gZ0TGFPSqSy2U/5ltqWxb53mx53NggtNFwltCI8TR+JQwq8GOMPDkYD52Hb1
I4kX2gFGNEQKhnNM5pyb1cnQtkPp5D+pxS2s50BwRHxFC+k5Zc4qprLRPWztoNhcefm7ai4xoLUT
WwdcinhYTPE19/BlXgOMVrtIAsp0w4I+LL+IrUqmBbbPp9T3hEz7PKzU1rs8DiditU/NZpunws7F
vhAybFYXR1TKkLIqdn/z96RNvGh6+SZcgQyRvNy0id15OHY1n8k6fqMfo6bdCxxg3+k1481wDKY8
z1zNi2mVdxlxwc6vEmb6Lau6h26oppCUcLzBAJcJAehBPFlYr1LdJcIzhyL0OGikZ17TxrjNxp8O
po/j/CDw8u5XMK5Qjf0LE7/NRe3O/DTcPnJtRCqt7VkQTIr/s1q7pnpwj3hz2FtYjtglk7QK0LFk
Pw3M0mAGQAYWfdT9aD/Xdnf26Of+978K3xljQxb3ff+udSWbmN2O4Qh9pM3VeCKDkqrGunx2suJR
ElHNyAQ7CsuSLP96x4MR/+6ZpHXgLB9SrCnQWhRQ6ZTmxn0gMQOnjRuNSNlPQ/XOBFWfp2U+VbZO
xzQkKi9vsdsW7dhQH+80ZEenOkM7ocvEw6WVXX3IAR5Ymlc2+m4OLiXLo+Gm3xku1zUjb0e4yA9y
7r14Qt27g8UWYZChYBWtzRNZMajYf1m548EAwQcKabTHzv0oUkovgVm4y6bNIdOs3Ls4/1Y9F7ug
dwDN3OesAhByvbZJbuKoYKyHg06HAiYoEj987WUUhNv7QTMnq79kERsqXUVl/7ctEVSrbgrzFFYx
AJHmt38Y+NwSSjK2/eTPWtI2iCCKfIl9+N5j/9LKrL2YbXCUZd/H5URaEU8Th8lvxNoPvrIX+lQX
lq2eXV66vG1AmAm+ThXKAQfrVCt3T9TmBfGbdrf4H93QpXem7ME+BBnIspvIRkbHEbh/qoGkOa8f
fqfBc9YMRYgo0z+VvatfHL16w61mxrlD+dZcZfPVDtLHrAfhGPRJ/yhIEtcckwSEttkHI4xv+2Az
d0VLs+DqE80fWcdZ574PGpKUkcnD9p2T2VLkLp3iDrdjmk1fqZMyyAlUfnnGrwaR/6nWqMC+iWfN
bVnM5zP3z11ZY2fXJWd1PvSRs9o/feZnxwwfcALrEXUB3nMnn6+1g1W0a8oknZaHXhcF2rqK2lGl
GQdsjud2WvqjXSuoTBQAlnNfj6v2e5VAZD5VGhgAHYKtg33uc9xDEOsn2efzKetTkVhKJdPonU2P
NObJCJvZRBhhD+/09qI9bMZI28brghWorRprV0+5RZZSp4NJ12401yDCdHhvO92miUP6ev1oINEJ
DZeud8uloq1ttF2vsXbI0soSKnLw+HGUW1q6xTkG6GHwunCqtfxY+58dFON5XL2j5bBetSbB2k1x
S8/QfogQeDDWbL/wYO/0bjgUNLDjMet4NzbKfnNuw1EZWbiZTneEr4+2ZVN8E/2kJE8Y6yLtMOoX
xxXF9qX5WAcd94CUclc2DhEgnW9ehkFeZTnyqY67ySkOi5OX7LWMAZYO3OsKrvaCmXYYy4zgAnlX
VKbagSSIeHhdC/dlDcqv1Uhv1knnYoHkxcicUEuBEUfzDZXV5LAB7ofK88dj5qyverNbe6g5SUJc
ofn0K/kJDl9CAgrtqzao5mgzFyaWlS7ryGckQ2UAjzopGlJioyRV3BHqMdPGB3hjc292xe988+8p
2iD8Y05Ba0lQMafmqbGnyzDJPLb0DvFJCXLq6l9KFQ9ro+nxwsaHLJd1UMfLnxXrzSE+XTabOTQN
+iuG8rNeTCcvs6GvArO60xxxRSn1ZGXpvsFKHrru9jHxg25IPA2DD++2y/aES2hTaJOyfqndOY8R
bRAgcVtVx0G+jSPFpiXJCg2YlLn0r9p2GqbsjWNiCP3eTEYoxFM9kKjhjNizlc5hlU8+UdQX2w5O
pYK2HYqea2y9jEb7mWvWXV5WbQLh97LNRX2yu/48rUVwdKX3h64v9HAGg24FVh7OladHCETwhabT
u0sY6aXquH+L3M8iyhSR5GEiNlNrPtY6sHguCV7J3GDv+QLNpmY/OfQYewKv6SYAf1tSEwYyYGTL
mYRs68D+Gwm0ZuRCWAOJ8kh79LXqqbEfOwJJmwdHLw9+H/xmOCMqzG2JFAkqxEYMXXRfcQ8Ym97u
KtuD1tN2mq27cV+vhMbY5t/SzbVD3qMv7IPPpbtpz27IKbrpOrHZniZEeTU6GC4jklm8auKe8rSH
3jX2rkIGmW0BcyP3GBKCkwWMBNyonQe7f0/TgIc2SBlTPf+4bi7wCTqY3MG7X0hxzNMlrtNbd0fK
fFYFY4bW0jlYGcXMSBWrTvtu6B2kqa/dq8I5A+4INgFutA5Nergszb0B7CnyOoimxml3BeDAOffz
N374NeiXniXmTI6Cc0sDUXoESm5HDtIH1o+YlAMTUWFZhAYRRnvIURFDhkcF0TDQ5zkvqV2dq+Xi
TMgB3O1vlRPaIoo17hBn8g78koP3PjpbJPzUOmYTuyVe/SQduo6pvWICzJ59O23Jd6i//cp5yFvb
jucB0qlbESJRZtNpBQUpW7sLlhza0QaFLLVN7oF4Kl37EUPtPoDIGp23r6BLS41BegQRJq0fdira
BuFcfb1yaJuDa664OcZsrEKtEP1+xXptKvRQpsBdyAh1VzhLEY9uumODe8EF+nubyr9QMGQXaPWE
gqSMkaqf2KPsqFksD1t3/afr3RdPUevhWTyAkJ77LPsdYDnmBdJh8m+Gd+Wl06HAcuMbwHJb1d4D
g8+r0+37skLbYwmErlKNyd/JMndePdj70TVgK3z8YRMNOiF5W7whG2BEoPdcNUGdFLfX1e46fmxA
aq5oEzT23KFkg2DvJkU0H17ddOmJN+L07mDXtUU8Fjgqj+ZtOLX9r95Sd9ltXQ0k2gVv2g6N3p/p
9v7JO8vbDcu4IylgyMQ1azuaG1r9Tz015HrMnwxmSJSWJZ5tqm7TegBN6x5VUXylN6yA6wgzOoom
2hg6mJfgSuRzxzeshfeRW5UEimiAfmvfJTAjPdz1zumBx9MU07MVrFE92mgUzKY62PO76HNBVIhL
JEKzcAcF9aG0KBvOGUsrCKTRozBMpB3JLJN5J93lqdG9KWnHfg2bqftcA+iodiVawqKjQEOQPmjg
nprF4DO7bx0kORTZh8x+zFGlh2XhSp+zr3XYsPV7KNYtT3zzIjp7kQcAhFRh0jknkWKt8qdrPS3O
KCSv7Pm+8bUY2S2ebb3aKWd64srgoCPgsxhsI3Zb63v1MlQtPi/0LF0mSyIX2iO2cYbiaXsl62AK
s265BX5kH6ttt1Hbj0xlBvVk/uNoZn+nTDtvOEBQotCU7YVOz4MwjRMCY7tBq2CyzisuhxjaNwjt
G4is1992/di/VfZfxEyv/aLfuQsYh6odhMZ++htKb6HMCZhx+rWOAaOqKi2eLpnv3D4Y4nmRMBqF
IILHIq7IctHUyjMQFHkaPi9N7/wOsM1GmHmwr7pZRBvHpboB4mNdENM+Tj0/JfUj5wxVnJAffpm6
BxzWfMKO6gMWJT9sgu7Lt/XPoU+1fW0pxos2SAqFZK1x3S8JeURv6/a+degEFCiXVqGA7VXRMCEZ
vyc13gukiEbv9UenRXUFDNSCgmVvYup3BsqnWOP9HAT0y7Sqt2mGRkOvPyRPSJw/aoPIm9Kho7JT
aPc8Bey60jsHFp9f80J7MlUeO7zQ4RZM4v0fHz5o6zNdYr9oryKxovDKRJ/6v7D/b3zXynhEfxO5
DND8t4KABL0RyZATixCpt9YK6OYzrpknvV0dAN/VrXNsLIKmGki10Gr0cr+5LLRQvDiTFfNECsnF
3GoyzDTQAToH2zZnR1MWb7XkiciCdo5z357IxV6r/cDnw3CYReXqfgSlJiPF6dfM+kvdN39mLvA4
TX0aTFnTp2B5ux214XrxLXkjIxxuRbgdyxvfTbvNEtIyHyhiGvzmyRzB10i7/tRobgnFPP3Zepau
zSybfcdRc2m65rxtZMUtmq3ilgAimW1mKJpJhfN0Lfz0h3K7L9DCp2XSN957tMW9tYlQqyzt0F10
iyCLrhQyXh1XQfgWiaeQJclR5xpp7C/HeFkal5vbGx5htKaompan3N87tpve+b67E+zkSLFZ7yQl
gmKpXz1PPZiDk+39kRiXPj8vE4rrWma8KgTzlN6WSO29qutnvzE8UOeNvWfl7RfdudhI1VPY2z2+
go7M+aTr7uo0vYktiYiQw3ggd+EcYBHVW8s8mG23ICtjpxwCotQCs46QEjzoK9Ia6OeTzvd+q1xC
pFS6C+oclN0A87W67pUQvS9UYBytWcDd39fwr/Q0FC5chAg41/IC/+M6A51q1KCpAZtqlXd3M2q5
cc6noxYsN4oICqY3HpWUGRFIWbHX2UOMIp/2KeN/NKXuU1YrcAuyV8LG9R5qtPe2bRaxHehsFUH3
CgAPZrrxWs/uVzcSqWqpHlleZ7zgFGDKKIq4l8UTPpennKeI+b0HRdxehGklc+ukXLCgJ1ixLgsc
cjgL5outAWroZPrRbZm7W9Stk7l4ayQRyFt5nNyBXhKfEGrfPOlkTdJOAsIzpVyurt+dq7GISZ2r
wkIZxc0llke0o7ex6ZX9uSGMBUxpvm+R9e8QjXP8aaehY3py9PXF5Oeiewoxr+qMqEnr9HrTQ5NW
eKD4I7jffI0hhntwZoNaMwT9XNuDbU2hIaGDTBbKoJ6+DGtz94sv60ityOJnplCudspnxtOa6hGu
wl9dOuVRodXA3rJxIs1DDlAY09EHZzq5jn6x0xjAGu6+I0d8KbIv10LeQpE5mUjm+DAaLF0+9GQo
NrPGIgRrNbZ3nqU+TY/sQLIEj4TcrMfa6T46UV3pKUqTbaqZm3cMe95qXFp7nna+VuDOKoykWOkb
QSqiMKn0v9qbsh+NbzRlqU3O2NDuGhJAMn+Ky2BNTCLOT1v9Zlv1spsLvtFYDR7c3p1J8JuH2Kr/
DLh7iJ2sXh1/ex6WDgGgz1+86X3UssQhaPSO87oc2KBfRtt83rY+jTbJoNOM4/u4BnuVkwFHzdSe
KyERi/GWOfP73HXQdroWqptTvnPhl+Y5JXHPe/PM6iezt08w8ozElfFaNgtlTEXESVHtsBCJyOeB
DDXFD6FD+e4YRiQY2iJ9YZDt+pPop3eH9IALqogg2kZwD9+bI8NuDk1FdIUZ2PQlbkMeZUP+NKMd
5r+vCXmnzKk4LH1GiHC1ia/lpA9bpgNGMvXOJHUMCi6yNuU2nXXE2wXuQBqwVmSSxg/EG8dULhFq
2e8Kk7HmWgUiqeXJyAE7gYvqOzKLD0tw1Xo4LnfCYqh/ZWX96EqbPJgFlHHuqE1e+zUiNIJ45aah
CL7U3l3cTTvba76CjPHa8otL5nfHrrHsuwAw5eAoqP8NE73iMgZCCiqKmQKGfPuyCGT2Yz8hEqzc
iPRwJg2XB6hlivUKI5wHVtUJ0zWgsJ2Dk7q0Onj4H0ekRIyrW3uoERKQYgH7hMaEnCHr2xr9azHx
SLv2DWU8Ay1mIRJLhGhIT2OvY1BuhtTdl7dbG+ukjBCFgkH4RKBpJPlw94C5b0NwEx8/wN7koQC7
i/wg2AWaSQqRUYG9Tt8KY+Cu1tovq5q55H9cz5ZE2FBJ1ovMxpFI0mThZRO4PqPTbXyuNHYlTcFk
ULV6ohcLHqxcwX3tb2ws2qUa1GVlfz+g13+FuIFY8pJxlIgTy4dsGa7Z6DAF6lFbqSvmlPJRbvnj
Whf2yWqL51m7qkA9edNKgYdGQoFcK8LexJ6dwTu2Tf6xIG45Ktnferwvq9x4TPtM36G38M56U4j9
ag9a2NwkPZr1Tq52vWfc3Lc1uaAz5js45XJg5W2da4mwMXFk9jq7MuBcBZNx3hxcYfuy5LwO8jTy
04UgjkLd50g7OYzarxmF5q0jg+yquBcIKx0q1PLUIE7Dp2iaYDde9Lx6qjIHLrjAypZ5v4rSOtiS
uoZiQ+61+tuFGoc5mpT68tq9cP35TITGaQFMvz37T3aektfYpLx//rFWd7lLJphX9DsRANhMxZva
8iHxF6KYbD9KJ//OUoirSr85zjMyG0jLJMvm6c6vhr1WVMXew8mG0NQjSjHnF0aZPqfoyVd3jXWR
xT5QP+B7Vp3W5jXfJg2qz439OuvuVkSAxpRZsdb/szvft8KoiWrjax31M/qeOnHdYgTnk0k+CCbQ
DThWtdUxs+sDv4clspj7sPEscJqburhTnb0rDS77wvcvxIageWYaObU3WqCdp0eZoZiFTL2xpcTQ
cgaEs4ZRwhqifMWLg7jCZHa9xblN4hf9gGTwae4nppcA0bgKfjynst5G6DWr8OJuWZ19OSEfyLf1
ok35Q6XboDt9roe8hvdqckJlVXTx+aNOvGb6XJXSPVot801j/aaxGbjBICHTsO0OyVF+rPCKJkWX
mGps4n2PzSBZ6i7gvZu6UGPHkPquSouTRlxcuQU5t2Nx4yv5gfku32jsYMaVOEh9cf6UFs7sAohU
EzbhcbmOttIx64MLgs+SjyHFBwhQ+mEw2/mM8mRPp/N3hwX4qHorSW3jH4L5jXPiaWTC2w1crQTT
kzunTb9bL97mG7fee0S0NcpI5kBDO6wYkA0wEtIpX+DRcLnfuMxu7b/6iqIxM0BbYnVMJ1ZVJmNO
0IOxfvkmS1eONyrsUCXAJqyfTtvXiLp6IorxaIipRWji6AeHS5uIECBaQPBkcII+KjZ4xqJhPCOu
TJwrJk18zkiAMy1ujJENjOSwCDGhta8XY4ddPw2DoUU6aNj6Tmu23TZwM7Rjh12JkC1oM3owGo+/
zGKkMtGbmnrzm7/NJmeuSTfJMqsOejDg0FkXtkX+ttCw8gveFqJKnMiU5h8t7ZpoEKeaQ4dnbdvr
1kMD2ge+NOUxGopl107Z69S7P5nsHhBg6KpAJK/N/XXLsGRzKmgLAtNAnSkzQi/ZY0Syk2yA1nAz
qcPrjBd9MD/bmYdH57cR5nZniOlu1chvLTXdBoBmFJNj/2E0vpX0QX4BUvbQTU0rdzrKRvViMOtF
yPnpbPC7JxO6YS9s0pwxZr7gzvtbWHZGrAo5iThI96sJuA6YivtwWfz7QlrnAPj/gOPhU0M6hpzI
N4srZSwIJFejS3SZyWtqQNkqmT0YWurYB63G2tLfXKOb7bth4IKqyKHP7muXq0amwd6ZG36ugawf
lxmvyDjrRE4r0rjq7ITapI3sSSDgtbvHRfg+05N8bOzxItTanVsxDi0XzPoy2Z0Guw8+AlVLwo/q
DprQ8JSgE1qN8VyWWXMKag0GKTW3GofeGFCKqCqHjI7ib0Uc8tEJNnXbKCV5msgLaiq52Hp6ZAFL
TVikkf/qJG3h22Kre3exxqscrV82tHhd3vEsl0df9t/oAtPj6qg7RwTaAxzGV+sqLDW3f5qdmWpr
Mzg3stUvQx6kuxlkW0CsHEax3HVqQTTptEizemCcDMFtAgKCQlEWazITJnsaCTEyUXKm5QFJfLCD
xSAYWNJcb90+/PvVbOhkgc/i8t+/7zW72lduUB6KC1vW8Ny5WHw2FPzEFKSRgQjnySYqDjGj2g+z
jZZ/NNM9ePIQZlkgjuXYZ3sCrJqbCh2LKj77uDLM6QFBoY/1ld+H8wjGRRa/h8AxyS/3jEQDJA2x
2/i4FHNx0EdmbuWrIzEQMe9z9YXqn7MOAZwkH+9lrTb08tZt/x4858Wsg199nt/mH3N7s0oIA92Q
+dWu2+2t5nRb8mp8yhfPfTX9/T8pH/Rm/kic9fXfH2l8w79b1mAElyVQJSOdwGyd+uQ5qBCNvrZe
/98/cu1dSYR76ydzfqz6o5Ua9ZNz+4Cgozki9vnSEUpY62RfBaWZZxLi93NK8GJoBOdJc9Mrvdne
dbYskgaU2NWoMM+iDuyjNPWXSm6WG2aVf6LSFC3+5pWXYLSjvDOcM61yzpk3nm+s4tzNS887//dB
zdI/z4WPqMvLtwTPBBilb49HTHn2Uy0n92p47iHoKnLhq3455C7x8C3udimU9aQWvXwljuRK2YZ1
H/hldnXN+a1b+cG7+mQceoqbnhxyTB5r8S7XTT0NBCZGdqWGHcEW3kUzGyy9mDmG2X9qnUq0TPri
j8Hb69tldbIJZznKTTqh1/nlbnO9MaFkQhycm5TJQzeSjEwnB3rKu8+24CL0++odg9mpmQNnLzF6
xFWWG585ZvGwqStOKWym4RoYlMWKAe4qHx5Ly//+FxSCQO9m833NZYNRlZACDyMx0P8aILmUplMf
uswoDv/yN/59GHmI7v77RwMKIMxJ4zIAww7aEgRIoVAiB9X8GqxZSjARbJeD9CGe7MFBvqfLHdYI
HTGNu7yZXZ+jiZ66I6GNSTa107mynO7y3wdP8FDX3e3rrY+GbxloRP7vQ3qTpy6BfunRDR/rfxZ5
lLEDqxFpBq5tZRFGqpVVAItluYzjHZqlZEJacpX5dPty27ObQjmGeoORyAlQjCONKrM7txoOWNLT
g211zkkbMsNP/v1yzuuowk8bDQGBEcbSEDCfmlwQDhkXQzs8riXyu7pdq9NyC7/QCMAig6fdG7Zv
nP1lM86F9mG2JCckwbyIVy52LeRdHh9Z2NCxFLeoHSRV7Z2znldR1xToAs7qytSjxqnlvWeBnW1w
Dga3zT8mocvHU4VbeaeX7R3C+umvaTkXr7Ldx0bfPhpzJVaXkl/yVNYIebpP6vim7U3n6uEfeuOL
m7BkqOXOAcutCvvdkJOOZ7XELqFN6I47kFO/Dn6rJcvPDrZxyIUVqlCYu7nO1+OMhYCxIWONqdrm
5mI5kp+C3E4Z/yPsvJbcVtos+0KNCCQSSAC39ARtsZxKNwhZeO/x9L3AEzNn/rnovmGoSiWJIonE
Z/Ze27yVZe4cjIxKPMPWt7bzDP3d8jo8HwIdCU5XjbvG1Ck/FrNwb6gLinp4w4sHPPCZ0UYR9jwh
ZmjZ+FV2Sfv1z2GR4h6Yx4QbfJx+sIFhTrCgbioUBRt9Lvv1853XQRGvgPYq3kKJwB8rUXVid1U3
B6MWHwnOJJZfMruzaDS3OZckFZFaqOgSjzhpErEWh1tnDMeTju9mPSwT14b1LFIT94TW1z8JA9fr
HOfjJjZIoO2S7oGAHP5rZQUPFHPHcQy4gbtzdilCjXwOzY5OGqqKoYMyH9T7Ul1VLeqXfx6GorxF
doF8OB+QAFT3gRnIPa5nnXl25O6bef5SpZKH1gK0bVD6MSmz71kD1H3QuwHF8Fye5yEuOMnGY1zK
9IM3KvQCQwt3eAKyQ1oJb5BS/9iQoWGdgqgivq/w4/NY1BVyRfMrKQcGhEoO7J3UW62C/r20oUir
mbqyNeWniGq8gtxSzdzq9yAFildhsTZisxC1Wvdhk18thz5D8wL2Xo5SbZqmTI9WG39EEihgNRmv
tRiia8qHKID38nNOzXvMuPYYCLY7TjIknyY11labmnyHTG4dzHN6krOT0og62HqzQaE050uncqrD
PLQHc5TrAtjKcZjpgZC7c2oXeGS6vMdENQGQt23rXlTAmqehIQGkqOp9hxL8miLyvGIi4bl0+m+4
QPMWGwJCF1qEDSvz7FyHJbokuzFWT8ZNkjrBnbEejlIGXfvZmqy3OhrV2nGwbWVTlpzh7rn7OrIp
lbLxZIKv2nI5stSCnH1NnA/Mi8Ml1y2QfAMy0SzRxJmrsHHDj1YvtAuFaP8mtY6munzpJ8fYMjCi
NlGhhalnGhJYwI1YPz/2oKU7lmvtD0trrVcz/j10FL8Wg+kS0cU9qPHKGQghOSeg25M9RaNbxJdq
QTrgQzVO/xw+CfiFDi37g8HhG0NXRokkKaHGCYubKVCdF/DAUYBN3xWSD0O66bZeWokRWC4rfxF5
fDRTnx/pBPuY4RhmiX7Ptfa3SJFllYEU5zoqdCrG2oJal1xCnNcIs8A2mFhX7crC7eGOiQc2IL/P
cZhuNRQ2KP0xGlii/WuXEi0W/8vLpOfZpYMYcagz+egNbEdNneMXKqDkh4M8Rip92pAZ5PXATJSj
Q4cpLMr43MVEq6LtEGH9L9CYrLCQGZvnG+s7/UPqAz74KptJiJzkHvNkRpVmyy0Hto+ByKUFDjvt
HMopXw4HxqB6M51HkwosVj6Siab81Rjc5AOagOcJ1XEW7qiA/xoicsFkOuBKZhuvQev4RxHm2hrH
ERTHYcAAMTUYscPoK4Bw8VoEDLAp/uyjTX+y1nspYD7woGXAslADLvCuHlHSzWlcGi6OPs2VKU5x
YSH0SHVvBGL+RFWNIeAKwUjwefhP4ZysrYbrwEmRWgRuJ4Dr8jAaE/23S7Y9Sn7K5ERE7OlrzdqH
5vANDQfmMBDq3uBa0JGAIqLfMYQXskrcTmqcz8PyMLZO47WMOi0fOgN9tD15RG8yZ5PxVTG7Uxo1
UcBm6MaNvlmNuqq9Ms6+pYDYLrhLci9H67NqJNkZnRNmzOqqnpssCgoLt98+bZr5OhVLGT0Ed2A/
LuE9gjCRpfdpAFG958AvFlPjB3AD69IL1bzkBGMoqr/nkTOGjWd1bbXNRXrzJ789WhK2VR7W41Uf
iB5xOIr2bes4ew3dq75apseMw1jF+Fmy6RIxHbqgPFfoAR5IwEla4af2AcGd5Gnmap9X5OyFFB9N
H7dnd1QDvVj6mnHwbDA0DR8UNNUurcmgsWMFS6efzphdtH3pQzjFAGI/eocDYk6Wnt6KaDaJI1XE
/+yNVG1avz+YdR8+cp/6ocFdXMT2eq6i+tzUJuEmC/3in2c+RsP3cTkBke/eZ4uwGXuiwQEdQQjK
s6bTkAdXMSa3vC7Hjb5cMgIjxyFdvpRpH+4nuP1rpCb+iV9UaNaTTV3lMdgLVM3CajoqvuKQJo2P
drNlKBjpBjKNYN6rEtE3zufkzNozPgZV/lmYDCrH0JFenKn4zN9I+1uV5lW3U39jp+2IGSj7cHDK
HXALprT+YHCcCeV86c/BZWGouyo998PXMHf2zSqYX+hMKgOMerfnNWcbpSCIprUv/mDmXqgb76Q8
eIM26p8Dgqpd25mvmGjrm8mk2lAKzBdV6YqnNt5VmqWbqioWFS9ekQwFssiC79k8wXBy0/ng6BVX
KhcsA8F4PD9/1YTnUf1cvECzCiJyfxp1F5Sld5Wg6qvy05j6ApnP//k28jjATKR7pGNGGz9a2zip
M69L+2Q1SKvYTLq21yMlr6plMUanIA9x78q7aKrdRHN2YYq2b6q4PMcLGBALgk9OfXcw7ZqSB7bF
Ju/rBIYg2QoaGkGOs80sJ/WmF71zwvSj1hFz7C+ipTfc67aZm6sXh6n0vmsxC9SqLNlXRv55srrq
ZMx1f3fiIjs61PIr0Qf9/flQCXkJ9OyPns4vZmaz86a4dMV4T/3ZP/VTA4fKQmnjTuUpUu2piK38
VMed+2KRPvC8GQxzVW3++ax2hfkNttnN0Pg4iDZJ3irL5s0IDGeDFtjcQ89MjtK1rM0IAApd8wSd
qO7WTjlYJ6NLIeuMXNUz3qdTUQpW5m5D8TfjEYBUlj/iYta+mH6ys7BUsFf5HK99chb2VR0vTqo6
uD4f1BIJ0AYm8U5JfWTpqm+KEjY7A0SomZEcEWsYsfbClUctkfgPVyDREx1a38KeKxaGeKbjSswb
LXC1rdZHyUOabynAOBTeivshtKCWLeneKByGKWWVUEInpjh1gpVPLLhX1wydpjgs/F04aWpnc2iv
wuUzjQcWcAMIjK2i7AAv3HhzRMDQuDyoLv3iUBi55UTJqbSLaueWM+ZudBhvE1VDZ5HQqUan2ZVD
5x6w3byoRvinzqADNJFeew3e01W0/EtyEeFVdvU9BzR3smQXvka4zdeVkYWHvu8B2SCe2iMZQpmr
2/jYGTXtbBBASF9leh+Uee2D1NpaoTvtar8hIkyo6xMElfRjt4t6fTpFHaKtIjLtfZuwE1BpA2Ot
zj+qrhqCo2WVDrqKvlhnbVqcEIlBf3fnYa3RO63Kru13JZPTvDCyKzkS/Qu2p3K/oGGQDhkXP7Je
GPE0r3JmlhHF6R9K3+ErwZs0aGkKEM/lzgpNSRMTvZeRVp4Y3L9kRtbnNqxsHBfsrdjvzsfcR2mW
1SLciMmp7iYpDHsdf6ZXqxDYxRRIJu8aUed5dst9y9losQGwq3ac1fOpdwy0GVOm4eb5JQYbTrQ8
ZM7bIq1AgJRsrJzGsFPYmnhOFzzHjNsNl/QdyzwlwiYufJBIYZWGdtqXwChtAqg4dkE/VF2AQBmb
bTxqzb1vIYrJAKdH2bof0qSsaOn2NmJ2UCcsivq1NGp1plxTZ0v60XEMs1dVFYfEd6P7nIvgTS7s
4bmJtb1IkQwWYq5PethWuzC02Mc7atPpRvQNFSlgCgSa12nUfsSq0baZZeX3wQ73zwNVa8tdItTA
AOKlDAL9pOw5OWuhuiB1X+apy/8ywnRicU/ZaAJhyNzJ5u1JV6rS4+CO5hVSknlGCwZnwjaDi2lE
7PZdtsWoUttqupsqkbfE+fItjeqlHtY2+QeHNOquQmRMrFr+DQyELF3oXhipSOlNzanMYgU6Uu8w
WbzoXc8WdJlq0bWQ1NhoV9G1r27pJxyY1rdGTfPRCnEd8zf2LMqP9LX+5p9Gy8jr9cygAPeLG+xr
J100m242HAR7Sworh5sa5zTDZHCNcv4+zWA1nhioznDvpdSDUwb22VMppXrQqKMRpH+qrt8EVoxO
Gi5ns7XSpGdhW7g3w4/iixvpADhofWujB8xgzofGRZWDML7YDLQu3pPbpqT9Vc01m0Lc2NumIlur
TJqPEAPkNV4eVKNuo1nnXgVPRAbDXtopBOlJDiCGlkEmPr7MqxrFyLFSvxujALeQDOHr9LPDzrFL
c35S07v5JFS3tXvuMSUczqkV2kclmZHBfArYg4oPv80Comrq6HMtmTefqtpIdwaig10Wg856WpHz
KQ8vBICs0/zHkmbSCrSV60ZEzu3fL7PK7D0TNNM/5LNE7919yRoXJ0/q70O1zru2fBcG2luLeJBt
B6SFN5TgLRNa8N5wufk2CbLkYikoejJxQBHEuF6j8l0PZk8LY1Rh6euiWL1i8I/uzwcycPKVSkp5
wpOsvSMOWmX6XWvt8Kcb4w3H8/fHSPAm9lpiHUQxMmYz92Q6Mj+CcQVFANsfySV4M5XmVttC68m5
6UoG7gQB9Z7/pxqK3qurtv3Ghppr1flmNxhPy9TPXl2nPCs9pA+v83nnJ66J8ruqD5be1y9pvhlt
sfQpk/5V6JL3y40eTsaS3276tyTpD/msAbMj/2TthFbjdU4VcN+xpgttV7ALTPBwvup8D1E4Zhwb
qqHU6m8k6PQEV0LXiWiO12nqQk8bzfmURP5fJlVoxl0X0hqHJocx+jPRhw7aoS6/aqNnDXoFlgV6
raal7IaohrWVZhpnU4PpkQn1I7er+WFF8gpm1bwJlP3CTLDyL1+lGGSlSIudDp3g25zD5mcbkVs6
w9QxHXZybOyvjtkQ7EnrnXkaNlXzEwxevy0mW75mMVRDjfX5CYoBGFh2nl2Ufkltqo41Jp5Nzvme
Q/l51fBBbZ6/imIWhc9fDYz88OcOW7NFphxbkfHyfDCjGsWgjYpp+VY3Oul12cvWymFJSUwJxWL2
aLNZv0fcsbuYrMk1d3Cq5XoCONDr6MSWh9kFMMAsul1TU7wMKtN3ZsL+H45dgUQHS76DZuCMxGgJ
ewPRoIbQPWbhLHDS0BG0g2T/q5Fq5oxnMSPoNA3KobE70pzGJ3OpJqqBtsetkzcF8egLBsknPmON
YgBEBQng7SWZqL4H9vOHFJbvzqpQsEsoKVgh7D8VFpt7TyldBr8ZPUYvzwfWtuYhXJ6QnUv3rv8d
bSyfkUbemiXxJIZM7F9QLdNdLlVZMsJXKcRILl6c/UrQwjJjb5JbhZlgQ1/7ayhU+dZr3Ra1HITt
1Hehhym1w9t4t1Ce2WnfIWouNrPu/hmbLD9LOyg/N2ZHMYVg1XmolhexHEE6FMtFUiTVC+1V8LPv
qcdqOFDoE5q9bZXZexWzuUdxIJBRR4gKwVXoZJWOo4ZpobEdwZzRhAAzW3xOA/AF7YT8I+3BDfYo
B7eQV63zWKI/T+zqW4K7bS3DPzVq5lNNhWA19Uuu4/991sGEBl1d1CE5nEPXRLxVKm6U+lnTnR/Y
lpHt2qhOmb35237U41M1ujFqevJI4XIQYltmJ2qOEyuhHYxY9xgu0zIxh8XheeNoIiQupHDO21Qr
vD4dpm+mnrfrJnNZd1BcJJrWPJpZn7j3o9ObTRfhOcZyDwuWwb//R68AhQyjW79ZqCUhm2QnQ2Qa
wPGtqoJhleroAaapEG825qRt3DZi9/yyN3IYarV4BcMFD9Fhm26Fo/OzKvtbJPviY2jKet9oDjLs
uo3fQmf6IRthXZvEylb4z8xrNuFuytHUEBuJZG/TFWO6TSb9wi4YZ8gyF62KpnlZQDL0jXxPs4Lm
ZTRU6sEmAkwW2fxI0GqHPuPtzLTubLjjBFiQWWiWttYPPZ5+Up9WjxZVszs3N447IkRaCKJmWja3
xuaA0eao3GcGs3EGUTiWF5K62dCQAUPGhTgxeR5m5yPW5KWbVfargZoVmMYOJJD+oG4XD8QUyPx1
lNemy0bBhjHwUheLDLJykx+i6PZ9RdGoS7YPTp3M5960MR0tL2tmj6feATIkkdAhh+2MXSmrn9hC
cAYWwZGjx/FC1rybYLb7V525TY2J95MlLgIWgUU+aGLjxIgl2864ce9j+cdhBUakpho+KQJgU5Nz
Z+6dkTc4Kopu1xlFdAFwFF0cv2BT+u/XsotfyQhrD89v/fv956+KsGWnoi2585k/7IDZWLib9Pn6
74PdANq2lf871gite34/VP3IkkD80Y020Q4TQ+jTiHr5NKnGOPqdKR4wSPv37kdtoBDEQYBTs26n
O6802zpHT1ecavXNz0Emua0bfevBI22C0EyOYoGQ121zwPR10EdKC4go1sP3/Qs3h+lbzyKUOkMA
Hyvc1yJGymPI34XEVxHonfluxNzgo6E5KAH669mvIsk3j91o7wr2tlxuqOYal5HhcyhR6XA/Jjwx
j0pq7Uvi78UHfOruVzkRFWzETBOEKtITUgo+DgouZM+s7vkw6COcDQS2vODvjAWObtG5F3t50Hq9
1DdjY/zlc2mSLWAU+uaf38EhvW8Gwjr//WlwXzO4gJkypG/K+2jPvxl4GMfnV8+HCmT0gdthyZ2m
ECV2KLRctRpPStTFxpS4Lnucv8gHaukxNn9pEt+8Pb/1fEiLUHDxg9v5/37D9tt3oapbXYLedtow
vGizDCCupJ/OXHVer/fmlld3ptAy/pJAVH3hXmL6PwfqWFlZ9jVt0mV/WZhKHO26vFOsMhm2DfPR
yJ7uexbmB4oZPmGaXr5Hdv6Ya2dXdOX0fVBus8WqzWIbXt8RNt1uwtH7Og8F92h/krtndU3QNSrp
dREF0mvTCr1jm5LxPdW+wCnKkc6s6rfphHRgRt4eggmZBBy5v3CsFuMdSaurUtafuq4ftQB4ViOK
V4gszZrcHjJTWX2IGlATK/QZyxhhmOY9iYN1pcu/o/pk9E9ratgkZra4AKkvkSabsUQw38eeNJBO
a3rt2Yv7mJWWi44wXc5UNKo2Y4Q6/KKt0LHkW4yDzc5GFSBRgvibDB4aRtC53mnxT8km+CAjB9Ad
m3FEK5vQhqSqYtznLuWmg2aO5TaGjhKYImiW4qTL5u4PLZKmJizXxYS2uuUCKQZ/IQYiCV6ipafK
HVcskeUatWQCZ2GxpzGlQ/bevii/Yhm+/MEc5CcjimTras6vfJl+mh2ifFb8607UcDtoDLdVQ80W
hvTIQ/B7ZP5tUWeu8QezpQFSXBN6e8VxBdOY8Z7v3iapxQAxHeeoq+QYmSBLWICWXmrJvQNTZe3U
FYiS8cwMs79lmNeK2KxWVTm3GFNtAx1hFm5ni9a6Q47migYgJoYXFVNAcSf7EfiMbQi4aZFCLNZP
c/rykb+tcl2Ul6lEqhyYbX9osSOnA7ZQBpDe2JjZy9xyXETsc0uTUdhigXfN+EhQ2Lnp8nMVEBfb
UqevZimhYETcI5m/bSbSbHxiHKipAewWwb3TpHvWSW0onQ6gSk+XH5U4talmmFjqRBl12HhDG9l5
t6Q/6vtiJE3CdBptV1g6WJ9oJG4SRs3Ggka/brPqu64DkEj7CtCLUfpb3yz5CUabmrhGdlKS2YyG
VaGSHpU0v2t6T5RZE6/J7QMeLJpjhpLjUEQ4NHt5D9ndvjuhwncxdczakK5LG9Gi1fp3tMIMvxei
6Oxri/SKOxpN0E5PBvdY9caNGUy6Zxm50kDyH/0iio59pW1qepqNQ84ARi/wa3MKBGTyna+wztat
KUlMnk37EBFMHv7x8Y0/fAiXQ1dGx7mDFWA6/Jdb7IFe3uJRCGKxShfZN14Zi7RgPCLZps/t5DxA
ZKyDlnEppqNq6sC9BPYIuJX187Sqi7FGPZE8oBuwucr632DsvgPhmEAoynZXVuNtLDHJYRBNF46l
QJm1IdnzyyF3ckWl7ywqZ8+xkncEeySecjltiff8NQzWH5qorWFYvxWaiA0hjpQ0486cEwIr+6Zd
lqTJRtEEr4yuNLGSZTtd9r7nV4gml1xdNn3gFkEQsuqbKeJk9p5orI5zGXzhUGXUWPwhdMbc2YPR
3SQ6UtuEljiX7R8c59ZHyUFZuHI/z/5nnGEWrScWlRZGTG+MjC/NxkZXKOseRCLDNIcBWwvNP5Ft
80qH2neXQekuH7uDHfYvJVRhyuJ0l9T4LDxhu8nNpUMqZ/csaPu/y7Ddx21sbwVnL6goPm9m9adx
+j9+whbSnvDG9AGZGOVU7UEL/Ajt/OdopQsIZAEjQV1fh6i5LsVyKTi6FFsLniyil74+AgP+nLkt
94RMbDv7rWR+cJMxBP7AALUAxX5nhIV5jiIf4XQ9AlAhlocbAEeVUUK2kfC+KnTaasIRoRPrtmoK
MiMGkySDft2o8if5N9dIqvIOWZ2ZcQzgiKkGoMg6+d0sYB/FHpEprqg2oraRYFtEcWud1w3qNuXm
uRTI4NkR3R0DTrnpztGxNVS0yLsXvzIlB1BQlAb9pSPZaZXESL/1PnsQE4Tn3S+/9xU6jKnCBOrP
PUnIhrGd69z0oB8ieo5POejxRc1zHe387nZttC1VcEoq8Vdj9LPNh/KQDKnm1ZPje4pLj6EOKX8Y
+AcmOzVlRzEg/O5QIwNe/6sBfwT95Z4qcunRpOuffJI+qwhuIdq5naPgoJiNIP3ZGXLwrLxijag3
pJw6jMlQpGkWPJEu+w1zDVZhtM6rADO1MMDtfjQlQNk0616TSnO91r9VNU5rfCLlGlUpKiSLDYab
gBwcB/uWVhBppmBAA8e5s5N3gmODBzOm4FG7aCUNFvLUe8ZRNlp6xGSIiz+szzrJfFdSdKKt7xDW
YD66gAQIyOqX2eBaE/UUX7RR+zum7a3EfbYvdeIjpkH8LfP8k8kLuig/+Vt2/Xtez9/q2bjKEC87
Fp3SRP5MRbiQTiXcG5cmO4FkXFdfYwuaptOHb9WkbE80eNPIta8w1sK1TakYZ8G1ExaT9+LOBYv4
Vs8Pmc31YbcHNuxbe4jEiUvrFaAPXUba0GRNGAogxCGe38eTNngxkjAnztUR/PRZ2cNVof730CnA
BfcjL3NHEioCnCatVuVeF0XdLsv5LCW4UceJPsOvsmsyqB1Ght9ES97bvryJoDAuTpN4VR0cVJSL
T2eRhyDTSZFLR99dN+JJRdom5vdeBz8gdxiAoo9mzmCEuyq0KN6N0tevxvQ+iQlxaXi2bB1xYsEZ
bEgsSoaJXgR+uqY/8OHhXccNfRij/KcLxyfWOntrtdla1w2mzUbR7h2DyqPSBn3tTwH6stbadrib
L2ZJ/56Dg1I12cwdkpG+yP4wIuyvfYu21SRDgQHW2l3s+IgsN/BZX2ZF/MVsxy89JjB/PM/tz7wk
RCJT5q7J9H2ZBt99vfydWyNqpiX4PFtC1UV8zXUzObBQWCXaXtM6BrxakG4N/Bd7Ni0vvWZ8QKmL
neKnEZffo7H/VY4WyhosOTuGtQNi5uky1CBi7bT8iyPvbyzzF9xQOBHYCRyckYqwb13W+25UemKs
S4+aiRXypcL/sipdCD+yJl8AIaK1c9hVvJWj8SmgC2PlzusN0+XUB7ydJ4WP5Xl+IK7FQZ3khyQC
TBr2zkucIop2CxckEzCKreEMiMAsFGSW2a3bcjxmPdNZW5APQ9y08ahNdgdCh2c5bpIYWzmrq5dI
gEPoGJ+uLSs4tXVjHget36vGXqvamc91lqCuql11s8g/TeZbiEj2dz9oLxjAtwNxNO8tJ1e9ACgN
9cbHurlWyOznFMqv6p3d8LcNRLs1TKAOLSqSAqVw27vlsTQwq5hjeI4bEoLjihB27LFkWHcXl+Jq
1RJ3fnRKtautDECjpv9wglLciAPXb+C7W0cLDi4MSU/kyQ41FaXPNH+EM4TR2ky+Y/nRXk3RtMcA
sctq9NVny9puk/jiwQBBIUaz0gNKE+swNQ44BSJxbK6SA4ta6MYlZBJfjsMtw9WaEfHu0S7/Vziw
GDKTBaHS5juwlsOxwosaB6T6TDpTMBhzEaZ2jYGINSBUJyYmC8orVj/5pory1NvQsEa5Qd1jSOS8
o7iNeRgf8sg+0kvvitRlucIq8xAkpCgU80MlPo28ycxx2v0v+Vn/GQ1sLXl2FkprU5mO4Qopl7y7
/ydszxzRG7J75tMU1r+ZQrLktqIWI2+AYWQS3lRadz8X+b2uQ0zTSRHc2Bb81St/uHXgFFPc9VCs
GXfv/dp9lLRwF2TR3/mzat9NU30BbPqzmPPmIkbYiNzmgDLhd18VjqldCkBI4//NxEMCbmA3S+FQ
V2P4OnJQYNHuzqapMfsdzjKMqFxqaCwsyq3RxN7tv2Efqr5mao01Miq2LSNwl4FWZ+dg/NmhF9Ul
Uy9b1S89YRC3OsteIyaHKzVG5TVs8t9M5Ai7GoUXWKzM/ufX1/jPvEDmb460dFtZQmLoVCyR//P1
BXZD90bmOKlZ3PmSeCRvIEj9l87aYY/kw9DY0c7K9G2WmNNDyBZtRvRpifDCjVPbNSVcQOaHZGgn
ArgMZ2FuMBvPtAMBJvrnjBMJN3X5vzxtPgA8ryKdgiJfgi953q6jK8ewbSV13WYQ+J/Pu24U8KK0
Ax74XPk0eptccayjoHMndUZplj04Xn9ghs0PMzXiP6oeiD8QzjST7CP8f6zerYFJYj3ttKlW3uC4
jVeP/RY9VfJmGslb4E7ZLkD5zNqt23Ef6lBsZvoDk6b+6LCmaQ0UvRm7OTkcsB30ygEzmX70utWf
uzwecEM3BvQKK9xYLVBT7FbgLE0CGYoCQILvRGck69kpKOZxU+EDodST286vinvbieaVF8AEPUaG
hVaCKmvikm2+YMaa6nl0iiA3rlEAWpg/h4ibzsiF0sYR5zq8uUMDWAwKHu6tqnQc3l0LrlyFkZ5u
sT31OWylJBLLihpyaOF2fKphAs9G4noBlkaYuUB5+TsMnFqGto8L2VxmVYR7M5yCdZia7Q5HQOVZ
pUaKwPLw/BIQ/EeMEnP377fSMA93TP8+oE2w2WsTBoHc5kjUWv7U888//6gdKpIYSL4x/Tm8qeWh
yjExG0Z3nusSE0lBcy0AjW+cKWdBy6KMU8z4VQ2Nc8eysKqWcWgdDM4r8y3iSQS4doP+LenbCcw7
D2kDOaOzAhxFKr4+h3elkNNR9IhhAkYx21HLU5qIjjCVyGAuUuAufj4ood5RVJt73F7xFj9SASum
sg9uo/1q4j7DSQ2rhCzEwnt+aSbRbWKh5DT66M1Z9uhaqzowbWYSrF3nlmSvWRqX3kXMCgPtm6Ca
PU6hhDkvyphMBoICxmZSL0ZdIj5xyKoAnOGfnw95lYLZsBvArGaonTO9oKrXW7JvqBRf6qGU7xFI
SFeL59c5zw0kkbOxCagGRRjY3wPXGHCeAXGRASlDxsiyrK2GtYrI3kmZ2bOlxaMw8V64s3k3ykvi
kGffGoV5b6arnZjazupa13NGJBFD3YLelWpkKGBJjzwdOPVlPZ3vI5/KMy7rGp22FUBAaOp2xxLH
71azHZnnls5SW9a9mNVS76kkpVxghjSfRi3Ir0SiVSxA6z9gU4m4tLMWV0m5NqpBeKN0ccMak/Zg
3sNil3numiFrzKidQIi8EuM6Wa6Tdrk68q0bqPRAFmHx2ZfEIwcs6GSdlQ8TMCKkj5kwiAWFwE7M
PVtYOLYDKFYywSrY/qSkgQbWvzkCdIfZGxjMIHHflwDzTZEX9iZUSxcWpfAGGxsp3pw1a9sea8/A
MLwiO6LJGvi4tYMVPEYhwkI58iYn+N0gLkZfM53n2USLDG3fMCqiPlRxbJ24PhpuSXPB/O6gTVFz
jfwGN2yBFs6vXHY+y/dizhsS2DDP1I1Ds0UTgIbVqSreV02ebM29EpWX8GzL8IwK5JdvJSPr+Atl
j3n2TQsBbpp/oSSwTrY/BPCaaiyNSZNtaxNT50T37C9BobI0abD0vNlG5IjtxyxHQqKJP+hBpm/h
Anx3i8yEjjiwgoJy3FgjZmn07BliMJSqjhv+xXdsHNi8lscMDuZm4LhZN5MGlXTQy3ss5+CA6fdk
p25zk1FtUW6XyXsXcolorVeYWXpGHhnv+sbRr5rNoMap3dSTNjpksxguEh/7xkStSN0Zw+aZvMSJ
469uQVBPSWcTxCCYy6DYwFCPGsXwu59PJxM5oPMq1j4JTBihbHnOhKwJAq7VfaBXPjEydA9uNtr7
SG//9mGfvUTpWF1zodurVsruigbT3E6tjM7WkEyH3ui/ip7ZTT9gdx7tcZNhLZ181Xw2+bfIRHQc
SLqkekgLKiwYnml/ba1u2Q9pxR7DSX9zlOv5obhEhMDcfN/UjlPu1ESikLftS1S1cL+uVIPsFGf6
JjHkGg6+ut9lRbe8oMuyVWKt04iDYIOhfpfQkc7xAPeqDYLBq5cHkxnguusNawuPhTuoXYkD68Ls
bYYvfrBpmUg3otiVPnCp1ICSBNzzGJHwsdEYePzU+gOQoPzEtIl0b8uf18GE3ootBVrxLLuYvAqf
2eCDZPX90WPVbPw3e2eSI0eyreetPNy51/PO3NyBd98gPPrIjIzsMzlxMJOk933vK9ACBGgHAjTS
TJC0HkmAdqHPskq6JF+pSnegiaBJAUUWK4MebmbHzvn/7/81CPYfyen+W2D0T2HeP/3r/z64+4ew
74f/txLATeO7ek8FjP+YAP7v//V//Vf/7r/9m//wfQi4+iO/hoA7v9i6xRvkgIfQqbP/8lsEuEk4
OBp5BkWmqxuUhiRc/y0BXOgCFK4Uriq8XP5naBg/EsC9X2wPZrWEt2faju7Zf08CuPdjfaer7GpP
EGxsugLFj6nqv+/qfh2KXVbn9NWDDH5HHklUY2IzNtlDgIDNS+x7QQK4z9zz8N0T+p3EXou/wfeV
5a8/2aF1g8nI1m3x00+Oy7AcE7JIV/EItJPW6APOmgcRtTtj+VZZ+iHLO9ZqtE5UcOloPevD/Lm3
FyCkQbwCMXkkmZ7ARGM4etZ4kdZ4c2ovbo/LrD33pr23cfyG6NwRsfkW7HG8ucWFrfT1j/8ihmf/
/BDVRMV0bctwhOCrFj8llZPWFTh6APeDSTqmUSOhdUpiTQ/HCWs9buneA0zQks0gB2BP+XJonUJD
tGq9hlP3Npq01SYAUY5CRdFGABtlwY9C31WtWohSQ4fHTASVwf8X3BTRXMzYCBSxKncfWR5UjkAy
yohULgZtBis70c38ijSYX1BAq14pCIE1ra0a2BUNCWjPCoA16+OnweM+p+b6ELLQxMOiaUgo0HLz
SpPDY1B8s15EcTsquhYN7zhqSGztBQIzEwRXqmBcncJy2QrQBR9q0LxvswJ3dRC8+mC8lA4kL6Zd
mHya9IboiZu+fZs6dOBkFHTwSrPM13K835a8d/tC8Rix3Fbet7jPD3hwsKCHGqV07T17Q/NaA9M8
am58Ge8Y+Po5gxKoBSWDMbc+4gsZ/XbIrmVPkWVHBIJWsCZN5A1QpeBI52N2k7QF7HKF+Cy6xtc7
Wl15FOyXrub7A2pyjJtxPFsTxaEMIYJ3SEUqWjjgjeJtRgOTABWblEdYP8QdIORFL8TDOIi0J9Kq
jq/6NgToHJf9OSQy1tfiYN7ZuU2eilWR9TYBPCUEdZOasAKgUm2zGboAs3xmw0ZGezN7mfsxWlc2
sQaimU0knMtDFb+haoZbbYX3Xk1RJxOQedI1L2mEKLSV7QEGq9/kNgguiJBhGJ3NxtppJcp2YkaY
rzkeWiT9PkYCR6704B6WarPMW9RSY3KFuiPwF7cBUxV5J6sBfO0O1FAJt0+/J7fN1hm9uE4gNzNs
dd2ma1Ia5NYCRIAZ0Y7LQzF1ySp301svo7INw7cU2eUcwpEX8PsGRDIioZU0i3lfiW/4Ity10OJ+
PTD2LZvy1kavLJDoaowddC21zhjSgAwgT8NKnV36aTr0iLO2ODnPbQVg3MJZHkD1WggaDZz6vsoB
pEYmDttGzt/qLtyA0zIU34wOAY2D8mVaHIMC+EAoBk3GeeVhKPQFjZjVhJdgbUzU4RWxghUDj2la
0n2iHPVh7VzPOJIwSJQERBhwjxQiO5hRbGgaoTBFbGwb3eTknod9GOjbrpgGKvKVg8QJSjjqjv6V
6qgFDAmNCvH2cwyunOZv9lm0pExS/GEoyDF7eXAlKH9DiPZRUTCvGFumhYN5oiy/rs3CpFguX0B3
3UwSb+sk3HpDsISOsCXiCjWJd2zLZHEjjV/rsnjNdGttO6elA5ZZeE0OzOEeLGgJqFsf14lbX8mS
8XWkAMCcUL5y/mIS5xYx0jIEPsUc1l3GXek096WDgD0t6w0yfXslSntrlb27SjyN2b7GvEStDkRq
2OgMsO4qfECeysG5stT0n6RfgtsaNME9F5mW1PjecnrfmYt7CNJHWQTfFhDDEBKML1lFMF+eARXD
xo+TPm7CNbMgVKh05CeHKamNtGacCBxegjxh9loA6IF/mJPCbnlBtfaU5D8O4vuwBAFhhfQ9cbGo
djPY8Hgl9fm+BcN2aIjTs6izeTMWIptNd2PgOtOVCbxyY/BrE9kElfUwQ0RYYxlAyuO+pYaB1jox
nGeEFHL6Umb6p0qTYA/yDmp6jhLebvubNoTcYwWvRB1at0TmEWMhgnYNZLTxiRHPlmcifS0f7CrX
Gu0WPvMbwijzzkExGCUs6yR4jMHWbECnQvXROkRAjbM1nOqxYRC77YbiBnf/dTyG4D6c6Va3tWSd
v5jSXtZcAaCEk5GFZ3lYVRWgo6CUsEU0hpf9kr7gkUlODUIaAqVu07kEG1WauE9dA5b5YS5PDVat
FVPBU/1oVLxcXK9Gw3vKCa1alXP5mb4ZJ0fF/GOgC53zcwgTr8iMyamcA6lIAO5j1RPe4kBVWJME
9jkxjKc+KxDv4AlfGSDKtoFIdtVCwFxqVcfGFd0WxdRdARklw5WKoJjqA+HPPiuDPajhV+SU67Yq
tavmVCxBsDUi/DlkEz/KpP7WWtlNPeeHJYxRdZMytPLsnBZvfsiW4JVkGGsvaGXsgMas+2Ipt6mr
fRtjD1w3Jx+J8/fFQDgLvmU8fgE1ugN8hclGxXXaWrYT69AFz3usgyrZUtZBZ+tfPQOxqe5qyGcl
3NUcpVBHDlqXOnSSa4cMdwhQHkPfvBw+lXk5HRjh3Jpp5e4W+lJzYMqNvjgFgRrHJr/WIokbsif0
La7j50mP1E5Qd+RTBduEWEQJYZ6+U3anj9PIgsq3pgt8kV7FG4HBSlVwagi04dgaNPeBo9IPmTDH
GeDhlOCq1oyxLSUu1hi4mzkAQa8goT1sbND3rnWh8+Xbtevc2rTcVg4jw1XXluU6S2daS3aiwb1B
05G389EGwUU0E69QKedsY8EgngYkC4aBsZEp5CqpgztXam+ApqC1zJPL7Va+tJO8L2YXrU1enGjF
rrzhiXqNv0s1r4WNpl24EGvHzNsuNTcbdzhzVw4hfk23ZZcTGpOXjxGWhFU3v6emZDrScN5ztp37
epiv46lPVs2YursyOvSxeDFS+dlIrmBCdtcoMz6FunFpJvYVWtLnpWxxIZnLtILU9R7GVXrkmftj
PfE8rD44M4O/0lrgMYGlbSPbyLZW0X3TAnSHOOU5/wmrBCbCYeGiDGZW1Vd+iwfyegh3yjU1j+fa
7Zv7eDIfSZ5dVrmhChczrfdAASZ/XmykcJm8cURFjRvN14lFjIuLkM8iDgMj4QO22nutoTE5RtVT
VcpsxV62wnLxJHtX+DAu3kbAFlrVbok7vMkHki6m7t3ASbIJzXlNOC/DSCQHvpUWn8SEcBiiM92W
0ctW3mKUa32o7uqK1AT0mRvacSCQtc9uD2w+hTm2Wg56SM+ktTMYfzHbvTumd3Q5N9U0Fzu6NGf1
YUwXjX07bSahPw0C+Yc3PTedO5NKK+tLE1uUMkjXNwkHFqULwJpxJIF7rsKT5ITctQ7nmG7dx5io
T20RDERZtI+tRVOvndo9M+N4l81RutcDF4rICk5Lvw0w8q13idXgoXXZWapGwV/69IWkFee+qXex
RuEj0ENvcXDhhDbA4cVTYl6zk9wnLj7riVv3uq9GvOj4qSi2n9tMp1+wIMHiqv0Q0bja99WU4EFl
TjHTLj2Z3pfS9aw1MinwkiPmj9ix+6M+9dam4dOsoMzQ8KZqtPf6h3nX3XoufgfE+DDbrcJeM+T4
YsZj/jgH39oBYU2BA8+n157tqVAHDQcCSawE/UztRqOpvSYlM/G1qT2MXVatH6h4jQeO64M5xLxq
YqK1lUHgK8Ty0NuW9iwdZxNLu32xbTItm8SDOuL0zZ5HFoDvcxqYgx6a3oCrFBN6jAOIpXNSubTs
KfKKV2gwLqqe5y5KvHO8dNbG4KfBOHvzegIB56B+TwTNGtKHkeEwNH618uprWg/dJUu9+qSlzjVc
O0RijNjrFoXZoue+UD3LwfPI7AodoHydec5L4DjomrKT4c2sKz1qN2nZ7ouABtcc4W7uDZe6rySK
UK8/66M1c8Pr3UNGq9yfrPHemOQ1KevzNhRgp8MepAtsCLB6xGoYBhpBDYUZR5Mcd6iulxglcBI4
5j6MrfulbxcA30zeDfMTOK8tgDVgWzoNyMhiGhhzBd/X2kx4TzZ6GygSNFJdlf1pvs8jsvUqCekm
pu6LZbM7VXXXU88nN3kZnbjkZVp4DdHzRQRowaHo7E0Ez+CudELgNYq6j38QMjNuR1FYQFx7hzao
cwEUV+460C8jwmK7nctrZ3q1u3beyFD5ouI9OsnHbO7MVe507kk4ccolZNkNs/Gic3HYpgHjZVJw
H5qqNreNLbapB5RSudsrgukRhSFkYz4XHsNwqmn3i22JDHk7JZwFo06ZBPyYOEcYEGe8FY9TGTqg
T5vHtnAAzGjv0xSZeNCvSM1dTuPivGsZx06owXJDZwOf1QalmOcNVNQS/Xc+f9E8YazAGVHTLbF3
HMaGGcgiXywvLPAdwuh1xuZ5IlcOQCZ1GDXmhJUk6bEZpl6arFg8VbG4WzMZ+Qr7HvdGWu5IRau5
OOIIH9E2loF3KRsAJAZ8/zUioJONZ8Cv2ljftfry2gdEvpBNCeA8/so9rmMbp1QoG9zy2TBdVQrP
xmi7VopHvCF5loNkqzUyOhACqKCEGZ81HmnsELW29KcUxOZO080KAjxLP8T/cBJhhRWm0F70Kap3
UhvgOltWc0AgS2pVnOaHuGE01idc2Gyn705JD1ekWhqYCuaAVbroKaiDoTr3RrUL2Y0dvtLewaRc
6+AG0sGSm4GbSdONlFIzah1kcmcxDM8tdmCTNYkdN7oMIcqNMaey1x3alRYcIC4XZ81zH6waX4UM
34zwZLuE3WQzfgPbezbm+B2PfLovDZQws3zqkw5Q6Xtd4VeG9Edmka1IdTB1l6C7aF6JyiHPT9yJ
i7WXhlTmtYS9zzwYl9amHg6ZrrNvFgOjYKz6gRlvi6x7T/nizT6i4hseLLuVN5R4sWP2p37WQGnj
/PIyfAjpbF0ct/jceRJxmUBwCj3HvE8HAu3Klvs1glk5r4RYziTbv4iuUyWbceVhWgQMre/yPruy
a/nFMhF7WjmVh6ixzzcG5Ae70o/hsBymAV2XFg36GVq6tS5jPSO1DdSD03oPhkjDk4gBqhpdhWom
Iaun9AgkqPoQYkp2ypUP0sb60EI/OuB+6l9z7GYcRINb3BscWU4dXWjX3w9k0Ng9Z3bUyGMliZIp
Q48HhVQDFy0yRrSIo/HiDuhBrHrhmuXW9p44QyAjhCtWIbBIvGwvhaJ5LjCQSy2Jz1XSkT4VSW+P
heIIkxo+Vrzu2Ej3pBt8DSNueHbE3aapLV+ruaq6RRLvutnmCVXNvpeUkhTQDSGyBbfC4iatJ46H
FHkxXfEAmXFWmve1YbqMTZJvItAeSGjmMqrWHPxAcrfLdriKD3obkdPqhHTvJ4S6dZ2cm7ppb8DK
EA+eplyfgXf0eMQfI9IOj3mN/Bn9nuvrISlKU9CZdziL9lFdilPtaNtaobgSyxkOgLSwc1gJpX/W
P5TxED5UU7fjv2nqsb+44CgOPKwUDkyLtbtbsHqr/6jkTr9qtR5Ht2UAAMY+c27JERvwAZ5LnBOh
gRYlHPJ+WzF4ltL1LmmYo/lIUndTdfJBNh4gsk6u9bZgaeWGd2jtdGeHzRNz/fzy6z8C+6mrmOBU
8G5NDX+7BdMvBu5XKMrfonh/kyL/ZYOxg2s+oOGEChiABxxT+8FTvEDDU+RAEIJJjBNEV1TBCLyg
B2VQ0QZNYUjE3PE15QtBC1r5UlksfoHvbjUz8LuZyu5qTpjhAjIsFdFwAW0IHR0gFaxDzxmcNW4Q
4pVAwah6B4C5Y+AM/uAkguLUM7iJiqCooLcKqAhYsQSwKBRpsVHMxQIBAqLmS69ojE2o37XFKakg
fAbS/oLampg7MtCtGPM/Pb1SkR11bcrXQTvvC0V9bBT/EUg3KlAZxGgwWeGFwkQqXuTcQo4sOxiS
s6JJBmAlmZzpW1eRJgkIgW4CfNLQoFDaHjzK0Kkk2nRtvdAnRHNIH1nRK2PFsVScPKrouPXHQWrA
COFd2oAvBQBMT5EwySZAJMX11VaUzBZcZoUnyY8UQVMqlqY+v/E7FTwEpMqyJkhkRhipQc4kbqh/
02CNrkAx1YD4HswYWudUAJCTMLcImkPD6pgBUklDBVqEm2yePtPnZ+FRm1RNlG49s7kTQ/1uG0L1
VO1NPKH6a+b6vaX0bRRPlIzSfaYxDSIErN7A2hBtUOythpubJKz1FAMmTRWhtBXml6L6XPBjUS7h
usoVzbRQXNN04fJFz4OpZHKkwalvg41UJFSw0Z5fj9BRT4YipcZ0khQ5dQKhSsus9okv1bYE2BAp
YeifG+I+8Gk4bP7k72UFXS6dfItM2Cv2wRsCPhZGltglyfm9MLS9FojSeMugu4K6W7fM5BzFfXUB
wLqAYAtspM5rgkncp4H8aVS82LEyCHdQDFmTfk5OwiD4dqTa6iE3Oe73tsr9uBp6SJXmsfug0io+
ba1ItSnI2grxPlwDOpKF4tlmtN9XJeNmMpCqfWcVh7FN801ccWY4AHFRJgCh1cmFCmPzNMIGLhU9
N+IsWrhQVF5urYHSEBELCd8FuRstjGmn8nFWLF658KDpw69rd1pDmoPbK7Q7wPsBWBg0c4rpC3Yq
2bVDx6Da7sEDqdgnsDFVXR+SeECDnQVXMSMSX45kTsftBhxWXnL3m9q62TrxuMsRM4IZpvWIuwPu
cA+AeFAkYu6dYIBhEzvVrgNVPI4wi51kvh7Klruj4hlbNmyR0f7k0BvLIojHXOPuUCZSRykacmyp
cPMxprHC561asBRI0h964sZAKUcT9FQvmW6koiy74JZTxV1GgBjt1Be5OBAJIDPbafSYKlaznkoi
mCA1UEgmucD3AMUPuHNiQnlGSfRcgX1eFP85teoAivOVtWW+rW8dOr1+BjB6BBw9BgQFlaCkM8WU
dibSswFxrOc2OjmKO43J5C6pb2SX3ddxi3tySW9tRaouQVZrDWm8IKyNmgCGpLi0oK21Qm6IVN7G
YU4JC/saUfo1eipUZ8UXsxPzzsWjyKSaUGvdQY6uGNopsiqKTZMLFHxtQWT4pjDxdbe0oP059LDu
0kXsAImAd3wbFag7htjdQ+5WsBRSGRTLG/wFzbiYA3G4MKX1CNAB/U30E3kuzrT2Jt6tkkG9nypU
OKhxZ+fUTAIGBRLXQ9wMWg5cfCbHoTRUXBULA/p4YVnvscKRa7C4aMWEq0Yg6PmgtUtJzQ1Tx/Bl
LsHsuQ7AETAtZB9jlGCeXaKGXAmFQrcUFJ1W73ZQmHTbvnYUNr1x6QxkcZf6avrNsharCgfY3pk6
+8qjEEyy+Bo8Bbt7mb/FY1xvOeiePYVrDxS4HXLF7A+DUn4U5BNXBudaytfj6W+iVxZWB0nIOa/d
Pfbb4kpXgHgt6u8aC+iKx8nU2M+6Qsnjp2AXKAizc5adFuPL5d2n2RRyNMCcIeUZKj35Hc8ftHZi
3gh7gVzf1nTT5QfMPpzvJXR7dF5sd218h1439hnwsTXm6L90qPiSdkDhYawueZd9Tw7DNbaq50JU
R4pIvr4SIZQwDH+u9w15oH46hoxYhEOLxDCwbRRIkpv+Zq6ac6Ww/ZAXXh04/lbrPSGWXFcK8G9A
HkJhEqyWMMexJIZnbzSeelIBmPmI3UhOQMvVrCA3YFYBArOKEqgWpjXh9EALae+QNWAw5PBNlF1+
bgcsxgEIemTeO6J8THuhEdf1xY2IcJznaNylQr8k6nJRtj2OeP3JUIEHE8n3nhjWRcJLrSIROhWO
gL7Up8GpHUNyEwyJNShWUQpTbm6oeKgxVcxCpwIXoJlvuTkBoJFxtJnt8rzk3csCUefQY44LFjHu
i0J/DWKruur5BVOSKTBz564CDWOW2V2gXEereCRykxyOt6aLi7UhyYS1aRHP5nWqqGCw5w5L4hW+
K1vBu0R/04nxGZS19ml2dD/if3QkL2nG6sTpEd2MhNuAS5JkO8rxDdX8cCJ1aIWbqKcfQsSFmKNH
LTUiUG8bNInfmsrwbuzC3lsjPzqfwrOWDoxbSpM+bWrvDak/QGiSvk0jPNeAeOsa2eLudBN2zEUC
0nZO7gwpIi5ZYNbIg0YRh1wdOhJnKv0h1i3jLbkCL8MUkaSPWUV+dPR5OF4ymrGbiEyQgWyQSoWE
4OV90erKu5EF2lAM6lRgZIr0tobrRcWM5Dr6wGh6SObqLlFBJDAh74o4uosHan0TzZqXLA+mCi+J
U3AjFHtvgW342P24PBjlY5ng1LJU+Ann6bfCkReIoqzFYuJBcbMH0RcRBuN0u5SkQ2qReDeqYBW9
XrAAWeSycN2YSqc7LDi0+xYx6kg7+CNgRmRVup3hY3meCm9xiHGxVaDLTHWRhCyYSIW9NI31ZpL+
MqoYGFcFwiwqGmYmI4bAsDVR6fAuCI9hsHCJNMSEIeFOYzLRBA6zcd2indkLD4h+F59goex1FUuT
q4Caqr6qcowIlqQdNyKWUlE2TVOdDAWb1Sf6mE2nYuKyexpaKSk4gjScXMXifATMFEFykiTmGC3R
OQ4ZOt5YPHoqVEdD+b0J8nlFNNW2y9KIAnufT/Mdozyc3G5/O5QM4rr4UbjOm15Sa2CfaSm2Exqh
zqQYHel6wS2wrq5BShH88xEBpKFsGFQskNYWd7zHbzF5QX1/xtMLEiEiSKjENVXWwYT+n5ChgrSh
SsUOgSIqd7OKIspF84VIGAyoiBr6zuKLJbcI+4vudhdTJbwsxfisq4CjhqQjzp5xNV03+YgoSSUh
EXZN91regseqaAU2X1DEPeDcUPQ/jiTylOqZDa1B1Q7NElUXJkWCwagZckx2wLGTJxxU0QF4Iur1
poRUTGxToAKccCUeac3TKeFs92XRZTt8egzAIubZ4HYOciKjN5TEQrnkQ4Ghv/FetingVAzXfbCZ
YianMmXdc6Oa/Rrl77ojccrN+6+6iqBKVRiVTipVo833OQ0oIMUEVtkqusrEVF+Df7BVqNWk20ck
3suKuyIo14Y09sYi9T6uipdb7DFUXAMRWR1ZWTqBd/4SNzsxRSGqArAX0FyGFvaGXRG1pavQLRx0
dx0pXD1pXLU6tT/UJP9fYTUzIv3617+8lz2yivnua4hw8Xu5lNIH/eM//9OvSrR/obA6fx4+t+3n
fzi02efiy89/7leZlSbFL7quC8cWUnBTJkXsfyqtPn6Ljp3jgYa0hCEcfus3qZXh/mIbpoTnDOwY
coqLuuc3qRW/ZbmepL8rTYc/I/4epZVh/Kh4EkJ4pmNgXjRsy2Xkrf+keGpLsxbGaAQbjWFs271V
zr6sWPC3hLgX4iqiS4IaedCOPX1uYhUHsQO+zLg8QyMRrvSM3tSbQ1BvekXRYhFUV5K5DsWDFJ1w
ZnQSfelGrAwMoQQmKNKpNQCz8jMBk0z02OOv0/aTtI8DDtd0W4jjwmjV2mffqvy6jj91Nj3imyy8
rvSdZXAvsnZ6vzLdJ8m5pn6tI11awbIQF08ncOR6eYNSaZxApL2MYq+mHEXz6Ng3rThYycbNb4fu
RjfoVbp+yhxSNp/c5T10j7DgWodE1HEPz8rOrq3mseH6NW308NOYXyOHLaevVvHW9mdp7Af9xaoe
F+dS26hw1q1zlOJSm3sHWS70t4L9HevEcL/E2Ki9o0jf/m8tyev4vSnb8lv3T2q9v5cVhTnm8X/+
8V8RVP62HajX/Id/oQsRd/MtLnBWSNtn/NG/LYj/09/8TZr4J+vN+cP19l/+43/67//5336/ztR/
/+s6M8xfkCvqnOTcJUzDwUo0fm27v/7F/UVXhhEderlnCjSLf1tkQv4ihelJz5ToDG2kS/9rkQn7
F0GehYEMktAatUb/nlWmVut3skLElOhpcDIJVpqBFsPjB30vaLRwZNm2TdCrtizzEXfX06jifYg9
YMxbDAaTnOXzwMACYiuopjELfdN4AOgl9w04mC5zgmPHm90CefXhR/nFmBPUQ/N1a8v01BceGoqG
vgug8mt6whFQjCRnBuPhYGFCte9rOi8mPufhLfJwvtape6RXPm5Iy843QfhsQZfctn2CS3qJIULO
DSOb+N0qngjQQw7DENetccl5TeEPXnlKsXdiwHVIp7AodTIUCsANkL3HjQvCnQE4VZez0yH4HIVR
oGSH+LUqLOWxCeZtTdbb1x4RMyIQwlST7iV1e/dkz2cvBr5sJNrZM0wQDxkz8GXpu82Q2O+qyIdM
dym8J9wyDxnWT0BJACqsuOp286KCQZPgq6moyviq1ibujwNtwpzLli8opS5gCNCLpfTEO/Py3d5/
+dV+9A9Fn1/KmH7iX/9i8yJ99yVLHbko3VMsSQhq0bjJnwSXWqtiwhYg+H3lnsImZs6ft1T76Bgy
FcxJEuW5K9Ny0zunPLIbEpsDqHv4UYVedf6khDDWVJ+MuSYUFAvAiohP6s7Z+pQUwUtt5STNdYXg
Im7Om6IN7vqq7DaJ290aC8ID5OndBlYi3LXimzuoi3GlfSLWtCT4U1ycpXV8SDbONX0p+ireNuDe
WSJ5imX2DKO2+bVq+HXt/84DkfpPD8TQCSyUCHkdKTGa2T8dLV05YxfVMzLpClVskzqOtg4XXDZq
b2Sq82VZw1c3GAdujPRoZySa/hzPA9oBl/ZVF68R2nR0fyp199RMP0+4Y0sAyioe0Rkmc9Nl/Xrp
IkbaRQjPnKt87+LaoaWuo4QAZ9B7GaEBVP4usqmSZp76h523yWq0UxZIOnCll884872NGPuQNgqx
EqY951eigoOj1iS3vOYwOgT+wsKuIQTq8dqVu9SBxdUPC/CJiC81yS+LjOQmDpNla+MuNQF1b/Ft
X9FkSHctRuX1XNZfmPo191FDxxqut0qVm0Cw09gY9WY3knXehhR0EOOCV2do0J3UyAX++E011Xbz
nX+OfdL2DM+hoqS28GgL/Lgd2VrI58Nt5YNyWbajJLGtQ1GAXnJf5ehau7w1jjbh06fKag+iJ8VM
0vWQgFF3YaRvJBS9dcjNa1dyMo8K4EcK4MUuQS0j6R4IT+TVZtbd8FY33eaPP77x424qPz6+aVqu
kGTLEQ2l3rvv5OGmQ5oYph4moerbMdGTrUAEJ+uJFhRXYgbrdbDgpVKvkqMt05n2PP41b99FijoS
5BcmQMO6HdLDnKQ7SEaIoMOuOzj6cPjjz/qhsv7xUSOZNxHEG4jm0cerTeO7z5qg1uE6NlR+kI2s
fp3uf48DxSrpt+qZfBoFOKawpZdvMgahENxLswb6y23PSMqHIKqPy6AvW1zaXD0XjUi1mJ0aN/ja
Ncm5s9CmQ2zG4EfnBEdzhJxqMcgprVFVppAFa3LVluo1C6phFzvIoR0Xv1+OSk7TyoG+4E4nOHQ7
6mzPI6DQtEu93TC8dXP+CY2psyXa9s5QG6lhFfcDlxZsb324sbLxWhdRd6W58slxFB7NdLq9RvsS
FJ0iRfU7g6zONSnv+eqPn6qhXtCfnqq0TBRXlodD0rRxL3z/VIex7asszsDZALNlQJN+G9M48tN4
WgVEwVkZ2SqMicBJ6CjYljHdigDIDLfecGdpX1E8IViY8GWa4/xnn+1H07J6O4WFM1WYWCRc2/j5
7cQuv/SYAaBvTTy0oAJlkyzmZhZpSmehb45thKsHQQsAsXrYWOlM8xXGakaa7MdzdC02EFcupwUY
s0kl+ScPT51DPz08ixABW23LeASMn4qR2Ka9YQPa9D8+Wx1E2I3whKBLGTcaE3uIl+ifSTHdEivg
R6gH6Cxa5tHzEGa5dAtWbeM9SLf4muXxa5XBxvnjT/izL1k9Qh4gS8aycZt49k8L3HHxuWEZ6n2j
rK/5oslJL9x2ow8Mg1hnVEvjpkbARDdCx0vVAFGyiMyygg7mp2bU+4q20QqN3BmTi7abM2mt28jx
tk7yGEb9abBgXZpiefrjz/3TXerjq3dNYdGn5rMzJv/5wEMn1AaY5nymXbCJWpxfXOLI/8FJ1dcZ
PevKHNY0Hau95fXffGF13p89u9/5dl2bb9UQuksbw/lpaWBOKBlFNZyp5cMkvHwn0ZRuq954CARC
IKdnRNWfUX4QQoOgtHLFduRzo6m3mpVpTgO99ipbJ1n08gGSk3IMjuoLLz1aZ7VsT4bd19Sop0yd
f53V5ozxLT9K/+Rv4v14M1VPk3LZxaxHQeqZXIJ/XOSLIUfQJixymjEHOJ2qdd96O7uX57Ev36k2
D07AL9QdfCDy23aEWfHphUkclfp1Mn8gU4TiMvbRSxcK2MsRe1vZiy+aAgw2qqo2qxEyS0Dl5GZd
Cx55QiBE96pR8VrGgCZQsxH/V+8d9wcuszCJsBtw44opl0s2xcy1r3SNJAWnu8kN+okfBUoWMkJF
4UjocrKVU+L5g07MCjSdh2Buw9sooNXcAe1aN2X1tbc/CM7tOk7Tbm0W+sPHMnMC0GvgzQ7SxSik
z+hO6bNaqzhDtKhBNfYrE6xNPi5Pgeci9meyY9nhsp3VsZ5VITp01H6DVt6WcDu2Eh0zA1rJFdyE
lR2IT+AJjLuYPLLXNgzgX9fJdRhzyGeCbzUJBvDevah3xJh8fNnNBKqDxrByfDS0X3HrWHZj/skO
av/OF2+qXdS02OFduA8/fvE8+iQB9z0hDEUPi2+nvDJq76RxvbrKv4ZDeFdDiTwzTX4Tox0dzSkg
DZToYssatowZu41gdIKJFsapvjxYqcdAWjL+6XhusRnc0qh5SdTLkut8jSl/A0qicV3P+hdjSImA
SLzr2W7YvQXo8bpfIMrgGYVNhhgpAEQHDnPZDpXE3c2lq/TMwR8CF/Qsirk/eRq/U+2Av5CIWEzB
WM6SPz0Nr+vCkjlW5zfpPJ37FnimsOpzAFbx44Un8mrZNmP42XSVus1iXuxMksbGnL+5uUg21SRe
RNZSC6n6Lc7lTgNHp5Wx/LOTRe1vP54sjrphu6gH2IG4b//4xaVZ0NHJGjpGgJn5UDnGCwUR9TLv
bO+AZw8ROvtj6Olk6RC8keHMJbcq8WM3jVYjYZ6oCLU/25T/5S3E4V7GHZ64MaE+3o8fKmqtoPcG
XF0DJTpTM9M6WLzU2zAGAt1yd1gjNsbkmzbcx+MNAIVp+yfngq423R8fDHsy1AqXMR5bsq1qhu+q
QAiD1eTqSm2P8Q2nc7+eBacWrgZ82uRSl9bLx97WcvXzR8v+HE8lCzpL7kYVs9ii4j0YRfcJnj7u
NK1YV1U2XweKQpMrnW2GvTmGmL+axqV8RnwBSVs0r1lo6WtufCjDFiKgimTejmnpPJNtlJzZ5iCd
UX26CbKiRTTfehYY+BPuV0nY3OXZ/JwlHP4fW+QQ586aexC2FiDNClqSa+YRJ/3sO8iOENgQAEAA
TYeual3WjyXe352Y2VdbjXBLUyvinU1um7Aea+6FV4UJvtLWywckZ18XgzSC7n8Qdh7LcSNrt30i
RMCbaRXKF1m0EqUJgiIleA8kzNPflal/0Ed9ozU4HaeNpGIBSHxm77UzNjlRiyPO0QYQpSWPmJ0C
cCQn8upbgLV5yUuUeI8jaa73td93p9KA2AI2+rX4qZ7lOSIAgDgMdE4pcZyYGGx38q948Y+11W1h
aSE1zSILBU/zDQcaKTI1tDObpTY66yzMNc0/Z37z1i35k9/P5c1PmjQEa/De8sqGt5x/wsnwD23i
MUxB8wnO4ptVldX2v+8Z7sx/3TM8TC46YOy2BgOtP17kBYeBHc3IdtaB0SskiHarDuHARxjGPfae
2PFt1aKjAab3kk0NwWsei0UAeAfkVsxMq/ff1aedItrUys++OKqJCKI++tn1zhV5d4DYhGdBI6zB
9paPWYPFOSP+3636GO97Gzln1Hqhkb/WzsBRp+kuS4v4Wb3O2I8lh0lfP2OHcUYd9LRf6YY0DPum
pQP4N9wDhLHt3H448gP0oRbM764/NIdlceGE68kZfeLh9y2XxR5n/bKP4EMDnEG/BPCBcEG3ICOt
T8mAcrQk7P3pUbeWcJLPj1FV08mADrBTp7kOfmnTSQ1FnNs/vLEZN6gebhMqHhKp91ZMFIBXpFc6
3+6gTT6r9uI0cJwRphgcu6Wc7huMH0aA6KyrfmRmMZ7T3A2FH2FVdGcBDZ/gFJtKaEt6l3Mu+vo5
11onXN1iOvQxuSKtj8SZkr82IGsaZv4jyWiNDHkzi0LJALXvJcnlF80idVITdCp9juQzDwpEItUv
dn3Ar3AwhIvVPyU9d/yUZe8Q9T5MnlW9Q67aEka3X4uA7a6Yhl2UDF9paF+nHFvQbBoM3FIUD3Dl
XoW5DFhgcCDYfgUp0wMji1rrnGA8gKxnh9rQwSAcYKXiEHwBOsbQyUa5FfHKUzVIZQLbqhZUdYAg
1axmXpN+7zG3dFgxa2L+kkJNESaEmaSpqdaR8ZRUKprgcSpq+03hFciQ5KaVXSKSdH03wByCXFyi
pIL0uEBU3dCukbDDizQfmmEXw4YPxs7bq1tePdpaBbSqCYhbk4WQF9mP7UDVg3gC816CLrdMs3Y/
ZkQdTnQ0bWGG6ugB1j7sAlncoRIfdgRlA0Ht7IN6G3Ym9lADodOCAmvmFbxlX1onfAJLfmKmNNA4
008gKYBkcwa4vt4cW/kxe9t90guB6G4mmEv203lX/xgLG5pSVfJpXOoCsgaCniO0cgQ/vu4juum5
bEY30vTreh+yAN5nbXUNRKZDJ835DkYyVtSj5K/WK60s/hh4+Ldm7j9G1/tuNEaJEioDBtGJnZ3w
GIy8+UEEuZelQkFnOYP1as7mNatB53UlHzrlcj5VzLhubWkdWoSfuQv2H/tJ+5DNH5CXSGJMGeBg
ZAhzZ+1JRyVRYXFAv7lk1CyrFfKDF7i487fSrgiCXVv2PqTJzlBfqbnZHWVrdhhR4OyTFEC6qkpY
Oa/Alhxk04O4aEl7q3qUc1rGCpbQklwszBGWmxoSe3NRYW9DvBfFk3GNuogs+d74saQM7DTkorvS
h9efIW1FN8srRRNDctU4q7lRuTqEsyF7JkJzY+Y9o8XAlzmAcNCHOHnxUokwAoRvzDS6M8ICFGM9
f96CfFrgggzHWYLpGEoyi0QSpe6XMpGPCoRXJ0rmXUFYSxg3XGzd+Yh1zf79MyLaDA7wTNMefcKY
ss6KzIcKUewVPSdy3ZF73qknEsaq9dFb189xMW2S6vkPmO5qO2t+alqidaMIibrZAwyyEh50XAT4
xax1PAQ2K+IUKxCUWBBb0Xky8HQLC3Wqm3zaC4t3nQpy64mePRxHT1/zX9raBaH0vgEBjTO9O49r
452DBt6OGmmKEotbZk5s9zz4inYZP3oNIBjYPYx3PG0fB6TFDv16JKcy26j3JjJBfSTgvu19oCAj
lwVmtxMi7LsueG93s8z9BNnFeV/o3dWYrWcLoDn/IS6O7llNUT35ATGNYkpdcA8CP7q3fMb97PRy
OTctOQU1PQWAXZt82+byfZV50gMZF4chJblqhliFN/oYN+s3oM3reegwPLh6jHCtRbVvaP1Pv/Ke
0omPQczHIfVRdGTugKlzLL+mbvq9L+ydOs7q3r+zzYKfX/YC6WqcYpPIAHR7OzUgU0fA7ykiCPI1
QShDlsNWJCRuqie64hzQJlTIfcLzXRljh4Wm/FBTVVVYzB4nGTTT7BAYvBg0szB+9F02HOaVPQiv
S3XYqcOxEe4L7ktMcrm4qVLfLB2sZYX1BkDrrm6NJ3zNvBtyShhDrjuL6B4xJMoeOexUJ4bNMSJ1
qd0pNYbfY5qYyMaCWcm+N2B/O7X/kcl2j/D2l1IwBRno7HVZBaqTpMVQtfMwOG3qMrJ3dov3py2Z
TbfNuIsy78DjPoZlp22R9vVhYVE8jZ74Mruk+Kin8vcFlo+rOjOF2e31xvC26gsdwAnj3bL3CTBo
9TZQh3Picq/HxhOMvpT0xGHYtQwjTrlLBYBjoe7EOQuQPvfzWoWL1l9IMSExTs+/qy9ZNcbgNYfd
jKqHN+/8fRhD9eJQpeu8WLden/IDoIWSP3pumHPoR19jQKhnGU9d0rIZaXiqMsK5tppLt930nHKW
L8Wpm7TPKjCsYAHBS417r/BcWsERNwiwqb6o74qAmLvCL6+kil85m70HczCOlmAb5thHIh7HUH2V
TATZcvdLuXMn7ziZZbEFI7H3Ouoxn4ILzXCf/l7UiAHNMOiJ+i892v9ntua6Ei7BiI01AEqC/21F
rCZ2nAwW0RbYcHTOiugywyWwC/txWhbghahA1b5N3fc8D/NxFVgIuB4rIPGNOWi/Rt87Adc+xfb4
ZQgYCVTr7J+xOJ+RUWZP3jq+/XcxLHe0f/RPfGibYWXg8rl9ufb9Z/80AmBb2phjA1TexAh72pn+
grCKkuOgGdMhclz/CsP5k0kAqnapcBpZjWGY0P5Slxv/Hu+6Pngc3/CY7TKl/KMd7xd/WuxlGoFH
kAXPYa4fxxyASiWT8dwSIW7f6ORPgnWJtKg8coeTeaU313JM71KwSXc+KtkdVuVtjKB2X2YCSCLu
8v/+ytRi4X9bTgb5aEicwOIqe8hE/ucrq1OSYcYUmTCG2/SA65N8kBqYWV/0v4c5+AAkheRZizOm
fy4orUkgItS0qN/rXTMeJq+RgUy6wQKLowpbHWfDTFU04tcx/XXc9wUTJXd1fz/dfVuCvHCmp6Hl
wbAb+6N1L2DgKFNjf9ipU6bFS7+ZcuP3tK0h3NYyi2Q3R7xkKpR+9rjAHqt53HJ8/1blv0BPQKmG
Y4ltM/RbK3XOhCySFMhcP35b8aBuIqh552m1cNQluKxWRl2BKHd9pu3cvPui3mBYqInnTZgL+T4Q
7i7mNVoRC+g4G7XHa4wxNMhOw/9fHITsGNQ/rnCuMh86/PfF+RNgKUebPlAezPgOygArkPuNf8wD
onFKqyTg4qg9cF3y+lFHlTVBdZW53jJ9bfJOc/kDJtjFGBmZTC21PFn2380sffjL5/n3fIKJtYHg
yDZtU7f/7DXZz5Y5g3g2r/PqhAiPtZBmBUnlbO4zgau8Myv0CSNpK2Q5uE73E5oppRWyygSG82Qb
06ZN/OZvh5V8mP64ieG+MgnksZeYqj+e+9Zz2xm8PmFlTW/vwN2BkKntTT3q4NMjDZ92bWER4dWq
2017QAH/7tdOxkKtKA9RDP4YOMdr3fmD/B3E3v+KCoBuoGNOmy6wqfsg9y5Y7S5lwwvzL9+q++8W
3vfYe3NyGcH/56zNzHmJdGqPbSPHr8aElyguZaICNcfiIESO6nuiXueHPrcIWKkb0uCjJy2VmU7E
Wp7iCEOsXUzcyyJhrCIEAyx0GHeOV70YHRNALNvdE+RZDuQir7aRfPFGncAhOTfPjtR0uJn+Xvji
WzXDCU5t3ZduPGrmpNUQrZP7XHatjvSq+EXuiI1QfBzOldEnGxFHjEzzWmwLgyMqFekxKsb+po1v
3Eq8o1c8x64P5QhukXbICZQIi8T41sUaZHBtuhYgkzcxVjXs76gsS8MoTqp1Ui3oMIWmDO+l/he9
8d2wUTeqSRSbKbzolfNQo9iinZVEhMZ6/FYkd4wTonNj+RercQqcR3Z/KDRWun6Zfkn8AiMNs4yl
6wDVB8AF0jUggeLsjShK8slKCCTlWBCmHlqGNR5SEH0dDTg0K3LTXGbwbFBXGrv4uQc9DKFGZj5X
PX6FriCXnoOslBqbiHiQvdZsB4yaM151Vcj0vvkzLZY39TcB1nKrtn+q4V2VRS+j7MPla5N3LOM+
bY5C1etGcvRG7cvzDVBeljAxCa44b7GgZVxKx62/OS3Ov6UjXriRXF3vtYZlwYwGVV5uLUBBkw6D
7FpdXJI3qma0AD2w5pWlGZLrb46xoLmT94XPtQRlaoS+ZcBDMMbnhHqH8hGXzFQmX0VmPE2LOdNb
w5yQkSUkGHcn4TVvcxoR9xac1ZmoEcbMKobp3TTf5071MllkR8hS0axs7Yi3/9PRZvv4l6fJM/79
OHmWZeqowY3A5D6X4+d/nJoulnZmjGaLBwTnAKOfgCIPqCkR0yBuxytd7rwVfsBKO0C6rPcAxpZs
uP+iCwPRXvpdj/J0l+NbRaQxHE2YaLcBmoWq5S3dJiq2JBaDdmfWh53as2d69l1f4YfoS3waJ5dL
0g6nFJzATumtGMA6Q9Ps1Guy6+7wM9CN1Bc17SKLLnXXIqwIwAzH7Ki+zt/NgbaijG9YacpZRjb2
WD1LDf9m6R8m3EH4S4hq6/XtPMXc1Z3xqyZJaFPWNottR/xUjZwlSgI3RzyZmogfKjyJv4veZhpz
CWV5Inj2prZalW1elKU8AceK+IOuRbalKUNSPG3x02C+KhFA5+n3eIVxIaZ8IvW12BBZmIm0kqKf
n6ZsnHYjHr3dtGibrjHvzbQ+DrTqQWqX+2wwvgW1+a0kapTEjZgQArkjbDKa0d7AMoB7nHJH3/ke
bhydqUmovgBVisJMgiOOhmGd2Pp0Gq5Y2FBfIaQep3S4wxQH6cSL7zw6ruvkbfApBY8Z4a7CNjb4
hSOy8dYd0UdRqCZEhYuoBuc6jp3kRs1uXHXkQyWu/D3bNwAJOU0IiK8+nIL0nK7mlf6tZG2mMcFb
EIsvkh+EywXdV/9VfU7baS6krWKQS0jF0OTLB+JssguwfG3jeUp3ar5qtlq3Gycst2tQF2hTSTxy
muG70zpxaDgF8bn23Ibu3OEk7dYxBBHC2NTwvgubkU3dE55ex+lOd8gh5msk9iwCS9K0eZhOoDbz
NKYkQrLV9PfpY+xk3Wmuk1fd66JLQdlbE82Ae4Ymu0dKVOEqj605fjRpN7cxdPqDudI/+gKCqNKM
+drMUAgzBcxcaaAUCGHygXx5454QP/OU+qJ6XrEFNdbRnGwI2FZMMEOe79uBCdGKxVGNewxczBvO
srVAzc7UNrUFawltRAvcgYKwl+AaB+txNTOoGxEh6x1LoAR2MDk5fei4ZPnQdW1UB+gIDXEcrq1t
o3fo/tGn/D5jNNhN4Sg4lIXMlgh64+R2NC3pykZ0080kLPs1yCH1REJDQGEI4RdUX4u8hvrO15xn
ZMm887utKDnfmEagt2oSAEsEM+rTlB/VPaAaQrn4roIm39IBeSCSeT8EfcDWRY6G8Noi0c+bXVq2
+dYLLIPJbYHDQm7k4pmyGnTY8n+SNn9Kt9zvRZd+U7en7ldvuZcVoSVHeDiK9mJdMcKxqcjtjAZc
1txm1eHM1gOq5Iep0INwMDHcpCD0cqsmpqCx95gnAS9Bv2FXDXNKbpkHqbBkKXA0umA52AOffAIe
W5vjdO+BnembHn/Ima+NqI/YC7DwteuepCWyEV0DQaFxQFmYbkeCIpyVLDvCycGLyHeI6UJFa0WF
2QkQP4R7JmeCojvTsAtnesAAJBuoHVcN4IC+V01k9EAF3YTq19d1xYntYJzVCaa2lJmKwGE5Oaob
f7mk3Y9+8UBswly0Za/hVBzLQYdAgWkZ7G20ZlbAir6qHtRQXQ3qsrJuocUN5XFlf29m8xwKwUZR
6i6QiLEZdrNiT0dCwg1EyLH8Nc4EZY6ezoy4WqJjxoojbydodIwct32aIPaW3/+Y6wgFS/MlcLT+
qqXNCrMFT1hU+V/dJmcw2YOVEgSJbyhhmXWtcaheHmr60EqRwES6QFhV/WttCeAfXU0Md4oNsZct
dbLcO4tdnePZe6Fa+nBWF6fhIIfFJuZnwHOZRcXBS9FDUthvYgoQ1i8zXaX/kuuevCCMvwgd2eAV
7Ovg3OT6j6LUAFT0iXdeR/aveF/KUJUiTTQ+kQLq7idm6WGS9UyESlQNIJflujxcaMhCMo/OrknQ
lZH7UleJDc8cbuRck89GAjFOyu5Im0aZAvHnuS5ZFMjhemOYJBlb0c2SSz8iHeydmyb3kb9Lc0ru
3De/9Yzcf7/xkrlNTyBC+8aW8cxazVs85W0NucoFZfYA6D7yHpb8kxQ7zFSLOz+MXv8EGBFT4bwC
qmLZjnMM6LEsmvI5OhOr2dy3zbfY1cVR3XciYrpci8+qmJNjYgrrQi4fGQxSTdxwkpvTWIWDnNxl
aVuz8tnoGH5TID4k3c+2B6tPNWWBkjwZ05fJMuvfo3l1dA/suLaBICglYBYiNzWNu0Kf0nPirVl2
NQ5Inb7RYGiaLEWzJH2PKnmlAFmpywGmcdvrFr6jNH/olresiAMuaFyDEFivVmadPfLQN6ivP5Wq
ZdKWl7htXrOS8kS9nSFPYj93M5rntm5DJyAo3vXyV+zhbFpG2Bw6ap47QgTvKI2BhAj9bE9le1qC
ojkxdvV22IkLBgK8NC0ixgNY7OpBdUX1a3FhwKr5qzFSM5UJ+i+AYwsSOsBvFsOrIuoex+CXqHTu
iZgKZZmDtzYy7/uFkzULyC61zDneTBKa0KmYcVsuH1nsPdpF8JbHS3o261fVFqh3uPqxGsmjNx3q
WWe1ql0JynBbar0TZloRh6qCEvPcnMAn2ABKiZ0zemTq2hCTHMiRByPVPUaLD8UBCiBnkq1rnM+s
qjXcX65ZfOcai8vqHcgGm3b+LKZ9ylBizdCgZ1W8xSpb34vC+KphNT4XVIp7EDsIJOU2PgGPdRxi
Rikt7zg5u4wca1f7NDpe5zZsJVGb5cOhk8PUCTxUixnyqM4TL+DKqdOOTb4XpgzPtl3K10MVqEoH
tRtXZ9pUOORIWXGzyUgeOABBkU9ZcOsQ2B7qDNwe1jXiUl9hb7kf8zSDbA22a5xQBDLEVzMYNVhQ
65SG2PmNmDg0OzwuOMx+OiahXzPiWWTIGrBWKdT3lh+L17KuqRn3LjYXYe4scdD5sMApmRk6BqIB
q4xOWcV7aA1IcHPZA6g1s47Te+8QWMboLbjojtEvFHvRS1Kh1K3qGsqEEG9iFPnO81Bi2CX7KPVD
u1j/VbgU7fI35GvJzlbCAbnsqLFVz1D+t6LTviTqxq+bo+OZ7wkPlpxe+z4OHMrXI2GcUkrLc4iE
+71OtI+0aptTXzL4buR2ZSxTCEFTcswt8iqjZdib86118WCo51zr+KVMqMvNnHdPrQ64Qx3j9ZK3
u/XNdusfddkGxORx3Kh/k9j9rU09F06LQVNpkQz2JUZkc5VauizV4brAnGRe75fJI1tfeAd1yYRa
FA8MW8iBktFJ8ndTO7W0Dh4s0yTmUu4Xy147EJ5LtnVqG2EcVT8H9hZD7RvHit3JTp/cl4kMHLPI
HZQV9YtLrHIqG7pVYiMTKamBfXByOUqSFOopTfJRtCQDjUhO9+rWCLr600tFcvi/q8h2SJ9es7VM
t7ncP2EOkPqN5iWvf/U5uAs1x5iN5deIZfI0O7zI6Z0/K0dPNwFvlkPDgnZbDc2zMWf3+ZBy8Go+
H4Tgm7Mfs2BxISv0+RF2JPeVbH7yYoR/v8xHGlJ6YbmKUN8tWdlAZCaiN2Gc9LKimQznRz3g1DRQ
pkpZraqcoDbQsHGSNrk/7NWvD6BfDWQdMo6VHbUnfgAxfv+9nuiRxzGz2QhiEwDmzikHXN7hR0nK
ozp7gC1/OmX/LTN1HBpeboSdOf5Uj6QFVMFzp3ILEwy6weiC7xI96hyCWCPAeFE5k3OHglJwahwG
f9oJjJ3l0PRfrYAK3xnN14XKn37N/1ALBoTa+cY1q73NZlpzqMKUuESdENboX1vmm2fOZIHdNiOw
m3dVnhBE5muC5K06qlG645ZWhcYy5JhC1uGQeNGLKjFTWTuoYrRhp3tBA8jo/HuG+MjX4GjJMqNP
EfI3cX8GVWUMeFo9slXd5ave1DXqm/zLNAK+EN30qVpC12tuUUqV5/R+dA4SgX6xd1FWxFUoqegR
k7ZdnZLEowspbOCW8aV+tJuyp6KkpckgxLKI7k7QD94yHY6N2RIV4bh4pl1W+soukJZMzCxz1xiD
H6qVW9rsihmdcT/11B19omh4ElnB4kuu3jspySnAE7BQGy7x5KNvqYZ5mw31icTV/ej76cGPYNIk
vUBRY3YNktgxzITZ34gr++h9Bt7WRNh8mvancRh3sQb6xwWSy7xnevaiuKftR1kzu2CXkaX0neCS
6dGzaTTiBCj9Fa4bAb12c+CRmy519UtjZILOZD642FguqQlzBPdPw56g5XV1tPnMgMY4NI203qOz
RUdb+Rv1GxslHVGczn5oIGEOLYGgU9UAYzotxKFT3fZj/Oov6Fwjf1z3VQZXI7UmRqUC+nVmZW/q
GVlJsUHZbbyqQgmU1AdEAHHyxdFcWEFog+xJqiw7tnn5rMqm1QEx22nDYzBxjqiJIj5roljEbRrp
D80k5T3gG082uXfu6r8XMg1Ekwkh8SEAgTNCmhIWIG5Qea1mlyiR3QIDhtYdubuvdYxvxHI0e5N5
g3enNzxii1tHHX5uVgG1xQvIQFmFvXTWduvKgK4lZ2wPMItG0m8ee+H4qBQ6vPmFmV2cgQvd5S9p
hM6tJ5gUjWs9EEyM0mBgYmzCvjlDDR237YK2M+tWHgOpYchwmV1jRxzzsZtPOYdfjS/gQX3Nwhyo
Zjv3Y4ExzT3GxrfvAEU5/Hi71RIvqm6sm/IZ4UbMxowMYStyZ9hq+bmY7BfbTpuvwDiHEFAfs9JF
7Bcxi7NGLjzs9NrZq/alMRcuJ8d22OV+hVGqiGRPbvAHoSHBbIZBgC3UQcS+Frogg/2xRdpZQx8A
hJ4enA5zIFyFVi6TJ6l0Af2ThUaZNORLVcalCzIipRhnyplFsPGZ+XxxuvSMNyl5ypzuWjT6eAfp
Eb06J1Mh0pasp9a/wbp6d0TGxL3UbAbO/PsySx681eg3XsrbNJ/M/lpQPsS+ROOsnz1QocqP7K3D
HUHebmuE3LvmTvMy95I087lDdRyJQsBVMK81E7XjsKwGLW/6020h3WV6wTZ7rZdDslbXjACq03Ai
zq4NTRf5oAb7q7Vq/oln7KfIFPCCIna52hzsYrHc/Mrp9xOxgXWR/5ikecLIyLYK2OYuy/KSG/CK
HRwDZ+DPHON3ltERxuZjEq6igE4AHiaE7IqZGkFTN60nCowDdGN3E0SytRfhgAvSc0hKsVYNvB5T
hBmsN4cXaN5hrZ/p+KdQEFC1g/8Mu9RvMtrL4XGyO6Z9XTdxNYAkGuRE7cvU5ZUHwddbgu5L06Xo
0l1gXtHqHx36rsUrnK+s48r8axHk0EzaINmoF6MJyr1dvApUV7Kxwemhehnnw2Ah2jM0tlyMPI+Y
rPO911Tf2RYweW6y3biA5jJGDabdzBjKxslzgDF1HerkLUIT8FjKwadfdq+e8egUNknB64QOJBrW
Zx16D/6Va05Zf5dEQ/k6QNBhsKVdilyPj+W42i9MoOM1g47SdempGArnmbcvgUoF1HRXeO+zNiSP
wucoQNsBdDmB/jUZsJ+xdxRw2Y52wmGc54DsyeUkfAiJ3aUKrA/yCPJ9LKrsInQWjIkgiJ3JcxyM
xiX3pHVLPswZ00F3Tg5+l2gvhDig5LL449eheFjqKjqZVX2NRd8dioq9xWqV4tAwud3MMbmZnglI
BwIwNfIqKdR5uSKIGBAGJk8SvsLyf7rLRh2ZuUwhnBCZednJ0pP0CncvC3UXSQWn/pVGqtottXY0
qyGB7r8SKolzKzQEiVlTn06AqbIZRshQnua8PNje1GOsmnRWfXCtiF05Iv11r41FSHa+mMvz4gBI
gSKHY74YjkwrwEIYjX926uGb1xf+S8n64tCwkwB3CWg+9tblIlz3SmqpdVsYGt3WJroOgnK5dEfj
jrZEfJlISo3Twn+ooKukDOaWpg6uQqJTyijVty6DoEOdU8fJITlWGgifYxLgv+9y76z+4tbt3uwy
cSxgapxb24RgmbMxBmOcXjSwiluRAcjgO4gua7aQXUAa8AHZL4dJHxP9xTRRXazV8otjERPqmLd9
ebI0b7pWTfLUr3ifJu6HfVUX5XNe4L3UZk8cy5VyM17M9eRq6CXYGskXQAH/xzUfo9WOLureEXb7
vTNnlI6xQxTCoH/2AdHxqY6ygm29uy89Fila7Ez3/pDN9wQFiFCplNx4FPuZe2C0Te2BWPN6u+rB
CrwrwVYURc+gyvW3hu1nQIYe0N7SuF+75GECrH4SuH/ZhEvFDR89sYkp9Il+O/rp6spb49SnWf/A
8OhlWLgmcGjMJ2tCBGm+r+hLbmoxNHZNemy7ZkLc5kVfcmxFoOeeM0xMLKd0OpPJyA6rO3A2kiK3
qwqCGhARkw1Ih8KUDgis7puvsEAIdmrnYyyCBSdAF8511OzruC22OcrZG1NnUjj0/MxcfDelFOWj
Ge39tAQlPGjR3ezppyGIirADO/IggBqMTffBjNjCTwSaCOTSnVtrz0Xt/kygyN0tonIfEVQzQhzv
PBGtd2UlCOJt2mnnjHgDVp/nobX1C2Gx5plxAIBf+r2HmGzaqY+KKxTR8qr+X13ReHZFkh8qV+pk
lERmgoFMvFlv3Dlswu7M8mVk6XbJHLe8is5CGEjODQ+/5JQmSbyGw2JwdtMPXGmp92glkCC4oCMC
RhgXre1oBtAEHUVHLZ6lrLaKaX5ghdYPdnxamiHaueuHwx76fsy14VTF5ms9dvbVQGGzT/DVB/H4
3uhrdiuEZ+IPKcU2AYp5Dw5E8rFbb+uNRIJYZCvxCHrzFTH/5PdPlAHD0wqbCRKkvhbj8zyjgtLi
5YRlArV9i4S6r0vvDh9kQhCvnx/tpgHVmk71ftJiqQCc013nQGakwchv3NUYzkC7TZFDxjNz4Hsk
JtG9JaoW/zWQ/3YdwsFtiwfgikR9gBe72GDOtqJ24HF5yQ1mfP21ydMfpeMz+sTjw+4fpGQQYVOX
++QJXCikLG5O3bgjCNVnTzDn94PJrCWnye9EXW6R09IZxjhoVDU1xY0AJnnBcBnQEmRNORD5wfyz
JBqXEUoVFrM7I6ahIsaJiBbPJT8br4FTXSvp53GJtAxVdaocCywCX9opc+7sBfxHwNQMyZqGUUf/
MWeN9XXCNa/lLIh18ylxvWJbpf640xjJ75j5XWtnnO+DNn/w6GT60cg+eTMzk4ClgwWllYpZNbFr
muXd9oV/LSDE/17tjBzw2w5IV6TDO6iYPEj1HbYALdhGXfPNht51ycqUDR0Nar1Ep8Esq3fWlInL
9LnrS/8MxGFbEr18raeZ9xP+l1H01THQ9BOvg5b+jemB6m0XXRrHmJ1gHGzfWFNhasvKk0gR7mmr
jnGhdOptkxzHGZFjFc/xidFvqJZuq+a+AINihxDo/TFvFhhnbbSt/AfrMZJp9aP50/Gfrfo1q/3x
lsGNxgQcbBYkCC/C93ammE6jY5Vn8qDRu6dw5cETWTxOto+q0UVoKrSviHBJPoxiBhlO+sRCJbnF
PssladVoAI6D4qwDjgluW/z0Bq3BYGB/HeFDuQBiI47gU5m/IMw5+Nihrdms7ggW2dF3zAdTn+5m
vzoY1FqPrQ5UpiuKaEdmgr8J6ji+ana3wzV1s4K+OVl9fmu7pT/ouviZr8ZKjWHjY2APw9YPhJNu
XGa0fJtuSaJt0hB5y4jwjXCgYZ+OYLzHJJ0PhlZdqnhMr+ovjsZ7EKgw5NacNRsa0f0IORZMs02e
eYTxvCv0S+xa+gUvK3Vo4/xkrTWcR8YvWod7e8Z/ufMGtOtRD76PYNcvvlHED2bVoCme8S6MsE0P
ZbWspCkucO+0SXvQKJ2L13wo851JdvZfdunWvzxRrmv5Ju5QdGw6HDu5af/nJj1xIX7bML+trDsb
VjrvyzxymVySsNR4OE38jBwYIwIOnMfPpkeSqByCMxyLjlCluwMhG3sldUABsStF90kiIqJQ3udb
P0CzrMenSSP4moZEKYWVFpqTk6lFaYbCsfnN7PVFLeD+WyegQqH/RzPksraxYBmZgYv05k+BXpsw
Mk4tMklST9w1TQIBN57TxzTPPiNTG4+69V1NHdVAVjWy6mBJaXC3CMmvaQqP319dJO/Gh4UAlYDE
X3MU/ZiBMB8aYinwkt6gdsPVkyOrpnkvKnGuV6NjMoeSq+g4IbtARBt2Is1fpGPmv8yR/HiWx7XD
Yme5vrKa/ePS1YyMjaQfJHV2+ZK3bh2aHTGk+Qxs2G6EYDSTz9vBOahWWA29lA3LKztEPHEXn3LZ
7udx/mwzmMd8e1B+jcGTJDITA/WafPz3Jfm33I3PbHv4ZlA54032/pC79WUZ8PQh40o055hH62lc
6xe05oQgBUV3bMgbi1nkbhaLgQ/pW8Fuspea0M2R5yWhkxLaX22V/5KWuTBJgGBIKAOWxeAPr2Jr
FnNG7hMyBL10N4N+7zdsRHxjfkhjidxHD33sIhMb7LJCMdVloWxFL1qMbS9bu8tfviJwCn9q3fhA
rmnCtDAC7l11X//jwhoeKLmMQalUqpl4AgZnV6CsOWume+bxidkyQBhkU15tW8cwQ1bzOgF+CMuU
2CRBpIGDVwSkTbD/nBLUxF0lvqjbgM7grjDYzfUeMV3wplcMNqHDMhjcTrLLJuATRgsMuacuPXWz
9phLTYoV/Yh1XthjSmxAN9MjVyu7aH/Vb3pbn0yj+pl1MZ25XA3zv+ishhoeifI0Uv1BeRqzuspD
adRfhvbWwNi9zSTJ9BablEqjsoh4AW+MpIQWLib4gVkMNAW7b1/n77mT6BdCc3AHmJX2sgTeKwNm
jC5rJI5tNvVfq2T6Rkj8cFbTrtEkrNxgUgMvhqMnc5pD5jz9P+rOJLmOLM3Oe9Hc07y53k1f568n
AAIEiYkbCTC97/16t4HaQQ2kRVQNNJJpOVKuQ991pKTKSKnSNJRZcBRBBvieN/89/znfAS8kX6Ym
+rDbvkSVTKuLgwGMAZ2qXBVLI6RPM8Bg1IrdDbz3tx/l1tayxoEqgA70MXGFBbKv18JQip0bA+Kf
J14FrXD7S+VbJS8FBmbdz5pLyy6oyK3lOhVDeW385USMRju49KtRDu1GD4IZr2owdFYSHVzNAcA8
NnY5WfuybVl0gJINZhrKdqjt76J7h32b32hZQbbSo/TikSoCyNAXm8WknRXOD0KjzqlqNAM7UZAQ
x2eKohkEWDP5jpYtKJ0L99aZH2LcyKqAASNBFHm7OBH+rmnM5LxK8UvZantbxNg6GJAIRIP1nT83
HXprYWj3TnZL0p9WnMn0YCxHvNDNNB33yjaMWrNiAkxOYyObjbNDvrZQkjX/ZybixUSQt5Nbhtlg
s5pZJxXtkekA61b9ZySBTxhTeNcU2vNgFT+o7Rk367ZvtcmCLx849lW3sRe/jCrh9IzOO/E257yr
XQWNM7usZ5vhm1er2w8UhbH1EjgmkeRLxPvNID4XqcqAsDoRJNVG2wwDHIkqazeMTvfa8MKQ+JC2
tub3F/NbVjTGpxkjCVGa10t9Hc7WuCtHVz9oaT3I2vK9NYgCOfxqfRbZXV8ZWzsxH4clHvZUnQNa
BgWzmSM2yWy7qdRs7utLSFt8QbkDRVtNdUjH2Lx65gDv1A4P6xqPiCZ/G6CxbbssD5F+9k0iJCjz
P+zKcYijSSC2HjiBQX9vRgJluflAPiO923XzEEmpn42YGEiiUZGIFL1tNAMJaVluS4aDspwce4+b
97kxqyBD+HmwKAFvO/bJdZ+ZB6Ji4iBbiqHshtY0gpcnprUjmFCDw6tVHoeQlBx7z9VClpgi2TYR
hrDcdGimFD9S4QOnYQ8b0OzB9lbKb3HNScMS4Xth3WUzw+wfOriWGSJB7ec0K7acV9x2PnXqaGsS
lULA15htp4Odxk+WW6FHhVOA4ptcUi16UYyyVoyUEmKhaUf5HiZr9Ud5E3Djq1FLAETfsMkGohHT
Ayxduafe8ysrl/Gkvv25E1fHaqyTgaPdLoJVvwJQ8GotcfylQh2NamXaJZ6P/BsvXxsDT6mqgvS6
UlD8AmoXRnB08kT42uK9YaC+Oi2skaQKWamEBCRcNribwQAdTqzwGlFbkptR9DhYVnMuiFwJMAtF
bBDkNObxWhnxN30hbgaaEfEGiFbNGlIUBuqOpOuIRd+amxnUat0ie/rEGKZEbdI968O7r8dfg6SP
xWSNsyqHTd38Xpb6zSpoHZBlGZ3SOrmuY1wT2u+61jkYqm0vOJYLhiZUsJ/rUaLhnMtZ2N7NVKue
R9ILSQF7uFrOs6HXn7kf2MrsiIuMom6V45o87pXE8J7B4nHOoRLWBk1OW6dGolNv98beKJop0Bu8
XHKQJxH1p1j5RAovB6vcDITjhuluTmwZaeWQPdkDaUlKiPgetnG67LN64eGu3lL/a7G/vgK80X1M
gc5jC0QJltwNPoCdVVT56zrUOLYaBplOPZVYW1kjdDEHP8s6K627V9mjpeohOynPJyhPj8l2Pc+t
gyJKR7CwzN3HZcf32fzWiqk7DiqhVijPbmo6UMh4Ap5Kq3oLG33aGU5zl35qnDHt7myPOyt1TI5w
aj8k6+mqLJ3Ur9IUkH7Ihp7CEMKtEVHRNHvduYfK0fflcIzZnY5MR4FGuR6rjvwSKqRL5GM0hJ0G
P7fdQfZXWg0f12rtS2LWRVkUsnkBp5YO8se66m78+eaQn9itAeFokl8zk/EvjrA1dyoSu8a7UzMu
vgw+c7FuEbvJFzgaFK3xPaqPa1XKNCyMONuQD73ltD4bTThHZ0dU7g1M46bMZfKF/qygVDwABT/l
PatmCJBnnzlhs2cawaTO3Fr+KASGRTi/8xbYHbsORbpKK4oCK5Qwegk/Fimcfb/UDvAiTxzbMv01
6yDSYxM7RzItTxSaHjXuch75wEXQmn0U4rHvYNQX1oWgrB/o5fCga1ZyydMW5K6FG0YfoASFubEl
VUQ7whQSFHfzYN2dijzEGCzSUz8aBJB7RGUphuaoLB4WkQcEvj8rnwMggOUgIYPXIgp3o/RZrWAl
Xa8Zm6ZOauai373D8d19zsKyhk9TfRRZJPkwkE0bYA0s0+OOc7J8Id6v0/6zlwv9yQn7aTXrFAVh
F3+am0tpvbcNHS/i0f+66JpxbVRcDaH82UhDP1i/4/XFmTeZsbFSzbjMCZWWnd6yEF4utTIkVbgr
d4VXvFqNWZB5qc+F98VGKbnZEMUZSsazYQgTSpFTBMbcRofSTBF5e6wmuGw2Rp3m59o07iWoiF0d
d0c1cNDSgm0j9PLXrjZKmMkO+8ClPzaQtTd1gyiiW82jPlbvWlqe1C91sMeAbnmU53a/Mn41ejY9
wIq957zWWsVvXj1kRKd/aGFdHta9fkoUAHTCsRjBAkzjCU+gH0wz684UuZ6VcKl+DFajdqp/GSk4
4cOkOIFnJAvD32U9X9dYeV+hZMS9he1dVOkJjv7zOEXyhP3oeegYpcYaXNIsPmRhmEEEc23bGJ6S
OvbYrab7XLNyB1h1cUw6Jz/lYy+hzAx78JqiXakVrGcdtCf3sBoJulErKUFgKIvs5DzMy/P6+yRX
3pndvAWzWrsloWce4zI8rmNlHDXxpnfZpi45qlMek59GDAHApGu4pQvuKVZ78YFCxoS2IGAmlUgf
Q49Wu6Fp9wJC5CGt4+QGjNgLQl/7Gc25Ytv0AILs3DtkNuWejosfaB3GHBy2yC8sb0PNOXp7I0nF
Q1Esx0+f7erVWo/RgrqG3GGVbCeg5nTNfoznmLLsiIbYaU4PRFp5l1cpY1kfB6vpYLIxeUiuWcvb
8RBCOFSLy2jCEEjWuoKxvt402VDvh8nQPp2jfg1EdAmpTgxnlERe58Ygof0ryJ8J7uuNtpjj+i7D
Uh0URof/gHUyCDsqPwUa4sohmD1UYavT6OAhclecqoZBtW8ia2cPuOXWb6fEEJTEE72E6s/uJU+R
NE1u693MI41dQYUEu/AaYtGgjAdVS6O2GjdHmAj7IWcV68IQXrzU3gpbO3xaFOLS3upUcWwn5414
V0Stg90HWP5v67/vek4tS43TbYEXjtG7UuSWKMB9Wu6GmXsH/tpZ8jTraxsIsvJrJaJ8jGFSPeBD
6m2fPpeypInUFm9dbLZnIppMApwD81Rs3YRxc52lWI43I37zbIi/EjXZ9Pzot8iJ9pNEoBWzZZe0
xU3mdiRZKSsPfEHnZldCBuHGEZSOG2FRcU6gqJa45bfUR7obeobtOA+DUIS39b5aszyD3i64q/g9
pSuiG0TD6GiqIVuNZevrYs2NTBiGObZ1R6h6Cq/Qss3UTvkkfVo1zc8gwjRj7x4Kf7q61KnYTS3u
zhhhbG3QbAvR/CTnn5y1GA2fDcZjBo5zkhHP1cT4EEthP5g2C/7K7V6NDHu267MhFH7+0Wes2EJx
Wd/+kRjnXSmbp2Rw5LVdNBYHysm43hINr4uAsrYFwhdHNYIDjufDf3avKyvKKGhHE354G5roaTWq
eLP92uZUMMXKS4SfBw4rSDvLOq+ArokY0BkEw9cRR+8pqSmKYQXJLjH+mSb9MdVn+mkmut9cmEHq
nL+UTk9jSJofU5+Fkbo6V01KIJh0XXaP2ePwXadfwbjlF8piDkTriq0jrUdWD69daMbMp7iVIn9u
9qFBEWOXwPmvUbEclYujLkr1bdkcEUK+MwuO/s7KgD/oxMm3dV0qZ6rXnFEkSpCqJW/Fw0Aw49Ci
1vRmM1HIOTxPThJd6EYEtFANJ0OjD1XL7Om0JswzQZFIQjnPaqGdBDWCYe/SSyRanyX66FM+hCUl
HCvrsPjxuIlbGyFExUhQNKrj4luPOFQqDgOU1pUNvepaTViLpqw9TecscNPKheih1GoJYL/g1SNq
cuPUjKO2KzBabEZYlkb8YaXGChZf/S8a06tjO+jBwBH+2nCEyTA6kpuHW2zBQzbcEsFFKiRvPHwM
NGumKoa/Plf0SNxKXVzootU4jXKDd0JaO7SByxwCKCB0/qpVsbct5/m28hjWGbP0OHUndqK87Mj6
7vJAe1WN1IJkD/f3eRZDzuwfXlY4QdZiDJ+qb43iOchZfk3kMO29Ial2hVYj5yXWB0e+l6LlM+oN
HuU2kODdaIrsxvnOIITePNVhx0F1ND8fA87kAz1i9LwXIa75LOU1m3mFExg1N/qjmvuCODJHdhV5
dZEJVi6Hm5udFo+BlFXu5I5fcsxP2043HHBykTg6oVKRla/aYL9/WJKHbOB9lGQc1E0yBEmNHx38
MvnEjga51LSCknOQlHb76cHsJV3qsbrLaZrc2uN5vXXWnFqZNuztk/cq5PA4V+mFvEt153j1D5Ct
/ycB2QJT4RAzo1lMN/9An6T7jY7gXudtSAU7gW3GkvjdMIg8ZuAdz9V2UiiO9eW/YvVYPqgXP45j
RW21Ev8H5e8YPQEKl+k3zdXwZPM+xh2ib0IIMHj0zR/0jqZkNwaHwhVYe6LJOWMtmbnpzJBood0+
5HORXYX+D1OpKz7vDwK5QioCc/EMU5D3/VvxX/S5Y4y2OcEKcr+Tg8EendOlPHrPqcGpDWCoeTB0
5Fhvgd1s6dlaoXZbF3Y0pONUDjv6qxxKlYZMnDWPucdtNfLKaXaaRHeYsNI8dvj6SKeBoG3j/KCx
POzdszPg7Zl7+zTHcA6bJDqtM4RHTTy9ULn6f0D+KLyr3l4S22Rnika0U4ediIOB2RRPaI/GiWqR
Cy/Nah97SiXlxKOzv9vJzNGAazt3Ws1Y0ZIRttVeTKdE8WQ+5G6I2kDrz17T9HSLvWiTF50MmkEw
WUWyuWSldYRPgz294uFOuR2v+GwoLjAeruXEsg8Bj3eQI7PHqdMo13VVSRFgOZiC56ZznrXZP5oY
gI9+RIFcZ0l/s57RPexXdohTzpdvlmIaZjEfv2hn9mFDF14nYKDJF1JthT8+jUS5sFG1u9rH9Bpl
1dWMx2xvqWnHYuypTbPYzNA8NkOLvYQtzUCALBk2nTff4jFxMCRV9p28Ept9tv5H2rh/kRLEf6rm
VTrnyE2CwzFYllNI16e72ZBQX9OJt54ITKuusOKU4WEAswoJzsFHVFAGPzBwRyJka5B3e0pJPoXB
ROEi+5k0fSZ2lKF/Z4mcbf99cdz8O/yDItU6rHTYC3H5eX+8YgseQwm66SekBOm5QGJb4v2kSQZ9
EdIBTymLq/CGmQLRx8oAuv5tDVb4nZJOK9xkG93tgDJJ45pOQ5DrM/nMVg83fep/5BwVdgBGmv2/
/7Nbf88qZgpwIEcpLDw7XucPqVXe/1SzmgCfVhxU7EpnH84DM7U/3zviDHnnNV8LwXQjNc6BvECo
5/F421f4j2BKce1zoOJC0y5t20eU/kYf2pJDMLKJuXls2gjRkI/JMY2Dj3dxvzdPYZq6x9g9rfsB
rwPJLb3EwT8LFscS04aEN7fSck5qtpBNAsNJr4l+fDpnnfxNWzjdcnrA2OboX3rFOMJ2osYuUoV5
OvGu1Y5zk1RXId5MrX7wouK7OWYzAnn0kprem9dhfFkBlZI6r13OMLTjWg+y2je2dQf2qweP8meH
QZXcivGV+NZN8aganyhXyRe10KuxBotKRwBNiR4i1QcZjWBYxOzkSOTfKocg9NyN+I6d31iwUXDn
n8S9SvQy4NTZa9qMHHtOa+xiFUUieHpVhmtRqdCHvvZj7ImPjj8d18B0qrQrq37NuZP3dlu65DDP
ps8UpGhgqKUkmxRjZynJIGCy+jwiTE12RuXD7a9Wb2mPd3HEn6sgVVFiYB9N22Iz9hbTiMK3rhJk
rTwIikjX+Tx+ynREO6ipXFl67cMaLfdSWbG7i+LfVeT+SKPwNORsqBkQp/vCscEgtvcprmcmgNkZ
95ew29c4gw66ztW2Mii4DVJVRiNuqfK8I26xjaiTpzWNnpoK2VDpW2N03Q05aSADI/osK1COJuqD
n8sXxKnknHveDm092bO9iNlLW/OlX8gCIE4drNh5lODvj+sBtrMOpkmj+ecxqg7LA17FNh6mh5gX
oA6yNdTZXahwR1akBEhytScy37x0bAM4Cbxuq/i8/u7GbVCc2uE5rs9lz58AY3cz97pz8ktcCvic
FzyuASsohJU4LCgzEBxlksTgfADx3x6u0Dcg4bnjCW8ab16V6a5bwgKsbx8tlipgIPKnaEHeWtsr
iERbW8cqCNTWOLu7q+Fm/oEb6LY2VqRoPYwfCwjCFmYmj/vPAoBUBe1dA/fw521IyD/q8costcd0
hUqbpbhadTntGh/ExJpPaXsrhl8W/ogWtuq43vCU6C55i7All9Ia8b1ZJIUP/jNZ9b+C7EMFkJp6
W9uKiEjTOv07Ir7MvKIOWjngA0QMAFnweVBdL4JV4tTBxu7qXEabddelI3BXIlH2IvUHhqg2dkSz
gVLMhB6CHw37e9jzKA2dst9kmv8wRXSUm+44HDureGoWvHlLGb7oEUfDLsf03DnhjYLL+swuhxTo
UF3KqvulTTO2Hzq8iTDNCPoe4UfKy2vjYYnR+6xG157dofuI2ym7dDiZ11nA18l0Scgi9zjqfiT+
nHxO7XXinPTJMJ9Ku3yBTxgDnWl82vlwGrUWeS+75+qN8xajyYDWGenEWjqcLUvhVEGcVv3ObeAf
F0N/i8r4VE2t/RUS6aFOlfhYC1xvbA//EQNkhRL87bTlW7rlC9u2hK3b+h8QJkttjjB5uV57ovxk
rZBvs1kYd0MvGrrW+olzhd8dCrXlqNPlLcZ0/OwgtMGmGs9jw6EqShCubN76EWGIZwPCoNYBpFuK
gurpJdUvmSXeXW3ac36vzh2+Pu5STGoUCUIBIuGccXjwRRLubKzdO2/Ex6rRpXHUHIl/prRfNO0t
ShJ7h5jgwluN00OJzBLUboQTs7gPdDB86U3GlWxxz33FqcWdPUP1SBPyZGDKYiHIw7vtto6k2KcF
WxiljKz/Uij3WTRk7bmWxdM4YhmL1XVvWS/1qOWf+QUyS+dcQ/3sYupHYfDlwZhWVKdxTFs1ArpH
i5zaQZtN3tZInLc1uo+toNyFNKB29hPbZnoklU+lzu1w3xK1dKtoDtbnyaii3quIL2k2LU3/S8dR
eJsmqs5mYkvQuTRgMt43oPSwYndba85aSvqQWcbZDTl4Us0HDCVckrtpo2Wuz3er7IqLHfrLxqzk
i59Sj+yG79J4aTJeHok9WOBmNwN5ZHgg0EG/lGqoE8rjtnpFKuBqtYns0qPUtd3yOkVDszXaGqu+
Fh3oM1kHyJUHB2VdXmYRP67rx3WDqtXDuDe17AQ561dNUmpbNlRnQtFj0xXmN3tG1Zdsy4Fp8iia
ZdZtzW6N1PW41thPRjZRUiw5ZVbIIBIt955kK7tKdNFIWsyT48nkUX8PnXqhqjXMg1avDktsP7D/
RXpMEH4R9jGXJCONIirTBU0GKdayro1uUeGuEnDdNHxMbYKXIzI+A1CLOTlba2mVOy/mh0mQI8Ks
+WDaYRMRYqQZLSq8m+KwjJN1pLQz2hZNCai1drLrOqX9PxXcPVcF//xtK9badPW/K7P+f6rS4vD6
bybVv+uu+8s//8tf/vN/+ss//9N//9f/+t/+y3/8t6Va6+/8a6uW8ycHu46DwdTjHqdc6z/8tVbL
sGihs3SqrUDJ4cbEXqO2NzG9SM6fPBenD7QmoRuAt/k5/lpdJ+w/cajGtMSTkGIH5c36n11iD5/P
TGrI/q/9Qvhp/9gEY5J8Nw3h8cOpqrw/9mr5XKZpVwKizVwj28Ev4u1jhId0jlry8lAKcjSyecAa
rqUI2mx5AQSnfful1TII8T3uVhwK6FGJtU3K7mvahhjc/OyS9Xd3jNOrgBvptTABEm7SbevKwI3L
n+AM9kkOzsinaG1bav4STAkhdjaZ+0Rq2jFvOW7lkGE3XVlpBDR2mDNrHhkIahia5kuZZFenrx4K
FkEbFwfMlv0++J54ooY2RU2idhvLL6AwQoySWAp372S7zakEWpaV2AiobO9gisKioMr+CwYsRHPL
3iXGUNNwz9HUYO9cUmZPMZ2VKlF0D0KGsxy8CuFycqAMedk6qkqgL3+q4sKtqxuveC5wYoicRE1/
TGL794g8oTpDwS/Cv551oajFCBxWDj2dGxMt2ToWiZkQcsISZ1qN2FtOOG3aDMh6GTuksNIT0Q5v
P0ZVydZoHxMY2HiRa/DzN9+7IbwvNfh+JJd8KztV7UyLme+3T1pV21vCoQU92F/amudSYbECcyi9
2S5GevTd0NuQb972vUGmPmvhXMcLRDdtGQ5m7VRQm1n6kNUi6oyvYku38mYR1BZS+g7EAw1uX0X0
AI8qBDzSgbbTgd9arHj3zmR/b9TWwkhoysXyyXn5B+XyOA/q5nnyiHLIzMMAOmq/TS161frydznG
DZ85JjaSsfQ40FKMxTre2ln33FY+JGdv2cIip7y57/goSAp5zEM7jwZkdI/hPnR2CeIO77lG5IaW
Z2sXAT0goae57FKLI39FxTKBGNL3MmcbOVSH2vpGxTuTNFgVQlX8yHP76kz7enBzVrUWbBQq2UaD
JsIKv+cpxgW18QTWdOnX26asApHboPLG7odf73wI+VQpkkWCpYuZqvduBG5J9veAsEJpcqOE3/EW
eOcondzLkrsAj9MWyIHQF9I+ryUlcFPCmOFTMUwD9IuehZjPBn+bmcuNg4XPVTFBTqh5p5iLuRkU
Sr1a7KeSTulDISvqxyEIpx12kMWBs8M3QyZsSp2nwqRrbgJ6uh90xESuRRpYjQXR2vIzPqX5TYKG
P8dzHXD5f9OK7ItkicU9hNdxmRx6HAzO2QuJ33kyv/VRzwGyLLnateJM2J544FTQR0B0zLbeprLh
0vKKl6SZEcP4bhl9JALQsqupQQcgxZq+TxWmqSHZwpJgY/SIuZ1N1lDjgje98oeHWkxnBsFJoqfB
ICwu3bqwsJpOW6azkVgHyD0NpwOmAAhwM9FU1zTeEYfiLd5tFvJIkdaCC51Obt0j4GC44FDEYO6o
Unj0+GOJclClO+GjzkwTy3EGMH5Iac7DoX1OkqXliC8RZqnU20+VuScPo+KB92hIQlximAknk+tR
tDDFapdID8UlM4VJBxuD5CaPgtIw3kce8kHvtMe8MEH22NyDCNE9Ad5kP6fctTZYGMhHq0Oc+3sE
Rj873iMADIoGcqT80tAveux8F3FGJK8cOPx62wTgTiBDeI6ZP+t7yeUNFWRTLSA1PJf7mQ+GUy0O
qDk/UQTtU2y+mJhwqdqdXPNkCoena8oRNie/UadTSvoAP9C6aLCrHBmz+Jh0ZEvhzm3QlHyVBf6B
vOUojpWRnIs1UtYEdmaLHr3twI9uuorHDBPsoxslr33FQtwsg8zr3vtF+14l6bfB7XnyFOTfbFNn
8gQhrtGLsBT6e+ovz1XkYyrg8qyT1Obvzd9NdNch2Vsjy7XMoxe0gE6SGDEmYWxmhM51rPm/5ICw
IZz+MDpzcozCVwfyzSGP42MdDy2Nz9GhZ/Hb2W/0eripToyO+j1ebskvaLMfHMimDaWItA5q5PA5
pzLPatTZGfmjXDCQSVdRO1xSsaFOrhbztr5LUOlbQw+87pLpfBLcqc+uN7IRzak4vtC38LUP+ZsI
EiJRmn34PKc3xB2jXduSpEnYe+piDJzyvVwSREZzuMIQ5SnmZ0Gu4VrgEmJZVmHhFLDM6vqHzKPh
ONEt5WacF3tM8JtRwuNJYm5ABDnstn0gqC9XDVUf6s8wVbM1UU6WZ9ta74Fh9Vp9L7S038RJFjQW
KgBU/0e7kOlTDFTkgrwCxNc3HlyjDVwLnXAxIkFyGs67nKPnQuoVNztSWG90Husj6oVms3rOCpoo
ysYk0gsJhX6LgFbpoImKknw6T60Goucu0w1sHpm4Nb33C6KQeIh3qcGmIJcIKixuvpCzxX0UFyyT
wm8MCUHv+umhIrvEhAJHcDRhsiYwOdJFI9CsYWxs79LoHhfM3DCluffD/lobkBj6YXlzGK13zYT9
Acp7VZjs5hmZyalemgwp0Z5or6f12t55tvVV8DTYTY725OEV35Stdy/AM+/lLgsqDaajKaqfSHg2
5D8bKQvy7jYs6okxPPoSAQUCIhjd53w8YpJl6ZTNX+M8/V6wvRBxzAtiKu6GhT+WHQrRFZYEO0C2
d1f3uP0kbXSYEgcw/wTP+pZibSukfoDK4H6nZ5cen9JuHtlXGpETJCwZqdTh/0+xvBQIGQ07srLO
mx21507OaQo5alsOFJKlZtRjMXQvHc7eC67RjQcU4irhaeQE8UQqsiAFlYkTsubKwrDE/hz6WpLr
Njc77onCGX8gvExsWFnkjbkL+zKC4ciaZzPxOCbt5GL3doriIXFtZ6P19PhWyz6t8RQ5Uh5Nn5u5
S6z3eIgYxyrgeZHhBWTFHxenJMfcPRs0YmAEZMxkpVbbI9dQ79Exb3fGXkEjcn0CLj9RzVSn7VZa
tbdzQYYRcG540/jlYQIYuIVoMrOfr7SnPhVoiFq3ZeHm/wgrKiVwbVmNWiRleQOyaeEMNqAssVOO
4Ld241YzqLWYpzY+gIZpdtOiwO5L6e7D6xBCQElc3Brhkr6OsjdeShi+5GD8NzvL2SebqIyGRWhS
iPZhWMipL0NF6VMbCXzmdrRN2WzQA9XxOMQLOWWYEon0zCffyX7Xlhej7GGVD00gto7l7zyNdLrq
F97UlkXGF3XeN0ufAgnxCLyUlgcTuaIWNC8ITq5me+xBjB/1UdRM72BKe8pue/dpDv0nG/Vjjulz
bG3WHZo0NQhZdQ+IUhc4yE8WIubGYGl/aIhFaWhZ+kCfYpdpxxSFNOgwZW1slJStXcPPMT3o9jqq
oSjoxqid6cXN5XJqU2IvYjoDHFr2XUuEaQAezIiJ+1WLjd2CdAkxKnW2elS+V30KqSAOlYqOD2tI
nHHTZ5m9MycyTkuCV9sBmc3phwpI/71ZbGgH0XwF1AZZxB0fNVw8GKQQPSgvGDeALIN0LKOrNFHl
Mp8e3XSkVVMmBPr4L62enGwzxNUJaePaRgbi48j53hkdfxd7nr+dZNnu66iqyJYxVXaUDS2zRUhr
IHWtG/JqOoO/Kwm05FGz08asDHrIiTuj+pr4QBdj2z4wjqv2FR7npKX9HSlaZMGGmpXou50yB9pL
/B2jbxj4Q/aNx/a90OdbXy9PidtDp8VcEDMtNb7D0KGnLf6AL1E+UEIzJk8QR6OXyGDNHRtcC3BR
oMzEx0X4zCQ15Ls6hynrZ46/qaR38iL0cbP19XvLbWD7d2sR3akbxn7XDP6fSWq3jDLta+NgTmSJ
sfWt506jtK1PqM6QbYX9rbL5E4hRZ31jPwSkqlCYNNSMecjerBGASjGy11iiEZaFvEbeRMnyMkec
g7JH24oepeQFqCHkQNU+VA1frO8v+r42p3bLrpCBMn0WUv8moSPvxlE8Ran3pc3EKaYhcWPYjIml
rOTWh6kjcq9kW8AUyLkswAj0JvEqlKPBWoMPLUgklraYm9qoLtqE6I2zYT4BZqR+9TUn7jkKf7zM
WtFtKrikXRHDEAfxtmky2PWDXh1lLRhlosbG7jJDjmn9+GphNlEPOaKZAogJ1Hf2FfPO9J4WhOww
SVLAG8LctElxI2xePThuvJeNy/1kcfqlw5OtTMugMPkvUi43v9FvBASJJOQgdwcvYtdb5sNtDFv7
qPfN3eucgo+Kd8JcGtp+sqCBwG5PAQcywFTW9AGnIr7F3EbWHL7HMvWOJt8wGd3sWPN7Bx4jxwwT
PdNOZJ5NLT04rFUvhGa1vdbKGSayzk5t0jcc73yYrdV87VOcfzIdtc04peWxjdnnpRM5I8uv9hlt
bleYMUoPJQ8QazsrtR8BysiwNJ8tyMUNJoeBJO2RwrCHIUPm9CWd7hPOBS8byqd4KI2zoRGwrbSP
uSz9c0EniJwnpNBqQqtbYrFpJ8+/JM3wI2zIaPSgdigY80w2ddRt5310hhfUnhOzOuRsp7ZhUxlw
ZPQr3h8/wEnZcOUmR6MBZlPp7JGmOuYcO6VPfmJSWkifxCZuOtq7k9NU19c497+6KQmSWYeJBZTz
NPVlwetSvf/Km6HTNkseOo5BNabsTthh07xlKcadbkwXSNIkTj3cHMmUX61EfI3S0AMWNcf45Hye
bS6HXNNf5i3dT88wU7GOtz1NGZnE3AEj1aaGA6Mjp1E3mG05IjqyUMobQ1xqMueVnIaTQs04U6Vv
TPUE7obf4WIYgZaP15n4UCu413OTqA+VJXh3OMca8smWWncc5+FFG5fsVI4O+x/bv9hk2WfPxekF
vNF3oyxI6MBgrdLDr6+8o4Y1hPgp4YSp0IHDdjOm4ZpQbMsCy2KwE6DEd8UU/gyLOaJspASYrf1s
Osjr7vjEQYgAQeVeeLn5bhOCQmV552CQBAcHJJLnCTakZJ9bowOTrsUuJrz3UX+XiWhZnsePxtDB
2LSeoCqCTsVOPJrkcWoeP43FUTCUVbg3WaCOSxHMCRhe4M/KTOvKwxKRGm1VErOdKQk3QpxtGcMf
0lLaSe1apuxWe94wyPsVXlffv/RjkmxpFuf45NGBBIbT3XfWJG9R2D7Z1PEQcOa1gtLBC6Yk95IW
abZtW9ls55Sju82M0erThSQCD0V+mmk0OV15Q32h4ffPUwnrl/2MTXsPZ6xOibSoPuEhIzgrPMhT
WXlv2uZczysrFAI4mIHZ+61y5wfWPCOctZyomORLtfWwYksAqCUszvzMu2ZmPtHMEXN2377j+nls
w99hP7x7BWfqNkXgMvxwH+O/nkqe1OK7bNuXkT3dPIQjrD8kdghlgK15uJBg3RuVPuzKxjhCLKBf
wXjPJKdgyMHl3oo0nzB+8mL7wxE73UfLCZBXe6rmEThaJO3Gcej2sy7vpoYeQzgGMJWvUY2HHyaD
5BMWBHU1P9smltRPlZ5ZR9cwD12vfe8K6FvuiQvIH3jTj3bcXiRHcHTDn2Vs/mDbg0l5cLPAyGgP
aZxWJVjsx6iu7aD2k5+Flj9McFbYqNJ4qmgY5G2ynOI7GlBCJrSiTvbCrEtm+Gnm5M2TwceF/T+4
O5Pk2JEsy26lJOeIQqcKxSAntIbWG2nsOYH8ztH3Pea5gNpAraM2VFLbqAPQI8LDQypDcloTczP+
7/ykGaD69L17z30KwKRiUyCpQUOo1ooCQUwF0M/IiRjJa+Y7LeWMbNaDD5FjTB58SVqJVrbRdhDj
Ojb0DEDTaF/fYuW9TX4breFGlttJb4b7PJtvcNYsbcRwlxbp1uWDPlWNvMY5ckvRh5c4Nm4cVwXf
87upEDmmGnxArOiDWRwQIb5V+VoUwapP2CjM9ht1lLtKfZujvp0fQxewSh8/gEWjqEWI2Jr6UQv1
10JauzajCpR5g+ZV4oWae51h9kmuCWtTQwGchSSIqfeihGVf2iPrQeXtBp9LMJijLNreuQZzYB0Q
WXwXtJmmwp8V9NEhG4ZXfYiA7qtLXwVMwYtXGw1eOUvHvQjck1YPSDMofJAPZXdhiT4jdfqYW2+4
TUEL9V49Ihe9jk66G9ULOrW1mPYTLaM97wbUPuIkjeSURsSgETfxHsO6VjEwejodhpq/GzwpsuSa
VR7Bqaxa5vEhS6BGOzUzEOPaVP5Wf5OV9a7G6GKm1m+oTFhZtE1mcVuL8GKXmLPBNAxx8FglvoE0
NX53Qo0kuQ4RZZ6ED3oXqmtJlDT0bWeYHhAvUUV5mbGCb/2ZsWCdUGr+xqFfbJMGloVrApJyZXUg
8uebbiMmJ/MQ+T925jRhjeR9/m44Euo9yZ6u+Nk6/rcAM+QOof/N5RZCNAhiTemRMdcO94aI7ZVN
ROveISRC93Gpcm9yxnWas26nJh+Og4RgajdFQN5tmlvPoNtegqLt10HcAucs9E06Mv3sZvVLnrfm
XdHnv1WD86604tqxup9dKOnVGD7ncfijDy21Qjv+azLrigtt1HZxB9g9xsoNnj18TjRB5S0KBE7q
EWSNuosHuq2ZYTEK4/oGqsRNGZjmFr08hMsm+iYlZzRvehm1lj67Ez51JcTv8RDg/Vx7oCnZK+kO
YhWBaOC3h6HUnbWtaLxNVoRa94Wuqr92MloqiVdugwEsuQYWnGnYeE8c9MfYpkf+RFs1Xt+vI4cA
gDwcgi19IfJucgj98dgwkC2jW6FF7aqfiBS3UgZlPa8aj+8+WGoD4IUenKEZ+NSjZwNV9spuTxrU
LGwDiUuk7xVJsLsuMjqIqnjIlP6RJ+33tqEjZhXgg+r5MKwb06Zr6mdOQLATBoQ/S5vLBefYUacz
KKUl6QKhp3vOaDo3HgEr/UwS3E1uAsbFlbwbg9X/jJODE8D6TNAM4C1st76DdavS0oeFsKpcn2uI
O6cOCcmI6vitMORLzcd6JzzU1H3cE+dmvdAYTFaTy6ndybsdYvwVZiHr3obQORrNGqrVcxwkmAXc
k9U6DcJSpGE7re9YFhqHfg1tTs54QOE0t3uk0X7wM7Y6lTq0Y2S81ey2QB0AgEnre8aN5EmznKdG
+xH4QJnrYF3K7smDdwXA03hLB9pJzgS1NB3ImMRw320DSeKIYXJfB5p1SwqxYwhN1A3aRaujNAyR
hjLVN8APjSNyg+GZyfXM2m3omuTic5xsmrt1vc9Ugj2uBC5Q6O+kkw0bdmZOHm166Mq2OuP8oOfL
/VkxueI6rhh3sAOQkoPBxYDCMnI+WDO74tpAmaIJLNapsgRqFd4IOu9gt0G9R5X9ruNj2iaaZW9i
dpN08L99+XBzhPjkVDBlp4dQ6tGyuNIt1FjFZX7RWzI1dTPa1GYN36MkAwGyinEn/Pw82BMfTtjo
Ky7blga+Lyq512av1aivXTUnFhgm60790+3y+EQ/FxGlVb4pqpcv7cV/aaj7/5zYMmX8+1z3/7fR
7wyN+O9/naT+0+j3//yP//m//+N//cPEd/4fvia+pv0XQxJMpBs4M6UEjvC3ia/xF105zHSZMViG
SZjx30a+0v2LLk1ChX6f8wrxl1mraSgmhobDf8R/Zc5rMzD+hxQg3WTATOdS4tizmDj/CR9hDGVO
Jp8ZbBpfz+j4aaRqDkl7ykqF8v6hDYLsB/B+k+6V1Vz4igEpZ92WVvDkk4J7A4g2CfB5hsrN+ylR
+kkx6L0DC0XglJfUBNAA6tHy5JbNGNegFiCEOy1cS18zdn7joqMpgHZredavM5Mturf2ptMVtOpj
iDn0LKII1i2uGefegtTKEKErXvMO5lKE6tFPxY6jfff0h0/t93n4f8va9CEPs6b+93/7JyE3c3fi
mmyDnHSyyNw/p0oP4FSQqFnVulIG56ZOmi+IdLp9g6hypVeZ9SLdJN9x7KD4DOyUqD7GZTII642q
vHXDeazuC+ulxSM53GGNy1Yi6u1rzDB49h0h5uzaEKq18lrGbGriFwLFf1c5ybEYpu5V0MnfeXP3
X7d/9nZnnPU6bXfTmNj7CfwUUWckSf3nv7U9f9pf4oD9z3//N0fXicyCgIKIQAo0zIt8/w+cjGCI
8N8kKGNkxYx3+tmZhvc2dLK6T9Gqb9M80t5ggtLcdV37HFQyemujvWaWwWsSvGjGOB5tsNol0uti
PLJ20w5sIMPOMmzdvLSc+C/Ls25+aeWNRsMqczG1a2qX009jD+BI7MOBOwfYQd/86WLAFX+NuUeu
nmV96qMpafqvA8JBzvoEhc/Kg6fWTD5wlX3HO2weCzBgcMOa5iV2hH9uy3+FifmndwndBQIN6Qoh
0B3LP0mmo0J3CsRJEC8H2oeRSKwTsx8G+Piy7kTklTgdi5cwGNVn7UA/7ZR6KQ3wgxDtbglNQaRe
ZnPKgqY51R1m9iqszDkThNfLQ6jLkHOUVG+la/zKgtG4gc41D2TLFxuzQNf0n3/uy0/8D5+7pG1u
CNuU4G+UsdwNf/jcmWMMg03O9FoPk53lNO5lbEJzH+UFfQes+kSt0qtNIaiubPrnuyF3rpwC1toM
BPz7Q9Gpz6jQtGOpcvu+sEs2cI2Wex2Sw+QH4mhEI32poe5uqqTD3/v+Q8XsaGW4XXsX1PZ4zptw
OgNRvVTOxDh0am92AMRgIR1qXpbdy654j40wOC+uNzc7fN08edNbl4ICs5SR+nQdzVuTBSh2fZ4f
rNHHOCfibu2ORrbPcI++1kgsQNx3a84MxnnELHRSfVsTd1Bqb0VonifNqn9a7vAG3PdfIKJM+Wdt
jQ4ax0bNa8GjcVnEWe7/yIjCVZU4WYBOuyTBBVcWymJ96BskXh0zmTpU/V7PckwDgzqWTme9JTlw
w5JCZN22SFdbm8SfJof7gLc8OaFtRSE9DPqwJwPtbZw6/YQ6P3wqXCZ7zURfiXSy4Elp5jOjxpdC
kcwm0ZXQUEOp2ftiY4MyiWBrPzizMayvZL8zwhiPn+AoGhu48Zlgj7QRWflcgDFEWRicAJSiq2cM
4skgLWHPNN1n1HWnZ6ZJlLaqohXHp3Djsv495pRbMpLuPhSJs9fdOtwhfSsf5iJbQv5EFwTXNOvr
YVPnP6Opjve4782D0iILHHrygwP2hBPZxesoiC9VFpxl7NcraeTudXkg5cW9chEz5if5o/3MDeCK
eYsovuv975pI3aeyRwPfIuVASFew6OoOFlldUxytE/vdqtNzGUbWC6EK5lpGBTwAvWw31NAo2qeO
/iHKZVh2vAupZc6peAYp1rNCpnBtDD0cEn7T6vopSHsdKqdHaEZIwvF9VImXFibzvncHG5+I+lk3
gba3tSqFltdtUwkptqjpXhEuxSgkGw9Wk/ItirnzG4KfOOEwo3X4VLdF8Wbabn4x/RQRSAudVx9T
n2wnIT9iTwGtG9heaMwXROn09b1lW9XG5xTyAEFRqpgbr00I4Ghdtz4k8fSYtB7zgE7RNoE/fstl
8Z4PKv2MpiKDYN7V+O+k/VwV/bGcv55JB/ewRFAy+A65kUEV07fRoV1Co2kPyuo58Ns+3mRdUEKX
vke6gxoIcBNvgyx6JFey3WlWWd8w66ytfgQSgq85LVEg/H47G6BqRVEfvdLTP6fQyWkMWf6tyo86
uUjrqiunNxHQEUz4t2UhOR0OBRQG5qvWHYwK8wCKyK62fdw9mNiQXvBbTsgO0ugZUaWD1QDzemwV
+9BV/qV0RbI2hdd/Y3O8c8HabdKoneX5SYfKfwb2zhXA8tKcHjw/ptSfLwJOFL//hTaz2qvQx+fJ
ATnp10mDxJc7t83MfZVMGzWO2actJK2VOQNAolZpmZ0G6OEw9x4YdaGQi8u9NK3uns3iqkTcX3p7
jkpBKZG8J3aSr4sQimlja/Bje2B9oceypdfNllHFmlCJ+Fg4o4MwClVa1sc2kgzVnzmUPFVtMRlr
i7Ccg8uB/yHU5qMh5NyQI2n0I5eNf9Ymyz8DlnH2TeA4u+VWG5gL0HAowQTMK8gQEC81W2IUSuPS
dtW1ne+5yeirVcWKiR+7UuvlbwRFQodHAQD/RZiTBypuJtbOyMy/wzOZ6WDFDhtzbVbGv/Aayn/a
poVDNUM0kLLmmlv+KaVVIkQeBjpicKLZLxjYaPifXTTPONrHix0o7XXivJjikF41NiIUw9LqW+GA
y9FGMuMqOrFRLR/HKq1WQ1eKe38A4ETaxhy9OA2fUazNwn/SOgJDmfgW0uDs9ZJmsIMf1rBzjBeT
19wLD+17M2bjCaZVjuPbsE4WddHLFAy/v4wENm7PedNpTduN6ZzN+YEGYok1N6Znb2hqwkea33K3
LJ+RbJpHNmHaeg1giqokKwZm2WZ55XWd/qxhKzOZYj8S+z7DFrA1pE1loKDmZTB6FgOVoV65QxbM
1Yj11psVJehkTeflZf2W2GXzLzY+YYi5NvpjpYFCde6CmEIapuEI+0+1U+s1raMFJoLI5QYIGGSf
zL6CHIItel1GeJyTSZZnTHOMJ6aqHB+UriNB8dlXvEGAsm+adx2rCZ9i/Jtrpescw7U5dR3IJZKr
iqR48uE8x1sEN9YaIh4pzGPpHRvdtY4RGsVQ2BcNYcnFAO7KssopwnOrR4Ox8dkCUTZSo0N4wOBc
Npo4Fnb2UjV1E2L+Smb3aHOd+revHyUufW69ViPbVTlPCayRVc9sa1UZ9IGngS3REwlRKFkn36ee
ZL/J7L4HYfeAX+UnYkb7BPq7uJmN9qkKllNcnheDEfWzjckMA2QbnzqB+n9qEBpR8b6YVm6tEZVd
aklrwa/68b1GZoXEBo69m/I+eQ2hiD1/X1ptAEwZWNrgY9Ry3Ya2epbsvramBoETK4GW75uQIfA0
TiXFiOtuihmcm5ap3FZRGa1JSEWGnoY3AqvmtDoiVnVSRWTYtafl/fZ0JlKEVN/VXZ38HCkfzl87
lzOSL5cCTYtwuX4KdK13bkX+zFTkJKuB42J81QWPi06OfCm5queZay785mo7JiDsKHo1/SG9Ks37
QeoQyP8203ZDhuwNJI69J2z4sazhLy8VUpRmb/GYAy0o+Awj9tJ115jmpbJsucNQWxE4Mq4iVw93
pWlHT6MafgScgh5qOf20wI7s07Yms40FHfMq2URzRARXkeFb78vSB3uiuHNrcek4+wKd6lfLZdPM
105jWh5t83nDzmJ2Lt3sR8HUMH4LzKbcpTOgwa8NdwVxR0fmIOPu+LW89syJSh/DlAEqgizgavxM
qshmJmfjIfNhKAZZ5F6LULjXSCLaQS54ybKO47VMpojQYrxNiRV8I8xnEHd2hFlgDPsQCOV5mAsz
EC+ARapO3jkz12GBO1QlSuGvFC4Et+E2gVK33CjLg2Qh2n79aV52oJawWHINmCHa77reeHOnDeBM
sPP17k2LFI7HvMneszQaSV9BNxd1EM3KiU2Uyt8/u8ib7s14vBqjsja+2QQf0qoYYE3pj5SivOrV
qZvR718PMwWmzYstbv15q0BiS/BccDFNWqV6gazazu3ffGFdmog6YypxOzlVjJY7v3dwNpE+oI7L
RTxwCjk1ew2UdU6PD1wxONuXOBDGhibMOmiCZq/XTvNQN2gNhP0LEkP2rSx/1pMjoQk43dZvvidC
1Z/gL4Kth1mfkO4yCzi5IId2NBOcvuzq71bQI/aww104pukGpoR1YexDMefDa45QktKsMOFZc5dY
3mifUZCMF+UBpMibmgtlQCLvybT8UG41b8jLpt+TimIiuttUKQk+cT1VKHkN8jPN7NWNMIwBPnpO
Mqs/p47Myc5r9zkiZnw47Z1rVHP0qrLWWhqi6qVTuyvndgSN/JdorH52xDWBFfYm+tVJhOpxIH04
DZp+R3q22LiDBTh7sG5UysNmRDmNgtLNd6I0tU2cxOUHOO7HyclubQo7y8nH144I206E4XdNa39Q
Ycyqs3gTSNV/17quWqPg+l7prDIEJwxpbe7j0iVbKgirayYEALqmIZcVsSdvgI1Em+d9MT7mRtVt
AIU/Qj8tPr5uMWQy44OYC88sSb5lZSzuohpBOXvHVDuYWOo5bnbZSnre9sihy0uf1lerXm+flnU0
jTn6pQ5Qn96jfpyXSqN7nXRgIQMz+kc48uld3gfWpWy5Aoe4loeeu3yDM/prAW11DFxabgYQOuFM
VZpN+ENYfowiOOM11p+gaYS7qLCfMe4ZG1Y0+5WkKQ5Pzn0CvPbSzwtH2z3nY/7NNlPn54jcwkZf
tk1HdzrWPoGaLZfMtbbK/oaH5AGIkvvu5o3YBpzT70tPqvfRN88S6UeVStILcxXuF58yfo/y2uUW
PwW7hsdQATOjQ8vGnQjlyTPIu5UdPUOgn7iXE/NUIgl4RSqxy7qgAn5P/9vHUugTmvjhukRcoSCW
29izNpXNzD20uYPMuYZJyw7RyxSas2T1xtvanhrzV1tztB9t6x5h54+48fuN1tjWWx5QHaFqaVZB
oQEmaTN5+3o7eycOt81g9jcyna4G/GLq4Kd6yIo3LQbLGuM0OzoB7CbAwBS7TaqVkIQ5F+S4i/dF
jSstZQFQ3g+V1M0qTk2LCzqZdpkWbhDv2vzgnfap5yepfPORYxT1MOkpr9gdswdk/eJQ+uGzWyt0
JbYkohs/8QplA5YPm0optBg2DlaYHd1Kpq8WDPSpFfrHMOVAV8pOesfU8B+W0yPB6FA02nfRZzkp
HTW+BzdA1IxwpL6CsXF3ftT8qirnszaInFGkOjz4JDIwkPvrsz4TcuNK5xenseFsYtDfEvTdHYMg
/K0vg+xZk9yeiM0RCEfas9lY7dkINFb5+SIhlwdep9XJg2mExnv84vg1jsw6fkDEWKBRx4xHLq5H
QiZDaIeUUUS9De2IpZ2pRSVpmpq0r+RhzScXpOSFJtAosL5lm8lPf1BpqaPhw6dKdU6cWdvSDJiZ
+PnfwPhGGpWrGrDM9ms39F9Jl/cHjie5CuK35Rl5kdsBLOIOTQS1S0iUz8qK/WM88O987WjzolkW
pAs9Aom09n0Je9yf4Lpsx6h274ZESUQKQfWiRPBzyBFiLytF4TmPTRMVwbryBm+DGVKubVFvNFcg
qi5gm9dlTfat6uwLOmEbq0BZrqSHFtgNXy2kD896PmFubVx3N86Hdt3Tfik4krtGUydbWeO7jRZX
lPItN1FXekypgM6Mx3bCR9yGxhoLjDoGXnvQ/Wa6NIGon2BjVNoEfkIXp8Qy0JpiWzGOy0MePlai
E8fYD4yTcAJr87Xa1RnapqB0MTU5EyKrsUD3Oww3EJJb6fDLwLdEJ4Lm+sJRQR5ST7ultNjPsUWD
KSzc9hs4dzh9sXdLR+bEValArpuh9kowYLSWXmc/yMiI7+ecj1VqRc6lK+N+PRRjdbDLqroZ0ntw
/U3NqPBlTlC+IL/a2XHaUA4rf7/YahsSIndFl373GMWvoBcFh34qnfe4xBUZGaeR+fmqqezqKJnF
MfSU2WtBxN98QI21mNaCFNshF+njlJCMtBSNnYmAItTpOzV296HAjJ8b+qvrOnE4XSecHdkpnF0h
kBFVqa0d4i6+1pSWZ9jAwx5iwRFOFZOz+QFLjNVhrW9QNzLCl9w8JA4zRt9CQSp3S41HOntzkbZ2
5F2GTOy3KZ8EikmmE8W+colRbZYj8yj8YiOLcbwQjfG9Gnp+QkuNl3xy08uk1zSG6GGeFw4uiENc
qm2ntkwnf0wEFp2mCsxZEtGp+Kr6UifmGNwTfN4w5OdBuFTItBdK0mUqA1B/pl6kRx1YMs98LYsX
aGjdi0LNfWtdsScxcFtVsX+BNFY/er19Z0/+qdTYagB+iSd6H1CjOsCcWq7ZT8TJlOevW52AsPbm
JTJ7rtoVMinj2a4d47kPiwe90Q4qJ5gkjIt8S6FiEmch9bvcD6iNVdXvOJiFsFS1FkaEcK6hjo6H
yorTVaL8FZAamoAKBySTjcY+j/hflz1PSfHSxFN3XF7ZA0Ci2CdfsSiYImdq1O+rWVIe8d3PhTTe
lx6lX/CDi/m3ygdiEEKEPlYPHOerH5i76LCYkcL7m3uEbongJIme4noeTjMxv9WzxK3BUL+SQakh
ZuVIgre2VcVpNGvvQo759FT49FqyYULF6DbTExG8lMXkaeGY5WUyw2bbqQGIQnsmgwSc7nwNxOuH
X5CS2gdacIxmbfDd8jRZng4z668PUpSjctjDKbbeQjIf9gGIzmEoIaTPH7NNbYWVmtl0DtiXphqc
5CIJGNVraSbvGSQCSBcRNf8YGwhkC+cbXK907wXpvs9H19g6sbLnm4GyqWoFsrsoAq4hfUHBWXMS
mBuRXW2/StEQzWA14q1H9np0+2RLVAs5IU3ukCjHCSXOp+FkaCXsAkguzL/5DAME4ipXKTP+OL94
+ELpmtDiCKpkvAUTc7qJK3Rnd2K46Q5x6DE2O6DgVL9xMVssMWnEZQCSuY4wNLlZ+9I4FkKE3gp/
tkG1yuoe5k6QAS4s7fShLLtPReblEZ0xS6QViCcKpNXC0Ph6H9Axo3xoDDyblEOS0/xbPoBNqPtk
X/Tuk65ZZL/E6JjDWpwTFk6QWjFZbomZXxoR/7K7aHz4KgKsGVscp+7ZreW3OunGTzgbrAw1XQrD
RgBpFa16wi12DvvM+Gg86FNtbA47tkiYcGlqnRWAsruKpM5zHpf2hZis774bXGuYr8+MHMAc+cP1
K4gPBbBDuIHkw3RDjndMCJ4oNAtAXg5wgo6JBgBzKtoeKCixNNGG5mR0s/M5+ECVJX/Ky9J1IN9O
1YqMMmoAEaLaxO86K8FoCcDCztfVZOWHKSwzqLNevLb9ztwIi+uroaRxEPz9NtLu4jvq1zgixjwK
Umorj3aMDzGwwAACQNLrLxbtFfQbLcYDdptZkUt8TE9k8XIIXf7K/DJOGiwGoA02S0qUVOigSe1T
+wD9UIM7dx8S9LjtKy3/hqyqU830TRvTZwaB33yarqpIvHnKq+4o0rNXJ87ifTry609OjemRtJSz
OUT2ua066xxmDtEhWfGthLYFI0CI4/KsJXt54096SYzoWD0ub3CTaLiWO8jKojfqlZe5+ml5yB21
88JyOrhlcDD6JMlXss+hu9n3mQTfusw6KgUHfiT8gbwcnaGvaYARXw4UhKfna3KJBwACZ0tJDAGG
g1jJsuBU1ihrTDBzVLs1UiOjedCZGD6ABBlW5kCmtY1dlWTTOSwnnPJbWtcvg1NGH0vxMk7O8F7W
wN2EFbzGNN5PaT1CK3J17Z0z2EbKch2YsAuxK5OMkSWU1V4WniazTM+DljtblVXBGe3/7w+xIY5e
kvvXMO4+tUh4v9hyITt408PXsMYDRLLq+34Dokb/MSRoUR1lVa/M6piBi/kmc0ekMP6UH2f1NrOF
+anZN7dhF1ngK6zAi747TrNDtVbTFx3gO7pxvJ6APR+HOmoJJx3BME8o+L6a/L6PwtgfHnM1Yo7k
SWTScqKkAzINq0YXrkX8euCqlTODeRc67/hVBgImMR3CpLXJTx5MM0pmyEm/aaJWHUggze7Y/KID
qTAI7ublQ5BNF8fxpuecM91ZmuWc/dfszZsEdKdJ2xSqJn0PSvoDsvCfX0cS37Be3eVqmfM3BZgp
nCCMTJqRFlzXc0LBYHHIDePVyUAMLSsH2cmE52jvMp6y3fLlGH4SjPKu97bWrLEm4fkSDlH7yzbS
Y2A4/UfSyxSOPwlSdoKavNRgmbLTXSy7BZ05ctJXNCP3qY+sO+7D8pZU7H5CJ3TB0G6hUlvCxso/
NHAIjkLWV+IKCHrHOYdTy9VS69F6eWmM+Slqwc+4QqPm7nB1r6VGUoOJ0Y1BQ3XsBRfWPGfLC/n0
1VXEMq+ZUFOSXV6KVTCfY1CXr4ae6i0zPaIlOlVtHRq158qASkGhytg6WscpRslwLl7xpD+PhTGt
tUjTgRXTZWQKl5D81zyJ3mtXhhPkzNim32d5aYeW+muwaQWBhUy81M4p/FW8WfQfIIzoq4rDbl8/
+kS2bpTwu69nTazECt9pcUrjHXW//UJMqHVTYXBvDtnw2lSZfmk8gr09msD0AEl9nht0y4OcXMFE
UaRkpRDfkpGpd7e0B6wy6+jaG++uOWo3f5OgXT93JofLsQuKtyItX/DHtr8iPo+wl81u2XOLBlvw
smuO5aloqvhJduqDCooSdajaW1Aa0O9N4zm3STT4w7NhUHe1XgFeqHULp0Hm0/5PLf+IPQkeE1/T
3EM4zIfKrO0fLAJX9jQ5r5hBk6vZXbRKtY+tpbX7rzYmxoHj1LD5hWhQ8zEqs03mwWBMCMMknh5f
qAMw6W45fITzCSTT9B8OwTErOozpc5mhdMY/aR4DPXK2ttNqG0grzb6C6EQWil09pjpMgK/JoiLc
klxbrCEUa3uoKTXFc6Y99r6Nchwz6b019d4jWofo/LWYFmZ8CudDn0FpvZ5Z19flQXdGoBEjjB1s
KfT2XFLW50mcnfYXGZC6kvZT/RKF5iMKa/269HbmV9BYptPXpavsJynbY0y+3w2P5a6nTQ7phsWc
6VC6ZiL3uHzJsQz3AGC9RZ3OHMFN7Js3Vogsm3OUihS35iBxStcokshSD/fYU0hit+6bIQgellZr
7IJJ8wHPk+zpiid3ZDhRNcExtL0cIb/31+HmUnuMVUBgoFUZJ7MeIAa3jb71CeGAZ3Cg4pW/7Ph5
qANWUj6Jq0os/BaTQbdpnlzUpgy20ZDFK0y5vwzN7y5S9to+G0geKTrf+MiL/KNQmXWk4/JOiqd3
ytwWxL/hVt8aGzNdnA0vJLGU+4QJP+5ZbCygyJFWF/sSSscbRd/aNIEvl2mk75wUevK95w7bChvh
0qjV4yA/kxVzNTlPbvCMZXslJ7HxrKhG90x09df7H9YYOSZF7xifvwvvedk9v1bEzNXG2TEVnyr0
RSe/UcOKsyetlfkjcMhsxlCMDa+cdAVfTTt9bVaRZnPhFnxpqtQ1JanySfX0R7nnCW3xaCrAogZD
GYvglBPNgXC4F69CSnwUrRFs0HvHT8ak6COF7gU4/HuoQu2YtkNzw+VAOU3eR7WxckFoapR7jwt+
TCLiDJuBGL25XUibOrjOoDepgRAYM5y69Fw6QQgM7NV2NZr2cPXm0LFldlGrYmum+fQ0+YJp73KK
/HonTDVm2F9p01G5o1olbwccJv5KyuzHdEysrQj8YYt+fc9IenzXfWDOSmUI8Qd2VtRR6GvbOiR7
qmM6SYLNAy6qhmDPNjlz3tPvtUiK05SCDBQliZqzeEZ4Rrd3wnFaJQron9QaSmxtHMDbR9QxY/NL
E5n8Ocf/JvbwXAd03yQyiz7Aebfoi1MbP1Yc5+X9IhokMvCX7hfOvmoruSWw0933aKhWHb3hE5Lm
AuQmmyRLzgeDbWcVy8a8+7toIx2qbVYo9xQV5jevN1nDMi7Jyij7Y6wp75Hx5BbU9EnLbP/X/GSo
G+PN9/MnCKL5eXlwiu73Z8OHUR5CxMyHKq/rx1HFtwDHVrxlWM51kXvmXrbdPq2kICex2y1XX1pG
v3qH0IXllVsQ37O0w1BkDFtTswyK+8Ny6Qde3nMW6o093TSxFTVQXqevMP51xQ87z97F6KMdavon
D20NeoKcqV+mbVBpnH6//IPA/NKyeFYNZtmHxYFICgQ1KazbtPTw1s2fU9uF7ZZmhIe82PDOdp9F
939/Zkc1LcrY6jEUvC6n9+UhTNGRoYG4pgaJDrEKwMLUEW4ASyZPVs+d2Xjdi8jJTE3Kyr5FU/Nb
Rin4jOo543KlUoZD8LWmAT7HCpUgdQ+1A04h+I19SUpQbFwxgkKmC4BlDmj/V0Suv4mCkQuMIn+P
sYylYxk56GSlhmkd3vvS8Nei0l9JR3BoIaMnGEkZv/ahTSpKAAE7w5b01fWaupQVkCydvDTHTxYz
p5LBh2+Cr0iE/RsUzJZNjyhWJ1XVU0uwVT7rSztmzyvTEOhLc+3Qm3l1iIhgs9aYLNJ7HwUPjd0h
v1STsLaRRyg9YAAUQ7h+H4sAvUgIROXsjLVD5YAsHC6YhM/st+uqNe+X6mQRGQXxiI+eYG2MbF4I
kTnUz4X7KIHe3Uod+1peO0+ZIhJPzRelNl+jKkGHbhu9sR2ARhwkqeibuvf8p6IrX8R8B9LfLq/5
YBx63SUYdezP3qzVALifPYAuToAWmd5uFBUGNRa8OztLh3OhGTBIVC3AgkwGHr6YtmLpErSVgY6u
c7ejN9YNt6wOzK2HsugYRj7nwaVZkPfNrzw0kyMxfsV+eTYZ5fysCXdDYL3baUCYSoevHXoKqveZ
T9t6xt7vdQJR8Bccmqo/+SlSnSbHCrKFTOqj/PvA9vSr6bg3TPlTYq5ONE0duv9L13k1OcpEW/YX
EZF4eJX3pfLV9UJUtcH7hAR+/V3Q30zfmIh5IQSSykhAZp6z99qGyRC/dDr/lsVaRcknyIfLVDfw
U5LafCTbCJpuXT0Ye79w6Wn22KLOGAoFNpPQPbAALSiie9jKvTrZ+4NP6VlPmmtuNnNyk/2b1Ijm
2tZlS+V4ilgozq2jLIBPtIjiCq+q167C5LA0cKkzgROYNS0qmpVicyfSmiptp6lRW6ed/bGUPDsM
OhfLGbD1MWNYatEiNcarlgiarMq/OfbELHVRIi0VBeJIGlx4TIrsAninB2Tt5CceiSj6kN00N4S/
nqXjRz+MEXPIvlmFnXdusAXdrJRi4Xz71yMbPC1N1NXSxynVL+V1+Ys+jxbs+H2cvxhzF4Ydi+b8
QUkWaUsVcOA2sSsn5DqcAqdC0aVYBhllTsN52a0KisEkxigM3BShUv5tkZArp+xfngwuKevbi+3l
cDDCfDspOb1OE8oVkmBw2oxm+AOCGFou7EUrhk8TGOlgnF3Qfbt4YjYqga9vAJSGV1FTiPx7Wdd9
650sEVfBmua8OpbAM+JFs0VrpT39FYUs86OsmT6S4E81VzvgNqRPzWQNR1lEPVa2ymalImFWBJV2
lTn8oyjMd1bop6+24pRyLcvdJpHE/d+HNtB2OvuDa5p3KyZqw2pU8RBKgrKNyshYJbfZdXkk5t2/
j/xGALyM+l3ahgONnGjjWYn4IvBr2gTu4G5xToOTSZt+k1BMJklW/0HmdUgsCovF3Im3BVmfp7/r
x3ESFxfxGN/iUP1Q5EI0RkBMp+UlISAPcC+LLqrsq6uq4XgRu/UnSlmkl7C7m3FADVkPpNKO+jMy
joFsCFQq5rj5e44g9kB7hB8qGt3kYamWGvaISXEuv9XuALKJ6mhomeNn0Q6HwIm6d6D/1roncRTE
y3jSySxa+4rMMYCqTNBN47nsHsLRTi7LqWGL4s9/8/Teix4phn+zcAalrtMeXJmieaz83NzzPggV
U/7YFpP1jDIDKhInap8wDyhzWsqp+UYSUPHRmULfA8Z3cA/V+aUaEaiOlpY8Yf5JtzrKnu2yW3kO
9HfhN1dW5t1mLILuaFnDsE/1qqM/5OI7aNyWigcZwstVPrvD506JrJlSYpd6wh2ZIWsqnBMTkeFa
aCzYunSk4qk51Ubr/KfaTpJzTPr0Paa3ih65aMkcwwf6d5eqdQU/9rWDhGcQJPIK31uti3maNcQj
qO/5jFLzuRXFQK+Dasy3o6Ta5EJ82KCFshHNDcfKGNUJZtZVZgbDkavpa/Bl6FJdPJY9E6KmGMZ7
HHco4oFj7p1sLO6ghcO9VvHp/Ffm5pteRjhmxzAkUHFuR/o4oKBFvJVBM51t3XW3IR/ZiugC+psR
zBg9kyU3HW4nED/qTenVUDhFTbhV1NefIXl5LAjH6u+j5djfZxXzzLKyQNbNoR+dpH0AKVs/enEM
V8eug0cHejG5z4Wxqoeye1d2R5+3TMobtDFKfVOtP9CkI9uo0/UHBPMuURgY8v52cI0qXcl5LM5J
n2Ex6g4bLey0x2HGoMHlfolph71A476MwX+Tgsz41dmwQs1lBFFJ0kB3hklv2/I5ImbxhZt3t8oQ
oUqyDYGAlEDDD6n1uggS/1Z7mwo4lCxhZ/JlZgen0aez7iR/0iG+x0Pnk6DZFqe2Z00W5n6kkz7g
VdcwfV7mDU5rjNuphI9jx/uM8MlrASp8o2XOIdaJGfBR/2xJB2perBg+aagl/rZA6PVUdWiDRq13
kdJTBKnVN3jHgRwNn3tUaR4r/tFVbfRypzv+u1SjsW4dZ/Y484VaCH0FJw436h4lSKDjL9GR+Bqk
w+CnKwVuxwxEU0XraqNJB718eRiTHAVKgJFc5uWzNQFxS+OipqZcP/sTqDbkvyE5DEW4MvVoU5jt
BHVLn8Daxd9RCmpMAcN1CZ9pUVlfbbpYlPSDrRYnh9aPZuQhgeqtb5z4f6KC4Emyepx58AdZ0PBd
6yFZQEgsRswauQe3Th7tqi5oB1fItQfnQI58v/YlHBWAWmlbais8Cj+NLAcIENmbSnrk21RElftE
3SCamiivkxI2ewXC0Dd3ZVP3fP5XM+n439ruj57ZgB3mFplnL/KbcRfNGIFsPpMIueEPyyn/96HC
5IC133H1bUActa1Z7VmnBrSjVU8ReOofnC7+wZi5aapCnc2olnz2I4CQ2P7ypurLiihEha62j9Ls
V9BPt6mIxRacGkVf7Yz7a5WKJNxbNp9II9zjaGrBFgp3dxXh79Yud4C7WaXidlqHxTtr3Hzn5qUC
C4IGDuvgrI2nDhJjY0D0j5eINA8gLsMut1AbWqb4bU7NWx8gVRs95zTYxm+6TPmd6r+9WTYaFC/6
xFp2MCb/OA2YkQeRPpiDmLZBOH3TL4xvgOMfmnHX9izcprwHi2jkSNg6kpqnUp06C3hWE6p2B1qv
WsXNly6HG9w6CWi8/d0H1H6w9/xRhUsioder9WBRyRO6P2z7VD0NE/bH0WfFrIwEmh8zNfJlwl3c
258DXm03TZ2tSGgnwSEbwhD9WGl8mQ2DSij8A6JGgsDmsMxWe+8AgfRFG28jq2IpqIt7JMVI4jQm
en7Cy+gguxQlvgQQG7YcyCNP8RMTZUqpQPW3KvqhCsRpA9k8T+WQbTCquHTkeiYzwntr6jnkXnbe
xs+JsXI071eYT+5t0LfoSdq9akPrvEsr7SWCNoEh3N/oov/pq11AlshWuMXed6mWBZmub0eVvvgo
GvZAC5Q6NrJ9RsBAdiIrMQUDoCoMAAFoNLlfQSWs6Px1CfzeUsod7yWJMLTk1gArUzfpXcrpjTNk
PMSIm9aGieq3CL3goSPVfqc6ol9RQU+kM+jyGJSauWVE67a4pMGNoLgPw9g8yEH7CqijcqMmYEAU
E8mxOTwrRBDmqpEeoAQ3QhORgK8DUlHis+e+o/DW9n3FueiqfWE6rHcN6MQdOMWUnKY+SPdjLr4o
BP5UVrmnxkiYh9a8hIIm7lDj1tLTRzUQgzEFkVobtQDcNhFO3BbR01gIsSlTmIaV5q9ju27BLg2f
hlt5u7rJ/pA9B2tPDac+B0GhckK7BhwUa66HP3ocMuBBjCXXjCBJyf+kV8w3aETk2wIMK+enKTYu
1Wcu+fiX13EuZLarbzIdLWzo5WTmghwxegIHzIipmzYY2zasEWAL8mJJjjfhya5gExmHOMzSkx+5
1wyWzUpZdBVtrp5NI/i+49ysrm7/E2m4caY1zr9q6/oawTH4RDKK0aJS/Qhuhgur1WvSW1gH+6xH
q+g5HklPxUlrUBonGWs1szFWuWNMtzKil9H5XbeGfwY2EWHsNlLVtbVa5Gf+TGV3AhPcBcwyZIOH
thQ39IH6OrK4xBwT4JfplBivEv5gDX4R7cqzZprOHXZkNkvMjRfGApjltt1v9SCF/BcTjkavitHz
oPcuwqEg+NRlR6CnERi73kB2oazu96jB8XGBCW48g9tAMr5nSZdsYTEi5OmSPfLBnafRh9TJHgrI
j6a5TullAM2r17fRvcT5tyAr6Wh2bb7pnTbdxaMh1gQ43ukUWTjee1BJpXEZ+Ev5JeXPtNTvJMFW
R1ljKPM6Pz5U0KaY4dTDrguG6hSEhy4Jnjqj9zZYb/FbRx9l1wy31kr2k6uX96wq3jUy+YBeRK8y
MX+XdfArZDmzGTzv5tXEv3ElbcqqyR/KSLirevTlwdOGH4IAP2g/3JalPPllVGwRqMljrtJdZqH/
JyoeKlML6cyYur0B/QyjZ4Zgqh2PdhLGV3feWHH7Oon4U9pj/yOjFNqJcN/YrXhKRXZBJ5YfOyAC
57Khh2u3Sbn2UCKvjNZ0nmY9DfwAiONtysI/Nj4iuBBeBE6Kwclep4V8z1Lfu8ZMpMn7eHGD6uhU
CDCBgqrH+rUi+2tr1/6PsWx/Fk3waMQspnHHrbllYIfI0RSEk2dvB6o+iQIWUrWNDqrRVRfp+ABm
u+Zc6mArhzYnfiqJCEqug4M+EeGOOfG5j7zg3hqy3E8e/ea0KbR7Q8lpazInhiAWHj2VBYfUJaxb
4l4MWzneXMmnRKGw2ocprk0rYOjuCMINM1/tIWxNl0kDHChRMp4gRP31jYLEszeuQ6BebPq0tujC
49uC7zCQRwiYrLQgxvYtk/w2U+Vajul34eBadgv3Osk7Fi5zD5ACrSZ31I1s6tfSTtG7RkxmYQpf
4xbsiXAjD1l/UF7FMeuy+tQAdFe90HZ+0FEKUxl5xl596F148l3HSoQZHpjsmNPGcrkV0fqZR4Sb
pooTc2esCDFiTif0jubYoTeDw7XSqTuQKGkwWJnICCDCNPfeSi2IyuR4LTFDXsJMXdfh/vWuDkRs
TOKNJlr3wRm5k09ajEGFoBe8kTprauOOsZzJEHSQvdwGG73IrK1ej6SYMXih5lQw4Nx0PNApf20y
U+zcBG5mofqPrsuai0O+3KEzA7DDYX5KtX0fCzddKdRnoT2QMqvMqzlAdosG19ko19/p5lyvTnCt
ySncTfx5KDqFBlDXgMWkefaGBFaMWOaTq2S9K6nzrzqTSa1tpD99S5vW2phC1K8QQuM+B2ET1t8s
OI6h0dmvUem56wFp1l7lTwQSIKJW6EgmDFXoyklSRj9z8oDDsupPadwYYs5SIBik0aGCqz47FyG8
bto6/TZ3pHdm2rJO4SKeCqx0azLeiBKmeLNOPJ8PihkmqjYyqZkLZ8Ad8fw1f1yWekGbrJxkmynd
fsuxdxQIn3orx6mXo65NxKmaY0FZLFHBbb29L/Js3SckdXUw8nL8gkfXoCtqmuU5qp41VrOnxk2O
1Yhs3BsPZNBA9bTTM0V345IZdEhSJyJTAqwKa6f+hX7ILwW7HGlVoD95szobTdJmMsyQqibcS5Yk
X27vZ4eYolmkHHFQ/btXt9VFpAXUcreI1w3rhE1FSWGbpb21seMHBvD0ENbytwqyB7RH1ro0mbBG
U7kNbGCehhOf/ADJDL1tWE3SaPYtBS9YYnV41ixod0beFTjYWClXDqkznaZDZjQaCnj+cGoSjdmS
nh1qUQCCGWceaOad6GcdnDZLr+RCELI1J7MNrbUPitTju4weJjmCaLYBbAQOwpfCOVeRgRlLaMSh
6H6+o7X9GQ3yu5vHt8KtxH7Ufqvk3sa1ezVBr65ilcpLGBAv5CFuwGauivGtyopkjZ6x2COD4Qqf
OiZuVUFxETnWumkdCH5zaEiJ+WbbNNHR5fSEv2tkh5CvfFulnrOhxT1u3AybpG5I1nYS165vX/Iu
jVdeApgHHZKBYqFMrpZtv8oylw9U87vSXoe1K45tNAxrksvIiRia6rRsAOPspqmqj2mW0zyUqJaC
jqWaqyO7sTTTn9G45S7vu2ebrOmNnvfvNHsyKKCMn57tVadYq7imlodmJgiKmW9Z/3aXR2Qhw2td
Hv6v/XI5ysq72nqB+v13l/JGepKxJ14osgN/QfhZpwwa0bxHSMQH12JyW55LMpY3miitk1dX4Wva
USxw2pDwxvm1FacabWDmLpk59k8geJBTGd3OAZxlVnW74qwJuAS9dTuF5a6TPRQ9L7rpSF2uUq/3
JfmYR69M5WnCQRrb3q0wXzAIiHcYqRj3ytJ66xzmlWH74mBRvZU6wuUeMvAaTMqjha/62icuym8c
DlEcZw9mTsMEbFOzBTNgn/KcxXEF3M5r4qNHhR0K9ASMiC7qyae4+tE4Z9Tq+c4sBrW3PQk3boT5
J7rywR97/Z5kIjzoUfRZdfJnk7VX200QRMRVN4s03mqmC5faE92TxmrORjnR1l19Mb3iNmlB9Lhs
OuCCD1nwG4nOuKVRSeWO5PF9L2DgjIHOf27qJEVRhrjVXd/fVJUEtClsYses2MdY6GvvhuZ8+8E9
tELjlb6Z/kJZRXPKty4cWXEmon8uporF/kwIBHm4ZwksHoNoTCHdIIwsSAdYjRROYWxVCH8VbSNr
yJNDYVC+nlAoc1nmt3dZGepU5dotosZCeHNoXfUu83ctWJz1oOWzY6kwkL2O15EqxFE3JxJaXd/T
r8sTbdCJs0kO6bL3b+PGg3FdXqYN9LtQX5JsMh/795Ll0XIs6PFaZWOnb/89uzwhRs0Cq4HoQ1Ln
PP0/P2DZ1YFxnypLBzrN37n8xv/1VplbUHczVOX/3vvvj1+OFdpMAdcnUsPnn8DUaTgYY/3YhaIC
Z+WFzimqYh6GVuWcln1wDUDWloeByUELwBnroREh9vzy5YXLE4OIo20l/WRN77qMLMq3dAWo5bgB
kneBaYPmhPdHT1V+XqSWeCAiSm3TuRjwKfp+/iwJ5+Dvczbcbgh6NOYabGX3BLYtD3PLMpBqpu7W
8SVY/UQbt72tPgOmdbRQ/8+mr1RxzZUfHGyrvRLzbW2U7xZrPapGRAF12GwJy4IgjjSaGEnb9o5l
gL2g6fSbIU9VgbAeBVn9PZKsIXskDAwf4EHs7nfl6dmNzLafmUkkUhCXyWMz+gayj7Z+UIZj7ohm
169pVHj7piuSi91D3axLV5yU5yClN7rqmMrYP0OZig4WzuJropverlOJBXgUIJKcK5OV5BYIU/nq
z8VKB/4Y7jnI+lQUTmOj/ZEkhD8082bqyYJ1S5blyzGHzv9DzKn8QIMbomxavnNnbzYRkgAuKTYB
q83bshsN2pPjDfomoQS/MlA43AaraG/W/32kop9KquJoUfjtszq6xVmbUc1pRXRzmu4jI7rvEJmQ
A9DGzdzKco8FP3iZS2CJQT1nwNeuVaG7ixTSCggV7p3L9gbzC2FPpWPtGrAhtV7wHKfliTXBHFrA
hsDqZDMautr9O9a21h8V9cYpMaSPQib5hIVdnGv/QbNT/ym1lf+kRdVR2G6wjbHZ4buIRyTnbCaN
xAE6sPreKRtmfjmZBPmglw/LBld19WB3FuVd+RzDMfhhGUgf7RB9lybr/IX572k5jrZ52lH7G/e5
l8kfpHFvHTIsXjNCoc+YDc0VSMutGkv/p+ZC8LApk/cJtFuCkLsxzl+5gvehi3QOviVUGpwpkYdi
L/bJWPBGP3hNjYyqHdWzlZ7XWOICN99pQUortXqpyKy6KBfwoU0NTzf95NlDRz9FojqYCZPFTPX+
NgrcalVYpJnuMscgQADNPMAvLf6RYVrZjYEmSR9moxU0cFkZv/pVlq2hr5WPeWTKg6M6OIO+dO5E
mpAQMpMGapb/YxH+BJJ+0BCJQ9sci52GdOfUBZn3GDcEaKjBCH+6KJEHmrpvaH7C/eBo0TGCYvKM
uC76+zO8fHoVSZy9DlT76YWo9FD3rvEi3epj+SWm7/0SVu2dk0ggcVHudK5m8hvCNB6mphHtcj8/
ZtXQrVuXwAw9jnVCffrisdWy8jFuoet6TflgWURju47dPtVR1z7pRA4KvJAPyyFKhdVZdOrXsqd1
7UTfpBcs6nHVa3S2Tw41RWIz0nGrJ26GoXjqGb8zmJp2Fq4ZzUoWP679WRk/IFzEKJcK+8ErxVMQ
hfpz0AxfAMepdqWhfXd8U7v0IUlfIgayn3fdLQTf+9pgmd9QIUFxahSC6qCefvkKrGyd5T8qIAtz
13/aa4bvf8T6sJra5AedvB6YA0kv8GPjJ6N16kPKIvkQw6U/NLrLXBG8yCoIbDKRW3GOR/dXN6ba
hcYoCBBNwGLV7UNsQ8u33e6ZZT18A5Z8u7r3nijJ1M+xKLtT6Q3datmtaqN+DpxsB3aK+X5m3vI0
I/CVUOeNbyLyoXbvPweBYCU8MFVzdP3bmux6DcmyOCTe+EXr1LxptvlL4jvZaJWAysNHe2uqifaa
xOBh+v7r/C2bnQVjz60/wAP/yuKQqmTYv2KJoY2c2+oI5m47lg3uAkSMdzAt64yi+oZv51kRNHSv
5/XJkOjgc+fd5ZhbluU9csrXmivwhFqkvC+HHDh/B752hvn5Ff/eQCTzxRny4Ly8fTmOFp8TOmR0
6yTdsdXyTFhFO7ehxbK8nyYpxPCyJ4RGKnFaNiK3xWmcN/92l0cVokjm8v+/p/0qwFxoDLvlxc3y
4uXHLO9YDi4bK3e/pl4W5xyFqcji6EK8hgH2XR+SDcm89lYjpeq+bPwxA5DOLH3lELXdbp16q/Uy
u086bVvqU9YpFMN4slwG3gKZ2qPLJaaMwXwAEUGnJg1AYTeOu7aFZnB5hsXaShNvN5oz+pHMwFfT
r5mkDZKAELt2WeTmaMxCQ6QnGvxzwzm7Lpsh1P97tOzqhMCdS+RdM0P+jG7+v03T87Wslv0hc6Kz
W+n1EWP7pyzJZhJDXr7kJjZxGsbLjhuMHLFwY3Sx3V3URz1Mw2FqS6DL1Wg+BG6DWMEznpaN1zV8
AMyOt5Pj47l1rXFnJtx7QW2ilvba5u6aY3YFSgpXuKzk11RlGNPC7rWrtRqctos9cD6un+ypLb7S
qSx2DVLtY6o669UtgSOryX9LrOLgkI+9dppUPARhSQArjityZHXjPWzHC4UQ56ef8qu93NQgHZnu
XoBIO2DU8J98C8H68pL5B3Wx8j+amSDacJOm+UkleEz75qrBRZp9E+3HmBU3ZiPhbzccHzRyQz5C
F7FQRNzXNXYgXLnC0re9Cait8cz35aUNP1oqP/ycOZ3gs4Ph1rkMtwwf464WDEtdIonyw755K8jg
iEIu1m3uYe5JYjfF3e3Wdwd51X0AyHcuqZuMPmU7bL08kRuUIyQSiOUVy2vDTh0ggrnMIT/rNDIv
uO+dK4LcBsfa/BDiULUdB1pA1A4A5/jgLgpTrOMQaTZoXJDZy8GIVBHiuebn+fzlpd8vj228UpvC
S7U1hdCNw/pok4x9c2t9CM8sMr8jWiks5o1fdl4dPQA1eHhw6IN2BeNOGHhaC+rrhfoiumSKVn2P
e5gUnrde5mdqjdqldIv/NtO8uxxj2bZXOiUd0Jw+kMvO/d+v+/s2w34NcWId1Aj0sqSjue5SckOY
ZyLKXTahE4cXbt/hhYAG+1CaNt0FWn1lOn2EU5zsB2nGF01QuXxcnlDK0zdWDtZ02S3s6rXgTr/H
r0Mxq4FkikbRHW8Frvsx9Epu/gHg1WpbGr1JRtyr4l5+T1tdu1dxrd3zetgntjZc/x3Py5mBwYck
xknumzE54cZoHw0R5Y/eMxqVaWfZgpaZ0ZjXqUb/aLql/o2uhgVJIz8JTqG/7in7hPCqfvQUIL7l
FW5WcZ3F3ms+KmufRMO9GC17o3DWvvaOjki6ld9Jr6GyUKW6h1Fpnik6unNlUH6PO7QQ/ruRlYhM
S+znPcErwux8Ai8hLesemjuFVPONEYqOUa7PZqi62/i4yh+tBttsrTk7v4r1F9wSpAXXkdiWs5dw
sKr0pPHNYlnjWTPGNWq0n6ztnwtZlR9FP9p7lSE4RK9TfOBew+0V+d1NOo3xoFfgiMt6iB8j1jE7
Snp0DyqhYGNwurH8Zk7dkjYmaQ3uWZrMeWHknRDO4j93aHzWUTI0b7mDzRIDos2iU46XfLRvplFo
fzxp091OyMSM8molatkSCE60uVPGKUGDibq7TFJ2rHFQCGu5RkE4l9d4sBjuNBpWdKhN5jGMnZx5
p9TDptHyvd2muCRQvvLkizb0FDdhRX1F03iNI9MPyaraIfeJQ8CWzYuq4gldWpvjvJwxt6JpsWhA
U0qq/EWLy+wcBJCakS6KTyPVr23b6y+6ih0+U9pmy/EuIWeA7D84xUJBcMr2pEOYd4gY8gV5IEFa
dVachKPkizvJaoe3Q24tVg4UCYlOZaDytxoT5X3XW9O7R8VuBY+zv9lGkMHBW2t+Jt6NtrKvZdi3
KBiCaY+ppNsXvr0PjND9xGo8UU0V7d036DRmNRAB3Uy1a5tTT0HRsy5EUn4LrTrnKpje0l5a+0lK
Zq5W3r0xf7gsLxgSFDYdwuYHO2vjK42tiD9PFN8pjS00cvmFQqdi4HSbnT5l8pjFSXlAd8Dsx+jI
76FYrYdpeSaZLzbD6VHm+viYJq5zq4W/+XcI9w/ngVM+LC9YjiehrU6IaFgX8p5l47YD8WYoZtaS
GHTKR1THuA+m6QVJ34Mas+ixmzewN+yHQv/8dyQpnfCxEAEZg159W447bhydW4Nwmyw2ITVPVf+u
o2hdja7TXxCg9+9NO1eHpPVCI9q9Zy2XyHxY4sI+ml5TbZY3JX6ukAVUxXF5E03Tt7yb2rtqnOrV
bK1V7JTeBg3OiPOgxGI5zAsVQDH4Qs3AWodJhRViXtUgV/xtu0xGG4ysO4bV4XPs7vXg2F/I7jmF
U8q1GGfGp9wO/yzHVWQ3aPhF9BineXypkTlt2vkNdaPNuVrmB9aveB8kenMABl2/cRKdbK+xvzTX
wVfXmuYpjZjUsBS0X0Ek5Tix4vAqI9967X2IR0Zf1lcbHO4rlYU/epPrf5+s+ga+frltRoxxbmcZ
O5ru8V7Ou+i4Xhw9bq9M6+IdLBGYdT4Rzn4rD2EJ/cQRHf7x8aARPI8Ru/lULgC2SocOrZWEOCDG
/ZnB+Jj95y5R7QOUnShPvnNlfkZlR4tLUjI2sJDOt92N1MdvK5BEWZiTAI+XbBNbzIEW7XXKo+JM
xTdkcXbuQhb+2Emo6TWItVLSnztLXsdWGgeDfhh4XGvaCFzEAefoYXLt/tj3VPet2sdEpZ0HkoBO
y15v1uFGmInakD+X3EKdjWAgIHplJNoYqN2pnwrvacbwGGSQEmLWbTJL19Z9pYOXyYsfjLSsp9GU
3wL/pSoin0szKS9ePnzkBNl0FQp9GRDUnabDM+zUrduN30yFbWOkw2QEN2yf1aoOEmNDPMfWt03I
OFq+s8v603OSaUc0A5AMzb003CLf9TR8DEmb3kUjVfKZbfFpOz3mEUxjuhcUJzKRT70TOhvXSLRX
yBXnWGXGl9FhiXWUZR7tILzaXZjRDMqf3BhdYmtFezOLiz3RAS9uMTwB0VxbMnp1kuFqafkZ2cEl
HkGrR9o6y4LvyRF/cHXi4xfTOZjEN8aMK5FVMO2Rf2VQxQ+enraHuZttI+Q5N4aAzRKXR43oqvUY
WAfVVUjzegQaueArlyVyLS9JaGcrKhP8u+A38kNd0uZUCa0lYVfuqvVgwqPD3IyIT7GTBtm61FBQ
ltoNiIi/HXF30PgrIDfk4UayQmi6FFlIi+3b8EeoGdho13kSnT2bEFahUYqBBuoR+OVHa3NIqX0z
E4Q9ZO5Fg9cEScg0p1PL1YhU6lQ69gZLoEP7lXiyLid7XC/jddvJZO2BGdiko/rd+Gq8slj+mQdw
hqTd7xUcHXJdY7ICLbGNbfWSAIB8TQlgKp4C+gCnQGPIcAXwhUGWBXoUj9TNNnyni2dcQ5eiQcI/
Ax4y26N5mPaNQbUz24whxhs3MUGipeZLieaR2BCcYMGcJ2t4gjafOSXHGgTHKvrqSic46SOTHkME
+tauf6qi01ahGat1ORaoW/JXGXikTDpcFWDyto1V3kanqNBQEsNl9urCook8rjIa+cnD0c+AUVA/
BcrwFBUmIqqQiEeM6rBC1FSeDJU8mT7OAxGMx6EIJRGk9JHAcm0Ya7o+op8gxEVEqr+geIWRgfgP
Ncxp8OWLZ2Sk0kXGtKcA/pwC69qHZseIlQI/dn3nD5OtYlU4/e98/pdRqm/MiNROZg7RQKvQifyP
tk7+WLZ2EFHyhuuUlIyGTlsVazu6nQ6yu9rbZtmzqwe00UTx4ok6OkQ1tjODNOHKnRNAyA/x6uTd
rNNv6jpIjfuE8tg2jcMb/T9Wqz/hMp9bZGCFnhpbS5AMmU3q0pOAO8J/NSEQ444hijEDWRD7+Rtj
nVy1rlMQz6WOogqOghErirS9lPFvMSkUI716FWrSVlQZxy20XLHzXaM59cFwzln9r6fUJYlyjHde
1QbrguhnOjebQYuefT3EfFqbV18L6TJL8YOBnTuYcR9H5UH5Qo5ROSgFSUZZG0lHmsAU3CzK5nO+
e2mc0C/gcwgEzj6xkbH1LVmqrLNcvpK4tQ6HOYTay0hdoMjGjf48dVW1MiDkr40x/Kml1eP8T45Z
/OUEV/ijl4gwTX1SJNvHRnEou/FTNyyS7ermUhGxw007STEOEjw8zdEBlh0bMMAuSZujdpuziIjZ
bGKUf21BtFeXyXWgOZzgSUCAZsfd6iQ89d6o6VfQTcxpK6DhWPIc5f/xdBGsSh1qBujrbtVaXKQu
Z3c66V/cWFECGlZ01MKh2Pe1fjayrNlkEuYAAaP11bVuyibV8GCW/B1j5L/IUl0cDOFoD4tnecss
QIIlXXaDAIS5cvGzNikGpQ5UuJ57MIu+ebpwBAR1MFHbYpDaZjC3wjb/8lzExIO0/oeyM9mtXNm2
668Ytx8XrIMEfN3Y3PVWLaWUUodQpiTWZZDBou+W4e/xF9nf4UGl4VvAz3gP5xxBmUfFLsiIWGvN
OSa8qarANpKU7w0CqqfU7m9c33qJ6vleyeZ6KUiMmFpC1aZK8hKjLUXRz03l5MfGrBn/6+TZGVlZ
6O1nG5HKB89oPyYRXI2JgQCqePEC66h7ZWyqFkcHWuokwptATijAFxFhBibQ1X61gQoCHAQeVs4K
GYSD0MX2iGdsvU+xtITJpYyPcAqH+RhdWiJQtxjOXgUiCavPT0k+g9warjxs0JPmRzUjQVxteaJp
eFUs5e3CuLhnvuv0w91MV5BEji6ku7JNPRKkmlhgYgPTmmDcLuKrSdbXST7de06vH7jnyFwNyC9K
yg9Il9mBCyhGXRKW6fyYIdRAXGukFOcef5VU8dbx7LNcSMsDCoVnPZr2SwXnrUmLvWrh4ppACVQQ
YVlUBgq27gMVBv3QAN3lrJpDOg43Y+k+S/KQNiiCuUnh5dur7KGP3jluX3zvgBiSN+YBghYxc/OZ
XGiC2hEtL5MGfI3ecyCejJYc6aVV9jQMDnKjmlrFEe2v0VL4Tr3kKenIC82gvwSEoBmUW8B24vyu
XcdCzfgpS3HdifbdXB7i1rl1MUK46bhmlx+EG9913TuJMdcgxz7dprw1dPJeoOItdJDsVQ6HOv5E
BB/g1mi5v53oWdAiQ8x84qGNSHs7YMf1pTNZe4FDxAek+Wm9NWYAOoIQGKVmam3eBzQiGqPLLBIJ
9A4lRxAjdLYjslAXG/16MXbpfikjXj6yFWj/IEFypwqjOJ2O1JgW3DLDbuly9pvBsMjkchnTYdsy
jGaDp/8TbAVoFo9QsSLIHFAFMI5F96rX3EpiD78ap9hKvZBs5BvEJRqHum0RXtBX2jUlHRB6aieI
uduGM9lRSaZJBau844tfatGo2YLqKid1FZAcqW0ZeVv0gi8Q3zjI63IOndYubz2j6rZBNQQvkVM+
J6pTX/nYbtyhHt7+GEsHOd8xqknwFBchaaVRyFt45LUQex5beVp8xDaihGpmrw4ypyTQyMPii+OV
MlNDM4p9n/nR6lapRory1EGRJhxf/ojXzypLGOdvL0sp7LfUtA6e59hfS9UfLQRQ75yxNomqGTYa
EfraWVxENnmvo4VeiA7szLtZfFqrb8lusXJWJdeeGP1fVWp38PxomfuMI1wxXs+NZZyUglth5dXd
94eRKFbLfPg/CInGHW4JsJoJSVvEluAidTRRrDzHPsAmkNbvtdYQKX8EKi62yezKX9NXFmflb+Jq
GCOD5XtrnOjnbPr2NrM9rGQrTUvH5cMf86eVkmZQ5qC+85LYK3YvurirWeyPfRh2Q3UViOo5W8b5
LXPd6z9M5U7P3ZVrVvrgTDSLHW+ZrsFL1nvV1T6XDSk9AnrzdbmyPkuDIBpDzD991uhNgSMBDOmY
ESQK4u/gdYTpTorusWkO3kfjUOQF+tlvJYcZkFB//9Dp+8UGHeMVsr5UHtw4Pb8mTJvW2T5GumYy
eCvnfGSuNWOR8JFyClFdBmExO/ymQTQ9WJ+ZljWxR/t0UPNrxeHTL8zlPe6Bt2omk9tmWOL7fs3p
SsUgrgG9vQdrMTtljf2C7YnNA0AZttD0tmy6/IpCiiS3Jvj9bax1iAzHuygU9R7g0fmKkbD3NA2L
xxJOSEI9KvcJQZLay0qTs2kirM9k6vBwZXfvWiiv3DXo2K9SqEgcc+9sFyQNvHe151wHV0fV8rrr
pycI0OWPzl1+jnE1303tgktEDafUntUzTggomT6N2TFdzkbUNRfbJduSbMXbPvaAWq4QhMIIrt2K
3kDvg18ln/FcoUo7DVn1kPNkrr6/iBAre4MvaluvzBmn9K1zY+i9IZubbqUJcZwgcc/x1GGeMySo
XKetK+WdSjLjfnDghofaRnb4zV2eWnRE2gmYRgAaWFDG7CfoD0ejy2fcIngG7Zr0ytxAsEe2wJuq
MPb+sc2BHtr4OsHNsz4OnU7ugbYDVL2xIziy65+VURvnylWwon283N+c2Wi03rDYDndm0HTQYcFO
eNegOI0r8JtMnzKSTFOXKjOdnQc4zS4Gho4EoqhPfi3KPEgGm2708M0VU0lqP2Ls4zDPjU9jiUkA
/TjbUts40ymOXx4hxUzFopKsl95XvdDf6XjITi2Wj9h4mDPnmTCp8Rfj/GehnZ948zoCilMPRDeZ
B3/uripvJkhHvnHs22a8t2hfZUoPu7wukVp9XwN57CCvFEhuqmLqbyOG/99mtCD6rOymePrjp9Sf
9C/QAVC7tysobWhZ3eIqORW9J65jb1UnloMPuRUEt+FnD98fGAMnp8GUnwWYfmMU4+OsPAuwMtHq
Fcyhm3qNoy7n/qxn2bwuSeChtSxajKgC6Oq38bbMA3HtxO47YrloAzTE3Hr9l1XPPhIKt0FEYeS7
YRRXspXu1SCjCncUkeeoD0eSG57+vBDxWDo4nSr3kaxYkM9tQYhiuYRzj2/0G1mPEv9VFv105zg0
5P/Aszrk1fAKS4YjswS4SKYrQMBpjs8NPCMGG/PjYjIctamOL5kP30Nq+4UoifLYL8HOGKcZoA7k
i6hl9GF572XjMIdb6eltt9BuqxcIooTaVVHW3M89AVjCGX5Wnjc9IIcga1Q187NNkI5qVjinV817
DAXlE5Ag+4x17wb6lP80NekIgdfPTx4qqF2UxgGNVQPe0UrF+Cbf6hpLzDDAciW6eTwOnhbHZK7N
qz+7w4whMaorZ6Ny8ufafoK3rehubqRVOVfG96eTJ0e66G27/b5ZIVjS5XozCSs8WAH52PEUHyuS
Gy+CpOspC+4akklCvDblvip+L3nrU2Rm3nSIB66BBUgmnGjvvVFDFAZuZ90oH73OCHFz146j9ywG
90HXsFoTrrCB9O4Hn2UTt+xNoIPVXIcO4PulhJw34L1nCzbMtGBIXHeP4ypt89GZi8Txz0OtzOPM
qTQcMJnftC1ZPc6aFxCXZf6AxzZDkQrDci5yZ8sTJ+Z4RdT3S+odLbOCtDUuDRDVEVKSUff70j4a
OJHqUPtzvqth6v4x7frwwOypTe6Fmj0wET4t90FiMC0hRxgQHWmHMUuDa2YZjvy5mCj3VPJrpB8Z
+r7GYlWQsowO/lmTbbd0RdgskXgBuebgRsVkTVcJaiwUlqfG5DCYlBqFdZKz6bO9xDReYAE79Ne1
w4XqMfs6rP79G9QVSPx/4qT4kfnmwYePeXYnb9o3zDWOgAyZ4M/D8AR3kRjgLGv2MZPPHN8/eOk4
RYDUmTXXRZEqYm3sejfEE/5uX4HrF5H7rC02E+gP2AG+N1nisp/sk891dPwmev/9Azgb92Bk3nuS
oWyvbDsJKVvSPfgAaJ0EQpV/8tdITos/6/9HPpVl/mu6gSkZCUvLdvz1H/NfI3sCrrx8tqQgcDJo
zrOg5TLjtfi2r5MarC4MvD/YItDkT7PAk9EuWBFMGnUJMbzQoLoj+YdyUwZk+SBgMaHGo6+BtQNX
gKjpdz/vDobzNKxRX98fbJf+VGd54pR1Wfo4w+W9UvP8+vevMOpo2mizi88jySlsv/oq14F1JSU3
iYqc5m2KjHjjWc3DjL7gJnCi3VLmxo2oiGLpiwXavvv5zXeKcss5dlFDWGI2t6+mLJ87c8aGatvV
raUCMhDXv/cjWW0XcMXnVqizna0S5IcyLQqaHkZ7w3Kx97Wp954xWYxxsG7JiO5TY8FfXz/kDmGG
NvHAad7rdSa2jd300tQaBD+39h5FTnMe81U6yvQrbFUZvwdC72q0Ah/+tHxA+O1+uEED3YU0wIuX
GdWNidFna0BKec2t+ARyL/oox+GFqPLxOU6hPuSLHLFkFfuI7Me7htHXgB3hjHknvYmNGIvP1N4M
fgr2fd6VTlx/Yl5/G4AS9o4XHIHTonVeGWYJ+TlDzEFMKwIP59krP/F/uI5bY0kxlqOUaNDtFR+j
SWBT67ZeO3K8GNMLeqve0OV7xEK982Ng44EHBQCWFU8iKt8HP0qhfjySA1sAnTLyi4Pz6M+H77/z
ggSjPabMG2bKD3+k6naXoUIy+c0knlhekT6XI2Lb2PHSax1E5UXShOfWI5BEJwUnhyHuPyb7qXfp
cKKR/RgnqofA9Z+HyfC2jbIK+tUqoZjMzAOBBMP9AtMjpPqnb0/4724APK31TD2tJzAoweK+TLJE
ZR3Nv/IgI4KgGMp74cQwcxbfOwZmSjBuPV3yQQimBYV7nBxDPy2WfM5yb/g1SarnVpTe/Zy2xnka
BLo80vDWA2y3xdjP5Zy75lUa0UNekv4mXyAfTbVtHt1Jp1ic2KsgRrgPdm33obfUDhxnQnQZtxPl
MEj6Z6oYgLDSiQJZsaU817f4hqxjoz5HuLkXrLjJpVk/CMgZvDLrp4Zj8+n3/4cln1zsYPz6/6eA
fae7/WM2h+F5WF5t5FqmEUjP+JfAFKVyJpamUFv6fMh7UyMj2KQCV6uUfd13AVskRI496e6AD7NE
nuC2yZAwI/c5lk3LGBl5XOr55d3iRxFNkIIrk7o+PrqNJMuYTGMQZD+srivu41ycIiR8jHV6MNQW
ekLwWuoRH2G1JxEa1RfmnjOHFnEeOrVsdUm08fcT/g+FWD7VJf/+5/V7ftcYAGCb9d/pjn//078v
5/Lf/Kp/+tHqv3z/Khb5NTryn/6wq9js5/vhs5sfPhXtwX8Mmfz3/s//9Pn9U57m5vNvf/lNIEa/
/rQYovs/ZlJK3tl/O8Pyf/33//E//+t/+9ev/xNhafp/9T3DILQssByfmECSzcZP1f/tL6b1VyNY
S47AD2wSzdbERNa+PvnbX1zzr4br+75kn/Iw07j2/02zdPy/kjoXmIHp8m2u68j/SJolxSwRmv+U
L2OZqMl5eGSaBrZtuWve5T8k2S2MSQB1+CT10gninEdYd19VF1LFYKU2/mlUHAM8gjpwUmX3tXop
FecnI9UgT22SOxJ/UZu4zufQJmIkLh2TTlv0bJllfup74lESVNbCjbZLQg7m3D+AEg4jABk/8wc3
GH/ThTHP5iTu+YaLUWYnDPQYfFpCLQiRv8QsJcfWwSFU+xTqAtylbVhPHcYS08yjMC0gwWWUkj6s
kRjDou1sRVp4O/BfJHYxrQrrFuk/WiMfL1V6q7vEfagM2IE0ShGp+oS+R0VH16fCVxIRRNzoW4mZ
m/0ypfgzaFrl+cMyMIjjyH0p8o4QSk8lB0/hiZFRjy6vUTey6fGCppcSWyPLNDpHu4AbVcTEiwRB
tKWxk22aALwEsDix6Sf7Z5z77J7y7Pnul9Uuw3loipfIrD+8VY+5qORLqfInHgLrMM5U+1Z2HPMK
65dV3kodYB5wYfBOFfkh66Gx7ywCQTeFgdO4cPG1trbcBfMYHEDA/8oK8WKXIAsqX+3NbDorY94F
8Gc3czz+7FjWI2efV59JtipiTA+bdUzmkSLM3V5n6H7cbHRWbQlYPkUcgIE9GgQcDj8UyxWM6TfH
Pc2B986lhkkoyfczq9ZlXYM8IFUECa60UZymA62FfRn5r76DX7jG0H7sYxsGdw/qtnzLYRJt6vsi
Nx/TlH49YqlpCwLl1+DL9ShrPmTjoDdWDZ+mRofSBTiYKoy4WA2nbYWVd+dR7G6cNlunHuqWzPNy
38P92eJHOKsJqfeSUr0VswDjmOGZv0mz+UenrKOo6CSST7eEeZ2de3Mi0MgN9KW0dQiyJt5SPAaH
saVecGmbtylM86LmqnQEqQOZv7HOXT++xJZnbwJNm8Fa3jAJng3FSDgK9HXTx7+qKsGn6VenYZxP
SRTRyEuIZJFT/MrO64WZAx7Iani1cz3dOGl7osdwHQOiDOK6P0h3ZHTVoLSw9TU+4a/Fjm8il8Gr
v4f2FHF6ogST6XGeapxuWfMTfiyw/mIiY5W7vLSJCjeoCpwuBbRmGsamXBj9iSJmDBrvTNt5m6tV
yRoJ4vnWSapq02PLf0aumz0SuFMLmOBqaL1NC1CFgkYcppmRkZNZz/EcoTmm/tYLcndf7gs6IYMT
oG+aWRnyhWKDJhXji7ll5JbLF3TyZmj13u3SdJcYz3brN7i/cETIvCQkqSIcwCr8NciZBaBkPLGh
75TtLFMWO5eJ+ZZcsuNkcbQh2VnEEf3qDxCNoE4RiDQplxNpe9ckmvR4mGgzUJLt0RGZ15HT389R
j9jprDtJ2sxEVtvSBFdVhYEtlY0TQiufcO/E0xV2FfM6y4azsgZ1RMN39qCp7YRRYjGjOhWKTs7o
2Mc0faLvh9HN9gBDmvnruEQ7h+b4ZoZgEM6QsXUQDAe0zziJByYkyEGbw2hVGNG64ZyOiqQalwmP
xiy5tapDFUfZxawGJ1wkGmQmEWdjHtF+dBitIznfluWSbtoCIhFiMs0BfWMyj4MWdVxJ+tKx3znb
R4ehJrFyWm65i+FWRP7Jnsh9latlTjmmvykQqm/T0qNlRuNpE6nheQmQjxfuUyW7fgXH/dZGM26w
Gz1GxkJMpT72DWyR9U0hSERvfKf4ndnzjykaH0yZKvCo9BYsNFA88Z7TyU0HHihyzLvGDW5se/pt
p8AstDUy5TIz8WRA/2v0E7IVdWvqWOND7/cG/PGLq0nCTQC5oVD/oJnAlEVzvJ6ZR26GiaFv6a2h
BqryyGhjndJMWj3X32Yx0U2QzMWutQGyswx+x80FW/mE1Z5ANxMDLqvOVvhyuEWKdBMt3pUGuXOE
xXVv4SztqEx5tZ2rPBvAFLkJ+ZHiJymhoCpHVl5dUQIGVvExjHo5LTgY4pgSKmDegWBhusDAYdfr
cdM4GOFb2PuAzBxY6aOct/Dt5L4pCNzpR08cg8X/zIYGUEAGXcQqYT8vr1wX60RclrfaIkUqsf2j
UA3kqogDtt0+ULEF+BIIUveY9WYIELbydloRrJFy8l3TRT9S1sQB5OshG7P21LOiTQPzeOEWuySN
jnIc3wjM3buklmxGVXJTUBMTjNU4hyQrQ0b/IwwdNZNWWnEfd7W3yQCbhYh2DzJYvgw1vouBToXF
mMgs44eO7Gbhl87eDfwTzU9/17TyvQzwt/nQHJy5aC6mPVzlaNePQ3AJ0hjTgb7g9b5pySI4pD5g
UDs5lY5+y8TXFNh3haOQHQGVJ/DUBFLbn6oiGMgycs9DCuAgdvznWgAgriFA6SHBce8lDxJ31n4o
udYJ0KYEcrcrGx44A5pbN8/g6C7z0bPi8VE27lPdAWgEZlqTdYOepZtYx9UCf7Ocu6Mzd6ENxGu/
+BoMSNQ7F1ZmwOpEZGAgLi/UNuNtREzeJnMXzJm5+57CBfGyQb7Pnjj4ZnYo+mp4J8HuXCzkfli5
/4T9ifF4k7XbxRPNxmkqYMN2O1OKuzU6Nmwa4CC3RAhYx9HmMUxoZ9Aj4cEK2jeEuR35KZCMKo4l
bNIjSH8jPdVjpa5QHW9MzEBIqfIMwpTtoYyJbtA+zidtwJ1AG6NaFe/UBJ0TpuR76Zroeaiz6TGr
a52qNdJ0qPY22nC5oOhA/Q2DcMWvNGOsCCbqrgcyoPYEAxJfrP33xiYU2cx7RvwUiNuxsF1uf4ic
s99eFm4BIw6CU+rMjMSMGUSK2s1IA5wWl79V03g2KqNBFN2lnOLqAaRT7zGSrok4VBASgXga6Cds
1GeJ8RAU/ZczxcVNE9hvdPqmgya4ALYG2hg2VeNo9VejiJ19QMhimGU58SXJLIgUcw9qQQDSaXyj
Se2gy1/Qy2d4SDY950NNp+22qoD4uqjqYhnccsKnE5EXJ9TW2dYvSHswEomdNaOD1ktWu2DINlng
oFldf0WJwUvWFui0yUN43pvOAzCX3eIgRiE4ZzeTXc6hQ2ZkBSPLLme4zFvhUkQXZdWh7RuLB6dj
4k6DfTijJA/CyXfUESFSaOZ2GgZ6BKuK8XDvLcujN0ewy9oC+YDgbhVYSZoaj470W/S27YdXt0G4
eA2TZpI1azz0B6Cnp9pc9NmwfXXOkQU5w3hFkVJdq9rL7+igh7Ia5NViL3uYnw2tQJSR/QBXbcxb
Eh0atD7FMr1TXSzXEPGuiVoiAwRlf91RQMi5QSljnAzdPBhR7l980Z0Kz8supUs661ZF7XBxUzPZ
s9/GwIBwNa4KR/SSPfyDVF08j1h3JsoACByYt7i06JwblrtfVcQks2GuaALyVIp3Hqg4Dh1V9gok
WwzrszAzfxcgQOeWmtUlcxJvA0UMd7qbikNkDr/VmBK2bop8qwv/WI2F2Bo5iPFlTZ3pG+Ns1ehb
iIGkXduK24zR1c0CIcKGuzGM8gzPF2HPYVrKlzGop42PGaBk/LqZzA6vgGeH08w5q84E2T1lv2M8
RRkBEhmNFCg4UDCb2u4uroeOClJphcM7HEfjDZyotcm0q/c2Et6pnNyth317B//t4HRg/mPBMqw9
Tku0XOMmvUL4AOGHGUKAgYnOFqsHBCSXFtk+MuONREzL0YHjA7ThdIFdUtarZE/UZwQfy97uVnFo
s7VWnscg1G22UMfUIiOXZDQ/h7ZChNF+ch4t9gXPL4EDsKJ9zq2HyAV+x1ELVCQiTbsQTCzjxIga
oXiuV98607lfqRkk27YbKJKspT/WgnY/NN4mzIc2D50Od5bVZ/N7cZshFmgbnLBGVJmI/PgBAjWv
aYmt3xhMW2NuvIwcP4wSiuNp5P8qHKLXRne+jxp5ixZtCAcxPked2W7mfmaW3Tg41WeEvlPZI+rx
gYPk3smZxV1QTZscWAJ5tLE0A8btUKYAUIVZ0z3K6m6mLrNFABgWTROxWAZ4/mW5nV2/xWsIrM4e
8yuJAiySiX5ciiq016yRpPNIiuqn35L4w1NvEbDdIXcchqNmdHUx5uiJeWW8FpEX8LBhDfx8GzRf
jrCOtcspmU57Rxj8GglKygBC9lW+TkFi1rj/5I6iHWaTa/ZEzEWXubQfUfXnBAn1MOURx/1wOCMS
7UmE2DgKF/2JtzdIK45ylM6ToXbmocyQXTlV9mNIpiyE1+RsWnB5jDsrcCrTflpcP2wr9I2FsSCj
nIPDVDDlUrwBO9migEGLwMXsvQtWsFj7IpQeIJNxdD6j10w/j1ORb9TIcxjytgxdjeE4GzS6pLk9
OYsBtEa+Bhr+iVkK3szouTEQ47mcm5a19E8+04LPY0I2aptRfc/OLmMGz8kIjpTYtpOc1NlgZ7Vd
5uN0SUPLK+9nj6UY+1Jt19G+69t3VzhvWKT2+JwPzDN2NmyVwDKHMIEnEs56/q1m+0sMNewMvm+e
NDsN3VTLUw1HWl0g6uMWKnMSM2PBg/pFmwV5bQ9tBrbXM6Ezm6WNOYIhotdA1MM8HgkTJIY9qChD
U4OOcUFQWiNbsa1lQPREgP9nkogicQ/mDDltDUlaR/bvxmyyw4Awb/RQCGQS8QFMGCDOPkOWnMNU
mAP08Umyt+uq3QVRdjsZzoGOe1iItjpqAtg2Rlo+IX+/BWDC1hK8B6147WSOrGnOP7QrSKFrU5rh
axVhqasob57AzxxtFyxW30C1kZGzgVC/M0UHsHM4AKF7l07bnXwn/zktwbC3nem1jWIqOV9fBO5g
hbsw1GsmRm2JDGlwTkJ8/aNPzI844Dhvx2a/SRPG34T88PTc+ilpcrK6I9ozTA8z5u5FiIKwBlbA
JD1rdI83Zaj3onShZuTGjszpeO8W9FDS2gs2a5szXCrrZepQUGHd3UHVuGNCS0GBLCaZIZ2V9cDD
AEaVeh0nWHJ0TP8999Dt+fawoww8GO7grWOvYmdjASLyJQplj6MsGDi2IrlcBRJ9RmeXsjp0lC5D
TMEsveUzqDzjoNd8NU+2X3lO9UEDCmXTyil6rCrL5saENII2JMxMwmdMTtYHSaNJxPRrlas/JrNR
Z0COMI/z5C3P4+zQWtUpUr48egNizGFP5igmpsiew7riFABoGYvKerRPq1eU+LfSVcRJxc5O0LcL
BX4sDi6bEm7PLkhHc7NkSOZqg3Mf7twLINBTBaP7NBva2noxcjlppRoQWonmPqqKHS5cX9zDZNA4
2ObHTiF2BwEH2xfe2fQ45eS3GcAk3IycN98SoVGo13hBmmcz92CGhmvJoRlNm2ORbzldGtpwX5YB
Pxz/EymwY1DhNWCzbPzuQtD2s9um8A/kfKGV9EDu/booYY91ecMclSFbDGTDBWvqQ0OaaBenqG/X
r7BUDZseLDQi1XZrGFThnhcOLi4cO4p2ydj1+8KMSL5B9kt2kPfDX/Wjmj2f07Zqzhz6rzHszqfZ
UQ9IR4YfxUD2UV737a4cGlJ1Zf9km7vFypbQRl941vVwSYOO/deg2hwMhXbO8m+9PiPO3YnfOsfd
j1lHGlP+G3nKjUqisNHvRUESHngj6JN2ozdBdcOJghXEg/WCPvZHX5FJRbI1tYrzBsiY3J0qu/Gd
Hr8AprnNUru/WmH9In7WDwuJo4W/CQvzVbVveVufdJwV2w5onBf4QOpYoLcVsNVDWcZ30TDLG3cq
DxVhGLI2bU4b7VNc0CNCD37Xk4bJoQAbx2LhjsvGPeJ9xR6PR7VB1UllDZg7f45HBFCzTh9Q3ZLA
mSTTVeKgW+kcpIOICcCvo1iZoc+gnVy3UAc2B9LlHgjP0TOZ6rOP+RliztRq7L1wshcW2m2eufH1
Yoo7pLHJZRyUv58qXW7mZfqaiJiYRTyeynzao0T0d5ZmbVPEygmaN7DKkUYshVzD5ZF2z5JIp1rB
6yDELs+aR29AsZZS5Jw4d9BOMX5DkFfYVwCurtnOm8iG9rcKkRyP/gxSaXQgrOUWWTnbpfUObdGU
Z9B7CKkgZAXIUk3metCP4mVftD2ecgZWWNm3CKRW2WM6oVjpkNhDfm9E8UJ0xpEd7JgZDier6cX2
STeFY26E6Dao3Zz6giYZYTqnOs+1zT0hj/2GCJEGhsNdjVNNLPxgfjMbRNcXe0m7y0F4Ssi5/+Is
Um2x5kKyjDkHDR5tTfZRL4GpCNhzRA+qXrK8Kwkcqmm5Z81BdojvJi+/UO3eNw5BHP1SvVUtYm7T
iJ9H3X+CB+3Nml2mSK4j2cNkC6LrMaMAK5BE+2RBt5ZEBe2L93qMDXwTHMQATiAKBBzaqheMpV/K
mWiw9/lNRtdn3wfdm1v3KS1tjrhlI3f5hPfFo5UcWh0YctJKQw85w3bJIyAakucNa4okMPpKPg0F
CI122PW8W9k8fY0in+6s3Dixbp3ZJG7QpgCnSkk9CchcSkTRbEfiyW0AsbgYmhUPg6/GcLvtqvEK
86W5o7/9aA4QZe2mAnLmitV6MKXYhSY6Z0V9lnMJ8UC1x9j2l21qxVk4yuyr59qP8/lhUCPHWiP7
4hJpQkt1xN9F4571h/xxChZGICCuDMapwjZ60qyRY7G9Hf0ZjHRCi2zbECdLjYnYdZgSLCSBeVdF
uGK+/zQlzpsh6qvEb+7zQU6hnw4iVLn4WLzqrpRslrFJ58MnFBJJ056h+7WvVyU+0bAo7p+mwupC
x8qK3ezickfnULhMHuqCrPtHUQ002H0032yOtk6fybgLcpp/RtmLfZnPSOtk3B8g8G/jZEyPzmIx
56fFAHk52RgdBvVYv8vWz7dVOu0TK7tw99U4RGyBAk7rsLzPwVCFACdXhxLo5DY+SGBGR7C6wP0w
QEzkAAPIZXeOyYElUG8TpI0L6wy24np5ULGUzW0PHGzTVyU8HogwaOtMjAJ1d4jpmyNIJdOW/mDd
aU4pCElowgF+joe8OQhoZ+6Sm3sz7a8b29aHbrJuyfB+clmjwkpw6TrxbzvJ6I8YIt9oMk4OUhRP
q5qOBipHBmPKHvoIz1Q04pVJJ4WwlV96FF6HrcQnUAH74TlJDabqgBrgqac81oBDelJDoUm8Dzrl
FliCZKuAO1V65ZaqxTrZFPaeSUqH0uPeSrOSJFm8aQIfDh5eCIb0YPF1xdvMjB54hTuURpYMRSav
2QGYlpv1w9iOcNp1+hZbK0E0G8M0n3CkCfMs3Wdqi2ugyrdseJwRoXLBCvY3fhwgck4mRsd+8VL5
8c4a7XLXW+nvwhmdjYkBIDQWoAW6T7YDmcgAlWiqm/Rei00Q0YtRpNtgRi0v9CVmpig5zEh7Wu6t
wn4sQLmUNVlAqC5125SnPBjfyNR8CUDN7pLuxQzyVbUSeyyxfLeF1i32XvAOM7XCXridpX+jUs6h
nkGZwVkeMiUZyg7TQwPYZ9jABYY2BezJ4iDQopsMrQR+uAGIx7XkEX9Bg8Cdb15IekqimNXW5x7I
J6oVjOsm6ELCuGKfKg3s7rI1+/Yh+WU4MV2ZBZmbQvawaYag2xgr34EdF/MIhDsJnZlrZGyhgVcl
xgPAxEeml+RFVD+cGfoGfod9YxUvZqrby0kXGD/JAUNYRtKNt3Ry71+ZjfGhVg/OohhSegMXl4DY
G1TRzhNsIvhhhr0e4t3Ae882h/6zYuQxWfYzXDzbZfSJDj+GIIs2JaK3ZsQYDSUKQe1RHgfAExdW
sBLJHdSEwiAqsmeEZYzFQPK0s/rMZxuzR/VmWDqMFr8/pyajp1r5/PKmK7cEE/zwp/7JnC0vRIdP
X6zBlkKQM/wU10KbTynejXi2kc9sqcRxjc6DAb8Sjl0VM3AqKTboU1Ubs3tpXB/rRXkis2E8N5zQ
J1SUhq/n/ci1OHrle5Y6v1uvrWi7c7sl0nvDT60Qtigwc/+bvTNJkltJu+uKUAZ3OODANPo2u8iO
OYElM5no+x5zzbQYTbUfaR86YEn665dJMi1Ak6h6rCL5MiLgzf3uPZcls6/4qoBrcdctVpvNoG2X
OxIQ397wum3MIImDe0kLzFhtx2B4QJ+/6EBeheAsCUt2RQIGHTS0w30NlY+UyEdolNek+I0jMKn6
fJfV+i3M2jv4hjXZk+RjDq0ffnKxrkZ5C3Lufr7VP00MNQ994P1AbzwTODrbuX63mF/6PvjGsbt4
Fgpf0g1P+RRfDDGx03ZrOwUDmzj5MfPxfuCK5iLslVjXG+vNxL+h7Jq2kWW7WnTbvCA/keNeXUk1
kumsTHJzobwLIeito04waldOuRcN7jpBYCIyZocO1ID7Vg3KdYigbnq7uAAN6xAApzpw42Zdv89d
ka07q082DnAFBfpwVQKkWA+m/9aojhuUScduYLMNm5w85vg+pYZ0ZUxhcMcfgAm+bM+UCz600/xN
nhAlQDI0Y1D4NlGpuKo7q6I2wwYnVaZf7dycSHBTOT12P2lr1AgAHEo8nbyYupLH3McgZVDCZP/J
bK84KRm9AfLPwPSLolkPNKzYE3OtgY2PY1rNFmRU/r3VUoxZxRias0i99wUsEUc0aLcsGr333fbD
EWMZ/vjJ/gI+Cx47nN9LHGWbOB+5aYSgUTsbqiF+/0dYvN1Ka0+vEj9HSqrpdpyd6nMpLpuc9HnZ
4BDFS/YnR6k9i8KmWnW6/ZUrPNqa7sh1LGuYycPNqqNpn0DELLWmakvgcCijEwvMV5P3OxHW3l46
Lvp/5u4bB167zImr4q4aN2J4rVODRHvm3Jdh/qi67k05HL1LWQ17VeB87xp5SgOfk5Ayri5zlHrg
aWxjH95zeHQizTkcRCxjIOKzs30bRwrMg5psGrGUNRnv4SibDH842kLiybckTX+M2DqXc/caZcX7
0IXZ2kq5QTXVdCVtvsYSv61DrAVyAZGM+QT/ffo284UM3x3jqfvKNdp39W0PHHlsbE8rB8uuqLJz
bJQwPubsq9TtpfVItEw6MHckSMAmT9yiIk8xxaJdZ0vMZsey1x17w7+n9P01XOa7nfFO5d9MFgIc
t920X3kWvVs2dExc5QgSWPRyhah6dCqyvGbWgfPkWr1uSWLTTnCv8WqRFIlPhKbxg8CEKhPjBBxz
R8tdt/VcrVcDFwhvSDdjT0GNXzQMxI+dSaSLzR2hZlOF9Iy041DTLO0RpjoG7Uw0VUlJfa/+0Rl7
uTULPsIsfShJUUDWaNdeqpdoRrNlygzKJ95kseQJpMWQPzc9jqH7pbuldIDp3OCBJ6ZZNdhaJrN4
zIjVWQz9GkYf61XmMnSzzTPNv8cpEFxILH4OAsDEozldNDI5tw5XAsdgai6M+HvQBtnlGSZllbbv
I9+dnVS8z8rLSrwwZUf8eP5MSrNd52GeMkLmuuc4sOKctGGcWC8nTpegMdzanMgMq+uur0CugM7G
c+2p+SDtr9K2iaUGMtlmKFJbxw7U3uiSt4YE8DqJYHzThvWArZx9h8WH8B2VggRMyFvm8SZK4Wtz
7lk6uoe9CxxubeFb5krDETb9XRsasw35o5XNNBj1GEi2tstXOeLvGUDmKlYmfn5r3iROcstHd1wD
tx+YSAF9ChfSqHT9X3KX6vJtapGBvJZD2Mi7/xcRPAbW02wKE7Uj91a5Sa4pWJbngA18Wzj1pozd
W1LlajPiJ2BIyJmMZPDGdwhDeOF92+gOqLG5rZuQLxb5sTUWcsJG+IJggGFuwapN4zL/WrjBxarA
zorbye3WXoBSrrR/cxhZAiXKN8iBb9nSIitGFIb6aVBDs0mWutYmb3/wBN7nDpGCrp4JzVbzIaZ0
gOcoDi6m3ucymNe4KibCnvlRMKc+OYa4E6N8jeqFeZX5OxpTvvhk6b4wTGbWy/sWbOq++8Q5uxv6
LR0Imz5RhIN0ASg//qiEANFD9NrwZnPFSB5bLNtlNpyw7K7AUsVbr1PvjHae8AzAa+vEbfCfUdqS
9eR9C3nUVyc0jmQLjRsf9CExylegqN9zr7eSiFEnuU3KirF71WImwv6VbXX8RmhgWimX95FvBoej
etiNo3VpLAbuJIDVqpjhuSvMn5VVlzuzSx5y27oaZcz5E0O7QbTLbBhsFl6O3673r1WC73S5TpG/
M2v1QkeTs+mAOS8PIff0LcU9iHfm0lSNY2olSpLJBXHbtS++DdZG7Bj5WwFhkabqHhkB104GcWpl
cwkO5++enLudZRjkBP/qNRVVcdUyQrdI1wfVjtj0NXGbPxWr8GZuNVfOqCIcQ0OPH4U/8ezs00RT
YeC3u7hvn7lJ2RSbsNLJJydeuqEgbjTFnTaRNuWgrecBV3zrhIzF5CWrMtrkq+ZT9LWztQk+Oz0Y
99JMoVU48S7tdbwxS/ARQML5ydZ4boKVp4SECeMFa2UjqS7Vb/zEE7M8KbiHkvEj1Aqbhnlc2KeA
pJldrd3W+0hE8B1b+nXAVIUl/s3GyhM433NCBruX+OakcYrL1DnaBRiVwP/CKDKe+xlYg2epL8NS
gLtJSZQV0885f0p7Wx9VpDj8hBBi+NKxnLDG2PLVVhG9RmVMNg2j/Zq6TzwRFmQAb/xGTzX2hrKu
qU0Emp30eyqUQcM5AFCQMB2C1HiKg4zSpwAnMijGPVIzMBA+IBY/os19A+CnG6nOtNJ0LwtMYQnO
xmhZhGqKnbamC8HQKDiUlv1TZ+DpYN4OaxHsAADZeu32jncaibPIGRUf8yPHJ6yGjLf2zWLLMOWy
3NPBGzY83wWWfKA6DRRmg+YdOq9JOuyDejhGPD08yRjmpwX+V6ZIikK138Mvu8G9MYV+ujWEr/cd
36qV5nhRAoqKwYjM5jpw0bxzWRKTt2n04cj4qIGer+iM/BKm4MgYT9MeKjenp7598cCfc6KhsNxN
aKgI0Ar9LDdg6cQhgb1kW9eSoWTZPMlYmavQCQSmnk5SL6WPaGnBmoHWva8CPP/M0jzJX5UNYKFa
LmG+dhjsX9Oqfx8l45IcN9gKEwedW106cGZP3FWdsSqWCWPC3PuyFUbCJJ/vM/ocubAPLSntzFw7
xS+zxwBizs0eKle0K4N2TVqZ4hsOHIi23iarVH5xYE0xDK9oRl8xbaS2ES1rne6gKUSkdGEefDkU
L6+Mlkh47OCcwlG/4GzUHaPLXUilMsg8nCOZb813hM5gJY/VNYnnF10XUDQc3p3mRrPJXcxJwBmH
6IILZZN5nXOMAo4vls2FSdXhN8act0zLOzz6IWMsJ1mbkgI8xtBr2pzLtev5+7z12GVIJmkWjBWX
8HwDEN/neTyN0ZsIMxSBHDVAA5Pz+37nFn22Keyh4Y6kz1Ffv/gUga2A9SYaMS4bC6KVYDUgOtFP
5LvkAJn7882OoPB62SqsvN8U9kDaQiWs5ILBKF9sWq9Z4kkkyLl4D61lLBlAdKu48ucIxkpHxTod
xrcJH8CRKY4jmE91fECP7WSuKuu5nN78IXzHAIF3AJ1VgKbEel8Rl2u2zDTDyxD98l1dAuZHjcBS
Fhse1FNK0hY/Q8f3LuawdwwKpFMTj5maJr2LWoOASpfTjeTTK5dm2Taklx5+4xWj+UNpOpR+4YnB
z8LBYVTdOfaZnlQl92k9Uhvk98GZDvH85IrquRcVhJuuwV0VkhdXi9ekc1cBLdW4dDlh+bh3EwtN
aGaqmwQ4ghkCLztlS/ylc1HIgh24L801ciCrnPt/nMR54srAmb5pjoKVKc3tp3TGfIcBiUOen0Oh
yY+Ahx8z7wUhj3H+ZDKAYfsgAiXvUQo5zFHWtMax96eW4Vc94JzFFrFyBhTmhCgYkBWE9Sb+Dgwm
ztpmPITfYTXwy+idAzwLW35MYuDKoN6UmQDlGeF+qWxtdB0YFImFIYEHcsIPeyOnzyWcd9uusTKP
aimgopSoFVzICpMK0owYoi/QtccMGsXgrrwC8Dh8f2OrHYMRZk1mGhBZolO5MwcBEcOxmX8PM/FG
sAIiwvZRzynW3yjfYE46ysTrLybc4ZFNyjTbraU7OAZBPD95DapUTVKZmUmM/W3qVt3ymYToHoE/
dKR+hutIa8bagWCxhWYhuBNww0WtHTcGPUcUhPRHKuR+Z7XPU4KVbwCAjs+apoCWBH5R45kMjAIQ
ZFfAkAF0FL17XXPRooTeZoVv5HCdVZOlv4RTUyGRvKYKb0meTL91r2ldTSHcthRM6FcLV+xEPSLb
4RF0HIel7iPVTBp9H3xzooEXYdZAnXW8lzYOHvucIsSsQX3pUue748i/llbIHNv9qIYe52FWMtJD
wBxwrJfEb051bm5oBXtK6PuB4XZRid4p5AWfhqW/scN91g5XlsqRC9QRCzd+bGY0LKhNeMDNuPFi
CrliwnjrKLYRCObit2Fn64kyA10p91nbwdMMrRMIf+1t2OXfR0PDrDG8XSXr9lgn1rIRLSOPGsut
/d0OQMz9MsbcnQyAKQz55tGgyLcXD6xFHq2MmgfZSWdPE92wSkpuzanEOtU1X7Ibrg5+I0x5GA8S
qU8yarpdYzo8ZxxXuRfkG0sgiQfpdUhTJIluqRNwuQ5VQ/BmFMuIidHNEKpflLXrraEpkw0cii1F
PZ7aufjxY8s/+DnKT1zSzTUz61xbjkjPsQ3QrKfWsoS8EuAT2yMbnXjiyTMzNK4y1p2K6RqoDVRG
1zZXZaxZpSW1AMoCvveUc7tVqf7jKtLBpCBLlBBeSDIDr63Dt3ZQJ9aM+860rBXDrz8qjT78CEBZ
3Ss4IP0x8PCJhCTbVg23HOR7VCvVnLzjkEXzOcC2u7F6zF3jgxfybUxyFLvJIwNg6oG1hGdq1eOg
RGmF8xM7WHRzv38MKgq4xjjLNrKDWTtppmr2vO5Ll12S4NymUZiigUlTQ44xrEPOYNQCbNFiU9p7
yRi+pfSl4cBefqK/w1RqHe2IK+2YgpMxhL5lAzt0WSZPk+bwlU8tb00Q7ggkoEH1p8juMHPh1nfV
QpcsFy0VEqpgyKGe2qamkA+nr2tJogs+OScfBuIBbMgH6skmq41LQGluHMdUVpApXBUEApjBBke7
p1VILX6hKwXkn4RIn4y0MY8Zruh5mZ1Q3TVSgERdsg45saJXo2VMCalR91ZSCHII6tvoga5DKwVW
vRigmdBPCXfVYAwUjg9uLKOu1kUZ3TmURGxiL/ySrmD0tU8tJ9sgN23TVv2Rsx9vKzdEZEw/TZN0
YtRzlYqmtU2dOPU/xA0s2cg7OTo7SI3eCR/ZpVJMoAsr21Nu99R0yX6UQFb9Yn7VbTxv3D75Aa6C
fCdYpbzF4iPlczXPAcDBfR2sW+PVFzgfKKKmC61IzZMfMXVJ2ZSmio+EaXW9L1Ij5LrAXI1qiwyw
KZYbSZtVCQzSNFFSlDiOPj12Tl3hRexPmPaC7WxlIMBLjXqeyGviIchF86u0spXOkC5c7ILC6bYN
x25Q7/qiIzu7Swv1zumMNYpD4InT0vAIXYtOSX88MHYEbuP26Z478xau+ndDznVvMDAMZg7hYfSC
YzLnobW5+BITN7GQclGaqz0r4ynU9r6X1OuVGYoy35cfM2BhcCvSjrhRuB1/hwNbj5VjkTELrrhp
UX41sDnXIcgZOh6cSziLbmW4KNYTOwNdk91mNhb/mugxfWartrW+wcgfa4+2vYSoiWzzfdFSDCqd
aq974xdBO9rC5qNnMKJrFpmErBKo0XxewVnLV348hlvA/JvAiJpLOxpbKfEgAYsfaXndO4JKKRga
I0swVpXWfh/SyNnO3s9YUI8g8biaNV6OJMzEvnQubfjaZeGpYt8NRhdClTH/dnR+C53wG3Q08You
RW1fi973TzP4SfIdqKTFzrO9j9J1s9P/z+j9P2X0pBL/t5Def/nP/5GQ3n/9D//pX3N6f3/PP4N6
yvwHYXtHkssQFsuDJPL3z6CelP8QFuIhgTwlNSly9W9BPfkPcPuWNjGcOpbSDqHzpuiWDJ9S/7Bc
W0rNn2g5nuDf7n/kE/97XJ1o4/8xvv6/htdt/hRlejD32VssSywpvn9J6VU9ymjWTFix/WLvG/Kr
KuoHTp/b2pJf//K2/G+S8sIifvjvQ4HwYFyaELAPChKKDmvhv//rlMBGnNoRDiAalR8hLm1lK91H
TYSPugyiwbnHZuuaC66kSWe9B4bz6s3KP0Oz6Xaj25O6yVX9WFvfdsrOZ2gvP3CJDWnj4GWZMGwc
qzsOJVb5v/XzVmrcy2gw7/PShRRR9vLQ5SJ7XVSEvo05mKJdDIWESPE/XzyXiyE4igOxdflKjQoX
ZTM+UujDbQSfygnPZ0HjLGSgxvY/2xgXXOjED6JGa5sRkYHXJXtCvsFhCiLOoIP5Ag+iOAyQFtei
M8trxyVsNWDOoiUKm7dy0rNd9eI5rC3njIvPo89vmA+VnkemUqI9jJO9hBUr8UTvsPkE+pFtHGuY
6pujuXRKIzThJi9o6+sLk2xSPJBvLJJHU6kHkUTyPPLxbJpAU8w5D/KhcdBDiU3gj0USOaGKTSex
vNCIC2dnk6RG+WjRD4l5+l6ZeXqUAwoSqIdhz4CpO7F9UCR30Tii91oaN3r7FEzDzjvUdv4ydn10
xIWTMWQojpSnp3sxyGfETfOWcQzZGJAHpfHSFLW4dRgC2+Isspde47RxxwEuHBm2Y2w3+jCx+g2k
q3oBHz+HMYBbE263YZrPovaro7mtOi+4iFGbF+hs1tq2sNRoOu+2MosOfRHOD6UEvkUCls64UTTP
EFfb0ulvBibXsuMSGA81u2Bldq9Nk/+KPQskQbdsF+CSV5XnHAY88U/NkJRPQ9w7B4MBfUO0qqtw
DCht2kdTm++FnahLE5n5fupsfcf18lSZc0lojuhesbRulFXoPAiV7CVZWMC797R06XsMyviLYdSu
HBruCSym5jlwLPPsFb5xSGp1ZD4+PPx9wbhMKgWn/b/9Eg3XYmP3bJxDwtmYlNb0AhvQWNm6jN75
GzjSW8XBT5OvsYguFlDAOzeoD25Lf6adiI0R295KhO6tiYovleBc8qBpMwqDTmS3Ij4AiePRS+J2
A/dB33W2zUh5dj9sTSF1WU7vfmX8iSvyGTGjMtIJKWpSlRWXfmm+4xGj+a5Q9oXB/hV8pHdw4f2c
2w43aRJdhgUBrzqaEGl6eGGgfiM2OLxGzO99hR9KTWa7MSNy7NQ6T9aO54OxQmGL4yBFAR7Hmx4j
CBi0vswAzwfB0buVV+6t1d+yCZwX8JaWMgsjMLpV6KLu9b3/4AzVeILOOFOYUO9ciGyryYqP9pje
8nAAlJw6v6YFoe8zl8BItmApI3DmRAcxvPYHUyU/ddsdFIEA9uOkfQg8M9mFmfmUNRVM4nETjnDv
mM675GNXIA9atHGfLulOnuuwwXyXUVOeDDdTMPLyZEDbozvviD2/FE40/qKWhqcejQr2qD0/WFXz
nGn4rVKSfZkpy73NlXGInCZ+J/SrLFR4HMPLAN5q/uXl76/FtV3hu2mDfWIo85ib7bQ1zax4Gr3x
0bCwuSRRR2+w9uNL0UV/+Hkf0x7eBDDkaBNXw86pEhrTE9D0RA3jXbngrYiYQTixouNItDY2wvC5
DbM9Kw/iW4LHE2CG9VDDu0Bc2DclsFP8k6DIi6KF3yCayyD95qKQ3hGd983Af+aZ4fzzxULMbGZC
TLOfE83sHfmSLYJDp976PowPo2e/B4UbnxN+y9bsXf2Zu/Q3VamPwjpgIzRcKv3KgSybGuM73dHu
WyCr78I6nZ5s2MarsuppGuopstJDdRMqvocYFNELh9CT1jRvTNojUTB+Kjpb9nmP/5jAi7nFgI9O
vOQ5QJ2+di6l4fDsqAyxqv7ccibeVI5u11HDBDuMZfhS9O3RIvj8KwlKNj40S5fuxwPDwjfsb91h
UFZ2ouOwvvhlv4bLTmKmH+erYSaPPoGzo9fm8xWX6vMUdsPJABr+gH+AqBVIxz2JHEkvDL8201y9
j4kxAX1c97P9lZp2/2p3Q3buqTZbC9JWOD/Q/+REx3KahsXWS1JxDE3jkxt5+hwFNQUBPDR7KzC7
F4mlGn5a9EXf0SLY0oFUYKLdzrlHZ5I/Xip6rLY+FxoClshg6PHqa2xDiDjj+BON1b7ChhUn5ohm
Bd18mO3nlBb5PaVG4sDMKbqZARp0wfDEo4Pp1Y1VwL0rNW7TNCdbMunGXTwD/J9yrU5l04hzTnPX
WmX0FekowbhCIHXkmbvrRxG/VSNeb3vGqZbb3dl3w/xotGlMan4qPunSTrpMfPQtbjlcvJdQ8j8h
V3Yv2ZgbVDNF1fbvP5qF4+6xKDI7nNwtGn7y+PdlgM64HUztrPHLM7OTZCATLpgEs3iZFUFvB7lr
Id1zlG9JDkjO9+Maf2pwHYmUbKjuKq8Oy1smugS67QIXjQMQtGL60jZ2LOEcAH6rq+dl9vXvf4v6
EUU4OnJt2yVW75/l0mBbWSVXhkKW9ITTEJhmjThhwbc3s0dCrhINQRRbbAgF2zcLJ3YzCmsbKTO8
zUO3BI/zByB9d2PlRU9OaiZH8v1vOguT79KfT75InNcMMnvSGO/DaADxatLiCgukpSklMQ/BGEE2
RvCcYMofR9WmWz/po1065jaOJgcfJQEhdNGJrFrG9bJYAFrCSvcMYiHnjqRNCzs7zYToNkED33Xi
3ZYj3r+i5YLN8BpZ7AjgFwGYQh1G9CjzagznPX8S2Yy+ETeznzA3NMI8W3XVXuSgIFEbc72HOiw3
lQEocmIi9Kc4WnSimHWQ3XchBct/X3ScvPYYT9aREOAn5sC79p10r+1YN9dkPNMXLDa1KOuT4/TV
WwrUK1eZ9SvNhg8Gr+9RbpEyYhNFrAoL/KVR/OAtL1FHtkupgaHglDi7Lu6QMEi3PFotTvjQcb7+
/lOmksc5Hv0Ll11cTEroDxmNIAnD9USn9GtHld6mmLLqLvYS72ST09n0TX1KS6+7qW5UK9Xn8ndq
ktvMSvHTqeHiK7jfYdvZGKu0ixEyq54NkQfbwgvz+9BNIDe4TAw918hXXetEABOD9BGNn8pCSqx+
N+Vwh+bicmyrovVsKOduDvJPq6a/y+wZEmBuV/QUmtZVU6G+pdr3Dvo0fXqMFl9bL5pOjq3yRW8h
r/2XGwfno7C1da+snMkbhtATGU7zYpkuOQwodHdOmL13jXOdONE+5Rm/kfRqvi1Go93UJc1ofEef
ncbSp7nEqM08prg19e8oD9L7tCIsizWV4Rzv8P3yxt6PFd5K1yoTDofdeIHTNl7mevrgKS6pIneZ
Vcz6kgZzs4kY9W8ZjFoPQ2xetZpc4OPheP37MlkjsTfKkrdhlRyyoT0Z+FjuheHMj3XAaHhx3ubK
Tl7VxJe0Z8AdFKLbeURuebyR6LzJrq8l+9UWkb+/ml4Ynr1UFluhg48Fx4LZsI7vsTrduV42bejc
U/e2Rctg3lGpzkjlmHX7QiwHepchLfyM+qhE+7t3rel+DMCxzrZ3k+1TnnMsrxtFW1WdUIhWTj/8
X9Di6ui36Pnquj2+vrQPzR0Oz+kc2qSNQ5ERiXNywAb4Rk9eJEATB1lB47YH9CqgTqqx7QD7cZW9
lbIhbpH59S5Os+hqhYRke5HfcyFa+YLtyU2C/L5cvHf58pLZ473EWXD6t18KQYqy5o4gSmoqoP1I
nea6zo45DhlL1g7HU17AzQYUWvnGJqrVcAa2zkQe7fCdLDL8ZUYcYZfRKiYektzAzrOch9qQT6dj
ZhtK61rHmN9DnBTwtINdw5BzR+8VJVP90u+4wFoIMewmALibXClxKytGCuVUDX/eo2aGhdmmj2Bf
w1NmkZ92k6h+L4uiJJg1B5csNZq9UwICbpTJr5lN8hTwke2A1AJT99N5rUY0mdrAiVNY6a9imvGi
WK085GATlyJHt7fGe/YaKC+ZB4CloDkA8iOlLssDEI5N/1SXzxxoXayRHgtio827pCuLxX0z7Lum
pKVYPjtR5+5Hc3Cu5UCw3jdr2NZJVcVbp+8szr8cBcwxeZ6WmESDJ4zUcymI6hCH7iffO5dJ97vX
0zNlrg4mz6UQvTk5Qpp/sjTcC5UOvymCMpn/goBL+HbA6sLS7fqt8YTxR2zKSs6PQ2qXcDJUdx8k
vjIPnWtGu96XuKck+epiiRjSKDMfBMyBu3gS+Jg5hmB9ITyS+qRV3OmRZ0rdZ7jt0Jv1xfLj+WDh
yiuHRK6iiSfZ7kV0buKlDMqjkYOR7rmT4lzrCfvuQFnWTP2nM5SgvOWyX5jqwSTK+YQsgK8osUJC
ZSi7cxDuAZQzru2nLWGA/C7quuSxqBlZWhrJP8ps/UDt2qlrXfeMnA4FzPR/kcjKPmeUXxa3bzYr
/ky3OxGRGo+SIDsuGsG5CjNUUkTlPnTDBPUWypwZRIz84JJlJZG3YKzTuzrw+pMOnOpFwULjdhs/
Dh1VQmWZTtuOkPfKa8PppaIKYi1SxrpCZ+lWtczFHVUNh2IkZDV/kuWjb8K0XxutbnntjBvu6AYU
COabMyNAs6/dtV8UKJ50MGMKM957m8KeFIa5nlw8kPHiBcFYuip+Rqumrdzx12PCTbKAhht3KOd5
EXwzHnzkCqOSAAK7TaUxZdtN457UtU3abBU1ITFZjzxBn0U+czUoazLudnYtrpAewC6PpdiWUr0J
ZZ8wTNh7FXKxqYl1bpiZ5weklBeUYn1O1b10TCTV9FW2Dud3DF3ryp8tggmSMId+YaQImadsgCK2
4tF3B6ogfIJpCco39aL7gp4tn7UKv9TzLByWjQEAtAd7NMYMnIRwEu8sf3guqvSaafLKEIXpq/sD
ssjfUQpGw6gwKDpv3eNEdcymrsjn1eoTrgBYBVOFayD8DJFQ3C0r9Ld0P96NTkk/SkFJO3Nb3NA4
3DJGpMwsNdhrQrtZucr4qOIB11Q8YJW12piNPtlY2G0PU/27sWH5erPmL5+qDfxARgqpCWQnveF9
BNAaAAayRrQRXcpN09y1GNfPjNPunbEYIS92FyuYKFzFWY0AYOGBykHHp4Of48zwIqxdfIAlmgds
ej4LL2GiU9LZlRDm4F12itPfF0Va4kQ23Tva9VbPNuUfCYZVowT33OjyMjbey2SmLMG9/hxK58n1
5C8DQhZxtHCXKe+SzMHImKE+ZWUwbeHfPlAg/UrC6ijwuh+zvN8mvtmdfO63KyUr/O0GyDpMgnhc
Y2ONjRP7St1Gn+aE+A0AF3zBcE+q9dlLutsgGMApr7qNBh6lHne7/HRwuTu5JlA8FSz4s30cRwNo
Yox9LqusYxyY8cFqkfuH8TBxP1rVNj4CnbjvGjllFaQ/bQU6yTRtFIgbzX87JLJjOQ7EIaqPOXLv
8zh+DPGEE5mKLnWrLkMQszwY56QlQ+62F9jNybr0jZuNN3ps9KeNV03O8nUp4+vr8M/YBn8WIOmK
SrM7KbB2eEBXOj/YDlxQ1q6dJavYAqvhEzPTYma8WRfPTsGKFbp2spaMx874TcadWVovYe/MJ2+g
BFKYfIDOQjKSqlkUDoqB0o4mtTE+BxaN5mWkVy6rgjkRLTQyAPoUOGMYbYvbMrrOGczXaUfpbcRW
308h+XPFW5tZ822wBzzGpc8AG7ewTxxpk+ZUk6jqd+xi0Wxq/VMY4dWr0pN2vWc0ChMOP7SK0ITn
MJQ1kfsqJvUGTGyyPj0MOhuRhl/z1PUnCgR+hhGKVJ4t7V7kuEiub5qqEmuaHIAnpb9S2rfXbGxv
rpk+6rgXZCNx7fpjy5zFe+xD75PMM5PiRjPNNRRk7+THhKWxLuYSZkbkvgMlvc1RdwWWGG+o4/vA
LFD14VK1ZLAexOKzzEFFD7l6pm1IXuSo5ToNKIeowOiEDQYDIy5WEKQJOllOxf5bPyRI93w1I2ur
EnXT0o824MsxF0VYv9BYmjWNltFWpupXr+Q7BXDQUSmjYlQU7UAp4qghm0EGoTmAP+2urAjF7KXg
EpwIQJcGgRUd0ryk/cRkgllbKPR19+SL5lrluDD6vzkk58UeMNhSM/Qnsco/NSSbhAdwHL2DFZzt
SX5jH8+QEgx3pSf70E3ZxcpasaLfr3sEH0Yh+OSQf9YUqwnCRwmmPahvM3YSqN2UEXdrA6CviRq4
ylOj3WdWQxptJHWQmRULQgbhJguIKlD7m4ZkUuI036AiF/cVgdFphD4pzUri86+araw8ulWxAS1C
KG0+8jQznlgVOEb2SbznpMsNiJpOiGZFo+dblC/WsYHWE6MqP7AMb+BP28Q4upAtnTdKm6Q6CrrE
UXYH9+gMHEh1vmeiSyy3xXehcBSvi7H+6KwrihSXONvina5MrFmKIFpWyY2HhXBlDH24YUpZbeAW
ouVBx6WGIuXa1OJA6ENsv5OMNkn22geVt/Nr99EIbYB03aR2czg0u0mk5gEHxcoO+i8zneWFTJ79
UEdvFnOcIw/RIfIG/LiWNwMlCjdpU/g4g4lEuBzaToUafvkWSYmGnxoPMTxtWipJqHAtsDob4EfY
0JRukkzo7VRs079mVY8S78DOt6nOyVsFyZ05ubvyv5F0HktuI1kU/SJEwCUS2JIEQU+WV9UGUTIF
710CXz8HPRtFj6alluDymXvPddl6D3p1H9t9keanZBV22+N+APyCv6L96c3xNevhj0lOFqr8f3E+
/XOzHhZXjUOHncULCv5TjSF1q0uWuBEKZSJ+4r2R98XBEPAJHd7qVhVZAEZ9RpXzDbUovDQTnhb9
n9fbP45rP9Vq/kHLB4vMYaXaWP2llbVxAT/BvGghwz5V6LZc1ZK9PK/+kgLEYDc8dVpybLC5bIjg
C28Fg6+tqyuD08T+Vnlcgkd0dpMJx00t5UK+Bi1YyUBZoVvG+LY62PCgEtZXI3VK3R0UGugu5WRu
w6wIBqO+MGeHdcfiY2tEkSQYDbM9qIyNk3iBvWSwwzIcbIu5yiIAWvCUgaus89K3U/ub/BWC6Kv4
O6QeBs64Mq4H79R72OdrhsNxOlBVNQxz8ekhCxunp1HC4J5aSLNMvw5Ozyh7oN2rUWiZfM0V0cMl
qc40UfKVR9GBMIOOopA7fdH45CBo3ZQt2PdwAD4V9/cyzDBjyaFKHxbcPjw80AH+/5NREaE1AMHQ
MiFZyJOOzTLfTyX0/24BG7YMVheYGA7vjU2AdpnFZ1p59jloE/xIduyuARe4bXEyUsDr4UTMHIqS
jzGajEdjjZ+6mwV6I+yPukA+NCMMOEXG0H5oNDJ3WJcH+IEDL/8ESXnp56s360c1RNWVGhaVXYz1
Mu3ae+6a2O/N7jebmhAgHUA24WS+G8a/Seh5cuBKo+pO3klSP8OSPLlKbz+nwvpT5YU8eutNZ/yF
68309mX2EntzfAR4xcCjq+MnB1FGohvvIm3kxaYq8sX0Y+gfhNz4LYNZVPt02CNmyBHSCObUYIHK
DFoUvWwV68OuRZEyNOYtYZZEMs/4nAiAQIvRVTvVoctFEItWM8n1QF//Wx00zp0WXzIr7E+QjvoT
iWCuSMhElxiwotxEW5Ot6TWyOEZULeeiLc5xAxctrELpV+jZN2heAcuhKh5MxNBuYt6tIrrGppn8
azKHzKN5PvQGJCboPZD0RKKfczly2CCv307L1L12k2Ftp/IhV/lXknoFljJ1ELM9BVqp58B4DCRy
g5x8SuJrj4FsK2RcXpZ0db/bLSWZrd7TmKYN0X11tosOJR/uuj3lpVg7IxpW7E0nwveQRsV47PFg
moXX+EO1nolW6TtS7vn3hl0pRnnvmHLf7YLmMlPckg71nTLehnoZmYFPfEdDwoTG2GKtg5yoW6Ni
pMGYGlOQBZCQJppgt32IAdAcbS3ALY04qm+gUFvyr90tPWhCbqUAqXo3TBmYAtGt9ObuxUJvSEGu
kMyu/xP5G9ll6fQpqZrqHq0JpT31m3Kf6OH2ctZgqi36U6fbvzKGQSpkZCvL/Bqj1qsd8+YiS1eh
EVijdXVhap4MHcs9Y6R2R/sn9GE+RUhY4Nbn1q4D57/VTD0/CtBAdQXtITPLl8qcl+skWY8xOmZB
0d6KMIOA10xHp/VaaLk1KVuVZV7+LLEcbg1Y7d5l8grnAroEgRfv5WgHJj75S54UV+wtxcnhPm4k
PN6rYFAbo7bdsv9Vmx4X+pMFudByWNBUbQr8UcQFXV+/kNOCw8xr5EtsYXQyLSM9ubbOx48A9mkZ
2J/SRBQlmYlJktxse6S/HhubDyCZRcxc3bPeoLGD5s+UjuV6gO3l1yCc4XlpdWoGTP+biGxQWO/Q
5M0EQGQ21TeXKpyl3lOJUf2cDgBpEw9olqvD3GhLhQqWHI8NxznkBaXiB6L3X95Y4fmoQVyxDvMN
S42fMp4fCY0xn+FWngwNnwkvwl6Xj7icdvy+7/1QuwTmYc4u8q9R8tGB0wOxAiwOQT+6P08cH2l/
6zUW0uh8t86ftIocf5ja+XUNc4J8oOOzJ1PzPsmM7bf+DrzMoplEyA7NpjvgCWLBdRKqW7OVks3U
3dGpMhRdAFOSbqLt9bY8L1PjbcjnodmLOazqWrx4UaxAmEOSW6oQAGrOosb9giCoedI4EVTBN6xy
trrOrKuOVhe50S77RIWvjT3X58EwpyNvMl9VlL+NnZgARMI75NXRbw30DCoCkix6zLP4TPZh9QaI
kjVkwq5Gse991j1xLBs0vMC/rom+phHhyfNVP94j9Po+eZAE8jhZegOKkeO40pBADuXRW6rb4s37
zJC/xwi7pTvhVSPVQIHM2LvT8BM1JRna8RgeKsvJwRF7xc1yZ+6tZSdBTsW2m1s2xDlzhmmZ+zNP
627WcekAAym2qoL/sawWSnTSX9XMycbkTW4JLp5v1dziFIAQw9wSkBIcVWddwSVp9tRobXQbU+jI
5uJshHvwQIftk/H3HMqTM49fWgnklajWG66V6j6Qfmc5gD0YYIGV1qY9QTy4kjahV7r3GvlUIC3a
5SL79moeUdJoDH9AwlcyAyJsmmaoXe+x6c5YtVLvDLAY71VIACFujd7HQcG68xa1lYca0ebZckbr
hK0MFbqEk5wlzgcnH9SgjkPJbecgBGBAzaH9hTfUbrPRA8yWZGc5O2+yXn2Io3kHRxGA9Y6CeLbx
upjq0EzoFMiEUfeRpN17z6ibTRQgsWjc97gdwXQiK6syrLD3isH3boLisc1S7dTBQtwVsQfiRZk/
kWfui4ndIiit1NDnPQa+nads62GnUJXRxy/8nmgKC6QkqCV0eAUvZNVTh8F8mhpKrFZgFxnCKdsb
ZSFRuTr1jqTmBy5dLquq89c5N7ona2GvI0NmJ6ySNktCzI4jQsAlq0881hkja0hF/lYMmpacT9XM
4u6CqKHauQAWIDVY+aWeQIJAVzT8NGadv9RmUDCOPPJR/BPW0a/Y1OkZOLR2mekQ+mbMNhs3lnQY
774NF/rUZNor1oAyVsydj/w83hUGMKB0LE+e13DT6Q/JxPrrThDPZBgfEUe8MVVajhkrY4i79sOW
DnWfWa79qWPs//uhKkx4O2U7nueEDKs5B0IbD6O5Z8N3hZxkwIeJ/zm8Ogx+4vIgvd5XegFBIVOf
+TCfTbeGx8R81EfAPj9S3IiCdiCc1HDFRQZXgUM4HXj0XGIlqFaXBpLP8FuOWQ8lRBHc3SG771PE
RqTLj9umi4uN0sGe1l7/JKYchT7F7gGIpu7x4cXbvdgPYtW/msjqT1aN/MEpAVr/iZUpoZBSBccF
6hUrBKCAJ+5SzmHLHpBw1KQYjdN/P4ASLvfVPHw1kmyGigZ3w2IcqtQ6dmCWcWz4hYud41uh5/Bn
r5cPjpD/yt3smHjgkWgvAEfh7yj9VvXEm+YaBqfK0O6hpM12B/wy7EWRrCC3GQQncW0/Kqv8GWX9
CmRK/EJAOk+ifXJ6jERVFSKRzAwM/GY++Dq4XnDqTnahsaIGcxbCurgGVjWN7FLUZ93XvtUReWBp
w4NYTQ2dUOQnjr4Ty8JsZOrAukVZcREE2+z/BExzfhKZnZvOns8itPYDA1vACBlkQOzc55an8sX4
SoQ2H6pKf5vBJb1bpRFwKk3PkAq/UHvmF6/BUTVIBzYUjkXYiGIfW1EOgqj+SifIWI5jPYz1B5Y2
7VYY2O1nfEFUFoXnt9Dbb1nHLAwiGs7F0fGLhdDKpmAgrX+1DJB2ZPql2zHN+cCu7UCZ4R0eRriz
Oatde72L2hif4qrQn3Ld6iFQLm8RdwCTtmNcnArAcSYx/lKARdu00XD/27p7qdglbCtDlxQ6Y4Gw
zXgRI2vUkTd9Nyk5EZ7B+vS/fxrYn+4LT/tty9pZUYVJtXRIOvDZgewlUCpHM90B9FkGKuWCwsic
td/Cavdz3MfrlG3XF5KQFnQZ7+4c1v7oWRB84LtToAjx7PUFaY1tfNLc5Z8lHXM/yTDIChN7a8PW
2NaSt6FtsGulmCg613cdpqShKaw/tuPCdOyeLa40QkLvHvNOBWn/4SlybyG406JE9JME9gyXAe0A
rVuKgIBMoUaf0rvGAZAUs3br9Rk+3BlZuvVrFskxN1gEzCRKBSyWndcSUApCHu/s0HLsywj1QiqJ
Vy2VZu/ttkRu0abY41bfJWf1WWYXoxr3Ud73mwGnGwQDMiwBjePHVu1rFCp9MzTeAf0/a+tez3fI
sS7SHNTZ1nF3danOseXOkMHMHVvLYZ8PxADrnVbt8bccnTjdiAKyRj+UZEKN8edcOcWhzWr96kXG
+0gZva9l+kLksMCMsD6TKKWQVxfZzTY/CsM0X1rs/0XYQEOPvysr4x+aojuoiUC2orYo2+A5EVKV
yUk7lNX0Pjt9fgLwCQq6qJpjW+QWKNfuCBoiXaYnMRKmR6A908OkJAP3LPOOc8yu8VHVYQG0j9Kt
5a3bTE6FG5ktpJNTi3ExxU7oECpHBROWEL7r+MejsWYZdUKyVPpWzWCmd/nrDjNGD49BGBKxkr2N
hV10ybw6QIfLByAF3sbOTwDKHqsTJJvssDjhrja9gpbBQcJ1Ehks4Bwob9+UNwazG76H9zQZ5o2q
5/RgKozpc/lUDivzxoZe5KYxRspYMWqwPHha6QiHEubeLWmyRzRjt5CQixAZcuvMOg9EjddTRmG0
DjD27Ka/Oa5ORckSPPYAXzgDv34mVVoV8Y+oOZsEBX/c6e3NsuU/OS3ZXX8Db0uabcMhW8aMT/D7
MpoykEOm1WFOg2hMLJp8pkXK6abL4jLsSFR/MPB0JYl7sdvmWuLhlFN0ci1eZOwcEdL+cweSRS3o
ExddaRe+0HQjZdZ/YiXQX7lEQbnwSYviaLmMqrjYJbIvxyi+K6d3z4y/J59F79nU+Ua3+hSxVJt+
VBeOxz5Z2luqVZtlbNVVJ7aUwRt2ID0cDLQDVPg5e3W/jOyMCaSlHbAZwgCG1dSXm3TE9DWgmd5q
+C93qSCxdYgB8UTxcw3Tbt8szqOESXdp2PuZFR+c1rBrDoyRu2Jk4NrBJ8Cd5EgqQmKq2Nvn42hd
hvhtYJk6RiwdgdzLjROrfFfn8tkNK/o+d3rPO+ZMLGe6Z+Kq8FCvvkCgGle3zz+TRbd9uLB+PZfZ
Bylz7qUD91rl0UM3PzKI68dEa6n4Ec8V3vRMnHyySSsZ7WZL39H/yKMiqz3IKyJdCa1kDt13d9eo
Wj8ftdpHgTh+KEN9JxUUX4iOrQ/JeafxPm3alP8g2rmWcFx2SypYXa9cGg4yVbmHKNUfIS4pwrrI
zLVHYN/91L0Mafru6FiG2FYDRsRi44mo2qUhO5jRG9+jcPwlKGR3NL+ktTkZQucs03Alevtxvhmo
UKkKwY+N2nJnb8eITv5MXQ903SBMGxKxvg0bp7i5o/NepdmHNk3yaV2i1RwPu7D2fEEEHKrcboP3
yT0j5vpIrbcIEOohhQ1NT4FwK8X1XtjRLSvkOpMjchHW0lTb7MQEcc2F3aJwJBzkKdesPc164k+N
jduop7iOiL6ixoIwpUFOYY2fBtqqs/rvB15UAowr95+loCTmYmpPK/p5A4stu/UdGAaZihslkYHO
x36XHcF1MBFv5pBFAX79O4Ix64SapD9mgA911v8nOOlvoZOmt7pvT0Na3zBaHVxAmb5Txtc8RRZD
T1iXYkUsfHql49cdDtTFROfjzb3vZHUfeKlXbalh+XJwCME1n2AsJ5r4SZrCPXaW8m5m1f0d3PYh
GnNkoMYWN0ozPncp0rDO1BNUvUOBKA5jIl/bGRoQOGfYtzYlAvbtu+rSvROyY4aZQ/JABJpzMpkl
x+lCBRsVV3zMH2PIGklBHjD0OMGaL9xtQtnRVU+Opx0z2XZ8mMyvxbNHX+IfbvqSdqjBsSLdZLxi
cZFQh9YUCnai/7l++DLsxyh6ETBL9m26aAiqpqBVKmPIZoanxMXOVP4yctO+u1b1XKXVLWRzHKXD
X2UZ24F3g/SKcDO3FYWNHv5eDO4KqtSvmUMWj1L4T3TtoXIL6063sbc9WBGp15RrxxFAcnjohHpc
9bxk/4xBk+84udMITPx47oiiBVxMi98dJPFXer+S2rKaFUnJsyo50/3E0nHnx+DdCtis8YvWqQ+F
MTMsNW13zMMiPvA2QJ1XlB0ge+ZHN8sTrD9YCaARfDZKuHjnBLdQ2nRYeUE0wwWCM1JUL0pE2GdT
1uy1/sRcOAm6HnMhPQR6mcW2fKjvpcX4fymSiaj2Lj3UmRnAaWKtgbeAAk9LIQ3n8W4sK5NRPdGi
uDtPo2Xl/ghEkaek2rROnl7gtodbEH4kZhq4i1uoRT4Xv/FIZ5lW0zOTG9iHmf28uPqTOQA7iBaw
FFEf8zlHUID1GvkEc8o3NCt3iMuC7zCA4cQqPk0Kyu1o2B3b132GcxMdgE8ZUcMHZJopYgfXhTYX
TAm6c4YFzOcAOaso8o5mqlMUhNqzjVL8RHve+ZOAVbUGL8WgnnauwsXXwjoIzBoZjL6uF6Mq/cAh
1wCqWIGU65+uhxrm8X/ldhy4q/G8N6G/jBpZggu+2dbAE5eGY4jKp/pbsInfdkRon6U77fSGBiTJ
tAkYqKdfXPRcWzxlYCtj4lAneNbblsC8W2HPrPk7vttueiwgvFPiGffOZI3lOQ27V32d13ojUM4K
wwZTl1hqXx3CLPZmPd/ROP4lw+zhuMbLqKEiNcMv3XEypqOwuqcmxkJfLlsqownjLz1+kRBcjkTo
j6bHRtBP7H9N3IymdeHS1Y+Eqhx9WgpEJKF/Rm2ie6o9Aei1XiQJEAd87oybVj9cDohESRhpxbz8
cqyJaokJFZ6+PWZ16mbmLrj9+UNUltxxSgfSXT7K1nZB9S7kidQPE1YHgnnmlL3yU9P8dOBYbmyt
JdGGGOOdEOBD2UJ9904/chXKPxpVsh7GQzAmhrPJwAyAgGu2krcJhuv0SGK0b17W/VIzRU7UR+2b
463k5Bb6Agl/aPAlDGVV0+MZZfWSeuxf2hkYe5N5u36R0UMSfLgYogi6zvYNXm2ixYlYV4wZlYH/
FSPvUxLCzlFl+ZWxzNvMKXw8RMzpITLLt1ZO3XXxWBRgJjghmkcQ2R8XrQ59U0+fHfd33ZnGzibn
0s+/2nlGWO1MFI78LCIUPLXmxLHTS3VMJ/nOI4GdvIrDoGnQHgzIqQ6aB7nOqzqQMon5s5gVxOuQ
oYpJfbuvGgcve4MM0YgA1iAC38/K/VXmAG2SPCCegSEso/U0J9laTvBHALbTRz+gvwvnBc+Bte+G
ONkXDcItTZTFLrV/kZjELVr5eMp+VUCits4sLiZfEgwabPgX7PhNisBb6cOhwdmx0VhQbzkd4PtG
yyOV2JMTncKnRa3eEdjUIBYPhrF4NyL5RjkaHTxUPmAM7J+IoB/mKePqhiEda46CdFmJn6n5vbAI
3y/ewlanzogvyK+zWYqrtdRij/2t3IVJ+8aEWtsMI6gZ5WYWyRMp3t1M7JJQ7/aURrDq8iW9xXF7
hn71JERX3iH1P5al+qrqjBlzzjimUKepj2ImcpWJNl2ifWSAGvRnoxMvMc6lE2YfMwgBeyChY8Xj
xb1gvs8KrxJp5hs9FfUMMyku6/3oYN5hTlThTvaeDMpkw+uQG0NjRiZgt5zRaDmXFPUwtdepYzh5
Qax0HKzBPZjxpJ3XfLytEBacpwWCNiMS55yb0y/bBr3lwWpOl0WcRCV+L32DK7903xa0K6+1y+EE
GJuafDg7ntTxc9kf2PQ3DP7FbZELNabh3QfxrxxofmbhJ9DOzkATsJKO1h1Iou68pAkOen1pp6Bp
DdCMnFdjT2tVsvJ0W+tJaa7aoiGqtl6iFdvJKrv1FXuye2Vc6tLYYsFOd12LeX4AufsQ8b4ExfdU
xtbORt+yrVMMHUZ1ouyjwFmWXWGRYJIMoJrDIjdvbQ+wyWTW1OTCujS/hIFQIMmlPGO/+jNlurl3
BrKeUFLHe1vTfrcGv0m74gwzM1x88NEJLw17LZawmkmikC4m5F7zu+FiDm8ZkWxdoz3gLBueCK5B
Bs4IQEQhY+mQw0MbBee3E1ZcoYUQC9e5dHTyWz3usbmVySsgRqzEdvQ2txGTNDf6W/THLv1j6mxA
3LT8XkFk8wC1HTAzaKzQ/ZXF4tMwBFYpF15YPLwrDWwNbTidMugGUM8QKIsK5KhkmzFVrCL6Luhj
Xr8C2celb8nSIldlFzcrN6WRCm02mxEnfngmM4/YSH+bNv9iWIwUwbF2C4fpt5rxqnuO9PU++uMk
QgYGgtfNQi7ernJSsVluUkk3oIu6FhH1ITrrqo6YV3ihgASIRCJCFKRDfjGbioRm78FuadpQg49b
0+rP6QxHXLTNKS+9/uBK85t4PF9auHeojQoNXMcKOhkZgoHqJO62U6+WvuBiKUOPx9s9D3b5jIrw
o9HzeGM55OCEsep33zMkfthZ3itif3TeLQnTdDj+gzx5dWbRu0EGgACntpqgGpBgNxfRFKFPGsG0
z9vHyOZzFQM+UE/edYXb0Bz6H13lvuQpLiCEdQUNCbKD6Scc303T1P1pgVw8fBGPB27DTk6TwicE
eJMU3Eb+GGl4GOvqw2FmIXgvN2T9UtwQJ0zAHZYU9uXOv6yij184vCD2Wel8YuFV+/iNTlNm5Syp
WPOyRQzKBiS1ydvCMw/+PHuX87xX+XQqgQ7NXFzULdahHYnJMCe0Nh2sgwiiIUEI4SZXNU58Kp00
4apG/J2dtWwuf+NMeNQifXPS9m8X181Omej4psRXCDbrMLBVErBvM8F8VBDoWSfAvJTjX3PAtF+w
izKjL6Sx92aeUXA1QCrHAjB9yW1FpCjeY74ClpeyzzG6Dzky4chZujgEouNxR/Q1YVPEa5NuCSIg
shBJCC8WDvWWcsQH+/UiuqraUnTLXVGhGZoWmkVCwbTid2+1PW+b9pvulkF5XyC1QQ2P8IAh17pB
sdwRYPZzxuaWDJ/+IV3tZb0jS7zI82KNL/3PUIDfp1FnfDGjyYWORFttnvOU8lF0iRGAuT8rFmuE
iVJ0lRP3KSyfwBUyV5wwEREWiMhOoeHPXN4D8cxKUvmfcOaRtjeg06Pc29TjHwbszBxmIpyLOYji
NtzjObhNbg0uvE/O4cxURWSm3+L94SjD1OGNIxrfEWguoE9roX9hG/VjOd2xH4jSY2R9YaCNEkWy
OmF3ePWWkpdcXMcpeq/IIdl4DDHU9FGIxSUS0falHXf7cETPYLAzaBTbcMu+uWxyItEHPQz5suNA
tlKIuU03MoHL4h8aPyYiaGjgavSSfVv6rZfFy0BQ1Bv7lHpDmqOmiVd8k4+MzcQ+95qW0ya5xVZf
f87pGVIPQj3I1guKuWwHY13e3QZpWczS2BJgTTxP/LVkS22mMnR2C5Rn1glsoRFz7wx88NvSSF4q
Is1xgSsOBJ5RWszftcVECligBVLqBcMopFzcwwOfart27V0cL5jtUjCsFCvzoSXRaWMNU3q2qxEu
yxhf0QASRiL6fUGm0SWRGJ+ilxLq8MFhMbuPtZrJDA/wDLyYOQMhfvpYbYtZ/aX9mw5eygw2K6fj
4lByNRaNR15Ua37l9G5pprVNWnh5jcYrDxt9mwyRda+K5LMcXCCrepwfeU4MmsOy3VZFxRS3uFp9
6LLUgkYU6T193WzsGttz77qlXnrBHxfV7Rc+2KOsKABGd/BZioVXU6+jTRLxGQawyGzdQUCiBmge
kgn/BuVQg7EzCdievjFl/bRICzpV9PR6gRguQjRhdkSX9mbXXHqet4aBM6bEmGwwy3zvwpCxv2aj
4yyHn1E4yant4SZD1xAHaiE3OVe6RlRZOf1NmpCEPt07QixG3AN3SWY2j2r7SrT8brTFgBgYZX0G
63UnCnj3jgSDnzX21vLs6BTOT4qV3KVMok/I8UTMTnXywFJJf1UdUyw6j8kjYQBQS77RnWjys2jv
kRp4RIf5xTAO0KnN9CGzzlZuQgnrMi6RhhqqifQjNjL+3lrMARUmL63OCVDi70ON/cyQB2Vb1i8w
BLU36tBNHDMc1dSIElPXPh2BRtp1w3OqkmscNunFrJxXE86r7zCi5e0gB0yPMOcV1ir/2S6oT675
svy1ip2QkMPbunSuef5htupbm3PrK45cydhCsgouDWPnDESsaATGbDAFYp3trpPBWMuRXUDoCaFf
RGnvGwBlE/hKBDsdeV/sjIHyZG+zq5ETEMmbx4rsNurRabaQv2u1/VJ1+nvs9WagTUVz0gc+vXL1
adEZYVBVn27+1XAlfjWhoPmRLQ7uFlJrU9tven7PIqfYJwRSbigukw15BPbdbv1kakgjUKEXTIUT
79wkaTZ5P8CE0erEL6VxFH0pwSxRvfRVHBDYdykXFA5a3mhM2nXiYhTQIHdgVGgnURUkKUUV1dLJ
DLljKuqPPW/mM3IGvDtuwtNMrmVKFOToiGGT9EiTrAhz38hEoHGmdp+p+RCN9ASGh8HQ7H5btX3T
s4X5QE3HES9txDHlbMvJyfepm76j4Fgv3twfhG5GQQObb5vBm7qgQn0uMIad+9QgVwCNphV7T/1q
5aO4kRt6P+BAtvHbrsdqzzg/3eqrndhOjCuZYQ8NsfnG4wgSCWTUKg16Mo6IizNfp4HhW5JNj64w
mtvAcGDJJHlPovgTsisgKVgS18tdw/yAoNhUkQByhDjPjCPIFs1fjiHsqLlkLQu5E+bXqtCC38cS
BPm6W5dkNrA8UPZ8sFwuqIk9ovVmSmWDoGVp8PNeqPFYo7ZX+TKdW/Frdh0GTRmvfaivaa6Z6QZh
yLxu3adhWPgwLOef7ToR5Qa5Vg0u80Gmlt+hgWViSamx3KJamPTDbHbMsjsYy+zt6sGI9v3S/FhR
+2VNcPlHY/kmf37ehevT40lG6eZIpHAcaydHc4idstGsujjbd7bLeBkkF6YNWd/ClvmfqEp/qKV9
Hb4KD54V82Y80FFNNgI7yABLWbztbPrhpA2ro8I85TusxElEognnFwQMOJ7ysnJ9oeyTrLwPD+tn
Am61mOLmPJNYwZJrYlM038lIHJn+a9nV6yOPSRqNcOF+jokbXmw3KPVs3q+DnFaz6EyfUYmFu4jl
56o6LP0I6eEtwQWRQrecXXhwNhl8QMBJqIAheohzj11qBAm9UKChKx0sT6OPJyUFLlwPuBB4AxIP
FvL7UjhLSKBpmUTva3UjmKMQs2xgqAWjgVZM6H4t5hOVNc/EUFBcKO3cWjTnXhv6Gar7ncUwATkJ
e3BlEeA1sfdZoUePJTIPIeE88LeepDY/50igd2jQIXJlgNcEqNz4S+8Z+kIgO9rRRIVWGydXh4hv
LH894mEX5bkbcn86epExspbA7bNthGjyGJbzy2yTNOPI40z2G2HM1jkv0KYpJmhTOiIOZwhwWCwE
OpU3QFEj+Q9cAmx6UisAK7NvW+RjAJTHvLoCSpv//Kf8tJVZXpmo/+UJkFsLpjS/XUxka4sm0RuG
b+lUZ1LsmXugXt62hF+g0K4w0PHU2fS42PTpltPwugAWKD10itQd6mpleoD89c2uesc3EzokR1d/
NW9iBaWBto9y/U21vEujwRtUgRiPIrbC2YlZHLmt6Bqo59pjYS6Eqebar1zY9olKFwN1w0mkWyLZ
1uYkWLo3Gk4s7S+sYg3PDyFfdKpoyrwlQagN38pAyGRnBgNPp2TROhyyUT+0OSm0lj38hXvjALOW
7wsSFyiaatto1jPCXGaqbOx2OUrkBsrKm2mIQxf1zYb4BOIfRqb2LVb/Hd4UtZlyans7Rg3KsInW
7xV/n86XLnXgimvThyNj0kRX6W/MOp1Esw1mo3RvZdl7l6WvCPOQ51QgcV326dsixXKi8jXuITbA
t0TuOazcP1TTCGoXAgWYTfMitbgVWjd/pFqSnt3kd8mIb1eiytw1UWleUfCzoU2Podn8SdHN3Bl+
DAw8adpXQPBgZGojzaK68RBTawEpS5nkcC2altgjWCFFnoBTCduPtlr2IpkIdTWMEJ0JGjmziYio
s7tqryPbkEP0zf4PQKtNJBk9PMOfgcFdTPIbcCD9my2W3DWrnqgY9PlQR/a1rTB41L1f5ygAYzcf
A6monN0iOzrlG/MH+xLVSt9NWj5sM6JhsKLHexanbxjWrcDRQJuKpXnl82JvQPSzwpKfLnQw5CBN
dTDsO3qp8Ia0Z6lIxajBqxUgkn17IRXd9BTIDR6lraVWYkpyHGA9UzPR+CHPtUrE+S2pum6l/LzU
FmK3cVLBHgFNT8JX01lnA1shUGjR7KfKPg9aCasUDXgHKGSYPZ+iD/iiqOYdchrE2lb4XrJFPkyy
BEOHtDvR5cK7kGV74msuU0UfgBE/xQYd4Htn7MGmngESVIAsrwgM0TALhRRcHlZLlC+naM1CiJLi
H6nAmHRn7zDbSXldRP5FmncRwCOcTiYLpFmv1YVYtD9DvyB8fNThLK+6lIgxTfdghxFxXgLLFyE9
j9GIl6Oq6k9WRjPj3R8Vo0YmuhUJCL5xRXeyJcEtmJOkPRpIwaBonPXhyWig4Hg4C7YiIhCUJGXQ
yDEm6WTsEDqjGFyyYr84zICriMl20xy7cGHoTlrPNk4G26eMFzxQCjTQINIzTQIj8ZoO/d2ZFuOM
0rXQzZgBGmttdkzJpi5R/zdZ5J5awiLvzWQGPNrDcda4vzml0GOAwjyHSpxncCFA6N4z13DOFBS7
OC+dQ/E/js5juXEsC6JfhAh4syUMQdCL8huETAnee3x9H/RiJrpjqiYkEnjvmsyT/SIDVuoWNxkQ
YaYxqe8lYBQ2dhVX/HiHGiEEZacIAVwbFsxVSA7sgPivXdOGZ4/ZTtgutox+97BWnBOyoFnePMLE
iRmJHpmE3hZcLD4k38EmXpUc+dpkZBFbs98tTNC29swdWR3ZPaEEyPIISwqr4Y8SfD1iRxWPuEy+
MynNvHZFSgT3b0V9wCDKEdtWIBqgZoNtgZqAiPOp9zW009n6SUJCoNRKq4k3W809mZOSQ+daouVZ
AWuleAwlNdSuXWIEX5jZs8OIqbrP6bphecL2k/BZiEyDXXIUdDTC6nzFhIl/loidn8aY2KiwbzPz
57kolKdEbf1UTqK3pYxk8r3xTP3/r2ErmXvLqis2DvyvGq0mFRVxyj3HDjJroTrH9ajtcKyMx0TR
gxhlXDDE5lkQYhQPFX1BUYVRUIWKA0M4Pa+l8CUQ2AL/IvF67aDAxCeGunqfEY7t8qX7gvOdOAwG
uXxHfVmuixRdegYogdzStsjr0HtSvW/6Xnwx2HSSoKMEYcdBilAOX78NzLw65pHWOb2EImtZltGu
KaAwvknijgw9yy1In3aHhMieeNCdcYzEezlirhcHoiJmSTjOTf6cVaxAehUH1GBwVs8D7VomnDF5
GXRIx3XM+1fTYJnPqk1nBVJNCI8KKyzOjTWSaRZj1RsWgI0dPfYyk2Ng4GA1681vppXRRRZbhAKf
fdN2V7ESQpSF+kvWvCXmBzkuXmE+R8wlVmYjRkmFUGHAo1FU9XvUFqfRMM9dS8yXBIO7+iCx0RfH
FblOcaQe2UdIchvzeSJLB6MefjtrsRucVB31oMG3mWTgZG5szvbFTGRNAd0KccREKiXGqJcaEcA6
m44eowmRg35LJJKsZ4kVXzdADZibw9zi2CKYb5xb3N/sCOY3Ujt2Q9fbphm9hv1RG5FMRQdhNVBq
J4GUX6SeNE8WrkaDLbJgY0EK+rEbcRQgFWAAdSrxsFWkUhb8RjKIb7N5s5iANQA4EJoHDSLueXaY
LikpeqcapPe32atuIwt+A546ZP0pgLSSlg/BZMwUmayVOn/WoIXqlcf82J/ElUFh+xGTZE1mQu1W
xXOhQ5pf2EsMtFCI50Q4KgO8i7LtTrVlHWk9sGV8CY3+xHcPT5tkKfVNnNcAyDlA7gH/1HJjYQ/E
rn+RBFTPasTvfBVeo1R+DNGLppV7uFiuThyA8F1D3fOxHpTJm7y8R+B9iBdkPkobIdAvNOz66amU
5jSD34X47ob9X4FVE5UzGAR7aSdUVbOTZTXq4Aqx5rdhPvIGWAPGHEJ8RvhdlvBiSKi3sjOggzzF
ip9+muw2VKC1UY+2YTVt2vsITRXaY4tsHaGqvZVxSG7SXgwB37HdjzUtN5DjtnVA0thsIN4AB+5G
5NsAQPe9gpKgvLHNwbF9QV7rZXjjqYBm8QOfm61ucjAqPct61Ngn6uIoMUqDL8E+idF7jO6DPGh9
chvlhOlrAJ9LkixTEBayvZtUVyjY53n9HCYPFaItaIjcySgU+RhXnYTZ+pAaWjAzCzNA9moYUxmA
nRFY7leADCsS9JUMsbT7CRm1WFzDY/nIVb4eZIEFaj813BtZ+4mCw8VV5sVz+FLL434E5UWcnABW
WVZ1D2jZKn2prJ6h1sOD+pdU+pEQ112kndnoC4uGSAIKMHHSWRvz3m/44OmxMZTNiLDmehvZ2ZkZ
kW4iu0oZnmJYaKkC9YMZcqarXh0HdXLEZebrCvXX/I7q3I+o/oFnUOsoB9jf+1H/jppHJn31ZIT2
xZPIkDezngEed1ryq/DMlumPhpFJrANgbxotmt5/1eJRIDpH4qgZ+Kj0B82vAwrDzs8zipIKwAzE
rp2EcYQNI7uFQ8sDJ4aXsgGLcEp4ljISelop3U8Y26LUFfCYytZ96IaPvKQzYkjAOttfpuWgJK99
/oPie4fDV2QhnNRXsTjX/cjJhyFCZqufXLINiDDyomufXflcoFkRNLLFu2vevoIP81F9XEQtEJGo
huXNrIjPyhdWLedGCHhB7Cw7YYGwR5lEmWeVsJyVQPkRNH6YS3anH8z8WkY+cSCOOmco9t+3NXiU
nQQ2lKg3Re3chXs2yUheg2zOAgMlfEH2TEqel8nPFmOWbrBYErC7pF/IUBPSCAmqoi32RlbaZJLa
knBC/bcvS5JJB8SzzPqaNzkX7HxfIHMo8VVKfB++iewz5VgUMBoPMrb1zk9by22Wn20d2I8fTT+8
9jiQrGlxSJ6iCnfwPfoCGmHEmw6GTo/lptPHq6+lb3iRG0DcCjPzeWj2kzy680AnVYL1aP8lbCMs
hrKRdRnMDSQPhHDKHFE7Ctira5h6cwblXz1PrbFT6Jw7dhZMHhgZYwbV3XzCzInwObsALwmM4dqG
vHR5fDaag5Cdety08nKFy4NXYdhJVJBj6rbQkLQ26HOGiXJiVxDfKyvxBhKAwTEMTOgGIJq4Kjng
vW5UGVuAvcjc8h8VkK2zDRC38AeTdHTyQPnjuWgcqXEgb20KG6hbIUSJLXaFieXUP5VxdU/A/nFT
21OCkkBBfpVdh5mTJOwCylzbwhETKS2jyi0eoHOXPD7c5yW942beizQ3SBAQ6rcQz65gyVl7p46G
XimymNRhhA71j2VWCKmmtmdbDylpV8X3oqWfJU1ERWaaIs2Wqa8wTLBv6O02+SfNzxt6IkWXzXKN
DYhXAtPrWqo/w+VJm1ky1UhKc+lHJEWhLN9IK/HKmricDtdIj+G3YQeKbz0NZ9qJO1Af8k8gmnJu
lfEdhgFNibNGoZd3IXRuoI2E1FW4zqaFmX21g4uy61TIz6YAFut38yZgDD9XyhZsgtQ3k8jEVd1J
ehNxyazycYwegpHaQlvjxNfPlvkokh63drd/2szh+nJrS+4GRXiBJMFWikvE3CEJI1hzt266rCAu
NDdV43O7bbU2mdUw+TNaHyR7E9C9KkEFUhQ+EBKo6gzeAHZlmVoQMPiI8iGgR7ZT+VxgO6Al5iu+
KjetOovb6j4F0+CxyaAF1+4jx/jMS710AUvboejwROWOIJNbGY7UrTRoMnqzFA5/E7+JwjtiLQMr
9FDum+WQl+zHAMey/2cC9hz1l6H5CbsfZXpLyBpoXoxZfCBW8+KI3Qttex+HzlBhho+Xb3Wx+He/
tf60ETE5r2k1tlippudW/55EJI4Vsw/xKed3VHlT4455Orkz1UPSbuUUTB0TZ604dsoVzdxGo3KL
8NbW6d0k5KgKj4mZuBC/nDKuTxlRMpT2QZn4tSa+J/pvoqt2T/DA3ewuOoKk0rBQr82wPifblJsg
JfgqZMWSLQ0/LsX+0PhKz4A6swHZBXX1IvdHVJU+8XaI6hmZwdg0f9TyLJXDwYC+oue5J22BXRRA
FnGVoAxa9dLVWFCTFCJs70a8bpkR3mSO+7gwLhDDPmIZOkdmYV/5HnLm0BvVdEF0cy4YOGNFF8yY
rIHl3qlyIDDA0eagnQ8hk+FaQVsVXjo1Q6j9J6yKzW7pmLfvcvePSIR9xHxzjAXEG++5XHqzMt1v
BX4qoLAGWWZztPl9cQhXly0scsUkunCNd0+GBQ5+NA6Ez7lEko4TEgBOdXOK94u2F+WM9ue9aamb
kB8wYOuvncpcY0YwN79FGecUerBtOwk95Eyz6UqkaqL1L9wmxYzYelXfStxj1aFKyW1X5x8Lir4U
KQf6H09c/mjFj+VQEWyQ0INYvVdOm6nE4g1Rjxkvpxb+meJLwuSpSZWgXd8n/TlXf6cQkSJ5Uybc
O3BvxPvGxnon2O0+kck5m4IbhcIvcafHYmW3KrygUX+eGIWwWPkVCCPMtILZDyLgiYEa4IQXHWOj
hR1YZRuBBYs+hztyOReC0TPoVD09kU6E5p0hQuXmfIwN9XOlG6Nigk/Eua6Lp6qScRpOO6gw1MOU
+NRdmP6yuL2aaURycPaOmorqFGKnSs2vGs/q04JkcVmod0D7IR8R0lfeCkc2m1OFHkrR2/saRww/
c2TdTBJCybEM+u+me4RrxlioeoDCRRaqoC5ArCcLtjDFJ1Ndg0YnLPgwa9qp1eJDNS8HbD+9ggVi
JRpNPtGo7IngIDThIabXNs693G+gqy61doJj6kYFBWFoRt9JKl4NJgWsqA7AR/et+t5bFwIVdpDM
dgbdPtmetlUL3IGscEZT8/K+2g/8SS3zrR4Rn9X4PQvKprOcONq20x2AO+Fn3YRSKTPjgcXcUapD
JydlRFv8VevcWmYqvBUWAmnaa/WqE2ecVsyAJC9Eh8HDohR+PiqQOL8FXNC1Kj/nZfkAdeqKNH+F
isOSx12EaqSPoMvkYFYPYmWh9+RnSbPENxbf1GAiCaQmgrhSjOd0HJ9DoEBbvylCfyWGRdQZl0M5
URGtMU3eQKDDQZXjK4N8isDJmcrraCiepq67HmF1n7+n24/a38CZsVaOofc1wN6IZtGGF0XEXtES
ozjo13V42hQh0vilG8pR23aL0eei0H0Os1Mbd23Fq73gVUPn/F4WKWf5YptM8BIdEQjtUneusdqG
qR4ohCpia1v7Sw7mMdNvI/loHat9S3irYWVgr/E4ftbqaAnVXjbbt45FlIqTrwPWhNWgJMaYkbsb
ipovQw9OOYcX4bwK42Oay6eEiEKZMspcS08Flxs3nV8Zk0esI15BHCbhZ4uNhDyGnSyjnjf4roFv
/LZQgCHkOBNY765JgrkDHTXt16T1CFoi7vsDYOWJCIqqWw/DxFpRvXXdU9veN/wLhGFBvRnk8NIg
oVrIobDPlMmx7qYz5LgIJxCL/kYUrnoFY910y5AOGCBTtgFbSSyTUWGL6fpqqehvBiRZOVhjEZWu
qFYgiRDQpYbpc0K7M9UEZVxJJV2Hvb1spLgt85HfjdCcYpF2Me9AzdnAMMgj/cGZ0tdK0vaRghg/
fgk1inIJwsidTt1u96n+Nkp7MyrPBumNOq5985RRqlj1HQvrNHxxj5Iip6k4HvF2RuhQCSxr+Dx7
1DrR8K+tNQol1oIx2anzryiQ/VCAAKVXlxhED0TMZV7Z/hTonceB4Kqsdrv6jvz2YCrbDhVV2wQS
YQe0eJdDTUCYNaUBHaNrMZAdqmvS18DaUMAvjjYXiPJKO2rbmyT6rCuh0gfYWo4NN1mXFB4lDlA6
my3MOwU/emXCe0DgQyg96OEp2Xyv4nRBYgA0wgyovBLSrFdWiwABnE790BkOi8JFwrEwRxUloXVj
s8tKWKqQZh0VQTyOhkyRR51KxpIUKBCnRDY5CYMVxoReH99YvKm7tnM7sMZyLDgGvxnqNRbNJQm6
/gQNOAJcufRPtAlyowP2OiyyvkvExW7r7FmObkAispZty6UCExHqn3g3kAlCusjrt2FGAfI0VNFR
ZwPFqscum2NnYj3EVZ9nXpPghXgLlZ5m3SBpsPOKrZBRAflGXov8teiLLxCxn7N61Ono8jL0ZZw/
RqP6UwTZm9En6ZhfK63eWJa+xR7WqKCIMWepggrnVM0sDfZOr98sqGo8b7EVY6zhRVlK7m4yE/9q
IfKFAlDoAQ1MWUheZ1Emceaa+lPUPcjXIkWM4bLhsYNMi3+6AAzlJ4s/yXmd2uoKTMUh8Y4R/haZ
zZRnuI4Sh75bm1+RJB6AC+0KoJ45IcWyUxEnJpDUTnbNlJo2wymQS4esPfW9byQniXJyBCtIDA6K
V2Bw7DOhrMS6H7Mk2GI0tbF11k4CMT/um8EE42p95cnyvMq9N+C5q7NwOGfleFIFajBda08VEE97
UkmZ0gbxobS/Gol1HmQAgongRikTIdiWKI3eWEPesCatu4Ba2LG1J6ppG7NoQQJUgsAE6yXT1AH8
LOtiaHoMZ8KMpJ568seeL1hfyKWdzRisYodfYlBS0ak3S1ZhxNmpym2m+5fR6tApxkpGVIz6yOom
OTRYohMEGO6SFuUuyUzV72L5MbfddEV3WbroucibZOBIBFTEiYqGEyHPhI6DEPRKdLui+IWrMHKW
F19kZzIZUhixKGzQUra3IXKFa9SkF1NJL9E4q3tpYEJXjASiApgBGufUMED9AcHqYWXdpBaK6VjW
8pbzC54Z2712m56gaJ0iE5IgYxHDEn/rBXFUN1bzM1TIeBJc12q0xGcIWK/lhHmxN5vhKKQMjWG7
HlS984yVts/IE/OFVKx+P6gpKKCqc3SdnsHqFRdb+XVO9NkHJ4NnfRxLP+HJ0ToLc4P1xr7haSyB
+oiS+MI4n5xN1JaEimaQtQYSf5lRPUs67Thfd7WamBlmtG+l0X/XzcT0Lazh5BsvdAmDC6TaqxmB
ukkySnbdhfPeQEajiuNe7pPhurkZ6lzEhQFZHS6C/sRB/pTNxNskFfDgQeRMLCb1T0KUfgEar+gh
bHzO/hBYRG+sy4VFvpSuoGOn+R/67yFAvxjbZagM+3nGoCXlknJnxP0dxu291436JwfhDGHroA1S
cRhzapsxjdknabG7cIdXvxVAXX+yaGyLJb2ZwLwmSZF3XfjRagCL9kvDT9VOTLmrbV2jh5Gvg4zf
dc6SxP8kQ2AxtWKnleO1diFSWJPwTwpxPZT8pqBykQPIRWAxfq0gJKpXwtPIxBRI5UaxhY1mIApz
kEtbT6LU+YoVipdJpT03RgCvJJysenUrMjS3K1iLnyrrLF8ahX9IvelP2daQSB2+11PKnQR3BuC6
/i5qCxckRi6OhruuRRw6SsI4BjHZJIuTXa9sN7qs+xfH1lb4jFwr8+LWoiw4rHjY/yyJl5kC36Ey
8ggJoCTXh4mWbXsumtFS/VUFUFdIVrNv9fBlEmBxaVEemLF+TCIBVDVjCUlLXtGEG4GKp3dIWC6v
TfJjyO/STMlvl1xCQnuWFn3eK2su74h1V0b0nGCpgWK22UGtGEGHW0U8A+ZSNP1ZtabiskjGOa+7
QLYyTj/8uFVN2nEGhXw3JqhyQCEi1O2zwUtracWPz705x7rEyCEjVrPE+IcSYerjL3DgHFjzVJ3k
/n2EIB4q03euNL6ZcPM1csTNLhzRnu6UrD2sDBWtzvCGlfjfptkrwEQULQ+WYUUjDGFNRwKrXJW4
YWh6L7KO4NYhqBIS+8xAkgc3Q/QajbnXGgr8iu9WVyBNSoiaUldCtgU7wCDWrJH/aQBnW7kOzBJb
Ka1beinhy9hxBaKQC9rHdkTEcOupDHzT6MHoBpf04tXca02+oL/n2q5eMI54CMhB4RIww1pcEMsn
LXmqEnI6c/AdBdoHcoHX71n9If2BKepnuU0veLCsdMJXs8/Qaa819oUvw7xKLdJVKyDhgaVEsYvK
4U2Psz0kKXw9jWOMb9G6+HIHMjn8YZr2nIWV3yTGsZUIDnGXdsv9bb2kC/lo2WzBBM0y/Fe6ckxi
cW91mTcSEqBbN73v97L80qx/mfw1o/ecwFLVNJEh8+OQgbXULDaG54v0UdRUDxfBMl1FelUxzczg
3rePqWTOUpuvnUhRNpzbvYYJUtmLw1fG3AUaI2Nw9q0kLBrZaMMGua0MGZSYzgLkYNq6MYffivlf
VP5AQyBH53aakXLRXyQ0fkmL7jjrAkl9zmJAOMipJj5ubHc4/KynkbFNlrEdRCQ+lPMO2mZAaqds
fhrFvkwPuuaSYJuEd6V9nc2TzkO1ReC1v6W5HmpIYmTZ0Kykp5xplUDjRvZiRNVQQm80k/mWS6d1
uIJksSMiluupIZ8dSP1wl1XtNikvpuUk5vP/U1/Dh5XBLIYVc0uxuekpzIGEyPBpxKeiZQqKDsSk
y3zOitVJyLQz9IdZXeSCoNphDdQe6k1Wnktw94sE/4UnalYeg18yYsxioj7BicYKwulSPjSIO2jN
8nDChsYOjtdATM802rQ8gOF5LxmioCEjbyhOGHIYdk1k92qhvkEGpioGTzvyc+EAzOO6VKuPPYbN
EzGqKq0JJX7xk6pvRIvQC4I56+GfePpE3KTl8jINpIWO2WeKTilX3nDL7xVajA6R8q4VRFY/CpR1
IKPMF8d+X7G9WBd8nRpjVsqAguZGOs0DeX5t60bqaViYaJjS05qZnjUN/2qa+BIxU44zIBhg9o7M
k6BwkqJK/4VAcj52xQeMhXVCkWQGSC4w1W0KPWTwNrMpTCJ2VSGog/5pDQy/PXIdd3H9BaxmGx0N
T9JwrVB7Tj1wEuJdJhReae2YLO6K/IzqydTwF5Aah7lMrfw1vMUJaQ8pD3K7C7uJXdGezBUovgx5
LpV5T3QyInBhESlAQB1H854a2pjPksDUZX1c2A88Vc2bUT/JyCyBUNqC8tGC92oV7E8IzMwQEfVB
SLsT4Hs2v68pmzpAVS6raojBvykH6NxBkE54oxC7il8CFV4+9FyUnwJ6pz7n4kS+OY8481lmWCjZ
K+miS19N/lnwiojhHpmRLcsV0SekcwL5IIFFmPjZz0P+0UiaZ1G/zBVIEYZCqYyqqwE6k1NxmT9i
hNeFmYSYxS7r212Yt9CIeZ00jDDQIlrCLO1OemSmyJdT0YW0xyburuui0g5Y5z41Lj390ipGJ7V4
wP3zuGeYO4MwSvDL1eRoSi+jPP5KTXMDFhx3WZAY83NLHmEK24nuYtf24fuYlraWzRe9jn9HOX4z
0i1thvkOH+JkUVLFCnqixRj+ZnDESUFiEViS8Ghssa4kKnKLKdJOnzuH7KB7iMFWXG9jp7hDqX5C
Nr/3GxWTii6+GJHpGZLL4vzJHHDQhZZddmQv4hfiaNWZz4/NfFqslFpnKv9fFY2tgB+Ja9CsqU3x
EeT9y4C4EdDLW4YwR5K/Rqn6HuEi531+KQs6RO7UIiIiGOirqCVBrHzK0pteRzf9S+rvLeazsPvN
hSNJt99qJwadnGA5Nj8mYfaIuOSozD7SmbAfPhkO8A8yK32Lmtbgad5svqxDRqDyIbGq4pDdSlzc
7G8Z+rc0NGNsYhOqAnI6nSFCsGMxTK9ri0dYP0SWuh+AfVpifWhaNjLqtij5EKUchfHyNuXZ89BV
T8Jk+CJvXal8ddAoNHmgYzGP6/wlDaB6FKhRFXnocLdL8AS6uVKx7MRd9TudOh1Or527xG0PYYHw
tt5JhsluOTmsMSjr+qnFnie3KPiH+FpYMX+jP9QxqKjmKGzeOby3cjo/o8kLrHqwm9PzpNI70uSI
o3DTpRW/nGLXostHIBjEhl2JGK3YaWG4OFa19hwu7IiWbwpDif7Y6UEOmQzV4cuxAldXSnM2rGZ7
aYWRqKSEgrXf8QzBnYs3MmONcoj/qJznOnp4idtexN0Sqf9QEZRY6VHgSes1tmwldKPmrKSB2H3k
lnkXk721PCEBp55NpOPa6vB0JT8Fxl8Ri8l8hWN2rX5uvG/eEr+QO+SgJD4OukEm919fSv72UozJ
W1w/NBw7JVCrqFA47q8IVeFbaIsL2EiDonguimvbeCxAkLEZkm+Qrc5kbzjoDV4nOJEDdydJer2I
1caBzYuVyOAiUTyORpCorLNws5JboACguaevHN441gUg61hhSH+lmEe2CJtQ3FO5lqiFySp4sBjW
TzwCrbYTXuVfq/GAG7gEQYiDLVPnZQ8LEeguOSE4YSMtH5BDtH+pIr/ksgZoi6G/DHfEwghvgiUZ
JPbK9S3VS1/ntjNaQHltwZKyM+59odo/OZvA2BQPssQ3g+nWxbcuNgczrm3SAw55hZlqmBiCctcP
+aHIkFNCetWkyJEYlVgsfrhRGBRMtU+8X94nToIf3efzkM60CmhC55cM9byDmjRv7ZB48ZvyV34t
6PGvFWpMACNCkByWQ/c8v2A4XTMCYyFZOM0HUwELOfNof0Tv1TOv26Y4vlmH5gZ6d4elZcGk+ISc
GE+2mj9H6BYmbnK+x+sW0z0WSIjGhdS3nNkJniW2idSSC4uzWfpOworRuTH+CaOjfE4sbxtnta0A
ocDwrJ4kbiEZyzNBZ7b1j4bDgtCOxJTJB8sRICS/xQ1JHeY5Gr9SeIN9zmpXWly1OesPMpwpu/ja
+iyYCfDl5HBrLKI4y1EHrOcZOfACtH1X/i3vUAnQKeO7oAxdscOXrqV8FJtzxWfui3Y42uHGLU0T
8RvPLkXQjlqB554fbVwJ5uEH5EfBcz6sXsOKMA/IqOtzfiZUhxjvvLB2hOqBpwZ5AB7OKTrlomtJ
Pi2pO42BGh0F81jER26/ejlQFEc9c2NfqI+ohNDBDPCNggpaHV8gZHiuzffK68+YJORw1xm/mHyN
f+TBoZitoIxNPpsTxijs9yDhNetFYp0enRvjuzWZnM5HfYBH5DTwcA6oXSXtsigvbJWj/FnsHkrt
ac1Ly91FMxo96s9K9TXzNGjXjEzr7No1/AgzmnWYOcM17Lg9zi9axJvwJqZeofk9qgDAGFRtIb+o
/hj4p0p+EuZzAa1eRwYs/YS5J/zVvSeLwPjcjvDlJ04iBNKM2TDwUQwmNop1VGxsW7IfCaUiECDT
fUFZ0KkvNAM9k2njTOGH4qTTOLD2GlTlPdsDszir6PHxIENrWm38NypjMKSa0j7MCESkQ/Wy3MO9
3cgnjS1n8iKFbpr5aDrVft/kntwdoNpMDcnlMATZpGDkZvWOVw/9866KvsFkk+I8aDz2pKl4pfJs
DnafHgxpvzwmos/X4/QmM5KPUaZcNMGdVBKbRoTYjvWZcdbiNcCDpjzziJT1kW+36/nL53DctxUc
S5ZdnLS+Xp9XXpcoPGsoqPdFe+AhRoXGOPyev8WoE9JD226/kkIC4ttK1J1pa/tG41SNvzTxrM9H
ozp2nS8KgUkkah5wqkumnTrUPsumbdzmEiVpLMuDX0iMaeMuK7lZBZB9dd9EP6thSxWXRX1fDces
cWc5+oLpZS8TD5QdyuovVwJFDsDshFBM12vTuyrIkj8+Cr5D7snGNTN71hxFv8Bt4evpD/MF7W+N
IineqxaVGTjYeM8MsZSvk3ybL7YI1qB1aL9Y4wrlXlrduv1lkm1AkOsPbQQY0k1BYXAKpawC3BGj
N0q5MyUnC9kQW39pk4+esjno3gj8SClDQaAg1qvYRtr1+OgoZ6xfykG1Y+3GStsBlms1O5FqKMMZ
tWuuGA+jaw4fezxj32LhzRMQ/oyfK/kfGRQsm8SsodzVqPRkSGksLhDo4oqzN8aRCsuTuUowIlQn
TE3yQL21tEOIGbSSCC9s2Nfsga9K7o78vRCxJQX9rtWZpziob/Q34S/hRlkPoCIo4N1+BMiyz7kR
qwdvDb86uTTjnrl+CTc05xt8rRUv/dwwfu8KJDkrQK4nUqX0Nnq7gn+AfpnuiIPlawY8yKdLzk2L
F5aNFUqF537SDz0jPA47Ur60BnXTY57pC0XabqZCAPTl+yYoGYUng0AI9EP4WGAL7I3Rl9tzg+gI
85GIgvmllPes3JIhMDmDeUFyOAXEbpJc6bTSeWGUloiXnkNGXR4qy0zNnRnJq5hu/LTatx3HhwP4
ILtNzodCV7jLomPEh/VezB4HsRweisjJkRjONzBnbFMaERzAfWUrw9aqDZgnWo3NfID4Ukve6zp8
bSgHMW/3iaBZ3sMFGe7sGKvbFDjEGEzsptPm2VpdCeAucU4VYd4aJ7aHdy6P7zEtBEAcJDaOjGJq
3Ccfs2Uv1nlKqPB8pJwhKZ2qg1KlF22lxv3pRIYPkqcGP0KARebJwy56Zr7W/EhE173wjlHA8cmC
UGxMTlJHaU9KfO14cBhsF0/WV7nYQ41EBrfclUypbDsPbL1lxE+6nY9aTUj9GFm8delBLmMIrG2Q
Yk30RZSjTtCZHNSiz69WxW5GZDgsAnb5/ybJ4edbYMCxqvmMkEk+hPai3jTsY+BQWFQSM6lxtzvt
V5awmjjQQiFmxcWjvhM9Q73EnQkuqFffy+pHbJyxfSJqZuSPtO7025F5Q33i8jrxWvC1dQceHqJI
8q/4siI/YxNB1l+3nbZwTcTpmPFVrzdoEYvKEIoUwt1wErKHzq852CxWWMdV7SELAxYZOj0Ej35o
XlUrACrP3LZ3C8PnoNYILhDeGNjPBcpbL2WDX+96/LI7dnXzhdNgZugyYOt+Ai7IEhRr10lGMtAH
GmQpIXxbDB8hnrp4nfJvJa0gwdJ9Hf/w5UEP+Klax+z3i/VlGocONLsK4aH1u4ZgpOmhlMe4PzHG
SkUmlyCUkJb5GYKC1ngweVNeOC6mKzdzge8j8aur8lppP4XxvbT+hCO4qxlx8386gP5C/gHEBSKq
eahQdBlo770WNk7r62HQmPuRBTe1OkqN9Ywdk6XnxLVQ5LaKfBz7xk5mnOHyDnHFYi/roDFgZ0IX
vu7oBSreFRQw2lYlyusRPxZHGvrUBvgKRyTWV+pj2c7eKamHa30x7hsG8qC/K0FPrFI62fmKMBJG
w5Ng8MC7kMDooKhLDABet8ik/kD/5+TilQJ1GJn/YAnfMSsu638UJYnxg7WCW4c3Xygcss4y65DV
17UDfUvD4Bk6mVNgVdyJHWL4hfXWHsjkuBJ1wfac6ytj0E7GuMe9TUWPuLG3Hln6AgMqtuV3SHD6
xFTwCN6j5b6TztgVIgYmo9PmjlYGLeKFcjqpZGkg5CBOberPdXyV5ichRfdbc64TI4Jr1KBGkk8p
mpTnFRn8CrM3MjweM+qqihYSCHM1H7H2EGPLe8Fxx0tXX3j8jInO0gcdBqAGnRjcq33UnmORjMqN
J8FDZ7zwZAXVXLIKgCa1la88VnG5p6ClAkhuOtP/d9XajUF2IjmSg4P/ZtxCKcNLLius0l6mKSBL
g4XMQccsiHPbcJVtfch82Vbw8ERQmMjb5fQ5wRQF6iNlbsVCIPmxBge8AKlI0e984XZobmvxWCaY
s+JNqIlLQFYDh5bmlhWzKOwSMpnacD7ElniI6iQY1sGPoNPONaHKNKdoA5HYohtp/uPoPJYjN7Yg
+kWIgDdbtveW3c3ZIGjhbaHgvl4HWsx7kmIkctgwt/JmnlzYrFXtRr1ObR6D9ctLu4s7rAqUwsgX
LeFMZQ514ffIxYPVnZQOG166MZFdUEkMbT2bFG0wnRwlowO0lQmUhrClIInSgYcchp2wp3eXa65Q
q7fRVLBV30VJPYZFItjL56pDabeCR5sTgmzPMD7n1XmoTkMvOWcc8uKLQhoe7/jswkvNk73I/xn1
uMiHz5T4Nl7P/J/gyTvQPxXT8qBoLu4XDDLaP0s04KzLpVvwc261hYq9oNtYiGIlqIRExnz0KXMG
7DXiR4nDY4WbpTqOPP3N9tU4DWQicyOoj7IqdlmddujTgTgLxg3rElALGI8oTQapx9o6uynUIC4E
p0dzTp23TlJgOO5TFB9WvHWLkq0ARA+W0sQBNzerUyTZZf3wQ24SnuXje6R/5zWtEwHl1tWnCcFF
lMksazu0L2h8zHF8dgLtMzgL9WnoRLG+3vP0bFrAClgwfgvzgGLvt//a0nprPKS9cw9sKq1eqvGP
biz87tcxfGD6WFKIeE1xHUOctNd9+0zNCrkzsICBTDXhJsedkAlVNpSPDXQpWMVobWRFg5TlUqFg
dlep9faKhVutkfhxTY95nyx9G8plYHIw0GOezpqbrwOPjYvSi4zdV5fTb9YzB7o8ExuJlaUnza56
cyXpecwQ68N0RVM9u5ZFVbG5qxFo2T3+iZzdUNPqayfjqWSPYK6YPXC5JQrbKTgfRgUpoGJFWc0C
rWaM811kMdzvFHKPSszrylc4jA8sRynQniXWKrTTZKtARGX1X+57m0sv2EeufERQXQLP8nGBWBd/
IK9g+TcaLgKMwArbeRvOWoW72/Zc/FW68xT/M3iuA5Yk5dc3jUNhJ2vf5TMI1I6QI0eISDwLrBSF
zFjJuhosLe1s5g1BQ2Ph98hbjd0usqh8t3gqUZ9EjnkjC/OD1FvLaahdWoa3SYf6WErzu1aCC02w
C8/2V1qDYBCNnH6mgNU4GOECEApRj0fRkEb3i2anusE905J4Zl4ZtM0KCu6o0MMrHISxQfXO0sv+
bOF8tXSaxrmxbId0Rxh7o1XNb+NbhMk5RpSsvvLcmXVDSDxB56ipb0Uaf5RqYLB6mUoFi73fGrhs
Spci336va5AE6p+eZ6ZVFiNOoQTqpO79VJnyFZcI9wUtXvg3yPd4TQGuK8Dt4tqU/RXN1qe7lv3C
VNN27Z1hb5HYnaeHvE+uqt/FLMDjHZgNMp+CoaGhYUAvEfxAppvL1lGWUgEeplmmjd6KYEMRNN74
aRbqeTqnhqyBSJEPr8LJ472qk3qXQE7LmV3J2rOGJK87x+Ko4j8fqDMzablq2x5IED9HTb+rZnhJ
C+eZ9FAEJTkCkA87mWVXQ5W7yR3MkFy5Gg3qcUDEvd55KuuISlv3QfiDJx1WOYBAJEIIazWVNyRr
9mwAj3STELbm4QJWlHZk12g3YXewENkqaqgsn59+4dhc/dlOye2j7slfu+b+d5RX71+rYZpzm7Me
gxUPkPrhnI9WvKWlfpu6WLd7yZ8vXVjIoHls//W1tWvg/CpOdxFQnN/cnqdK3u40GjcS7MQJH55k
dZsj7Y7jqWQ5FGvGStTOF0BBIiwU1kDqwuFUJMRpkPUTP/2Sjv9MeOq+hRi4+BaXUFzvgPMP2qhw
39j5BiIA+8Nia4hgaWnRpvRoaQlB0iIMBldLYmOVf0ieB9/sD3Jwb+RIjaa5AE6n60IB8eZzttQ5
43MZrRcGBzpGj7XLdlMFfmsgMxvpnOPH6J2g2d5cDfm6Nld1wyt2Usci+g1KdMbmKsttVbDVdLJD
HVqrpN3VQ7tOMnEyDJKUlvceaf6hil/GhIKc1v4GbmPCX1kTrSPjXhvEsBsUiozjWotQFu8TbJMu
tLiBYcymkHwquY3xn0kaH+mKKhhnLm2WoTmmOIReffyVdP/GuIU3vs+Nb7ibcKLGN8HKF8rTumso
ShrRtdgQktPCkZqzTs96a1EygEQC0yiTeEtcSi97yolc8iX+LCaQVk22BF4pZvVZ4h0T/Fy0SJmX
fUhmie1OypoREBo1mfi0YvTxUdgzqcYzX8ln6rDVaHOLfpzgoxbEnjgp8zBbKljNoA6ylRGATLBX
a8VM8pgNkmLRd6/a/We4/0CfUTW+cMNbmXxQeoDU03HOwpHZZnshIoyG5lzIYF9HPGCadJOC1w6a
kz7VWprAiXyxijNrmYMgKyRapUqTWW1DjIUMQLOD1nqsgmlpo7iVUrSlDsXaBNrDDdCUcFCGb5hc
b9a7kM2xMIJlZP3Lc9zIwkP6/QODSedOuIJruKDqBA+nsdD9klsNIztorB5AkBj2Zf9SXe+gpSyX
0xnJ4X08+tvEGLd631KLIml7yznVsZPTt2bnf2rApVlB7ItmZHeaUxc24NtQQcwpPXtKQOahT52y
tmedsoqpkQ3IEnaSRXzXISOBNZSG9TKZxQgS0Mhi9vVN5QnMbnjeBQMJCrADubPgEInQAgJlFnhi
pjPvFuQDZ3GKumqp84p/m8qvMhuOrW+CyXHOOov2piGa3SGDdIKzhsSG7ssNT80zJqR1kISrMs/Z
SHCSBTV1NhE3I5f/OtrykPfnqDpaAObevEhdBZL4h68ea8q0eUaf9ZEeSkvZVaw/rMz9rbAEKaN7
ZQDxCe6rugPkC+zagUQ0RX3FGsNxWvp/it09KSPaaaN+s8NxSwR17+C0pO4EqjstLQoAeEc75zBI
9QKysNuvA/VLhAe/CpadrxzzldfyFi7WEEsvep8dvcxYJWN9Gm0kbXY2nuZdh6iGfwrvu7X3IWH/
vgfSA8nzPSe4EmDNibApGzTdAFbbONC0cw69vUfYv9gbYwL6JT/KrsaDfPNGqBJN90XUDxVD42dL
tIFEYdKEG6Nz0ZV/JKqu3S3ZDx/1sNkouTm3/OJPbbANR8F9aNIlU+mJM17DSaRR8Omj09mO+m7Y
GngXc83XRJBS/1ThHodomDWVAURNXVsASixQa7HQn3VXvqQUR6urdvRhUhL86hM8zLq+h3ZJoXrH
K1LebcuhzgpkVoizGvtXPbYvFkWM5ivbuYrQWEe9QvtEchjZQEP2AUPn3DKWk1XrX2t0WSvDteSQ
PvbKV9l+NO1wGJPqlrfjS9Wjg6SNifw9rM3kW/bnhobToH8oHOPiChWJLD845uygj1xB8S3mh9sH
TOlZNHfC8grPjDVO0LI/Enu4V0B06ZNvkkUKhExoF+7XJW6ogyTtkHIbWqHx7fY+kmMJLyb6Uhvx
VkViGQTRpdE9emlperTs7pRiXmeNzGGoI/ZGn/C7ThUDTsFjr6S3ZvQeuRrcLGRwDaEO2s8m05w/
VZIhdRKmqhyIMBISdO6SiLIKMci7ZdK466CVYAlD0WiOomDRH9OFyF6+SG0g+dGhxVac+fLbibjk
4bjOWfE4nCf4qpMoBGjA6q/9ZGQeb9CWr13tPLw6etZutSwD46cWOHPioniFWAYoJ1/2dX2AcEk/
se0dLa8+D5Y+i9jBqyXeKmfcVdMSweEd7tcfmCBU1VlblvYRNu6JQxhPdHdfF8XeMSefRR0QwmtO
rrlsiCRnqe29WZJ8DWaSTcj6gjKvhHRBU4gHdNkHL69VSmDD7N9hQD1LaukKmb4r+76rj26VvItS
W2dFx1WKm6zWvst0Fob9OilMzCCNuJX+1fflDwMSjsZ2YU4fNy3qhKd7vG3FDWfT12AeMCWeu6La
Wlry0vkhgWnFSLiqphMbdKq1P/q7ZOBiG9Qf8LFrJYjw9x87WkcqwE5Jyw4tjnb61BJh4ZQtW41j
QXirUu1YSG2WdHLV1f0xFM3vIPOTmSrL3K7+t1JiHUMfDRq057Q3aFOa2z7H/9r5hOByNiZtwaOM
2uo/NEecci0/mAPmTTh+w4Bzvfigau6kg3RYjgnZKTfbM1cEuvG0x5LaKxfNUmlXbjFNHf6uCOQe
PhIciHTWeHvaFZcFyman8ACCyBCk2rrG+VKzTy2jZIoRcedN8abkXxbDBdL/CuJ+UHjgYf3IdimU
XccUIconuHmgkY8kRakhFRdgxRAYBrhltfSL8gXKuiFArBreghNrOQNDzgHwrSvFsiZeoyKnZrgY
RMSGyn1UKFMKcbrBaInawDCBWWKn82DCtzRQGsUfxbCMCp9ujwbLEDb4LXgwmAcNTggLtGUJQZO4
I7qEAsQlGXr6xbCRqeG6A7EUUt7XEzAnW7MuYUbqGn6EAovuM0qwLPDNucEHVEH6ZYdVFpc0GQVr
2f6U9TDvUMtLQGQN/qzWo3a+YhvItsnw3Nk4pBD0aYY0z8nJj5kau3oH1mPTiYAzmQ/brSJiwrrZ
yfG3mYsRc0yFg07D8ODQB5cUzkYpLpIoVtK+98VJgcpTxwBtlX8Oql6NP9YSFs4osqRTSUhPZHto
VjGvl4Hkb2NiBmetjMXMN8AQwxAgNtn2KvZUSuGn3lIIV25E1owDopo/TOHMFJZjld7M6apgG9jj
5HQXdhCc4rhdKxUSWtdsGXsX/lHi9Ux4rEx3gA8LWcBJVQlS8hqZj3b2YwTv6FRY8xZM5/3A/htd
Ny4vTnsry35LP8iyqdc84zhX8UNoURkniyLFAjUR/5he21IgD+vNwq4wlcGNiNhrOLA8td+BdO5I
yRWPRNO6YJcwPJt9ibUq2eEQIKsZc/m/Tj6MahPp9j4w2y2+bv2DZNvSLH6mL9NNcimxkhoDf3bq
YQLpYBB9BFwKuN9CdKgcWw68w/qbV+JbJ/b4G98yYs3114DhSQ0Qj61vmTPotSkbkIufcYE8E++G
W2MsD6APIDz2mwntqifb1v4WyrmRK36nEb9D/vfap5mv9faXuEilfZGPTaIPSQwuiU/05eoC0NcV
OBPPxGVR0lPHGy4T0YGyskNIqII4Z73xAlaRlTwmbv8OwAkbS3lAPEZdDBxtR18yrh0sCldVEWuw
5sywn6L4EZiTsq2DLmbJpytPozv+P3an6Sf3uCmz14CFVjOvVdQCXPewfDmkEhaOnNnjyeaW9PB5
2tgPUCAZpjsMFHk0zFUs+/XwFOyfmBVYFr0XE807/QOdzlLovQQShbGWVlm0cc6qWJYhKEAyZbjR
0EKtag0wBflVw5RtHOHfJXDS9MkRJb25xEpGuhNT5bpNccqWD4+AXWS9FFz7xJ5Zv0Os4VVS40lK
xn1IwmQkyS8huAki1yLUQGNw0ZAJgOvCb7XmQegupwcKNasLA59HpXYrF3MJ+qqENGCop9D3UEfZ
+vFAC2sy5Z2z5hhOF1HNeXTvY1JsO3/bgmaXKNgFEb8RmoIE7mPhCFXCgXELp7m+5+RjqvZGVAgI
yN0CEJ7b9zMVpUniwRsLtj4BVMuK9BU2z0FfpzBhbNw5Jl8vp0CrYN/RVcnWhYXmSoAXxGEDlFFQ
WbMiJIxDKNlXHhW20J4l9cWG+RoNHCBJ0fJ8RAYD1JYsR5WlKKZcDQOFx7s6RCbEboudcxmGwBQi
ZEFCEVR7FfAMBjBZLakUO8aXmwCWK1kPBO9mQv7Xh4IuIpQ2bx0JVINkLQSVUR0VJxEOgk77GNz0
wBtjwaFxlRMs8c18qe8Q0FiTcRhZlixjxmCcA3qnRriEj2seFXprYVYY5G6GAVofoJouTDZpYqxK
/giJxW4M8xIvrQstoAdauiq2EH4InSzt5pOnNCrjHbSmpeVN/2wieMLRKo1VR2zK68zdlNil/Xrb
aIQRA6osiozekA4Kikp3FvZYLMUwMampZdcGT5JQy2IEOa2tczyuUmvn9JzPTbwN+CPWlKeQta7e
+E3WoC6asIIxqsw5Tq7Ah14hgyzDBn8Rb/qwizawsqdVb+w8hPxNE3YG7cWZrMA8Q037n0Bj5s4v
0rsg0lVnE/55hv6HqX+Ymxn59+hPgsnsKrlU1N8q4fTl3AdkI8CAy/y7hpHDTdbQZmDlH211AWX4
f/IId4wN6FI1OYczi1JDjj2fmAx8Z/IvSs4u9hUj1uGTbsQ/hTNWON4D5aKOmH15A2NY2g0EhoLk
kruPpDlbyk/gAzHFAmM59JM9ZMbvAz6isCtv2O2NpE31SyYeUXTpwpde/1IZntYfTvMqjceIYGuw
dq0VqpSiJyhIV/0oOJO3eKp6VioZ9u9Oni150KJVzzzlRV8DHm3gjaZDhmOl9qfAP4MdJ0D+FuGH
tnEb6m+A3rsbxiojPavyNuqvNP61TajhGew8GKUXycmvv4ch7bJLmooH7V2jTLaDTeJgPS0hP2hs
bFv3l0Obma2DrCAK18y8mCsIY2zU/jbBlqfc2qQRjzo23sKvWMt+LKb9jARww9LIhffhtPeohSIz
VEtj0DEAAMBLs5VPL8fAvmHAWJCNvPKIhoWgYJyE8IhRHrxzT6+LpQD08SBKcykFhY2JOGEE62bv
ql/PiBAuVY+VbcImEaWDk7TkY/CQGPXkYo5fk0MYYDgYB+4r3Xqro0c7vFoB0A4mS8ZpziHCmbco
3ek9cznInka0MO2dwJyr7LxiaVeLqvuL7H8Iyq1gUTvNdw7qjYuxF9MMyGysmLjLMR2OssR3KmdZ
wfTRWlhfrfkUto6T4wi6qNMXACLdcZmo6O0MJxklRLwyfCpVuwNQTb6ZfR7c+/KLV65iP2lw41L/
lwZAIK5a9DMaNxVHvNn+WgZkePPGx2mM90xc2uKvHCCKn1x3k7pzgfziv/dtsEwswsS8esWaP0g6
XGS9D6b61NADMwOoH61CeRWs0IR6j8NHsQjim9t8ZphjABR1hDebLgEJxXSxdRyTD+pQ2utSe1gs
7pvikjOTpIygnnwWzAOhMSuUAe/Kl8sS28aKTYHRm21duB07cabqEx8FSJz4lgAjGdVHUTBq42Ai
/RN0uLm9c9H96zT22NnOq09WcRlxtLkB/A+0cJExcupscUkogA0JisnKyF1yTmxW1RVGG/vDwhxe
eC29tNgkrS8q6WfAIhru3TRFjwzvrvjkGyIYbvuvXFl52WeFC602nr33E4GiKFiJhNE3itS8ic9m
c6yn02Oxl/IsnUtgbjzjGMZn/jcJl0GxTcwT3vxewYCjAArHVmhySidwzcWDJ96ZYlFmyWKPqTHG
6hn3G4JAaHzjQqjDxpT+yZUcRZtuHeM1dTpSk4VynEJ+o9j0TvY+/a0ik90YVuy4cU9yEuWsvu7C
mqfucADCACSd7onw2pXcpCORV0hLWjzs9cjd6jHeDNPe9sk+6KmdG/7ZuraqQEJQjLWUHUctzaBm
VKM5UduDeAb+p1JOoIEBA9MCUN3SQCgm5sr1JZtiTjuFiz0zPkPNPwIK/w7wgPohSrfTXKNIu7Dr
+TTTetVPkSzysLKxl7xhy1RuIrRNFcHJlcDevGIXHUVtQl6KTk5HC0cocIz2H3qtXbHqk4Lon2qg
01kyLOH/rtvkPTJ01pQQhYoYgTNfGV18papzO3TK1pjKRYN+lzBW5W67SCZAe13sh3Q6rPG4mfpi
evej4KVmR4Tu5LB3ZEWvEnGNLn4JM7jTbnpp6a/uiJkJG5+Y7q/o+FxnyFep/q1gZOto44WLMOlr
2mitHb8jbWVvc4BZfpytxsTa+Iw4NsxJABn40Z0t4HsldDdx3WwMVEtHD9eBT4sL2MGQkU+naqRA
1AaRYzQkLBWT1VM3rmPXv1k2STwje9f1XnnTrdYh+rwJGhakede9jxWbyYCtPy1il9bgS+q5/m5P
PNiwRLjzuQIwHrHvZIc7mbl4OPaLbjZ0EqtIjc2WyibmMu2npInT0qczSvUSHZQs/VIYTbubel0z
H1UlDaqboZh7WzYrLarYwimQUYwj3+QmxilTsDKctSoM9rE4mFn5KdR2PYJNnxKX2bQwmvhancVx
ePC+JES9gSqpt0BQVWzY54RZ16HjgZfAeKoNBgsfXiNHcKD6c5Dpe+KNl07rYFP9tUl7TAzWjH2o
/rVQ6hh5S7CZqpL9G3MuUtP9VBjdlB8bnMdIf1QF6KPXaSKeokQEHLv+y612ySNzlbuFOc/HvVbX
5Yks02dGbKTIaO+m/4pVIGsBkhKW0L57D1KX3fJNVxGLBbQIvz/WmnY0+d7h+hw7pzsLWz2H7Anb
GLpIedPl+FXJ8Ezg47N8OdHALMq6P59cEiA9bb+5Q93f9zzHjAy6KCdr9j070x2uAsq+Y713brT2
m98EWljpKk+humezSq8W50CcAgvbTneWR8TSXlkjOn3RXkbbOMGV3NtGvB9Y/gk4sELSFapuK1T+
PBr3fj2uija7QuWxKcPNKDhXlQCxRutvURy+fJe1qZSE7HU04xxce8ZRzsn1BWmURdnXC4PaC89Z
GTCmU0w0aeweGry8kRKsetp0qRwGMu5TPQGRuitYi5Iy4MEOYuOsNlSB0ksvefHQqQUsvHkr1T8t
WXromyS0R+M79wE/5ShTkoVBoTXrOGAQdu4S3EidfEXtsBlx6cQmWM7IXhhFs5zOhiHQF3d8t1FZ
Lba5fCFr0PZqWJ6NXHu6yTgb43e7VbYx23UXstUQYMY33uaJejGczxhIGBhwegMiUk7sQ8F0gqBY
25l3wsTk3ErPJNmMAE7hN8GjuRVBFTFRFwAM2dmhM6Z93JuE+eAKLvDun28PW2C7+CC1RdjI9Shw
EZoa6uGnOZ56/KOUEmHPDmGcCq+7WH50gRN6BKuypuJSxYzUjj4eVgzQTUQdZEgkI5NLV2GMYpDo
21ecelhD6PyLUwI0QD0NJq0YNDuG5zxDZIKHYkNarNe8tfV1Dhk05KYvXf0c88uw7bNvuee0wb0P
ektPFAzsLJBfthNcAkZc2JNboHX/YnrumjLaZGwYpDTXulLuB2gC+oR+VfJNanA8c4Zx40fOvqh+
Gqy8orSIa6Rb4XlkEYiSq/bB7Y299QrPdlAedX6BZLvQlgC93bi4IUmJUv+scDUX4P761HqMg/aM
VOVf0KfnQIwLEHLOqxiSoyWSVSpxQNLKZdkIdATLMy3Y5lb95CBphjCLNhF2Lw79LUQw564XC05D
/FP+ApAKgDK6ZkgJYVjKz6OzGd1PnwdSHqzM5koDcKEfyJ58FTQMVnvRrbV6G0UA07gc92Z3H3Me
2msQplEyTUU+jxTQBP41qJ5x/B0CUrP41WSTGh9hH8PhMuzDbcERwTPPerapsbpyfM0WhbiCihqp
9TO/JfHH8q4Zf0MZvUX1OY4/6/6G9Nq/tPw0Zh+sQHqGe/PaOGu0N858ZftyvFWmbaS2Udyt0mwK
UD2VN3P8gzr868hvsl518g+B3OA2D0N/yhrMIQMeOZFG+QHTxOPsh8AVttefhMqDbvp2Byp3zN+0
+m5KzGcfOqCnQv9xzavGZYsDfYqWLbGtV9g1sssYA7O61/KDKduM7rR1ky5juCJd6Ki/WBBYl7Yi
XYyTZIFzMCGL2KWMleWDP3wb7SHR8TbDk7Q1lZ2TX22H/OWhoTEvPycV0VpCNzWnpcLziTn9kZVY
jPUGhvyRQrmZASU8Edy5/MKNzdgLBa95WdAilfykK3sYG2L8kmJXtx9Otw0Y/ASPCIQ/hRV2t0v9
bT8cQWdUGLnYRCaHhigsmVT9r5f8qMabnj5BTY9YCaO90xyK5qh5AdHY6M1wfyPX3aakmZh/fRA8
vmmxWZ1YrjM6DFnP096DLb2CidqHV0gv08fL5V3omzDATwo6MsGLVWbQ7/fMdyrBVfPbctl3P7V6
w3fWeTtZ70rA0w5okkeQ/zTu5wiZuO2eKlpek1M59jKVfS3ZDZyxRMe/nC1gaTb9wenWmbdU6KGn
M1tuQuMauEcG+pQIt+UAe/h2in8axz5wFqb4SiAMa2e/OprjgthmGdJswhP8XpRI3s2v5f4Z8l5m
VzqdwuIdwV7zf1L91jBFs17kHnBRXh3/mioslfTPzDoEHJtrH5zf8FWYh745oQ2nFsyWGQzS2iKU
+c5NM8akN+6aPAgdyj2h3ol9d+0GLO5bf/wXWvvM3WG8yhtUVXpzTjayrfvk9BJonzGR5po7rkdg
z1MMOicP9BU6FzLPyZSfA7v5rE8WLqGCBiQRa5M3rU9mZvY7nben5wTfPJBNRIrh7BWHgWc9VPeo
BY//lYmvCFLM9HI7Kjz+/IeHi5jmINwy0aLNDmm/DO2fvn96+m+s/9nOTXJ59Ujuukt/DfHsks7N
iCPyV9sB7irndo3Jq3zq/l6BNmPPI3zYJN6VyRFNlDE8uybolnXjn9pmI+tjOu4ccWm0o2sf7fo9
S8+OeMYYsjzLeHOInmjeXSRngO+KdfKTFX+R8mDUSGbkf34AdsB9uVBHIujDGlI6DCfAP4fQ/q3S
LR3tKhZS9Zwo50G/A3nmiMC2uicZ985HrxI4gX+g8ZHo5aPS72ZwqIlZa+mS0NYg8AUd7A7j0SMM
/jzjhoBiExyU9BjlXzpqk0mg0kRzU9lRoirBzf0V4twHxA+KR4ZQykvA9W6Ddyzjf2I8GHBrtGda
/ZtuMDKm6pR904Cnan8oih0Bi8G+J4jdQf4m01tgbE39UFXLsT2yaesJmeu3iNCA61+9YpslZ2/A
2DOv5ZMqEPDgGON2GotOU985DO3aRvNPLD589FpJyqA/thO4gBBlIzF/92MJDgVaT+oX9jxRApsa
Z+tBo/0rcHEpY2Q4DyOxusF/hRwIAj3Cc0m10dS7zDGV0mnhXDPFfs/z8EtJqu8hTRaSYUcbxK/D
pDn32ldC+u+t1NEwXJaLgt7fkQI5lvTqubcZj3spHm3W4bsPVIgjAZhx13HnlIjQo51ReuXZdGmX
sbPIKOmsmuyg6SUoKg1QuxZgggWozSdSKQkLhDKeQ743cetO6DWl+02qEhMRvG7HCK1FYQoM6T4x
CrYsf1A+2IaF6YQ6oDeeBJKNN7831pqD5CPNAhnXJIMRmzFHudhS5tx82cpuig2Dvr9LUZDxq68U
WZ1tQ87jzpj/v/CkbgMXYF2x+gyXY4YB12nCEIXD5kIb4eORZoUsPspl3arblBoVpF37rLol66gS
6Mw4cLYq+1VjucMRjqupQuy3YgTjZsCdnyr41/GO88Ow5r4M9SUVzfO+iJplI3kg6hEHqHL0fjOt
0ZcJVLNCZ4kbKxt30CJwLGIuowwKhGoTmTTDgXv42rfGLlNDChpTgV6tKHuTIYplacY0yCmdvkxe
DGwyHM5h9KtVJz/0Vm7u0lMiaLJ0EXXbqprIPsGHJOLdDMNnoZBnqSc2rpXnPdNGsXMTvJJFwCNk
+ryh9G9cyrkxLvG+6Cqaxr0fB7FczQHIWaDlKgC4/NyjTRcDXVIE323H/nrmcGTrG8jLTj/wfoBe
QaOJ8jZohGDY2u+iyhzWTW3+1a6bU/n0Y2bpROkolZls1XAzUn2+TLsS13eNxE5jG+DaqNaXKJ25
+jA1sJ0jPgRp6btQK65VV5dXjQuctTK4WNJdnVV+W7BtqPIRO7YkYtsWvOJNDp1tkcA2UED34mSd
hQ2piMpO7zmuIFG/RgJBoWFpK7oReWpqxjzEXzobRFGtqDVaDLlDqVcXL1lGuhhOJtVveq/TEY0O
7+TqUtjaX6mjMEinIo+ILMBXdgW54IGgst4qN0vxTmBYcgKL9K7lXn50s6qiIbNd+eWzGTFVOi7I
0Sgz842kj2toXeUQwRTwVb3bxhGjT0gCGLL/XhhkxVInxkge8qpN5U6rh0MyeR/U1sdvWtYrU+EE
75W0vGdI3mRf2M1ApKcKqgr1hS9ieDg9oew+4o41UXeKCs+EUQO54z/MfBDa+yFz45OU44cr0nw5
utFKVUxj3gAoJBdvpBsv9+xVKCmmytyAdhe8nG9DwW+xRc9MNBqgloHBmQMzu55l53VEdeSi9FVy
0U7w6jNyUMCMHFw1sXppxYiVfrz2qHartGSZbEnlw0z8E4OXv+uLDghLQ3okixTWGI2GwgfmrHNO
gwOAYCxAa+me4zBXOVuHTixmkOAMhw1jvih2XNXqTIkS6PzJlK22zQv9MmQDkvTQZja7jJgYQdhe
tTyepyYrJsuO9WVUE0JPsJLrJqGV0jcJzKrUuhQcnxr/rey7Zt5p8DDw485rD7mrM0c5M3obs7Fe
fNZGl77lBaUSplKTnsHlDzk/mNHYgtmopYsjRwpzqcjFborAq7JzzlJlHVcck6zWg+LC1iiJcdTb
sgarVvlLHbkOqzQfg5nmrBPYKMvSZkcWtv1MUMZBDWK0qFuLFIV36iUWeeEOYPKxVgHSbjftkOOj
jcdXFNLRpYBJX6Ks3OLMfudKWzGy/aE8A1wdTeTRtnsA3zeIIBQngFcvKxasj13JJKD9+BBmrIJc
Bh08G7xVl8TnM47jQXADhZtUVzpUouCv0glwiYGtZI8FAfSUnJmcfFXZXNKMCHGcddDjvIuXwXRT
fCJY6BY83DEopnRKL2TlPOIm3PuGskN3Uxye0l5RvtrOvIMUukpCdCLx552u6YDzK3pF+eHaEnye
UL3vFLbvypTxtjBYfCloE7iFgpPIeIto+jnS2+3A6hOwxXvMM3tmEwIKbGNRNGwE3CHY612ImDTg
baFEnh9ZTbyRVVraJHco/rSR2OO3a6iftFR8Ztp3h4wUDzbV9ZAdaBmuF3rd/033adcOFX9TQWF2
D8KOjE1kQBSQlLiUdNHNXMc6OwFvdSdtKY9O4cPbwG1rSJAkPlhH8Dh5M0zMwSI21FU95o8JOg9h
Ga+3qvaLRKGaI2j1uRdN66n/GDuz3UiWLLv+ysV9llWbm0/mja56ICOCMZDBKZhk5ouDyWT6PJuP
HyHoSX+iX+rv0HJWqRvVgAQBF3HJ5BzhbmbnnL3XRm+2xHTG3YVJKRKNZxfadDC5HHdd9SuB+4zA
B0r6ys5LC+ctX9r8wSDFnJzzuOTHIJs/4qpXxLXQ3xvCdZqaB+QuFJG7g5rK0otZKJt9koiOnN45
yXEpslaFbNIvNlFntbNmUnHH79qgwV9HrVg3n8VAnzaKa283dicmuKi4O81EHumj14SPs/KLPUJ2
nx2SbMtiO3e+YTFk7D3kDfy+8sFrJFNIkkuDBKZU6nX3Cape2Fx3xnEBz0tzCQ1spBjaF3Lb/jZg
BGNsrCArhxP0czgyfezeBqwnDNrpdd4hYLo3VFy+v1Dncn/ZbDIjx8Kg3YcDlTtJdPamLMCbLshd
5/Q3BRl75ylcmH6GNs+mUPZz4sv41hq3Bl+78nEl+YZMsdrBm8ZQEpJkh1+ueXAmnkdljH3lTuE3
sVjXg81i2scEAfYeIuuqwvPnzuxTMx5qn/s4tJ3vWi6PlXAUtbG5nVX11pD/kU4DmpEYN6541EEf
7YDN85Qx1Z2Zg+ve/4isYFeBnz3UqczRg16GMD+6BivTGBeam4c9AdUur07Ywg1D7yIKj2Mp5q0o
xZ8K8Yaxv8Y4QDQd+inurlI8FyXwAqdrfzXdCtkZ2odi9saNxbExFR4yI6hmFVlfWeHe5Lodad5A
n50w7Of+W+IrUEfYYZDLXoIlxa1LmyGkz7rpgvSSFJqcraR+69CNb7ovtEiLm9jayKr4mLFxRWMK
Oj1mCjNq67MXwUUG2Y2qOHMqn8OB492krLsAXeL3rk+fHMllGQTou3t3Y1SfYp56DsWorxv/JUiB
g5Lz8jn7TXSYDRg5xuMrnznEF5XRGnWZgvAkifTey4I1BQ/Q/OQTDsAcJHVdPBhDTjBroAJyWOzb
cujeB9Of8/SF3u5nHA37RAwH0t/2LqoaLZ+tBsPMZEaGx26D77j/dNPfQWbT+OoZKVV4tLO1axCQ
Ctr7+VvheS9IKLgyeC1SG6djXlXcqil+8Qz4rCrIzxqAbQ14eMAyyGMvGNZm0obtPe8wJQBoZlQ0
xPMx4vjb9RTkjeLVsHV7N7moVdLIvLjEwRNBQOsGY93ecMiDKDNa+E4YBzCDPAxrCnEOTWWuoRT6
wqabHHz465eVI0XAklHaj86mmj0XFw2WWI3CbFPk2b0b0rlMC2nzQSOuC1fdLc6AZkcS8udkqIxq
NvI0pchn3EvqDbm6zvwJdgqLRGQnhNtQcSIjCZ2mJcUlsm447YNXsm2S5wNmozaErabDySHJUVQO
lno9f3Oc5imvb9j2t7IdP/0crnZ0NgsglsFDh2mGfq9K9+QuJIU3mdl8fUa1fpulSh/CdP7mjxVV
k2nYvG288wWSgykEtw9inKmNfBuX4D1S7LMNXfEr+rRLULJVNBhz57E7IH/hgnWHuxxwsUV6ja7R
OaQhNmoh1HNXYqOx55Lz10Mv0N5FXd9dW7J+iWuOdkmtSCzN60vTgQmycOfUPeGDnkhJ51E4oEQG
PcMn9rMoMJVVJr14lK3ocH4WM+V2/Dtw/XHX2gAPY6rJjmyn1YAFq6b0jp7fTFCiSr0jB/zQiX46
OnWMdX1A1d169DIDZBjJeAuhG4tBPV7kwqWwGA8c7DIiTXeAkHi496p5ALorlx3F50JRMX6EtOej
GNVSw1IQC+R+MIdLnF999BR6g6aDmu46XaRo2TMm08mACBaghu+9mEx+CyYcNyUZTZ1f3I9rsE2Y
968daxR/NpqXXvFCOvMromlOOMxFAQA8jFJ+ONGqYO+820zGL2lMb3CKGoTTFWZ+SD/MeEexs6k+
r+YBMU4YPTuZeBUhDvEkchDEWUyJG8f/cCNOU4gwkCIZwJpTCPuEJsV1l0fpjcaAKYx7iqA/0oBA
XdnqILias9WRo8q97BbYafWFlOVraS/vVUcxSmYNPR3vqMv+Rk8j0MKstzY9lGgU6ihNNcob9I0l
JIBMYIuD/n2xKmI4mUUY9qI3a0WkES+GQFmRnBD6j1KkvJRZgD0+incpJGDUXn6wHar5VHd9eSzq
hkWYtWLqbkFUwldQCX7sOS5O+FAIgG0PDhfxnNKBaDPwrKRT9Zgo3Hg/LPmvyeZEHHnYD+bymOTj
Z0ls5XXQKNKks/uszp8t1dqbzP6G1uq7SeqLeSnuOZWstBrY+3OMrMkncYpm5W70kVbbAQGCVHhP
iLF+Z1Mc4e9vX0xD4zZ3NqrzgU2n2cqAZhegpwzf7mfplleq9Xdz6r7U6LeWVPzyW+TTbl/dlAql
xSLZ8WsiB4qEFboev1sV3VbC38FGtGLcd8YjpqRHkCVnThYOyetakHlRcJoe4NPS6haM1+yg2Ubq
7JXQYEfLuXW6yVwf0za+UK6DP42S+BTZzs6vUwU3GBtBZDMVSXYYBSFmkR5GJ6NqHgbHwkkzunoL
f23m6SEdxi6+BT3dcg1ZQjQEWfY6QuwybCCwvkmv6nfhGpTY4jBccs4cdv/S2/Etm7yMkCoMPsNG
p3UMQlrQRPm8CtVcWjN9qYl1gCs8yW6fDMjcAsj1bRGqvZXHcKwMiU8hmOFVHIeXFGOPOXQeAlcB
xcRQtYxVglPHNU+L6O5rZH3CJvSAkxvNreJXqgd6vs3t0Eefo5E/C7KWLONhCYB/kubLxdLWBXgs
JUMZYymy0Hy57bkZQJ15Ccb4HEdVN8EWFO5CdKxaHvucUzURpQyj4mBvc51wVBYHQVC2nGAJZ5zn
yib52UfxK9Ucf0NiqDDYR42sDo2DOkZYBCTHGXvfuNJcql1kkXIyR/ysEUUbAwguelp+Qk/PuWnO
qVgeViFeF038DhQDaZ/Fh0TcNzWZeWXpHtOov7QB93uj++KWpOzrSttMsX0fwcw0yauyRnabZwkn
jQBIpFsiamisiT+TjKkm8/fsjK8BWXdGOI/LGu+qVfyMwxDrANt6Y7ceS0KJh02RiuAr03Gy58bi
WEsyWY7g41kVcYKmP35IVq0BVqNstsZrf/1JAd62dCDNL9Ti8ElaGUykwgzbMXhqDGuEaRxCHOSr
H7EFufY7qUS4npuTE6WnYup/ssTgWMswZdA72OOG3COo+wjD4baK/Oja74YHXou4F68BQeAuxmGG
pJAYsU8CuinWxiFH+CidqJKiHGVGdx/VajevsRpF/TIP5aPpMJgk0sa6ar2FsaT00vwyJqt3TTNd
fMKM6GuzusxcLHXV/cDw2WzIwPxAeXlpDezeucTikCiizRbFKSfVdLbz0d+KoY425rOuqgdb6IPr
C8Q7FbEv0PoeNVqb1R3QXcvQQT1HJsaY+1SbY/vqJGo5GoVNuBxBMoB1hQohE9rQ46Px871bNxgL
G07kfbF6Yics2YQ6uCiuN8IOfwYODaJgip6EvZ8TdUFJ8ZvgC72dR3j1fkdOoIMOOybb5MqlcSIi
StwwmKAz1S89nv3LMn34OmJmJ2kNZ2twyMRkdjDxW+okGJvqYqHBTKvbWBP5zcSJAT3J6MoM0QN7
FdiLwofOIZFvNbWar8s++B7PhpNYAvM2l3oXbW2SghEPcpSoiVGxZ2CoIygsOsKkbqTQBZz0Y7A9
50oZ6+c4pC1ystUoSOu98dxvVhQ90tW6IzT4VCQO+zVrDE3mjQGjNNlsS27f/G4HdU33+UfnFgRE
sMJbTLzzFlbXWkOi1kbp8U4RQrPbOY4lYX0YcJIrTw+HuUYm1HWMRyyPNZgT6tpDvAbwAGlSg50M
UfxcSxFCHiQJiuA2vAVUM3me3sfCGY9tvrJvhuvFnX+KtHxz6RNpxz1ojVxwwfs6oEanaWp9U0n/
M5P+Ny+Jr+EHTmieuAF1A9QnQVNNvsOwPsUKcAb86HdJbC7e4ukWudGGnup7jsyhQ/BksDgqJyN2
tgk4SnNyWfqo3ISaZVjW3vMolnuXEAEKaJDU3rrX2Tcc5AaYJomzK9HkdC5xCC2xA6Dwj6FJfygK
f6SsFgFTI9OpwFN6qwkLGwokrkWYFaScJZ+Tyl78zvutQ+5BqvauxNBfVi99r7Gac/pWA+CZ3sCF
aPKALI31gTQT+BXlOhPF+8d0H9Ko5WHgcNWNVefFNqjtC35YPAnowsoF5gHerVQR5JSM9jHlld5N
HjjJGIuiTldWIcmKc4L5zbjwNFeNDGluv6cFpxnih2CBzS5DZG11IKsduaZr41mrrZK/p6L/5oXF
U0myvBrUIyji9GyPxJ4IH75rNYNEzdrlyY5D+j3R2n2HPxsfl5ktCrBssGmK8NWZitcwRUg6h7QA
V9BeEWVQMuP2rSHQKfeBf+B2ZvkVQYevghNmmiL5WKb0HeC7HfY/liVv0fkzjyEZdqWQgaqxCXu+
H7gpyRh5TdfXLdAhmS6QEe1j0ZXmxWY+41ZQwQdTIWKtSf5p6CNtnTabN0HN/KR0OPPULkz3tq/a
9Rf8Oc/ea0eoB66viMkPTgtirtubzAepbS8LE+Lsu9vQFPS1/zBUNRoLEalNbO2HHnJnEVTRuel0
d8UpXO0rG71WluKmL5Elo59EeE0uWbIfCBjjpeT6DO3GPnQlLcoZhTXsTeaT3qwBXTpY6JG/wkEi
kXjmqCrKK5nBqMqn2UbaehwQ/NK0RLucYlWkccpT224GDSq8GlRwFdamZWKWsaMnu6ZiuhwMAQQ7
xUzYLvhy24FSQRrJJGF6NETkoo2X1g6D5BTnPfSo+VeN4LOs5p9qzeYaBWi/xXvmXvk1zJ5EyZur
Tc6YtCA8cJ/W86VSuC/7CYVakMOcKx2fDkhNB3LfaL6DU5XxFo3Q0n6OWh5dgKtWxPDE8oF6p0Br
RKnnow9JyVeZ2YWFeQu9It/mDgOEUhAgv3CBtnH1HUbBW1UNYKp6+gQ8K7WIOcD20eqle9BEFNBh
wxpVtKBcWoX7eWHecF0Q6hu5eh8MNkBKDbCwd5/sLvd2js9wVAB9z9lDr60cf508j61t7WpNBI/H
CdNr22+I+AmiMReR4WRolj0t5O+574ELw2/mTzU8OIuRqFX+CsPxaLul4FDJRHxY+nNHiTBmlI5G
TOT6+SCgcpgqkDIwgyQbQuaa61T0GCiNWifLA8ncj07vvTYRPTBLALYLZ48MYKs5tsN06D1QwPBd
y830u4gS/xpRf8iBzsK0xYhRvIh6MXcdmdhYRaebzhZ7GnMPYjbddUsPEds9+YBEll07Ami3jemc
O9HaKn988gMbSleIHtifrZ2dLOZoF0gnK0ZbO72KNsoet8ji0Ldw05aZnibJHOSwj/BrBWDaeQev
CRNUN5A02gYV+ZZeI+lwT2LTMj4+WYbWToUqoWmO3UxiZj4Na3nL3Vmg+0jSkfODWxBWPULCCIia
KpqKLgTULNtiiDL551zamOQdMsCjWF6Kktu05hCZ+3rAIps9tlXoPHpmunIj8ke9DKU0vVDCcnwU
vwR3kUhKNcN8r4SX5Pneti6ycmO3YbYdczwLIyAXYavhwcVxPicP4+yqvatIWXRpMtJL8uTeIqaY
s26AatO44jG16r2GgjZiVT/Gc/nNMsVwyL3q1gsBz9jCJanHsomqmOSWAA3CRmbGWlEj3unk/e4K
qIXaq3+KOAAj1YQvGugMHQGe7KwlC9dwKSTTDLNU+ZDak1+9A94llt7H4EvCr9F11iNGGiQGsx8C
rO+Teeumy36kECasSY3XJQaEJJAoqOGN2qvRJwdzi+gbywdL9QZJsyAgL3fUGxX5jzpdJjCd6NOX
hilPMRIt+95N7BPqzUEER9wWPTYKRD0tb5kLtC5236f0dprZJu14vIfjy3gguu87B4ZrIHGQDRFg
q4G55vLmzo1PLFTzjQBm7xpV3lPl5I+jIEtGxtaPzqsfya2iS8ETxpZNP5YZbUjHAfIQsOAgW4fc
4fr0LPXPxJ2f4g7punHKp3lynt15GWh/waIZPeuld/MDB3jm1gOOygZlMT82De+ozCHsoxshIAVX
1/LY9MFzO7wKMi09b7klmURd0bqDaQHgrNd0d42/DPuCYWvsEuHZethPaoiRypqPdJoipvTkBtNd
pBoli6f3SBKJ6IqthrpJAaFYJiTD9c2wwNNTV4Zpmx0O7JhEbpOV20/zTQUgLUW+Te4zLwhAmBaD
RD4eOm7KBSSjVXyPGR6F+WcUtIeyT88NS3H3OwvYv/2eXsfAbKoVRzX0hsZbDleqrTYZw/IbTm0d
xyQUG5XYysx9TJLiR1hEr0wB4X4MzHYDtE7hLqKgH/TCvIwuGfKwiB/h3YVE6FXBQyAU6yeWOltt
PXSaLefUqbxdqpepxgspYU631Us3eg4qZTiqAdEkNtHRoSa2hDG5sasfOd6dijOQa0b0itNdCnO/
QK5koTyK6MNkAFpLxf81OOK0uXKL9zZ5yPuBBh1mVgwwPWd2clo3CZYfMvXo235Yxt4TWR9zgyMD
WnqI0ElsXat1YWo0vUsUQHz/pZo3NFuuJCj+tRdoQz7vKOpGStOWyjpKnGtMrPY2oVVcBAGoAQbC
dbIvibWFyUur3OspK2lbMYNi9g0TFSWhM0KK5Fzo/CQh5npgFCgpoDE7bZrKunbQuhTZtdswJaqX
+MO4tIHL4GZalv5qzmnlkdMwXHOmeRhTbF8ZieWcAGFNxoTIIlbIReOS3+QCIBOr5/6mDQI2bW/f
iLcak2w3+Fg8kl1NKFkO2C7rKdDr7LwmsgcIZSdJ8aTzY49PjrXtloLF8BpHdxHyg6F8l/7FpTua
r5mpuiCYKGGfQyctcYxYn1Ep4R3r5lWb3ub4UgU7z66wi8LzDAeL+jpEJRNE2XbNVV3D/TxcvxJw
yywQ6cIDTmlgAg0oqOzzYcY1U97Se8ZZ3dxq9wcCtMLVHqmwaCMjlraUIBK7ww8fZERT4+Zdl2x8
DkAfkEnO3ZtVm+8qZFnMXP9eGfutSgOo+RaVEXCTWil5Hdu0VvM6YdYt8pfesXeeKDemNM9GUsPY
M1hAJ1yV8zeuAjWJjbAhHzfY1GnlvijC0FTbxd+dCpOo14NEYJgrnroC2c6UD8vt4qIUHjyvR7Xk
mGNBhii4F3g8pH1TQgZsw4Mt3qO0Hy72AGimG6lxplc2G9nPL96SRo9fDyjD59PASS70xUueT/FZ
+iM2GqT995EGZzkU0y1Tkua0WNCY/DIsb6uRWdesh+yB6XFw1fmRvNGidYkdgMKx+LiXdfrNqdvx
SRhtbwZ79g/RMJDkObnnxK01aqS6JuCBV4FmTH6sa7Q/3ChH3D/zj8BXmpfWHo9+1Fcv678TVjHa
iHG9cPULx9mvcF7kLdP+4eAT82mnunpzuvhJdLbzWJkCixuf/fXPS+Z5JJ00epsMPdMvUzcUnmm8
L1wE5R3tg5cVldKVBfmQdu8fI8kdYntL9uY5FXlLjX92WjHvmHdXr/FSPtmWrx+YdjUvIzzPr3+m
Y0Ofv8b1U3Z+c22rWH//6uunU1juxwqD7uRzQO8mBPKYwgP4qut5bC7dLXU1PKtBqF2Nuum5quCL
d7ZvuPK38RQ7v9RU06zVRj8lASKTcqLDZrokuvcNQPWxt9srGYztrVmQ+7SExb0kY+Zea5wYz75B
ceB11o+xc9Iz7TZCCpzZ+1T06MyDDFz5qLM2uE+79sFVINL4ya9tAuxahtrcGvxabT5SqEXt/JbU
y0ftxs0D3b/hqSnm+4Ad1/EZTy/RTQcXBHLXbN8uQsMas/qnnPyrjRbuW90g+C1KrHFL3WY32kav
Y6NeoBAS3Qm6zFUCgmI/Iyp/FmQl+vDIYquuDp0yE9cO3KMqM/VN6kXP64Bj7ztxcDfH/XffNt2p
wdoKj2k6AmmL3YiPGCXOPSt5RnPxbs5yQ7zldJy7XKGKSnAIFeJHvoy857FnwAZDPRPl920AX67t
iWLpgSfcZwWg8o7zL8kKAL+/HgofidCSFfqG2vfOk1zyMlTjyUuHZRctGjQ+V9DD5KiPCFjb+4Tk
D0igc7ZTggvpojKk80P7nOCxmrhb6Ud1w9YL65zrRDm3VV0jA/HkTkuCCvO2+T6FZAaoCSr6AgN0
Zq+KK8C8bTIRBiAV/JJx2QHCgGdsjT8968YpOR1eLYm/Wxhxb6XjmZtx4OWc/AB8WnoTzyNmqMS8
O0nP7a+z+RR7MJDho6TXC1Q3eeXVbXew4bz567A9poW1RNU5sNCpc9QGhiOgBLTMyneWsyZ2K46q
9Iz2dRAjEuqHxEfJhs51lBYCmUW1W87lT2Yso7vJA4utc47ARTsf2TW8o58BYIt9M39H5Ydfrk4g
f3cqADG2vEuj2ktZY0LqDMBfT+e0HKW6HulV384z+3g1muZkw43URbhwLJSUKkogEKvAVrCfHZpJ
UXDN1smHs4Y36j7g7UErBHZeBm+J5CZT+foIRKJ8pTnGKSAz33sw9Ah06UcD9RRt/DT3sJ+63q+2
MXNLRsLSXKfSglyOzLeeCutZ2QgHI66HD6nK+9xNN2JGLu24YrxLoa0whkWs3c1iop3VIKKhyNnx
bdNj4+zs2vNuKe8x4QrlbxtejkPuJAejx+5N2bA3JCYLlxUChpCb3+kVUOOt1nbYBaVPPR0NhvOJ
mzR7mirITGyZ3nhzqvfN5DCtHWRbn+cYfJIF5AzcR8tk9+sBNwVEqKVEefeDeQ3CfmbT91ig2FLz
GcKYyZFsrQ+dYaIuFpTlKF/00Z4BWhPid1flSDqTfjgxM6OOrNOWYMdB3jkyeezr0dmnfp/dwfo0
V3HTVruvdx2RZXdXiwMRyuYmuVoATq46TRoWhu5g6StiC0V3wULYPGgX25+lc/xjXK0PvmM9ENWN
f8k37cmsD7LJIUFJtU+awj1qbYUHJCjpL0gBWLnafH5SaA5uxs7+ZaT7kbVFcwoCz2AkCSQpO2XG
maQ7xJxkN8CIzIWQ9/FG1cYw5IPS7VRedOehVLjqPGHdB8qGN5UThtIH6XwuJgXmQu+6ydWfZYho
NFOz2LYBFNTIhCRXLfayU99QMyU0wT8UZeQoOu/kqaI6jz31bDDZnLVHXFwAN9xbAxszaSl2egud
XDaV9KeCjhBiT74E4yoN9KBIVxTax9ZL+m0SV5h3BHLEUiAGFMD5+jY4VW7kfKvJcxpKrsAynKHD
pPg0lpDuVqyAV/UjztiqRdYUdfKxD1fNCGG3Uuwqr6DD5KYW2jjSoWIrOxmcUKesCXZ9GY7rsnZV
St9jYu1kp0gM2UkOOd+3oOxRyH2+TS4xO0thVXsup58GFsx5UnRXva4AsZ+x8WmnInw+6A9Zpfvn
oLbqh9DTFIIx5/gsOlIExCcvZ9BU3UR1J881ZdlzUZd8KeFVqBbnKz366mRUOJ20IEnOQPT6emCE
QKoK3VpNO/42ohdbA8k4QuMEcE3Kl/WmJhM+mt46uU46PK/Qoz62exRedrg36alnkb2r6ZUwHxzK
Z92QZlIm4wML7mnBPHlnOY3CbUcnh1yuPPC80xIKcFLrA38POpW4nDfES9tsQimlHIuM2iQ2w7eq
kfZtsT6YJH2Z8SXd9DIOe/jS/NvXR9OxANiVho9UeeXqcL3QcAPaDw3g/PXw9e9fbxm1/Jh7Tt//
5d+/3rXlGkKkegK2gzZk8Ns0KUmPHO2LbNbnDgIt7tZ0XylrOw3jAGuYFaAqKWhI3lVYUBQKipDb
R+v6YfEiLP1LGJ+nUiBHXzIr3+p8TVDoZHy24A6ev97iCQhOVteB/2HxSDmCnVo7kEfmwi799ARV
X8s8ajc4AopdPJyFpGXmduvd8wV3Wh8YKy87HeGRSIayv8vpxzYRx562byGolmlwv2R9cF+6KKbT
wGeNVM3FwcW2j4bX1rPGo2iz8UjfXIJ8yt3vg9ScAvsghOmR+nd+Hr55Fs/zWEsDbiJ+RDXGUXh9
Bb/eMuu7X2+1ilYO0xpQhfyd9WqHrProIFW9gKrmIc8yfMMLfr0E/UXkZg3fx8j7rweQoXhsO+c0
S3mwo7DeYxx1gfxH5ghpsM5d+7ZdH9KmbW+kYrTluuXvIHWmQ+fWKcgc9dtJa3P6z4cal+tepxYp
zq0e5Mo4RWoHfYDgE5Y1yhjGyH0XfASyI8eCDQWb6O8pidQ3nwYZm8A6XwxIqw0wu8Y1/o240z2S
nACPkNWIl2TBdpnEgI6LsX1eFTY9hewkwv40zNK9+3pgvJJsnaWBqrJExU94xR5hCT1TbAXhsCRI
l31pg6pkxkw20+1AJlEtnvmdU3O1HYYgT4flzkc1cUQFo28Z3h51Qf2r2uq+bodzipmAe5rVNJvw
Pc3jTJPGvUdlDI9NoK5w8jh8nlFxXitDd8DOOY9L4ebr7aMvWVAyCiIFEXLHe0N/9SnyQBEVTgeS
qGdLA7YhKkJCFlytZ/olhHpJF+KpsN+WYdanNs8DFPBUajgswZ+FHqlrflS/ptKuuW8457QQDAsk
CDvG9kej4dtPWMIFRdbGKqH9+iC8NkQEUSra2jrIswwq8nqdTF7GDIXHQKMpnH80qGGu8XUkZw9E
xilp5RNf+JoOej6oGZJ+yCAHRco29wvITx1tqRZS6zaEmbktu1tmo4R2xzQ9apiVReIBUvQljovY
eqJTsrFq/1caNNQ0Q2A/TBm5TWHW5YRuRC5hfDbdltgOHtOKqIdiaimrpH1H75MMoPWigOxTMgGN
MJEOvGShpT6clIbSyAw3HaZwb0+Nuitz/Zwmz8lnuDhiG5Rm2oFpSr5Jfo1tuUjSuclL29YmDVg5
XHRM4bFyf8lAr6l5q+mtjC9Rpt4Gt2S6natLpaFPxUSjHqc1NthT1dH0mIsKJe/9hKrNKckR4VQX
36QZJUOxYMCdGakpJCzboWsAemgyItPAae90gCC7S7SEnNVTDBfDRSpc9LIlLxGAZIkFjHZI7HjW
OSxydW4UorwlDHfpuiQpmnYBinBErRiD8BDBXlLljzy2Y5xigd4MXj/doUWpOJOiJ13iPe4AuR1j
UR8mEEAisdfABDO/5ULuhGis5ygcVjpURaGCI/mMsPARJGaxr6weMkwfJZdx8FFiNMl+DDXt7iE3
u9Hykxfb+i69QT2XbZW+gAE+NVCHr2pDyjWCzvkSzw5S9Gj8vdhQ+1GtqSOTOCQ2Afh+XnlOeX3Y
3wR9PG/sHLZZEFT0LpLYvixU0wCbGAvVo1SXIkYlWja0qt2K+br4PdZ3Tqy6e5MLvHP5uphwOrtJ
Epk+6bGicRnLHJsIlBgU7tMxTvrpBhlWSjcgiL6pEPYDkOdo143+/cR44wnaxffQEsOHkmtRS73u
ru2CJVSvQdfTDuUcuDUid3cDGhyw8cSkBrWocO0PpLsM0ycBosPf99avLbQW2OnGEe9trr3qviuz
joSEUGy/3i3mvL4vXi2QgNuIaDxOfhZdS/FAtkQJysGN3krShvQS4gXtvZvOKbpDrbFx470ioIAT
CAUGDEMV6fQs1wc0IfPOain1sDAC3XWgc7RMH5/SQrhPlf+okbnR+55wZDgNkxLVqH1QkFAIIRIR
CmpIBGVd9Sjb5Vs+ivHCuvUpJzAggxtH+1La0bMvrhbCprnznfIzqF98G1/X6Bj7mE2Cg9966JxW
DmVwtQj4XRClxUNYRagkJ9yTfmy9FlXIRLc0D34DO6oqpdiLCmVKa0v0wAUaTsvU1s0Qzo/p3Pu3
Wr/FEdJlNZP943cZGafeRIQKBTF9QXJ87Plnk47v6BD952UodgGs153lO+Eu7+LslSX9RJah+3Nq
CRPxXcAUM9MSdCwNwi+kga+V5xe4qAkojsZyfopEd0A6Xm4SSsiblpzBS9yi5IrGsdvhaGZ1Xjqs
VuNEfZZcvWsJ/NGBwXymxcusNfEJ4YwTHEnWIPfGczHWJUS/QgVFh4A9T0M+Fd2IvRhkw7Xfy/kN
TFEy2+1tmcYdiDkEl02aomFJYNoCxVUATFTwITvjHHQ7dVs/181WROBIVmD9XVDg/ymSH2SN3QQO
MARsQNTosMUTJ71DOEsu9aSmjVt9q5DswQ0hwqHpOghC2h63vhiCfeRRdSwzfq3Jy1ruc2hLDm/Q
jHPefnVjU3wgAK1pEyW0+oPqQXINHAK92gpb70nWyBXQZ3b7WMTqbiqg7ntR7NyjGVEb13UQqpj0
hdJXAItzmjtRcber1iXwqKvi2zFIP8qCgf5Ug8Ol8wtGqKMg9XX+zBNcnX2na7Z//vEvf/u3f/mY
/jX6rB4oEnEhdH/7N97/4Llvkyg2/+Xdv90lH23VVb/N15f9x6f98xf97VIV/Pf//JT/6zdaf53/
+L78+H/8ept38/5P72xLuh/zY//Zzk+fXZ+br9+BP2T9zP/fD/7x+fVdLnP9+dc/P4goMOt3i5Kq
/PMfHzr8+uufvv56ov7+PK3f/h8fO78XfNm//8//8e//67//18//fO/MX/8U9Bn/goPSs71V8oHh
T/35x/i5fsjy/b/QC9COFViaq8y2/vyjrIhEWb9K/cXxPbSKjrIVn+jbf/7RVf3fPxb8hfa0K7Xr
u469fuGf/+cv/6eX8D9f0j/KvnjAA2i6v/6p+Pn131/p9S9z8aBJ25WuguQg+R1tl49/vD/RSuOz
rf+mU/W/2TuT5LqRdEuvCGlwAA4Hprz95WVPkaImsJAUQt/32MPbRo1rXPt5+6gPYLwK8SpFWsa4
LC3TLKPRRePw5v/P+Y4oSq3h8GmNw3xm2Fay33WkaX9BxpUbhHEFruadzKj7mtP+OyFUvFRJM9xq
vrMOkXbP9BmajCayPSIfkIO6EGi8cV0K97mIUvGUJe3qpwf81138fNVC/XrV0lCWY0hlGq6QZ1fN
vkYEvvDUU63GbCd7AhGF0b14ColRTiqEy2wAJQBBhxP546aDcFe3DnBtcM595J4ojdiAIO7H8FMR
5s2X9y9vfnVnD1UIZVoWMETL1l337PKidmhTPcTv3ffICcourna2z7k/6aPkOFVdRc9WfXeb5mC7
+p+aBzhMt8sbAj7vfRLhN/0IYH1qadJT57zoTd89pTL5geq3h0oToXKmIFImmnlAj0evDUvoFoYg
76N2zIOZ6j2FhfYe7QDNIeNp7C1cre/fo7B/vUfDcnRGtGPzHzk/g58GTkORzOgwizx1TnnXcT/X
UTPRi4/Ma0TbFe3UQF+NProVy6hPQ0MdwUF7G4wltkMjA5+LHS7f5dMYnd6/NJOv4/zxG1IgMzBs
XenLl/XzpXlpVGF5FN5TA8WaWCC3P6G1J0JNg2KY0fV4oCOvbQTKuhRJAAaIpD71kQd7cXyMUqRz
lLuhUBLMbrgc8qY0EgjzW5Dmck5WG8d9xI/sitFLoCDKfe7bbLnDwNhNHJ8xB4S7pqhNlCaRdRh9
7y73SQaKBP/U+7fKx352q0oY0nFMA0SnbVLDefsWWp0tQ+FPwXNtusad64EFaszJ/8NCDgAONCWS
jMFTiHI12ALshhyg4Pagy02JDglwzH3puc6JeSncxQQ++BZtl+WxRaO8LiuzfHCmGdPjXXPqcday
arN9ak/0QEjXCVDw4GDdTMl8h/4hZLcye9zrvTv74ZPQunaG8bsapXlIk5yG4CAfEHVtqqDXT5Mf
sAY2TnAVuNhZTIV+FhH9d/QGLyR5V3qaf6/6T4XXfe5rMsqaKBFX0gmL4e79pyh+mQSVkDxGnYnW
Zksjzsay32iqGtvef15eWBun1qFp0piEorXNHnYKWhgwNOkA2JItF0fOKc5yG5objrcPLmWeGt7M
x0oo11CO4eqmY7sWS8/PYxevYuA3aGCfJDPMwaH/ftFqaEciWV5W8yceoU5GO+bxsUeUTB2IYvMp
LFYR3YkqwF/l+taRaeGDD35eqc6vzDFMpdu2zaKh22dXpjqtN7C0uk9ms6P8590Y0HwV53xiyODh
lN1Lhyj85M4vOwP7s7aCCpaYQv1QGZiXSr8CC+Tb0Bbm1NH5UkM/wwReEYcwoTnwVQEucJ7Var+d
8cpUYop5YNY6IO0WEOquqR/CxstfeocgpjY22P1KwzxIQFEZ0oS9GaKZ1brhdkDkiHHIeewmvJCW
KsIdR7duX6jqLivd+eMePoma5MQoGzZ2Og53gkitklqVpptf9BGan0RqwKY0WRfzJ0L0EcCwES9x
DskURn5/zHCs4TZtH+iBxpeRVMlH69y/GQ2OOa9xUtkMCWteB3+aZB26RV4IcwDeDIdrE/n7tg9L
e9W1EXmi44kYGRCnJQE9Y64lq+UFgCAIH9kJ3ykJnt7BxFaCNv5gnBq/LHEK363Oqm4IXQr7fPoP
6iqaNNaAZ2uGfpml68DWcpNDbR6XySQttp5pw42AbXC1XFdWJivKqsklmkHSt8iAEAJz4uvDxcO6
pv9FSsU86i1OJBUJTx98W9YvI9iwOMlY84M0XXrUb59mMyCKHczGe0LtRYiGAeud0nZyGUXCvSjw
XWVOnp60rjzFE5KQyJmtlFKwHYrrWybh/Ejf8PaDi/p1Bmet4mooJhkGJSX97UU5BVtIaZfhs56w
eUkyjoEaRkAYJEy37VjqT31Hi3dZNzstT/b0Ah+rzh/uKFuAqQCj8v4VGf/mMdkm2xd2WIYrLfds
NizzajQ5ZITPNa7hxwpX3yoc2j/SeSVxS87pKY46JxyQJ+ZcIzEqNJoQEloyOZK3ZJ2mqQmu8joN
d1BmorUNPnmPeUbfCHoUXQdsftkAkKqEQsJzq7vKHw7v34SYZ6O38yg7aDCVvGzHsS377MvxBwvg
Qlgnz/00YHspxLNK2UuNrq5vK6xLmxR0zmnIsKsIyxGXsK7bzQSZYtOI5H7ZTOU4l44GSexTFN8q
m0Wd5pnzwbRq/PqJW0pBL7ZcDqoMyrOn7fmRZGdKUy31/fE2NjTxmHrNtxi18XF5AWYWl6ALUMdN
8whpKJdyxkVBVKUq3Ooc6Hcegay5G3wzhVfsgiyzd9CWTwXZpno8icdoQt5fA63scQ2cBHFoDzXF
/A/Xrl+fuSSUiw/B1GeBhXG2QnCiNJwhMfNn3Rm/SW0GHHkHNbXpwaK8eutKP9xp7tgTR60ANkQK
UZKTXhulbV/TAmgv7Pkh127skuVGwVTLAwdfQmX85xMBO3PJNGI4zH/m+TOXbeGVHr71Zz+Q34Ub
prsZKQNjNbzkDK8ejOBYUKtFG/GFdQQv8rz9WBZX2yXvPhX29fvD1XB/Ga62YUhpGmw/FBPC2T7O
SJrCGUSaPbdSRLs2DGwONC60nXn98xkhrDotRhLctfskklcagVp0EKpwFxqY5jUDQsFkPNNcnI6j
yOKVLZJkZ9Z0wsgBgPtcR/lFnZrHYkI5kIkWPZYlhmORYFU2w28Tlt+D0vP7Oq6Ky/dv7t/dG7QV
aTLQLZaxsxkuS4K8a+KR7KT5iLnMa3kbnnKnmF5PLeQHTluVIw/12FS+/+Pi1+/LNqx5U2Xyql3b
na/upyU09IQ5aVqM42A+HKaZNMj92S7bDPDVkT70h2ye2UoZQ9rRrc0scahDl3PUvGvA2iO2ZTV9
8EzMt7sphp2N7sTSHRMDkDHv3N9els+bigtLaz55ZauRP21Bmyelj/pUeyxsNsDz9I/YP4YvGWEl
pXXfUtTeWaU13BJiEG3g2HPYnreE1qAjaIUrtnZHX16YudZuQOT+KLF0HkIm7MIjg44p6HXejalq
m14CXQGl6QYHJlpS34TQ4lanyNXTD7YK1ts3sHxhrmQx0TkMG6wp8wr40xso2qJQdaDaJy3JvUtz
mmDIeRd0b7ilqonpy6JGkCq+AXbQ7DKz0vZqGq7Kulo3Rcz614YI/AAwSnAuL3DBbwzLc+9zvOm2
2YQb2oLf2kq7NS04i53OORsfegvjfzJ3cR4eY8Ahx56ntaX1dR/RuNo3BAsdFB7ii8yUf+I0kBs7
yfRT5RGCJ+HQVvP2v244yERVfxqlfhTzmVUvGo8WoPrgEYm3S+78iCzTZnQyTPkv//P2EYlMOkFZ
WmCRwm7j1xwkl73+soY6IyYg0jAV8eRS3/p0qum9AAWbT2ADQU34kjGwDp38YGk6OxbNVyX5YIWu
C2oYDI+zDzfVwVG5OSSLZv4cMFMrVvDgAXGz8djaIr6irQkjh3oD6TQgKrvIuDHZ5q8tv9A/2gq/
Lfm8Xozk3GGw6+KEpJ+NoijNBhQ1pgcBfyheem8s8b3C//cBdynSJlzk54hRiz3HbGtVBdkcbjQj
0lAJTSQb+53HzrLzv+lBgxgS5dX7E405P42/dxxsMsR8YrMopPHghFi2VT8Nc97h2FlJ3D8tc4sh
Mg/CqrmqGpDmZdext7OqT+XUkGVL1Q/r9QwhzVMby3RHN21OQR1dwLlSmw1xGKNKXilCGDpQbEax
vhtOYO5AuzxpI9oxo3PU1mmCflXVREe87ljlbUks5ENOItH7d7dM0m/vzgS1ZJlz6dmWBK69HaGE
quk4L+ePWGJz6REcrxDEPbtpqZg5CEGPCXXVfdVu83GgRiIQ7mPyrbbET+5kFseHVGtPsYcZME9M
87WS0mo2yRkNthNyYsoPRow1j4i3l8xwQS4glc6I4Qt7e8muEVgiSIvuaUoyEFaxcVNQNbpCG8Gm
NRQSMR86ThSRAOBkn11mnXVf+R2u1yR2NogBonUaSwt8CX5QWAjuKVE0xpTQ+7WT9PeSAFsgKllI
aDqrdKsrgRsrsnAkER9d4VyiV4O/eK3HfX/REm9ZkIP34Oc9Wlb8YBkQk8vCbGAb0idFoIY4uLfl
Sz6YfNMVWaUWmJ8yccJNbOIAf/+NntVQ5/FqKZ36mMPlg9FaVqifxqsTFXZWdsP0NFo1usRAIQiK
q4bTUHsnIkX72iQsYzlfL2XFpNKnXVcYL1aWaJugAmA4D8xlzwaHG1FlM+gfTEHs1395idKwXJIa
6cMw7uTZ8h3luh67k+M89XZjX7eqv1uOiP61F48vcIggv87LNLhsyBwHrcc3ngwDrwSAuG3TM1Fu
Z+0UosDKRQ5sB+A8Op3aV2273W2dRd/9qgs2y7/jDRvDgHPO0gxTbDoKPN1HGQ4FfkHN2XbzaIUd
+GepYJC0pjvsfEH6i2A+ifmspQWtK1ddv1U0KRH8Ig5dNo1LrWP5QFFB2TcRUWJO450cExbAss5r
soUyaX3TwAqEOtEPpRYwRH2IPbFho28usZxNotstD3s5hTD28KHQHx5Br+BTnNx97hlPJtCf/XIN
QwGrBq/70ZKhwLxILEaFN8HIH5qEoE2tJ7GYaHmDokcBtJQkUomewam/mzDdjlFBCdeN9X2gBu/E
9v3o6CVSR7aMlExZrvtsOhJ7tGyqQEzOEXfowgy7/ROVxQ9z3qV4BrBtZqldTyXocxY3xhXUyXbd
O5K8JB+cEpU4pBNDZh1imZJumzVkOnj9k2YM48HNybhfdr7z1xWapJ1bEq/MUp1syHspqzi5LL2o
+b4sCXOFPCjJr+vZQY+5p4MNyhAlN+OMTvdw+cylJdsfQnLdgbLWM2DXodwOrpwd2FzZrV2edpDW
A153GLAZGlmaC/QfgwD5chGnzGmhCegf9fVKHwr6/KSkSdu5jMPPiu3LqvSH6hI0FiAERqXTzmFq
McgFUbj9FUcJhYycbCLgUt5ahfW0tmGcsjnBu4KzFJR6tWqjrKI/M51c+gLMA3SJs9SigKoQJbjZ
qVI4GMYy3vLPQEsEbjP0yaEYFYmtoEedSm/JBTMfvIHwiSGsHjlXkvw+31/hZvcBJaUN0tQAth6W
5tdK0nyjywxX6wApQjgnWEJwPycaSi0DVgzwMlo+eQyGyx+J3IsBBAxzX2I5oMzNDuOiGxBreQG4
kTgAQEHhCK+EF91EMK4de0wR1JcQiuYdazHfEOrxFx+M1EVuufeOHloH5OBMzRGe8bJblf3E2mek
XwcxACsnqJNsm+aHH6TByhMJSEGP1q2oiNSjm7Xyg30Ul/khmMobqnNilUrMUUhLjA0ZwI8QDShz
G94nXwIodkIs6JEPWG+5/srMrQMazb0VDOLRRDuKDP+AQxJ8bKqf3JDUXNznDoAO0WxqOHAQsoZ5
/YA72bQ/XLSexvitEnpOWwblHiTyfhO3RnLRjEDz556HY4Pmn4sdgU7LwZdRfOpzeUomAgR7edUD
TrkO8SxXffJg5XEH1/7Tsq40Q3KMp6Y/jAhICcSmnFFhmLtCPvokRi/b9AAC2XJhsxzKLNp51oSh
y9VXydx9wOYW7OhMkl+UpcOVypEUIh/XV0YqnmMNxUCNbcbFybRapvo4d4ethqQJL1ViHSCzZTtN
c78tz0lHcOoHYYcaCx5IO9NNfSPf2xY+ZGoLAGBTmV+YRoaQthyJ8/GSF8tj61JP6LyquZxEH/HP
yVbeKXnS595KUGhfkI08NlqgHXMb3EOYdQOkMgF8zE/yjeV+7XXtDgaW82zUWM1ckr8ge9OFOcV5
TmYtE27KWr388Qb8Z8yn8EdqBPLgCTfLXw58oFrOhJOu6hxYEQY/UZHQuSpdV2yQ7TAseL1eHKXr
MCNtMKqYFyQye2yW2AKB82O7MquHIteGQ6ERzbw82GUw22HxBWEuZqO20S6aEEtvY2vOriSg1i01
Ijxt9dg1aQNK1yB0ZnT867hGLGhD/Uo2eqiZaKYJIw6JfTTZ+R5QL9Z7dDQX/i2Lo3noBBYI9r+X
lQLlyWF207jJKcoJ2UIXjxUfYO/ytwYV/dHX0w2Z4ZytY/NHnafGYdlmORlVoK6bHkqqAL0cnRMd
SRYdu7gIgwR/iqnV93FGwIeqr5DOf8WXH68cVKOHkRbW2lZa8VIQDoroq2bqbqAmZgkgsNfGsatV
IDCxYuTDsDMQp9J94mBr+kB16RKxCZqLV4I0jMNSy46LqbrE1LdNobwg+7UOSyPKU48oSLqbZa0d
6UQzb7XMW1zl8pfiMhIrQDsF2sYJxEJm3id9bx0QPu0NC1tTwx51k/pYE8tWBQ914Xyycdkw5dtV
vQvkN7OMuz3S8KMgeM2qo8sqBXCL/Poz9FMdYtcHzWAq9b9uYSjrYkCYq/i6fn5y6ehOjF2fyidj
IuCGgme5S5rs0jWadE1h/WY5L9g1OZwJyeqrOve+o+LqDCyrOgWc27R3P3eh6O+iuburt+kFfazp
stTwKdmkNSIYW+kqkw8lAsJsLA8RJfuTql2Mys6ET6/jLSHz0i60jgVoeRGlaz5h7B824ejv3aAz
b3PXHW7HrnvsU/KDRuh/OA9dIms0+25gCr5VeIHY6OO4kQXMV4V8lToqfrNenbpS2/+1k2GZ6aIU
6WeEC78d5w9YnjTWgfXgSByzeQpgqnEO1iTlWp9C41CRBaPcr0ux0ypIQu3yoNsKAN1wIKu7vIin
DdTab0tzbmpJL+8rgwgxNM8b0uqzTQXhVx8SLmOdwE61dxnrAApCeYKa13yNpI6Ga/686zmzvXQQ
XmoPlZ7cg17zX2jskObs+fF96RKU4Uqt2ixjWujwzTJqszvjbhmcZp3hFu+8TT3aDhNDXWyWhxmI
iGAol6gfqzEuBmccL+1BkCWM4w/DAgslNcSlgBzVugd1eIY89MW4zzs0sD7bu6NrFF/mLsAhym7G
pmh3E3HdO4LKXqD7NdfhkDwOaG2VFX61i+SqQkR0TIb4C8iY/DD1D5ljf+1JSb6FYkMxCNtVuFs+
mEQUOCMJ+NkGE4SgyGrARmE5gc6cnJYVAoTo0U0rhv48d2qziIwa0mXsj98mHdQLWi217jeW2RQv
Yx3/WNqjYzM+U0bFthdEnGy94mmUwU3jZOJo2E21XTZplImZ4Lvuqxn1M5DdNlq0rcnDsudYHvEy
9HN4BhxnG3PnWBMsN3uil5DIP3KbAEXB5HHyQOjHpfHo3XGA+A5HhN1KX4l1XmrF1eufNu8Rk8rF
2moVAAaU+aUsiuQkIKADXoZqIQznKiIOvQ102oMIA7Z2RJ7CEDG1wsziMOHdAKG7D0JDfhqqcj+E
/Re7tfUrUN7GRZkS8zDGtnYoBmSsdB7INx2DrV7VIyHzPDkRKmvTm1a20Qw6h52L8pOTzXic4BBP
gb6pBmLxejAMG8zL166iO79soURZPQStc5lmAZlZmC9WrJaHOqnU14wrhPmwixrBKkCNc6fgECxr
MXZCnnJV3yACTC7bHEiMr0Uvk5j4xzP8xglnklNm9M/zHINxdQYFZFdtmNt47+YnTu0NCmEDMQnH
YycJIyO+99Fy3L2rZIL2RG8vzTx/fZf0EfZtaVL9AbNahSRC5mVxy35uGdfxNc0fFkBG1oGhGG5b
Ch3gibVN01S8PEnmdRrr/p6RIC6TXu4JAPxkVJn5iQTYBqT8ppuC/imwmwf8DOvJdcStPmuhIS7e
tW66kuioblq/Yo6q1aeK/KG+9u0HjBZzEcRFLTcdGmOWiBPcUIbDilVqumjI97uKnOR7gRVpFQNk
uZF1hiSlgy7XzrWINsUoB4IIYL727PtGvUZaqvDZapucgmWaHmMoG+vG1pH3x1ZEqGYurlwG+s1g
xenBs5OXqedmi3rqL52xuqAFyd42hAYNIiDZLacOrFYJOxJYF0EXTKtchgRfl+Sj1yNNqWXnbemL
4/3PCgMtOe7ohjhUEyCMK9YzunzjVNO0DdMJOKDJiTYlh8yX5UXUh1/8GIzxIlIwtc8yM9VeZdZX
g3rR0R+iZhVEqAiJDjeftCpfAQ98zJMpve9y91Kl2NUa0yX61qbpuNS9l25t0ecOnLupXoWt+kOz
ZbsdiztIt+DOmHO2y1Y9Bx7eWqQQ8iAG58GFxLKewuTPQnNwQGZkw9Avsg+V4oQ6qBtdI8QJaa+3
1oFks+2CCJb6P5KWYmwOOExWk4M8tnWv7YCA02XDIProorTC6rAMes6L1r5PymJt2CHHej1AAuyR
3K0bfwS5e6MnA8MYPBkpxfqeE+uaxwn5k7MLDOJuS7uv3tRlgM/KcG8tYdiXRdxfo/tF9QI3nBwE
NA1Zb9wo0Z9etUpzB61M5MGEI360CMehCUxZvQEy7BnslUfreya6h9HQUna9nHttcGXQ9as7I53x
3fN5Z1kbI5OsRduWXBAdRZAbEAQy/X/2iLKLtn7X3ToAl3ZJ4OuH6LpJ2O+r4CvNsRvdxq0BWCJb
LUe5yNBwvHlEeAZt6e3MYUpOqppdDRIfPdX0jWjHfVchU1qqyEshAlbf0ScE6SAiN9ygRnQomXLk
rLFOEeVKXSyqtGtfV+h2DAIzMQYZlHZra7+MiZjzDfgJCLNTAOEb4wyGHmdlhyJ9tEPUD8tUHFiB
s/GhzF2QQkDiZaoq2sLq+1QVW1oM/o3FrsGr251KcneVcDDcJh2E+GUiccs5SdkgRII5niLourW/
BuxFrokB4hRflCe/2i9nudQEH5AaEI+NFh4rCQBLU3n02Q1lCNNWaFkOhULxl89tJ63sQOV4EbDk
wj310Jv7XEuvfVf8qFPvc2yVNUQrPg/pl3LdljD2C/PZhywesmX3EFcs47GP5w6lLv5wR/TbVdus
G+GAE1ker+aa68X1Ppb2TR0Ttx1a7q3Xmeza7CsBJfoCciYug9ImHMwp2SBVJFWM0wk54cxUNOVl
UVjmkbyj2161L3UAYrKzh+pmAioGzI/Y5T7kQA2zggkA3xt6q/fLgm+bdXNVUNpKN7E/SENHQXfW
l7LSFr4+Ve6n2qwKspxYcUSKP731jJ0XksGaBZ1+cJvM3LhBOn1QlFxaCm9rtrRCkLFZTAz0C+VZ
IyT1K4RYqg2ezU5PjlEJKpYi3m0IVmpbhSNOuMYoDpU3SiBTyLs9AzwfaUJp/OTXEy+uQ0mOZJRx
Vzt460E1hu1EdcqJg73u+N80vQ53RkUg5zgGexPv1ybpmdY19PUYXbrpaIewbayQg2xGBiKnaCUv
KVtfj1R1qL/gY11658IlMKvpIDEsf6QPdnFQgQNPWBs+eCf/7qkgB0PLwBOR9BnOGjGjGdYsJRn6
NFxTBwukl1VhUegdCnqlIspB/JBYyKH26iupmfQVEO+vbIwLa8hmcFUcYV0U/N3jMhGlLjBZtzSH
b8vUQDaKQ6JGOe4yG/9QrbeCoyi1nKn9Y1m9vO528KcKWK91WCqQRsrsbRGoRqX0WzRCTGGpPuHN
uV16pp4psbcUJGbS7/7gWZxpa+cBatONckybJgtP5FxkMHjYi6Os856W8wJEUGvrI4RHDYZqz586
qpoyk/YdEBeTNaQwVpjWCXEIe3DLqN6hRtknYJjHrpLiEvPJJ72gZt9Da9hmWQRhxqKRVKvqZNo0
U5evfoKD3BFw85BLZmTg2QYdpdPEeML6VnwjPSb8oPB9psteblNQcKFtYeO1VM6ZlkKnpKlFFhpW
Fapu51QeltaYGEViPT4zeZu3cUYdMCti6hoIKVgBB4eDfAMuNPfUGuooBwBH/4HK3D7p4LiVIJ1e
q2owSmF2Gbkpyede8bkvx2bz/hQi5sbK24+YWYTvGPWQFA41Mf7+T50FCwGeaM1ZtdbSc2NvDHJA
BGtPm/Mdqde+Ft2WqkSm4//PavfzUrnXLPLzeuwbH1zQr00EGs86ank67bz28/Yqa7HqJdnD6Ds1
uaHu9yBy4ysnxpA29BQeSyc5pbmx9tzQIVKeyf6199/ad01VmrTvwo86G0vX++whoVDSEeEJWylx
/oInDIIUBezouW86+qe1Ro4ALlDHDQ9Cp6bjB8bT8rXmKW1q4gpYNczdQNLqlgMiK4nWDzt7ajnn
sKv6e3HqASP69aCBMpzK3SidR9+EkvX+E5W/NjtnT4PkQ3Y5v/No377ilvK6GKwiea4pB97Hlnug
1nbx1+cnYcpiux030vja4eIAB4kAkRr3uC0a14GRDBRqOSH6SMPuAj+JGdwM50VUrEdfiBFgYybL
z/Hk1zcuCRWB1DmqBTUicirHy912HQ2RSVavrU/wRF9r26p3OI8NltSg3mZtSQsfcMzE3mld9VpM
myf8uhzZe9FOp4JsICqYkE4plFKsU+agntv8MHDK1VvAbWkQGB+0+s+UPsuHjeGDHjHKOjoD59Wg
NIY0bSKLf6oTDkEerRkwtYbv9rsGb9JFmaGEbgrxqqJsnNBda0ljHjyEoNuMYFNcZ3Gx8Qsyh6mG
Tvd1oD309WCuh8EvTkHzpZh04h6qCYJ+xM6E84Z1UHTsUauSd1NXlxmvZxFZvT8mziSh850ho7ZR
ebjzjMUB+O2YcIpuInBB955sM6aWH2TbQM/XuYLQs3QKERbSTpnFA6UMFETnFK7cvDW30tBYicLZ
Vnn6ZTnqLi942TkvbbPXamAO8i/AKPvBG/k3jXsulq72LLwmi1XO+pWfpivV+HUzpFHyvJTbha6M
A3it+hQ3iXzgmAE6ObyNtEFtKTc/w4P2Dm0dfrcq+gscqrC40xVePlVSgX/4/HGHPulx9QFRnM+C
xLEQMymgocya56GQuDNqIo86FXwTxtg8YLpkEkyV+8FXKtS59IZ7wnRkIi2DVemSNPP21qAzwCrI
ovh5eYKVDySsHlDgDjjogoLcqBDTnFPsh3lbG4Q6ofQi4zb/GA1ZAA+orS2dMGp/5WulC/GUDApz
NxtOl2okXAI2S0YEOKKiKxKp8qrTJ9KsNFmzBSM7tF/75fTVR95AiXrSV75DrWSp+2Ql6G3JQW5v
EeSDFii6QIlDFAVNIGGqBP4CmVeB4V8vHU85oCyZBvdqqcUtIwQ5bAPljm6dUazAcSErD2nH8zix
tEbGJcpJdZFrgmUz9yDNwmHpgV+n9dFsvRn0C4yAYIn0uMwJ2iyv0Qr7chmtmhw4gzb2wzJsw4LA
ycYc8WTS5dMddLg5rkhv3k0uJ9MqS9wLDejqBTOHTv9CEkOHB0NrRu+xb51V1BXbRd0Z27AoKlO9
FgraeHgxC3YpEHfEmqg0tbVRHSMDflw2Z7GjQ5PLM/hG+ifNScUpCqyXRvrJzteDPwNIMPAU4j+7
sYeRwMekteOjTye7jEqYyEYNc1l5qAltKEjl4L20zThduXOj1/bbH7B79dM8CAg2FJ86sywul8+u
Hk241pntXi//1xpzG1A1FYrl/xZ+j/mfSGtJwq9EP3AB78LbNFnag3YzV6mS3nE5MroN+XReT5A0
JmfobJ8HYY+0aLU/PNy6F0kVX4/zuRPnL5iytABrOWrHvvIvQze2tv1YfB9qC1Ly3DtKh/Ca9OFq
21sKBYJHWkQ0nxw1zf+zg3dMUkPY39A/l058WpruOj3bTaSmV1GKM1sTLM09Nk3fnqIo9bcaQ/D9
adCadzdvF3aoNSyMziw6tOxzpUww4QPoLLd+FXQTWTuvLcj140ozaHHLYi0CaIAVHlerPJRz0IaX
g5Hq8ma1CK3U2D9KyNlWTSNgkfw6wZMTZBpdbbYmS1d6ebhAep8rAoR2y0sZSd/wKWDTFp9DSsmn
Q/r3FXwDCmyfDNllz4rlFQC/I4BuknKTj5O855kBCIu/aRYuoWIWKr3/QM6cYvO64CJuE8jvXM6U
9vleoSuTwbIzu3tu7F5e4gAnvQwPM1mcevHqNRoGehkukA54L2QA47ApgZPTXXbmv9aAQQZLUnZr
M234dGe9x3KJ/9/ZOj6+72wV894dD/BvrK3//V//+7//z//62dq6/Auv3lZX/ctCoMFBHU+FwzGC
UsKrtdV2/kWX0kJ4j7l0bljyifxlbTXlv/BXIXX/H/Mqf+svZ6v9r9nySuFB4ewUCHWN/8TY+nbl
Q+9sKQtShDw7N3VFKEjBFPR/Az3bGUFQXOpkbsx5T9brqHl9Frevn/TPLtS3p4q/f+KsROK3ZRjl
lhr2RhtG62AknJawmfSDz+Z3N3BWAWmdEfyCiPs90QbNndmm8iWyEu3Sab3hg2rL737ibFegIZ6I
fDvq96UlxusY8tu4o7Uhp828Y/z804j5D57S/PR+2lWNdV1PLIf8SJA3ydYKowCkMWvIR3fxu9dw
dgQpqsxRum2O+77JSBjOuwzbU2DH/kcT+pv5/O/XbLy9AdcIO7smFQ1KPkzui2kax+eATtoH0v95
tPy9XPz9x58dkiOlxWM/ZGpT1VmC1QNVv7igx1p/6Sp2OWj0eyqwjaD++8G28Hev/Wx/7qZT7LQx
i2ZaYfy8MRKdXLHAnH/XTKSqDv/oxVtnir3a1hlafmbDgC46yk7hBEM2mIz8g8b6bx7cuUNSuSUF
G3e0N60orCvb1ZRz32iZGE+j02QDSZKTDS94LIv7f3ZDZ987HJGC1hs/2CWuGo55AIdlZdUQFzfv
/8BbocD/GwrW2SfvhFOvQ86VMHZG4DAeB0TqniBdPYm6unQWuZFMhof3f068PcT//Xtn33+hUsR+
4NXpwPgdWYKGszNhCK260U20l7a1h2g9Wj2UkXZU2smIsTHQGfYdI/3Aa/aboXhOHSC4lrQNcB4A
OuHM7DMbsMlmykQybIoQVMg/m+jMszkI4kvpmQMcUJIepkcSTQNCgZrqFjNMcPP+w/zduzv7icQf
0y6RPYxYYAUrs8p/BN14KOHrrfvBv3r/R34z1Z3voHKmnd4ZG7kZaX5+pkbO6dnUkw+e0u9u4Wyi
IwMwtKn2S1TGYfgnrNMcchopDeiGYddYDTmD79/Gbwfe2ZyXk5tVQIKXuG8BSXuD/WTIRiGFp8E7
IYG4aH32e4k9qyHT/lPcdOv3f/l3D/Bs6qsAL3DGKuWmyeFiIhipIn9dSNf0/9kPmGeTHvw0FFxJ
hCRX90mUJAuYSOBBpqH3D3/AebsaGdGoZXldaDuiN5R92+QOGhalkVz+werwm2nVPJvlakdv9X6Q
TAXKs3Y9pWRK3V0Qk5cB6Q698BDsg2gyP/i537wR82zOc/MY4qcxerscjVKKTloUgHYACHS791/5
76YY8+0D6+PBET168p2hDVDvRBnEl27vsFjEHA8/bNH8+1X8XEQfOH4RO6pwdlVijQctnfQb18e7
/M/2IEsz5KdNVO6Fo87UhZ9TleSf6XDSX+wpLz5YeH73jM4+i7ZTEHUx/O86aHaPFIHqDStrRpqE
aIt/9qKXeuhPt4BeOhsT+LY7C7owEdoUjDR6TCOxk//oRZ83hGJXkyWWIF4BuAqXVDNwnhuKWm1z
jLUk+4uC9Ntd/2+e1XljlEwVsxYaIERvTKcrAzbbdT265tXYyeSfbQmNs28idbte/l/Orms5clDb
fpGqJFBAr+qgdk4z4xm/UOMJyhIgofT1d7Xr1KkejtWq228uP0AL2JsNrJDrBLui6xzNoRN/EE+q
BdjlhsoZr3cAyYbBE2ScqH9ZsUaOX3syO8F0VPq0vSCGZstUAh85QbO/HoGUv2xzMVlRkNGTwDmo
IHasBHdeUDf1PeA5NUQc2wocJpiRuGqNrbSQw0ym4ZTkCZ5OsNa8qhfB3tbaGm5LQvp+Cyu8zLkv
IJpv3zIH/gY/zq++Y4L/pIz/eMc7GcByTHjQzAMH/o+kzn2TuHP7qyUwkQapUzU+POlJmaAAKUG9
tnOIk32fcIHuPZ3vfiGNftzJn3QPiXqUv4XF4wrmf1BCLHHL7MPW8HzrSxs2MRKEB0pPJokMY2rj
Y3Z4tIJFAFTryylO2kknrwIWboC9zKz27kfcBdR30DZh+XdWgO28EuAL3+gYeyurc080A+A+IuAt
3fhz+EeM47DGF1sofz6UBE6GsISSuzNB3CN2aTbECYCrOwXp82eLNTNAMTAbOz+YS59hbLAaYoMs
zxMX97Zz/pYzCam/vkxWUvlS60bugMxGnVtga8ReOdg51KhZNcMGRU1rvLGF2PrgWZ8MU5vJySOj
gqb+NHBy5QYdId9AHXKnQ51pKJVDwVMkv6BfB+jB+RFbSLkfrNmTLukAfdKCKD+G7GyFy/ggBKh2
LhKJ226kxpXltdSLUShA2byQ2kdJfXyH3PkdXqVq8WHgBj378x+yNDnk3yzr8xD8ODnCY0cnXQxn
IQCVhbfGQF1q3aiqgRdJrREbRJwTvE2QDmr+fGrIhQvLSAE4ezTMyRAKIF/AbQ6SlHXiqssGxjZC
2/FFDY/NZI6zwJqfoN1N4EWSWO5aUbswNLZRNae57gRV0xxbvAqvoOwj8YbaupcNjcnhp6L3BIQN
ZrzcEnfjVtjNJhsGx+cXzVLytY2QZjWZWR9gXp2i3dJBH6g13lVV8t0Ni6P5bGwVgNYCYkdADTvf
50KQ28cYOYm43LaUPfAWky3yH7aVATYK2ynYNwP2CQ0BiffOcqWrhbCzj1N20lXNIRg+O9YQD5b3
B4fCot+7XSFqKIUGazJpS9NvhDbtgx6Pn3yIKQL8GRK2+c4Bt2rl6H9cRJ9s/bYR1R38Ltxhhg4o
1OXlDgH4BquE20G48Gl1+fcW3sBRyPOVxbY0NUaUO11V4sks13HrQaqkURReVDM5FFB5wfuRIjC3
KFc+bGnYjJDHjs+LwoHMl8QbtrNRHmk3QQrv5u35Vfbp1ONd2oh6jydtYc24f2I48193Ptxr+6rB
CxCMAlbKzk8/4fj0/e/qwsWt1Ts67/ZKJ0P7wp2kSCCIU5d/LvsEYzMvQAORSQ/HlzHR86ac5i9B
IEKoDQcXXT/jC4zo93KrgNQO73eyTHFB2wLkCrKaXkkunxY9aP04NSfRRwF5IzxnR/Vx60cCGaSo
b8MHAZOTDu6nl2R3dHKcnJNOjhQvy2r9/3yCCwXlyIPm9sonLE2xGdwe45qlTr8LB0jok2PrMGdY
a31pgIzgLuxeQCIFrcsZepAADj4mAvxzBpEY3yf5hd9gBHXqeqyxiY2bD5f8gXkEsP6uNV84/EYY
Q1UH0gEJGmctg8exm06AZfvpipjSp/kI8gpGEI8d7onKqcBPJ+rghupl7FzY1bjzvhfuaxvYxcoY
LXVkhHIFnEoNlxy9w0sF5DDse9B84XSSv6eUHvysWrlj/Xy7xQcZId3OqhNNOuhdAr48nD9uWREe
rBI6F4V1SJQNJX33CaphW8ndCz/NiHGbewrmPFa3G/WE+iGPWe6CjTRmP93CeYE5+f58tloIFWZE
O4gmI6wftN7lPpRD/DwrwSsna0CqhXTOjDAPaG4lmQXX+sa1IIpp+V1Uz23wgFxYriy2pQ8wYn3U
LoFvcHikxUGeOrLmqgAgf0yDYHt+hJYWmRHuRI7g/sGwOvaKSTyHyoNEVMUwF+7sRLYKvbtqYlV8
vrOlrzGi3sk4/DJgpQ1Jyra8DvPW2bZFPu3Ot740HUbYa8UF8IWejruQvrXWeDNCiQ+YD2tlqBba
D8zAb6E4MU1WF2epBe028oPyo8d89XT+5y8k3qP29ummEcJ1NHDqoIvx9Am835DYwKanzz1LrsMi
pyuRt/QRRrBnpGCQyQ8tMDDyqIH5Ec+eaV5dNgWmKi9abySk962dTCAXBSIHBb4Fmqkr9dnSjz/+
/2RfRd5VbFbM2gUErqPuveclkICfVmJtqfXjqj1pHc4LFniUWsdwKrmTCjwe3NM9dP74en6Cl9o3
YhlwkUG0OL7siAIHqeUvMJ1/JV61orC2EFymyKfIPEgHwCpzh90P0pPhtocKyflfvrRFmLqBQEol
FgqzKXb5bMd0xAN9weErNztNuUuaHCQmrujGVV1zN2ZHBK5Wa3JqS3FhhHUPgYK0QMtxiaL8fpog
CAdiODlYE3SgBCv1yrlsoZ8jqud0+sF8InYJw6QYiA1wvYse8E58q4BYii/Dv+dHcqkTI8g5y2TQ
Z0rD81DAaEdBsaAC1TUg4rFMs5XpWlgJpgRoWPtuJixIyjEn/+PD2ugaaT54PP8FC6vYP37ZSZSQ
jnSqUxlyeD/cOy085kH3Enp8vqx5I8RntwlznhY6hh1gE5EGBskDjJElu/DnG0HuDu44QMlGwxV2
AJUEpPS8gcSdu5JDlubXiPFm4DzpaNKh4IB0hw0DY81GnO8BzG1tcLLOD9LCpv2hWH0yB44DYcHZ
IkizGPuucuGt2HzlgQPEsbyHstFKZbg01cZ2DUHuHvs1xqrQKKP5vCMUJNMq3Z3/iqVlagS2K4aJ
jnhagtUWdAcHcuN6K7Ow8MNN7SwxeZ3fCFwZUKe7Ei18r1Ckza6+LNOaULsMaONUa/xwaErZAs/d
4Z+LRsQzNucSmotiBlZ65zTsJ+HyvgiDw2VNG2Gr4cUwTpASi6c2d74AoEbiXNN2e771hQVpMgkY
gJK5DdGM2OEPBcj8AL7dMCLAU7afSLtGJVnqxYjdhHSJJVzb2iEfP82OAwKi/1O2cx0lNhwQrfKy
hfnhPXASXlj1UpY2KjFvHgSUckZwc3t43Z8fK0OH7j8opADQ4H8zKGv7oHO93trBEzYGHeE7/K9w
D5G8Kcg0P/S7etdY2/JJfeXNdu1+cykijFBOk1S6Mp26OJXJXWdnb14CXnFj8ffzH7XUvhHL0DxJ
pqnm7c5JxSHDyxJIb/lzlrJpJeUtdGCC60A1sfGojQ5gx/bIRP0OiMkdfAQu2xZMbB0kUyZbsrDd
qQqmc6R4L0l51wbeSvMLqc6Us3eGDK7Ro9PFIXQy7v0GRhEgzPsr0bew6ZgwurR1+xLnHogOzRqW
elq/B3OzCWvrq5PR9sIJOE7MSVCMoXaHAn60cUDsIdvYBXBZWw/iDLAJkGBsXNiNEeNiqFy44iL2
Elf8tIb+FV5u321erhyylpaRsT+DkW4rHwzNXQ3B2S1sA+vIKlHpUz13K7Ox1AX5d6BU2gd4cxlx
jiMp3A6DNzgm3PGafT0faUtLyYjkvApsN0hpG0+S3qncynaZy/7DC/j/YT1A4jDCGMIUwKfrHkdc
b9q6oNPBAAc08XkF/bjw202wmPIg3ZbQqo3B2yLgLdG3cHTkZSuHGqX1BDEiXPd1bQwB/Ju0hB3D
0DzIvloJ4YUgM2FiBI/LQPxbKi4G/pwy/7rM7S8Nfv5GcrlG3F3qxNilG6hLQrUTnUgwnTc8FAfG
kh9+U/2GX/L+/AIy2Mr/3X9MDKoWpC0ghghrJijXQvMRlrRg40Vu5f2mg3MrIdS1rZMUrnV2sRlA
JADNTLxAslvGFbfXDikLYWJCVAeLIuO6GtOVkgewnJ4tN/jSQp3r/FcuNW8EejfQNhV+08YcInMJ
8e5GIa7sau3SdKEUMeFvPWeFn0PXOB6gwx2QkW563j7B91dHhGV3radWsslSyBjhDntb3qoRtr1h
KjaFCydvdmGV/EEPPcnog6VICbQQlKqq3tORCvz8TvpijIac4Fr2onkwUXBeUY/woPQwUFP3aCHJ
lqn7aoniy/nmF4bHxMBBq7MtIaqokFH69lBNML0HppauDP7CIjKhbwlJPdQyBH66rvM65Pkz2Dc7
1xIra3TpxxvRno5gsCs7bWOPZC7EDCFB2cEYU0Bo9fzoHBv6n4dakHyP33Uyw26aJEyzEkZeo/WU
VeQLBIQex7qJx1rvznexNETHbzvposw8iRsBdNHy/k6y5K7RIySl1p4zl5o3wrhkE69kP6kYvNFf
ds9Q8zPSPTnJkK3sSUs9GNs1CXrb6zMsUIjJtxCddm4SKWAmnIcrJ6+lDowIruC13o1tik9wExVR
nzzw1H5IVfj7shkw9uxOwYgIBkQqRkK96SdyU6Q1WNnksjVkgtDCAcrF8CxScV3AH5l6z1KJF79P
HoRcew1aWKYmEA3QCmWj5oapOF5gvQL2HY68HVl1Oyi2u2iQPs5iJ8sUN7od9wcLugg+e/UT/3YC
4KIs5PfLmjcimUPgrkggoQXPvVxGoUygYOqxZKPd9rI8aqLQOppLK2+goFmE49dxnJ+gBPmkrfDr
+Q84husnmcJEnNk2Doe1Z8uYsRJiu2kuEWljU72cb95wVvhvzfFRi5yMf56HINjlE36+FF/noHpU
TN5lVvtOpQVN1cb/CukLDUFqKM7nRaAj3Ng4USnzC7/PiPI+93xeMSrjOYR4gdO693ANWQNiLw2e
EeHagn2WNzYSfjVz2kF5ncpG/GFhv2bktdSBEeIgocPbbqyhaiLaTsSOI2Ubce7KtaezhQ5MONpU
aM1UBQ8lvKjYybYYA6EjDaVGtVKcL4S4iUdzYIPuDqEl4pwPv3FzeQsjsnYjHZhSK1vsz6+yhUxr
wtKCYByZ3UMEjxbqqwfRrMj24V1Mca5f+YylHow470ogZlta42Jrnus//TxO185Mip/FNNZr+Jel
Po7/PwkVCJf7ahgxVE0K66IOimmiIM9j6aw8oi3N9fH/J+1Dc2OorECLGDxScZhaeCkPZZOu7HZL
rRsbdk97OolyOE60N7/aDU8OoCuLNUzEUvNGHFNkWY9MR53Dmst2H8CHBebxvPHXTpFLC9WIZbxJ
F00tehGzAJLiLa40lWJfm7r+CaXkC+tKU9YsKCpYf3UKy8jtXrKkfUq7+TVkbXw+Dj4fJGbCzBI+
DbQsExkHdfhWN4MTpa679oC81LhxzJbVBBVqiIeCq2GpN8t3ILNdVP1Fy4eFx/PWyeIUHeRLAgp7
XG57G9zowh2i9P3dZeNiRK+aLCBdSjTOmg7yw7V3VdSr0MHjM+H/7qBQfPj3l0N5FaBYRhoIDE+Z
9TUJZkdWUd5Ap+LZtzVVN1bKfXujecCmxzbggYAGBvEFJHW1x660JIVTbNyQD1MMdhUdtsMw5ern
yPwq39a478ZGWXR1flUNPFFQOAWZL4blSuo90rbAy2tIid+/2V1RZC8hb7zu4HttAL9U6dtw5BhD
B55RHsScf4yB6/LHzvWt/N1O/EL/LusgxU1e0cnq3scVgROpDF4oNx3t6mE3CDXCG145ofccjhWZ
ALTmUu2dmk76gGvYOTkMIcQnQccQvn011DwPrxqYUfJnPY6pc2PD4IvjkkFTVq9M5+dncGbillQF
1dBeQNCWjUfPmGGGpDnDVQycgMgVpAPlrXbsi57CGDOWjqyzDmyXELMLOnIE8cRvqpZONHH9fH5t
HpfJJ8vHRCrZmYLeBBNNrDoJVAPMZJsrAtTrDxxBL2P2QyDpGNMn0VWNEJwuNG1iKHKOUTPUuMCd
mosqVBYamR/I3wkFdSni0s/f+rF+CJ3kmgfZRSU2ALL//vYej25jSfDbPc2Rl8vroAnjmYXbi8bf
FK/xegDSnCoXMQzjx4hbYRHBf+43NDtWtt2FCQ6NGk7ZCfULvNziMgrmrw2SPh2sNz9XXy76ABOW
mIOp39cwMoxz2w6BkLfKPfjk2aGBMPplydlU7kv9zNY18ds4wMPY1QyncZyXlXthBBiL06kzB8a6
mAE/qbxxl1qZ+CN0Ov4O4LwlV6b52NhnYWYs0q6SA7fSDjnDLf8CsX7tWe1FfCqQvYwVKqDM3ssp
gMB20fhfalFpyPhZze/KnYYfU0Obv+dneinvGSVK78mZwr8IgSZhEBXRJINaGNCH5BayeDBT6zML
9lkjZv/n+Q6XBs1YuoOoS8eGyF4csOZNN3qIsyy7cMc3UXWwG+X5nGBTplOnNqF2fOz7g31ZKWSC
6gYbwgFehhuvuinL65TVxU1XtPa3iwYmMKqVNq+TgjcNclKtg+u0pvYbDrnTyp6zMOwmmC4YKwnj
FpSiBS/LK12zHO/p3Rrw87hzfRIJpkIeoaUOs2O6ZhW7dktxjyLujWbTN91Va495S19w/P/JfuMo
Z9QjDsexNdX0Twoax5+50lW3suMsNW8Es0donUPiHadWP+itqyKEWJzNYSq0gvNYgL0h1//7+0FB
h9RayeoYiK2ueMzqaWJw/qqJ2A5tY31J2ureYkFP9n6H7HgNsyc1XaeW5zUXrgEj1lVAUTvmqCqH
ScIT2Kpy3CFWaS3K/WVL2Iht36YzDiNIWpyqvLotxpbhkmSU3dpz6MIkmbA6OGkoEOBJHUOgNsOm
OuQDnHQKtw+j81+wsLH6xoHEb+dK1QQdtEn2ve3guD3rV9Bgfp1vfun3GzFedtXUhXquoXZYt5sx
oX/nDvZblzV+DM6TAIFApNO2RVDFve3uS1JcE9Ku1BsL8e0fh+uk6cqybIgVdnU8D4ATQ1smrlPy
5KfJnZWQr5f9fCO+O9gnJQ7Ii7A7ZxRSEz3cHhNVr4T30sQa4T0EGY7dmNs4m5r5NoHu7nbuwhxG
HSlZWf1LXRgB3uZu3bi1U8U4TNwH/XzDfRJD9XTlbWFp7RjRm4x44fRVg/HJLfdAeZodSgHLqvOj
v/TjjdAdCj9jPfxnY7eBGOfkzupLk7s9nAs1jOkv6sNE0rnhCMmF2q5Q8tU5oFDswB3yAk3Ly1aQ
CaWDz2SSQHwaI+Smwy3rQnuLfYg8XvbrjdgNB2jADw52/5ymoG6HnuvNV2mXu9PRyLUJ/l7UjYlN
ggYO51BXKuMZzjVeCU+PNH0R+bSyDS2sIhOb5PY23iHBggSXt+E5fJxo+iXQ3doz8HEwPikETGwS
lFLrOuV1Gfc05wBuC3k9pd33fKDN0QjejzhcGFfibSEpmUglOGRqOLzgU1Aa3OWZnUW6UmCZOZBA
gjbNWiW+MGKmmQJ0wzjzaYJd07csEY11yIZNYdlhc1nomXjHyspa2YdZFZNSP5cNbMo7+zlx+O78
gvoQjP9kTrzjh50kb8h3dcxW+ACvbLfMCg9O3T9Kt9rZabORzbhvPPduovwv3IMj0OpX+l3IKCbw
sc4ZswqAW3ftTJ0DLbpk30+WeIHDYb2yApa6MDJumdWOtklbxpnmYu+0WRmLinpxl3lr+qtLXRhZ
V8xWZfPquKDn8lcjyxsCLxNc1cwXoYvZh0T8yeToCcJgesIPxymMpRsIMggIt3vwKinDpr+sMvjw
lj/pJPTnYIKTRx47Q+dM20wD+xoxn8h2he6wMEquscRYP3CB8hmhmPrT1imo+9AKojZz6ogLE5ex
gU8+rCcsWPrCWSoZm+scduv3sI3w1hgbH2pQn4SJaywmKO6S0fc1MiNYDhVYvNL2oAUD7VYQVRyv
36ejaNot3t/tIs4VZ2Cz5SxtXh0PnENRJgKKza71HCQjw1PXBGRgtwvS0Cq/i4Y4w34QQyo3MLMd
f9HKdW96uPRdTxlc+iiHS2U4h2mWRnaVufOX1AFB7EnxdJ4eUhuA2PtcpNYM7V4rbe9oQ1W4oYQ3
/a/zSWJpAo1l7s2Q0z6KCewSjme0Pizg7uPnMFpz7fz1si6MCiO1ctrPfV/EXe59a7m9xfp7Kqzp
siVowgFxmJ0qyx+KmM6tiEoCK8y5+x7KtcPTws5mIgIhglQlczsWuK6oSwL+0KS6XTgBi7GdK2nN
1wGY8uyqDa38MrQEM1GCjoT1gdt7BW5YYVPtFgP8xWS19308qnegSK2koIV91BSRS3Hv7FBFi1ge
3YFnuCpDT366FnW994d27dF2YYWZQEHHTjJdwKgp9kudvQCz7j6APDj+HHPHWrlSXOrCyEI2D4OE
wFlgByOHwt9O5dixv60r5u6QDaCLrmSipfEyMhGwEonufWgOJRleR/baGx2g3EAYgK8cIxvWrz5g
Ld0ZmMjABL7hFVdlEdvVX86+Aya962b6V+QwqlDiqnDYDhig+06tXaAtPDyZUnnWKBxcSdRFPNfW
IYXdDBSQIlhdwkzx6JlR7Ugp9yO7dFEYOSGgvGBzGYRbyBEF3VVYtt6+YSGgCH7Sl/bKAl9YF/8D
G0TbfgZtnO3YaHE7Npm7kbqpH0sUdCs13HGJfbJ5mNBBaNjJLJvwhBYEXreHl1uyySx77eC01Lpx
9IBvDq4KtJPG/kTh75FN2SYvk7/n8/JS48dlflIc2L5wyjIo+dbps2ub08ht/JWBX2r6OCEnTR/V
VVuwd/h2nl1QplAAOjI+/6uX5vTY5WnT0G/MYL/Ct3CDvlFpdwjlo8ov2w1NBTzgKO0AS4bDeX2Q
1+An5vsxs56TMt9f9uuNWoN7AfRtqRXCHhQSz7BxbCNq2d6utNI/53tYSh2mph10jxX3ID4U17X6
QzK4ANX8HkIWT2qke275D2Of9hFYPH/gF7E53+lCZjSF7hI/SKweeu5xOZFy3zd8vHYksmNLE2eD
hxi2kugXspQJI7SmEe+bFXxwuo7eKOre8Z7fDnTYeZSCoy9use7mqNYX6ZPiJcq4FRxzW+qWNuEW
91HWsK+PzBUofLJ5e37cFuLEBBTCc7OTpVuHeAj3b5Pe20+e/HFZ00Z0TykMjaoEhV3ZaegX6Bqp
vPSezze+NA9GfPdgSMxN0vBtJYJvfAg2Vv+dtW8Vjsa0Js89rOGzag1MszRIRsTP0Ahr+w6uFcOU
2NsunfRfrupwDXe3kFBMUGEIuDf8O7xwy9xmJlHnpHJvNc5f3fPZuuwc9gFoPEla2q95HUgagnMO
L/XiyWnWcF4LmEj2cfg/adr1ZwfyeEkaO5NF+5uqyCv6M/Bh4LoBfkJdp5MHVK8FAXnIEs+jHT4N
nWrkLgAxt/uZzoNy4w4FurrsreEjLZ38ntGSDjR5uuNxTXXJVdHXVbbPg1JYK7lmYTmYKMM6yzrY
paTBVoez5V2zAj6Te2jXg6V+fnEvFPwmyhC+znruudA73UCGtIB9Y8ar+4KrP549wJp5jcK5kDRN
oCFKRo8KWqEfGE2hxrLvijypo1Zbh8oNVi6Plzox0oAIevjgdOik10MRWZVzT+bsapqd19BpV3bN
pT6MbOCmGpo4GmSAnMwwgZwf26T/HvjeH9wHvp+fk6VJN3JAUzBm25TD3J6kVcQsCzpCo2vvL2ud
/ltTJGwqbNeikOABQTdqCpXclwHtvp1vfSHBmEJ3Lm52qOPLbtfZLfxUfQ5MWhc6m5TBq/x8F0vD
Y5ziMzU4Dd6mux2H6sFXkSnoqPn2HKzUXMft7pMi10Qazl46yE73kLdWWKC6hZK+7d2RjB1q4R7q
hL2mwRp58PNPgezZv3MB+jedKfPaXRY61d6z4diM68Q1VcjPYxsyVf+2TgdCZzi7tzvZJDvP8e5d
Cqh12Mq/2gFfLZ9+n5+QpX6O/z/JgnqQkOkLpnbHnfI585PHKkhvSiEf3HZ6ORKCVjaWpX6M8PYK
7VtUYmYGx3lQeELGM9RzCa9G2HDz7ZStIdeWZsUIcWsWleQlhboXuEzbEHy+DZL8mtLd5xECxui/
ozWDesKzXrW7QJD3rHSfIHXxtxHJStW49OON8E6rtGoa4eqdF6ZBZBEX2P2ZN7vzU/159gM/6t8f
XzoFMJcNjmcN1zrdTUpPZJvqKqv2k09KtXeVIGuy/J8XXlDs/bczmGHDSznHp5SD2mWNdwO3gTvc
GX7Hrr9nDf/LenYlxjXCw1J3xjFdpDzoOh/ddZm6nmR3G1L7pp7+eN4bA+hsU6TswAAUu2gkTfBZ
kSPRMNgp7ZgYVdTlMEm3lOzhCU0e4TK+8qS9sNhM/FkI7Yeu8jy16wvd76uUwefPCsrbZHKGy6LS
xJROFWz2ZoUZcnA3EIGw8Gt289sqSR8Gv393ZLOmUbgQ/iagdE4rd25w87ULw1JGhSWuq8LOwRpK
HoKu/FvLfuVAv7DITWBpHUxBFzAudlnRp5FwvSTKZ1FHyu9VpEZ7JZYWItXUwuOuWyon99FNJ9NN
mcCeWVe5XtklP3hI/7uPBcxIBNqZZq5VgpsUYIyDAo9tE90XSTNsINN8OwxgkRfW+Oq54xXozfdh
5so9ZGhV5Ehv33mrZodL02akDE7RlQaKfJfK7q9PWQZRQfGSSOdOQKjRl5ex/HF+/Tdb4AkDDwVT
GO5dy4vC3vrVlPWX87H6eUkAm4t/my4c4vCCymAvfV1tXDnUUTh4/MDbSt/0c6K/AUFO4qLi6f58
jwtrw4T4OSWwj/DmDfczH0tv0zpO19z4TlmzlcSw1IFRG4iWaZxdRLhnKds1rYxK+7ICMzAhfhAU
lN1E0HRPSDxnHUxF2+1lw2JUADC2yXgaSAzLUQKMJaAqVVJfJk6JO8x/pxlyPCCVTI27hcPv1quL
21qJR9sPViJyaciP/z8pk2wPwDFaVe4Weh370SMPbp09nR+XjzuaT4I9MILdg4pWqij8oGvB/pBy
8H7DQUBfa87D56btv9Mh/6GFuvfVPMVj2uuDrLviuYB40k5XKQyzp6aJnFL3m5K6T7BFJxGsYtdU
LBcyqokKrIUj81I38Ksd6vx7KWFEO8zODMSyI69dCIy8nB+HpX6MHJBZhXDZwP19Jaz2AJrvVP8h
GkyeQ1LNQ3rXoRJavYzwP7T8Pht1Iy8EE+F1n8tyl7bjUI8bmCWWROwaD0SrNlKl52CVphJUvk2q
SBi4ES3mCacKW7icAJvYSXibNKXw02ovnCQvoIoreesc2jLz5RulA6CaOPTnXRFNKhnUAI5JRp2b
MIXX1n3f8sHxr0boQEjgBL1BlF9dkI2aL41TqzHqCZyfoF9kQx0WipW2FJve6eQo9tMsnCDZTrIf
YBzohg0OHjxrrGgMWH5NC9ptAHERXz04Z0ZlOasfqpndvzCNAOM7mKUV3EAnveJwcYYXZBTWo9Nc
Q54svRaDb99NddiBmjplIw6BVVhZbVx73M3eBuYI67quczfRUQCT72tAsvx4qN0yhv20eiDthNfF
IgNRZGZpAeuQikI3uAmmao/bXp1s8nFI9p41u1HmZldlGs7fU7BWXmtHbdiY7Eu/vmqY8o4hFtJN
mQ3juOWcVhs/t1nEtL0pfXdHSZhdQQirjxlsxveAqW4L4f0WaoIxOoBbTjDe0UHuvQb8GN4P8dSX
sSSh3Nq9cjYZCzatneOJciqfU59slPxN2pu8GWTUjO3GhYQ1XHlvoM8Lb4p9KNO4leX1OD1D6WZT
Ozm4EjdVgx0XuuBpEWUa2plDg51LQ0C9eHPnMi6I3W50q2Gk/J5gz6mgPwqY6YNy53df/26d/DdM
Nd6p9Q4S2N0Mq+iRiUgU9WYa7H1XYqwgJKYBiRFvff8bJ0x/fB7Ii5rUNfSVIqWyq4xgxISK/Olr
G4ptOre3rP82JOk9xvwOlIgrb6zeVdF6UdWidFBTFnnZ/AhuhoyOMPpNBwzSWDbZM3C/UPzifnMY
QxCTR6tv752uczeM8uYe3tw8BiCblrifDSFUiMuN2UZ02CA1J3CVtnArqbopxMi3YgsL6PAeY2tH
A7Y9fATea5vG/UUnctXW40ueaz9Sg3ddqfKWT+4myOl9n5Z7e2J3hPc/VJ98zdP+D/W9EsrlYgsK
YQGC7gCWrpW+kin5orv20Zux5qSkEeyDxa4u0/dm9n46tfXqhu57O4d3ZZBtmmm40fa4TS3ydaA+
JLiraWPbqb0LZPqdQUEHHOltQbr7MiuwMKr+lzXkbQTbuJ2byS3XLxVLUEDuEwEhqB627qjGDnbW
fitC54VmdOsKFURTI57pDD3hcLzzyKvjB3tYauzG3LutSYCXJTf82g/lXWiXzwmcYaZ8vC0DtvNE
D7MTCSvxAi8QV9QP95bj3JdpJSB03t630CNKW7VNUvuqsfMDFC52mWaHwRljyJfcJGkdydy5kUn3
AB5Msm2yZqfT5Ap+lpusyH4g3qK55A9JMr3CyHwLE0DYv/8Ip/Cx6Me95QcR8FybCRs+8mAKyFWN
v/MwvBdoWgxD5NQPbtMcuhlulYXYAdj5qFtrr31xn2BNZaLewXtpN8AvxGnDfKt0+ZBk6qDLP4H/
i9DiG1hAcZ0xUMlQNhbeNeHtxlfuK8lSHHHTiFZXIsxeCCNXcB+PkwTnKnhTxAS6vVtQF28JtfcF
bJ0imWFOmRrK23bw0kgT9j45+Z71zSPVoCCKnr5DORe3buydCHE/Hy1Nxv46cerbKcz2Cj4RUWXX
wzFlfIEf2mM9zIeEk5dqxF5KgKwHrQVJoJyvcFjBsiNhAk/04BHbEsRiBo9GDfXE3tc2PwQpjF1D
HyQO0Va7kKr3kOUvWepusoTi6+rfdjfD1JrsGjsZN6qtvkwluYYWyguzspfR+z/OvmRJch1b7lee
9Z79QACczF73goyIjCHnOWtDqyGLE0CABEkAXGuhnX5CZjJ92NN3yKO6JXXl67olyexaWdXNjAgG
CRyc48ePe/Np7Me7MOlHLBxi9hWMvKuin9xabueZ9o9zi05VDhJOcjvRlD+0zmVpnth+fujDxm9g
u4t10o0CpuIYL/flt8iPY9FDqCQu8LuzelikD255OEPnuhkU2KdtECICSGIwV1+nXXLRcFa/cAn7
l4JGmYLJRC2SIY8j3MXnzMKbNsc4A3Tfm5YnErP4upzylE3zI1+W/llmFdRxQ47gu1khxIYAUWu5
jQ1pBKxExnU6jWhf3JYQ1WVbX4KJdIxULD6naKe/pgnwOTWO7JrzKbiiTvGitALJ1jK4qt8ZN4+Q
+Q0zJD7RGnYXMoimzywAjzzxvHmDtjCtClC91avq6/msF8CLeln7y9I2aeGl7A81xTtuqBOkPzAx
zNFGltBGPcStX7JLLcuwe4+DyMz3YSv5g6syMFioCATLJx3oz8bV7nNZ0v457SaCeKL5waHjegUp
QO+2GvnBuxd6CTeD0dkVRjVfO5kFpymB1eF2MkOEvbgE2bwRJsXkKVhc7MhDFe3Kacazb8WUIerP
9Lmhafu2lrXC/hI4Wh8mY9RhSsLmYVwj8rWqIF0Bh67asctFZsP3ShpGtrDwmt8wQ+beG9mOm9JW
3WYVPTuMQcyvu8bRb4wuXOM5MrWvQuKvGzzFTx0ITxCcm8brBb6vX0tiJ3679iK7MDjCbiWPh3uo
ffQPXg7Dns/ZiM3K47QvJhUDHSzdSPalculhraswX7hMXxq8FbZzMiLD4GZ9MmBstMeUxslhaIdm
Ax+jT2PITb/tHGvie5WNzdvZEo/mBIjq1ymg887MmaGHycB/42aGRrHbiAVH9uC5wgbkWY8jzHNx
EztltgFc5+5qG9lXmYbuiRuSPKoplEf0DqJd0/f2Qk91s4NiOt1nUeKvEVmXz/ESjAbWIbbddNOU
7nmFa/IezLezFXoBu5HgLvIYR/FxC+ZpgruIQBMEvsCBuDyNLuzbjWp9tKCJlGTscq0XGRXJyrvv
loTyNmqNh5b9Up96a5PXhFWyCOo6LMAxZoWNwh6fMuCoQ61Yp/BE7Rh0tt6jFTrPdQH5+AQaHnYY
xvG6SXnoirUfEaO9E0zft35wQYG5u+HL7JaUsBxZZvo6wqDjRTQlqa8GmEtXGEyGF9+XHorWzQam
lWFSpKQKl0PnGhptXY9UqMzdCiOYvcNMt9+umO8K8nVx+jYCUdXkoUuc8UUcQWNsB1l79GnrjlRV
nujalt8FFqoNciJWMVRQrEzmZd56qQFmHgS30zxuNYWOixQW9K2sRoC4bSBWJosu7rJdDAWfQsXO
yrGAMWFglmLQQT3nnEeUIjXu2X3TtvSTYNVDBH2hYqqGoERpOpQP8CFbljxiZYzYZxP56ByteqSK
aVUNh6oEPX2N6wipThk04TaJ/BQUBMm4OLGejXozIwre92NVNpe27aIic6sbd9I77QtYQpPgM1Kj
2V8RWWX0IkujhLYFppN6fpkmNpvf5xkulw+2CzC6YUMzZcee2nDkICVBfHktFiqz5tSIuUvuFIfJ
ssq1mmZzaRfqrxBjUr+jTRuKrW1kkB2H2UbBBm6gjNzbobbQQMPNftMAHVNkk3QhsMab2BOMHtql
qDpm0RcQsv1cuXPRZxOaZhdcDr3KG6htrTnpaf9COuQgG1eX8AKXwq3RxnCklpIg5Qexs2+y6wxq
d37Tlzpar9oR/mi3S8vdvOUeJubbFIvR4Z67ym07mfpkU1s2dvu+hDrwxqu+eccAy9zutQzb4QXP
xkN1Bv6fc8GamsxFiQ2/FGSwkGCriEEmFoJbCQYujEI7dEeXuNxhij0xBUZ4FTtxOqVi32NkZd7A
Tm/l1/DiTL4I0yP4aN/WatvrOJD5ojF+v7N2WSIwYbpu+jxQQzTJK8vCDOZGUSy+NuMATSS430jf
P2AyWfkrTNyYtBioCjicHOswOzSYWB4fu5VAbPesWtp/mcN+GA9VR9drDGtUwOB42T2StNH1faYx
cnRLbL/CiK+cXTTxjcHqDY/VMLbsWwfaUn1q44H5Cx3LJdgT5qx/ajnj9A3kZp59C21XXodqCY5g
T61fMxFCRMFiIr4ivAQdDKbq9gjbxWXdQ42UvQpAfWjOw5otvusTJ9brqtHDvG9KcKJuKSFr9txW
3oTR2ds1oYVKws7FeUsy0+WZjM1yDGGRqRDFdYySE30ynl33qkE0KQLtSbqpBywp5MEKjOA1gTrC
Zav8Sh9qR0ZTYPaJr9seh2eKjYRPXU5NZ7JygyOyrAvMzUAKvA2kDo/kPB+/122r/XNdZ60uqh7K
DW3e+VEnF6LVXB+MkGbaLHOcIpMUoJjWK0x+0tB+LRc5PyYYyYiLupzgtlUlUJcoKBtidwJXN4HK
4STWYOsbyR8rSPYzrDWerRei71iC0rgirqhwm+dnqIdGOK0A4YgGTKZuRW/ZQmzGPno4vI8lapkp
cX0ertoCTLFx2axd3pbivI3svLDoGV6UIypiWFd33X1LZhPCx1ifg9scDBOZd1FGy+kzCSbaunyy
fOhO1pmqFrmDDXK2hyAEcDoH2YDqOkLkFPdZNdv4ynLmzJ0RWN2HZVptdjFLSBVvBktLf8lgCHsL
ldLKPCqtS4DmHk1ZBsUQHMNf64bL+LQuKiXXgBDGctfzgA7HoZq5SFF1icm2uXUsxRpvqkbchAwz
4AcHwuF4pWw8NZighlMpeFaZzwc7ZuEhZJmZbiIzBP1n2rhUXMaCGaAUfS1F/U3bcVSXMxgBAsxv
X63PZRC2053oZFRfYyyxZQcIy8Tiah4p/J633UxEjFGbgJXvK5x3HMqTcZm/LDCibpAkpCFvj3U7
+fNikYxWOcjoC9kaDRGQfJl8Tx/6IEuPjEo2HNAAXegV0Q1spIsxDDqcwaDC280gE4hcwbPEvqPC
lIiLsPacdC4xA80QXRsqvnZUKnvHdQov1SptRPgQAWon37FxanqIAo5ybhoRH75UKdi6bZ50qmu+
LKAgBzji2NA5W5gh4eMhDBayfoGucT0dSl1P9KZfrQkv4EzsbhM19QcDxHy5RBIX15/YouLyhYwR
m16I82Dnwg89mHHTLatWYCN61ZAizes4XEeSD30fyJs0mVb3LYCnJAPfIuwxELgps76JRJHYao5P
TdlT/6UbE10dJ5Zi+ABgHVRV8wrPqtv1oqnS92iay/ARxVDpdguSoeWWhEEaPBJD0/I4SNGOV1kT
desmWWrS3wnM2SPLB10Nbiy5iTFOkF6165wQm0PyU6wbZcnqoiI1GeYNXFgG5DCVhkiBRhtJ4Saf
4pxdUBjDlg9ZIQPExfdVZON+79Js4Ju4roNu05NUl19ErC1KVuaIHFByDjXNcthEOA0iYDzFHZhO
rQ5PUdjw5SbsCXTDV12n2aPTFGJaadjV02PAVIpll5AAXLsmrlsI10ZsBQDWJWY9aaFU4IDSRKNA
W6jqWvxCxM14hYYhruVMbuyqqwEeyfoRqQOtdM7bxGRH6Ki1E7rv/TkSVCNwrbiAfWXMtiMpqS7g
ZTF3L22H3r+87Ody9FlOUiy8Z42Nxp7HdvQM4AzBycCKRDBFXqAQ5QXbVFMSAWlK4kVguoIQDYAq
WEa5XHQOu+EtIqNddjTpRFjgrDXuGKhqarcRuhaXGRIaO+Us7OVyTIVNG1XIWKI/aMGymjYMDKx5
Hxi/Rie0EpPoibBMzySfRRku95C9bSdZWAMdjUseDGc3Q2l07F86i1zIFrIULTqOzMPA/QLnN46d
fkJD42agccmualZl9jaEX30LIkpkagEiB0NANfnS667aZW2NGI8RuGr6VEphpnYXyb5p+7yEMA9K
0VTJPlK5qFvfw3fexF2axxO3Aym4iQMT5nIF/IsSv5vD5KVcJUuPOOMluYbbkZl2UkVzh2dCwSF7
SBhJ6Jc5mJFG5tyPpP+WLXXa9kXboqIt80g6yGugsrYs+jyCeMJtXrKAnTGtSPGuzjH/NYtDspK6
+QYH3PNgQT2lUdTnwiAb0PnA2n7d1eEahTtYBzftnQ3STMAOMB4zUjCz+OkZRfA6X2NCh4WbMHNR
dggxAu6+N5hmlDe0zVQMHZHOcPfa66DU4w57V6wnHFxqQmaYRuP3uMQIHyTvJuzTfd0nNrxSbZCS
Z6eCLHnuoi47cDX3sAuUNnmrUY8vn7uxb5JN61SE4Rw3ri1y6qQE1FrOSwfPvHF2m0ViBb/EFurG
z6nFVn1NNSixYhMAMZ7g3pGJxd6Bq9qp53WB1Gw+YYxDFlnJBL32QIOJQq4Huexd2rqmuq8kANjT
5JJYHpwk9QC8N5aoZziVFX2KbeU1z7POlzzKnRHCZkhMdFdejJTpFDNDrZnDYl00HsEGA3kuOOk+
aofCL/p8OIQNrdlTFKdKNBeYRyp5lS9RI4aNa2UXH6Jxqtl2qNfMjpsBALmscoahXaiot7QCh1gr
ZXaeJHG/61HRfoV4ZXBESGjLr73s6nq7Dr50ad4nYy+eMzQQ5MGrobxUFUXthR/dj9Sj7Yr6Bmj0
nRdC5GOHV2CIvZoBPhI50u1YoVI6DtrBnhvQBkXLeZona+4oA/BYn7zOWAPDUDzA8mjSbGyTAg5J
idnBu8PVXxp8PIGKPZ3n8t7WsLVEc9y2wxGzIdrvod7InliPecgrHilRfZoHouXzyNJ23bmMdPOm
ynhCDoQCi4WFch02140ZB4h2k1bVV2MSlvQGI2khxjiJQtCD39baYj4k7+aaV2yL5RvRgyspiV8j
0sLutoqJn69Jx13wqsJpGZrCJcBCv9tQCw8/n0Xw+iKxS1S/OrsM62VXq27ahE6DaZLLuJkbU1RN
Z/lxlOdpHSA9cM9cVOJwsKoybDYDfEr4J0eVnAurRrhdIChDoCGvEcTrx2Ud0vm5hEJO+q6m2nZ4
W2QL5EvAdK98kSnUYB5gMtzRr50+M9Sz1o3BFYaPDDBjPSotX9NVsfqmBOMge0p65coGXhAR2hUb
ZyfEzz3EfWZ5oUQNByyvq9XetYzQ7A4jOavao/GUJG9pnVWy2Qbx0JUnuwaxqredr6xctgH09OPL
yWJWJN0h2Ph1LEgk5HhoW8zk5Z5F6YNPIxg65L2N5+QpaBdjd1WJubo7m85990YhVpUVZVOL7maA
z3D6BHizwjKK7JoiFy1RYbm7uJ2C8UEbxvrvUW/gl+LCSpACIwzStDnSprL/toJkF1/2a9LS76NY
Z8zUEljnPPPOzerSUyvDp2WJO3Jc9eSmvVbgimJ9az7oE+pOKJQzQebqma5lb7Z9SeDXOgP4oLcc
JaFKcqAsLDlh6tTrnWXQzdzVCrZYQx4sad8f0A2KkStEC1pYSc5F2TWH1kyx/7osWRObXCXGhY+B
qdS8r7lNQJ9AhR9jKfd1Ve4975MWZ1sAVbknyMJkPSDxiHdHVTO3AIXCznrKUiKkLoIsJlV/QIND
loC7fTYdy4YlLGdrhPHGugRKfRcRpZHdD6ksGXCFiCYNHKJ51/Z0a8BjNdG1mInN7JXPKjQEd6aG
MiLfRUkj3EsgPYYk8zqcmJp3yK4WHMhqjcPuU10b0aLHv1Ssu2p9WVU3XobGemDg0DJZclZXsQTe
Yzqi2102rpVAEwYpA0YAAd8qDTy+1i3GtpFLzemNyLLWJge0+LSKi5W1yWg21ZLNxOeA99K53dqE
z+kjJi+lxDE78rl71gGaLLdIDsbhrh3bMn0PpzhbHqKuYdFTHUY9edR+7sL7lEw0cBDbhIDCF6hJ
ls6hfyxxwMF2FruMbUgUT+nJ6sVV2M9dGl+GfG2GO6JnaP0IBCu7FcKIASUkISUpul7P5uSb1LdX
CQUifldG2roXP+u6BeJkOEC1WabAsMyESSoZkWR5XAWIrMWZXBJd1jVfybc0PHPr9jV4zQkgxdKP
gJFFgB5USme9H1gT8R2FiZj9khnL293UZyU/DWW3AGbWzER2OQAcr7Jm72MSlfkElfoQtQBgsLEY
tTkj8MJj1AOLA72uI6BePl95GAT01U0PWlx3CSn7OX0exhC6d9xJr7bDPE12Cz2lvt/2nSeXQGDJ
fYtYIfJsRE9q04SB+ySDCQWssygnUR3H9L0M1uqBAeODmYGXQKey5j6ouFxQUlBq0XfrQ5ZT9DX7
U9VEy4Ej//PQt5p5d2Gxzge0ZUC2PiK1Y+LkadqZI4IwQ2yMSzptYm/R+HRUB6jwRBVFm+6c7d2O
FDHnOkMdm91qSZpyQUIFcdvqZo1QQstLqODEHjYHmviVFDBDiIMnaiv3RQusM1TbE46h6yAiqShS
pAFqg9aNLfMgaTR8LM7rVBQLLAEuU1Wv7Bx8UqTYc0sAeseQiS1Ihu8I05E+/raIrCJ3yN15vRPo
Nb1kAkODNxUAL7WLlkzbDfDiHn3I0fcc/RdDKdQqSwrQOVeYbNDAC6ImRNYunE0+ZVHdrU+ARVDM
GA/CKveZXR6rkOmzy4+6zaoM18RNm9jrdk36dM/AOW6u0fFOumLpcTkXKzOluejaZIguuxjfJ2cW
Sd593YeBz0u5GrJHExhu6LoxfZJXwtpXHfBSXHVDGb6MIolRv7UmGPKWljO9CdVExOUw1ry/VYQl
7QUm7EaAvxLo6HWZ1axE96dR+lsH9WRURg46Gns1NB0mRYYh8FdAt7S4SKYqim8Dh1SjiIbEopfC
UILqjYqgKl2AECgxBluyEEG4i+IHrhPyBlBRtsjwdFzmwiJd3swBKIr50nUER+yyZm2BEXv/wFM1
qGJN2NoVpUF+lHusUnLwWRm9AKyHFkLNA+TwSL/DYBd1MZIzMoTLa58Y5Ie1RnsjyWPja5zERrYR
vZiVU/ahgyZRlTdCQJiTDyi2djWGepK7qE/r4ALKmNivjWvhc702rPmyrs7pLcq0kuQRBsHIvheT
Xr8ibLVlEXN84y0yu2w5QWAspNuqg4HgVakM/n/gB/kW+8l02zLCvhFEAowFJYKgS5sEAdqotYFb
N0H+mG1xbLhkA/HfGWn1MPErPLWuLiRO5m9chNAbRlsTjvdtHHW0gKad7wuEtxI0MYm8vqA0Gduj
z6I5+e7sQE9zXCc4V/oGEABoIj6+SxdEw83ALa03KfCF5RS52FUbo5D4bpVv+IlDrR7YWafW+Qpq
1nAamRmJFZB42g1pIfpVWlwwStJDEorY5QnSc/OIg4e2m3qMBb/RIzofhcjA4iW5xAsIIHrDHlcz
8qSQVNpqH6mAfEmFMm84C1i44wJt5AJqm3O3ZVOlT7MDJ2GjpsCJAlhEdoOWnQxyG67t+6wTJfOu
1mgMr+iyfoNViZWbJIbFKdo9SDsJZv+RSlzUGXy+7tViCBp3QTKQeyYxTgWeSzSADhCOBEZiwkJg
5XKmsSdgTSH8bflaLmLDpinkm3EYp09TXXbtjjFExYskDui32sFcBt1qa+L2Yp5QWxYQI8jEaYQS
NQazLWhXm6qaA7qV1q4o0FDqnTAJvKhDWAX+y9hzpAHeDy0a2oNY6xvEeFEdVVjjaLMhlckmYGg1
5XHqxIT1kvTuJrANlM5k0KEzBy+05SobITAoN2PdjuunOunAqoK6wXtcObAH8gFsY1mEIJdOn2eA
f+lZcgWWIg7uEOCyzwt6ZJArr8bHpctIfCy7VQH/WWVQjK1JFmDvKYsfwFMHpqbgDN3DeGZIV+3e
AodzKQ+QQxqfV3FjykunzaCf3QAue5oD7s/sNpQRSst8TOO1CVA0A15p8wiH8bTmgI2N7HPwXGZw
yC2Z1ZBte8fj+s1EswdHVIUqbAZIRiA8r5uxQouthC1NsgThZmR1t/jfMP5+zBb/E47VRzG0GHmc
VL0R22lX7UFg3Wc7+ky2NC74ll4g58t5Du7xRbdZivJET+keBd+Wf9UFVjg0535D3vsFkfqjZFok
2OKMwWWU1StJcQPq04JG1B/T1n7F1f1oP6og05qVTZLsQuyzbYyOKdxxVIMmJXy98jqIzQuateEh
DQew4WvsEt2DZm8hOKTyBP30/dSB2Atxq99f05nE9s9u/AeuJfR7YR7oQXpFVUzNTkwpr28VDghU
tBQpfG6zYY32UEWElNYyVclcAPKtswIgmZp/c2d+Qej7KMlWuXVCh3xMdgrRWGyaOnZXSQm2As5j
vkdrNE4Pf/wMfvWAP7Azx8F4wxmLd2tVD8kDFGRauQklYNx916jR/mZE7Rck0PgDURMg5JBJS6Nd
nFZ0M0Fqazs0uvn//BIfuNZ6jBYDMZZotyQSiG74nA6VzBPtfzPv+Kub9IFfOQ1Q5tBVidFdeCvl
IIMdyqy9hrTP76QSfnV7PjAqJ/Cc0auLo13Khy3oziAHYILgN4vpF2/+UZmtdEsDHcIGJCwAqXk6
LmWOkL78JkL86t0/MKpppxkaz7g3dJVxnkwZ/GtX9Rti6y9I9B9tTuMxlBaTLlg2NYZyvpm+OZ/1
sYf6UIh0Aay/GfMRe0w/Rvr6jzfEr77Ph/2fRg5d5ERiFiB04GXNnp/mZGb3f/zuPyaO/0l4+agH
lrSexYuv+G5uyyHZGjJkqoAEfNR9i2WPg7Yc0mrKu0wbehPUzdq+hWYlJQR1Wladat7q6pHzYWw2
vFY2qP72GP/1J0M/89d/w7+/Ku3HpqqnD//861XzdUQ6+H36t/PL/vev/fyivz4qif8+/spPr8Ab
//2DN5+nzz/9Y9tPzeTv5vfR37+bWUw/3r16V+ff/L/94b+8/3iXR6/f//Knr0Btp/O7VWiW/+nv
Pzp8+8ufwjNd/F//8f3//sPrzxKv+x//6b/8+3/9b//+n//7f3jN+2cz4eXpnyMSp1l6Hj8lPE0R
u+z7+Sfxn+OQwzQhZhELwYs8n2u9Qm79lz/x5M8Efq0AzkOO9ig/n99GzecfsejPPGUZAbgSZ4xF
mIT7X9d2+7cV8rfngXvx93//Sz/LW5DLJnO+mp/OqYSE+PSYR4RzNFhowj/EJhUB5JkytBsA1GUo
995AuinzrrIuJ2DEoaUgL8GFecQgbdInCqQX2LnCKeEimflLSmxBZ/sAai3UP6t3A0LNb+LCxwuk
BArsPOUpJfAo4PFH+bDWVjQjDfPQJFt03nLa7lFZ6j1EvsQRf0GjnQYpz+HSvgXocKxV+9X0Yn5o
4CBxUE037JKyrsA68/yIWagSxSOnB8A/3//hsf+TW/lDtO7/7Em4kWYEUYTGERA4PLuPyY4g5ycI
zex8zZxGGZC8rbV3Vyo25qKGr+wBkrp3XkOpS01p/LLCeeJkQO6Co0Aqdmml6D6sSbNF7+WAx9Lf
RULs4TYgtiDZ+k+gGO2pfiuNo3egj5v7ienHCuHzBH7h0hatREYxZf4L4Jq8FnN5MGjoxRfgjPYb
Fpj5JjWvhMfxoxvaaZeQ7irhPj0Bpgt2A/hR9UaCvkihgr5teurA2BbqaFzyPZjS+TYSixwhoHFO
kvlqH4J2Rl9GrLupzMa7aW5/Z/T2Ia37cT8zZOPYMqjFGFboz5Mf8B3X4WRHn2sd3FgIaOVdp/0m
Q6a061I0iJsyO7RDeUCbOrxsxugR+Xy7b8NQFGUb+ztAy69//Iw/xN3zNYWMEcbSmAOqwdb5+ZoG
ZAfo4/o1Z7DVvbVj4ID2ouGIjOvaTiS46t0GPaX4fun093UAq3kUi/8k0XpUoNv/5kj+kN6fLwcD
WjAvQYURs5B8FO9D38nMiwRl2k1Eb5Oprq9k3GJM5GwJQib1Njm+3oLVAzy0sXGAsTwJz1XXg0NZ
DvqNpkt4Yl0bHgFpHFRE3lJrs1feKjQTZ/W11DxGj4mERVpJsZFrS/OQdvVhXrhCMeRR52gjTj3r
mt3/860GlA0pbGwqDGHTj6rkYP+gQHcEPH4UYTwFU1yHfgYwWYFsTgp3xqN7OfuntPzMMc58sjTB
cDObUJLDB3Lzx5fzcwpxvtPgQpAkpSwFBwYB6ecHn3lUh8qE+PxM9iCtLOGWYo/eegBAYPi2t5mr
+G/y0f8Q+0Ka4AhIQnreARke9M8f6tEmahFsUKyo/gnmBAgmbABHGVxPDL/6ecVT5NOhbhrwqzBU
8zCvGH6TlDW7RrxGopKXIsySu4GHrzSsywM6qGg2xyn/TZT+IZP1j7EPV0qxISjD2cSBKZ1v3z9M
afU+hN4m+mPAIdhLdR5EgbYPuwrD5c2ALA3pQo1plsFq9sRVtwHLt7yP7VQe2xnkWdKuwOk5pgVW
+pKiZ1HnULddt12KHYVRluMM95VrdPvu02V2CPHmOE5Zhxaje84cMdeRrACBTKF68Xxwv9ll8Q9l
2p++HfYWpN0phOc4OR/aP3+7xoKL0zHwWcSI/m9Akws7sfFWTAY84wasdrgxPJaS9g8GPIFLMFyq
Den1O/GS3p1/5nSjHqqeBieVqHpTsSbYWjQftgYuLLegJ21miO0+wM7hffa0vYRCNFh+Ybnu5Lgc
g2ZJ7+YIHoVZoF5LjB3tA1if2NKaxyVNLtbOnUpB3FNGwn7XXo4uNVuZ+Az9GtQCMV0rWPwSNEmB
uTygEXMNB5UEaS9VO0Ytzs2og5o5Gd5+nFwdwJaN7K4CWSr0Yit8Pd6Fh2Xu2aOMrsKsYk8CEMFC
WH2F7iHBzBZi3FgmLgc4toIuY7u9NhbsiNjiZEKXK89oDRsiN0YPxqePadBnO0HiChaGGXshZMCo
ddLkMPie7hE115u21AcXxhQtsjYDJ3NQ16BQqOuE+kveCUS8ZSG71ZtkW6HtuG8jh067hep41c9T
4Ue0uwk+/EA5QzuiuZlxch8Cm1ZXmt5naChdAXAPMEHR6Z0aRbvRmJs/pHFcb+eYQ+dyAaaQNkTt
ztY/6HDiD7iRFBmaAY8T3DxzNDLIpa/A7NuF8Go9TmNA9zzgvlin0p60p69BzICuyDo4ZX1MdgNg
7JxGY3bz449hddk2KJHQuKGvN23mNk735B1J2bGPvlVd9UnRSd3JjKQnGZcj2AsDmCclTYplSPtn
Os43ZgaKnFJEAAqfgiswEoAV6gm0av6uFja8zWnVFuAvVZeKIIEiKjhVWqx43vibwrxF18/qbmrf
jM3ko6EWXZQfASYKZV38T8LOazlyLMm2XwQzaPEaCK0jSCbJfIGlKmgtz/n6uwD2nZmqMZt6CWNk
dnWSQQDH3ffeyz3k8UchnJoJJ2mm0dLXsVtrH6EbTSu7aOSjMzuTXzkSdcp45djFnnFgU8G4dbrZ
2Ciy34wGm4db+R77PfBUc6FnpZnfPKXZkzBj+1A9fJI2xCTodcoKh2p9SvqhOtex+FmBBf+dF/VM
iL4sN4LLvstnG+7RPdNTi/V5N3EJd1rlrtWlEDKd2LkpoUNPqYzWvhy0tyS0cjII4ex2dvONlahb
1M675FeYMtmLx2NaBtYpHakq3K7kvvSqVVer8c4uXP3sqGaHaFmkB71xm73nBqQ1bAwyiHD8V/N/
WjuG81DcwNhrYWTjtnfsk2JX32JvSHDsWfYWZ4O9K1X5EUaNPDZKN+ymjMsXOHV4lLXVbwwvBHFY
O5/IQ9bJpkgNxxQmAC8iMtIt26dAgAUsIACR+bL822pn2+dcHwihN128U7J2XMWl3ax6Q8htkE5/
NNesPlM3nCVNp/Nbt2jeOFM6ZPLW3iz/FRlA65QYpX0cve4PMYhxHYRKuYnHpFwjKKg4hrpgv1QM
hq7jh5OO+cJUFUfAKHemZacX6UzCb3RZbU27jH0tj3miaK3uM5LFH9fnr+lg5C9TfAvN0MMHOlin
5ScI+/7Fa/stOsF4yZWBUJNN5KdP8WxIK4i+FQHbHJJSmwgf9r/QlaJVOzRoSBwrl6qWp76wmrPU
ocCg33l+GGbuITABq1QaxiYlehgOZLCyyH+GpWW+e5X4rMP4gNtB3Ps2Sc8oXcN6iJhpt14E9kWO
RzeSsys7I8RUqNsk6JJ1HKvJM+yoPXuv3LcK2SWDnbsnj60N++BXmE32oYor5ybt/BhUtXrKEuV7
MgwIjqSM1sOYTLdUOPF2VOnTp8ndOuEYnduZqzjitafr0sbP5as2j8Zvlhg+NLKaqiMvdecWV1NE
AYHT+Xh0i9bedyFO2Mgp4q0t8+HVCb3KNwzgPmo8PLn7PvHci22td9bOQBMDsaXXW9Nyy71qRTaO
pyE4NfOLgyl73cSk1gLLzrcDffJKdziYjOkn0u+0C1HgcCEHG5Ms3YHbxjrFtWadjAp3ZLcc8Ck2
SObsR1qjYseK13qjYLz3K0SECzb0bNVORbzT2CrKzGc8qHH6V53L6hgmggBTjGmGHY4tsM/umSrD
NyiL+iFMRv0YpjnPFzKqT5OFZViCjeYbeuLPoOVRTsLJxyBWbAeWZR6inrwnxq7oRVOcjTpNR5Ys
Dq/21NpbHOrSwpBH4GgbIQp9j5Xb1I/XoOzvTZtzk+stlhpTJQBsyOlU6tHOXHoe4tbteem4PJv8
bRwivMfOeG8zc6MlWnvV1XjEKZC6+4Eoi4fk85nmynW0OYATo8D7M8S7SjGuFiHYB7uyxzWwjJKU
kfDOpnUSKkD3ShIk9YIBG0vFYplgnIjeagbG/9wT2+TIDdHfY6sQd0nhtHXVcp+4hbezNReh0SrI
EMctq7jwlYZOZzwr+qR1RtpkI4jX7mbhuO8qdjagbqZDel5ecORNGPMCk8l8Fu2knk97vIrRGU03
JRxansgIJJdMJY2Ho8Hb5FYzXo7gvNszRLL2jKEg9V1nmrba6LZPK/QYOoPUTba50kRrdnUbbyw7
c/e5EdySpOPS9WpkBzOf/KH3wrc09zGQgbAuxIrL0LsRAB1ufIPOtkWWfNGi+NYow34gga6Vuvdz
pHjy3fkjaiesoLYj03NUe+m5SeNVaESSOGaePq3e3MSmGr1Yo1KsiMWWhzKxez8flW5bufllxArC
vEOOr24d4FRusmybELNex8JozthokkOq4soi03dWa7c5N6H1Kyqa/NppRHSM3nxpxzJcV6NoHnCR
32qEWr/ycu1Zdc5IUkNL97ldpOug6E2McE4z7xmeqPKsbpUYaXnS5/9b27E0P8HpsMOyrhxbCApr
UnE1P16sY2+RuY+9vz+liVu+c0NvEc3zZxCrr17d5bcmqDSUrHZ+2iThI48NroPEeHPTUdtk1XOa
7PQhVeelD6N8vXQDeF4tYlQhxfpYjfeRvTbEXxGkeowEm36q5bdcI4Ya0ynetGCQvweXaqp0jtQ2
FLyhkH5eVAVeZH50owifYh54DGbGMeAGlD+1fXUTr7gFcnjVoiHeREmEROp57V03bmGZbRXGTFfb
npG+lsg3hBrjNUQ9X2NictbqYETTMQNsGHH3lG2gcP+N8S4x5Yeb1CzLU4qt3nhcTUPZJbuBQCs9
qCS2mLWbJuXW1QZbf5PZ1G66PH6bpv7DmLynOxbFazufRm0UMYZZ4aMWz0aNwlOM0WKlY2xaWVAG
DqyX0f6lj1gQp39rI7Dh6pAiPdpay2Zh6d/bCM9mfoFrmBY6hqYrXX2X91P3pMuL1hlGFqOd6lOk
uMe6xr4zuMjsFIztbXkJM2fTWWb4IDTxc/nAo1g38D3a1kEfm12SyX8Zdszd5d+/Xcdk7uIwItR5
av9znqXjB8ZeMuq0cpnwM9MLL4ABg32bO+2ljIOrOdjDNXWrcFOaYrr/3w238XcFjcknjs95vEGs
xdFU/Z9AlDDIzaFjrSmu1Zx6N0WaZ5+hnBD5DYzbJxmlz1oPjHXchcPblGIGlrrxPhcOZ1xFse+Q
vl0tdRlPoWgtMQit8LZMBw90w85VLBevyiiOYzX8HuM2f8nblhZhCOJt1KrWZ+N4nDsN9rNWKhBf
PHPzf/+IC4v2b5+wZzHGZYWrB93Pcf/5I7oVqpPuEOhNq871xyqOtrEXDj4BosavVLXZm1Gd0f27
4SmJSaQ7/bZ2d+SOt3iBvPPgaBJ7ILY+GjCIYiKiS3aa8hoksbv7l2/2f/8+PJpf01NNJtO65v5j
UjwqUzLlILlXS0UpJ05KXygMllwMT4Awi8435qtVcdp6Y5Ia8S01SP6Fq/6/hoIaGUqLT821+Gcc
7Z/IlqgnNYXrQiKjaZCfcHN2KxXVPx4S94E1nMHIcjgk0tNXCpPtdWA09dECLhG5dv1bzpluROLi
3z4exvh/v1v4xmybMZVpkE7Vl8nh/5iASE/oSsFTlChonp27XDuXel9cw5G1j2EYv5Ra9qvXdBq+
Ik7XWZOYB1a9DavcMcOL6hjlv3xSDPH/8R3pqm7amkMqzGA0bf5zRUAYlYXdBuR49KSdA0m7rxmD
5+uiq9bEOcdjrfXtLiS0+9m51S+8Y8NL2+f9ofCyYitw/JYhAzj8k8dOZ60h+yV6sCVWv5eTsh6t
rHgUCRZ5rwaAk1k4HNpMXzGd875FRXZM+1KyL7KVdzso/8TkDI6k2l/aumlvXR7mt2UEbn8fWNpx
TUrcxOlSIZAF2tduZ9G2a/Y1idJkv9zGS6OFGbalDeVeRnL++TVc+qqJY1eL2cCgNA9kxE8+22fW
MZYttWCk1zy5RcePEsfma2p7t2XSQDw+e+juByHupdKTWPFXhM6113BUxYYEF4Xq3OLBlP7ZTAJT
qUX+My7Se1nJ9hAUnnoO3CEj3b9Vtda86vNLqdNV/6cXHSLjQNFmrRw6jU01dQywG3bTYUmD79SD
+lyRA5h+mcVfLV3ZH7KUCblRL6cZzuNTSbz/Nrg8+2xPPeAoLg8isfJ3PnST/gsPW/dcfhSV3T2D
G+jHOdy40yx6ijjCmIgLtTqx7gpCxkBeOCC9EbHG/EASOMOLoNZPNVMZ8w8WWyQCB6egqQXbfEo+
a9qiP1iZfDV1pmglctM3WRC4YYNJfmm85mlntfhBRJXGJe6994BIoB82+fQ6ejhntanoHiJfGxM9
scH4fmPgyvsIRTKs9ElLtyrpYDaecA2JCf9FONfkmlu8ipzRhyHrPdlbpkXc3zqFPxUDeT+CMeV7
70CTxn1+NrAcX8zWPRlZVJ+c8NnnCvmvLpvOeqR2aDxec+66Hr5TnE4+5gffmwuAlEV4rwhBX5eN
o6hbrSkw+TMHP9d2Vq1Ue1q7SeR9T8uYikz75WEK5nY1VTYEkHIhEDMem3gykSaI1ps69OxAchtj
DD3AzbgWVttgYSeu4A2ObwjLXOOs51KJjK2ndxo3CQNtmGjNr1p19behkOH1v951OVELmbSzxdrz
7q0YaBCHyfnmtoAYXN1dxYA39ss/oip40pKx7LhQxSNtVXZoZyVEBWKYaRCHGOKM59K5jzS9R+y+
lJyMideV7JVto2bm1jTLH54uC9y0icJ6xoGYcaSOh6hm6avsLXlrci1cfz1cZenGG0c13lPDLE7C
jQ4DKvIZnKG+aqKRdUsc1/P9qfmZJa3NUATDO6bk65SazT1IYASNif47R/d7iTC97ivCohv6hl3W
ZdZLPgQctZ72u06sVxp/8wreyaQ1jN/t0JrOVs6VqAn1GcDJOQwaFK611oSbWKnis0yzyzBfAs1I
uN3xGk5HzY5ewWW0J6fo5uAEXR7RPdsvsYYdWVOtnqVJwmBpqp3a6a9EjDDjRByzUKRXWOvcUzX/
boNo1Rg4pkt8xwdVUS9d4ubktHkR6Wj4WtJz84Qy3IE4BkCkZt0zwuHlK7jk19IcH1MflpflhZxF
eQlpl5EKM7grdh6/2IWfY+F9mch806AmcLHmk1whuUXYqLJ2RR/+lffwlZAQ9YPmbi2aT3/pzEkp
xNvlWLbJSh/Gyd0BWBi2qpK02+W7z6X6mtRlvl/eFS6sas9P5jMzGA5J42JD053pm6sHxF5MoDzz
TEuOQbtB8QoPkjndEfBxtpU2s1fXvmbGJKhVVfJYVtMel/Y4d5i09m7rfz2tI6GvzMKo71GHtaNv
9d3yj7fs/tp5/LZJdRnybLDzT5bJKZ6LF1aPPlQrMY+2qQPt8jpC7aLe2AoCJGkYyWMrsFbQAy4u
li+/6/J6NyGuscbcFqRIxEYNzfTKHlBu99D6YclOf0s62NxCOj+kA2G3UcmdMWN3Ljr3yMXQFHur
qwl/JurglAUyOGFE1zbJ1BvrLKjKQ2Q2xb6zUuLxzEjWehtW5yi12nVX9GKfZZO1blQl2iotIX6u
6+RZkLLYfN0vS6U+T3PizFDuCeTiHfJS9VlhgN7KBhyTN03FiXU3pCIn7gQogO2qo6ZGHzBeVM04
BhSBu5q9iGBLjJPoS/G9MJnViImUYQJYUwFCTv4jJQHNJBR4mLLLqvSbNQb6xk09Y02mA+tyaGfr
AlX1xMj9thRJ0Zho+1iv9X2L89jUpTybIx54kzMW5lLlPgzA46uwHn8ZdOuPMtS6TWPTaGNvNfzA
DdQHgWG5HbK8PntZkvlLh2nkarr2ED8z4Wa/QA1kvlViul4mG60BtcCbT05CkR+6De7esSrMwOyA
eh/Uj7CerlMbtaTN8p9uGok/2fQqhuG1yKfuh5LIa1/8LiokQLUumo2yPCSMGgHcjIv2sxOCYkRr
i3vjtOxLtlPfqlSEMDnZvqEb3gcBwafYk+wNnnpFjoXNRrrci9q+Ld9Vz8990pJ0FYVZusWO2pwp
bstTolf8yKP6yyHffWyN0Tu1NG5lqzON6QeQlrEanpyhIjPfY82xm/BFdBZBaW+Qn0USvoYRlNAi
f5jCGHZoDoPveoG7dlxQRt6w7604/pmLcU/CXSftZs7HRNXWkMY4x/Rs6HZ5DYgrGT4DfPnvqtEe
hIoQWYyadlLM0NmPtBt+amHZz1nQecTtF/IpjT8kj0IGq2yJ0QtLzUj9JX4rBCNurX0sgo5ZRIfM
jY91Owx7dSxT8hDYPHwWAVBOEI/NyZL9lQ3ppdMl5zxyI7jAgECHPkl/zMbybGPAvmIfzsGjqWF/
4HbIj0tLgDef+QGV8BYPgb2Osfj6S58SErwTUY+4SbFKzGeKbiJzm1vRmSd+w1g1Zfkel2F0Hrkx
V22oE32xRfrsA+99ytLhU5Ak9E2Gwq+6M9a+UU5vlsp8zKy96KWsgvpR2ztF+QvuDvGfgoIUsdSB
G2b0R6mW417r4mq9jEyS7JtjF8pqEE71mWGgwuutFceudR1jk+clUzYR3YsgRQSC68eOZCc4QEqI
9oV2GjMdRswsjeUlwR6nz6xtOj9M+vlb672OQV32rkxmduytcbpEcUgyUClfdas9KsNYf+YMoBf9
TTNEuLalXV4cDYd66A3joYgSHi6pExq7FDjA1lTTT0nRsKVKg6bXOKydm6uaqufKUvv633yXzrIx
83/2qnQTdBImKhnNF5zYfwwvdFBEjal1ZBfjkvLV0k225MIdO3ckag/KMuMaml7uFE0IoKuWD1fC
OPAkE6dLO1n9TyK39TfZS1BeQLT8BqjndQRtcYbPoyam4os2D390akESwtcmTZ6noRnqGc65ckIb
A6LIu5NLrubAaNydTdjdenmb6cN//oKGXqMS7771tQxpQIiU2mxkPZt9rWw7LzdvTk4pGnd6iurA
/pGyzV6ryQHqBljmday9ZM9qJoUcCSE4zgdtfmGsKzaT46Qbz0ahouepr6L0hjseQiAVZlC9EL1l
N2P/J7DS2epBhWpmRv3AYk6oenS3UunKy3+/gIrCZSVw9A/ziMvw5Ljtek9hzxU+juJg9sL55Y1a
4k+i37IgM8Uzaqp+67jmW93Dbk8zYG1D4fhLV2cRh94TKiJTKmNtght0MuImBQLE1Ibwqh+HPL+l
J4d9YMNeqZxeey0112XXq7hrUWlwgHAReqMKlHFgilbY+Y88bYPr8qIYrBaMlRFbexOTx2V29d8f
DyrWD7cem/3yBLDq6FxTnh9yQX5o8MR3y03sQz4bEexQ+Ab4GKur2lcvSqe7mfjKL6tRm5XDysJH
OVjTSS8Sb6X0FexC/Cr7ZZSHKsWkf7rkrPY5VZ3xR+DdvIso+ZWOHFG9qWc3x5uiL1mIefgVpW9u
vKdvZV5GfmjVXzMCOan2NUr6R5m702b0KvzK8xw2cJrm6DTT3jLOpGuV7+3gmBsnY42UKcZsRYLl
1Ukc71thxR/E9aqDWiIOI2kyR/WGnC47mIBl1u99MzmXaHS4bnIvXanMfQ5KHst94rVoVIv++RvM
WfE13cvTXmzViKwGaMraj5jJXtpZSy97EZLuVM0XAC4AuhovvcLh3C1KGR312jYVUFW9QMWPVP2N
ML3uk67uD0gJP6epS4/ESNqbVHl0eoXclabCfoahTx9M36VgvstGJvFeNT17o9n3otXDRB9e+2wI
sH4NPCJJCP2nNhae2n81VNFoGms8iyqnE5THWzL/G3EGSIcH4gUG7h/PzsZ31Y4PRZkevrTkdJTj
S+XaHzKeMHNF2l9ZY6hnO2zwU6j5XlE9z1kVqqPuuskbTylm430zf4XIpexlGxPiSoHNheRgToMg
584zO716jbvvNdb66YpsT6o1CCCnnfVCNVv5Uyp4aJaN9QCparxbXfOWdbHgeNOsnaUEL6kSKO/q
FHzAunnxolx+BxICfDSN34Ix1Y5xTAfdpOq+Rmp5LU1aXUmVcQO4UdwVYa29tnmTWKf+gNMg4CZs
TngUDaWLyYHaiq9XwUUv7fg+Ta33qrAWwcnXqmxauRlhHmxHJUG3mVFRcZlET3J8LvZ8gMRCegdM
oMypcextFCu0NnoD38IzPO1oe1m5T11z9Ec3AE1GImttMO1cG2y4htU42Ez+c3fbJnWxwS/IyC6r
4XH0g4GBaL+4MPLBoGYslHBvwnw4lp1j7ywzJiI5n+KsJMiKn1lubfg9iI80h8hQ2OO3JJ3doc04
qeQn0nvvshF4Gaf3Tq3tZY6QBI+Fmy0Vd09a052xBOuwvOCkxMkPkP3d01aL9iwL69mkWQ/qDg51
ryounaaEPfd12EJH7DjUaJJa7rHL8lWs65faNLWvisKY4LaWxiHk/PBlGnobVnxG91464X1mbG1L
HSTK8jY2zAatsxgOWgrQKu0EE9Sxe4XEgIiuEE4OQUuv8Y8O9LhetKdore+iYkCQquIQNU73Cnby
p8DYvbLdNniobbepLaXeqJ1R0AVUxNEKrLJli/UCEsMpQG+2vGnPHCe5xn2Pa7NJP0q7Cy9I+jGa
R2/4VZtr38i3GmZcvetslNLT3t3MEeJrlMOTmBBeXwP08KpK3pbDfXlxYb2GtXPhm4gug9MOr1GY
9ySUcyQj3XunockOYingbMPsfCASa90M2dveY+9LRxBANar6pEX1BkZiwAwq1s4WY7U1YA51nRka
hMpA4WmoDxnFKwm02NIwK4D+eICgKX0O8mK7uHHC8kVvlepCqeqPRiSehQgBCrFbpPMm95hRua2E
GU0MMsLwqYn3hnw93ocxXOsuphw7Cc8YqMQGHk22cad0ZJY0BXs3lfCSImWtgW450nGYa8suudXd
ObUtLcTBNgt8GAPp01E0Z1OGdbouEf5gNwgFomJWrBwTWxnhMf3K3Kw7m4Hnspsbedft5A/q91Uz
eO1nY9uczrb7F/iOlN0lanVKsLrAaC7t35puWBx7Tr9Rja58xeSmrtKLGlXxB4dwsdbozY5tkSYf
JNu3ZoKGoDbBaRkwTeFiBRYByFs3XPdmlN/rcej9hAZUmXrC2nZef+qMPTZh/WTZdg6rJnG5J1i5
PsAjXnSfPhfGJiah7ydBvhGK5r6lVZYQiFakb+ftz1aT+D10W6m3BqOi1Tj7cc1U/UvP4vrYTePR
s9LxyqnU3VxMJ7UX2hc4j9+Sgo+mi1tiqcTzbrllg9gm8lcSh8znxfVWvJlUgfiOcXn71Z9nyHY0
1e3aHD19DZHXOwo9ehmWO3iknllhCJuDgnGzK/NUXpavcNhwCzaddYqi7mTTsb1Pebut+0hsnRaE
HGKPd4mkHXSHzrLYIuoYxh0fz67Sw+EyS0Ug6CQTpRAWipd+AIY13ijK5MEponejCB5VotstR8S8
UMNMHvCE81dH6UiketbbMLJsjJB98lxe2gBSialq9+VdV9smz/z2o1bZGFZqTbQZRdLRmKOiwIQG
OfP1vkhKeWv1/ns5st539Np3DoPAQTTsPCRiDPL0zTf8Sspt+aquZ45cEY0Iq020CySNg2kZ1svo
UhaMuSdPzWyIE5ls12AcP8qhCP28i5VgBcdSXGwAFmkM+Xj+aWErls/Qi77Oeu4jRIapAwTp2uuq
Gl2u7/8vFS4nsi1CXys5oRA4l/KgDrA1TaC0tazN77rIMBWV99EIjHPa68HDCQLnrtUvfeHEe4iG
mOjmp0ujoaw5bZQfM46tvRomnd9xkQAS7glkzh9qMdr5TqtsgWFzI7Qy+NNldCUJd/MkFPF0Sple
4YRuv8xynWVDRRbJS2v3WB7koK5hlbqsntcCUD6Oug2b2Ho4Xmc9Jp1xrDN5Jh0QmMB0qMItZo1V
XgbRbooBo0oMKlczr7bgILzNqNbZGt5ZejE6SwevmHzMwI9HNzmWb9lUpKpTWC9GXx7VwOUpBv+G
3lx8J1jTnJeXqDBOCZTIzczjYJ4U2rtWJ1joOfVjNFW5YhBpXoZ3jUUQ3zQXWlxXjLeQTfO20Ucv
49wQWiJOOH2kd6tNz73VnkKIwkV5aYPYX7w81nzMpoxeKfO6eBt6vXZaXvSqbPYGO5btTIpjP13L
Nqyph2SF3T7oPNqeWeTqdUYm8Rte1u5oubDp7KrmMZB2hblp+LsVjf7VdBSx/xpbz5POoXO6c/TX
1Do9ceR0ONm14mJ9sH5Cc7JPjWaZp5xEfqXn6mPQsn2oPPVYeATqPaSiEZfb/NIm+g9rdCuelnou
jiy+Z+RJDbhcgEaOrUIXSnKIIAf5asnFhL072oCDNfdJzxlaKVb9zN1Y3ztDbW1Yx+zHQLeuEirH
dfnKrdRtTN3ENGyqV8vDYHnRCMVv0E3KteYMP1iwXl8gBI4Q/ftPr5PZS81hRXnTPZ2Ux0vtpLcM
ergD9egowvj3l88ynWjyg7k6we+SQ8LN5brtSsTe1hHbVK8YajR2v2oKPdlMA6nfhG11r2j30anX
yeKrxQ+CBubHXFr5PSEA30CpWo8J8x8YwslOsF71OBTTh9FBdYSyJm+Oko+7yMhHLIv8ZSxY8Qby
jfq9cWh4IdC9w/JT/dKVQKrnt1ieTmHbMFSumESSaJme/CpPySxyyzBVmLLIdG3UWN3DwexPdda9
F1EmXocomPZjZFQ7x8qNbwQ1zhASRkjHBfWHD1OAoqIh/o3BlGT1mLxVped89wZ05C42kpMXh+1y
jp46MuBwv/GTzMcqb/FILG8hFzl7kHy72qDeNePe+fQIfaJmxtoVvsbwkOPwM+jseJPT620TPS3u
VZNHW6+Hv7u8dQ3jJTatCvYbxi/R0wxr1MOvAxjNI65NueoAnGwBZEebfDbO6El8Yrwrr9Y83Klq
s9ilqFhDAvw/iIX5nEBXP3ELfLAFFgb1/EetDK31gHeTXQG59fXNN9ZYn7Ki/s9bwF81vmxoll4R
rUyi5J+e2eFPkgpObImDKVKnTZh7TG2bnN4Mn1jJsGRlIIi/Bl1nPzhc/eUda77TVwbg3iRWvWN2
OxYtcGcwTbqFRfzLQ7bHTsEF2lZBfxylfpVCnpxWt38nub0BCvlH0YrhSUa+9fO6DU5lzloto4xe
agj0rSf3+ST+iBQ4u1yKvFgbbd+j7OC52Gk7XeW5sDy4Q8nxU/CwWQnGWqvlyIxryzpT1MAvm4XM
TA7WeUrw6MyP6z4WH3VWs4ljjMw9Iz3xMZnjTlhsQBnD8JWVBuHFpgH3adeVz9yeuhUh1uFWshqB
Rj7F45fQss6xwn1cR/kmE5wYnarHH2Dlb5lQ0r02jp1PQeedtYg0uuel7Q/bGs41RKO3voWsxoIv
lB0imkshw6CveVB5F7d84HNtQQFWruiOy7OWIANdq8VSw75b507OsOK/XgxEDb/Sflh9p3CAM9Lj
/t1JTc3fGqB/58lzGh8KvPKwAVOt2Ji2XbzGIeUYJ9s2Hgvtk+0nrC+wnfGodq39ao7DKnO0TcOl
Fa0cr1gRr6n+MqLmVU3s9kVP27vdR9gohyp6xLU57FmKZ5BVi417HU/PBoV50yYwQJY7IJvvijbs
64uJgNMb4a6rjeEibdu4s9zEvOPajPBnO6tARPnB5Iz9KCeuLlkfvs7SGQuTBqK89CyfmFatCGpf
N9pf3eSyx6KP1NwvNYYTCkH4QxC+x7NTzu7q9DxFLiuMyrpeQcTUzrlA5qmN4GOiTWZdSpHdrXgs
t2PQ3bpZn7fj7JJ1LW70yq7XJNYeUV51O0epm5PFZpPVMmrKxMB+FB7KiV8zz+wSOzgB24nWlFDG
YREHHEwba0MniCKLShwcT27JgIGIsibvz6Vrhbl2h6be2onjnFX15ox68lSawc97bXil9lafUQNI
PXT1y/JgFg5g6rHI8r2BwY/8knpeitUKfsw+GN0Hw8cRySfOL+bca/F5obyWyYp4mXfnUuzXdi7S
09ekQm3d9DHOT5+J8+hQirmMtF5IeDb7Bs7IioT7Kcyds2mK+kLrHjx0NhzcWdgFyU4pmFoosb9o
8ga0yX1QdY+8rEi0xGPzI0tioOBo3iCkK78whzeRVv3DAKjRKz1uaTs3fKaB5j1Lpz2AcdhWg2fc
DVgCFnyfK2bej6J3x5MySYI97Ax+FOBfAito93ZBPgmKtvMYbAYPCEiH5X+1/FEiUonDGM2dY4s9
I9pE9ztp5rPzbmHgobSbTKzDrL426Oo7nMmhvxj3l/oJaPi10mA6ppXdY71DLh9huoFYMYCCLxPy
efy+iDGm6M3r/FhkaSYrKaQjq7VkhfK7o1ufMikRZLS0uVrhDIWUTXmBOd1uJGbzzTJthWRtlQHT
b24zn90D9jYgStTOIb+prtGAC664AU4eQmBt+Qxoh/U4pOs8oypdLPPR0EX7ZEy+B63RHISwYx9W
YXComXf57ECAGNxl1In2/yPqvJYkRbam+0SYoQJxSwKpS3bJG6yqugetAgjE038r69hv/03bOTPT
KkWww7f78vxntbXiKWk070Ku72HEpHlaZD9f5YxdEhU45pX9aiq8RgWc4PBXoB+77v7X+6jp0oHg
Yrd4GxmGSZCtdzrWZ55GdXpi7CEI4UyP3I7+y0r2KDBXvL1p0vVX0sUJn/hbaggzbmdk33azsl/j
2cju/bVh9tw1sE5OTUmisKn4fhhC8ji5wZFR7qi27rNVu6JqJw7Cy1c7KXXX4Cbb1So91WJFMxff
yllFXAAfs+ccZS9jvzM67P7W7IJCFCdrog6+nyH/GC3ZTn3ZTwqPeENLSghh6h0zZOnb97pnNzsf
fyVk9IKkQQk6c24efIu3Eg3e4dTuBhmZ7eweam73OyU6EW3altM6SMbG5kmRQAt8Vito4E4jKiDg
NIJo6vIoT0Z+7Xq/iLIi7JCjSGXVvFv1W1OwVnFJy7+yjgU4rvNHSRUXaSAXfJJi52Hq7P/bzPxg
JMU4s3GgZ/KcqBUjvPfkHcd6LKNx1N7ZZ+Bz8MxDThYSOH3J9oYuerP0x1Dn6u74WsiCOd1ZGp0t
9DvdgVVkh2vBtDObFoRxcRoqiabYVH+NjvlqK1+kjjhsIQBHGG9ANBk/2QzkfTPNg1hoJpjBu0Rl
N5SsQqhwnr2w17vlAblpZ27jC6vWd7k0n/kCAKfQospqBnKWBvKh+hmSf42/PCb59JNasIC4ZADe
hMHDJ6c+pcO9oydtnFRaiwLsN0dQSuQMEo0uCyH+ZdocObyH/ZodJPY3dJLmrqYFpqrex3lJ4jFH
IIEX7WLLLwUiKynjTVv/KzW7O/uJa4aI9kjaJdcYqS9nR3vagPIGyiDTA5AXbM7s9YHUahaJfjUz
OJZpAJXzyTPd6epCr4vwDbW7RbJkAXOX86ivk/MAEXbPrmIO3D5/uensF6cu6QJgS5AiA3mWc240
8DmWh9Oj89F5lQ+Ab8tpcZrmrd7T/YmwkURO76MRKk4ZfTYBd+PtsErziC9p8Wo/tKzsUQGK2i/6
T2t7P40m1xDbjsPU3eZRyRy2bcoNc9b/ri5pVoGbf7SWCCiTw/oXVLn3JIdiCDWpfRV6HeGL43ae
uF8tpJkQvc3ceT0XxImBax7Wv/7giIjUlRGk+BnIp6FXZUMxhgV81cRNaeXK9ZtJ03NPznLYhH+W
o4+rZHPLY+ouL3Du6IFwmGJbHg14KaDSUaVqgqbe0O/Ser5om2Hsq2r9l1B3vFbojWQoAK3D4jK0
jQwBVD5j4mHsCHu+NscU2hTlok0W87FpwS+qiSqY6ehlN9d4TZ5PEVdzoV0G7BH9UC9YHaca7hnU
r2cSLdXFL5r9qE09oxObGZOQ0bS1NG/5DQA7RplwxANPW9TOKbtrac7hOjYYzdehPPaN4OjEWmH0
2vPadZeZ8rC8H05DyvHU0cwSkG5/GvkL43blZDB7mQbokQfNnu711p9Ot3aizUZEJ7ZakKMHZUl+
gQ4g729rpDXa3MIZBL4amCyv2OzYa2ygTG26+Cu8bIhJTw3BipzJSWUhMTqgoHWnLCJN6w9l4j4z
AfZBpnc/rePgy5wxs5iOfDBgn+pGtstKDCejVt1hGvz09PkWpckfJpoW8PUnvJ0amxSjetjwGfrw
dm9IXwOYIImcv37vbbHtPTUdVWX2jTQyzSJcaIjasSgZpv48dWIH63e3Nll/rBeLaFrNjVzZOp7+
QgCYSp81El8YI4vXdcASqVK7Okqnz2PJiiOapPuGM969F7znGwaWeRLlhXe82Ttd8V+3qCpyHbp4
7H6Jmcr8I5RG4lS96mkWBbI7F3ugrpzfCw5Ua3IvTmk9ZwlYJNto7m7OiZCNPpAiMRS7cYLRjn3D
IkL+jehz3YB7x27m4DFNp/SsM2LwYOgOmod7XiTMoE027JuVr+vmP2UZgp0+n+icllcCvn2A+HnP
maXvbd4g09yMQN9mENBi5c42lDdW37+KpXRYQBqHHNtcTYGxD1G6C5bMAG7V5nXgJIsTjf134nYw
kt0BFW8ihtqydw1sb+0DY/Wr3ZyxsOFqWrMXaepbY8tep0p817INCmuCmkHnasQzwSAGSapU4AO2
2/W2nKhMn/N9AhUIrQ81Nm02K3Q7astGvgTAvDhK29gLJ0j2B3oxFI8SLvXrPBhx1aN8psVBeo0b
qkSwjy6pTWhVmNSYl3DQgD/Lc+dKyK1P/9MGvAG0FZDI4EC6FRHI2OrYh1MCFdfVFtm97wRp8a7n
PI2laex5Ak4BnP7yOZfjB/G8e9cCIyzSV2zU3b3v1UAm+OAwL4dGBvnCWR5xK33oLH4DdoHfliby
3ZAyvtqiPAJNFY+F+gKJpYeylV+1AV+8ztIgI6MYdbn6aWbg66u18IydbmsPY/uTQzfaFX4eCa95
qtcJ3BrJXxTrPJgH3EIJNleYgObBkcOr6xKfsSB4LMk9LNI1dCp2yrazmaHT4C9Ggs/DYhybqLD/
WooBgxk5oWRvPBtWzpar5CHLg6QKrAlHy5Rq/4T0SHQmxh3uxCZOtTvJNfhAWAnEePrKX/tsm/oS
dwVXlw1RFNVu2rjCzZT68BblZohsR4ee8eHwFcUPZvCExgJg9qxMmDkIegLdT9md8tayRiA0LGCY
Q/jre55v64ASki7jsQaIsRuL4htLFm5fLb8sif+FnQfXnjPzCvnyBIH8UisO1IEiAnv7EjlDnOe4
ksv6j+fKNz75z2z3K0hOTBVNQjvCNOv2g6zG0MyZ02rieTgESZOu4+fMhLX3uEmiS/IYxRZlqTnB
35g/OJ6C7tZ1PbU9dROxireCBggrTVS1AaET1lLe/+m2FFFIa6LFEg9GOZ8pC6z+NM3QxoypmMW9
LyxOlHV6oaWPf7Mx41PNLUaDTs5H7JlYLI0fCdG/pXPsoGzyi+HQtIZ1GVAl/i38TBNo06EaqS2A
lkmByMAHpUPPb7ewqJfyojUsKceCJTZ1fkbVdUdqbv4q2X7oMxilpGNDLKc5MnU8k7M3mYcZZZHk
4Xgh4g2vljuC77xRCXJD0Ndz6PnTVcHHt6peexPq1bSpS/At/RHTuhHYfO3xVMedy1CQtcwQpB1f
ASo4pCABP6uevCdsEu6pmZrjpczeDR64edGe1pVZi7bzhuk9MsviqVPADCtBQ01GMK1LND6RmkRV
1avuTluP+WBgrWsrouUJ5yKzX0YVXDSZLY/M0cN+unqHnJXp7Ytg8zSvKRYJrcF/tNNb0rcy92yJ
P2+aUJXMP53rBRSQhIuighLeKgtXURC5n5nFdY2oG1BeNlxzf5XUJnHZqcpoqYofUJ0O/EHNIJ/o
UdmjO3BNS+pqneyRFpQUXOQdK4k83hokvzGhLM6ohxM3Jp+5S5H67twvmNQCMYPDVKw9k5HOH5YO
PWmmr1Xj9EdT+8m6SFNhD6c50geawrJlDMlMHEal3jrKefbI4Ixe1cqXhlA1lgOodL18Xn2ziqlJ
2UEONUObqqpAs24fFs85OfNtoq784cwMrNkGy5OGp3qRcq3nnaJWSe8J0SddaBfjn7VR+t5wjQOx
CC3GYuwGCx8HHBAHCft0j3WBb4C0YpZt5dEZ92LL/45idQ+94e7tniY5YOQkbDa+S0apO4d+pGbE
BfS+FhwF4KdBvRhRm/tMSMVZNacicRO+9lCGeAbfDdjZUS9E7I+mBVd7bcPRNs9sEhA+yxwKM0KU
pJcJ+Hh1oGJvtyXjXz3zn/TWWeOqNYnByvloJf07IAGEMIuogGu6xs5f9/CTKSYvhpOnuSI0aCQs
ECNKfFZY9OX4PAoOU6uxxK62xs/Kb7SnhR1aDjfDcb+bevA/dBcT05jXeTCJkbsLpbNJLcUeXKdL
C6GEe+CA0HHR1HLWL2mSOCwJEsktyDBD2ikovG2WORgavdyX2tkZi+RUWjkNrRp2LYEqPo5wJ5wt
oh1sDHJI6cD6kwx6Nd1+a4PCjEUJIPN+5i22YGRFDf0esTPRY0Tu7TS1eQVqrh12QGseYMDn9/3s
nHLf3hjR2jpsiaGp5S3N7Fu3UqaimpM1AzcSUV/yRX9dTzOnL/e5/49BK9vXi/uA5B+MlWJtQjFp
UOQ1rAzPeBg4lPcem3TEYS3qhDrxcl+zklZWMSWP3oIDsZJ6CGlFhNkYbbhPAi+ZM+hTGwahPiR3
AjZgsv7eIOGHlbq4HSsvqly5lNBfh54I8p+oDSWcKa13il70aJPCYerwFO/KEVjwq6zyA5GCJiia
ErCzA39Adfgcg2rAhIIJsAxzo9zlNl7zmfRvOJby08oIOLEQvbcJbO0xl9ILTYGpRL43Pb6POGjT
fnhrCHrGXFRw2BQIfgTxI7iNILPG/GAn007RqBxNXs3GkP9B7m/5ykQ4Gig4EiNrVbPgaI92At1r
mY073sHtoNYen4L/Ipj8jtICGuom3+4wHTtYPBEbY7Gb8ULfPJusfKpb7VVFxTxph5mKOLIDI1tB
fBl/lWXZIQp4GpvT3pwbcy8dMzQNzD7ttnDZJzxDjn9F+r0OQ3ru63WMKJtpHvr10mvkzAabNna6
5ClgFQAIUr2xLuMANNySHd0FzWNLGIjzgeWJ23zg7Sv2Xb59tJwtvGZO4BSAQynZ5GE38MxIAejl
8kkT5hbmXOd4FHIGwtFF+sz2wJi477sWHFVqfizXPkzYg6+jWrL4huDa5bVxXreZI/2M/9A7OBOt
ha3rAXw1smo30GW1679K0+g4/5FmOSBGVBPnLt/GeTd2zXxONxUX+vxM27V/yfL1FaL+Gknt0dCy
z9W1Ht1GbYiQWRknQyFppeM1yq3aIGdgYrXmUDPpefF7+6c0xfzYac4L9j7rrG3qWZfvuU3g2sVw
xcITi4dUrNC1JPaYw8I+z3jETn6ASUsFtl5TT1DYgiPBZmG/3i2TVt+JRkcRXfvTZNCmgUkni3zb
QiMr3iRm34jJN9tXC7e2HltILG0GQcLYByBsd9UNYz/W3H7d1AR88IsXyMXeMHkrp4o1KI0IWq0P
D3jiMHzRZRgIszwlmXIjvx42dtoL3a3ts8+fPJhznE4KK7QUQgTZe5XXawTfezcMucleYPyjQxe4
I1d8YFuZY+/LXvIOC4awRytuDB3wCp7R3raiqbPiHkbP2vWA1G3nqUWNjvr5e8MSGwH9X3EEN+eB
1rd5mjYqZfhG+4JZ2JZPrH9Iv9EdIzAdAwH2cj5S80suOydytWWMFsCcMbiZkHpKHiyudZtrcT2Q
YQ1RzfGK19a5Gr+KrnQvBjjeJpGUUy7HAUf/Dmt6H6EF3G2ZboSdSE/OZOK0aoZQd6igotUbg9dG
p1XRf3TT8GrLKl4B5O4YuabYG+S9m9JUTjngkTO12w/59J6ozAAjXX6zyE3p+BrobkixWarZxjZn
ahFFDvnz5DonbLYwxnw9CzYX9MPHBEzxNNnqR1TgqyuLb4w/cWFYpiCpyK3nwx+/aUVUYXiO/Er/
V83mEzJvE3KbW7hLuXi8i28H+3Rc05+821c2etKG+T8cgY/JNNt2/YySsdmFOlE39NIWKEJt1fah
UaLzF5Kitnyb+Apgq6Ludt85+Xh2+/WwGlPKSW+KAz0FD0U276abbOW4dC6bqRBkO0a6Ql18SaLA
uWDP7j4TVhmazIS2PW1XvZ4O9KFa1PKghScKqYkLKOsefaJjGVr3PlluJQkFQk/fTXuptvZojuY7
troJ/afXI8P6yVWuHaz8eXXpOHKL5RV739/Ozvg5As+SjU6SjwTOHfMJUNK1czH89xudFSvdY0FL
LdzdKont3FkDb+yEk2WXVbxHIjdRqcF+w87/XraBxm8cV+VMGmHUGP8aTLXEzSA0EasPnGo9jCx3
A2mMjwn2CMZnLxRF1e0Qhan80c+6S90cjeBuV9mYeI3rpMR/FEsB7efZ4ky9j6hJBx1qXJNUSQCe
BrmOTRx0hs+lvvQDLkTulEpyv80GhC+XS0dW9g1qUBIjvY37dGOjKfLmItzqOqs/XZMTIZ217qAS
9muipiSQR8KHI4vsKmoMH8ZUMVDw/YQlQFYx6qhB5+DAQDZJ7d9qma+Kgp+Y+zcpLxKKXseC1yCO
EFj87thrrtwh6U6Y+Izwsf7MEnlIK775NU7z9liYiHt9r02norsJswF7IbQhb6wuurF+TXqnnyav
+UKM0QE3oBY3xgq+o7nDUvcifN06tLL4NK0WNsy0fCvR0OrV4+OVw/Q6NRolDcXe4mtYwI8BBD55
qMfb2R9GE99J9obSaAJqBI2S5LAOJPL8HuDdf9naP9BIEPXGUp4TCmPp4XI73kft7Oq9etMqedA7
O9nNmmoix6ZWUZK/45B8wmel7bQp/Zr12T6YlFXeWrlZJYDQYLunI2g3I9RG/bEUKomH0mKLuVaf
OZQNEyqEWrm5KIvITwJAsHD5LPaN8UCPRxUNfTNFqzVctTG7n7T2x8aUzz2OKdITeATr9e+c6AQL
61tNOyutt8wdi/s+aFjGpKY094kg1gqPd96VRGLDSahYUuxtSaWOtYV3jIDlc+XWa6zN1hvkzhVk
ybzw2NlNJbdcLjqIJNP8JrXhQ6NqkjIRSxHcQgKktfo51fiaKmO5NsapG+DsbIIgiDLx8jnW32ED
g0be9NFLcA1JKw8X6YOMsMwyFMAEIPsxnWK2cEgU1lMkmwbqip6/KSs/r2WlDsLMGfgKzeCMu6nd
tJ88eLkdZC6OpJHt+DmR4m50J51XbVLc5yV89aS/sQdkyuXXmHZbm3zRvaB2wKiIx1GNe1o252mm
ZSyuafiGNkaIpjC2J7PNH2QNwd+0i8fSm59HFx1uWl9XNXXP5E7jdp0+SDK0Fzylr7c6hcVIrkuT
XGu5PKct3iKHnl7WG1z8zK98QX8vBfO2+uqHDH0qoZh9elcG7fa3FGmV5dwGxpT6R29d6Fweykur
AOWPiqJHEDA8Xrntcl6v/6jiCHWQwpcJd7ZY5KfhU8aNZFeEdQHITRnJ30bmw3mmhhAbFjQWWtIY
X/WmuhjUEv3vB17iYGTlE6Vrsu2nOv1pPfqmIUz+tcig7+08G7A6+bFmey75JWZk+kpKHOtc51hl
Uip42LqBd57+3dLizo8VECjst7Tw7knBQ97ACJroD46pN7umNT+L6d+CCBDMqW5ch2nlYepmIsBs
/L1Y6r8cKnRqrZhOm78rpSaBMSN8VrbzXvhcuEujD2aL64OqrM8mszz4dMnR6FkziQZouESH7Vam
wLLYt1R57Mkpmnyb4OZh2Yjy2c4OJmYLEktFhK11oubF+SOViQva4zqeNnpIhzd/BkU9w7RQ2GTN
+qGrGKU2Qrg6rgBKGpAQ+ZLONs85/DRaSCSe4lZSIbQhHkrsQnSX2dEgrX8j2waYpt8LV8tg04eI
Ab66n9BIWVcoZvwtPapOR+rCDMSVy8p2KFWo9FTXSmmJwFsEJvTmla6IV1vjUCv6N/igxJ9MRZ5e
1S/U7fDA1yxue5OJ394zuNx308nVi3/0TFQnmgi+uNm9epubH7HMAj1Qw9Pge/1eImTnumHvrMVD
n7QRhtTXaitiE5zoolpe5hWPkvkvEyOFNjT7uQVyeJGn/WeHl9lckoTL1iBDknJ7H9b3Y2U3oZZt
cT5B0ti6PSslqJ2Dl0b8QT+Fy/LCEv6bz3El89t1G4uWqf1XLHhwxu5EcmfiHLitFJxBHlHfPrwO
kVmY3Iunfo0UtaM7nUuYjhqYicmOXYcZiaOygvJV9vbVEowFVI9WIG2qMeaO+5msI5y48TNvKHHG
HYgEIoCO0eqIkD00gPXSwovZ//KkAQIEliSCb9qGg2h5dKiEZaJmX8pi5qXtzTzMhyy0PUQStXKz
8jP7eaMb6+QZy9vkZTmtLe0JPY1SjRoTR69Qz10nHpLVuUqWW2eknlBh1ooMw8ApN+x1fe6ukLjY
jk3hluGmpjCz2/cDhWrK4KwRWfVCXVCQgUs6YbYIHKpleZcaEEGCQFaSHahI93Y68665TNxWCxgN
vqIyutxgsxHLOFJJgAe15YGk5YgEvuUghLHIpVK1vTMspAJmomU3mtm1JOcTWerbpL/m5qCDx18a
ZZi2iPBOt3ITMrKn3jH3bHaTmII8FYyMjLleG9zqh73dUgdfmiWbf/FGVzowPXzeloWxmcjkkb0H
uYntlkR1nhtptzvhVUe4VkQid5D9aKVJxb8JT7w/fyTcLnzdrY9G7TybWetjxTAQVRk+aKsBXaBU
991zxV/z91GXc9R7tGtrIx/ElONEpyRrrzzsHNq87sBcRnVm8wCAkgCnH39/QqQ+EejzrsdcSqsP
k9lmAJWY25XLF8MnkBB+O04DNmkqoFa62oE1QhYYM35FjxvbsFqPKCM47ZyUi/P0VmOfbEVSPsm2
OsxinCJNJkw+nXdcEAC4yPuMasCwONLK/VR9dhufyiIxP1Jh1Sf/pg3eZBRHriQ7ZuoEhsKz2JAS
v+pMHUGvvULwIRIBDzb03DLgstuHLhywkNf96DUajPlO5btsqy9qEOaOTXgwScihI1epXVujtKED
ZktJ2RVcl2ht+ZVcl9eAAIngvBNPGllfX/KM9Za7xkmxBukI5SPOlrzYSJKOyw91qcvBr6duZ7ds
8wf7DeMFnk13Kq+IN5A2LJovlpr6pZHFXD2ik8+ObEJfND8FCXS993QoBit4KTytU86b7922RjgE
mis+8rC31p7/umxQ7cjyc5FO+ZficfLzt/nmT7a9x83UWkJwe9xRjz5V5Y9OZbHJrrYr7aqXYdF2
rS7asyMo302a/r/Kp6CedDJfKHerzzVEmzptkIR97SsFdLrvgSsFPrFgUpFIzyrfziJNnnQTNJ8B
sGxZe7pzZzdHDUpuqERaowjkQj71GSJ098Resw1wjgebX07HGZqLyNDQZOphZt4o/KLsYoEXECXQ
3rkI6QN03TyotQRdk8hJjdV9vzID0xcSwpuQZC3h1YzK9C5T0rG7oIpnEfIPBpyz4aROuG1gwgAe
uocWRBifG++0TsMN1LIGftE+dn3mhFrDqJ2O5qdjEiEvnrxJ02JGHNo3EhVIBQGXgqaQkioKX7HA
eav3wvO4PRKTgsDQW6zpfJqHOBGskSHYSMVyzPNyr9b1H1e5KtgcPrXcTjRtWC5+s56J8TpRr9bI
ltxBlBJDVPMMHklFnVZl3PlD18elav5YvXO1LG+7kzPIKWp2yx0a5LEuMpDo2lrvGEzADaF7pKP1
NGU9pIxOlDHOgHEn3HNvZ2uAwzByGss+kV3kq7CUSeTNy8FW87c+0Q+EwbvFw+TcIzkyb6IZhPVi
hBH77O2ysWjbytqKGYPxTkBUGZ3COmwvVaN/ziSCnukh9/ZL+Z35VX0P+OxOlj9LNT8gVahL5yAh
AbknJLVURGwQdTDf0MFEiLQXro1mnr3TrIRxs/mYQWJisaXuiAgT+obp/MdCTSB4ZPe2WJK9M1op
tBrjRSv8a1nUV8NKOhycuhbia35MCf7kRS7Pdo1WWunGq5r1nbeCWmlG9Y8G0jrGGkJ398JfaviA
O4Mj5daipORnU7LpGTijN4ePcF5xSffBN6d8lw5Uu5gcztTt2YjV09BGZr/+GTzd4S7BXFI23AOS
rtplhBhMGkoPeHWQEglwpaloYQ1ufxKqAi8rSEX4s9mog7vtUCQ9Ijt2ijyDYy+eCcLzBMq5Pqck
CKp/duO7O5xcn1rbjmGyGbEAY8WFOP1DchZneVXZPPFJi+sqIuUlgeTPgtqVFHuql7FoMNxB34uc
wEDinVi8xdXNvL+y6KBB9dFoNfKBuoVxJPXdk9U+SRAx7rgvXUxoeC8+/VJpgbf1NtlFPWwUznTd
Mm5O4OJSMFF5jhVby39Vif5rTs96KlkI83FeesmlSrfSx9LR0R/uK61Y90hxFx3jS2D4GqWDGGLj
enjqvGZF/cvzwEicE1HmJCY0QVex0RxaQ8RkUpyDvaURCxo7tGodAcBaI3F7djtTrS6ezm1/cbSo
LcBzu/D58RPO0GTWWqsjU3PLMFtcGgTRvBA+5k19wzi8BWTHNvJXci0MnHtScHMKj37NT3k1gqlh
g+yprYrdE0Se4dwL/ZXK8WfIlikWH6ZBRXbsQpKNqmAmI46Q2PfJ80t66COp2sdlVNdZmtjZGR86
RCgswNm1TjI/TLm1w29AxljuxwZgKk1d3L5GQsH24moHTRmfatsZ+fOM+J7yk1G+0fTb2gA2y2Vl
YMqqFk3dpWiOp0Xvnqy03iuSpBx40j8v7fhgGFT69lY3EqV2Pxine9wnl74ks+FUJXwEEMXXHmtr
IFd1p3WTOKW2TTLbGa8d2bfYLR5M7cEQGbRHHZ3NGryDxexE6TpFLUvq6UTcgAGLpaN4d/X8+Jdz
0eozVi2ZpQ+EfEWAJQOXnw+B4hbsgxTE24ErDmsSfJ2FD5y1bKB6M1BkrUjH+18cV1Mqnl0Vu08U
PL8nsw8F2Tm7mqUhxGhcgMiRW73rHDyLnudGuGrP5QmXpYuVs2bZj+jy59cXajS3irZCs/fgz/Gl
ZP45w0m/S3GIs8BH0vv9z5gOyzMuYI8yYwdIC9rVjbc8FjMfw20gUZdjfcar9oI9CQAteNeB8BSi
IAx5XkUms7yICFUVnM9++qeV3m1yUd8LiCFb8/Y6c+4jz63hEQ+2iciW8bysDbn7fSEsMSO5blgB
sb7CicSwXmJrdqblWuZetGGQOkocry9DQ8xuo0p7EVAraBLvz2kG3SDDyvsCQIX7wKY/KdU8+RNI
M1NTu9/f2RAtKQs5qEvSFh5PjpJYpsqaP8r/ws3M4Lm0w/6XOsDcnIcAT0SU8VMM8j9Mzaxnet96
k20q8TqaRK4LWk5+3zEnb5cTRP4Hsczr5deSCqvE3v2i5GYsEJR4WGlM1rEGljQifOPzvQcmYd8T
Z5dhApWFqNCa43Sk1DVUZkG5aC9+/odfq+3R/uMwMt+kXCYdpnmSxYTLEEsn0Cq+S1asx1IGqvaW
ovn9odkQebLR2huTfNjYpTwv/n5YWDrPRaMdoG4fdUpInlqWwDuKKthh0sd9dhqX+k1+kanCIuBb
7qtYyCym+JAsjU5OZhyFxB79kmPcFabR3C6w2gEW/f5tldgSmCYtv425ED5cVfFCmBNSWFZiMv2l
uun0Y5P3IRSDrJsyk1YiLJC/DsxT/5qWGQKmB4+yVq37VKPXIvVEcZlV9WceupkQqz+QsCOIU7qE
/PjyWDzABkJzsv/DGflhD7p+FAsmKmwg/p+hOcpbzG4Cnv3bjUJvdxuVU5owIIFiR6SheKp2b/2U
5dXQhyW0CT+caXcGT7sudCmPnI8zfjjKFcXfpbJIut3KwkFZrTVPpYqgcGgYzb8bAeTc3SJ4BHDg
RmxrgUc0W66AxffZ0OV3uBRxn9LefXC2qnyabS9eCwPO0eY+G78hyqHu7ymsfh4krtw2aSD6mNvO
1YX8nhI0YtwK2WNjLBY2K966wmHdsuTj9r4UTHz1/NBkqntZoVPxIi3ptWzekYXn63wD5ldmk2CD
nR6W2f3QLZsbzLR09W76H0NkMOpLl6zrQ9EzZsuNlmCYnWfi7sOjtBkWf+lJRuZMWPVanLUVvct2
g9mKo8c519tfjX8eraQlCejy6cLC8exCAgizzG9fzbYNk0S1D6ZZtnDlax5Io3IhyxS3iDs5VTx2
rLHtzjtoWopl9rbpNm/JGDXP6wMsftYZ5Op/8TC5wk5Fb+rVqApl7OpfIgtP3/yMXU1eKGEVuxz8
WChH/Qu1qT6tdGZTvtK9/ALWXdpIj6xK7DtJ1SbPLvdBEw3ngGXQMTzIXdIg3qxrhv1xKGyCYbOB
ZKp01PAPOS3cH4sJLg0soBlnYpCDHYvpS7105OBOpUutQ+v7VWwbAKFTO5M7O/WLk2gYiUcO4AeL
ffEtA/37omJNiLqu2PgLulg+yTX8xhLp3SQbhN68a/kCHrx1VgecuDXX5JtT0K7Xy4BWld1gXSmk
LMNy7+dbWBc0eRYnFmnn2aUjVK8yLtq3tyTJBgLrJao8/x3ZEBa3d5qW+XFzw2MSBTEWp7s2JMXj
SSZsktf51NrCCH5ZvQx2ftDMc/OkFfQZNgO+vP//s1Nd/wZ34N7LibUHl+fqUFnZF1bzY0nsPV9a
ubdRIaOlNcDBAwO/4x/Epd+ff3HV/a1uoskRbOrmmOvitc3G+BfPJW0c9r9EuqWucUaM2+3cyJ6X
xpSBDwXn90AkUAn6oqliZ6iwDnRcf6il4JLcemhWBDxnumh/UWptHfW10i+/D9s2t3/ElClIHsV8
GW8/TDoZKGjcxqEY7lmNXHhI3873//dD7X24Zqvfd3P7NKMlMC/xr2wn+elmkEK//4/KcmoR53mK
pwM3gvXdSjxJ2nrEjtDxIRCrbT1p1Mr3o1SfzciMi5nQuqZtnV/wMPAvFIKGwLTG3PM6GlgQvGV9
F+bZUZl/bNwp2W1pXbxXk8uq1tG4WUjHQJS4VbRU6kclnvWRu/1F6e9Ln+T/INrg4zCQqP9HDRpa
AU8t+ZfqGWELhwQA7Tavt+JgDyvKBxqvcntSNf2SxkaJC8DGavh/zJ1JkuS4tp63Invjx2fsm4Em
Ht5HeLQZ2U1olVmV7PueS5A2oZ1oNdI69AGMSnrGrbpXzzTRhEYAByAj3J0EDv5Gasi0AAQ2Gpl1
w646Ie+ov1qT9jHJMuNSRx/lg9b3vRQlteYzvsHqDc8U72EsfW4iDx5RU7SedWQshsTcIQfMS3+o
8gugsic06ZWtaQT8cUK9U9H8rwMUkDOMRx9z5GDGQ91Sv/TB8DgKklscT+VpUpzwNZ+85wkR9vup
0qLXLtLIsjkxgu6i0RB8OIs3eosl4Is68+BuLSW+dUGbX4oxKcm9weqfG8SblR650dLXQNQ62Ka0
aT0ehnhInpqSh3FjktGdeNOd4sl6XrTR4gEFgCAQ8irpAYgIatw+KYKo6h+iGqq8ooE3EL4bc67e
Li/8yu09kO1sVkH0U1puZTRUWNHafvlw4EsVLIr5rG8SRCbS3IG1jTRkk3evMUlHUG6jcjuGMFbA
/jZ3gYmWZJRc5PNECfIRNTrHhLGCBKHCLGST8UM5SoH2efLmE3kKFg4dW4xOUkXfkDN4cnhi3VWQ
BjdqW7snVU2q3TA4qKNAO98FRT1eqvSHnOFkvNdYvqL7pA+ts09SLbld3u9F4kyPhVt+7E3LI3/L
0yg0IQYC+Kh2Rqw9l7jv3Lt6bD7H7L3OdokViWpOTEsDnWRNd7K9mt2aFqNw2PIOucfJP/GlrG86
z09vIggmWzaPzyqIqofWL9gXF4Ln7CW5T8stACpUwPv05dFwgvLTBDhQgO2QdWnK8qzEwlMFlOvZ
Ds2PvuKnBy1i3xFsAJp46Arhr24fvaaOj7xiSTwhZsT/UnTCauUR5xhhslA82QpEtCzxAZbw+IdH
DJaqzr6bqBG0TVd8CGr1AgTQJgdkU2ICf6PAjP+QD6ytlNiE5lY2d7GdVw+w3lgz8HPgWTJ9huON
Dpv4mxxYVV2vsFiD7r4nW6DdlYW9HXS1vpO6MZ1Vvkn6LJJkhh6rG3MIspt0AMXMDj/bN1ZFZq/E
miY0vzdsCfCz2kmR34QdIaM1zKc+KJEtyKwTMJ/7OA3LGykjo+GQ+xj0IahXkH5g3X8gKMKvg5PB
Cg+wppGpqK0HeSsaSfby0MNb47HqK7uwg5hLOgn0WaNOX7qQvdusaR5g4Vgv3vCK0sFhTuPwtyAt
+pvE1MhPRra3T1T2U9CvOUiZ1K6Psn2XGI9Fh+meI2wHNPiRFQRsxFBjQZd/W7JAn+khgBbsmzuj
c5ICxvKpb4XMlavAOWkgkeBSRkjxVGgeIxeIwGPDdFKu28pe128ASwAcFys1wFTBrkmj4iCMIyA/
RD9UJP0K8P/7MWNKC8bPOMJCBtkuhPd7fzBP8dDDh3Js4IdVO+56m83oXuoOaHF6GhJUFMGcRbvG
xIiedTuZMcE1RmmADY1q/NaogFpy7NcxTcIKJ/dROVlOFZgh5F/qrVZU1kfDxRTGiyPrCMLB+ti7
Ifuuev41b5zkLkfCiqdRV2y63Da2mpDAtCAs3fpR9X004T5JtcmpBseiTi36v4XrvExN623r+ge+
jFBS9ZRDqbNNiETtDanHgU2cHiwtRL+9m5nxSfH9DxaKQw81z55KuMUARyW0J+9SDKq3uFDx/2GK
DhgkgrQeO5a5n5ghAtdipjP4IInkkqB0HfWE5Ygyt0BMh1F7zn2TTGpSfSurSWEbHl0OCznNTc0r
Rz4r5VOTp2eZdzpbwrfIqBU3LARxf8PDHLYciQN5V6kW3gLqDbZtiVC25aCVNCiGh9aVflS14EdP
2nifThmbq9LZZ7gDiJIdPeA8h8mz76KyjT5k7R0z+vJza2bMf2o7+oAgiLM8d0y+AKJnK6ge0Rw0
e7fwzBt+ts6+dpv8XCo5PyfbeDGRQ6lafLGcsP4OK/NOU9krjyByPwy++wPSmU4izv6Ro1T42Nj9
pzkyuz0qjKQGfNP/UGDz2Yf2YQbIcgMyunsoWuU4IqOHADg7oewdwfRMI3SvAxZkWegD1e6QkhMT
eKXFjkQ+VALV5W1htVt+uvN9oM9sJPIkGxy+3X04HfKKSdVkQ3q2QjK+eW6fegAyd6Y3fg0wvLt1
rNm95RmZoADDnlfKM/al5HnmZ/PwodFZpLqp+ZHHVvx7lHZPZpa5YEOCMztr07Ykq3+cSq2+d/na
bpKarTOstp2tfNuLTW7SbNOdvOepfcndsXzU6orctMa8QLqcGGjfn+ZWPcmXmSXo07Wp8jPGtUzH
pkV4kMjaqQq+4BbTI+/oDfxDHHcXBfVzoQ06n7Lrna10eDJT/VgJW6uq1J+aQYEEYPfnSIcL7s53
SJZ0O9Cn2YfJn2aEIphBpSz/LCEugsKRwc5ijwAIiovPGuqsZ34w4KLmjjm6ge+Kpfb109qQpL51
xFGNtGQVPvoipTCl/g/gYtYewvV30qvGvh4KK8XXBE1KC6bujZO57pkl5W89cBu2xnl2KUaCVVXp
g/YTs4owd892hOzCoDlPRh6/wIdr0ZsJXEEW43HS2OEWX1q2wSC2kkDu65tcTU/h2OAp16X+pfOA
F1VuUj62AVuyOi+N9mYsG2ML+/Mz2EokpqFs31hG9WMGgHBKwQby3gpcVnLhVtqhZJ7C7i9eVac5
hhrJ+zE4WNgDXMq8Z5rDbgaUBJTSSz8ELjfu1WKcjkqFxZvQansI6+xhkSS2TG/fhQkmawjBigV0
UpMaROcHJJOwWkVtJxRsBRbWSF2xqxLjoVRVr3YyxSThyIgoWnzmH4MaRQeXVVZNfvdqoU5zY2Ua
/lwOK+TGi75WfX5Is/RTxxbnvdJYXxObvGAZ89zPtRewgcOr1SMQV3RCUVQ+SEhZ32ctWWG1sOwP
SaxeohBd/za3UAHPhuz070xh9WAYgWDa2ovrP4cje073tvVtdknW3CRA7ipYZAe9qnn5PCb+vee+
asqro3+sjY+N+QGEyqbWceCGeW8agKqZ8+iGsuV5i4vMzTnXjpgEG0istIc2P7rttmsqOOtfp+ap
6Z5EovffVT3MHVJNFjML86GwYLkr6VnDVII8b/BxDCzyHvO2YsY1wmOM8FcAvF39QGUomqMTwJoj
ye6vqicAszUeAM2E2GblbkKsq8sBk6XKaD7iNck+aAh5EHD6Y9OaL+A2d7CzePPE+sswet9K3d7l
BbpCc1EqN0lgPTZle6cjJEIOn7sw42MKVzQoeqTxHCvbsHP5HYTSK96EfLrCD8nNrZPhxEJoxwSv
mwzPYdduPJVXfuzXLywq0T5i1xh2dOsVHxoYF8iRJfBHWpIu006Bqg3cefATWO0hPkUopWouO5uV
wQ7WjC+CmWm7QAPUDnJTMVRcxlw+PlxEj3n9L7xU9ffmFLpqGZqqsTlqaramvbetzeuq9Noxrshq
F9uBdNf9JA6J+5g0TPcrcyrZvOLgaCUH23kryrqgxflS9YDB1ODgL2Rvz0ZQIXKg5CmODoYK9ciy
jKflUDK7LQaWPf8mTLXf/L3f7JXfOYm/K/6NZfgvHuP/d97j/49R/x+alBuY9/y9R/n/+m//43//
9/+JTfm1R7nosliUg2T/D1v3LAeDcsdgTS2MaoY/hEe5opn4vLy5krvGf+CBCzjfwOuEMxsNYOFp
LQzLtf+wHRtrZHyNRIP1nzElx67nF+sS03GRrHJtzbRN20AgS/oeX5upuPDtu7JxXm3P/wNoaNsj
kj+ywVoCJ0fEvIBSoAEeURLHueXt5dzK5g7OVru/ilSdG7+dhlv4RJiTyIZJjLOUZUc5xFJ2S1ff
KU6NRI+8jmyK7Bx44nqNNDF/TG5X7gH56uF2vYN6Uv+8xhqthoZ+Bve/yUtc9TYdM/3TxLSKdzBz
CH46dxlPjeXsXZ0PPWOD/DbpBxEs4/IeoxEE05jwGAHr+p8HWKtKSf6NSohh0X4UMWuzPDMVfVZu
QqVUb52y7llnpsNQbZbzsCDtYvk+FpKi0huMeRlexofwtM+m0Co3EvOSjigyWxk65Gg417z1a/Uu
q1XjQ6tHpzHPO1Q+VGsP1LY7yGJM0mmAy/BahwqoiDq6qzSSKZD5eONiY290mNPMVXbbTmF2C/gT
I2EbBW0WFKIWuo4JRqiZQTTKiqs2WW5ElFXqLYsdR9nqnlC3kmPJa7hyqLW8XkqeyRjZKotXIza5
e2P57Pz+87i127tryAZZt/wJ8kqyMgDkv0ud5ocsLa3ydPnTriqWAAfoTtZ3PmIe3bazW+e3uC9L
wKUZmefZUh9JGaC217vOb6Y//6aXev4yYZt6buxsJH9lAtIOQhJNIAfYxHVPSI/lj8osDux2nxBJ
DWHBU1wbkKn5Foe+s8RmQlLfhUMgDClDBIn0bImVDWJcj0kkGQm4tanZOk8TJolP/DmnoIyViyzF
cdk+VqgvQmlq45usdvtbN/I+y/hYdPJghjEPQspRdpANJZnwrW3UKGT8HNfowTGDGRpOfZ+1D0KZ
xij19OKy6LhorWCoa/NXTVSt9SqG2FfFSgXsqGFkt1vjZPDgSJKSGCpOgJs6Tn0rG9Y4eZ2im5Id
wCFvCLf1D5QapxzlE0DSKMg/oGLlPlcdRrVRHQHKkK0sBh7RhB0usGnc54kV3AlteDBQIlgeLDbx
UWLp6ltZ9OcRH46+/S47FF7gPmPZBnYnMpuTjPAcV7lgnXBZx2jwvrppMeE+4MXlPiOD1jwazALX
CPZQcMttWVobDPcUoP8U6u05Nfz23OBUAUb+Z1merYd/ESObZfQyzlp+N8RalGd/G6cZ6Wct7bGe
/Is7QlP07a6Rr/gGvNDcFwpASXlQtBJ1MzNI+40sj0r7CcVRA2DuLyFBDT1sE+pEY/TWnLBFOa8h
61Dv6tQETglaR2zK/zreWlz7mtXnQcekUF5lrV4uLcv8fsHg1ODZZXENTBTk7SD8FYdcaVIUYBMs
VMWWeWTCEZfFyuy0C6IQoNtiP2U3BPVck532u47pnizJ+qpKrfPVPOJtVvZfWKc94ojWNv/13zTz
V5dAXtW2ihCCalo4BdooWgnbuKtXtYXqRdVa5fSas819UsyE/Iylf3G4GzbzyFrCJOhRKWgQs3SM
+GKGqip+NOMHN6l6wNKj8T00WoxiTfOHyS62GnzPUjO7FSrjTWqf0VLKbsOkz26TKbCLjTyVlTLs
XVHpO14bslI2r71lHQtROXLpRaSOBEK4shXmFeLQJ5kXbp0E+49SAYSxD1xthnwwfjNANSJQL1rW
8CVmrZzM+alI4R7LEHzQg5tWqzXcWeoX0MvZuRXr6IR8zcOyoqaeNUd2llXyYIZ68/Azfq2SZz/r
5ThyiJ/16zg5mGlrM7XtSyyuKSNkrOwl6qcszc6kLkcsrFmh8OLPb+VBQddnOXtXhxMonO0kVTii
sk0QM8RNP+vFdqlMFLQ+wXzPb/3/urzEyrHlKDLe9XrvZDLTuR7+5y3JkOWSos7LynLnj+juaQh/
3A6hEi6HDpI1RgyiHJfBn6dre+7lv7X9kOzXqjbSw9t3w8jWd3WdHDTS85t/8cuBI/h+lutAzzaY
eQOH0FUm3r/+dLJaM7twNoJXO7O7yf8woUd6wz5B021X3fO+7187f0JTRWO5dZBa6Ek7DIei9r7P
TVW9BaMtxgaJb4yvSlmXRzlASM4JVeoSwBv7esYG/DxpDFMrEY+BSiidHUpxVmpRegxDcKRNURIo
K2WzY8Z80t50kaX3w8i4pYtnjemxRZZio5kjy0KsfOPBNy5+oxqgHJAUY5X7PUm06e6qSoa4KDEd
or5jD3ouzIusW/vKuqBJYKsic7xbG5ZBZTnLfy/ccCK/Ka5TdEhZbUbbfhuVOShcWz8rbxGJwPkT
p7STZzbhA5j6EtgRzqnQCB6rcfD/0IZqX7Ls/Q3TDKQU/bZ+qjEfOKC1Mp3sNHrrlETz/BmQ32Nr
aN+T1EhOhl7bd4l58DUVQk6n2XeyZjDGrtrKUzzF820WKBo2RMTKmEEJ7Tv00MqenRiXOV4e1ji/
gn5lb2Nqbv04wbVMnuqiLM8U5ESXs7XOL4KdDfP5JBtnNqZv5dkyliz/w+m7UDm20yFgYEzq4arL
evlqCgJSFGDFsIQu79kaKu9jbJxvotzlDY3s5T1TUNRxWmitGzNT+33lmihuyHDZzt/WQCUdo0Mf
OE8t9kqnYWgTFfFEOyCPDC3eUxBpQtRyHA6Rq6gnP6kelmIAUBSLoXQ7ZZNzK0tLZwW16rjKLuDQ
7WE7dCZcO5RD2QItx4J9oyo/4rhTVcEOebxTzpIuvPHatt5NdeJsl3IwYieFYKW91eNsgFv7szyg
V8jXplFR2h2/xmNaP7N/p9+pja6RFOmnr0PbfEWjtn7uoercJbATMDgKMOryu6t4VidX8epc/TEG
SlgjQSfUG8E2HwrL+ZLqZnSZnO7tkPtFhXylKA/KQBK20Oel+C5wLeoOBp8N2783stvakJRaOWxk
GbdGZr9liQCyrLy6jGxXR3Qkuh765nor60BrnZd2995ovvqzmu1zt64fA0WvmeUnxclD+WjjhFGz
1MnWKE3vsakwbzt7hmXepDBk6gTWh4zDBwS45OycStdUH5aQ1kv4wCcdWrcY2fc5tGoVXBRnPgQQ
0I/AdDG7FmJapdi08xrjM5KlmARmRn8XGQlpN9NY6hXVnZ+DnPo13iE+1KiX8fBnhKQazspmcw+L
0/9YJOzSkjhHwJ1vWJTC9HB64xNufeWeb1V80O3K/FQy2wHdS/7vz04yCmD8W6ccYNGRPG3LphDb
0I0Zs4w3rYfSiNwvs0qasXA8/ympZnuvqvXE6y6wbllx6/suVrLnysP0rfV994tfjSdpc1IUtgXT
L/gKJsS9k1Upm9T7BEmWndQtNQZ8uCuEk9PQVrZ2W7qHXC3qS6b71aVvjX7vTPhjDJES9VANqbTi
Cq2GAT8P3Q/JH3fuKYM14m7k4i8Wi791obisFln8ybh1UShjcVi7jpWtYlFp/lyALt0NMz/JWLke
XQf/uVjlGcj1lZ9xvbQb+DmeXKTKZei78WREXbkdsgoIILGpwiNaHMi7ppyd6ml4qzHtgmcwaFKe
1o1fsunH/wrDrT97gJCnfS3/3QhyRHBk/oH/PFMtlrrZd98YXiclGG+lmrF0jF+rJOBCFB3LGG5D
K+bRJIqoKI9XRdlfgQy/tC7D/dpX0wACG2mbgEMqIGFHTgoiWkU2VYicRpEaP2vZnB8Ax2k3sigb
oBQlN8hvJUdZJw9xitzYmJj3S9WfA62d/nagsQw1tHCMP5zQUc/IYDn3pl+QKPNi92sE+03VOhux
xPZHjmbxK3SAcR85sbaEhmFyFarE/hLaWPF1aDp1DiRZBcGrano3qgyFyT2iS8cNRFFUH3kHDNDR
mfrL5cCckZ7OGlXbySVCkluWAz6C5qvVw9Vi469P5Xg4zOG193OoZVkilylyvGw9RY4CTcmSBx1i
Fuyais0kocErD8zLP3ZF01wkNjlz7Xg/G1O5k40Zm+r3Vqhdxc9x/dEro+YSn9wTPGxEjev4VTXU
9lHXcQiJzE+6qLVNMDw+MPaNDHIbRJJbB7RkmHflpxoi09bqehhhwmfPtfPXVCVDE1qF+zqnn2Wf
eRjfhugUDVM/za8PbaAfHAM/wNZDsbIXcjEJUh1elCK4Dox2r2etAU2sxkgxHLu9mhfKs9JgqjJ3
jvVbTXfvz+5+GE/vu0PB0fY54LGNQv4CepJ/1rQKqaO8cYsj8EmgGEmeg7gXlT9juhgzVuQO8kcZ
19QdZonw63AQFlDXnG/v/ehoi3tIphrz/VCan6U5hmwTpSUya5c2WTL0orwDIfmQ2vBcBfJROrNC
kg7Ffo2LtyQNsm4meXy/hmCgk9+5zAUq4Zuy1ssz2ahCJI1AJ1xUj0S4REYL9IMC2/amHkxtp+lf
3LEvP3bMM20BWE7r70hFxb+nBe8h9B3rl94wdQgNLu4EplJcUm/Kd/MMHupnn7L9llZN8nss+nR9
0RzLqlN5OA1ROD/WQZIh3xKihCcoAgOiHBce/5/cxDJfZBU50Ds1bL37QXxjIzQgYDgVb/Gtny7x
kWsB9vVnfWeooGeVKvkg/RuR/AnOXQU3LRDfOk9HtQC5regoWy2+dhsvMZWLbO2G360q119/DiFr
LZbqZ2YaoEvFN1WTngljE+GwVLz0o6uc0L00MIrqjUue6wCWEsSAu5GdRFLoVMpmbYzNC2TbF+Rz
nKOsl1WyUR4yDd4OCmBgIAhd69fYSB/sbatDCpCtsmG5jiyL0S0xOugZ9RhgXvtBbYTtUIICuDgL
6gQqya9niqq+1YUsHpZW1ciLD93QfTUcHIs1cWBvo7m9sjFeTmXt0CssE+SpUkLmK1TtJEvysA7x
111kEOJxzW3KlupeSBoi2DAAbRWHyu68Q+El9RXmVaJf1wYZJ3usDX1WvPVYh8qb3DvIhjX43TXW
4HUoeXGJtZV1hoZqAGi+5nbSdhIJmnZO/DpcF/p+J3HcbRTJFol1z8wufqXPLJ4GhSjQZ20RfbJ4
3NRA6Gdm3O1gnD0FzHA6W8U9Zk3aaWqnx04A29d6eTb23u95U/anhDV6sJVGLvJg9GUM5cA31R0E
daDVwM4Wn5f3MUv4r81Ynj+bhaaZ4fditLFUqdr5HP88TCMe1tbQnEsUkQ4puEg0O0SrjFvKOi4h
SxcZvTa/G0bG/fUQeBwgbr52l6GymMC73pVp1x08CwRgzSbUIXUS5QliH8ppenJflGp8kaVw1JpH
4e8gA8CWKk9WWf0eJHOZ/hbr0T0PjoYsLN84aSQjLWWKGNTvEI3GUTasNjNrQ6GkiF/JLgA+36LH
YSALtlaWvmmgdPaLQZKRRI8qsuApKZWD4dotCpQC/VmLg8H2/Mm35ycbWsZF1rtpjzipLJcoCG/U
MkG/QARfNTc4Qcp+sq5sf1huPnxla35vxaX3OcM/Z9ernXGGFKI/qnVib9qhykjv67B3Hfcqwoqa
fxEhxzBSyC/RyCyzNsnwICxzjj3QOaY1uOcem5LlbO58tOXWsmyWge/q/HyY8o1slgf0w96GCIAd
Ql8V5eVUtqPKbt64LVKoV5dFph6Rhr+4jas6GSOHuLrk1W1eXW69G3km79hHwhj6Q/lpqXp3xTXu
akQVt+i2QaIUxTZs4ED7XdoyKkcUsgFgVZ6zl3WIJJSXrOuqC7kAgUjPJ0gNk3axPFe7lFah0YrC
Up96t7K+E40DCYFpEw1+cGY+eQ6T2IAZKYKX0yBzrZ2la4Cnfx1LFuUBpTMm7uxQ7NY6OYK8MBJt
N5WqZCdr7sDyuGmHLJc4oPrV70Z8kEHFGDafOaLeN/J0jUnMBG6BrDRE0FW5cF1ofy4aCXyOYrxl
/D5ibYiRUZ0+ObVd43IH7KsSBx8SCA4Ozp2syq2mfsKP4K5rUY+WJVkvopp/rJIdZw1WngwVUWvH
n8MvVXHpnPqiJjWS6CqO9XqPjcPcI3MeaPeqg3vOxg5r7b6Md6YKgG02U0xJ4URp926CHF8wIV+P
ABmVsoscxq2z5yC0THyB6bqMMmvZcNK85oPsuwwjg5H7UjbwS4v91eU65IwvHVM2eQeyixy+63oE
uZHGw2Jp7u56TCOPBqnHc6uIuVbbTyn7o05fnlVxWMpGb/55KptkWfaSRXkAK5HBTUA8Qn52jvz8
63iqQXQZM+KJk9oun/1UB1QuTddh1+dyDHlAlIjopQ+gq7ev09ou664uKcujp03I0xZIEWGL9CgP
dhjmd45R3slSgPCAj55z96RnLtOWykfAAOHJZJeh3r31VBVVLm0ysjuPLoBSKI7GmGK7y3QN2fcB
9p6jPGZ1Fjx1eLTu7WRob2SdPJi9HZ21Kv4hS4UIU3h4XlLSjbLTGqqbX3NH8B7FgDKyzYNn+D76
7RpZKQgR4gZXHmWYbFD5PWzlvchesgEFd+Vv76WOekXhnzkv99HoKTocshv3YGrBeOdnrnFUY/jH
WBgF/G4LpTAhaZnWGWUL64z9IU3y1LOtEsWPtLfOVx1k01LOjbDcT1b2SdZNctCl5f1QS5usXQ9X
l5LXX25F3pUMurqovIm6rpOb0Uk+NX4IhX5EAbCdAMf5PGweMHHnjd96r7I+rfp5hxK6cWxmFW+9
/MdYlfOnoKrtsxfk+XYWvXvR27IBYMremq68yvABN0vmdM/a5Oc3ra1EKAhb7XBby1PV10WGhHKZ
kBzJ+pb2SVSuLV5q6gfcZu6vumCpiLXgGvO+9zJQ6oV/8IJO97JZXmZpWMv2FNU8C8QV18v+vOLV
nWK80WAjBYVqKg32HboSGQBYvSWS4izm2aQ7yLpc6gP8DJHF9bCGlFVF37X8LgatWwQD7ZhUthhQ
Hjy1Q/dkOcqbWJvWcZAB1BBrRaQfXntnguphEynMdcjgXoP/KvBYfzsaKGEv7YamxQ+2Fw1Hl14b
7DwDVPxIfV50JoB6WNNaBglUB7s1N3k/HWedGe/SOUWywYsi45SnLb7pyEawU2f2WoSmq4UJk6KI
PQNR6cYKAb1bpeG+lMFLl+WoWh1Gcktki748vgPD70amu3j5kemUh2WEJeYfey0jLPVyhN7eJr2r
na8vf915uYnlhuQdJywvtrOSzFXLDpKP0oVgMc+Kk1+imc2CaBRfgCb50mPIfV550n48mruxxr7N
tRQefDXiWJfRga47TTDwRA9naCP+p2llq3ioNOzrtHGGohMc9HkARioPiDw1d7Y4VLULMlWeLi0i
WqlTc5MBmW2v+shmre37drN0F5HosptL738YSIwu+yyDo/u93EWhFcbOg4ulvERFa5AVhXtqkS+/
d8RBFsPB2SOyYwLMm9+qZL2uG9BrkKq8WWNlg4xrSnvPyh+h3sT8w3Phdlti/g2a3rnIM9uuNJ6e
Y7FfG3Q5d9cruNp6HJ7IVTJPl0Su5VT2gWBb7GVlJabseMQcgbAOykszxrHQxDpKGYJZtbUntN3Z
UlCN136MtSe9io5SscCPeu3JpKQK+yvMAJa2td/PyJ/93My6zcoUuZkyYjMmzCxIwRws6I7L2Zh5
5lVdGaoJGgyiUsZ0qF7tGjapbqD0d1hPjkZ9yX1cOFk/sCajJKuQdHk7W+t45n1yNTdG3SJsLjLi
XVgH82KLydh4IxuuLjGXxee6cHgcb+rWfDZhLm2sqvY+RJqCPGOTzWdw9t79aLj4f6WG8tVQyyW1
u8amdTazk+FNS2yuIV2dObdZ1DeP6LYr577sVMw18vKLOxi7MJ6z746le5t/GlHggI2gtP33Y6wR
UYvqXdkMRvVtiEuom56i85+L2MEhK/UqiwFr1E1v9vprl5bG+1acM6+Da1Fcg2XrWpQj10KgwlZ1
/Xbtm/w+e5mOgAA/lPXbbjVmw6s/W6re/YCsCIoVTgH54d0vqInCFl+c5D52x/gexKUtmMbQcr9h
xdke1VlNVMyC4m+Z07bH0EZ992BNwTdNtEoWHlIAtYE0Wfyt6th4fFcnu1nIymmbIevHjZ0jEiap
mBO6DXsDXRysrqLaOnf43e/VEg0U2RynqA+4jfdCPtLdwnBFOV/sk4Ee+uDpjvvYxHHwIbbQmxPV
6LyGt8YMTEgW/67TqKCLQSIMR3Wzz18cEugyZVPpcf6CkZDYK8GMo+jBcGmWgiakbfNKMyPlkk04
B1UJ9BzImGN71NThi6yThzUkFcHj1KMBZSW3S4c1zirhzFv4LG3XurUv/Dn/pI4OOi/iOjOqFacm
8x4MLQ6hctkYK0RteCeLS13KRmZrqnAYRMjaIM/W4L/qC5bkCRMc8/C3XWWvdUw5nG85KEYZ3eNf
DiluQob9VdfEckih8+SB+sOf8u4WldbGjV1FxiSuGqSC0FE/qAKZZlqjue0611qAarJVFjXx5FyL
Esa2Bv+n+qZ5ZJ8zJf0jNzD7/SO3df2cjbWL12VagxybreNVXaMqOvBGXgV8Rl1hnPveNMwWtA3d
wgg1swmnyBscBNv5y0SeYI7iix84KDy1BtOoDKT6PlcRY4htwGubYUrViyy7SQfxh6yLrHIgLy/1
sph5KTkGaCAivPNiXGHlqTzMqYPJQ2FfZOldT1lEn7LdhxW6aJGbIqRntPbW8S3rVnUFBcwSpyCp
rw9rXdlM4QnXAcHey2uUXv6MW0OWYcJx1E95RdYB7eSLGqA35AA13iaYDz/EzvgMKBezg3lAelTW
zdhI3nh2UO5qVBgfZJ08FL1l40Wj4FGzRisG/5IQoXtg7HZwTMz+Oejq8Lx2k6O4DQ7dhZ6VuyZH
GBAPmwCwMzS4cnJe2AvDv1CUKivstyHeogdZLOzCPPGjCyA8dtkHczRw2+z7reZ2DqjJxnrftZz6
+iBj+y647qoFcSe7ysafV55qJbyXUhTkvbrtu+4qL7vlyoboXqOUs17Z6yp46kr2tXeT6VYezKh7
O5PFQnfG23d1sqiN+ndrNsv933YNhK8PM+Q/R16HxzWz+hdYNedX/pDJLEFXMT0yPNVRdct7j1Sr
Ur49Zl6Ez8u7NC9SwBie9qOsR/OrOHGVyPwaG+aPIgqtD4k6TltrsvITqg0GZDQToTmR5mzr+iEY
w/Hj3NoVKs/1oapg4+eOGVzkAQpajCJL2L+V7ahmuyVEhybRonCJWaPXujXODyYYVwhy3ODY3m1Y
l7p7KW1iyleaPHVM5EJNrX9r6YS/7dIgXqVoaHfCs3Irv2vym5AgGnhnj9Z3ScxcvnnVJ5xqvGdZ
0LNx3OhB5ZxlMRu8bl/UTrortFrh3VQER0n5rkqngZgwYY0lIQ1SB6NEMVTXzfZSoddx+ecoQ9v6
FWPIJ8eMybI8GDsuYh6uwCBewXOryCngXir9k1Kg2zgoaXTmfVmSJzGcT2WmnIxgyr4bCTrcfAk0
THEKO7nwxghxPXeeFzhC7oN8nQrrGVgb+AN9Dtzb3mqewkRHdCxswkd5ptcIizmYwuz9KAyRxuYg
G6wUFm40P6AGG2NflHKdwalztuTpb7cT9h5BFX2y5qk4L0XDDpUzG0wYYDKI0zW4v8284eVCSlU8
jId7IZUn11AIODsPcX+SjT5E6Uf0Q6dHyJI99pZRe1zCZDfUNpRNnOhkqFje2A+OsnRb++qim4Vx
Nvb0pVihtWRl//mnAofw3cfCLryq2yr7C7ZquPy2fv1YvBEpqghn86d07oBZNbDv8cpCcNxSzdcS
hicSzaKO1F94GCu8riYgu/GuDdEFdGJb2+ZaNJzcJLSqGI3HFLErpYkes260H/DOCXLEvXdeD2BS
UbAuk43yUChG9Gj4JDDcHgEf0UkecBvyjylZuo0szug+YbqiAtbDNaM6roF1mRl3vmEcSOtxDZtv
96ZAQWDUkJry4yL/GAQRZ4VbfAzGEZqHWtUfwZxEZJDG5uM4Jb97BjrxQsRAenyPfVZusf9UdrIo
G2QdCDplt2Be0BrB3kmHBLJ8B4c6fOsjw62mbJ7WunfjBLWJPI+4XipkgXtbiDujNHypChshG9TM
AAq6w+XqUODDJ4syJISdvBXaxEud7LvYr7et9n9YO68luY1lXT8RIuDNbZtpN35GJMUbhChK8N7j
6feH7BExHHGvtePEualAZWZldY8BUGn+/82DJ6WHqwtZCCnOTwuFtrhenPsNDy3F06CMOVRZ7dwb
yazemB5FEoNR5A955GcPSjPnDKN3NJvqu8hlEHlYFtOFjsxTqitAw7lAEd9qmvdXSL4QysoyPppL
3LzXa/W+KEL13i0icAtiOCl/lsvUN/mKLsh0O1kgQ7sslatA1/YViCMXdXBjIk2gRzpd6AMgF07K
XU7ByA3A0A1FnDnTZcgcDXWzqK9SuXynqpdC0DZyQHVa7IeY9ElBv+wCnKw+NxXpqs5qRo46g/bc
u31630/dpW+SmUxjC2dj4wEefp3bKXDMZtA/ytphLOh5n2bYTiq4j9NUr/9L28PHBkVX13XVphfH
A4/U1l2LTsj3t9WmAoV1zDPr0ZqmsYG3O3DNW5AzARrx2wb2IgDuglIxX6BRsS6DTcZatCLrzeCG
Q1VyHqlKZHE89icNWqCT1LBJ0VprGMYpAd1YKtrW2rbWzcFShUoLjPzZNmAjH5b7aE94UQOC56aK
h2+BtgT+RNbzklZuiiUmCM5LdZErGZJg/kezCsWGqFh2JlV6A0ZN/Ci58khROGhWyaOcvAJmopMM
u2KHDzqlZVfdMgM21Dq4DgUYSmJ73KOU4ag2tXFvZ0Dg17Y5wi7o6BvugO0fhVXdzh2IDhsrfrSC
qP/b8UfoiAzvi68S9QdroXsmkpHczGOp3HLujI//+Wb8sYNl+V3armvbJB6WBljnw+8yaKYKLCy/
f8ptwJ/piICXksIajZ7yuLszrdQ5QaUH+3ue1zTDQ4MN6kf6ybNAZvDADv7OK9+2N8mmUDaZn4sx
oqCJykxwLkf7JQBhfa9N6jfHsbot0Cj9HspGUJmTmFJDKRfk36epdgksvbkSFOdrKaKUGl6NUkoP
9wG9opUyeH+AHrZPk7T4Pegg9Ejj1j97utI89h5lf6EyjrsyGfvdGIErtqmXNym3msdbABuvIsFN
BGjxP/8U+dT/ato1NRphNNu0DM+Gv+jDzzGbFu5E0w0+K3BNbcCX6EEg/U1CZ7CYrpN/NBI4Y5LQ
lfCbxNTq6c1sTPQ9oCXVhtbN4rHN+GcHC6LY1nqbQsQGuUJWjeFLC4SYaGVmVR4IGVrx3iJp+quF
KMVsMKYU5jU9uvqQHaBC5s/xprRpAxr7yb2UwAvDmiS9QHIZVsEhAj7+BKjHWMNgNjrbXglUMD19
89h7swsbkA5jTeH38dbqp/rYyrxX7uPKa54A/KaL0CpAOK8WBOylFGoofe8wEVfbC2xUFJTOgmed
nkULqtfzpETaPo+BLs770H0BLyvbuiFskkGmOS9lFWQnr2voGlm0gIH7z0p3JzqReAUZtbIIh/Ng
tu6LG7GfTsvWNmud9GGKyxvaKmHxIn5zVuqqARxW5uAY//tSVDWdUGe5mqKFXlXm18th8eKJF7kU
rwlsK1swpqEbGJQM0IxZ3TR6YT5WyzCBvUQXAVgrvWc8ygCKzIYGDLpjAbK9LaPUO1mBG54KkJHu
vGLi/dnw4yct0QqOGPn4G/lCGHKCogO1rXstAa/5ywWBNmmB13fAnQCRFEw0O2jIY2v1ExRyza1a
jw8yA96bTLSj1yIKflgZHkhZBgs/iH4sNPXWuK3mqaUYMO/huqyyW96w47vJ1LxdMw/9Fw0AekFb
SmBPj9sxIxL2j2m1mObp4HGW9fsvgRHx1Eyd7/Vyosjd5N7Q50fSKs2dPXAo0K3MPtSQg8lslTcF
SNu7UtkM9hxdTdUZXgwyLywVOzMd/x5zKA4B/EfRg2q3G+H9velJP27tnCCuDbYGfbFevCOl3n9r
q3LTQCb8lZOATqWeTYAjy6JnL6aoI6S67Rup8y9KToFaSlvp0QVM58ZsW+9zUWoHMVh994nNByvN
/+KbGmQe9ynkvXMB8WwLUR+31AymEjeZbzlJdsQrFe0bJLpAFqTfoHsEfTQevIub2d5Dkgz+plP9
6D4HTnRfW9TvZ3Op0//GIFcikwHmQiA/fmUzgqx6muvhwc18MCwdivnAsQzvq8F6GprAfhFR02pP
dZ+BHkWX+4sKS+++jUyQA5ZpZech/RAOZyNmRTnM58H2790mAkuUl8NtBSkb7aWBV1xhvwjha7dO
1INPtajBM9TP16mggmmp0dk3PzQiu6qvPgDzaI5KpBDfBc9x5rN9hZqKl7hWa+88lbqMmpfhHUyE
w++lVhyaWom+K/4AoUkxdi9xavmHSA3nI68d3TMckByZFpOfvakQRdw1gTrfQurr74LO6n9vvPJA
B+dwN5GLPqR9c5xx9I06b2ibKAWlpDWegKABwbEeRvD+KFClx2v8FJW1cpiBbT94s34LA4F21xht
ezsZ6n2VtbwW9/Ws3SV+dKSrqXiKXTV/aucseAAyZeto9ZsoNvLmkcOq6DnmcT/rhmOcWYTGwkqz
QMbN7YtcyQCnYAWKdhjvJoqW3ilkannOn3oY0XLktEAAgtS/i3NoLTXiV3fGMpQhBHtUg3B5N+ux
cyeWolqNZKGfTNmuA0f6bY0YWkId2H6eoCnMTRhDYgtIWxIZ7kOYuhYMDVF+UCbVfIkU2lwDO7e/
p9C2iS0QSe9tIxvWlo62qDwszlfE3wW16BqG54AFS4wxUoiEVmRiEhXAKYai7SGeOE9Ddl0b0adA
6/DgA/4nGn8srxorqs+mOugHi5ekcxU61dmn/AVqvuUyVZRS24tKBjVRAJK/mprlm/2qfmd+tQwU
OA2bjrwmx9b2uVfT9lnNAKB1rLQ9yzQpuvgxstWtzGSo0yY/wMVub7t6irb89SnUxUT2g97wXE0B
E6GDipdPSt/bWxc66tc+bamdz5LfDdLa4wIHlzqEQdK8ASGuvBiaYn81Of/t/HAoLrMWGS96W72I
XKMICeSnbrhtoWR6BqP8T2uxVxeQNVrv7TtYHoGfHJfUfjnaX4chMuBKz/KHMXbjh4w7LGXaznOZ
FycXKEK6dILypE76JQZy9NZfRE6h+rfrVK5ERj+hDeXl1UpWi70Mq1VlTxTJq/VR5F5RGxc7m/ee
Yo7buKmjb77SH6u6g8i2syfyKAu3A2m5T07on6OsPgyBcbCNrMv+jD8DEeZfwPGLR5464R4+NVqY
lYXkwHO7r3pxM3pW+oeuglcfR8Dy8RaXfUqq+qQ3RfaH7YYvSlvdOcnwJ9W+fJBWM5/HAZBEb+wh
CAyt53YZgokj21R24U0NyhqVoDAr60qoQFFq+tchCD2EMg9BRN5nJMQJAP2j/mgYiTlt5/UhNas/
49CeqXekq8WVCqM80XT+t12bd+SlPqnK6ROA3Lpfktt7se4K5x/ruc/0g6IFQAuWYelvjAfrWr/P
h/AgIOM1bi3nv3YCdOrwL430A0hnQO1PsKLF9YOsdUgKq7x//uQrL/1AI/ZOC0HZ844mllcht30D
TJbRO/lNe2P3TvqnqkTOxhqn+bGvNeuc5YqxN0CF+Z274o0EW8XCB97qAkj2gt7ZPpc9qTJKI4IT
QPzNs2q1yhPtOgYkkOmWp0J3zCqYa0X5qwXTsiDWtjwi1LuRsERmj+0tIJDt7TwbJPY8aMlkKgoZ
6ATsblc7uUqXFVpqR7yAwPmzakWxTgfXhlpU5ppVXDQt8o6rv9VOlrV6tx/6qbyrLfURLJ8BusSl
toyMSbg3isDYSXma61AvrM7cU8DJ7SFhi2Pog2r3M2RJX8Ii7B81JYteA3e48UF2+5yZiUpUsrGB
xcPKrSxiV64Hh9SiJRl78cPEfAa9XH9SvPnRbAyYKywXRJqf8zMgAH3XtKS96RZqBcnHvMvj5Dlg
HTcilRTPYFbfQ2cEzmjyXzK9qw5hBzQgGR3yOPNc+s2NFxZvJu6SDjIMuz/GFcTA09JP7Bhfy4gC
jHDpRQ5nyE1uiJ/ZtzNV3rtxCDuehRkIDKHbfYsjHuaipRCPY+lQfi1oP7muvbq7amVFV7gPSgmL
stmNw1mLdCjktGgrMxkGUFzOchVDDXG9+pUsXLRiMnN2gcSKe9BO01vYuRcNBHpxtgmiCtX1Oimc
c9XBTxL3znxrxqkKcHX4CYYW8yCzVa4vyg+yOrBpbaSMg6Z4tGLcm93b1QeZPdXjxnJiff9Bse6x
OigSGC4c3bB2Yvxh86mlYZuezBs67Gsedmn8lRBORSfYnFJLrKrPg+b9Rroh+TpVdr+DnNM5Z4Fu
PpbpTCOxk56M1PwGsGQX8lr6Ni0F6qFeUCX0f2Qm+N8Uvi84EpY5X5f9Sia4EAIJkaSg0ygc3W9s
yj32SZEC7bdUdk51NXFK4+ekhtH5WsXZZsoIlt7w6oClcxEzGWQpkFJvS0XmK6Z6O/IWIosKQEIO
SQjJSsGhdB9Ts3MolzKA2RwjbrKme+9Slvapa77Ui9hViDJHhm1t7DoyPq+LZEp07sMi1ulepZ3f
xbVcLQ+jU1+Z30GBpBpYwmIS7PoQCyPMSAkUAHm7D4rV+LpYWcr4JLB2jZmZXrlvs7jfGha91qWZ
WMdiaKzXXNOKG6/NVWpaLOvViAAcIN0MmcIyLaPQuHMC93ex1eghf64h1ZXZ1WCCMj6LhqerswHW
ZdvkxyHT/x9bdXDcuK12DdRK9PUaxpXgbR/eF4lnnt6JfgR1DaVqdr3WxjtZtQ5ibCW8b9KUcFnl
wNwTBZZ5VMZXx6tWrmTpn3AMjNsyh3fVzsnVbwwwq+6DufBunRomz9ky7rvMh81MLmlvG7dDEXR7
sbsuSRLY0hXACEQmdjIEFJPd2yT0tknWwOu6+FoVfT2920Ns/YgFYrHuIwqQEL8GehvfExeGvaq0
xtvrH6v+t68m0SelCuMHp/egKFz+aGvVHQ+mbzh7seJx8atFATHbE4C+f9Ujb7JRE/Sv2mSad445
fqbKpn+lOrB/deCiNur4OqmH5luXGelSONi/8vJe7GJiMAeZ6gTFjuLrqqWsU3zJTBziK43N+FX2
gtPtW+/CEQUh0MGfy8o6a3xs1eAGfEVTsHYpHYmvnWNyowiH5lS20HEPHWDWQJynh8wIk996s7Zv
LIue1TSENQdQOeXYD41JCTRT1e16oOdhR5OpEjrlfZdDUrgsrUy9fyKqeCMzN6DVd7wRO9mIoOzN
WNYFAEfRGXj84NHsGrqzVO0pdAvtKXYgJfWK5B48K+1J5H6Xh2caYFNg5f8x42agHlzTLbYiS6xi
uMtn/1xMhbubySDuy+UNSTgrJoq3yjLz7kTUtfR/Uh7wSXQyyCI3Kpy9TPkbb55D4J2ixHXvpm7w
7iKg/ojHxi5MqX2ucaa3g2grqNQy5ZOE76cuTJVNpuu/+bF2/59Ds8Szf842Oq7paLYOkKJpapZJ
u9/P2Yo6aS07jYf6E/hjsOCR3+Tx332pzWg8FvlY3xSVPn0tOfs7hgMtvGIPR0ur6ptYTeavNvbd
D/tV/rN9tfjpg2L62vL8/mAv/n/sK/4903izX/w7JaxhJErHU5HV+W1IsR5puqD4UubJvBtSbzwl
tK5/Ga3yEI9u+prZ0fhQe6AcitzXkukmzhJQRZZV+lz+4Qx69diXdvEStuN5XMQG6bijOfGHK1PF
goxqHEqPYyKMmYT4ZXEYTqRsghGmqGVLEKrqHa2+KvX2MBry4qXcyVCVhX1JGnLbP0SKWnO7k/kw
JV+hh6LVdtG+U+j8IvYzpBOQWhtvrqgf0LZWzpkgUFVeVq25PM6wdH62VCI1td9F9wTj8s8cdjkB
zeNvlD/aj71WPotY7+PmPBGuIOMy5Z8zusD2kRvMlP7gg/AvjNxZmNyJtk6SXWJ+T+peu7yribjW
SGwcpcjuNakhpBp8mThSE2Fk4Ouam4gOzHtH6gd/taBc6gmrGtj+pm8VGLItkPsGtd1HNO+SjjM4
joEsrm9SLXIeqYR1eFH3AzBl25OI4g4A/w0pGfDrMg1smWU6dQAFDzUEzs4Eidfktc6jWIv/srfb
/Spb9xD3Yhf4Y3gX9dVpFcmCZZ9oHrT768e77gOgzPWziLHjdNM2b+v7mCCUkO8I7UW+0PB0tAS2
APlCg5HaE0XYtORExxDD1WZdIrKr8bJYrsCcppxYLa8L3vlb7XJyTWe3b3dGWMzwiDWAIar03AH0
DFRvoJoJjO1zUF5kyBcQ3+u0z9C8my82V3NZKUZAQZWXMVdvgNwxjx/kYjFzBNn95/uRZv4L+MqC
8I+kqWG50CO63of7UWSFre6NULs1KoBM9dYt4m/WXDu81pMGkMwAuOfqHpJ7nmw/UgNeqXnnSRk/
rSK5KvW/PP6CKAH5J4lAjR7lceIRSpAxf8vNxnPTwQycwMu75GapfHYfI8/b2fOQ1tvIBieBKsD+
QobLevmVMcVEO1OMU69+b5znJ7MjFU8AkfTFUmkgQ1TpyZln5ptMyhJqk8xvl7bhRtBAPshkKgpZ
K3bi6leyda3sMRRhBQ05YBsdPfBAL1ByvsQpCwlcxktcU+YUleRbmwTJXqbzlJrzbvSa65J31qk5
0BUr5h7Jzz3RNLKf4eLo5x3E93Xhhx2uLkQIqsHbOtxsZUnvq191v/tmQBfo7Nq8uW37kKj9z3XS
xWwrN45HP6UowFII35oOurG6rrAnqlx3ZlcEh9imPpN/6ggoehxmZaWfLfEPTmdwWP1cndVDdw+Q
/azRZ5hWHocyA6D9K9q+Wt1SlV3fy0wsdMV8s6hMO3zpCax8sMi65uW//L/o5oIERw1dUOSn74Ar
O65jkzYyHYoOoL7S1Q9IcaHtqw3vou0nrafrdegT98LR6DNYh8EhTMFA9nXiFd8muLQOQUTpVaNb
gMUr9T4y1fCFtFZy7/TjncxGo+CTt2mx9elZOYrMXSxAS7pawJEavcCizA2Xqo2jT1HY5e1fddqO
aeze+5Xzd0PM83NrtpCSNJT/ypTGjmanmF114gQPpEgyAI2VaA9a4lqfKncrUltv3ftJ164eEuoO
jzComDtRigd3zqoTJMTDqQFo51pe3vt03FQxxLzX6nOZZxrs4RLd7vSlYL0LDCoMyKU0S7lhHKWX
zFCGz0ZUkc0NO+dkxLHzBH7em0WmgS1p6NGT0cB0vJxuzWk2TnpZ/a2XcQxpWAb5X8Arv+IvUUNr
CnVA3xcU5uV4PC5DmdfGqYzbjyv0bLh5+6nNrVcdFIg0H3qoWG/VJDvVteI/yCByKGpt4s+KuhPZ
VFbKVeuHFm0tRXC7yl3a5c953n5RF6uu7yGUjbMMvMoKonEL2p9cd6pnI0mqZzWxYFXvVetEa3r1
XEXQR/uFdj+lSvYIuJpDcDruDn6uAaeSVfkj/6UEYe3wVixWeZuMziYwqu4gZmk3wncSWva+BQ1j
B1U4b8tFmd7mcDuSu/XsLzUP0t5z4+8TMdbNNENrQnpxPrTmcjaIYu9pBDx+IybQEW0DKFX+EG96
1nh3tj6lt9wm832+eCvxlnDy/G40HrfTIoxeU0sh4J9V3zWj+dqDRv8wwrL1KeJPJIsy5aVoDJh7
NXNbdJn2KfBu9WbczwRPd1M08Re4DHC3uPcQJBEgjbgfymzMXZhh3DeLRE9i8stderxqQeYyNkFA
Q0IZkV0XB6KJlPCV3nH3LM8hncY6dSQFtD6Vygj2qimpDbIQdqBsCLqCL2pRu6dFyTJXrOJ2yvzb
6/SHG68xnburzE9rd9PZlnFY3da5T4uKrRx0UiNPgQ9KGO3d6h9Rkt84SqD8NYfxU95X05dmiKtd
1bcBnAXGfGr9xFtulx8XZcXo/2WH6VNrTiCx1bZmH+Ip/7spjfokqZqg58imeHdrVmaEA+U4NtxU
oo6+l63D39wmoXiTP8j0xstT84FfkPnQ5Hl68c35ntdg86FqbOMqH0ny3bR60G5XhWg5J9E9nPrK
OyeiaFvrOPF+C8X3P87p6LegBgLCZPG7Ohoqok1KP8Lt8MNWTLTC1AhBj87+g8LX2meX0y3/ev98
TO5n473l/vHBtxpy+4ojoDODsiVfIOqw7sYdL+oLlOA/6+Xrz5X7V23U6emDXI2P9EnG7z5zqURw
ZzTZpw+WVWoP+8BxvXc/KHEN99NAa1JlH9YV1y/pQoaSDtXd+h1JweqXIgYjcvl5rHKjDlSAl4L0
nXPxQUA33VZFA2/lzz/BOVMvbplpl1WeUd15B8bcbv1JkTeIb6rUTbagqep3ru/9oXZJcMzqEJYp
kYWDxmX9BYia4U4kQ9jod1cLqwbSFGTSLyKjt1bnyOBm024uFyZsq4c/V9bLQtH/rxutLqAWXjYT
wfUzLB9OrmRDSqS/rA7HEk6qxAu57XllcldFvGRucu1T6C2VWYvIAOslOkyQWJ8gYr9LaNtrd3EU
JHdZH44D0Bl+vdeo1YZ794dK9DI4/J9v6sRS9xbH37eVq7p3ggvAWOPpurNmthzrRG1omcFTrLnO
Ut/b0jf2l+3BDCg3fXkQzKO712gne+iW50DeF8WFIpx6rs5lVf4eJ0r7GHvF26Ba82Puli19mP/I
x95IgIJ0eHMTs0WReorxkJF0WCRDAPrYtAx+SUWSF9G4vypkp8Kqf183kQXLTl0ws9OPzQPPA6h3
2Um8iSKsHaLnBWcs3mXJiRbzcxp50zOYC+Pe8CHY1Sz1TRaE48kbreFeLHIbFiVIHTJYlFggA0w0
Ga9HXXWUVa7uD0+l87Qa0L8eHED/D3arzOz1zxrEtbciUmrwP7MieZWZfKAyIg7nAj91sy6KXQAW
crAHRNRbln4EhwVggOWzyKqhAifJy8PsLLLEd4KHUR8Oq4/1O67f2+mnU5T2779jpoDSs67yLTXb
Gp5WHWWVQu3bEzftdeMS6r2DkoThu+84xuq776iHpn5b9SdKOCqnu9TFn5bzYuu0WPtLFhYIBwvS
oIIycpnbbupjxLSG7jXaZcWrRh3/hdJv8rhXazHs8HfUjcai0UCbXxfi66nuy8cw7PqXlv8zYsDg
5MjUs2cVNvvomAG3+eI7Yf/C05BmBcMqzzL1Qsc6pS0kQzTZeuVWzZy9VsIrpQS4UykKARpUJ6K+
rBV3LoRgopQdxF3Xv32gZqCFSbIjgU2e0AnT4CB5kiuwdvRDOExgyO61oH8zumZjks6qNsUVXE3r
J/C/7wfXDA/Ss+LkENO2antc+1tEvraxrGYuIG0f5OmPLhkxqwj4nXivfGdGBQk1n7JMtkg6uqaB
BhsIp0fdJnfd+CxlyEWszkfTLvutTPvc1Z75g5RTsUgIbBgbnyrnMyFQzsKe8y/7KH8WUxkiswQ1
evH/K3u/ooQbezlXX/2HVFzK53HtML514/i5i03/bFUp3Oq2WQIKB/isAx7Gu2v6uf2zDMNinFjd
tKmibt69N/r3dR7STCLL3utWZ9eNQtVh01hGTpzfeAwCM+jYAFqrlX6xEnAM9CbUr4P640pkohW7
D1PDK6pNbGhgiy0rfmUniv+8B8wyz1OVtAfZtoHJt4JjC3//h48hdmUDIHBa6qf1a/xqx1/JZItW
baJLG5//D19iNalhWq82168cG/Mx9QooMf/rzzKA31tX2+o0L1Q92jI0C8VPsBx06a4+t/BMH0Uk
yg9momimhYxnXRvBD3YAOPj1qv3hbvUiV7LFarK692OvhYdRb/ZXrbj/z4vFl6mCbqFmD+sn+fBp
1y3kyvQ6jfK0xr2JtPBgta5/LzkIAJOri66V39/lIPQeqFrYjW5WmQEBXhLkyq8WFVWmbBUrdjap
XY53+TKYljLcFS2Bb82k0muZAQRL5c8wm8POMJvjoM+/gc8eP8ZqET9C7VNmQ/VE1LF6SrxcfYyA
tFkmIi6nIX2qLvUPE5G2w9YrDO9R7Ixyrm6snmeTSWHjHobYeSMV6TIkyy0u0Ku82f1KXUl3oNS0
O7ER39DDQKrNhl/VbbLx8xw2J80ptG9tPPl0wMzuwzzFyqUJC2vXNnn5rU03YjCoBKZzz20pMDbq
B1AMAFhQLPXbZJeHAj7rLyXPS1iUrPY0Zn72ApDj37IySrJvqe5bLy75pZPsnSvmIHvbhvGvvfMx
snbAf657wxv1tjc5wvqhcXnb1tomenAcQJWCmtxsWRl/KJUGWkLd9g8pXSxnU8tB4oah+dUe9GQT
JCDjaoN+tQVj2iA2Hr3ZKo5VUzDnP0t/tQ/b9W6OEuco0xR8610RNKBmzy3ppkW7TqcmjN4Zr2sp
mujv21HxKZgpCnpv8uDrqAKT7xo60Ws7vW+01N2I3CD2u2lyFcZN1+2f4OX8s1rsuZ1Tm08S9sK5
P/sNwgCCEsgrr3X3fRxax9RUit8zWMgXsUnd9CEx7ZG6fCBD4ZuotvFsWlAX1vXOLDhiuVFn3Tf5
AM0uQBf1XUHjy3UqmnSxpsuOanBFVWgsXgxFQ3cdaWpPO4tDsbtqfROSKV8ztAMVPCXUvKHjHokt
/XH1VedkCye7fq1afT7ZAce+sdRgJ9y6GiGXro3aZ62FJrdvSm8jUxlgBfA3fZDoR0+tzF0WO/qu
hWPxBP3etJVfTEGS7NQtU+mDX6fye5JpG0DOuRqPPlnwdSra1VhcibZeNvo/rG2CdDf0ofmkF1V9
HCw3PhBSar70o7/LKJ37g6LSZGeFo3o7hwXhI1I0G1EoVvnZGW3vZbRS81RCKbHX08L5Gk2gfbCw
GIxo76cDVK5enj3Ho7EvouAeHpHpq2pRra9OjQFHlJ48OXlDaccC417kSU4nRfSm0FP4PEXRBsFC
JMwKNyAKZYC2Rg2hURohiUzVoFLTp1hiuZJBb2t6Ytqi2a6KVK3+ZXc1Tsa/o0rzrp7E7Fc+r7be
JfLG8Fas/KagbVjk6wBzAWTCnvFqRl5LMQjdGybd9g5IkwOhaV875i34BRs16byHqJiyvTXQ51hH
lvcgQ8I/+sOsGE/DXDrnVd74lXbp1f5WRLJcrtJc5a9L6/VNRDShrQdubE5VqRslDIuTbudesrW6
O3hXuX+3cf4MGi0V6jrA4dfpIrPpLNrZ8eztV9nAW6AzVN2tlfT5s1Vm0QOQXDerQaBEgELHfbcd
0so6dVYdbGkpHC98ep8Cjlj/vbUh73UC6vWbQu8e7aaNALTRtN+jUsvoB23jS6xp5afcV3YiV2cz
PkxhmR/KZX29kEIH+fApi3LlnPYG5EaL3AF/jv5yau9Is5oPdaXSkRrTgGXUlAWkMxx1RTYVD1qX
e5dAc4I9YRjjq0Uhtj5BoP7/ZqEtPoyffLTjU1tN7bW0PLFqYBdSGpvCa8G5Gcy/061t3ahL+bnq
pn//lzyB7fycJnBVzvSGo8IlYxi2o0oa4V2zd5mZBjwcVvKykPpmwCJs9TEfP9lKYN6EaRHeWJo6
fiqactz55HyOou1NsuB1qvFyumh9v/pSwELyIMpi1nf+FAwvxTz4r3YWbK7ioeHYHpePsmTmcXqb
KyMdDFRdPruce7bW0oyVVCaR5lE7S+OVDJVZ9Vu/tBIqTeng8sxIB0x3vlrIIgf8hq3CneY4Bd5I
tVFJ+8LPzf+dBlDemOXTzaqQAw+B8qLZrepaXhjkuDTMQbafA441qpdUlzboqku/DDItvZJ2yH6y
Hk1DKw+riVytdrJMZENnR0dl0s+r7QezWnyK2p2MRx4kb45Xu7dtl49hOtWN63TOEb4vAGfWjeQz
J6od3ZQ6PfQJKbmHUONZSAKquLHVqIv3oVL8RQoz5taLyWo3j2Cxm/V0q6cwN7eD6u9pOqg5Cipa
djuRbJi7wbqpoCq4lcEM3WcOPktiK7C20YLgytnZPSuepR6MJAcFoFNM6t0AgSXilPlk9rEZBF1W
pLlGImjz0YBUV2YcRSoLRqLrTZ/ZL7XRRHexGv+Rg170alZm+upRJjSqQfksoqLjX8ww3ezcg0X6
GlRweNtA9RuDGz5qy0D7f0vouG63wziGjzIEQx49KpH7VMwR/ZGplrt0FfTh2THr3z+YgQiikIvt
Hv7zv6Pxkd/JVQFd8Fzb81Td0//dEDlHpW5FIAb+Nleht5snxziFgU++nVYNGbRCe7uSaZCTelos
rg0Zq530cIgW+K3LtVHjQ19H71TGaeG3mftiADiuC4EHEQ/vzKOlA8QDjHS/8HNsVxdiKFqRVbyT
7o2YYP4HxdXX6uHjF1j8yxIxAVzwzcOvdhKTdRNZ1gptQADe1FToT307+YDMGnderOpPzjIYYOad
NJpsNmXXvEaVvRSjJFCjWBBcUEFYUMD0ILNC87pbOjBeaM2D36ILLbJxVprt1gUp29F2bPhHWSGK
/8WJGFS14h5BQxoOUDH1h7HhgW8taIf6goooQxWk7gXEqoPzs1zM6Gqm0RHimtU+8qvkIaeybTPH
Zn1cFbKA6sl8F5qls1vdiWLd3ygpPI7NorwRhdg5Ggfl5UP0QGaY9HMtyI4ZAHTpsrnYrRutm1MG
GyngdtH5JHuuNnJlm3N/AOG7o1iL70ztfHyewZg80B7fcFQJOv08FIWTba64S8scYgT9LNNRsybv
An6xfh7dOT9RH7JpgciguklGMVrNNaK223Ci3W+aKv/CkdY61Kr2KLMMrEmwiRdFlPOisZFLGSjO
MI40V57eKWIwLC+rSZyH/kVkiSweIl8/TbQIDIvD1S71A8KWMv+4JO4G8xwD3CFLrm6uhstW6cBN
5m3hj63rQXcuzrs98iCfOGrpwbiLmgl8X+kH7yeCTqORB2DF/UM9Qzqj8Cg+m4bTFM+nUGn7+IV6
824TtGFw0ycppf1iLt3klDICZkwlnTHaRnk/0qTrukpwmQ1aD5yUYmJSB0qzKR03v1UMer92cnmV
akp/33R2ebTrOScZ2XNke3fJwaC9ATL7Jyf14kmMxJFcrTIIl+8NCkOP70SrW9MIAjAqf3w2WZzZ
1aM728HJC+mb2SgNFHJ5pIIJZF3eiaLBh1+Ow/IdecbsJg1KbZOPgf4/jF3ZkqS6rv0iRzAbXsl5
rqnHF6JHZjNj4Ovvsqgusmvvc859cdiSLGd1ZxojS2uNa5pBjTSczB+rLNuRoY73yU3YopqI152J
4oHUPCeA+Zp7KHB8ChBG3y+iNACp2boUoj1X7hfXNTcaS12UEtv8UY7ISM31LPdpOE3SRWQEPMzj
5Ik1yajxpDOsAkS4d4vMFc3XKo3qE+KzKBgf8W6juWPzQBZOhrqyEmHtxb5rbQTPJtwiLTJbtgbw
O0trvXym3irTVZ1G4Z7sQkem5yC0zhUqbk75xLp94rh7GhVKZA+DWQK3IO1wF4ijK2moMUlD3dFJ
rBI3m7AnI7cwwdkBnPENTVwUy/C9CxpTc7csvhXtXiHt363FSxH9D/gq3XoHTeDqhg14B+6anutx
wO68y5/BZRBS943KeO5Q7bIB/uND34/BT6AS7uMqBKRGPwGJGSlpMfgwD6GBA4k/dFfcQRWxn1Zi
DXiI4LeTaIfcrY2fpTAeUaUtv5t1/123jPKKWoNfhWzFVUOJDhCZAGPSGH24KwLk7LnqlQkMAwiY
B+Xke1VVHTQtL55I0Q27CGl6j/MAAZCjgUskf5nkuIAVi8us2Kao3/HtrjT3aWcEj7VVfctstzwZ
qJNKVrhPDXHmeJx1htOcEzY+6dgDUOsco6QVU/Rek7uiyLtV6Uw8WeHuhK36oDW2rV0Fj0DnZY9V
XnxzeFadZF2LrSbLeh2ruf/0D7zup3ltRMNe/TrGc2VM/IGmLO5pdVpDfWoh3Rh3qY4O8CIRJDbO
LoGtYLwdE5V5mtUjzY9HH4rOatZN3Aa7SC8AJRGOYlubwNGnYZoN3V66wEIZKz3+gGQSFBgHjgF0
ShiHHYDbtIl9ZpoaDVn/qI3At1I6atxrC2imF+oH1XNrFfmxG0ocvuSwQ4midWxVY1cFKlKnDGXJ
do3/zC7H3k+aop4CcwUkb+hT2dfannSIryFjB3lDLtCa4GDuplP/DcSF3mb2N1v+WW2Zd7ckUKNi
AdBVtTyJeVdl/+uXYfwD2c1AZpnu2LoJ6BOkl73DB5tqFA/KqZLP3PnA44wn68BQzwnQqPpl6sZn
ahDaAZrC+66DVLAz7o6K0+g9WDQYkB4C/Ox/mWeG5fNYAJq0ZV0ye/1Xu3kpK6nwDgnfKzIi59IB
wvV61hsMZU8IWSAdPHWGjwiDB3upI+xDaZKs0+pza483ypykLEnvj2hGNKNh48obAUeRGYkAj3Aj
FyT62w+Zul41u7brwkK1CeE3AQT32qb4DYO5yD0CofA7jZypGR+TWESHamTSd+sEpSyDnTY7L24R
jaIZxVAc6kai+C3VLMDC6DaS1Fj+7FgAPNgVuHcDrZU8DQ345EAsk4VrYHcwYJFGwTVhzXjQnASP
aDfUbpFZa7fKRNaaiMJwli2KwhjyVWlm/ZZkcTwO+FqP6uSGZ0Q25vfNIiva7FvY44SxiBbbRYYC
lvTcAO+r8TsDGyoKYLrtYojiiPz039+vEHN9F+7Q8Vpl2w6+tJZtWf/Y1VPcgOKkUJXPJSH84nB5
isbGOuPdwTpTDyXn90NSgHX9W9ehSngeKds4mQAIuMwtGKo3EcW6E71zl6BWGUgJupNvNOkgq0u5
0cIeUKhhYeHwnQWXqBKf24bZLx0zvCc7lr4GTMQXHKHtF9BDb524KR5J5FmIv8V6NZxpCEJRvqrB
brmnIaA/2y2yi+WmYbXzoonBOoQVQonkqbfNeNsG2sDyDTdiXF5XAJiOVUM9ahBSsI4gKrWP9agA
pqm7aKhHMjJc5pEbbIyZ8BcXy7x3blCRXG2A1R3P/hdfBnmgeXrLUROVD83FU/fxmQBe64Cz1Dwa
XW3tRJ2xpWEr0/xqVuWNRiFlB1htAoDXaDhlKh+gxZYOYmTgOpDWKysktjoIzCumFr03vzU5oBeH
kSG1yA37bFynnwyByh8yoKYMhXHBYRyJP7os9lbDPpN8bGtM0qi1pCjWscAza5lHPZpHPcD//q+9
+R/hPOzJCGwYFjAybNuas4LvwnlJ2qFU3jGb59GeuO8kSLhryzK4CJlNJ9GbKDzRkCf5JqceNdpg
4A3ZtcVukS12Xhl1O43hZnvRkuNlyCNtM+VZfXonpxUnRLbUlTu2HbX24ph6gdFNuLA1ZuUyf/mw
JfCz/NQZ/8unGwAjcvcXL3NpCfXpnLKrT8v6y4fo46lcM7t7/XQ0dfkUSP+eTtOgr0k0VAxnG5z4
ssj7dgAXAv/GcS+6AU8e4C0cnj73Rf99AiLUNy3LETYDQBTAE6347FqApOFT068dXg8bzsN22IJZ
3VqD/QcJXlZRxD+8CfXqDClbkp6LnjHG59myUo/Irow2VRjyg6NZevaJZCxupA+4zWbDpVfFP8YY
1TMczMk+CElq9ggotHqjjaWDlxq72jdh/X1QVTpNMeXXTjU0HFHBe8Cp6HERkbwdvPyKvE9+bBp7
TyIgGwNXgbpe5omzHvQrGr1z2TR40QqbDekWt4tVKD9FwI9E0Ry3tqKu5TZsrPHiVd14CfBjusQl
A35KX2XbqgCc4440Q9j+0gZ72gVMViOAh3JEp1NjvLktaGHJJGvjCczOpRjWWTdumARzO7LTyz/W
Fu5sQf11Qbp3jRoBQ/DN/3rUvKtYcXX8EIFTzi0N7w943LyrWAEwKXj7ACb0XCZWd0Y2O0gAzObg
4b0Ar1eFPDvAx+58GvNEoFtYqOKNLFBVLkbUw/+MPM82rpo5TzedPXbT5kCjRb7MnRcgr22Ad//3
q5LbxZx6b5+zlKCeCW1w4UWu+5sXgfeSafq4ze1qOgIX1b2ayEBeo9Yu+NpkKCJpDOdnAlNLG4D5
X7njFq8Qr6YaK3AIMdPgq57XgOzMnZ+IQcV2rqnMBb5eWHzTPkgevM3MyjtF4oF6wk6s2XIBN8x6
pBi8WvbE7rtYBcy7vqYx9cDg2TCRlIB9QREDNbYRXQoUDFxp5NhTD84Rp5gtIlX+UDF2fmdRsKBQ
GLzAlPsXLa2AFLS0QIn+P7zT3MLqwXrpuClIqT9YqEpNVyFqEI+eGeJNnkXhE9fa8CnNQ75JanPy
Iw+snNhITtkkFUCuQMhPDQljrhjCqZ7Hd11c68Xxum6TFUAFiiOZD+AW1h+pOzfx0Ky8FIwhNOz8
//7NNw3+j1OW7SEL0vC4gbdoHSWkfxePyswtmjT3ymdLL9xjYBcWOOtGfZ1GrUBkNjVu1HR6MZ2F
52wjPM5us5lesmBX5FPrm0lfpJuBJ3Ld24hn0pQg6F4ngxlA+JI33X5xSFq1ECJj/1goTJHz8Tad
JtFiqIxrfRrWzvekq/szxZUp/ozttjileDCRiJq7QLsuLEHaJVYNuHYgKdH4TXs3w5wSlE2ZBuD+
FH2TCZQbvK+pLuLnzrFQDfVcxwabE2lybdR2WuTeaScibwIVlnNsiRGKJs5Smj4SL9TiM50KsI8A
ax/VLgVIStGMg6fq3ax2G2gRS2YNDvwhypu9PZl0ZDxwvIjQuNTCX9IqgATE+p2M7Qy3YYDBblUz
M0Kouk+lbJM4x30Z5EBNRlZQC+ZXKcDyxANv2lHZj5nhTkkOTXOhYe4mK6R+eS9D6xWPJhKHUNqL
WiFcvBxzCcAZsiIfTDba7CNp0nsf05QCw8/0XkoOcoaQRTVKIAdActQm8q2pAaB8ei6zqN4AdA65
40pBsrys07NTtSPqxJUNjUmt24G1CoIGjPAAxd+MFR4YQ+fgrYXU5Zvvd85oSFMStdQ7rxYtRTZ3
TW0BaAoFLkCVrA/0F5dj8CXuM/MW2sz4iK2S/llApGNfw7oJAVaNiqpJQ1qA1lj2Gkn6gABuI8Dk
MvdrOPXiix1kgLovy/ZFQ3klkppk+hAljG01njRnxEntQ6S76UGCWvKS4U50W9Zt+Gj2RbXOJtF+
sMrOwL1QWn9Ndf7SAonmV9iiAjNDZrs/eAFIZLv4t4dQGQIP5xjsXCeq+MiTEAmpNUJGc31Hn4Pf
CT+w5EA1IDav3Mcu39CAJsQ9EOGQ3JDcQXcJ7vxAJo4JzLaBF7u+GMc1Fb1HlhvjEqYZ11QhXxrt
/VAYNd8aXpzv+kA2L0EpvrXIw/oRCPczrvitF7uogp0+uOn+bwNZfgFBsnmqiapZU8hKOJzFFzP5
ficCwl9xHUbQc1sdgrd28r0PQwQqRk0AznH8TvrEwHHDNYFxRPsB9gWvqYr5sosuzmZgNdpV/ijv
cdX+zAK1/OsskixbEXKXrQPYjY+9kbJpGyPDBvnlQGnyQUUszkBiK84O6M4qJBEfU1Kkyoa0QtPC
DRB5HBw2UIiBHJ18WIsJ8SKaN7W9q12o67ZAQAg0a8stVAdGzNE+CPzT+nnhit8bz2ny3/1QJih0
E9OHpDcRSzDz/JLZpQsMmIRt9dxCUBH/4P7UmCB/qJtqaypcIaNGyNPuz+GkoIbCDqhDJK+xIa1r
vbJX+oCsznVfyo2eh8UBN1cAbDM4qI2XZlI0xDREntzkx03mrCtzmF4N/3XOnf6uS06crv7dmFz6
Fc9+4/JwKvyKWelJyxrASpgsyk4s6EH6ooTUkKyJ2pqvqFtRtx2jm2vpgErrPFCSVd1vqgAfmRcb
WwGEY1BqAQHk3IoVK5o2x1FKyWajqEG3GcoQAfjWx3WO0pB+nu+6MTvkeIsYHWC93Wu8okR2jgBt
mkJvTgizOaP2n/1mcpE3ECooaK82j0w3YkCfcYRxCQTazTLgepI6S8SuSeL+6AJPC9/qws2RYaGn
a0TCkVOlbltQMcXx6FNjrQPKgBZHyNVrhnonCrM/ZWG3zmTnjrgLxFvB3I1KbiIdAG8/8zghA7yT
4wIXaHl+4OjCR9JHBICWSN46RL1u1NPsVPMnG+nNNPTwaHIQbxC/QxdhPbIDkw8DbKI9PgBZVz/O
JmSNS4ktKISH8+KP5AygfN04Xhdxm+MRVpU/Ysfo71Y3arz0oHxtVzlD6OttWvmUop5kUXm14uKB
stYpNb6L8mc9qZ3LnPMudWcjtAh4oypHvuDgeK+j6oFMadKbPYkykzubYOQDEDjMV3vlf64+N7Pi
eWThq+/0zTfZIvG4wEnbcqrvBkuM1aiDQiLy2IDkMtx8UyPD/jghC+oyj8q6vDo1LkOVAV1ts0I4
O1bKCgVMfyb9J0dVkXsXmoXw/+wIx1lnbSLRY9MF4V4fBhvXcU0987gqUdAK+0IUrkQAq0Rl5VkX
Nlo/sdnh0yna10RjO1dZkhF5+NufOVabzsQ7I6GeZ2WK822GJFB6WaAGQPQ5asiqWUR46SRXVESr
BqQBW9ZP3PX1IsgvwAneLvjpZEc+K2WXj6hZwMUW/CGFcds6Jis2rnJDSy7zyES5IgfzG8ry0d7Z
KVdTEH6QhXX1krI/8bTbVJ0AM3Qx9ic3M9zSt/vCA6MjrhtPZhKUAU4l6M5SmkRjNXMYwCk9K+4m
vXrR3YOG8piTrSC/8NVE0nuQuTtp9RIMHm9jzZCoZmkQNL+lOs6KqPDku1kY2d15yK3pFJTph8yw
u+OoyorzVkN98giQEOkCRFZVKwPT57VkOXNxkMfvmc3Vyosi0et92Oj9eRG5NhgfzY5/Ix/WiOQE
hIiNduUxt9rSMoZQnCEluHY7DU+QFlUsZ+p1TiPx4YBo6PZa6pPCNiRer0k9d60CG5uVIAxKwqaT
l7R1NOC1w83ii3rvZKPVNttAuY7BD4rcxUSCI8wCydjGxF3IyRVe/sC5jg8GitsfsUw32d8WThG0
+2msorMGhl7fNHL+swyfgyRowKpiilUoEhM7UYlLzjC3wEzq8qc6saVfFKbzZoqbUYFU3m3rIXke
MO5txdeNvU3Gpv0+VLxZB60eXrw4i69eWbgrYm35y8AGdvzFcPTba/URsOkM7Bbp9Bkp9oAbqaOf
BTJJtqXJBvNTGaU/Sy/mW9dGLufa5GazHgvEUck4CCwAm7zNI0Ma5Qq5BPA7f7T90lUe84yPW5ls
poSPYBvLpwfq5eFP0EWXNxpQg7RdMG7xugFJAqxmU69P9zJK8ChQ06dumB5Gx2se7KfFFZnrcSdR
BzgBcfjN0o15uhOIbOHFIwOHhhaLAIkMYM5SC1RdXyP/GoEkH9AI/aGPwddjIoVvwxUCCjUIrbz2
Js/NSn/RvFP3k/6gTuq7d3Iavp+7eF38kSzwEI020kJfMcEv2F9wlYYzGYiTDV1bRbICl3GLGkpf
Hya+82zh+PMYNyHRFcVseJtW5gM3zYcmwravXNCImsXN7BZMoq9uOpM5gGwALZnmheaHHhx6tSLT
M9So/WvkIqXKUbR7ZqQZHxCynS1ppObxvnkemr7fRyrSh88Hpi/VC1TML6mzEj8uFOuRgmSkpYap
iGCK27x121bdanHwzk6EYGyxBi7Xy9zFQe+WD2wSn5y0wSVMIIx9Yxf5ky21/Al17iukBWQPJEp6
kDsmHQjcI9svE2eTGZZ7q5FE+awKU3b5hKiWo7A/ajOOnnHe3TjAzL+RaLGgCSR787FYCNm++niz
IB//tgpZ/NdVyg7paUYhS+S6acUVfCtfLFRk7mnUI70f3JxKgSyxWVHrXD+4neFui6nTVgBe0td3
ryXz60jTZtqqDWx9PSfz2UnvF26cAM98qhN3F0btLjKQfARoMKC2I1U52LDcDr8gv3+bAmD2A0iQ
8fgVFlM/sugLgCzN1SCC4dSPjvhUJImPi+voiwyT8sCyMJmn69OEe6FaejdQljuP3O0+kNtcZunW
zrpgR7PeVuGGlV2Qtsl8MutNgBZOf61CcloFL88bw/MOKEr4MuVd+hT0cQqWdw9sQXiFXdNwVkwR
0qa0QTuQDBATD5aMvHPr/jCAtPFA0qFLjZPyFaF0EnG9Nz/zeAizzo+qUjs4snU2zEOFSAoOrJxx
/UW0XXx0XOAYYncV3xJ9wEYShF/GQeuRQBtMuy4wrc/InPXJQGtltQH5lDgCZLp7sb380U6C/Buo
wadV3pXlhYX6gO84MO9IMbK+8idXs4BcBOZaq0+BbYsoQzU14tvfHwMsDjh3KLn6GCrGfc6llFtw
dByTTE43jv+2Z9uT7VoghXA3D6UWAcfOBnmC0rp8CnAufY54Yj+RpAZ0IJDRqvZAwwZ1kXuEeOSK
hmUaW494Y5xHJBoBouprGkeFkO3bUoLcQDXUY93P0QMMNg1wvn0V48IwvbIBZNKjtA6LnMyoaXoN
1N+OTHZk+24+A4EeoBR7b70oFjuW48w+4o53tXhGgf6AKgm983bcMX4vCy0mDL/H49gAu4E+XeSM
2vznsKyKrvFusYzB6XBpguN8xB1FcwA/feWDiL6LVsCdfh1b1g8RFC1ygIuS4bTGMq5ve9bVOG4p
Tme7H6KVrtfWmoTUWEnj6lsP79xpkQDuOEWtO46tH1kYbMC6MX4NuIUXSSXnf8lDF3Kyb0yE64cR
kR01CRTA41fujAMuK5rh4Ip2dkbyZdLbIgLvbqfMHqtdrCr2LbM8NLajn3tV+U+iIWiqDd4Y23Ws
QAJIJqOqug4h9vlkAsEvyeJy1FGiAdjJeaiMeS5xSh7j1AeSog50buVVrRGlg35e7JpYVBvUk2EN
9Smo8WqtuoLZG2nrENnhNOHrg8q/CDf0n82o/4W0R1xB2L332DnOM0isnM9lxKetWfJyxyZY5UV3
iaSlo8oBDATgFLh46ZBeaf9u8nzYd4MoVvqo494AqZCXuOXplXby99oIONTvtD1SRla4T1FJ0X88
V413BrFidvZk1250wMav+8TNQYwigE6uerH40gZhdOvi4VVc9bgSXEzJKgSY1CabOF91XqtJPxvj
7GICm0T62OsfLRyr9k7bZBevzad4N+gIRrgWYoLK7s6Yx9OXFujv2wznhZPOEZspQj6gNAJxBRCx
6GtbtGOJSFjbnO66PUt+9gO+mQgo9eeIo9GqQt9qThfipIs4PCmGsQ3A5KfGbpC3Yp061sckr8Yd
TRliMI6Hh5J3APPKrR/IzwYp2wS8VoJ01fnYnGSWYbcwCj9tPHePs5h8aFUz4Bu2izQnXNGQFLjK
Ejhc+ouEeh4ivr6eRsZuUcCt3Hs6ng4ONtcdcnMAKTJka11wHvkiTnz8mprEj9J1G7tR6gPmQZ+a
DBLUOKN8Bnm1NeKXbiEzhUnJd7XTGr/qtDwPnlf8zErrseqZ+x1MAZ8toQ3fwA/5y5K1+OroKJho
ezBe4V4e8e1wbFYBS4Ot9NrkxUWuLQVFaTSh0qlBVeaHNx3FT5fRm05Z/v/m1SBzcxoBhOouBlH2
FKEupEFICsn2+Q9cSo5fI7xorarcCS+TMAOSp733KkcyePQf5e5Yz/bkx7bYez8k10Ov90GavmNW
fKOSRXsE70NkxzeqheRq9Lcu9MIbsQmTpRot81I9vVEdpDGCVEzpskGaZ8DadqsJWeSrkenppzqV
wge8Wf0d2/UJMNgpEPmiTSfAau1PAFLri1z/kXvAPbKm6jOeeuWKMVs+44oeobGseTBl/GTqrfs5
rQdvxQC7+WBatdibYhwPbeZ2V4mrtXXSJtPHIhC/HDx3fgMgKYj633ab/8abevexDzy+Nuosv4aP
+Lrj8DXY5oOGRMxVXhjOp8YZv6nN+ncz4uET4ZYAJDWPk92ZX7i0qxVncfU09XW/TSwvP9coGMT5
w7z3Y1sJ/+QJ+eZH7wf4qRCN0TmSbaa4nfZRh+LoqeX8Syhl5g+qlyhZOJTul0W79P673Tvtf/RH
diiMBZBY7wBi0HLBOF14GeqRwKMeBvr9cNHWir+9ru1XLQ0XLatGYD2BewrwnknmHhC3r49VjUx3
evtFefHGaVN87XHtv8usFtgvqkHA/wNqhNmJRmMa80cHdFpDyrAhq4FjdBfeTqd5pHLA84rFhyZG
qtDdHHC+bcKa4ZZbzSJFofFsRcs5ahop+j770CHB/M5dzM+0HM2pnbBHiT5yndSHaz3HPuhIofTN
Qbdu2pcQ37Obq1fWjQSuk/WHWtrfaxCF8tmoE/j+4TJ/XOdRw1KAwha/wYuYHoa2DtLNqw8+JeCS
eJs/my5TJUM1qDO1B/xF6YkaSwXOHQqnhwzhcxov6il0EGgPhgJbZGHuSbHYibZxjw2QvJW72fSd
xeKJeot3cvJO1kurRnik7R+cqFpTAAZf6thP6nB4iSW3t16fVMfQcsUNdytgc5mG9lvEqjVFYPLW
Roo3n+RLkcYAeErEinIZcT1WpKiM/5MbWYkQN4dAuZ7VlNpI2raz0zP1wCOsKC3fxlGsHwWuOIDB
pn8WFfKHqBea5WsvVj1ZDPpn6i3aUcne2S1eRFweZe/+5KDaXuW5YeA4zvDspegMOCcQ0LFCYIl3
khlzQGeO8uDyBIWxIS5cuV54txEcoX6Ro+zIVkOSWaXlXOP4A0kqVLfNYq2qkQA6ZdGKFBK38pWt
Nxea44GfECwS7NUPzRqcmCs/NIh78YJMgOGFPTp2GKBSkWc+iArCD3HFnE2PCoRznrTspOV6hDIO
a3wphSrH9HT9F3ssB3k/px4yvgEuYXMUcgLPEfJAyrqffB47/EDDCQ/h8+Rizx5Vgkf9txbFC0i9
Bf0d5QWbef+C57l+wn0VqI27Ft8ZNaT8X2qENt2JaFIDK12ztNOSPaysqra/F/3tizcp8p4iXUcO
U3IlVsQpC6uHCtEcGuHAPY+IF9EV9TyyhWZ++NvybUS6N0vc+LjrxCjCa1OXD9rUxS+8tetTFADD
0ovy6auSt0Ucv3gi/hi5UbYbUMlxBbfGazN2uJRGNBZM7DJkmmLdeNU4tgMgRs/oV4tsmQwWYaAd
2kk+a0kBJAsPb1Ql4rJZk3r+Yo094dUrKi/ldvT+WqlIk+YASMPnHGlvV2HozSoeEnszD9shuFLP
iqW9D8Lmxzs5DUs8jyPEvc6hHZZAaPCGvcI6fUisFmf4mLU+DbEBjQ/Uy2KQUwNpiiSRYo8eTXwd
mhGRocV0ZNmwR5EcYqPK5E6BE2qYZhvNMy3gGZdt9iExZHMbpByAD6WX18IW3jFSsolkNmS1GyAR
hGWIzFsgXL29yZw6d4EoCio3A/mVcTicuGM3T9S0nge0QtmjJvBNZlrFRzcTBYLmoND6exKJDB0k
BDSpwffg1AgHKQvrApfRK1EiSwD/Ochfnrs8YcBZzQWyABchyljNDVjNcfBRGdbxW8Om9NEAk9ae
jHUevyrfDXW9Z4ew9LYkp+nzau/cLYvHlGFNlnefgxbAdc2jh7fFbVbaA2pdQ811UUBu22tmOorl
JhEvha4VxxIUmoinYmjodvqUei7+UMGbVdXUnzvmdRc9keIFcOv2euTT/dQxALAXTU27bnpIu+Zn
b6GqYORN/wIKIWOdDlm+o2Gn9cgHtAAmTkMTeLnXNjIeaUSNJr4FLIifkeLUv5g41wKo8Y8zAf6D
2VmiuB/+zZkOKit9YAyvdxMSclAjgCwFfDO0LkJmWaWygGmcWbjBtN1A33lWhYjwm4J6BfPYdqyw
6d9NnlAZgr0TLMQxD73T7JH0nY5kG8nbfBvwOkSIp/xkjWOjX0s7dlcZEzmS+Fxgi6EwFNiHboGu
pbpWbD3FRiz3jUQODhKFIWsVPiIe1BZIkSqgX2AUSt3sQayEgkIeGZVfolL+QsZllNfxztIMhHQT
cHzMy8wroFRlkkCEt7b1ALrRKU+N/lijNuDQhfZhWWteG0ehfBN3euAniidRr+2bUapyeKAZdb7u
aePZ1qPXhjSaUvP8Z4cr7lNfCzygSURKsl2GSOWI/LDGa241IR3ZX1x1fHoKC14cgVGR7xIJhk4r
5Ig1qiYJZfYQdO65BMX0aREx3EXuJApffbJYJgSN+4S8d++4iIq01/YJ+C/8PsrzO7/cDb+WSRaD
wdkxXeClADZXGuNvQ60c5kpWj13kW7YrDr2QlutnOPIeO8AJk3vyRx/ADUMQ3Q7Ip6QhKXJgC4A5
fnyc0hSuSOa2HHEc3FPvFgd52LCTl9gnUPTGKyCM9zu66i1ljZ0WpchzLCwAkvGtwwMZ2w22W9Kq
IdnSdTFqVeYJswUNR8+aLciMfCwu33zYcnxJjUD7KE3ETvvGij7yPgUMGgifHhoxsC3C3eG5AFXB
MdZ6sbcB1XpF8ZPYyMblz7iLRyxBY9YXG4wkTPPk1zRPC99xmwHc2In1INXVS1SCeEUPR1xq0n1M
V+AKHnylm7qKzBbVIeWF8zE/z1rdFdOKPKBIGLc3rMDskpXApQrw1mWOg7nFxWtzu2sA4Y4vfBaA
gW/C9e04fHbcSgKxPOqRIYRQCj5Ld6Yh9UhWO96lQMEcQNdA9YP0HtjNXTIc1OS+iCMw8oqnZdqd
SQ6ep1OB/JAG97QIFCG/TGu04kFLW90HlHb0XavtlwRV4S9d6uWHpG67bd9W/Rc9jFbAYFlXVew9
9lUkXkAWc+YuLp8tVP2/xLnlIASmF3tS5iMgxMcWwEfJUAADYoyiBzOHQxqpCW/Tyd5sJ2flVWm5
jxB6RxAeSbhVwk8u8B6ecEPgPiSJ+dGYdNC5tYm+q7uEbWgYG8ilS0UlQGoP9gHwTPmWMiuQxXEy
OaLWdFwHiAhgFI0IK5hAcTlzyzn12Gkf+rrqkfeUupeQOeGZZAUKkx9Qb4tIZIOoPw1JMTLsTwAl
/5oriwHcQIcaxF9MJXpSMmdYgi/btylt1JhG54jtv7ZWlAlKVmEGFoOKIRYmphJUOiQk9TxpRC6I
t5ndkMfFgHrUVOT031cRo4m4RQicjctAyU3Mxq9bNUk4xCf5Nsx6DnRyQ/TYmqBIWJycqqSoCn+2
jp0/3RRR5109lJ+4m7h7ECoiUVghwRuh0607MEwfYjXETc63dmq6W1l44SfxkTlN8SnsI6Cg6ckv
mgFybX7nQJSsWzfKAWlHjc8OQgs8BgEQO1eTwnVJUHXkrthgZLvJ44/AcKxOjWpIS8072TyDNPgC
4bVjsZyFyleNhO5FPk/hqXUEZoK7i0wUHa1cbIaF741DdLJNRD2nctA3s7AqcG+Garg+ezW4nzH3
ad5s4Q4ATdVABrBDXezpVbY4J/W9dPaOTM3oRF7mMVcfZPk0TWsiJqFs7uaTmsakmSeSkGYHtOj8
J3SOBgbEHIGwKEH0s1dQ+UTz5o6gmhiD4TqTLZIssIFhCzzmVwLGZgT8SQys+TVRwdHc/zRNisY6
kQXZDoy7iMM6fOakI++ey5wTKkauNKKGbNWqNB04L9opLaN5T6Stj0LOtPO1AII0NYZKbrUlLnJS
UpCaeqSwS3va2jyO5pD1oqC5y3CZm6C4EIHCdDcJAcTId2ss7lPsZAekNyMn6s8uPs+gdd9NS53O
xS0ogpOLg+WDv5NZANM7dc7+3acLGhDc3f0ZtETNQedW4oZwfpgE5bBtkE51btXFwxSCYcl19vP9
AvKFgKDjBd0aScDpppxw5gaysSnxNAcFfQEt3VksJjQPxN9sZTe2taKHVwQ4Kj9302FHQ2roSRdw
s/NTL0VIXj39Cm7zUy8qDghPeXO8cAKKiJPflsZlCVI0Ii3YLTLqjU4zIHtrNDeLQvaZuOlTIjZD
nAYAW8CQtKQoQaS88xRryLsZGbJWkE4tPryTT5plnycxrhcfTOL5joK1Rws0O1dyO8Uns5TZzQrL
+gLiqXUWdMEtBzP2jXpB144bXBSy1ajJKd/kTHvGXzwdF7uyAZtnXXnnyPxkZe008GPVIAroRG00
+AHQ9i9Lo3f2/1H2Xctx60y3T8QqkgDT7eSoUbAtWTcsp80ERjA//b/QlMTxbG9/59yggE6gpBEH
oXstQNUaQsMtPVZnW9IABMfdBUiS8FPrzTjMrQCX0kX7NgaW/5sfebhj86PowCtiGKi8X+g5Wxch
atQAQFWcWrzGrT232/xEYxt03Uvw4RhL5Pfmp1nRGBqc5zGpPWnWB870ZRGMKM9DTlS2suwChayt
hzNEXw641UEy1rEZgd6zoy41XsT0fSxxHagMa82HIXVnE+ohP+09BGuT0lnO+tmcdxo0caRjG1Lx
PZlM1lfuJB3xvQGIO/VE5D5Z9eoZSDiM+v0Q2vimIcN5Cg3ppN6OxtNPFWBJYyBfbps6WKhoetlh
89rb9pEaTY/dgzCfSYm66QqlQPinBHicMpFm8N6ddEL3803AzH9IbbXDCAhvZTm6fN1l+AOxOAFz
jWrUxmRqGiwZ3ajowIXzm7xETvaV2eSgZD3SaBeB7Ta0uzndxLRdcW4aH3zJTsqPEmCLYAAwsLcL
Rw+szyg/7XEmeiAFNbMdDVPkq5VISITfjZqLHMVMQ1UuSUHxptA3hrMz2czDCp9ngUMTIBj+9lRX
UciD9OSWImFgNRrixAMkW7eiG14iE2ADUQbquKiJhhezfJZaLp5jUDucPFEJ1EFAjOOpNysH/7an
EVCwS+livWxVMvwaJAWY1xiQU/3UqZ6cHHeySs4bgLkC3jLaklmagkXIKYanJOjKO4FDqUXQIWdE
DCJfJSChOzhho78k5iQGDFV0aC2/X5EVgL+qReSCXbT323JpeJY8DUP3efQzVNa0MYBrVENyakRY
Xw9JpvtYkav9+Gz2n7Z2ifrLqpbYP2MqamgGmutPsjbr4x3Iix/+M+TNI+W9bqxxaNiCLvL9WXUe
Z6tUYPk7PoEyzj4AlCA+UlO1Pt61TRcfqYficrazBRhflQW4IN/MaNj4ZZ0jDR7CGzeS/clltgOL
lHxz7oEctLOKaJrkJt48jAcktmrtsAPppHcAK5l3oB5oKt96Fd6K4AhQ46l7oycfp/SuvXUcIy1i
A4x8NwoyNhlW6qhcf5+QbG6G01T/bX6ld3qA6uook18jvx/gSbgGXhD9LcgSsVoGkw1awOuUR5LO
9LiT/o/jTEWqSwbgHXKfWHsDYuglB4rn5QAs6Oyd0BycYDuoaG4kIMxtaQEfuvDH4Fy7HXZqH5rJ
kDRm7gFwwQReFvmQjBqdFCLzky0gMOJFXAMjMcC36gKVl+AMM7R8X6L0+Fh7LUMxK/f/pXZK8ViH
PvKYkgG1mZVsN5Hams9rGmQTRMshdvtpzz4rMr0Lliiz1SeFqCUOfyPu+njTlmyTB7lEUTs4GeIw
eEGBt/+A8y7kq4gUX+ilZixpSAoHSSxA0rTdjZVo3mSHb4BXvxyrI5mRXPYnvy6jBxrEycBPZulf
+kpDZdaYxdpWFCOoXdQsZKLrrF6ZvhdPYaO2yJHRPWQAmdMvPlB0AeaF6gX8Edp1l9juGjzx1hPA
SgDTy7wnLQexHok+7HNlYEnt2h6H2ABcGJwnCvZh70R+dUcjsjcZ/tiim6bInd6kKYakAKKr43WX
2BokTlobHxUlNZj5+oQhy6objSM1QPw0jziI7Za1loK+/UNxZSgrFgcrUl1JZycddeFH1nqoXooG
0IFUBTifDBRdneuqZecWdFsLLsCe3jUWO88KGuKW1z75xRMNyH62op4f9uEGnxMQSjH/x1iN2oau
D2fglAlSZb6GJMQVx+8Phafx3XwLOdnNfrmCeHAGZ9eYNQoQSg13dDaSj5AM0yft8arbs75chYmn
LbA8a496NAjrRF56MfZLHPwnOHEFpjOWUwrOzio8/4gDADB8UNcI750ERGuk5EKDfLajHmqX/En9
7lBI/NrqLEk3OGHt820JMK1zohd3aVZJ4P6ngGfHmRLqM4d63TEGWjHTrnda3lz3ojpqJlnw0bux
G3737YwGW4qs/VaOOkAiUuZjBa7j5NFrgPKmd95v48pWB0ciQ9Ie2UctW6LijtBICgdHrBVuEWmk
lT1uueIwXU9Dx8Lp4AgKHyD2ImskCpDtmYtmTyglGViGDo0dgDpUQZqQB/iADoJht+Ar0pJIw7qT
wpFFpzdTOMI8ycceWIUOfjuljLU9kopeKlR1O4swiz2w+1TeMhWlvh4UprSuGlL0pb5B3YoNxHvr
TfThTwazfI5BinrEyuMNVtTry/Ywl9OKLBiBC5WnX8LOqrZU/HpTG0tDUsxuJFNegx7I7Y38qhyX
7BxHP7dIstpREM8pv5iVQu9Rhb2TLXXnKCboXlep7HHof1UwJ4SpcnuCPZXAUXNVVEdj97Zabqqc
m3XUU4GyrAz2U0XdZOOo+jyBUlMP1bza09+L8D3du0U6cj2bu7que67jWZZ5U4PvYrut5QAZeMrq
uN1FakfiNBUayUF2N3XVeNZYsVqXJvmelLOchtwD6tRidhO+jTF4gtBO/Vk3TZEbKMeOmY6Emo/J
r73I3lKP8OcozPVEtCGDAnmy20irpp8AadR871bWIR1N/yJxX/OQRO23RCTl16br0rVZIfuThiFu
vnyw2HUsyA56pwHMR1kB1y9BxV6oXYKKi9k7Lk2AMynvykFuge9hO4IbSGMxhoG3JWqpiYGqDrK9
NrhYCqi80VkBrj2cbGTGaZbnjCO1tfbkimTUaNUIooMGl4pGioxVkk3zeEgmnu0Erh736YgX30yq
RdpMl3vX8vTTLC/VPEUK9LuZVas1/ZLmAS4H5qHn7HF9txiAzjXNU5dPwEYt7wIDJycKD+JbZDpP
Kmv9k5skcp9ib7XRDTd9lfEP0tcWKmYMf3hoLHyuFFhGoBpZpebSdHVrS7IkMMVFWRAxKIlKZYGP
7JuFpgcgOambXT8m4yKxXODVEMAga35hiuF+ghfEucI58IY7ToCFrhi0LeoPUN6qcAcJIpCnAVhN
Mi3fTJiDCniw1sx/4kFjB7Ig+XvYScJaBf7S381hkPf0FnrGNZxDz3F+D01y7CViA8B2btSOyAal
Fuy0QwOqyTo81dG+jiLjNIkmdVNz/UQNvtfCU1fuaVBYAKPA2tVcO24kTh0qOcIIMP746k9wHaJE
qmd99G5kPrY7R08Cr+HdajYgGW9a/U1N46Eq6kMKaDlA5Hg7OXb6awXIhcgfqteiacFEn2rsXpRR
upMaqE1clPVeAtCmrJCuLV5wOvzJGAoUBmZAHAPBp9h2SNxGlbhufx5lbm9QW6GvUzd0Pg+a2WxQ
6uNPWmmBjqXWhmKj+TDGxYS1rgqub8jX13DNOFhdv7KAjmGKID2zwhTnOuYcNXOqS8Kx5u5SYrG7
YmGZTjLSllUCQ7JpXH8LjtzkoKswc6ypp9w6B6iiLLWeZiWFq8eOvQVB6jDI0apl82MAcuO6xmbu
osfSB9VsZjznY6bhWqllF2qSwWwuuPibDMi2QQLvfnT4NyZNz16Q2Si4WAPdIltdCesGVzhaKJMd
2SC6dxYMSd5J6q7yLOgPwsmyz6zVDpS9nw6Bu0KqWQ/gDj37nGLbx7AEPaLcIl95Uo6rgaXeMQ99
+17i6nshuz76HvTjiz4WuLNsdH2PIqF4M7ZN+uq1yBZWBuQ54qeePLXBahfIe4uQK9i/AF/OnTxD
rF83kYn3g/IkA/IsmrjZcLBQuBJJlYtUaiiQKIp9M6ThPTWsQNakA1j2SgqZrRlSz8HQAm6+2YR6
WEupAxHjDi9WRJIyzLYD4I0BijqCPmayyfXv1SjMfavg3EkkStEda9s/k2h6ChFb1hJoBw4SyN7t
/MBJkMjDq8Dc2TlIXCpQR2tLu3b1Y2UIEN472DYvAFGP6pFCCUhKeruI14nZNftZNFnfjidvklII
kYnHRpFzkWgEoPEad++gqFPZ80w1pV24ywFkwctZhhRdeaTmTzJdwSDgyv9YBY6/RZ0Dcu7Jjjzm
oKODI59Z9vd4pJ2Nb+LRMInHlwTfSqeiiPH2G21hAFLF1U9h4sSHNPXWNCI56wZ9UpJMV2bUa4w4
OQAyaO1b/SIKN64AdWWBtdexT5Jw6pHMVgrqmZ4f5Ysb9Z9cbmQOKoDyRWG55TIaDGNJaopIsUZH
j7FLAaIwLmXqIzWegjkGY5GhioYhpDHBGs/D2RrngQku7ONkRXaodGGHAiwerwbzfrAw7J4k8/Gf
gPI2UHaV6Quwl5ExxrEF9zighoVAEk002I820la38ZgIQP/67J67SDSN86790Wv3htHYP8m0xuXm
lanjFHwyTUR4a2omQCyJAUGbmkwssJeJ8FY3QmAqIGWCegW49dZan2vLGwVwFvneLp1PZAtujxQw
8crX9J5RkumfJ9EQdXeAYxwPPQiermYg03mGtMEtwCyjHs0gBu/TLJ+fC7OYIEE5k86xRAZ4+t9/
hlSGwdLPgP+7KQsQjwIA56zqAw8ExkJILoOCc6GeL5xJOYtmM2D2T0oyneVk+3tYUhagl7+j3ody
woqZXT9CzqLZVXmNgx8cWh0Zf7j3SE/40kNlsYYUgVzxGnXcuaAWJ/kknahEFQ6qu0kOHJZL0df9
GXcK3pJ4Q4JYXUhT93ZMBCFXFCM0dn1HX3OQ4qBw6p3aZGYSIdlEOeLaTbLnVrwOktbUP5NfhSrg
Bag642jPWfgdt/F9Ei3rCLspWs70SJw5BYa2FMj2PEzrH1oKzVpHRnqzcD1vspmWUPJjdUQRErfW
tqwtXNCSh3LTxwV7zlASDYDOqDxHo8meRxwV4bruOXIl/hZIs1qQFa4vgu2fnEiLI+M/OfnKyVQz
jRzr9sbtOqSSAi2QGolMsIPt5+ueqDNJ5huKf440FgoFYsU9kwCIMNg6OKEEbA14yqSNhVYUNwfq
USMTDf+G85h6sTKseA1NEI/b3IudLflNsqsumd+ETM2+PtzGncZTO0WZXaV0TQEk4T88CYVOQhfn
kmHmrdJE+ncVM++1wgS1ivQttiAZGFVQMlCwdDIh2aRAYf2xz/vDLOrlQUtBxIn70Npfjo7ZHvPC
9HHGBFQuVK/GgAkNgu5YkpD0vTIShS/9JamMMLNW5hC2dyzttlmYh8HCNApssjQfpS7FuMR/CqCp
OKpeTd90ImTz3rthjpJSC8zRCQOKaRHY/t6P/PQwWtZ18yeZROkgMseNNzsazm6kuJF5WP3gzliK
5Y2C3G7mmE2mOXLz5GuWtgGPWnWIzbg6MByZgJJBjaeuDJ3ykGMBIRZkMJvScJY5Wp3oS1LroR6/
dacgZHUb5MrKbL1tl2sW7lad4B44c/m+BrftoqG1k5KRImExvglKgMRXtLZTClcrUFcZGQub1my1
UqTMAjJUDagpCoDi2dhddON4CEKAowZCww0zrsEuyMC/YGdvfLUqc0ACk5Y+1HXfbqtU9Ad9SMQZ
aIrj2gAS2KfYsfHuyDLrBwgQ8aWGAiSud09mG/wjkWy4QwkR0t8aByfmKNr4MYo23k9D0gAP+Fuc
DeW1LAbbT2Vl/T72uhEH7Sr/2nPls1vlHDUwiEeiCDu7Sy3k59GqtDd/knlt8yRRN38gW2pASitB
SMweqtSpJ3leZoe/n/hw81+Ao57NDNOxPA6OZs829d9RF2M77SxwxlWPTstVZoSW3PVYBd9JRwM3
JpB5Vq0aWn1RmyurzMTG6cE+z5EBCzBXpSJ9acXFTmuN7xSBl3ljrrzU4IfRRv4JCh30KXaXcdzn
pR5qytddZ/3iyLC9001+78gqPJhqpEUJvyN5naf9VrhDiTQgP2AL0pBNYdr3phuFh0lBMr+t+609
4v83dxrksn2EbvIvKDj04vRsVOOqs43k6+AV9jqvqvFQAZLgIU9QYj3qLPgRRPHBiSITVXspcGW5
b+yRlVc+BoGTTxb5ENzj3ZJ/qWyWoRZbxNiMmTWuN/h+cLBfJFyJuSH8Ca1IhrNmRsg87O0jKUkO
JC3AvYFMrz17a84roKmRnCza2MMFg7OxR02ejYj13sruLSDnDbLZ4JwcuCOgqmcLJ/a0besFQGJW
wvm1ST0vepWtsM80qD4MKFKWjs3mxr4cwb9A0aYpSW3rX+cgYK78rBv+J7cs+J1wfHbnhJey692z
rSSzGGCrSKrKgVVxJVP2ZDfIyYkiUIP0c343ADluFSsnknGWvNRDJvakJBEcQRjhnmlQBLV7SKL8
SCOaMaiAsEHmDfM1c0Gait3ORs9Es+Uoap5mI1NSvD9iGPodyj/SJEEKQoAz0A8aqCRzv6dNm2MB
DpQrL2iKh9SYBiQBehDgD3pgBtGQmqJGEaZhjDip+Y84EbK5L1WETbgqFXeQAQr69TvLsJs7nKy0
d2Wl13uzdp4akEoYC9JSY1RFtk440n7JDl/A72pD9/C+C61wO8cKa4kTStcVa3CjuMdkKt+qvbha
GQGQsAiFZwLgoWovGhsFSlelJYCRpaB+JlCeXEH1TF2SUmOL7NryKpChtyj+53I7G9MEFLttkPKM
jBMB5C72Sqs4bKmA3FFNp14kuVkK0qKQZBXe1x+mJJ5XhDmAXPNV6i2Y+BWOsYEFZ5/X+skRgLUQ
xdudKt2ugj/NOiGzHThoJopqvKJqNi5LE2SXQ4FK7HVbFgC9GmSJyrhRP1ICWqln2SG3nRcaTYlq
zDO/5sjnwDaElxXK0pDz9EksqW8qQZSHz4YY3LNh+90nXwKBxpJi2GVlsiuw47zwEjldepzem0B9
A9YFyD9BbJvwjZWC6VzGoFMf8gMDN8oDSQYAsm8BYTAuaVgqA8GNr2YrohOJTCOTJzMNn51wZOBp
4A1ftubYbEmLZGljzUbQj6SuFm4ZYEqm9C9PpXHNuVxTYlit49WpZdbuNtWLErzmCLMfKaiZInBd
PBhRYO0yL/rGXNxXJUAKfHS6dFgZBeDNaBgpWWUNyy5Nivs+7YfHpgVNETAT2IKUJEtLcDzXcd7v
gdSjoXK6DxeiEQBYV00XNW89S/a5wGb5fTzbxB/Ws0tjgBJninOjnm3mCK7lFoexj8314ABW3M19
5PQOer0McP4cLsMStTxXY1nJdNuIrkbFp9LP47wbqgcuC/kwx0AJd/UgWZlsdCRfrjUBBOrGHj8D
+RCHBa07AkWHZ6/RmD6C37B+SoVRnXiqAG2UHI/1jwZO7ocg8+K7ykNZAMlrG2eeAsdGF6A2axen
bJAwhSqv1wF/B6Qbe91ZFzb4eszgGw+77PT3NYiBg/+baycTF04Af/dcMIsyh99CPxu2KtK0RfPY
VxLnuY6jHQrV9Cb3QSJB4wY1Bsgy3KTeoB1IxFFjlC1ux5PPpJv6g5UAEfPDjXqideE76WmqxuD9
HP/GZYpGk5L37Zg05PPv2Sk6CG2/Af233mgAc94EfhUsNLcxAIUH8LS3bpoVwZmk1DRerm08zr9E
lYmjRA74m6MBiKzgTN3azuEZprG3HdP4jlxE0QTVw+Rd4D5ksNvNdHPZlns3Zf2xTtMh/fE+ootO
7ORfrSZKL62TGmtU/eU7FlTDS99Uh6LK9SfgUeSXNsQ/AcnJrPowGzR5MJEI+oTl0LUZM5MlqFRw
RkFv0YQj0dMrixNXL9tYZbGEqtE6IL0qOWjI5c5EKhkqQvHJz5MwPTCwRy5qqpelMcA5g8X0jzKP
yZz+MwwwIE0+NCQFyaLQChb0vzTHplg0JEWZgjZ56H6Z5tCC4VCET1HV5A9gU1q0zEZxb9jV+soC
1M+G+GQTpTXSDrkMEbSx0pJv4ODYNylBeGaWwRNjSbQbejDT09A3zQDXZMA6qW18qSuLfgibndOZ
xZKUJHPa6C61mHYmEZJHrR2+vQD/TSE7vuyR3GmkRrYsnKx/jnhvroMGFShBYfTPjmhxhibi5o7b
snrEh2edj8GeAfvwBZUDYmPGfXbwqqh6AEbLiL8qPhL/bxYisMPdIDX9lOH2LwGd4EsMkKO1WbTI
HY5deUJGcrVGHU/7HOX6A1coha7IJ9PIkOE668W1Kd7Zk2mhUAqVaQN0voE1z0gcMja2XXXhMsoG
Dp6a38dhn6PGJiwOGhZnS8CBmg/mENjbwHRGVIC6Ceq90nQFDNrkK07IzoXt8F8tMPlKsylfzYHz
ZWHl0X2sMW/XSKvZGZECxAjcdilRTfdNuO6mqup0ZyPJcxVUSJ4MTSsE7HtmFHtbpDuSWSpJmXpM
9WioU0ozCamx2+A7AwbvhkxIBNI7wGBYgLQDFy0ymAFssydCKCr87n39XUYf/3lMajIkGYCvElCu
u+45chrsetetpQNVpvPVR6AWFzcp2RPwYPem+p8OYqfc5Vox4s7M619wu4X02S66MuPKzAe/zpUZ
IKJTIPFH6wBfnLtBR9V2xBzns8Nza2eb2JuPeu5+jjpd/Ur6foWSWPdzrQlji7WhvyoHw/2s14CL
b4pcrslXTxJ9Y8nWXpNvFlTIXwRi/4a0aY5liCxTMAYrX8vG0tZDhsuWtEh9t1dDB5hBGlYguVrZ
elmjBK0t1qwA01wd1zj/55G6TVNXAaahv3cL0M2gOkbdCOSasZLC13ZkToaTz607jWOVkh4jHRVn
8IA/JWZPQTycqokYyzY4+AsnQk5SMIls3KsxCZHQKhfEHkEYAizrNq1pGRcagQ652ZbAfl4mfQ/8
JqWtP7S90oK43LvinMijdlP2IEeY/ZmymCAJPqIL5gZPMumu/X+fnxgsIh5ZmwJJ926ub0MZNs9h
m+E2GYW6OEQf6+dSnIGsIL+k5Thc0l77RtKao0bejG2+oiHKXmIgoMT2fvKJxse+bfz7MZP2Jw44
R4qceM4yrAOZJ/sUtCylgsTPCgDqU5PLGMfBDkgPZgX2gcC9oLHW1kDNIMvezN8sUydMTrM5Dclk
lgWlBU4RgSXRUPGvlFqdmgD9jVM/29LQdZvHvFFoQlZn3SsrStP2AOZ3ZRXacrIaQte6B978FIus
3BgHA5HnDS8fVh+xepXyTTOSFQ3/bUXOmRte+qHb2ioPbv6gEf/rn2RtGrYrViWgRPj4VNKHdPq8
klDSR3fWu57TrPwG3y0UdrKMBBNIFkzsRYfMviekXj0iIYyd81Afn1B2h+1fmNorUtajY9232bgK
GxSRoOCi0QG6hu9h0nYhUk6w3QqWXahuJVlSIrlBgC1bhbKA1boakYS3JeMysaxTandfp1BqWlkk
/GzZ2X9POymVRYPTxKupncwFyc2gadMPQTOo6dsc2KxWkTQHcv3TM7TF+JXsHRX348d3uyK6ywNz
36jExl46zZF6Ug3/LutCVAZjgYm6IOX2/+X7pzkKif+DIkmz9c3kNuVfkkvp9sgA0moUdjgxlk1O
Hd3jnCx8xCHAU8pd+2XUMx3nxWOx7XMXde5llmBr6zFw/OIVqmNz+kiNL7CWM3kU7+ooxi2lLMMD
A2LuueBj+FiFYPXhWrSp1IhEOAXCnjDxOYA7EURErYY8+SJaecEui23AXlltuQUXnfOjaOtfeWjX
L0Mqc5zbusOT5uE5MpGVF1Zb4CxFtuqxM1Af0Y9IzaxxgXvn2vjiaESdPkoLe+YmrZwvca8D5toI
4u9j750qgFMHi/81X+7n41OURsm6jkqwj1oNIA1VdacvR7z2qAsI6h8AthIbz3aKIzUkpx7Lwne7
WU0958N6iiVZ1K8LFPOaoBhcGnko7m0ztHagAjZ2SDop7puMmcumzOUrKJP2+LbzfuXleCor3n8F
95e2DEE5fMFPmOz1sQMZqR4G26rLNrhR8i7UgLDcu7SWZq5B6eZg3fSbYkyiVyDqOOCsfpdXne+f
fo/hq0PI0KuLVaf44wVK786D6rkCLCxFw3/iCod3K5KRSegZ41YXzk/R+TE4Sz7cJOiMD5ZUGYxw
VRaka9oSZnN0D8k+FJjmmuVRP6BCZY6unoRMMsdA3u7H85BHRnPPET7cEr8CEAW2vQOS7DCRegxv
6Arr8BFgipfobrassKRYBi6oL3SbPxc1ELn02PLvnbYrLoEDkAY1Ijk+tf69CbZ3zwCaPgBUHG2B
HUuEZBPT3JMdNTbea0umA1u8lhlsQEVYbrBhcJazTdQN474ftRhAFIhPCrNHHrrne5tpRPFNJ1sY
cV9faHJ6jFKEz1Y8BsfJzJXDjutAXk868PQsWscXdxl/NFBLgM9IcN1ofbZvXJDo3cjdBDncRcyw
vlIOmdXoKDl0QMOXtx4KbD+iUFCkG9ibKojsxawA8k23rVOfn0cD6XtjxuM7ofPuHOaJtozrhH3X
+U+PV/5rZRv52qn89IgKXPPeTWJzMXSG+R25ZKdYttYX0bN06wNsZNfkWf5JZ+3XUEXItQpQiL0A
CHofd3sUqwFxtm7FCyBnt8VQ/oNNySMD5MB9VCKvOW5Bjj1Kc9wEakiyvjeGrRhxENL2Fr8nY80o
23MZJ1saMQsZZUbHgOMmWv+AXOK3ZvCYlamMZKDgKQ3/UNPQrIZgGw38/sYNmWj/EWWMUKqGFH/E
uupOwTKdA7nxd1fS9ORE3bQPHmLkd23ITmf5L3cU/Trwh/YAyur24KgG1FHYGlAXuNTokj6mLlnR
mPTUm90nm1k9W19ppphXM80zk+ftRHM46tls/AVCOdsHmF0EAvW5mmYqwOlqwRdWbg6TJlOlOVdV
OAn3gvNsM5XmkDA0ClTp/Ld+noh6FIN9zDNrjRHwZxzIxMuyRjZwMeDTZ/Iq3IvciLcs1tMvIAwE
8kqc/virxaCNYrIYiuozx1fQrkw8VOENsn01HO/RdNv2KQ5q/+gBWHKFO8v2lY3yi+S6+xiU2Go7
VmUtSV4k4nWQcfkI+iX3JG2tX1Kc0ZY/c8thD4kPDNkMLHqT3MgtQFCmmXgYjPGrJqJ0AWis6kCN
89H7k8zJeIPPj7JJkuLH/zgJNG75002d267JUesCWEU82Q39YSz7yPOHxnvAaqA+gQs6PgO8Pz5T
D4gQb70UyUsCVG87kv+nmZn/EEMFfBgVQuhMghs5NWMALSJQLip5qEvcN6jRLL+JZqBqaZtL45/J
DCxX3YJMZjcDfO2rLAOQ1Y1iHlLPUJ/eNBz19dWzgC0iWyJbo1i5vVlsGWrVVhN2bx5Y67hXX+hm
3T8KEGKVhnWkxgi0bp9qxdoAbPokElaVoTxTmSSplaKy90OVR0F9jIwVAzU2TnaLYDiKGszoJ+pS
E+ZNuM0M7dPYFsNxlpc+34aWER0qrEtQUc+s8lxr4D/myIajETW9hnKBVYFVHYprql/4lm+2AgQ2
Z9LKRgfCE40ZkPvBTghmjilgnyfVNo5R0eoPxY+hTotLK9L8ececoHhO8HV3iX3zR9eN+TOvs2AP
LuMBLBJQlsxE9UUL0msaVux/FENw51+H0o6Ow2ibW46Nigj9phYiL+0xGJA+++DGjhi/tLWrHWwT
XHXEWldpWFZgG5ZvZ1mQesDKB9ndm2aitxvBm5c0rnmWuWngYB04tzjs7BYW98dLr6fi8icFCLSr
XVxVBTZNOPkNPJwWU0PDjk5/LaW5UZsBdvBA+nqZ5eCqClDDU4T7Drc4d41qClyloISg17c0BH5s
tfn7P7PF/v37Y5ZpoMLO8bilezf/y1bR2VHHR/5gB95Dgs/EuQI44NGuGlxyqcpKoV7X1DQGfm9A
TBDLKmHRGuSQxpfOaQBOH2i/fKxGXCPgYLkFjk7Ii/BJk767MVvdPrRW1J+dFEhBLked2lUe25R/
RqlonAFUbEH5aXO6GuW5OU5Y76KM7W7tRm4GyK9m1jJkeY/0NeQA+EGcHd2wwLuj0MBdaor4S9ZE
v6Ka+7+04nMYc/mzBsg0QMCSAfQOxbhxY2wu/v6LxYbg9jdrMMfw1EfTA3Gfa6vrlCu+ZhFGWV8h
CebBLr+0cZzcYXlQHqIQ6OJRgSPfpBr8hVMV7ndUBAO4F79EEfhfZFk0z26PMz9HT5CxjKyDRdL7
7olHOs65/Qzw2IklXklGzZXN1C31r401PvkovMD9GriMUROJ7YRmfEGZRrjLbVtucZHkPjdtitRw
RWeMCtAlliX+KQO47MUF3cIiS9k/IDbJt0kCPvNlbDnDwQ3G4cDycsDqpzDbna3GJKQGG1cXjJ81
bilY9uYCSKsyRTYfDJvUr/C2VIEcidrdpdcFYo2PH1u4TSOPWVXflczWLgbqppD+XbMI+4esXSPD
1k/XVWrgisy3zw7OYYEMJJCl5HX5DkmRcjGZdEMJcrcAhSQUh2yM0t9ltTZi+pqhlh71dmfdb9t1
EQ/R0nAZuMFVQ4rJJge814KXvtzM6tmGelUZ4Mnd/Hgjp6HX1+mh6uw9xSQRNaIKFYu4Hejrouy1
xZ98SYZFzbhA6Q0gc9WjVW1n7Osu+ek6OgdTR22hWKIKjmwEzTQu8fNPYeDni7iPm18AsXCitPkJ
cEu2sECUecyBKK6J5agjfRHXiXq/AJwdakzzzgVTtc9acKkgd8Uvi/qswOLWqFXMl14x1ucgYXq6
9fCb2AFN8LPf1bV50IaWnULjMI3GJP8ZReHX0osSVPKYHa494+EiC0Ax+m0fPUQ62Is8pumPYS8T
nGNZxSfwwrVLASaML9xuQHBUeeNZs1p7M2h+vW0yk50qZgy7Hte6R5CW2nvu9N6+EHl6jO1YbTLE
r8BsmwUIKfLD3OB+H2i4YdrryN141+DjH+e7eUw9FLDgAp665HSjnmUckMZYTKloGfdjsZhVt4Gu
TK+6V15T99ZtDnj15FN3Vl097/yoV7NcdWP6ecn1asIrg6suxZpnSaoxevtVzcKrqa88r36sPz7Q
HBngnO7+769XZlq3r1eTO5zhux/gPzqqXm6++L2gB0lyxaP/Y+xLliTFoS3/pfeYIcQgFr3B5ynm
eYNFRlSCmMSM0Nf3kTwrPSpevazeYOjqCvfMcEC6OsNtBzdkSIFBTm4I5F0sSsAnvaS/DqdBHrpC
fcx+/+H5Lv0JPUnh/hRl9tGzJHuuY9QnYrfLr6fGDrd+acdbybrs2mYwHffhQ/c8YShh+IUGfkO3
sc0+LM8ZXkka+su+T8Nd0wbOyxiuB18Mr8Uk0l04NsPKZOWFfOwnp8Cs0IH1m4PZRCl9eZW4KTY8
hK2AXub1sgrr6qGEcdhVXQ+33RSWDzST5UPD7FUvreTWtPzCLlANp8Nu0Bmh1alNgPLX0gywlIC8
vOhuzcXMgMDTQEooQ0C1HVNJDeiyPdFelaBAOAr3vwkZABZJ62o5CWZ/gVeZDgv6GHoA45t5TiCp
7Xn57cyz/DYv7KWEsytcXJhMFk2e32QFsJ6msxiG/LZMoLptOyhkYS2LFCvM4sgB9WWT6W6T4wcj
iEFxmK9pp+YEJR2FnaeYaVVk5JiPcxho8Cykw+J8HYaJ6TZOBdRAdI75wNlu4z3Y1S/nb5Oqvj51
ZQvK0CBvfkml5jnbunWDPaFWjPFhcKBiCv/fq1q3TOhy+LfYeezvYSB1xAefFfGBctteC98Koqxw
wkcuxoVb19CIkYzubKg7LPs5kC98BvJJgPN6Mml1Ch0CHU9Lm+4gkI2fRCn3F5yUQVGdAVFugLew
Y03vphfifb2/DmKeg6daPwvufGJqTG+rAc6sxBXDwnDHdJwCpvhv8bJP/jUeB9CMJvDIXRgJNSOm
ZlMOde4kvz4rukHjAUyVsdYY5hi2RXPehluVMgEMs24bsTarBCDJhe/CORakqcDeQsuXIKl9wvLC
eqkmeoSbk/jLstQVZCWnlzIrIA7o9UAMdizFSsjr1xVv7IdEOnkEwUSsqh3nbeBT8BgWg4jaeAw/
JsaXsku1f0GXwpGEh+9JiBefKuf8oUDFdtXGwjn1dgeJtzGW2zBk/DoDYnfJMD3flUH7UlZAe8L2
0z9kWjfJnJkYSwTod5NN8Wb9u8MvnRplOz3kfGoyTfvLdWZ47fqzXy+/JLYNUKsA/Cwys/JL9SKw
7WKsB82pOfQVbIdy4YMzZrdVuuxs9xnqdD0MgJW3lwPz9rwp/L1p5gK2MFhM/t3OLIL2qJPOmb/H
pKbHBC/dptl7PWqV3WtHqnBL9IotVt5H3pbVtVmwffIiLp856orXYVh+mJgzUdi/8k4uzYqP5mxe
YrJhnZeDDOOhP1D+Gj/7boXKp6yvY5FjI+Hk+nBygNKvw6HFnoChag6u7RG8WZvkVzvXXIeqFgia
/vpb5mXkt+5Lh7mEaV4uq0Q8L/78JsIq6fubiDJArjybhoQ5tvN9CRVCohQQgWy8TXnSYFrY+CMq
hEXzo3AgjK/l6iWtHvoyCJ9Vk8/LTHkW7JicDV5gCQi3OLiseRNQVtgFhfMrZOJeBz5E50zV8ltH
MdTJHpW1u29xBqn/a5g5LGUIYW5zjZ7bK5o6W6CEbKAtgPKPq7h+gevosJ4AFNuYZh7I55B04Y1L
s+GuCuyrNGyblzEFtEIVpVqZZgPf9YhhinDlDMn4iEcnfGeR1sHPYD8POTSZZq95aSTYtHld+wfT
62WLmobBcz+kA8Tr0s2Y4QdcLTmTtxnPso10ZkjCg4hsH7JyvIKgZn1Twvb0fBhgoxL5ZJi2jS+K
MCrJFO4g2vfDpJxjaeC+sbbm+3MzhzHWFjSEPir0tS4XLLzhFDQi3xJmP/DRB5Ytte6477anPq8L
QISK4NXiKG/XAZjp2BCYb/PMe6dOyl4TUC6WAXge+0nhccSgR9AoFbxCqsNbs7hfA6MzLS6Vhj6B
xbApLyQF1kA+UePGNC8dJtn0jtgu25iObxfAOrKMyoyjVo8V94476qrXHCr8H5PjoMnnpnk+G2sf
EH5brC4x09HpPHNmDrKQcutAJ75b5ZA0vJsy1dxZUyh2sS6OsGGGpJkcpnHR2qWzObe9clywCt47
JhvI4HEryhvoDsFJBeBlCP4FFMCbPq0OJGm97bk59q44tixHj0kybXMWxgVWf6yB90fQaHFBfY1z
ZkoGtW3qVEUhJdYqTovpRXrBxqCgckWcqEnH9LZpsnGvMruNxhDSBphc4C+YWcEVhHYJylq5A2vU
nP9gstikBfgC2BxuNx0QR9tQVsWTaNXRJKgxKUEZhSvdZSS3k+wezJQsEgn0W0ea/iRd91KNRfwS
F2MLRSeP3rUBRI+A7BhPtGftzmZJsUPx1T25paKrHkz6+zGAXpI3Nc0rl91TM/LxJw0fJuXMG5Fm
bAck59IbVPXSJkAFqbqdN+A8dS859nc9Zg/vIxZ8S1uQ8mCnLQFWDEXpthzepVA0soGqXZR2Mi7w
/sU8TUPb+qxOnSVzZXYVthD5A+h8z8cirA4oPvTthG1C3ce7JnGWvStvAga8t5eCMA6jFCvEVg8v
sdlnXSvYOb6PsD1aTNQZrjoH0q5dCUgyygTOewBb7Sp2rIcCNK/dqES19qzQfguyo+V1znvGgJOJ
+0UFLCW0RHBfncWCgzFLVq1TdFEKQv9wY3qKEdaGb37cZoc87ZA/VpW/pYpgoY7X72Lq4/0Em5EN
keCDo7oddPsZnqjdp51Cr8uCBt5iIHkPDv1Q+Pem32fYXokGv7zpVJlEJbaPfcmxu5553oNdqc+6
YAV8Swr/AehIuagTlu/OndgOXwGKE64gZe8/EMrKXdW10yLUyR63xElJgjcdWoHb5nc+SMFmpAkB
RPPnT2IhnvbmWvb/9knmahx6av/bJ50TCuCqfv+bYCfx6YG8U1DfXjs1HNJcfbCA5zyfxRD9gkCb
bpvDuX1JUiA0fUkX82KYO/4lYkZ9yYI02SK1hZ/D4dV78AE8XQltIoilDagYefIE8+Jk/894wan1
KDFj+7d4B8WzPa3TakXa5AM/UStK/QZ61yzGVWPrRfRY54Udl8dMx6FHBZ/Djr9CUWX+t3g6j/Ku
AyzunD9g+UKwswwMop26yaLEnDziNlC4A6zuINHhJMWauHCnP7fJNAzHYarwcjOnidFX72UBBpyo
1yZGq7z41V0oHxfxWg4dTP513LnDpJtDS+N21cBCAVxQKLab2DnHCLCfP7FU6Tt8QvPN+buYzNZr
IH5IQKnZVF18d8ZT4c3UwdV53xr0lYmZQ6GxWpfml1jBN8lkdbsSku9QmHrrRNZirRZ2LwwmDAqL
RHCHGvcKTz4Rmbjbl3TFnCbblnbbv4RtgBU1GA59341wJszesa3QvwgH4JSYuPHaDGpG9VLI2Yfz
nlPfkdm/roeOgyTRV2uRFepgDnAQn7cTbgnTShvsd+dDCYi7hOUjsNc1AiYKfRK02UR/DTTBqgmh
GjNa+fI8yAQZ7aCma66Ht3i98VA1hClFxYo3okh97XUTQY0Vjgwg+NJkNULbblHYVQmbKnRfDljC
hVirdTVE/Ds3WSViJMusr0cQoTsvWU2o5i4EVOiWsd68zQF13TSsOjKAedxVCGe5PYXeu7sy3WDs
gQNmfY+ORZ08mAQzgMnAAjhU9au4D72Nlni8tQP3JzSI5VtRJO3Cnq3+ZJjiQ9WK5QT40NJPWXs9
y+Ct8QbrCTBHvmcdhLpNsweHdgVMBggjsGd6GijIv7FwwcfVyZ4qrsewKm9nxcNHGO95OslcsEq8
N9MyF/Tsyl+YpgMQxPmCpmnVkGCCI2ZkLmpC+qICtKJbmNaHj5V7ZT75n99yCjFrMxf99i1NE6Zn
2ZdvaVOwbYANPV/QRbm4qZPnf35Lnqp4kfNyhDcDludZ1X9MeaHWZsVu1vgmbs7+Iyab70Mv4/HM
hTq/51krKxQzmN+A/w+kARx0kGAvzYl7KBqJXZDfvVYxaauhMrOWC7ca69cp8N1d08XBssnbBv56
9U9ghvA25vN8k9XYroCU4Gs9FHDFhkc67JPR3OLR+GvoGGdYn+qhWA789IZC3kBEZtpBYK7e4j+A
7C8HBWD2vm5Gz1+ZIG5JqPKa07S3RQsbhr/zCQGOKu7lM7VHTkFz7hahBfUr+NoBjlNFgljQ6dCC
8nmH2+CIpz8UYCHSmqyTApydZg6rjayC9hq0y2qbyBS/iRT2hGdfo7opm+1UgJmeagKuVAV6hPT6
LSgF+a+gGa1dkOoMzD48jLPonGiskeQUKBCAU1i1TShu1blzW1R18zwNE6DC2LrjPvFXme0WOyjL
f4lnCpA0YFyKna/jCmtYLHrnt0LHTf7g82YPvBCLcs307wEi545Fd7BFSk4mVGm5gBmPO0AV/pFi
OmgOiVpa9Jg5QLA5hb7sEnKZZAPYvb9kGWFLzIX6mz6l/Q24ot1Ji1vFIYcNrulgPeSdsdNhbwva
QdiLk6JdBh2ss7isj30pSryh9OlY91CV8LPVOebOFbob/Lcuv2Sm8XxEIV9tTbdQPigcevD37JEV
w8L1RbVMKuzTRab/y6kZZIYTga2h2fnhWr0HUN48L1w1D1vTVMFcoxbv2ZFpVsL37hP25gdef/ct
H7Np794eg1/5KNjzBRgRTcc3CiaxuyKc1XWSuxZ0ENNrQUN1bULmwFwgkRlIMtElZlKUAwN5Dimd
pem4DMPTMY7wsw3Xl1ipLyor8jiMLNtfrtRLYV87IJ/DFzS5ulyo5T478npcXULmLAloAX9P+nm5
tInDbD5fK9L2C9NUHHBI2IjgcTxLbz5fxfSYD6Sjxnf07rA1MXMt8w3rme+C3IE1ze//BGaX1lWK
1dfviMksfEiMcHf+8j9lLm1ByX+DnRMFOj2IrXabhPusLIDgAgvj3VdkN04cVlHQfVkMXaI+eW3x
iFrYLyQBjBEDoKRuUgbWxtRZkKga3enYOX2zTp0cKGw2NXA/hlOwPdC7ppunJAJPGzQpDsUGH3uO
We2/gMY5Y0uJeLdjJpy1PwXw96tHeFLIut9YwO7cyDbnywpLLVK7clOOUM53nSkjkTntZLnxYZZ8
+BLLdc4M6Uu7rtyDSWu1XouJo+xdr22oQGNVqRYhS+WT4/VzVNad9UoK7y2WPflQWbcXwaySCIUI
1J8aF1aRyc8eG19QnhjTfQz10Y94rN5CLNzeemhigSqQOlctCJq2ZkIHVlUDesKHqDc8ZhPMTbmd
2FdWrpp90IBw7enDIGzvP8QBAvK9/OSCjue6BLeR49D/sRHie2mi3CDvb1ljPRo5VyPX2mn5VnNW
8CSDy/3sYTtBY6LBiz9c8v4tdhkbunl7iEtg/MWncVWVrI1Pv1ujbll5+WnsWU2fbpXwPob7V4+P
rSEA7ACauJzZSNetFv8NK3s4Asr3oYx0Lwi7WzEQeu1CHnvRk9Je+XAQYcdkboJVp7/8F0zMBfVy
DnKS2Iuc1NYqi/0BoudWDs/uwLtVrviEvjK5hcVbHmG2Ux9n1FhWcNVNH0cHr5++wys2fRtyy/6r
Loc6yhroTthuy9dd5sSHpCzZfxQL/e/Sndi0wn4VrMQ84oXEZ992rSDiwDOrG+vbDlxLeAMC3G3f
dyN5gxN6+ZEx+1UNE3nw8O/YTNWYbUmZTg9/SsDaIbuabdocqwmwb+yZD7gx8WI1loPmdUndHtyr
nPXrS6zBVvKuboab0geFoCoFGPI8o48VlnJRCelPsBAd59y89EJ8x4+wMavLcf2NZR2la2V3nNvZ
HWNOvCtTrwbXF03TEbvKX9p2QFeXmDWJH7RvmoMJxX2bAE66wBYBCuFh5XmHSXIfMlw4i22F4PC7
feluu/4urVLQLqAIf/hzQdel/wO54QGy4fteALWlEM6d3/5Iae9mGVHNeJPbqNI6Wu6iHgAGiEUD
abrBzhm2qPk27SlupGaAHc2lOy5USqOed+SI0sUSLmJsDVTPtJSZPd6nk1/czeQVNavxfoirEbxN
AqRNm49b0yREegenCyHFont9SD3fQ5UTKo1peDKjclGzddbZT9hoyiITElVZ3jnei2mYz5k7mFtf
rpri1bos4E29TAv8UETfN33UYWF1BGSnPZqzTPeEZX6XeXm8Ma1znhli2iYvmOo3kY4tnrLWvK4L
6JjVqNy8OtQFXKzonrGbOOy70p6x78XIa2LNHx5pi1vapM31rFCccKeBvGZyoosWwt4HkJiLx5xW
W3Mdc1kb4PVNPD4G1X5yckutMwWp5Tlzq6NlYS8MPuG7DuJA5GRi5lBhgYc3gWZJ6+TzONNjBleC
Wl2kR1d5OMAFT1+2zqpgqwK49c2FhFMZaoWz6IcI5TXrxmoHD373+CuaDlb+SBRw/w7v0jWtPLoL
3Yze/8vAjlDv4M09qv81nd7C6SPkYeQ1il8ZUH+jNZeBdAi3UwAk+gXobzog8wkRvwJ367eOf17E
dPrhEH+/SEu9/CBY/kaxUJPg9z0PCtQOTKZR0NKTYx0fdXzScfaP+CUfoKQv+c7k2s+1wiaPFRTW
qtB+7/9yfb90U3ztEvvqngfj4cStNngmwP88xVNxbVQozu7Duid1p3lnFCbyfoQu5kBRSk+Obsrq
506m81oW1NlVaZ3elQntIi698uN3RhiA42QyYhRy7ioC7WmTAdGlI6qKf7iGoNkykcUxg9v6zjwi
AfSHHZ1ecJSyegK0PdhNxBrTlW4WOk0ao9bfKV9i5qH6e9jZwZVhJb6KMY+CWLrnpfnybJEEv796
mQGRv0qMhVJhNeV1494ZOQrjmDRwWd7EOi3VaUUvvRM0ihJIg2ThDJxTP1/NIuyt+6byky0IwiFW
V6q29uyfB5cFJ0Ckus0l7laAAEFVKgFxHyTcvd8U0APs9mkL+nFk9CoNeDHWpHffaGOaoGmbMyZO
0zz6Jzh4xJTkV63y6FWGuR5kf8LEXQZOmy9N0BwA+EIPbBS8sc2vkgySQSaOvWsoCOkBBR2348Dx
6b+34c2anMzUw8YocBZtdD434dKzSgAXpmD15zX8XEPlsB3B/E5JoekpczssFbV9bF3zxoNuINqN
NcKnzYmtCDhsKLyy9gTm9CgjxSy2cnIBhxXTNl3jPLcnc4Zn4XBgoVxw02s6IGH8q9c0QZ65a/0Y
OMQcEqpc3/j6UNFR09/iyV6APBEvTZD6gl+NdYhDFk2YJuL57xURzzD1WgBVBVE+VM+MDQJRbgXK
pug3pml3jTw4uGWjFNYBdzE9xXHRt1BWAvP8ckBxvllWsZcvEut3d1/0YKc32lfIZJr2+UzBQy/C
O+XBGpN2E0J1bT8DvEIEauwBlPsTerTn3sF8g7eQydenKOaJpWiIWjiw+AT/5tLfCuocGwC0ozoe
7dWXfiDg/h4vCn4XpHO1/dJtBn5pYxcymiBpfCg8Q/HRHwE+unP+MuYTYeEz7JPQxa7r70ufv+UI
/dJNMPmv30aYZm3+IdjQTFZO1SaLuYPgPqW+E0FvmlybA7WHGBVuF4YJtXMOmXgeOMmuKbHWuXS0
OsXvO7FSAhxbZivXBwcGwaAKAaGdR2Dc9JVBrWmiP89egv8BiPYZfKVhsOr4vmuT7+B8Wfi50wFJ
dAP1B9C84Mx2TT3RbSePTVhI+nDUqFS4zN0ueypDgDsKQEz/SuBDBcT/z3kcnrHUSF4ckhTLacAT
MKFpvihybA25c1+cMi3JKCn0pLvwyZasvxpkgJtSh73JzcCnmcXaNM0g/tcv6chu14BO8DgHzaHn
RXDTAgdwaZm+dITMre4TDNbvmFQBDo+dimtzgDPOK6YF445T4e/jvpQHlJshSg0dA+zZDJCK9yE7
l5M++xTiLxBD6h9EuuEiqOr5iqtwBoWKzqshiK1n/J6PY8iyTytpP1Lb8h8GOj/MflrJWzCcpp1H
Zqg+cjYsYlYSAN+VfQyr0D5+a0KsTG3//Cd0vi8SXD9gWBsw6gNv4zpGDe4LcjgmEj9xzCseJJjA
UE8mx3SaIG1PJ7keQgV2nOTNq93TVVLZ5NEf5uIIU5JpYY1ICzQUqQDm7DSHNoW4BTl6tdoFsnSa
H3bSYi4rQRoLJF2O7ug8lu4R0qPdKzAOe2yj1I+h5NO+qHxYqCjC/uP3SZzv61WsgICJhucFpGRI
SO1vWnawEfUTEQ/JQ1C3Kwpb+oFRDpWOqr9PbLpFkTR4HqDms3cGF4ghuKc9J9AiXfZwO9ibXs74
jrdzcy87sGNssENNVqt6tZ1jSD89DJCDuumoKmH5Xg1Lm9vpDxqoSJSu+xqIpFmDV9LtZALorMWb
J5MgbJRIKIyCbiDbXi77AhLntcyxgCnFHWV+ddcVabINhC0WlxgKC9nCt0e4w+oU0zGP2SJ0SXHj
FGm7SYOOwEUMSFzop3+YBFFUM2QXBInClHfHkDXcWQPwINcQvk0jPJCmPoLezjPUYQGqqpj/Cum2
Faa92AKzoboeOPAP8dqZPfk2dCJ0vBpdtWJhP+xk6RX7JpXgbct9rm/MWYkMPwcUU0wzIG21Due6
2Bit1CbpoErnQ+wEfjL+E4CuHl7QzzOg2AcH/9hY5j/AHkjqVUrdNIq1XCT3448pzCssw7obTiAE
5kGmKKrr3H7olMWWo5jb6xY0sY2VBuF+UFwdEpQJNkHJyxuSW4fEAQ4oaZvsOM3LwfbG4+B3E1zr
cQbCza8zEwPVE6Vz14Gmc1j2oChDBvvPNx0MU7/VUVxIUDKqmU02HpyB6f9y13Wy6GchyvQBMI/y
UBWec4IN5bY2jjCmOWcQmUtjGMDEVUZPZddvS1l2tzng5ddJIhZJwscbUTK5EsIdb5IcfzNzZmJf
ejsfnk7tyBa9U4b3hehXrsZeQcd9PioYIEeObnYQMtl0vM3Wpnfo5nrRBNCyM72zPRzK0i3vwH0C
gGB2vU1ckn3HHXLVun56X+RTvq3FMC58OqT3aVvNR79hP+KmiorRLh/jofVvC5IcsYFiPcFwJz3m
8BeOTLPwumHjQKxrZZottouAE+dqZ5opn/5qKsuFIDSG6ivCkoHtzyScCZbt8hYOvXG/E7EWkauH
lXkjAP+aL5in2ME3v7CpW0x+VT5OMw+u+9Z/N1m+7LC61oM80kcKdkX9rgsmNz8BvHJfuZCpTGJo
h8Jvq9ljHQV3HOKIF4Lbn84tZHJsByAnVDMpY0H9IhRAWXY8dWubjeBceVibHMDt8Q5k5CgwdErU
UEOBomtMwjJdXvpFRT6crM4wNw7H9tAn3sbVE79c/9VDHrS3Qc7eSRnAsOR3KJbeO5iCmF4bWZzK
cs5NM8ik/Q7N0gVfwmyezxWDrGo9zrsatl9gfOATTLJKKnCiZ20mrD9QuK63HqB8A68kATl/Nn6G
ltdEc5cnjzbQTitg5trTkKTDHjtocgMDheq2jbWftsvZaz4UV6ysyU/wWAHASquPvIxVFJRWDNV/
lNFcrHOALZLFocJjeq0AnLjzggbwGPx+34vG2+WZGzynfrXHX9k9pX3hnYY6wJluSrsKIqyjw5WJ
+UnXYKk1EUyY2cpXlLz4MmtQF8+olmGd7uTPOsZeOkw+vE9ImS0Unfz3tvEcCP+48pqmJd/jy8HH
FHvsDya3SrMmagIHok2T2x5tfahbNvTRaA0oZ+Bh1GZ2tjGtc4oCqmGqklzexgw+btCBdNaypMPS
3Cnm/nD6cmG3DbuBKEBz25vfGyxN1K+lGrjKq1gV4+myVrNo2K7BCp0WZtXWzFfZ5NHVAFTBc9rA
1UL/GN0caysntARcAWq5s7qaLR38XKsNS5p2ff4cz+P2Dn70MHhJwH7vofW3TJpC3ZXY23Ot5sG8
qQv3tWblpQF5l+bBTJyQZnrgpNcd/bLUNwwPg7fQuoMEDwSTuxRuFFI1P10XC2wFTYcwqJ68chje
vRZA7TjPitcifhqc48VQ3Y+h7iLLNl6TBjnTkKknQfiwFB5xric1ozwJt/A9XN74CXsBbMXHuL8f
RBdHsNvh7x1K4/rXVY9Fflvr8mJalNDA+7s12/lelKENywyFt4OuWjqQPluxOEmXXDepXpJfOhQr
0iXeJ9gxHPWK/ZJtEs2QAqxLnjVyNWEXcF+JFIqv+ixpxnaptDimKUOUWhHzIm95rkoM9sHPYRNn
4qxwqgX+gW5kTXikj8OU7KYksF9/hmxSr9Ke+M5pymllpTV5zYvmVlHB7zvG7RNkR6FpopOLNkkX
3izkCYWx4h4PhptQ58OhUq5YUedRkCceAO/YAkmdtF4oBUZsJ58sr/I/0w6uHqRJkntAsJ3NOM5i
52OtVQm7P1iZW8AvIwlOSQaEmzkzsUnHuI6ZMxPjzIOxUSJu/z9y/3xNa2q+fqK5npVZT2WZymWt
ZVZ9Pk/XHI5n55YWUXXTxtnmFQzXTMwcoPmULonWMrnEUDe+odqXEFwKtSQVr6Gjit0X6cqHGMvE
LYDGydbJqXoo+/C1m5ry4z8TCgBWIRQQ+ZWTfaJiu0sb7ElBWAsYIxLkR0eU8clOmmo5Z1n/bsHH
cbTK7DNosZepMMu6rcQEdZQJpAtZCv4QluBmdzR1r/vY9iLS9h4WHtit5GUlHqs0oXhcujnc7dG0
Yce7hI3tuMFmRf1YFnGGh3eRrE2vW/pq43mhszS9fgwnlRFF3EXFIR8iSj/GbipehTXm1Ljn5IwN
eSl+QDs5GuPS/4ThIagDce7fC2B1NxLijTuTG+bQ2A6A1f2WWwO7ft/o3FHnhmET/Aep1P++BkX5
nHqwnfIIY37o2d+oj0NPuB2mg3N/frdhN3tTZ3mwtr0hfWgAN4ig3Z7/NWcfTTa1H5Dix3945Ypb
mQOiD7DItLUb2dxmTZ8tgiHoP1j7dh4CykvEvNy698oe7FLpdXuKV8eVC5frJe/b7I2N3dbkWnN1
PeOm/SE5/GtYy9p7Iom3BS90mxMCWwPoy9oQI36HEcfDSEj1ENfg9IRYJq5M3IEpX0Gq92mYU7wJ
q3E3hMERUr/pYYqlu4K+XnZjue2vM+xawXI5sfhNlbvuatZnSfwqHAo4Ru9kKyNdhd/uELUgfmLr
0HMfnLKDuRXMg/mE6qpJU6k9/Mf0lhK9rNKSyLAR+/y//wfVgBBCto7rUR9kXxjHaVL/l+mtHeNf
ZDXKPbZ0CnZm1+9s+2j2CHlO8lXGsgElD+wbmg3As02kaX8xiCQEoOj1ZRPRjGSiwv6n3l08Z4ZF
DK8IYlXLmCY2jG1wCDVmyzS9uoX+tzk1QdOdOwVf+pUP5qFO9CmIVJE5vQz8dp3L4BDvSOxYQwHQ
H+cHYezoFdgRN5AUx7YSx/aKaUodk/lMATycH2DjCNt6v5h/5U2YQ2zPQZNDHPshNXVaeLKiVDiB
Fibj+Wdm5+pNUqC+UCXpIbtayFs7n87xmctfcQX9m1udb/CQpCdf4zrf6a23NC7hBlVX5GS1kpzM
GapE9ikdVqGcyy9hMgZqjhwejru0bK9MagK+5DGnwU3itbdgEckgEl3PrstkJqjGeu7SNM0BuDtI
/1nzwXWy6kH6o1oKMRQbkk1oQlwEE7IYZMyGgoEWN/S2zzyg2ZFrBoD/81imwj9dhucNA7Ba589F
akHrwP81nAB4smKYbe+GdqQnqd1QsdehNd26g91JMi8d7ZrKW8B+8IZ9NmmjDGGnauVwoIuoM8PV
lXb5ygw2hy9JGfPPFzMxc61Lnrkqa5xnEyd20OHF5x7tUcDlx9FeSpcDzVBRvDQhkI+mLZtdHTvL
S9ycmdxzhr7It6Em5ftnmBzQk9jKqzDzGCsH+leXgb1pd1aGqLmw6Zp5Krbwt7nB22+4A3GN7kQB
GjgYgcNdpw/wK0UNIlD51jRNB4hfIFpiI0QPKjHB3dYUOvTKScZzTMWpGxUuQJYm3/Ky7tbrzn2s
AUQkC+gV7Wz4Bqiue88duo89mGdFzIYrYBUOn4nNsJWOWsdT4niATjl8vOZNKEAA42KDr71N/D68
gpkBdLBcYb3Zc7VS2s5I1PHP0InZQ9mWal1BlHRvUifKYMjV+PGbUgIvY6QyDhUdIHJMfbCsrfnK
btmLmQD7ua2u4MT2cumTofdipsCWU6tL5r+M05mYqYY3gDFuksCVJwqg3SnDLH09xNqaXccuHZ7u
NU3sucwrQDpiUBSkAIVcJw4JNgmatoWQKinZGiXkYN9UzXRy8BJa2SJWT11P3g3IAOUsmJO4EEdw
OXZKGswSY+pfV+P0CAV4INRnawCYXR9SQrs9l3JGUf/bqem3IJCyh+wk+s+DGlCmvg3/kmNOeR//
RxXP+/42Ac/c9R3f9UOfBCg0f9siH2ffawNg2o49VLOpw9J9RQYeQV4F+timDWPav9tNaaf7WvfP
BL+5/0falzXJiWvd/iIimIfXJOepRrvsfiHadjcCMYMA8eu/pU26KOdx39Mn7otCe2tLUJWZoGHt
tXRVWFky7r3WXDWmFe9pAeZr0rv2jXcwIJhdhrYEFVRe4zBUS4bAYisNFHlhh+VviiXnC3hTHZAT
pmzFuaadfO7YL3mUJjuwQg1rao3tqXz0R3ubde7FArr5nticbChlyK3MrWrlgXPj4rOOjTOdOtlz
n8TGwXPSHlroWP8XvIH363avY3o6OHQc7MO6HnZEPaLb+fBmNrO6NkQKZagpb0AerIiJzdX8DvNj
/PSKIMcKDPNkqCZOSOPxISD/4dWVJM4ReKpjYz/Qpkrks+jM8eKb9+Rjk/OtrFpQoKgtlzaw+CqX
zABwqp8+/2enHImmigiy3BOJbWQm0JTEuuFQAZ75RD4c2jezz1HU59QQW7/EEfft4usqs9lgV7Vs
IHZo42jbQ7qZBzGMZzsw42tRj2CqwP/na17wCBNrMOVaQVc/D/X0mfwizxyciLaKqQ7MM4GowkFE
7ldk5ChulwErHWXq+hSK0kneAqaDa0Ok1pq6q8vpuZE991hyzJej+CYrb5fLI9f5L9Pg4O6DNQJk
qEMCTsd2vqVj21vtOH78YAHdg5RWiRRkJEwCJukekbvsHqmGl/mttvg6TPtAO1zsfxe7hC39/ycf
EtoA1YDQDukWz2LImGHUJ7JJslik2assumh756cI8s3dyJ4Fj6m6tNMwswiyGqznegQpmp8XyUiB
eVZHFvE3J0g7PJpw/hSvCwASj9WvBcdL7Di0PoDLqqFrJwf71O8x1GKB6OMwdp8W910vaiAf1ZBJ
Zuerxf7HfkuID66gVdqNckuH19zn7SYFJ3dYjjHOtt3aWTEPxDlFk/8X0n3TJJaYj9N23YWUuuvh
4eCbhqvfs8jY42T6pd14j4Vh4Qh9XBe9k/9IiyjGPmpcg+4/c/ZWoPP9GDnls+kaJnbBIqwLsaDM
6/yHnHqwnNsXmoTGXYqd2kbojznarknEGLCbyNYBhw+A3Vl6a8g0KHZRA6vQwMxoeAQ8Y2oBksu5
fgDJZQv+zbzVAXEpvUdnnLxHuy38PWtAxrL46qbTLomcNsg4FNqK4iD9urXNzLqQRYUHPcOVKWsD
KZ6R90j9MzC2bSYm/DWFWOoSltC8+RLko7je659ipf4wZcaWa4b/EsdMewwahrS00XrrueHtBw0k
JGSmGpvCwhujI5n/2QmMAt2qyPzvC+88dJKlx53HDG+ec+n1X6BolT+24CTFkTiO3Grsh61rG3lL
SAz1vvBaPZzqrxIkheDdGZMNHdhhTv0dOO/gsYzy/BFIJPAjqIM86q3YFFe2btnrJqjlpXQ0JAcV
VfrJwibfKneR5jZAghOkdvbffhM8uR1Pv06GBsr13LAfoWlt7/o6z4/Cj2/dcdZ86z55zXPK8wsr
gIrRg+bJ0IP4aUy87FPKDUjFw510vbwA89Os5sMGK3F29QTyHWptvNiGxIvZHKm1i7onS43R/xwD
689VNL+nHRekVZbQ173RY0GmyLiw/4W00rz2yutQV/jS2HW8doBo3c0K6chPB+cwhHi4l79CXDR/
HZHkshql1Z1bS2A9AsILpKpmxZZCMsATTjkeVVDPRjBI8roXExvKyqD4Oi5xIm82+iEiCfbW9oet
SEc+n516vYCMRIt8tTrzzqZWFCF9FJ4TZyHkWrXzMA3TK/6SA33A4PKJMT+u+Y5OYlV3W+/tKyvH
I+XszmxjqUL3ALa6XrJ8WZQUUJx8o39DowKs2q/n/wr5Zjoyv7BvXYcGxEDu1PYHzeEjWHFQmDYr
jvWE1ZQrbi7yD8rkLMH/2+3AnWUDT4EU82lH/wijyHsAr5DJS/+SptHYkw3uXLIowo6wcPXH7koW
dc+TQM7d8170hwZbuKvA7zeTHxxzUfYvgWi7B15Dca9mlvxSaUB3IgMv2zuK9AIaqKei8sVLiVTg
B1ZH0JC0+fQlh1LqP4bFNeMr6t6o0bDFm8kowoyPWXG+LUHDcHJEXfthGlUgXNKHuIIwPar3dmsn
rFpRh7mK7ZxPXEhrHmT2UU9e9RDhpeqHTmS7Bcg9XfDySse9TC50zUDB5W+9DrgnRxVUMyuodbld
6R9Hg+8WPxRKIMvcybgL8zZKNxQHnCDwL9QPmblYeCgQCEYfvQR+CiHbBuXaWgBHAzwstuHXCWcl
ROXGcRdF+Y9FjKpOcCwHEn+w9qvtVmoYhF6s6tbkR/JR0Y47K8/6p9mIovT0T+OI+Ec3Rc2bZ074
nWu6ceJ+1XxuI7YG4LP+qmD9ex6M+dZRJs72H+xOS15AxlRchwKUeYP0qq9Ldx87cy9QE9zFovgr
555EdiV0y6t4QDqizDkU003A2RabahSjekCrdtpSHPm54borCA/I9WAC0cG1KHqhWlc12lxr3msV
4+wwRS4Ym2NegJ6vrXeYoVhv+OLsSADbxU5ZiExj/TJWk38V05SBSRsYAae2z5ZoOXLn/HzuCWUU
643x13EEk6i6+7u/YzGp1ZRush9BZ5VNlXlEeqB5DBKQRoeY+mLikXGgtaY+SnAeivbZ6UQ2mijW
UGlas33r8D6Mb6Wg7x67H0R0SqyqDZCSKzMd2+1Cfkr0qXemYOmj7UGwXUNW8ChAdUhFC3rHuUam
MNvy4Mn+cue/i7VVLjcDmcQW2e0f+/tNa++duu8eh1aWIXcGC2pWPHq12mhHj9FORPnOb0S0padt
UJjIw3LFK9TS0ksOodr5Kbx0T7whekWC+Y5Ffxa+MT5TnoGHeYFWZZ9ahSD6aVB2AgwOaP+nn2FA
vn8ZK38DuC7ok2z/c+bJ/MkAEvgZRy8SQs1gQyOTCmw2NKHfZZHC13XP5EOn0cWRElLZgIUa7Cjs
qwRoi5R9LvWBvSATnJ8T8nsm4AmZ1a1jzOIhewKE8rnJbaS5B/aIs/UortaxGVehpkxdJgrj7z9U
FEI+irPbDF0WOzffIhw6nMhDg87DqeHvfPPVQBUL5hnwn68m8BLtsV8jT1Q0fAK36GJj6f2LrRny
FimRPrNN3OkvCl788whBVIaAAvyZNjb0pgvRPfdd0j1LZNOugtQpj2QK3SsfbdC8kEUFFBzr3V0v
y23/4Ax5j/pqwIsc8FiecCxWPbC8jzjlqIuEO1fDGraJNg5HrWs6eQTqcQNC1+opdQv/RSUKA9Ji
fXq3zN41ZwtySPiLP1pL2//WrxS1DqSPFoRCN5MvHsS0mdW/damRXzLmAS2o3C3yGTfI2cz3rTKd
KXiGvLJ4wsqpf3Z5d6EoTFr9ve50GoAviAJpagJ0JmuAfpmHtvWqf7O16DY0KCSyF1OT40m6eXcd
VCFGCztSwDJvs7jWDczM1Zu899trCd3H2sCaXSkpm7ugA6QI2zUXipiDozgTJxkE22JCRt967ltP
HgAORgL9baabyBkboRpkaGaYicnABdTYdP1i8G6Xnq/wfkEKyYcGOSS1pe0w7dvFceziUDRPnmo2
vDigXgLRjB/sAyNy1tJo7bfB6vWwggzlERLH1lsFxnzqVBUyeSp6E/oJX1ysC/ZG5+09H9RI+ESl
f+qx8J4L/GICoPumCUwgyhlT1a3NM0DG5a3PEn4/xmwXEQtCG3tvIUXSmFSzshypaUv3peX9ruYL
LiFUm4el6tze9F53wumJE2TXILK13UL/myg6KCIKvvNRw53vvX+tWKsoggqk3D3HfgoRBs+ysPNV
VSHI6+IdmSYQxY9l7JYApCEfiHxUGKksLkGQ7IGsAsk6+WLfPJhm7p9HD1/CVVBmt6FolNpA1q0E
h5gTlNZWMBAp9jFLn/q6TsDoQ/RQPjJ3DAP0fKoIctc+AZ05R5Bf6cxd7Qz/bNWJCvInyfd6ip2H
xd0n2tkegvG8uCod4uRI3rAONDw1SFHg7Chl1W65rl7VzhqqxeUGtF91HFrqfp0JOOVlLLpf/Ora
1eLjQ+qc0sR9Wv6svvRAj9CBsiLt3rBdnH01BegQTGYBFKZMF3tSOhumz0ZV2qcOmPrQV/6q6/wV
kDjjxcE647XCEOTnU8d32N6MttSdVQMELSrvBcnbHhZirr0iP7hR3NCO7eFQ9dFKs8bhQcMR7gP4
b5qQ+XW+jQYfvveGzgRdktHX2o4afNVKtWqwPjlFwY5LLPkTF1gUKF2e7/yQ9QVHZnBd3PGUiIuw
lXQzbmO+rroXPFLiU1B3V3M0xcW0wJcIOi+IYrQfC/J5fnLz+dZaFIN9+l1o+ZuevgSKVfj1dhl2
CQM7jtHeX3UABmXXsOnr3SXuTEl9adQcMKQ1VK9dZADh3sep9Y8MCc+jDTZBZFGlK+LEo4Io8iZw
RrVZKa+LX29AmwRykwk/DH18JEI8Dqjdff/cBroGJzYFVHkM98yA7Ud6suTxdjAysYqlrLAnYjbu
2X4vxjive+QpGocRfFgHaqDec/Rs9zWS7rvhGylHaVNgPWOfggwGStmXtnGajYks7Q352rGynzOc
Jlgle6GiEBMONUxN31C8jWfycw36HiVOVemdi4U671ZlN0LF2I/4Phn9dGXrTYbnGRKHa6PF7Bew
VagOo8hVXD01AE0OWrUlX+sibwTrNHSOVWfIY8LGbmoCIRETq/xVi4wXG0ejp6UwfzWpIYh6fqpb
94sQcbtdXEsvIwqQAqzCFh/V/nE46rEEU1/WQWzVE8jVafUCMx51ygHm0H4nPNAhYtUATGivgd4L
ah5FWDht89QWdvME2uGbj0xqIF/XbEFbum8S7zLpU3Q0VFFGFlTbqEqFNXIoiSRWHR3n6tI0hxZe
7GLRJ/3bAB+i5CSanRqe+uApbu6F3m5zxwZBAN6p+NY61hngemy8UbVKEvAV1on2hHl4BS5AHHm0
vh0DfkRVFR5LkMq5AKcdU6i5OX2G1hRrkK05YPuB+A+o6JgPhWjh7xvTBU0C+YgrgVgUfg0hP7k8
yFrujMR9DjSGRZCcDCAYawOCBzCpViqTar8z/0U3a8yNHPx3w5uIype+sIx9h8Xa1fcHbd0YevUJ
mRV4jkDW87tpNXhrlPgi9mkOWi45ftN85BJJpzdeB8fDcaWAYkog8goKsq2/l1qhzyOBAKP6BGnn
FvJ+pYN/FF4ukOCzz1U33grQg5mbpPXkinzU6iHBoFqTXajADsyCq0ZmzlbXDHxOburZwEjXfrUe
hZIbA+UtWdRAQ4xtlSDw18Fnp6Z7zR4I7NrSgWc19XVXxfqZ5XF/0tq/iwJZmStyUaF3ZQrFGLY1
NDywk6jSz+Sf47iywduKLgyoxQBcvEfyORBzTo4UybGNEqH1wEPXbsQx6RjWviATGo5YjIO3zSm6
bt/G8XAEIjiyoB0oVYBq+w8vOcQkPONEAcswS/zQ28IIKRI4Bh5KHyhCYRct+PKCZi76wbx2E5gz
7vxkZtiGKqBXf1niye84aXf2bRHe+clMgg6woMR6nq0WSuJlb0O8LcQUv7gwbepGEIEDPX/QStmf
wIbwgHyTYRelVX/yVUE1qwH30BZAV/HRpnbI2z20AiQOjp5UUUjhFEgDxsCYReEyELVA5DKANNbP
jkEGuscVxcxV6kmRvuGBaNXLuvkNEHVYs/oW5vnqfTAJ1uwndwDZnTLpfeDY2qm1ZB4OkdNuolj0
L3GV850m6xrAfNa/ZKyaniW+n7mL/ULyZJgiJjbwJ2RGSZSekYH4gyxAlRFW1YA4YpI0W8ibmgck
E3v/4wnkE1/6CKqpOMdk4Gzyh4tT5NhMUwWZVAwxztN9FTKCumFYzy0lOO+oZeSYD8uhxA95GWLp
uIy9tC4XWEYYR/UomMdWd0IxUl16GYHrxpexs4wdMTX6YwJ6acyyFhbGO1LG7p3VkY3grFexi4t6
kUk1GpLM91jy05AcP7vjbQvVFelwKJP2Fbs+yB2ZfAbwcxScRjuqXjyvei2IrO3dXxqyelHxAA+B
jW9k4ORwAYJ0pzLsKnvXtFjCYKgO3LWo2QMX+EoDfLFabKrNTmpf+pA5SasGDb8OPq33wajBHUec
wpOzUi1Um52LTU4K59Zo7H3NnO9p8d/fDt3tPIwz4lehB5YN6oXUqA3UoSNHshIkPEEmFchdCCO9
1g+Li2oftCvIblOrPs3SFYu99FnkLNSArRjcUNO/aHiwfw5ksMn1wvnq9ZG1rbXc2JGZQGg2L23r
rdXy+Oh0YH8ivzSzzxPmoc+tnsZX/H/8FfmLogSJHVRSL75nmM+sjF9NJ3W/ej5Aqa16VwyGcfXB
HHmtpti4Jp3+o3KKfh/jOeghx60wjkBjIAkEEbNPuHYHtpZCYvXv6ibUZ3+OkIZGxKZbmA300mZy
NeyZqb7YOsQZFlU75GY2qTEe8wH7cSu6LjIcJFR6xfcJxzJXoXdgWcc5mXfuNSc5JVDqOUluVuB9
fLfJWaQlZp9UpYKa50iysaKowzSRCnL7b8dYBrJi7KxZOhIWiwx0ahMAaBy7YhskG5QhELkRlG+G
yLq4rvl1KDBli1rdunAeWBJ0Tkw/JVBMpIh6Ku0L1SiEar3Mb0ORSUVRPSXmZ2K/6Pr2WjGZXYgt
o2pN9oB87w21UVHj7bUvJOjTF18rhRt2jLHd4vt1IEgdDRejcHfIMgCrK8fRFZLGTkMf8JPb4+wm
pKrQIlmuqErtvmj4aQqQruDIPFjL3NGxkTd8LP4nHw4kbn2pG2BKMsK7/33EfzFYBV3PHFB/3ASN
pgNo5DZFf+m8TmxLliBNn0fuUxcJsUoUhUrdcnCMOsNbDkjq1o10E7yoBva/zALCf/nAjkkb9688
ioptLLBVB7AgzDJOwPdSjytq1UH5+BQE6WYE794rFUlnH3DqkD5SvG40gPebWEtTo4Npwjxay4Pu
EOcR2H6LDkSbHsioTpNCC1JtMQEgEBD1TpIN+UzPBDBSFYUAb3mdXFrpZFcqXGgM4wz9ufI7nM2R
q0mzFVat7nn29bw5IL3YOgZWhdmdXyD53TOSE+n5fBDwGbWd4hk8kh8ItZuwD0Wwwoe0SBsYYQJK
9lh47FvLJQtZ3BYPfjbWlwLEBSGel8k3sItuirbPvoiiwHva5VCC8bH9yri8UoCXYEFEPSNkTyWB
Xl8qxcxU9pDSbofsT8xFyyuTrLxKVfOsUh5uR8FAXDvaqhOAi3Hi0lSfxhlTf5BeMsWUGWQy2E02
fyFLS+DqiLnzQ+Ag/SqMralff2iKurHep2X6XKqDaCrSGMkxY+u4OzqcXhqo1hvNX77f8P1sKTrn
uZeeVUBKen92GhdzY6pcTs0NaJDj6L51pcRLMw2OheO1r71jeUprxd3Ium9fkeYY4ViIyRW1ZlAP
esKjJpQsm7oQeS9XvzLTh6gou1fbrcfQGj1/T7G6k/W7GnleaxxKYs+lZoe49oAam1pmnmylNXVv
s8bLDtj431LrEjc5HV7E5JyLoAIzl8vZOSp1jvdq15evJq9Vlm7BQkUjcFmKHKSBsymw2XoCn/sc
sfjvY3swCffc3uU2vg6/C/sX17I7nEiC4VEPy8kZAVStk82iofVb/a1Fj+uuuVYjmGoEatAq+jeC
xhM5HSNE2hO9eeM4zgCbu+sF57btIY9UODjxb/PN2Ax2v+qnLDrPVdATRmeyuQFdXi0JjoGPmfOa
Ot/C/ekvGyk/u9mkEedm1Zlqhs+ssI7rck0DepFRnXXwJQbmUK6QLc1PHZZdJbhn8bA2hZOeyAlw
Jcd2vgoiJzVnzvSXUXJPZVnj8f/bIT6MNlcpNonxMACHTLatTfGZ0otrZgagpanzM+sK7blq289c
scD0+fhb/2/iaZzyfZzMmppDDVZ06JqMa3Xi8Anp3Q7Okob1FMTWYhnKyuU0t4HG7Wb92g/IibtR
ln6qLdtpTTwtoy5XVK1LrLr+Yr230b15AIr0ZlHEK1bVa4trYpW2tReBDqHOT0IVhlOk6baTUFEb
9Sk/Uc0XmYN0zfcgrxglyKumi0sNXgu6stUSroNGEtQkY7n2u6G9lFYvthyYAmTS5e2FfFQbW7e9
UK2VcXPSGiwEVQdXFVTz6kyOcze9nk4WRBIPs28ZhWpNDJr+vABpxV3Dcg26DS8PcGyvbmNpoB50
zffbaADfxFpeIF180u2j0Tq1vqeqRdVABPYRbCXVzUtNbq8B/M2cxj562QioGlWdCQDwzQi6qnAs
/TGkrn6jOdCMVKPMA+q+wVdgMXFAdceKx97n+T5vJGRiZIUsD3KCaQV0yRpYB0F++kguPI5vcWRS
Qa2sARWWb7LT4qcxA19gTCBR5/7UqmJznLKdogmXJhfWhz+vr2KjfvJ86Fzd4pb+bhVke8Mx+hVd
dWl4j138y5gcD+yNqTSLtZXJga0diJ0Imin4AhReteln8qJI7Qx8sKU6NhmzaA3YyAZ/DnJBEiFP
VJvNcYL279KiGWBCNeoWjyOlK8JrJTaiCjJ/56OQwZafZt2S99i7rmRSfxqOx67Ygbc2EOmBV3G2
0kDvirWXe/GLhgFywz4WH3xDEB+Y5c8RdjpBFhNCzng249fpWM5LmZf6I9QmNsSYQ4VvlnzVJIV5
mn1DD0VPTFHAGgN2Qo3p7YGBC6P2tVxxBjUXHCya0EhGOh6SUvLv/AVg3+jb0l5V0AS/EfrJSLPX
AyvKhwLC2jt3bMTZN4E9T3gTHfxes05G2tk7aUDoooeqxKYMyuHJ7E1gA4rce2WJD0J1f+i/lDYH
gj5PxTfZ82snB/PvTsPn7Y1A1mvDZ1dT6ul6nB+NQR+/19r4Tfe94WsSYzO9AJcYaJy9IGS4h2dW
yW6z3BZQf4qC0avn24JqENjK7ex2WxClQWpDYSJvHPyYh5w37rNtKP6iwTxDC9R97hLLfa6VCqpR
gUUiy/HYdtLYfMrTV2qjqBT7IxsOouANBVCDXY9rMPWnjxQRIzt9r9llG9JFyMec4ZPZIhGZ4jGX
9Y+TBywDjUERAqwEK3eEfjeZnagUsZp9Xq7iFH68jsoEorDqdqXRmE+B+YLDcIkUTykPHYQa2Jsp
I6zDU/2JKWYxnUHroY9w0I53PmjVtDbfvUfYos9CZPsH28HPeuQF2lOD7XPkEFOthAw4YB21FpKJ
8/l2bljiBKgQ/gudpAE8OTDkv+CDPSRagrHCstHoArj0K8Yc3zpIRGCB8Ng46V7qIPUx/WxY9SzL
/oSk5+MkARh1a4hYTKnPgBOc1maQJ39Fnv6lrzP9K04b/VUdCOvVa5ARJia7eczBDomkRBABcCZx
1jRG5cH0Q16nbE8ASOBUV2mVJW9ekuanjLnxmvxNgzQlg7v2VTasf86S7IWQPkiH8TYGsgr3CTaT
cjd3wS2Ty68BSDM6bBd+E9CdW2sAVOP3LsuHMXWSsFENuTmdABebPhdgYcZaST8aGQgWASRxcZTa
FQ+eZj2kWuG++mPdvfZ5mCmDPL3NztjOjR7K1nNeg6R9FsO0GmpWvLp6nF2zsnohSyiXKc01znab
JzwL8teBJ0BkuMw8NFZXvE5Z1u10cAutqYPHG7lNZZOcsskpr5ltDcAUO/nGxeTfWgcaL68QjxrC
TDmtfPqz9Iu/W26zXKxykKauetlrK71r9L1J2CTnUIN+5LlSuCMbyUH7tK78la6QSlRQvFNM+r7T
GbBM9aky8vI5n7CpInEE6OReCKYHZB6NHNtySvSBCjJjrkQfgJ7AWrQxUS16+bcoBdgeVOCkGqj1
rt8/mvNQ1I3GA//M34H+lzAUg2/nhaZTekcj0NwPxeLDmbkLju3/Vwj1/Rdx/yLEB1veDgvY87+I
XS7bTnhtr2b71zu9G6YezkY3WkfPABMp5Cm6E9Wo4K4JTWdVUI18lbSDbdbmnxbXXdel4a4rxeF1
j83WZWQnBsWeZ/zok5QpAYL6pIjjwGCAgmr/P76mCtYWxLwOtdf9x3BOnrmQSEmHjeHpQ9gIFvzR
95j1lGP0l3AZdN2a8qsPvp91P4rxwR6N/IDHa7XP9MR9LKS45kN75k6/hYoiKE+TCsjnWlOUmGwf
TJoL/mCG77tQHrTNUVY0bKsaajxW5p7AAVtAUc55zmLWf6sd+afEA++PoGAQDhMRf8asZdwueV9z
xhflefE4uYxflyZPeReTakLLtHDAY2w9p4VRDIO85Ljy5/4goEW6mA2VgZB3reHiYGJg7gZk4WwN
kiMdSUjI7e6LZxcLhjdwZ9dnHfPTkNwU5dv+35jhunP+v+HFfhhZyKTgiiwABDHRuscnvnParvqk
jSBu4nYebHBqWX4yPM/YCWSWzX3b0r1xB1BfSJakJ4ix2ivqawTYVYpsD/sdqi/IxxI8GN0/iqkI
vtuG8wCx++SNOyzbTiCuOGK3y8fT1a7Ah2f73w0kycUF/y760Q6rrneuVatDhRyE+Ujb7kK8OEe8
VsHgH+h472DjNHjE+WB+ZT7bLK4ogF+5moLnV4qixkgXXL18x8Pi0wTggEGGSURWWMjbVOPmNd7K
yEwsQoqj4ZQ+0Sko3delq5+61SNLdw73IfaJHU8T2y1YtozTpQ9sGxO+aWg3mB9Bmkw5qRBaMYzr
rnYgegChuLWsczyj/H7AhN/LxPY+Epz2r8wNjP0ciPSIdYOcnBPF2dAouJiVbu97x3HV1no3lGuH
rRnYcb7YaY8vr9kJCFQ18ktuQsM6SwQ/kenm68At2RfdYt5JlpUA2rKC5lrjgtkt6fmxHUDKgvd5
CU6MiIOmElQhNm477qT1ZwGtkdB1AvGwxNaVuMWCaNl4a5mBBGcdKAbo1KXrNhvAB6bohUyg4Y8j
AMj8osvqPPrDnwnHZJirwiu6W9HH2keTWimOQn5nUgOFuBp3Dgl4T0YBoicQ70b83LtYKPvF51yp
1WTY9MXJuao2ls7PFJEVI9RuABMevUCAGUDzg/SJRV66DgY/vlDhcvDzrg1Lr7a23wN/1sou3lU1
jw6sb30gqsrcAWwSNAWd2fWnxmvqCBRcqPq1hgPSpWm2q9I3N7qHe6WW2UnxH2wQ4ggcrU44JDPM
BlnayF85C4b8MCtHpscHZ2B33pmatd6E0CG2SNyd70XmwTCDF0IbYwnSPdceMp+aSBgbQe96IPEv
AownFwqJg0GeVQeLJg5LMLVKDTPUojGOCw584DU2ejmITVOjjDYLNpxqFGeWoL0DoK4cV3UPPGkD
ugOc55enSiVfLAX5TErA+F0z8vtu0ZEnoJqJHOA1dV6CcdpxGjC93t357wfN1dU/dEv0fJsNA38s
OugW9dDxrVDRBsj62qB6wic/V9gIz3uMaho813jLwWXq1VsfyaerGVHZN3+n3AZTpdOAA2zBUN5B
Ku+Ql+99Yz0qt2QRaPPDKDjcB/wOSw7jak9afcTGwHiiorL4eMpS62bKEqAwXrHNnZ9M6kCxd+Yy
UgMdtnpFzQ5g6WOvQeNUXQxnELdLkPk73xLiVjKMTbc8tuq3lgrQvKYeIPNkFupHKPsErL5kz9Wx
Nv42667fkk8fzb3fJsOe9RXOUl0IloGDAo9BsqkGYrH69I8+EzyCJ+/T7yKXjo0ViM3oOh0eG8hf
WFIUOIS9Nl3vefcNFLcEg/xw06axhZ2LX/prSCHHsY8apUb60TzK0hdHRg1UofMOcub+kBkhoGzt
2eNGe5agiNhaUfQXuZYC1K7teTGp5qgObaWxDdIFgGlXgywNi3nXdwJaAyTpMZLl1AB02SWYfGQu
DTFWUitQAotNUdTaOhUTMsORV4qket5vTVb3mIQ0J6f3su9NjtUIGK39J1FAYj3yA7HFQrB/M73q
1CpmJYoAsH7Y335ARgEtw3fAMEGFZ9TwPwKGewIQ3+GOCUVMMOSWs2YDinn/FPVxcAqwH3Yi04MQ
JRig31si7P8dwMCyXUKoBxUANBe7MrCtFbZrXdCyQLesSwPMu6VhbJCT47zhT7lYtpn8aIPxWwdp
sleG5JSdbRXDQWIF/ZTZGXC6KsLW/hIAIX7D1kMUuh02apKhjY4g0ujXZcHyT7LytL0ZGHZIZgoq
7FObOiYkVPTsk8mT8SKr+Ac1NnLIHlsfJ1iqZxB3yYuwXNBld/kncpVQ0MgsMDdp0K3hbvTqYL/y
kqhURrsaMQsZsnzXqSRIPw+0AzM4VIFU65CDvtGd+hCvQahlKmRihXXttscx9XrGKA69uNkEPQTr
XovDZ/+PGzN54AP8RdljOEwc9xIHgdgK+JlRprVIddC8yNuSjwp3tB8AHYnOZCUsrx9KX/uQhnY3
EIVBqDj6MNCA2Z8zi7GB+a8AuLyYVonJi0cIM4HkQHejh6FPm9NsYhcpAs6yvsU0Zo/tXBXjBDmk
kyriWG/6/k1mg/wygGsJONPstWx05zrxESgo5W9Lvd1osp0gPQVT/gxjXuVcmRj/wG52f6qEjmkW
r8trYkdY1+epdcxG50B+m/EEYn08eGuhOX8SbsFBbF2C8kblz6aOZ27zvu9msk5dCZdxSLacTEXl
2aT8UHme/RyMvH4pjHxHebQ9UgRB+NkGc9ItjcESs9uOw1S+WQFPwzSw2dFA8hlmuWW+XmjrXKMd
dkUjPkeRjQ0poqybafapalTgEJTA17MMcntQdR4fqRiLErJHEO+wuXxkDgpy204NYakOuwkfQpFN
uUMCT4KdrZ9xJs6gH2x77kRux4HeQBMMV6+axLmFGKyWyO4IzmFxJhc+Enz7ffwEUj/AA5xs7EhM
O70rPpN1F7f4qIGG4lqfhEUHRiNqteMRMovUPFeXPoHg8y38R8xyGbq8lmafaez5vugWl2GY91qk
Qc0iYJ2rQt8aIORJ9JpfIHvfPXepZP9H2pd1O4oz2f4i1gIBAl6N8ewz5XAq64VVlV3FPI/i1/dW
4DxyurK+7r73IbWkiJDATh+QYtj7KmzrZdRzlD/JJoymJqiStgtoyDnAdYq4frGt6DaJId/tGnO2
TmpTsHJwb/Q2k/TEU2NLdzz1avh5zwa4bM1JY3uSR5qZghKWTGazatZ5MRDjfup+TFIrhm4Xb8QU
Yvcnl72bQjbKcKJ16RJZxpFlVJj7O9naJXMU6OJm1MwBgXRE/EME7bP+iOM8qrHMzPQNHD7Xoehq
E2yd0Joy1kdDpSXj/8e5rBAOat0AmoRUnWCmWEgq4SNR2gBIeilcaRmIviHvOtR/oHQtUKwPSkHW
sZxMsn9V1LKSolsARJsgVNeiAm1CImZAZaTFlaHYBWCpvAtaLdNP9lCObyZchyhiTZI/I1dLN8h2
hnuiw/vZbuOPiXNuOH8kVdSvEysUi7+YnftZ1/Zp1Q1Xq0IJxpQ60bSl8SjivegLcVr0COFslOIO
yCiXXdbF/5XwSEeNoZTlnjZuY7lEOheohUxGQDOR4Sr8WNxYwEwwdk7r07XUVZVdiWxWVO7j41SL
jktJH8+eT95fA1h0z9SYXohs/zQb6yBLETFsgd2EwBJo3c42qajLYuAd7nqQsgCjyDusQ5qPgqNF
89V6fNJx6tOrug440nE3pFmFymhEDu35bhEvSTAJPql9BWfQgQzvrkvmJNRBJL2bZqC6xYgOMpkT
Rr0hQQBQyYCFhmoilh1JpORqOMr5avgrE5L9L+zoLuQVK3v4xxWLOqoQMJZXA0RX4g92nAaoI9Wv
vPjWoppiJdowJXcRDQ2gpfgDiIUCGioFTfKs35SEl7rGwNjY+WDFRS1n3APJIbWOBJlMDSEkOx8w
ykr2YEJDlLhsWe2Y6/wBaeUr+LKyzWp72ObW6B1Q8Q1WdmN5axEwuOo6Xoy5qbFvYO+NfSB0i6vb
LNpbNyRvJF8KuwmyqW2Poog0ECDtSew203hwekBsFsgV+Abg23OCE8PnLHLGC36J8MvTqu0wbeBR
i55d+Ihel9REZhOuBucqKnO4M6ESu03eUfS02rtz2O878NvuKrkswIYCRL/Sr9kS5qiX7/LtUuHP
WbNrQG5nbQHYpUTbusIpP4VWiwxxax3MRll9svp42rZaY+3IIMYWEVhq0aEDaNUnEgEREeBPg+Ye
aGgA1+rimPwbjagpJcWai3KdMy25LKZ7rGygvJO2mqfmpa6wg8y9b6ULGo+FQFjiDgRAYMCrd+vY
SVCIVrAWiHKsRFSir7FrgevplTBWenBeZLMTPxPYSiSJHwBsr2Ba5OJcF8uJ9CTPMpAcykTiHclW
hBd5EYasH1/J6EJ4PG5zOEvtGhUNWbiEZ8AFhWca9sYC/peWWlKteu5lgdbqCzAjfsx5mEhDZvZi
r9vR57EXiCbKBpy/Npw1SGMBnEYXcJBE3GSRlYK3ZNWbMml70Pp3mqjHnoVyLNKDc05sPG3wtl0x
WScXb5a1WVDdfypwFimBF4suacjGqwBVvgrv9HfdBJyAJsAlfyzl1qjpA4LPe6xb7pbHSEtti2er
nXPkdDr5dZEN9dRQxzUBMozcJbKrR25OG+rGQJd19bA4rQotPIwNiNrUcmoR6iHRDxxPQ/asp3mx
XiZxP7HIKy8Plg/XJHu1LPVSsBrMZYujk8v7ZdN5wkHWyGQdEPf9QiPbqpzrZOsWIo/F/HfIsddx
8nG4GZPaBeY5zViN20xcsQsETEP/hlQSIOvJ4G2u29ehyd2vZWxbOz0ehiNZ1BGI/egs+2FhlcLa
ORW7t6DzMLYD1zS1nMc1dA3xU3vek88+dxjfOi2SBGgI7tmtAbzEL02U2lcuaVJIDs5Njhp8FyQT
8ryh52AR+9lslHLPguP/38wsuRpNp9V+vug0R/16UeAx3y6q7o0Wlxcls1ZDUMF0wUWVdTnA7YxK
vKbCiAEcWOOP1G6cd8f2jn2SFfCWwwk45958Z8FzYDc1ReRuKVG5ZSWQKDiceyoDeWbwklf9Auxt
Sf9HTQh2Gb00lxeaJWZQ2016+psyKPBV/Q8LzSxHbXgPuGWbucux0HWJhwzuWS6bIfPj0ek+kWSc
i9LXNKByE/OssieyWTIxqtV+7I1zHOXLIVuGXlLKmdsOn+CPsfqDfiscmSR+UoPn818MtEITgLhs
bwYcB+4KODBeMyFxACGBN9MGcE4PSPzvlbuceNdq7260aEFmV8ZJL6v2ZSlAPk8WoHvyxZCFb5We
vORmml5qE+hHdMf0UbS02o/YIL+QCBm4Ypsiw2cXh6CxjBD/D5wMlbShU1jneAClDTDFf4xJSI1p
TyFYJwZjo2TU03o5hbq/mgcqNhu7SZB5A1BArwpkoLC/vblrD0RzunKd8sV68gotPRZ8+o1EyPeV
gXonNJ8cw/4bJ4X2QOSoK09qVJcZGbMc9HvY4kQ7emqDMgzPfPVkvxtXbVyiKvuJXhDrI74rnH++
ICYGilJ78k61Yfpge4mfVFoXF1mMIlTHBIiD9iMvTNoBIytCVYKUtRXYoxFya/D29we8KfWnLgSX
WMqnZGe0cQ3aEmfIrqU376Jp7E6rLO1Red+BBXvKgLWwypCPne80HIWRMma+/GfKEsRAJZD2T9kf
nukaum46nsN03Xvk0rHiHgBWcx89jyMSE0tHGzdZhZywgvEi6KXfvzAjTdtxIMjjxeEx39EEIKhA
sQx3/8y0y9olvW1ZSIOM7dFfhR7Dtn3W3LKisuQ9pQlQSoDKFfjX1IFhspMtYrmZr2Y8LLCmIjys
5bVad7Tc+Bqhdh9v6qX49tCzzLH8FndwfZega3rUdk35aU7KfMe0WDtrixUifaRux10jCeZIWGs1
0g+yaENaJachNZYxP3dNwV6YACs4wJ6nxov3Vs/Nva157jfHCuD9sTci7nAMs2rUMsvUMcofi8s3
gLoYbyQxObaCIGKAe04aFC5wbbO4MDeUmzZJsjdrGP6yRZQAqjyvQTUw646vIQAckLAp2uQZOOvJ
M8KHxj5GyiwexJCt1nmbJ1e9G3ySzZ4HZ1SeAQ4IWTRP1KCm2vIXUCcFSI+p2Qbu/psGhZdwmTrD
eSEFWeteJ45Z1X5aZfivE8CZRgMfWuijEMzZPi7jAhYhzzJkwsQN2Nu1ujuAwiJ6Gr361rQ42IVD
h8ArJEmEIyki0OjKc+lGOva2dR0f4wy58tgYf0n7ZjoBDcPdIhYufrdm56R3evUFuGbTKZmAB5jL
vGMpHz3skDuE//et/HpdC8XG8KDqJ8RCwU6uV0BFnABoRdo6asPXik0b3Q61N4aCDb2c2DHsHbF1
Ij3xeY0qhF2aADCEYwNE0bHYqBEYM8vWBGBGj+JcWTTRuxMuVCehvdEirTvky1D4Wl7Yxzi17c/z
kEzAhej6HQ2FES0HgMA6fjV19memi+mCWmBkZMkh4BTL11nTV1stwfxcDJsOcd03MphY+ttY6+GV
FqNLFXUPrlXduRJjLzXCi5Z0OyDgy+1thvpbvwOCwTMyFfpnlyHiBIyVE4l0NgncN1ACzyA9XmV2
zEC1IZsqbcQZoYYTicoBT7i5T4pD6Ok+URQXGVKsdJEbz3VkCFQCLmUA1H7+ChZXvuOOpW9W+F6k
1b2Ho7lcuCQfckoQxyylAS0yHyvfNec7rS21NFefwfHtc2jxdS8XYmdRc92JTXjrWmyjGWWe7VFl
C+Cx0XMCO2SI4vQS0IoauHura1WJCpnH8J6RNqqtZJ8AuBifJF72TpkAlgrQ21/Dwj45sq5FRzGf
H7NmetLDGTV2STv7VAkjOuPAZ1G+D31RIAt+XHbr2SSRBxZ6FVFj5Rry2DpQ7QVmLx+fdHQxTfHk
NBIcC4G0I9IMr6owR3CGmDVV4OggyDxiL7tqVXlOPWUZSG0tL7o2MkK7xPjxDAOAGDqUhT+b8uFB
vbpJEEqPxp1j56W1akkxoAI5dJHppWxJHhotgGA46o5pqJq4Ki0AtuES0ut8jCvg+IXL2LPK1xjA
yzqi55LNVOk74Bbx44iilstILF5SXhvtVALgA93CKcbALrRlo2w8IvRSY+S9LQeLab1fwgG2nUGD
/Mm0E7iamQ6sC4yosez+z65zlwsyhbEFDG1giSftf8VD8cVJRrxleZfoOOBRS7WwkGkm4nF6lwHj
bSjDi6vhF5Ca5fzFQBkXvAr6/AVxpVtvkbIeSaunPmPuThXGqTq5PJoXwGHIkjqlHs0BPCCzhv9L
qbirrbNDoKHdzNVMFLvjp2AxwKMnYCdMQeu6JPEYpCUoB/OlAwT0KpTqZsl+BxYmP5Aos0w8yFFN
nV/i0NoqM+qFqBIwUlxQ/l6o6Yr2Uz1V7SGVooEeXqRQv8IPk/W3pn57ZDeh3qUdRjBnlA47gSaN
nQrZGwaNF2AKRbdTXdL3cWYi7tj/Qr+ApABAeHKVu+661t2yapmqKJ+jhGu7xyvdTSdr8KmcRix0
CH+mbCTeRkmqcBkc8QWp/3yvRNSjhjgeaeqqFdOjbSwAA2LHQLCvNUARa4Cte+rmEsGf7PcOAEFf
2DQNL/jOPpMUAVUPHOtFBHgtXr2DfCMPErfJD6TVHQZCUxSow5uL1HLPe2NgAN7E2C7gfItjMR2Q
18Mw2GJeZicFq5M8QpNW2TF7wckDRSmbFAlaQZy2eAQV5JsNn1dE9ubnISiApec2fGYpKiJ9adw7
PN+Asd7OrnWKLGkeJpV7BLuIhcgSz4MbazOoxeJFIrT5k/CyHeF2EKgHwXgwe0KRgxV3AUsrPNZI
fcMAAaLiqiIhNQr6Q8l0ucRklF0gwHA9gbhqjK5kuI5Rcny/ziokPfa5KHGzEfkWdhYh40Jop9Zx
NCRgoEeyNk3etdrqkW8IOeJxN4sZ5BclgD3+Oc0SjVYi8RCWd121tlpj7NsYf+V50yXyvYTKKbnh
RBJdkBpiOpZlryPDWe5HVbMKWcbf9Chr92Y8dBszFnWgIPoe8PeUQmHy/cpk6pBalcG3mAwALOw0
+7NmjOVlzkSx6eWwSGPvpU6cfQ3mzdHPx7+QQV9/0m2BTGkr+pq04Ewiy05YCeLcWnSidUB22AQA
K17wzmj5ZzPNuoNtpdE2TxfxnPH4mMwC2AhI2ZuuiZ7NGydJ6p0ogXs6yQbZW6lAoALdNsPrjNRk
TQ3vxhRl48aXyNLSs6PDjQpwPeNL6Jh/gC8AmBH2tNdmO/2dpV29RaJ9/eRVcAQ0bv/euKC1RhEs
R/UGeqq5k5nC86fMjnw7suxH4zu7jwWAJ3u/1K+uIXiIPz91uV/ZqKXBQ/z9Vi7SVqjXxfcRbeic
gQh/7afTMF0Lty9ek9PKZ1hHgABY4t/DgdXBDISX81j19rNliMw3zRYVkVpW+/0AgNVcYquiVIUd
RFeAvV7CrcqGetQsbiq6jRrTNGbYSGP8MeNX0x5kdRq9ZMCbeo6KqTw3PR98xhvrHThHURA6pX7Q
QOz13oriqzllBtwaWvUZrLa4/S5+HkDZtM8kgKWbO0DGlD1qOiArbWeTjStG5gqFSXCXCulSzVvV
g7Zns4Mcvo+l7hA19Zwn8ImgTiaexIubnImZgCgLfkhoYEsmgx5xWGlDEqI6ELdZNCCxVzjK5qd1
vNT94o0gTGHy1IE3ezZ4z3iIechmWOqzcMSTIUVKnpkl24ZlbW0HnLJRPRB514pFPagKFw6ke8s8
etgtI4UcgIoUNKWhhwoHnCBRBdkLvVy1FHAlLc+zmzZFnVftAbamYADDnOv8yI3Y9dcDAzJcjk0n
AFKXOvnyVQOA9xaAEPYzmw1rbSwWv6LSGLQFH3IPjM9Xq459slLyuS+9fSYyIJbJ6UqRDrHti6Qz
g84t+YFV2m99aLJ454RtenaLyi6+zJy1PqAUcS80rvO89IUTlll2ADlAg2JXfTjNruXkGyMBqOGU
h1UwRxxpY3YYbQC/BdDiWYuPYWsj4dgGpFiYzfH71I/awYzMcevKIcOjJqhKhpIjJ43f0xrwRW4V
F1caajMe1Uj3+mQ2HepCYsD9gzYsMT7HBmr+AQM3sm2VIq0TDDa6P45ODKYqOO3b2fCWQy/jAdIl
jh1Im7oBdXFj3FytSL+akiolrz91rQj7IdeykkDI+QN8YW5AS5M6BloNMrrqNAj5hI1dU4roHIOR
g/uPXZcMvNyJzmu3QWLX0UHs/9eWzNLePZE4lfmmRXMJ3IcYqUtlBOfnoo+aj614lW17h5k+SjXN
c62/iQ5sRpsF7DUc7Km/T9hSw3fZLHB66M0OHHj9hXkmoiJZvuxDnEdf9AI0zkW0TO9aNn7XkeD1
F9bhRYMUV2fbJ6ALTUDhbMiMATmakDypRoJlKH8DRIkuS2ESRG0OuEcABcshVcuA3c3aoBYtOZLM
QvbUqwuC8642nhf4n3LsCBEdj/EerzpTO1Gzjkl1Nx4sZKBvVp3FOPPHDL82surhQTsreyWj6UpR
RVZ5dLMYcAW7MgTqZa4bu07yMzOwqwVmbLLjotnj11/Ip3AMn50oa/YZJaXGEhNULKF9Bjqcfabh
nYbGS7nrC0DQkFkSlp+EFaFS6cOe5L+c+WP6AMfI3QVsY3rrjDzizrGMY30D5G9+icyK/oBB5enp
dg1cCghte9mDqdA7SpotsMFmPDoZWrmjKui6Hoe9aMwnbri3wmgA3RVnaqql5tWG7EhNQhpSj2Tx
DNp6/F9gDtVFU48ad7Rj35mbMt62cwnk4I3XinSbzmlypqaZulvvQRbOPD6Drheh86aq0T6Ykz5n
OrLP7RDg6nKdO8N1ptemv1WoiJXkA8L1wOFQYEeP8jh61FOD2kvv2cjmfBe787Qq1KN/qtO/k3QG
h7Z8N5BtUSzGVa5RaMOpT1vsgCTaArzt7bXrwnaGRxdjAOFtrQ4vtDsZ2ZDWnNzKX5IxCvpKdPCG
TA0mkn7U3PzgmPk7GQoWAdWmHf5Q6bUzpe0uQzkDHOQlMoYKcTWZz6tMKD/Xhe99zeSloZKtU/D3
suv7IjkCm/ghP4kEa+JRW4fuafYeM54ol4iFzp8A1/mOklf3TE3O+1vvUZZoNqAbUDGu7Mqfjf99
Li2vjyc8wVFAJ0cPtrbw8iAKq2F9atBf+PpkWJ8S9HdfyAeKQc8WMmh3kzZ6J/U4IAMyvX+2rP2H
R4oTgQO0zREnBQIsfN9UhL12ucVQi1haR5J5WZGiwoEKt+lbdUek45ScfQcfu9i7BRi/FaFqquuN
b8DpsecLeFhJEef8YIKD+IlE8cK9axm2J3gdxsynRUBQ79cm+G9Nmb2IAugmiDI33E8yLxGI8zLq
aoBUS2qBfQbqmH784mqD9VKY2lskEyINC1wEInNRl+g2aVClZhQNz5oNYhByRI7x9L0BWReyweB4
9EDJYgN9p7+TkRk5IqW87+A8UyLqfcjJikTUyLWVvZpUMjjIkvZk8tHeUTz7IahNYetKOMvFc/YP
kXbSqTB3w/t4h7MdAOR/DssrO1J4qHHe0AUjI0mOVud8xT/jc5pVVoCtRLLjchihdBsQsVPtk7aL
re7JEMALdgbj8wiq6M8C1CzSkiQz5y8RkHafaHIxiMQXoEI/xm6vv3QGOKSaGG+gQZ8CKmBNkR58
cdMINM44s3Z+3wFvMdQ/UTlrN6SIojUNOLJlJSycY+nOLtpTyms9WHNKV85kDlz4TRHbAoCGKG7H
/dlXlZEaW9OqoARUr7HrY66bMp4fghg3brSgzyeU5bh9uCVhrDvAL6XukFohQB9g2YCMd+0tCBlq
gdLcLURCoMPPx6l1V14GRc6geCMeZBX32m3tApKeFKU8GFGPGp0ORmpMzA5IwrifQlpnyPnWBaDD
1knb0j1a4YBUNxCtIf/bai+lTO6vE1bYV0Rp6x02A9mmIX5y0nObw7Uy4hG7qnQAnAFpQE6dKuEZ
O5pVaSLbrGMeJ93FihBuEBmSenHOic4ObfUA0YatnhozD26bzaojMRnMIFo+678j7Y6fIto4qnlc
Tl6n0QTQ6P6FJIxkF4UNHub0wBnpKZOkr0ZhWyePEj/vFJYe1n5bO8Uu9czxHPcR4IDnof1EjZcl
X3J7LK406oTr7rs2NH0aMmk2whtlmIvzSiKTo0iia1CFqPUJAlGmy59BwLAj5WJw+DKRW7gZYlYf
SUYX1eEmZqPYRfA4wuMbW/NFhB63dvbIUW9qwSvXZ64FVzU0ZVyCmTbqU9A86ID1krI7RTMMKBY2
YnEp63AAcUfcbknW5hGiZam7cZC2/ltapy8e6qbe+rkdXwtr/ITal+o3vE/4vteA95QVS4mdgok/
rXBsnrS5179U8YStC2ZXjSdObgqwDRrihIeDQrzE53UYoyQpceuvWS7sazijdotWiyyBWH8UlQca
yltApnwKB5VYdpHFUWUom7KeUHw0otQenG98VWhwHiBuAq7aS8cRy5MmKbdMtlmtzbQGHWw44yia
QqjWWTpjY+tzfHWKnK1Lk7KIynEHGipnM/RO6oDpF1cetOKTWCYDzwc5oqXsriuPS5W804VIQUsx
cJ0LNjxX1hA0YZJezRr/14ZsQpScnuZceyXRNNQteMNdpDj2eJdslR31rKH6c2wNcUyAtPo8wIf8
DBjv8Ykhh4IMlFzrvWU/xR3yZaStWigFWbrvhrGxU8ak/bi5OJyfZlQCH8yQtWfAL94a+PBlhtHH
mHrKxpjh/HNBLKBEypZkCE7dr/dgR9oHGS0QNS7+61ACuFUL/MrOsu3xWLVgtJbFH1pn20E2ypRM
cv2q8eooBgCiHcRmNmxxFG1faQ54sv4hI7seu62tlo7dKxnTWmoucX0+yP7zeilyIn1EMFHmtTV0
zu5otIhQi9tmfY7mcEfEWQTYthKLkSK1tN1qJhnHFAPX6KIW7WOWmkq9n5W0pOFGh7n16pOKJlbl
BOKwUoeb/OcII3ZMzQA8MvCx1QY7KO0acaQxCsLvJ7N6RNkRaeQ85B+xA8J67bAlGY+cv03gr4LO
uki965Q4DQjKxhA4PhJgIJVgAtRLah3cg3hIAfT7Xk5Kago3BVLAwzSlpqVoMslCFDBtwrBHatHH
NZQxlxdXQ5NACGj8r5dHmZI2IRSmrO5mqaUebuNXF+/d2UPlNEOi+c+3oYydZTbATfjznT8M1Z0a
XvayZNWwV+uRrfo2SEGyir7Ff1Vn8r/Bwn8DzViAgIGjW7exRsAv9vL8aCYz4EtprLHeAnSnlFJz
NzbIarXV2kH3C2F2PrMQ9EOBenibsI65XDtMNUClrtNI4My8jnfUVRfHtq6ZJdGonLKuvk4RVoNz
qZidICzw43XK5alJl/GzabjCB9Cgg98khiJDYRpjDdgN5TDLWXcBR0sCsCpt/GwlXvoJjnjSUSMX
a8ceZFaAbgLG7iQkbMNQma/ULDx815F0fFaiFBuayI7SZ01o5uvEm+YlZX8rvYN9EPat+YsStb3W
Hpfe64F9pN9WZsCe3eHYhYI1uQ4ZAwts3BaT6yF4iTsgheW6fAPogfFAMpAfNKB2JE+jB0ZSgRKZ
Bj6/BFxzLl7V63goE+tshhYcYEBYazZqTMKEjebZi2dQ0A/5tq7q7nwnIhNqDLkC9VZjMlpEZO1v
/iLD88xNVH2128XDBq/CvgP5FOBgme0ZyZXVZGw4uNkCHN/di5Xxqj65wMXYAVIjQlUVM4pPubHO
1hfgX2ogutgCrg6g8gIkP5cYb9WL2zM3KAaJaaBpN5nSllORjhsyjKIFWA6OiZQYpE2NGzJKkdtQ
by1vrC7IXKcVVm2LsviNac08GGgPO7r4LHo0FoErd6+0uwUAQiNzZLm5QaFiERg9yuXWPTPpwz6J
j9hpPNWg5X0xekQd27pYR9awhC+iwyO40RkK8qQFNSb43X3Dwz5byTKPoU60sQyfprmO67042pyd
2JT+RSKytUb87G2m+etIXoF6UZ8FfCzYj18xeJfcjXrPFTPweIceG1l67dF7zpmNyDc0PAvUe9P+
kCUChAtj5tkIq9o2iCs7DkKuBHXnNDYTA93Z1i5eKTcYNCTNKKsltJaZGw85hDuei/JlBHMryqh6
Z4cQLrIVrXoEjP+uTJnxzTanxueJ0b3xyeh2i6i6i2cP5qmua32vt51+RAau8Pms7ykvZ03OaQrb
XwpTRzUscnXAONk9G9VyZ5HAA+7P0oImfFhEHc/8fgGStUrl4GyKkNclMz8oHcTTwwRZP9m0I5tb
5odMFLmzTM0QwLCWeFLr4BQz72+V1wCOYL4BaqqzOy23xp4zwJeqsXDYcEaiNpmZH7Z3s0xE229c
4jOydYNBAq73CSi1exvkmnoxn0hEDYgMkC8gG81ykJFFdjUIBY+1MZ7uZGsXWJ7FfqqR8PuKQ9sf
dAIuKpCdFZE4Ovgd21eS/ayI8ijp32aJFiaNgeoBjssB/2edjuI0e4oDkAiAoNVp+yPNXA/jBrI3
Rw+MIXf1nkjOwSky6ZEB6oAPZK0WHTzwfZaFN6PeeNFQJOro48VDjeN5MkCofieLqulC2rAPRzwk
0FBvAUUlqousaUtD0D3iP1cZNvEXUbXVpZ6deth62B1t0gQ8vBpIca45DpOgOJpARGZE+jUsbblZ
qvUdUNU4qKiN5Ik5poN3nZt/r9s9/jbaP1EG3YMDU9j7ivUJFgLcdo3tpgAdUgPkbaPep8ilQiYg
ULlJG1UAst4IlAQfwDP1ltAQ3+BNTTaoyzaA0BVZW1J4IMA43BIZcGRBurGEwXKQYnGk7uTOcHHB
MTVvYgYs7HVMqgxJmwUO7j0I4LphF41lCgZtNCF+8oCetrpqQ+NhaEKO2EihHwedb0gdhjlCX618
oa9dNVM8hzbgQSjBsGyc6ZKHwS3RUOYc8s4ukVAhFSLDg9cpuvtkxB8Kmr5Cesxh3gG/sDH3MTJU
uJuHZwMAKjsWFekmjj1kWZOwlXkKj+NwQaICabIIziCaQ0OlUJMfZOtak2mJbWyztl4+oeRKssi0
1ScvZjvbyYpTkgjvYht906KIAF2Qv0uIXUk1UDMW3GlA0sLGzWDwJdD1noFL0UzA7S4nRSa2WwMY
4GlETQFH9MZxhiogZ/7qvV8d9+TsX7v/0GlGGO7x7Zz+YSR3a0Y+C0TbZHdpzZPMJz6oLA5Pfldq
iKOoBYB1uGxJgU0+vmlKPLbrBl2ypPGaISJnVwm3wDq3MP9BoYwLB8gI9i3BjbgeAAb5p5XhcKEx
A0lv9wlwpM/05PucAW34Xk+aErS+8CUh7EhPaMdByMgUxm/rA3l9aj8k6NHzvLG7d5ygp716Sqvn
/IPMywx/ckYEw3JEkDs2AZuhMert1EZtuSEhNf/XsS5R5dT0/2kNQ2LNkRHdQjbVB/j/cDQJteGs
WFAeOFVI+7+QDUUn/DpLjZWUhQhW1DTq/Z9keH/f1lu5WSQ7TJEX8Pv29pHcn8pZKkLAVdau3QdK
AWSrHw7VXzpPybf6qLHmBrRT7SB2bjnmRy+r3bMjm4Zrzl3zK1mSIDcQVXjADfo34/+83ugmu7F1
OgBB/7jYDGKSuWDNnwAwe2skEVIlG+o5DDif1Ks9BnJxizm+kqGkHOxHD4Z6juzPMYyOJKeG1jOI
U4nGoDlpjmAxPKmlqJcDi37XDvmAAnNAtXdsm8iQbGlLyKA7ZCAX75+pzdIgJw0ZrV0CB8oKONPv
7eUiyccktdDdwuscpMij+jJGLhdPlhyvReCwd4Az+YkVLJEEYXXuLTfuMBoTKdhYvZdzAfgIyS62
zrvr/nIe6WmyvZTC9hW5GDCihhMYllDALraJhyx+Ah0nuPEVOrz1JDI5CaiZCHEcKYsjaCaoT2Ka
Bsg2LZhm/p1EBDpO8tVa2a0ro3wwTnZK+o81eZ4+uRVCzuqeaE01ZZYv3RdNRoBxREPsl7pRY5a3
Lo2pQX4BCElIEwK99kzjaNa1oJyT7w92ZcWAOKOEBbBG9zdUEsO0XhwghDwPfeI+dWA/lYPG8gCs
Rz23CHfTiKMDKQyP684mzRH8c3IQL5GwCMEFZPSL3eHvhFs1UN8r4PpE9bilm0trJ4p360fyWmTh
b+h21Q2pj0S9u0+8fkQyz4qZIX0Ui5JRgbTF29bbKeBA1sbsPIJjAVTwSYeqZSvDOxFV2KtGn7u5
v5CULC0tzs8iAeqqT0IQ1iCRHOxyS4uCZ9AjT+fCCgVYk7GF8+IWfz20SeNROOyrHMTvq1Bt8Wjr
1xQzB/xd6gWPE2ncuH/0XbVctCpv/AUljtsEdV7nWcZ2M9ce4VH/GFOPGnNowb3jAQhZKlVD0xY5
90GmhiWfywAEoSiX/LADFzciXE6P1F6uj2OQpzovkObbIOnUyd13AEaU4wttAFFI1CMPoZYkPTiX
U1l+2lgWCOHArY09G3A9SegmYXbOUgYAmcGGnz3JAK+LwMVqmJIhCeE2BBKLMG+GA2i1g1CAoNAF
QOwBDMovd+Urk6wOUyBxP5soOc3QCR4ONcDdPs22S9MX35ZyPFWVyf8LuZlfWWlMX0cjs4PR4uwM
EHP9Go9C3woPANeoJS3Xs1aFGHKFgikBH1lbHNX5a7YG/WLAtaLnZXuJI8a2FqrmvuZx/jdDAsnf
dQNseiC74Xv8vdOm8b0YynabDf343M+lgY0/sEXbpYhBdFRto3kE694vyMEASD1dG8Sv/TE2JDEf
DsOo7vlBIEZTGsanVf2o+CD6qgtt8ukitOAvryQvou5jvfDHAjSkVeg+aLiSkq23IA1LeRGlXleQ
PGZqLXUfdKtqLpmQTJko7cPnogsl8itTiserfXwnamW13mr88YFpqLS0aIi6iuPCcVD8+FTqYut/
Q0Of7eNCd/83ai11q3ffllpIfVggQ4PGqJVgpx+IHBFyS1CJhgxaKcoUgsYKpkF4G2t31a39EXjU
N6QNmvcADgKkFkT0ODLkAJtyXUZQmiL7G0WHEsSgGVkz7mhsU2XQzzb/UJNl5LlXQ66zTiEZ6j9R
wkhr/myDbLrw7IDQCBQm3loestaDTKg5ysXbzHDwVhUiixR3Yc32BR9QhPFQZ5K3BQDwMgeeI5pv
gida1wUwLMzGmwEaUOfY4gBDe72fuw9GXWrIqCmQxkL3FqUpKqKoS+qhyN508NfsQgMFfLaEVmZy
R0+9B5mW2j2SEqUNgGWHfW/3SDrDSNnREIlit6Vo+P8js0DJuW3hecIxc77lJAOaVjvF4k+SrCnH
mlQqixYgKt3djChH5kzWgVIgitoCifgf+c2IsceXuzXMFAwVU43v1ZTkT23SNntvjl/dMZS0KpI9
au2S+k46jSjkxXsy1AIPUMWbZAwspH0/xzWgOqKoKKyNU9XfatSbH0lGWmrCkFVbjmLT7YMiXfr5
UMAntVHG1NNMWaN0u4IBeOPU5U0dv87/TdmVLceNK9kvYgS4k6+17ypJtiX3C0Ntu0lw3xd8/Rwk
JaFc475z5wWB3MCSVAKxZJ6TcbEmPFQtBJ3bIi38HwynWRvSjY3bHTuJtkq9Ox2AnhExx3klqJDH
ycKVhD/h/L0ekGk0IRV8TbJrm8FWNH0XrUUKqqN7+73cN12+EY0Rfg1EE6xdvat21lBW34EgDAqR
CSARBSuPOQrDlnlvVt/BEDKgjslklxok00+ASX3CxaJ3cb1qHKaNNhTIkMYpoLvNUys7xra/Yjgo
35OUAzsImTbSMGUoUB9swy0Ws0kqB6kkC+lw2RFgXeSwcdeF3XYWyaLlVX7UjOQjmgJvRtcAFeui
Pg5jCqsEr3nlAvDpbvRUwxEPPW0emeycnjm70qcTBaZH0YTZen6IHPNm+DlUfWZymj/Z/CPKh6qf
UP4+Yiyv9/MQkclxv95ggaL1LfKHZxBRAvtNJZ6on/gcKd1RsSELNWQAsR12OpkbAVdPgpEqc5M5
fFGCD2sz+5CljoPXqjbdjToDph6d+CLJHNNU0GDu+jwxVkfBN2fHBZ/wlVImclfRdwb1gD8NG4Cv
bFGycFwxH7ySivwR2P6/KtPU1qS/55BUfmS+i1Ui9YisknpyUCEngDu9YrJUvqTDpTawWZVZxZHO
Z/FzPRThyUts6xkMBxVSC+pyO1D5ZWbrRzPLAYVcJ2ktc1XW+Df1D32gP+rIFj+zqFqjQl4r1k0H
hCU/jLBjITwFR1SzOZLMPNRkkhRH+Wk9sqkWyFXuQSlWL/UpEnr9lgB/0gdI12GeC2JPPN+IIJJ6
BkcFLrM0fiWk4N4CYOFCgQbPmMIgJIb2Hl94lsEvtPdyP98piGPqWVnxV48KN9TloR61Q4XBx5YN
MGnBinvxsLrby9kWu6aG0A5KDzQQ8xhEWAfI8IpX9cbokU0TZrgi1Om02ZQHz0Y2jIc6fiY9I0IF
lK47MeBOkV2dheC0GAJZM2Uk2ioFG8+SKqWioh7P1JtLqqJaAr5KMxVb3dRZzcVXv0dTARZFkzVy
02z5vm3V6r7caCb4RSsxXgBQ0F4d2RhaUa76curWuoWih0VogHoPQFfIlIjbKzXkHHBgATZ63+yV
IXF7C2npqSUvCRFLjiH3APHAgDzj4ECETkVkM1oW0NBjoPSRThunBjtg82+f69XBA4L0LqqQK42k
pAkJai34SctMLHD+AYhLpy2uHPQsEtjSs7U8AAhLzBY9YLFAKQCPNOgBedmNxpbHwGEl3Rjq4dpk
SCI3kbh15m7rnj3wEKxdia0wARdVgPfDBipRjT9fE8flqYxSiKx1iuUAnJCzFieLCSjgfIFC/Pee
1A3gCrvibx1jkwiY45Y4N8MhS7Exhawaf3RqFyDOUJJZoMhlYYRetlK6P3p7HNMpIGXrw5Qa2gpZ
oMPWAGbvVxKxehu2eu8Ab1FaUbY63ohkNSdRfy1/qMETWcFMHyJzg2wpmtybP1iEXyXWwvIzks/d
J8uovJkC//hzDi2IVUF9Mc5bLrWspx3D4OGNCoDn65/2D6TLA7BDgf38+mf25Y/4eefgAgdIDP6+
y1r30pume7EIIw/UCstWiqQjq+/F9Rn5FgvSqwASfSCNyVN3bUOG0G56E3A1mb6zbf7zzpnGHEJc
SiQDEGLlo6cCRz8+sL63/cQrzEMgfrMypEjiuCq64G43ZYtAdpmP6uyy+BbxNLrYpm8NSEBGdmQp
kj3pfNQ9vAdgXWwtrWqyV6R0fdHqKzV0huXZEqubfEm/Y9ogzb+VISyBbtH7L3e//Hk7RVYPVvp1
q32VctabqAActjZ7kFspQYOj0jiBJcg9giMHVG0MkMkRUvBC2VCv11u2yQ2Of1Zp1dtyuCg/BsSc
ZdqWPnICYKAIZfWj4mBiyXkgvRq4Sxqx0eOsR3mUieJikCESJTaRY89XJPL+dsYEIPnT70Z3052j
P8aiYWJRoBqDgpvq/SFFMuCGaprGxli2uZvs6lIDPm/sZddWNtQDPNf3IIzTA0mo7M6vFjKud0bF
QXL/6UaGYay+axNedB0fsyupSp8DYlr6Cr38EkxOuJ9ncVVCO9bIvWwK11yrNwFN6NTQ/E4uehtZ
kkFjmF8WZMjnF8oQovpK5O/md6V8ArmrB5BIT8Fb/UGU3kOiaVhgGR5A+IPBLxazHIEO45yUpiEW
hQZOqLJwjjGr4YmyVECYSLNnVBFg6sx2RSIZ5hCzG5Kjnbeb28HoOdzEdfUU1WJ7M9rk9qhb8P/h
5V+0krlZVpW00qHlj2WaqGW5Wf+QL8mhG+CL1f+4cbFjHEJVyANFfVLaMpzkjqWzSDyc/RY048fy
3RDJZhjBgRG3xRakesCN+9RTj3TMDB8YrssZkkO9kx+3xpJLYNlQNl0PnJnEqjNAX0M0cVt7Y6hd
bM9JR00PqqWH2h2KnTLQKBSrDLmGfOE57m588gYk4+sQJCCQBSx8uGqH2kImGhpw01vAZTXzY8P+
l7EDPN+xkQ35YveI7GSSycJwF7AA2k2yIbNyVKJbuAhRMvWo0dy6WwsrbOYBlUE5z8GhP/0EF469
HtxAHKjB737A0aqUAfjdZ4DEAeH04BromtwQ8o/z4fBugqvFqmbR1yjmvDHPQd08tIynUVUQDafE
m8eTZQ6/f/ydf0cfjEKpcYMN0M7LQyA5LN2Z+RKJOAdf8mXeyLaRjlvQ9x1nnXfnTuEUQz0yU08Z
rAQkabiNxrhY1ABjgrqzVgUhzx2VipbxRSW1xYUfLvMC2cATJcb9exrbbKfEuEHY9SGvBnyvkRdH
ISph7o8JdAMNXthuB3DR9AjgiZepxAsTOSr9iUn2Z2J6pobonqlHhgCwMoe6mpZ3+j/50nB9ZHgr
UOBoi38d8y728+OAFCI/oYq01Tog9CUeP+Fkexg31LXGND41mXkCa1K7c3g+cFnrypesEdNKIBkS
rKkyZtKHBtd50t3FXUK8GvQwBWCXHwOYyhTaoxrO9vF9Bo/Igmd6pe+twdQXSHMNgO0y4HwNSXzm
yi1RODDLd1NQpH9JDdM93cxbNCtRGMrUzKWauKgHgj33PPeirzehyo1CG5aZSFOA7/xYmgznZ78/
UX2Q2QM3jziowItDw2S6rKJJO+duftsMQ2wdHFHvlN7uokAsSK7t4RG7hHL/p9C61fRVzYWD9J7f
xiRnIJqYauD002PiyGNYmC571FCis1eh82NbOSivuttBTzXqH3AQaQDTJnUM44CKO+Mw6igURO0g
urMpCztg5Nhm464nbDV2bpWtDc9uTMCnwYnM1LuJ8caO+Udlmv1RQbsIqybyKzBQ6ybqLEIQkIfY
MB0ru18DPqZA9iKaqvXyC4mfRnJVeuqREYhe6zs9jUFGvEhm4124Bjazxeh1NbJM3UVi+vwatV74
lIOR/uTY0wPjRfQ0q0TRbietAe+A9KBG46PABgKIirgUfPfjjn6dIt0EmzTcmiQpr74+LFRQok/B
fogTbOjNOkmWwGkr10YzZQCG+RjE6PC2RpmPvac4MuiRu3CNIr72fc8wlyT50IO2WyY9IoXy1Esy
Ag1nWbuc5Y8kTU1amhuymsQqUFlNsxyiuMG59UeIrfW9dza9cWOiUHE/O84xrcfz1VTb1aYJQrBU
ZLZ71VHDfy1alNOAQqtZk242VEO202ysg5WusIwYoArxXqlGv3WBr2GjkHMUF9KTygBEK6jnzHof
yse4QLzSB+DsyW8GG8YUk0I7bsMM5CkLVepgSAsuy8YtOd6Y7Yn9FsM0EaLc51PbyoHvqirIqkaj
x8xDkkXPsMW8Kb+QI5CPGvXDu8CnpE9t62wEq9vvdRsy8HbEsl14WtggU+kT8AxHNCD1xpxM0GXK
AORr85wbOIX4HSGNRBRVP6PwKNiTVIgBZ+WAsEMeIhD816RMtFzsmjmH3Ug7GzCwIda9VnHxW8c7
WLJiFRn0A8imRTXrchtEIQvks81+VhX7B4qi5g96Un2OS/6kUuOSbhbpiYBLBIrSEadjxRG8i+yB
Gh/Z5A/dhvp60L5rTXBgHT1/vChHMhp91G2Bt41jjM8RhIxyhk7gbaIbqztDg0o1zEPxtFWjU4SG
Q78SwKNH3HBX57r1VpNZRM9CK5HvVnTDgcSGAfY364efkcWiZ1IBjRJpcJpx65Fm4icZQfgTPjcG
EmZoDIqK6sI+fnqQW11E1xbVoiVAQHpgwO3tFHMRNVVgvPeUjvd1BMwOpOiQrvl0uXMuqiDflLwA
Au3neGpQ0VqSqJsD0dpFbifFqqGUn4rFVfnNxxPj+PKe65/ysNsDaB7vCnphyCaWDRghAC1GSvBg
410TlEhyBK/8LJHBRhob3vqfgWqcQr6jyEC6m8EaNS7uEStzeedKQTdO84My94HXoJQDNa95YCij
OETlR0/pdECMrGq9Ay+PdFGG2un8bFaS5c78/9KpUSks6cPgvxpaB5PAoEVIIi4BwsGRDx3x4JuV
Oe2+6BlbZ3ZzacuqPIE35UTYOK43jNdPCWCOs0QwOlGIeTrNkCdn8KEo9nMdLHCDjk5v8L0PkjlS
3ZTPlo35loAiskqOHDtjJJlhngsZwKdKrdiTpN7I9DLWrd5GKnqFlLWPN7t60X8aSXUX/q/DskDs
8X+qtfsg9JutJSZUBclG71EfJGRDYhyOv8Yo1dckMRwxzHoSyY0CSPwvdKGVVkBUkcO/P8iETIFq
HPV0w8byRAAZCARPI3J3QBnip2kAXB9Lj1aT1LXMBD8S7incIzWT0xVbv8m+KhXyGY1oNY9AXWVK
chQkibCbVkp34z7Uk95u6DlIW19VpoezaQaI94QjMWeGLSEMEoVdcoNTcgd1onxUCPV6P9jlplvs
yINUd6GkI9iT6g4qRYX80edzaLLefYK6c1Cxa1pvBN/imj0WltSlJgf2lDvxEwlF6ZU9qmcd5zR3
O7OuV2OO6jAVQb37YThoKgvsc5TbvYc+gqfgT0PR4ypbPBeSdK/xy+Q8dT0uXUX4vUSxDt+alkgA
f4jGiKZoZfQsXBU40Dn7qT4C2dcrJkAGysDMHb/XBlLxyFvFkVHpXnmOtRcpb8YhORDdBAYvrCSW
hWtVh6HmmvOSgk63SHxx4hHmjsluu6/CxOUkLoqDX0D9w04k/ZVyr1nYkZ9+KYVXbBoAOCPDnrXb
cOQC2IlaihIegEOtQxusDiHLDMAeteAaBwbum1NYgAJDujwYHcLaXc+y9A7sGHm6VhGvsqQJLsiT
Dy7U41qMYisksG1I1xSlDfbNEuuwvACkoHKcLR2ArrK6u9RygFlFI2i4j9nMMg07DVgx0gizUo3D
pzWY9cDfLD8HPYhPAEtflbW/dVjDT6BKa0BhjmI1HYgjp5G/3G9DaQeZoLQQt06jBQTcAVtatQXt
jCnHnjGaFm4dooxCrixoLdAVzTbBIuaBVDjMEtuEufZSLS8ioNukeQP6W7mUIA81BkXJMWLpQVLt
5UADlk/RTckvKHCDdpcAF3dcPxhAMSE9pc5RYhw1yvd3N+WBHXMCMCQUcHR+D2wtsDpvkLrRodqZ
2wKVvaO3YZpZAazKHoddCtyQbV7aO2cS+oGaZhT+OMvMLJFd2DaeDgBWzoGk8Oml/Ml84zl3yU4m
5Uk93xxK76iUZoX3CjCSQncbGs6OQkxhOQunAqqvuvvxpnxqT0pWF1sANEL6J1nmW6NmKpN1qiO9
Y74m6jPwXPd1sAKIIE403Cy4qKbEVcI5nl5JM+U56n+nEXnwRltpW1I2DkiOFl0MykqgxwWLIMwu
XZAfHAnqSA0ucp0b8U7XpnjF/mcXipjiFsiOatS7YUi0Pp/ZB2m910p3DvjX4dMQhUX1WIBlSJ74
gU/GOtTyA5FoYGWWL5SFemQmRxKp4TJYiWRFUguCleNdHOtxkt3b7C/lcTdUPTGcEKpPYzdvtokj
OMrQVVVVjm4s0gnZHHP11Vx01YyVszXc6ifl68662d7USHKuRQfGJKrlagGbAIog3CeXBIzSa12N
o74iAsxQgSOGAYWfK1JaMb7pG9xPgUVcUqfGWurqG1cWlc5eFAWcOndx4z+P11XTJjGwnB5K4D4A
kTpDmRhun9Ki6i+RvJsiUTcYqLOxRlyTjqzKz2TtE28MAZbQj1DqTRlATTo9nIdURhpDPbCrnRCZ
iEW2BROoc+qTNPc3dex6YGSdtiKJu2qFShznNHedMhGLauLmWh8ds7wMEmCNgfw6iKYR+RmYqxZ6
C1pqiqEha96iBH3qn27+dF0sdG+t/sg336kbk+3z744QyF6q8F5b0h99HuTuS3ETM3/BChsQ1Ho4
+ataoqVYaQ7YFWeqf9me425mkSyOk4wn6gUSZoXENMzwMitSEJF86silzrD9mkcMOaBkKv4XeejA
0+1QR44nqYiqRZ1VG7BRy/A6Y/meSQSdCLNOG2vtYf6e0PcAcNgojYxhaZCEdrj5mkwyhOQEH2cd
gWg7AG8jChlZGy6RC8O30xQ0S9wBQ9ZwnbAH5hHYx0k2eK3LG/ynQfebcNnrQ3fJA3sVmmb8aNZN
/DiEUfxYx/iRSv068LoLgQbJtgBDZ2eykSvzhtdgZMFh9uh6NuGdzaYdjUENktpx4es342Z+Vo09
xLpGssT8MA1/iUsQ+QujNMAQhVoHnJy6NdLlQnARSp3bNjBIkXqkKyscfEzmdLxzIyOTUW1qjdsh
YX//6xhkSAYRLDhjFzvOOvweNGTumSMvVloygkvwTp7S5KfHO3Eanaq7NqI8GxLLVEhprGss7cAO
2QT6bHPqiJ0S/EZBXal32yTFv3Pn4wu7dT1R+w9poyOVLQRZgDYJWc5rnZAw7u2wzgX2eyBRv6lB
mg87iSBON8EAnmBQQtQLsyrNnU9ZIoCGTrcm4GyWGsmA7W4fMvPF5SPgrB0HZ599ZH3JCq9eKzrc
sRpRgzT2D6SyDe6cUhxskkS8urkxWhuza7GXkLy61Di27WJGcJBBYOhYdExpuemQV3dtZcoUH1iL
NTZE0iExKrxmvfucRQNe+FJPqs4C52Po6F/IdVZJY4F8haWp9XgtNn7iLYRnBw/Jkhz6cYyumsbT
c8zrdWsaxcHtyjMr8b01/fS2CeKw3vQAhV3cGXTpp/sA6OXA8lorKxlIBP3Ni2kawY4G9ka3vRm9
tc61zdj5Xi0/DKhfzqYDCscUxedTwl1wMrfuI1CSNj1qfy8ksUyIhwC8tkClaeMlD0LcwnbaT/J3
att97PQ+3GKjJ+9FEE6GtgUpbJkM3SbH0X+Mf20wJ00piw8UAr4E7Bsc114HcY/3p2VW9oGa0YuA
/SqEDfxZ9EhXl94/yPIa14ZyQ50SsNulnwqj3l3snUguahgV+69DeSz1sIfPEoDj+hWgFqnERjXD
0C9BmtDteVKgfpoMfm5b/o7KchycbBYL0lrULRokYxtd/i0ckK+cNxzFTLJ4e67Wpi41NY4Y4wD3
W1TFTSpsEYszNvjVqkMVyqJC8ZE/bc0Qhct4e/Hqu9uNQIJiwCFuBCu/+1n5C4gw+lVgprwOWfAP
qXVmO6uwG5y9XZjp937teyzbI5sFuRMglVkVdS5pWizzBcD0Z7sXyZNfTfqT2RbHNqjMlySpOShW
ATNru0X11QcponBS/TSlHjuhopLNPdK5iTEcmf9D2Yygrta+r+ugaGryq1G+IC0afDsyVzEQaAzT
btajwHRGOmqwv/llisHelgDj2kdTD5YLK8SuEw0KSABcr+QxH2YX8BLBkHw6/sFFqagX6zw61xEg
8EmkkQaUmYsSICYAWGhl00ksBZtQF0ieu85Q/1PXkl6SKnk7Sc9BniqGdDnuKiXn83WODQE8jZSS
Ym0aNXBfhYXVSuOjvMHAfwww3ienvCQ+8AqAwEwuuvRzcP+yxk7RWGsyZxFgGZn+nFct69dZcaAF
O2BhRhyqimybtePtWj8C0eBWDGxczAv9m+U9dcm9L/MF88dHDQgV4KYE9q/m+uAnNoYtgQCTiqNq
fFPGolmRSIYmTX50OPhaT80UrXuzaDZdkusvwLg7GFMN4sChx/WacM3HLIqD/f/tAZCZYmkxXWyt
xNKP1IgmMubef9Z1gj/j0r+6CdUD7YeleQxwuPy9aur3Aits478ZfT9+m/rAWoNL2jyGnv5rLpH1
A5sfhkpWIRsAKsReyjmpBmVf+BtOE45yRlQVnEQDqnOo7jyAnH2rMweOfJ2wybddxEbgjWjjdQIc
yrYJbWfRSpEMoNvIr0CnICHUqiJABgZuVfPIj3dAG/+CW8Fn4xNNvLcLB6keGmrcP3XUiwYLF3+G
ZgPG/QN6nHpd3i4LUDmdQe4EYGi38oEjmfJrT6IIooVZI3Gdi6g4jYAgPuV2W+BGIFolUkV6pCHl
6eqmi22Wu2AgpVz5rQ8TucZlogG0ydFrsDX0SASMAHTYSUjvuSen/htRGqo0iFZuY3mzc1ELgBqS
t10VMbIEfh+iliLpPGYAsraTQ/aO5YOITnZvtBUNpQJYBlSNd5AiJwB2J53tzeeO/wqfrM4J744W
1ZmgVmABnWhBtfyT81AbS69Lq9cmxs2E3+gvfmo5w6rgPNpkYTAAWaicjnc0FHUiUL2ag7IYNUO2
v5hl8hQVKsE3uPsR4NZl08Fw0p9+NgXPSMBvd2yy9G3jRdnXPii+xWGc/UBd/U8+Bv/ugBIDoA2n
9jYP+m1vd6jBsfQ4OjW9gSIb2QtDL0Fq0adMSlaDzzVxzW59Zxh5GwEeFg35jTQiyX2C/QUyh7d9
03S7PvIO3sBwNleBKXm+0p9lutifb+/pNl+rWGsuqYvLAuAtUHfODpi78gaoZTKnYA7rW+R3DDoL
sET5DJi7nd7quy4LsPwJu/4ZeIjA5QApPUjlgT3ZiB4k54m1JqMzVuaDb9pbMoYR/PPEAnctvvMH
0uW+7u6LxjNxdAKrgyWXUUbrmz11EGMnLhxknJww4eogvvGir1G/IeYBErpiQ7wDHxYmMdw/BLI4
AlgLOQfnopu3KFhCdh/a0tVNwITjFib0AaZCZU5U4JTi6Dje932TrAthBgsdNUAgggOJb7kQ7nMv
cA9mo2xmYUt8bhIniRDeTRHu2aSVmvazpwzk53cpQMX/cwiNz61oX+dFjwzPcHqNvQQHsnVx4bh6
vTQeEhcAU5JbR2kASCiuzCvQXc7mAZvKYwpDAmaHbemHycIF0uzRTH9Rmauqep2RgxTa0IfbDbgQ
GSmM8IdIxOFAL0cz3WWJpdP5PlmjE9NZm/Z/uh7SpK1yby6dVHCI+7GzGx/ozgnkgD9EGwMwVeJk
KEiLPG7XNjOzvVIplAs/NWRJVzH14L35LYx0tW+zJfNNC8Bw1TBGElGhfhQSltLsyrehQ4avi3Pu
aOmEza0Yi+5Nn4QD1il8H5afzlUOiEoQjtQqvjQS/hikqPLixr73Aa48tV3xl2H+ijo3+nsSYJs2
eOUeOyS8XDuG3OHCbKK/hyD8HgFz4dnCWf3ef6zqvkNmFnjHsjaOrwYOjFPMNM+k0oT+j100IFuR
qhZlWZsBlwVIKISoAUxZ+ZMH76wb/0ZjwcYOkBXmgUfpOFRTs3bH8GXo3frUJDp7Em6Tn3iWvBa2
P2XLziztZYCklK0eRvpTBPyFJ9xJkG2wOGCjZKU9RVIDSPQX0/HHZeFVO1dWP4FIWj9ST4lsClE1
aOn2+s6gROU88LQ4RGBwokxwnINMuCn9EhsuiDE+pDovxwKpJ/LfIiyXhKVJKR0qryMOrYVjAlxb
ZZQot7A2F32TMkk2MIHkAQjeQvgPvWwMACkA+lg7OBI2gfQjzn+PgaEdSaX0VcgCcLB1w4p0/uSw
rQBR6PiYMN84oF7MXXM9ZQcPeGzX0QisRSuc7EfgRNuaFc3Z6zBlzzQL4DluV4EDFlgiSyAuhT9R
K5BVuUy5LpZtguwxhQoUEgwQya2FvzQO1yXskqG5q64xwK/7SVeqUIGUbkYOUrIXO+9xCiCIesDI
lXmEPdvbtR1fQ7/diJj1zzga758F4JgkMnOwH6XO8ZBxbieOWMxWqeNju7VAJPtAqsxAojvWQ+Oa
xLStbUzDdblrIxxQNwF7oqb363YDzrhh1UYFy5a5Xl1KVDie+6LSnzrLBMK0VfObiMo3sqUORKsd
DYCNVPQox5xsoS8bj30PvcFYuZGpHXkwJFd7zJzFgDKJv7UgwnWd1XzTshgLBlHyHSDp9a9x0V7J
ATSAYhGxyrrmlt8dm1SE65x50d8NCm3lCDT0NHJ/NTadwO/pby3l/DrPLaH/9q8S99+qtOXXqYsw
RyFON9u/PaA1bJoSbJqAcC1wEiUXRSRT40zB6J0AqnIRmW1uSVd1LaVw1usmsPKXdPhCHN+hGYlD
5Jgc4Cr+9Oq6brrscrc5jWCUf7G8Gy9ue/Dq+PRqRKgOU15t+ZXUyLqdDqUVxbOXyJN3r8wHe5HL
ss2oix4UyBzl6tUYPQeGaVzKbjowN0yjVSWR7bH1nHedtG3tWTZtWZe+kY6a+40uuYiwuHGhvSvI
tLG+08JTJAkvcD+DM4z0gYSSmDJKELXiihX4dNJBGVjZoMoMZx3bxE11dxHE1SJG2eNUIHVG79cq
N/gu/Vegjhcl7uP3uxRiCkhQpYlHxSheI9nNMh+AlGMIdGkgGi/uxrpx10S0xCGbc6A4NTYuYvIV
iuGwHE3LYWGHHb8CTMzD9XVXLSfHit9Ad/TSiKx8DjKwbOW6oyOdAfpkKrZx79nfPKRa7Axg8mxS
MGO/iW7piZ79BeQ9e9Myt9yBhsh8wSnJiuxgBORrDYfEhz6vky+D1z7ReFaYATy2z7JzXlvOVRs0
rHfkgwzWoMY5tPkVxbOHPOsB8iRwcW2X5fSatY2zBuIo3/lWIl7dih0NEZTPVWuND6iLxv12ZL67
TfXAdyT+7sZS+9GqsxXWABscStpfujEqLzgw6GYOex7g/jQc8nBPX1ELbqAV1ZGE2xcri5vas5PX
36Jc2G+lC3Jl30rNh6EZsvPkYyolgx2lu7Zu4xevEv42A6b5dgLQ7Es4WmtyiEueoAayFCcAqzRX
q8AF8jQl9huyfN84CqyfDTNuDo2D63TSOyhFRHLOW5hpzrq0S3ffWpX2bI/ttwAX7VGOt/kIJrqn
1hLjsvSQls4/Ce6nJDmyARwIpGrzqLuUmJDi2ACPRl7jMrzH33eZgP44wcU9BshAYHwzAE7J/psB
aPigbZsLt9JNIzGoeYt1deZNR2SlF+dOqkhPIjVxhXLQ1h2LpdJRT/lNIq1PIwN3b73ygmA4qEUm
qNbdYkXrTWo+XVziVnWIbVWtTj99cI43Hgor+idMHBzbfi7EaUnOidOH1uS0BiezEqk3+6gVfJgG
fNm7Y7RSjhRnOQFot+b7H0MDpIGbo1449JpqHcmKGktW1MSyZ0uDq4FxigykI6syDLLAhnTKgCSO
94iQuzLVM06wK2usAol/VCBkmIm7jEF3eEi02rvWTYLqVnmmZIw44Rk0/TUpIn/9J4/IqbclCmFf
Tc1BBTPX6lUQWMYWHDD7oUkESIb7QFslXuSuI+BoZlgTl6vM9aJrXSX6U1/kfD81FfJGyBupkBVy
ebriEHYWewq1eLzIscIpxz1WmTcbTx7WquPc+Uw3NsyNPuLkOvi0ulELRCPlONn5xemQ70Yqzxri
ZT7iQNSxcEXPJVkp9Sx8eVrcGCk1iBuQ0dFk2bTqsNpejqggErgt+QhDBCrocMckKU1BqYxyWjL2
Y/0eUUsLmcngZOL1ffuAdbu+wt/DuhBCEnJuzFVka8kK2+MP2CSCRMLtS82BIUxuM6ZSIp09O0lX
pLyJgPNkB+nsrA88vrwXRGfVvm2MbosdOBZusbh6meX/0w5vrhfaMsm4X6PaevwJtKc329O11xqF
z8usHcIvIZZ5oBd3xIOdcmwiutJGvXfSHBioHHbCKFEGkdXeuk+KfmNXGS5PEx30IZJDBEBW3r7U
grVSkZ6a0XLHdnEjt73ASzQ7KxUhL1NsxFAWhoy3ESXlyLIPU8Yv+OTp105LwBZlD6+jFjd716qd
VTfWwysD2jNgoGNxZuAd+uqNuGqVbplrg4Uo9kAToWXja+H5KEHUrBrnd6h02wdOESwLoC6c4wJJ
soxjsusaHahUyP310jzZB6xGWQe5UKPFIQ7/q8RcNk5j9VuKA76mnNwdtooG41JY/rcqwnzvdXhr
GrKWORWYW0nUZaWzEslaSOdAOjPpfBdL1ihJVsBswU1u6QL+YW4jZL189Aen+OxnYO9wmIFcGL/T
j9SY8uhXiUp3G0faz+D5Gf/LTk5xjS3PFCXHKA/Nsz72OD9kYbT1dQCgYFUEJTWehMBNkRzZ6rNC
aSnlIilBapLi8h5Uvn+IbAcXZ5+oNMfL8mNISunIsPmekF1fLH0bkGf0GOWCamK+Di2U/Qx2UCxd
oOfhVgHMHWkZ9Q+xbIYOt/l+CAxjMlCDip/+IU+AIh6VXre7i+BT/Brjtb+/CwhxNe7l2BirMain
DfUm4NNwIqmJcbG54G6ycHAkcFG+uaEjQwgZOC2XqPmywRkZIHqxnp1F0gVpJnF6pZLMN95YwLUu
6Og/2bJC5ucgkMTdIZFnkaEz/Oeuj+oTqVB9Ha98HgKfpnbctWnhMgmgPMUZ9yKYTKmrGr1jWz3V
ioNSUc+Vc/Csi9ntKGTwpTXJdxxnOE9+0ON/X6txIyw3dti/9Pssw1oGdJog4/H9fqWjnPNKez+G
w/u1E7lgBwCJ67Olh/lDJvx91Hdgm70bipVVv+8Lw1+0I/49ssRwtlkT7JADFD2DZDF6tloHxzjg
69lWloN0/ybjD6nmzR5T+B2VcE4K7KkgAJBfCc4wkN8EwG1iDlLnCxacSM5T/P06P+zXJBpgSNU2
ZJ6wCF7haLdakujlEQJdGaii3WL8YVlavVMpiZTM6BsG/npJUWzxMkVyStayeDu4qMqZikib0xWb
EKxZxZC+8jbFu6JPTeuCPZ91sf3sHySUNTuSlD7rR77Hf8N3pjfWxZBNAF7Yc1i52bfC7b4luPRC
GtBiJG7MwjO/1lgZvAatJpaGwadHAGf4+OECcexiewBXQK5takQ+oswY+92pMF/zsfk2RlElx+nr
/+Hsy5okxZUu/8q1+zzYsAnQ2HzzALGvuVZm1gtW2weIfV9+/Rw52Ul2dHfdsXmhJHeXIiojAiT5
8XMG621S9Ec6UgAe4aU0e39DveWyKDuSreCZNUtE3oSUDb8dbwGd2oJSlXZxFhJPvTtv9yqhuFkF
aAl5li0gDulsz4cQjJThqK+6CTgkw7nYoqyG4lTtBGnibaqDskKpUmc7y0KMqI8PoNK6AsV692SN
sXYW6fiq5pHfeHiCJFb2RGoSQHeA8SUvzjSOT8bfT9M5Ukuq4snejut+F2nhtEXuqXrW2wr6oTHy
Bor4pcWm9TgHWB0eIxaO+FRDbDVe/SCdd5vgISQKT2rvdCHPRxyZaoDDVlNaMTwNyrwMIbkhzDtD
XjJt/GWCgGff24ZxR3a/zZ1VEU3KarGNOR6Z3MAni8MDxXfV1FfvHNQxY1Bvm7CYjfZpIoeBZ3PA
CgLK0Ppkr5sp4odeZ86BWtXfdJcQigMF5fuIZVguarcKDXW/xNp99YK8bbnBdlwF2PbPL7HE0Ssu
XWrdvAsaexM3QADONboq9yxJsNjUyGKlmWNtTNmFblo/X8hLtiUEnxn4birJCLgERiP4MmkGGlI3
U73HBwsxksGZdqNSjHu1YsCX8KZb11yFkJ2JVYxhJOF3W+i71g4gXWty4O0cjf2AdDJ0mwbbeC7x
Tlc84cqFZgJ16LhPOgGpCp51ax3gtwsPk3RHd37L5wLg7+mZ7vx0yc2x2LDcr1azgqItocyQKQck
jYV97A2h4RpKlN9RtFFn8TKBJkC3poBnmCkguLIayN/hPx1mY39eEb0GXT4RngSF/VVvE/sSK4H2
AOn2tjTCR7oU2AaumTD1tQCc6RFr0PpaZN/yLLGwGsW6Z9X4YJWf+yMDKfsAuqYDdEPhB3eiO8aW
f3WiSLkfbbwLp5lQ91/696LV/Xsnh/ZuZiArQ11y8CmdVknN+JpGmZUtrqiRVAHJQ941PPncTo7Y
Dp+MnNXXemjfL7nDkjVP403Q5trJLp1x1XHhfBv6+7ov0x8cRO94x1l74aYPGQYd7z0NgQ3U7KTc
DLaD27zFsUH17cryFvga6MWQSyZMGl0yADP4NFb7cuqNdwe0bdMZCaf3o7bBx/FFLXWsI3T7iHoP
CfRKGvto4U11+8wCKzX1TWiPrMZWq728BhK561DWaftfCyPGmcckcYQk00etCjKre/CYnYNE/ISw
cvVcdn61UabRwXF5AS69vkxWlh30X7Ok2yjCt37KUGZa5RwadfkEjJhgB2S2uksvwElggfj1pRjU
eMvjMdskk268TBwnKNOUizN58WmmGbe+LINileV301SEKESWhHvgneOF2+pNd8Q50CkFoyYQ+x+2
RtL1zf3P8XN7AIPBMUyhiWc4FTv1+I15kZjSH2X8bI+O/k2fsGTPo2w49UIbLgk4sbwSNPUbNQ5B
VyxzQlxSmrMux5ugvi+zRdSCvCgEwAdt8BaHQxmlpU+t2ymKMhg32lT+wF8lRFE6aHSWC9m4JMEN
6sRZ4Rn87iWHUKP7sGvCneaIEWn/liGpA0aSUzsWkJwqgTogG9ZN7w5qTRRNzXzEUyVlMRTHuwhE
YWWG/KXPq3vkSKp7iUSdbabUl19sWBqLfaNZSGctMeTOnVS5sCwAqskfHsHZNG6K3kdiM47FWSmd
EopNSvRFWOJXJWtOFP2pM5X6Z4EaNBdYrPERgjzjRh+y7BjHyCsD2/+sK319HpH4W95aEmazaXln
ZCosZ8+xbLv8+1//8//87x/D/wp+5Xd5MgZ59q+sTe/w8Tb1f/1bU51//6uY7fuf//VvQBmhy2Ny
28G/BiTATen/8e0hygIZ/j/CpKqyrMmNSwrk65aodohWRzOSjaqhxnExEfPO0p3ZdyLotOBevrHj
JpoJeSjihuyn4xwEr5qpA93nxydmgecgQmbRw+M0PuGMGR8zNSHiEAMXhhjq0gVSF7HXxup9NJqm
lyNf+Q0a5R7+/NbPEfpBblooxZOCHNRGrVly0NOxuRpmjHuCDvo3kv5RGE73sdcLdrOiHvWxswx2
CWUvl/6swIeVjO8GVhTuSBxv9NcTX83PPxHEYlMoqgrNiAKAROpXsj9aKetXAEsrpxg3NxRd3meO
o99HIaTQq9G+Us9Io+HaNa1nB0gYeB0o3Y4oG39a4o0+ZjvoLKLkm0LSOkw3qeXnK5qALtAYEit9
GOpN/fE6KgTNXT20g/08dZSZDyA5S040taqZ0aXnERiqePhI+YWuzC8JVrJn6olC1aD2g9SF7fe5
9/tvmq3+5YsGdKkDvIDFTVvTDevPX7QqYcEYB3y6qLYeHElHyaqGIpzFl2Z1pRzVfVGE45XZDeWZ
I5h0s3buh52Wh6s/x6hT4dcb1GTi7kYUhioer/tmbALXH/X0jhgNyRE3ww9Qhxl7pAsg1zRG2nrE
l2qjBG4qRvt7Jh9kemMW5xDS9WeuGXgvAF4C3sg2M8c3C9voYpX7fEBJ1jYwwEwX1I65asAevjHA
a4Rqr1IoHmWbwAoKSDqlliozgaLomF6tBGmWuQc+4WlbBUl5gnBoeWl0gAVpMyd3b7mRlR5ERpt5
+/YRoY5amntJWMNrRu/egH39/UeFn/7tZwWBH9wMDAA+OJhHben/dFPoOmXIU9MZLoBl+t4wOSeb
68qjXtbOaXLMwiu6QHvDJtRwUbpbXFojLh4sXXkmux8qYj3lxrTHKaH+GioHs2+1N5T09bsx0v01
RVnYflplYq+Dtm52ZlLU1wy4k7VMtHrUFXyqr6G8tLHx2VGgMu/cTsggV5rwhHzi+lC+W2dBEexG
URgvfQReQg6wTVZbxbPagqtRRo3VoEArBoP8dnrVgrpBaXAM+JSK+85KMSru0ZI35w5OYEOermrN
Ofma2r+1reJ7td0b18ipwj0U5/Dnx272TtNK1I6V0/Q1D6N9IW/+ecZO5pithRLC3zv1A7fC2M2d
RjtQV+OjeR3SDgejwKN7lZMGWxSz+JB0KpS9ImycmEf661j44rtsgI83/h6h0UuLbJDlw5Wp0xID
11bLkvJIu8XlQvtGnETYKyj35B45DNxqNr//9pi2efvtMSwLCAXIKBg6nir0yPn07Rn12I6DkImL
AsSdV1qOeWb6iJ8Uh/ZyY2g/B1mQRCZykp26mVDToxGq6xs7dekS9l2zsttcmef9u7hGi/eDioqS
XL7yMpReYRwgEmTH2suNnd6DnTndQRTBlrXCORjyoqbIjaHyx7IPgzKgSa65SVbqUwscE85hsd3G
0HSLm1ooNtwFqO7dJX34iJ+Tvnl/vX+c6tObWOa6mfr2lSmQ3t08O4Uv7zsFwWwqX3uxf4pbXmWZ
ZrENSvRsdU298fHRHXgcQxCOmnQR0E46YHunHhYbtW5syK4PYFSQU9DlU5+mmPt2GYGhqcEx1N/N
8Xc2ehmAAbFKv3GHIKlzS6XKNhoHvkHL/V/A3CEdyacvTVKBj8Is+rM1TPYBcExo+tlK9Ig0AHgS
gRj4IaVTksb0f2mF9g28qdMXy+n/GCQXKWUxdJumsM9YwyfgItWSzLOzekL9Cw7slEwJL3HPzhrd
z0fpzdv43Zt2RUReZIrDRxowteHn8RQRYbyKhNymd+JoMwBWcbJ1I/HyDtTZVYSn+KDH/BRprf7U
tgYgR0X5hvVhtI0N1Gz3o1286Zm1swZNe6LhowNsA5Nhy3CO/zMNRxYrhMgy9nUz0E5TVL6CqDj+
rx8YuxlzRx5H0zelnbWrzsyTV7XuLnatWz+RaL3XlLh/MUHMs+4zswGndOacUsMI12mtJ698aJbQ
UkCyogmdZ6cszAuvbRDyNOD9lL3E9g0QLU04LLRGTfUAii/XFEceuqB8DDXpGHFjn6A17qljNa31
Hlh8ZQyaOcu1ZM6WBFdvMaxIUyxKZJJszp9RXGcAidf64n0sjbhJjsmxeMJAgEMJtyQVGKcKCiep
2SG91rgaC9Z1E4kD2fKCo/SNHIU9KXs8Nyxos0y8APBGVhSXrNQO1GKyS63F0cr6447qj6lJ0SaV
DVMQSqlRQbyMbMukcEdeA2DNp25jp80PJlddpda/X6YugqoS9VWc8VVuK8UvF/+QJ0A2pMDHZLKC
gi61LI2oqN6C+gMga67uq9Y6lvCVJRAVhMo+wMH7/D+m/3zkYHFj4cYxayWm8g8y/9E08e6hvxTw
KJonGokK69r8mDXJ+6X0OZillz65R12CVclIfYi76GssBCN39vz/zDHPZtXVRiiqEZ+dtEhwbAwi
WoVzfoez0v6gYX26HjWAOYDU2BKAmiJK/FbudAd0PBShgkDTLaosXQEZwE6gXN33vGv31KMLl/al
i2LC9lAGFXCuqBQszCBHfYg6rEejLUuXuE6sqB2Pc5+aYcmyYkNNuqTIc6tlbmxAHtvme7LRbNSK
/EJCxuXsDOS+OGa1mlNWY1MuamBl7smzvA6NwTF1BYBfrwiv6rV8TzDLERQC+9KGhjihNMnWb2rm
q4/UZip2dxTuSIJz1EB9Dg/qrvYsPyk80EZzS3fbrvs5aQZeCev1LZUoRhPox6irSaSzUZvpupHe
SXbJq4sk31IF45j6KbjJ9d+MXYJprMP0Qx4kjluhzPcYy++ZiRN5qEcji4+KH2lViylDagx1iB71
E1RXop5Luugi9LRb9wFDklBGkq3PoiDeUJ8mXaLnIX7frX6/NNNU7XZpZjqoAtR1C7qNGjcsuXT7
tDSz1VCxcCyhnwHfEs3eeVPFq2GX3oIuvQGlLmDTfwxBbljZy0lCHb/axod2sN9dcbaUnzs1aVD/
7PBTzPv7tB2aBzK1epGvWVu3a+qS428GZf54TwF0qeUgWw5aJvoY1Jtd6WLBnszbvsIE+1yeON9p
/5dCSQK06VMYurgPl3syajpu+mLoOhTHpY4SrP8i44GnDcf98tCTqAfB4TNCwlNTh67axjZFgQda
hnxd7Pw0Cxsrgnx8yQPQKOjgBLk3QPK9iYM2ONXgJIQ+ZmNuxWSwa4e9O0CsmvUcDGOFFFzvfG8t
kEvjEDkAwt5xeb/l2GEcUSYIgdYlF5mImK/MGjvEMGfB4C4Jyrnf6Mj5yoERxLd//wXif9kYmo5l
Wo5qqZqN2hf95rRI+HlT4qfbnQMO0p/AQIWvW04lal7zxDOMAF2lTKFCbTsZaL9QcQKm7wJCaklq
rshIFwW/TBXHS5O/gnBr7fm5ZqxtZkxYJIHHz6UElmjBodxm0+RRF7KvwAzJC0UvDvwRmiuFLA6K
oxHLVKGU7lILln316xxJT1SiPPaRAnllJ4LQmGWhgApFWZ6vMtSfpa9gRCh2DGk7r5bHr+2HZAq1
yIY6k3hrKfkjSaks9r+L/RSS+Pqm67vJFeMYeWOdqqfCMp0vtfHLkri/BNqkh8xGxq4Z7eGVoqqw
V08oxOFfWPbLlFHlCMhcwJCQoyhsxSStKeaiKMxF5iWKBtFcGri2Tr//Zmgmu721IFVsaYZmm7YD
PXrt5sxAB2FkG3KzPZtT7XiTZNamSyg0SApa4MhZbNRKx8EDBYu4hIMPmQmK0/CU+xSHHVh6Z1cj
DqRqcWmdKNj3rVm7eZGkj/itU5qd0ucOdtJepAtrSzZg89WT3Ymvc+Z9sqoXpTKUE8U2Gih4Enz8
K4qtsrJ8zE5zZB8G3GurypjnabHEO9WieXNiACi9MUpfHRus0TSP2urTttQbBSw3drXKR7Pe16BL
B7BZ4/vRVuIvOGfZ5qU+fu3b8LO9QHkU2XmRfbbLeKHG01c/Gd8UVj82zLyg9Lx5wD7Uv3O0/CXC
cdGrVdv5VrIPbhKtKV+NwDy/g6KEYQI2FvzMQdpwJtyN7E1B4J8JlPPhY1OjP3/0CJLz0fsYBwrB
T7PQnB/jwLbgn6mXBWJ+hTQGsDMIAGKVU/3T4AThv3t79GY/3gJFfry9yam9IWtREJbYTMrO64UN
wVhHuSpdn0KJmRWPAXZVOLprisdMtd5ti3dpUZzS1cZ/+C3w26NOeajuMNvWcKvE8Qe7+Sm0PcD5
Qdon58JGxZjWdFjmUwZqTkuBumyrm80EIYQ/8lMGL5ElZ8NJmSpkIFB94oE0y3pSlCA+45f1KxCM
PZmj49831rCytcR64vKCsm5ocozpAwVwu/whVKs8z70BRedd2+R7CkXqE5jGUAs21NX0eFzrZv8G
npLEBZuhcd9mrXFf1XW6HUIFsFppo0sTlnwVV3a7XmxK68feGNr2ljH2HgeI70+95ezQGjYOmgFp
3SZ+UFxoVFpn6X2OZZB8FbLgJK48A7R5XGYwuiQ4LO8oZiwERCHIDpOKUtC8rtkdSu16eVYqcBqe
Td/GFvi92k9euIiiXdVF+bYsVP018VWPAqCSra8GhqqDAUctD4aDrw05aErb8RQlxEG0m/mJvf8P
d0Xj9q6oa7qlqrppmKaJ2gBVflU+LbjKLgoGiDApp5CBTX0pImHI8jHkembB6sW+FJPc2CDP3awc
J0AJC6rY3DANpk90rksxT5hDnEDl5jh7FwdxxuopJBFo7OIwAMLRXPKwKGlQBlrfNYRczlUgn2IB
rFQtmybQrRtuBqNLbgWHjPGWmpCb3vt6EBzw3rqDyrEeSHOleC3AAeXlEcs2edtdcty6fwasumlI
1yCK+uc0NTeuAZZJuv4Ug5xI4hpsKHfV2uJlcSW6VodWDuWKLHOH7NVawzL9+icLEGvCrVUJXMh5
42Wy9D2VXFd0ySZLOwkwHTXEZoVzWTCTxLb+vcwVe/cpTg6zAXJed1rYepMDNLJWVdq6j1AEZYz7
hccmKoq2cYkeiXhtlous7pz6YtNJvIBfVOEj66Gnh+UdYK6yB8WKnY9zHvySWwvlqFBmThJIGfbA
8FcuNemSSSO1HGcC6YVorfWtoxsff/8Ft4ybp76u2bjBMQuVa5phsNtMgVVPYPOzAQbIghwnRCho
f+5z87UQulV7D1ChSp4icCI9tZmGWlom2LEx2vQpFgXQjqJk4DtBV1WgSAEMZgrAk4XCipZLRswG
hwoiUTngIHG5pSQOXSDLHp/CUhxpHU9pHrKrRb5HIUM83KuJ8LcsapWmkFQ661D5OTS4LeHu9y1g
AuldoI9RuPjRJS827N+ajyRx/EfEnA+mCLAQ30fY8815GPACaUBnIqVEmRvHyLRTz5OXgc78OqPV
oDrWvXtFM2inFt6So+Tm958CTtb/8jFw/Ka5rmlcA//xX5JrlsEcLPlxUtLF5oQyRDCTT14Qd3UI
XkS1RIVOwIYf5aiKS4Ut9aOepGtwtULWBxCkR6UIDWzF2g7ZlxJLl0ib1jkPnAeRoWZ+yGwDEgW1
8xAXSneKsZgC/WWXeRMvBdQQub6j4EwF7SCYfnZdXA6ZV3VjuiqywN9Mvmo/FInBNoBq2+q3KcrU
e3Pqmg0I8NrdFPlYzYI8o0b+8msYFg2OogecjFf9+IpaMjfBHm22L/EJzngW+5/jaZ6sjX/2DgQ0
qJ5Vhdbw1sTJkMeolnXpkztLwdjHOt2Hju9QnAKBCxszCEpNFi5C6fd5nmzJRM4lTE9w0wTiG3F6
hOJtp3XiY94zFWhGXAwU01zaXH0qqrzb94kotiwzsE0NgqlxeaLWJ4eaQ5OIbTtW3+YuNJ7u86kM
NmMCan9XwYnCIZu4esB2AS2Tw0j9T81PoXPzU8A8TE6wTDUPJU9YtxB4KYGaLErtGEXtWzeGxqYR
DXic9FHBlTwAQ2rHT/05XI6hVmWApqHHjWs9d2n4PAkESkHLVbi//+pbtw9YMNqZzEF6wsaSy1T1
mwcsoA2dxhLUO1RDFk5ATKIGD6ppBVR+NfNZfLTyMXy3La1/jMtNE59N5Hf3mf+EfUPyNqWoyeNR
p2/iqR+/OuVzbg3JmybNEdLdGyU0ynMXZ2B0zwMfOmsOdhuF2XwxOxXQLBQF+l0YHTRsElZCVhLq
lfPdiZgenxO1HK9swu3TC3xIXtpKUJ2DFALVXGuNOx8c9JcOnALIdOKleV6AiBrk9HctCrU+OWgE
tLjeR4wmKE1pBFDVqRt0cExg/ZlH+NC5/5oIgamQ3vj9Z8K5zOV/BpVYuqFx1bFxTsA0y7Fujgka
pna9YeXjeUyA7tEhxI1zssjJj3QZ46SAIhUuSQPUkEvNUWvXQwY9JQpR0rY4WtB4eh/3qT9Hy9EU
uXRr3282pq+Ebir5NyPkdde5XeZXMWj5lVqNDam+PPST1Y1jAvfdJiywgyZHLFcM1AKBIYCy2Irj
ePWPqRI5Xzj60UEYw+MyO0Vw6NyeMmPafJpDjrSweb606XYJp2loTNVnXgrqdChkx9pRZMNwKYs0
QtYpx5PKSoHZkrZErxPdxa6lBIAbkLRUQxoqT0fj58AitxKmCdGl7FHtO+u1YEDIQJ5kuBt6lF3U
kAJca4F/RL63NlZVlX8VfY96bgt3oO3fdJFhGXdQW8XKEMATTxmhPhWmhbYduK5ifWmpYNOUVd9W
04O0HhKL29bQQeiDbxpAZ9c5Aswh2rYtJtVNBx+xNOBj1OS007YBHdllmukHDOOHTRVsEGzAUdCo
ZSsCE4F/GqdohDei/uKeoUqJ0VobBbuy1gUn5gQCU9ChgmKG5yuH6uLmUY5dHgskR9/qtOOeDozv
2dYB30IGqlp10TR8b/UVYZVbGaDKACj2+ntNBM6REJ+QmbQ3qNTAQ3GQyK4FCzoDRCfongLIjoyx
BNLS5VNg+OFeRNzAk4l5hJmgPB6iaV4m8x1BEL4o4QRJAOqZE0zy0lJiaA5BMeZOD5IrHwz7Iamy
CBI1KGoYMzyYhzEp10PZT+uxF84DhejTi4HHtxsxc2cwgz36jqms6hwFFCWYfB5DJDtPfVF/BYEW
lESzDqnPLGpXorQsnKygYC9KQL4HSobpMFjdHZlCDl0ht0jt5mBy7R63vgl5PBuscaLlD8soao2t
I8AdFj/d2NsamiIo/3v+NCXIBlDs0Thf6EULEtCqcMPZt0n2SrZ5Evm+IFTU7dXYfGNhADapugZE
x9TKb52sHlzCgCRO9o7pf+clD7YJhAtcJjN6taxng5oC6uYUH4AjxfJu7BRBtjgaM6/j4HC0qTSO
jKEst+s0SGTKsRT8yTsPtpr3cRRMwwCVsj0Q7GWoFY5AoVBn342AQUwibdXnJuyGFdI6yrUf2mE7
dAI6xjn2sKAWK7cCGdC7IRjqldn4wZfS6SH9lRXa98TSdyABikK3LYUbJ73yi2fGa9xH/HXMhsqz
4rS8oBAStI1gmc59vdq3o/FCjNF0WUo3Rp5uVKQJTmTvah/MvhVIxzwla6r1Urkxu8222ts+e5nj
lvnkLFnbvc/C4k1RbimnreIJhApS25+7NnP4ZQK2l5wmpclL63OEVWX+JYjb/ZIXVz4iyPbnOSpZ
FlPoxU8GJRGcXcRH4H9xDA+0sxobqLxL7WS2EQza7gaoxUPgxTW70QFJpuSt7A19jYqZ5KA4qXbi
TQLyytntS+JK6U4HcGclYAhX7fSs1VIOO0716GgInP+Q+khaQf9T1NaJyllzH0qGvRIJLEdRCksX
cggdJOZhgAT91Pc4BH+viv3DmNNvQM/AkS+JVGf21GUf2av+i1GPqF9dmHv/IOnFKRPPnJdoYNX2
07iZi3XEQE0OnKMB7U1dCM+B7qWLwocmBitjGWZPrbzYpfYSCn04G1h+PjUmDvUVtUfVjNFkT5WW
pAdVa0AJIWObpA0fyiYCxBNOGvDn4UqEUoooADxf75O1D9KhXesM4yvYkjZJO6hPfqvWFzwFGtBy
wa7JMEeG9bJbV2wT8Vh9QkW1lxpJfwL3JggEVGV8xRlAIlnl+C5M4nlGIWcsLP99RrLTC1OYkgJt
lYADFsdj3ZOIQlliXrxoCgvOMU4LXNMOihc98Kut3XbWmrp2aXSeL4ARoa4T8zNYc/R7miNPgxWZ
RybA2CDn0D/miHJsfyvFWpVJrqDeBycPdAbR5mDswEN/Ni12HMQZnuajVJps87nEkAK+xljyMncn
CMCXVg/+ZZw8Xgtjn/qsu2SVrUJ+OBguTjzph0BtcT6sWFZyHRt8l1HcOWz1GkiDVZL3AsXaXbDG
ugKqLGELTr7ODq500VHjvCtqJXHLNMz9lZOO+Evqu87p3yN4naLQOoutb2B/C/Zzl8ZCWk1bARuE
h6yM7qI0nCcVStvvO9zkKWyxU3dq/js2hQmMDHQsK9RubCG8hOVIACHyPWpZnzqU3l18Jc4vs4OL
rvA63UHSGhjiT9LlDCAVvy3AeEjg4hs581m6nFw08COaenpdHivHdw58bYAR9lP5Ov083614eNXX
gX61HBTKfXGda9Ppd22toDoHbteIPQd1rqyqxgLYHdD1MXSj2mwBoBmMnaNF7XnMZEZUQbKSDjQM
0XaehdLvTUwZzEyr55jl4APEg9MWBzCQE5AY+ljC7G+I8HOnP4IMqdovzPfUagBZkvUaB9Dl3qOK
bHzKUX/4INoY4l3odS0bn3omzn4S91cyWY0eeOpQBcCYwOkDHbrGUs1ak3cSFfKUTfazYHEOupu4
e6u7EWttpgbHPG/5l47lXsPG7k3kCt82yBxvKEw4wQn35OApttrkjMR4PIcpvI68oekK7O586zHO
wGmZ4QtcqLZ9iBPRPgSl9tyNKiiaUJv1oOKA6myr9inBTechkxelLNV13rFovdh0vX7QA8ZOFJE4
qB7JoH8M7Oex11X2PNhq8+Rob9TpQCn4GKJggHoMn8kjMKVgTQ+t5yjU/AfgulZzpFN3D7gj4Zft
W0/YBZYxuD0i1CAUSoStqZNnIDnXUelNe8hYRaI2wC3s2tjKdB1TiGT4ueE8Y1fxvFA85EGMpxGR
jfU2WLv9HdFBQJGgwaJXK40tgBGTCxbKO+Tcsy8i1wTSC8CoQohYeWBNE7uEO4l9684AwPJLADa3
OaIYk+CxbMr/5wj5Kj6DKp4eq8V6ROmaC+ZnFaLdNWSGugY0QOHQb1g8BKhWxEN8hQTSuO7CQdyZ
YYrSxNARd+1+qBvlSla65Bk31qqORff7RDJ+FFBEjUqQs8veHCd8tlXARey2+PXk61FYb0mbhAea
do6zRH7oNetljiiixHDTXoGUBKpx399iX3WgG5UTgFrk/S3OfeWQt5FyXaYDbsFYV4OKpCANUKxm
m8s3pSdDsAo6u9wqeffV1vCoKiBd/ix7all+6sWhUl/qVNefTTbMvtrvjOfcrP9u3IcPrE25Gwll
3zIb37mm/y54hz2A7EGwPtg5Pmq/qTuw/EvqIFVUjevMx0HdKFmjujoHv7pfFdtOliOPbMTviCtP
nHKZVTh9j+u0OjXSKYLkfcLZ25vriJuYqFB7LwMp5NYqcB+JrXFmGV34Rp1aYOFcRCdiJCV7aYDL
Qc3VcE0kpGSbumQ4KlZ/R2GL/WN44isoQkyLfuMMfQwl+kl56yf9vbXYblrFFAZfJzDIzSOcqr7a
aX1spsKEFvCof0GtDrQplOEBNa04tRle7CrRv8hH/10Rqo+tjAHBkHFMwPnhWpbIzkmo1Wtgu6uH
XB9OoNA2XyBHZ+/HMMCOVHIbK5OTrDQfMC3qoneyxNA+pFWHMlzwc5tqVPge1UQN+J/7z0HXAFoQ
Or43V09VRhbvRhukmjiiQnWI2pwt+cZ6lQOKZYUPllkoz6LdklWEFQOTiXKlXg2O71NooLafuona
qbsCN+QVdZsg1db44+fz0IwVyHBEhXqwWeXsFAubTHDp6IaLAgYsKGqQPAwg8uao7p4GEPRAHJG6
lTHwS6jzX1HMhx3ueai9gqjJoeOg1eqrur8aqLe+CpRvbgsVktWttC2OER8hRMfBZrrYqJWUfb3S
QAK6unE4al95o9MkG3IsXsPsJEMzDhPoJclBr4bM3Xcet+We7JFlT2eHT9OajW8+gFr4btvZiVo1
FN4al5pBC0/IkVhxTT+NPW3iI5iuYSQ3XQS5qdmlDAdzWaesDDUHnBQk2bVTsh31gn6Mwekk793U
NwabH4MpcCPpIG8C9rT/AOTSbX57wmZw7HYdlTHOOOqmbk7YbIeHZl+M0Vmt8sGdUVQ9dC2xwMs2
C2aqyUG5X6r9hSBTI8otpVLX1yUg/YdBgBJZmwbJcQgIBOnKT1C8u/Bs46wEma/wx2Kh1hLqg9ne
cSmMhz/suvAEAwfVqIfXoLGDp8IBFe00gBEA6tbhE3JVKmjzR4AHpHcyuf8I0Id0kQHkrzjaUGrz
QOGqUye4pwn8d2U4lDb4pWysM/VoFLSAzx2fEqA4DM3tAxFAyABfedZn/qECE/1zDQ3TFTbI0a6R
XUiRouLaBLEeBWvQtd8Z2cg86g4qUAaRNaAWUQYXtV5ep0zczbE18CMQqXRxAwl6r03wFEMO9YFe
ZtLSZ6b4/YVCOw2/WTz24yPNY4WWW4OxBbCdCRL0kjMFj9RgNf65S17gyPTZq1T252CUpH/u/t3Y
Mgd7QdxBptxXsbSH/M9j0JfsyCO7useBWH0vTSwN2THGruKe7IWqzybe1KusiFHLpNtgewNtB7/2
AUTTHbk6j1t+neQljHLIcAzOf1PAYsderQNNuZ9uyDFP8jF+CQ5rsGsMk9quZlioA5hN3IuvRN9J
JlSWHZS6yq8EFI3rEcDphDWbJR5wia/UKyuh3RsNigrlOZxFdetU2UM16n4HvHgCulhUCMvTt/9L
2Xktt4107fqKUIXQSKfMFEVRFBUsn6AcZpBzxtX/D5oa0/bMnvn2CYqrAyiRINC91hvkoKzR3E3H
3mfZ5kF6MttivnDy8XON1iEfXzueUFRMT00SaotsxvQ0JEWvHXJGiLj9TzPwbh+BqqUWObhA3Urd
XdIbLLbcZygu+kuT/RT81SOHlcpODvtrzlCHT2AMXPx1gIKPZm+8adGY35UxCSBpxMOGIN/pRm3G
x2hSP8nHv1wZwAbeKJbqnWSUQTday4MMZcc8Qi4B5CIBZoJGlkcN7mQoX0GwB1EoFw0/TiffARnB
j9PJwSEX+snxuG+Y/JKtoONXGWjOvm2sZMmTw3m2o3I6psbwRUZGl6IhKdQJ1V7b24fKGD53Sqey
wJoBPHMo4rQ4BSwusqIFJxhP4TExsAEwqMc8K75erMY07bddqYTPU4VvRAS5diGnGnGa3Y/jsEKK
Lj/4AZChsuhxQFGiQoajp5NlUbIs3f57/UOTVe9f6h+2ZWsuVXEkZXTwtr8VpYwiKjSyFzykfaW4
M3S2Lk6hfHc9ZaP0HQIsaKYOLbjDmccMoVygNjAZMLbYEH/j9vBFKK7/WQiuL2pb5mutRmQaMsW8
jJ0yrTJwVuei7PxN4dTtQzR4E/L9VsTDu2z3fjn5d5orugPOENGuG1TB7jNrN6Oi5I8AYP21UQXN
EkgyyAKWm0u7Gro3B/gyuBi9+Gom/hFd1NFf5O2T2hQhOoO9vy7dFHcFC+6GMS+5NG8m/9n1CyXv
fBV7Y34emy7bhGUxHZVc0XbBoNWUK3v0VaZB2wo/UpAEohChx6y6k8bw95Zp6gc43u5C8yr9VQx2
uLONRmFtRTioALvjdjDxuCXE8h66LEmzgwxd13gVRamfZBQ57QK1UfFsVV18qYJoI5t9oyoeJrin
1zfoc+0Oj1FRfjVNgfzJotHRNKTkTJ2pjZFpmEFxrRuZi9yayoMEodU/wj4g7UqS8eJ56bkd0uEt
GXpoLO0EjcUOnXsda6I1iMz4E8WBB01rre8kuM7AHvo3j13BukP69R4NC/veChNtZczwz77qt3pa
Zo9jrKaPBnQY6BUjltgWeQBYwOmj4qKzauCTspWhHPxjXGSU7VZVvBDjr2hYKxn1PN3EuUeGAikN
OE7g4G+9EhbvqBX6PUoY38vnTiCUpeEXwUVGLcvUW2RN/qrARefgxKoAnRlfpXljwdOODbCD9Haf
3Q+1Ya2GIc2+qNr/PCIqnA5ibOH+0zkidRL/hZRQ7d8WTtQkkVhyHc00AFP+je8ed6UlbEhO927V
LyZXLD/435EengZCyRaXnG/3/9HkYQF5JYnLEfM5RvJ+ZzlTN/zoNI+QUV+CUSrq/MBXm9+hixlv
dKqPn5AW3Vn8Jr8ZKjq/luOX52ioGJHXs75E9skK1PMUlPW5L0Lkf/VgJ/mrsIDUu0KbeMeoQHYU
SWPMnES8lyGKHj9N0vxolxuKsoC51Wwib0YH/XqoNXCxC9mIkWG6M5v++E/jbm2lmh0BCgjrMwmR
fhHOuuuRJYxdmU2fZHQjg2k2yuzB3KmhUIc+cf4gm27D5MyJzmu7Z5wHChYLp32Q0s/O1M6YDKV6
INNj3KuFMaxK2Jlfp/g6oAZ6swyssnoIbECc/zbA8spiP7nuKgSmp6a7f7/h/63ebRsa1HZTcl6F
MMy5Hv4Tyi9jLdGMjhYcEIEnt7Pow+4ubWPttRH2wonU9tmO8+niRfoqKAz1tR8xBtPL7KsXlepr
Uw0uifMMTu48x01hJDh2XGF8xtixTL0V7xDtrmc0Ydmo5jQg/87c+Saoep56+vF2qmevjAHjrRtg
KsyHaeWi6be+tSWubp1QCpEtNwxVouo/D5UdcmjdL2XWsesRDDIFlAh+PgUy3ZnAaagr1BoOCDly
qxTvTVeJU9Tzv5Akkq0wHsWD37Ev6tGFfgNWpO0mDY1B2Zv8eorC1q6naLVBnkKbTxwK9eMUco5a
2+r1FP6cqb/9FbFT/Tmpnr+/1eaAbj/qjkWBShbtbuW8wNUTBLEEpppz/e/WoQfxfywKnN8xEbbl
goQwLMPVLF0FtvLrNWKVgbCmYqrvWPuASZyX8+388IFrzoNmXvvXv4ZgIz56zUw1fhpcV+Krq0JM
jwqRrRtVTTa+55oXV/GQmxXxG3Qi84Jki3mB5Xu0zQZZorkJy6eP8bIzBkpyjJrwTUY/xmdCWA/X
E5ZVj1z9iHZkbrUaWrleuJOgSj1RKBwOxucGXvGpmg+y3aiyWrbLqDeT4sHtwqWBYfbG7vX4Uk6e
u4gjHdwu1QMAMt6f6QiHVUUC3OtmIfQ0ti+6Ejvr2Op4TLa2ekeysN2mqPLOt0MIxtYYvRvp+JRh
bvNnnXwO8ij9Y+AmvDCNOnpN4HKsEhepCWxG/H1g2cojssufmkKxYbx50UYNVXubd4P9KQEdrWRD
/OxHlvIfX7nxOzjS0WBDCFuYwJPcv2OT4qEX2pSRLXE6hyXJqBxbDcRcEjR4FGeOgocUbbeD1856
IyL8fmuSrxS2nysdEN+qz8fXHo39P3CUxgOOJPTCLepVE1ne97HSPnt+E7zriBEBkrfEZQoxvKjb
Oj5VimNuu3ZIDkFTRIcxMHBp1ynf5/9xL2SJ+9sTFuqHodpcgAZUEOxKfrvQY9PoWJ7n1UGAYL8H
NmjvWhAW+8bP/YfBMau1omnNs+Kyq4AvHn1VMVApy6JljVZEK/I3yrcsBcKq19S2dUNRV2pbl6fM
KqrdODoO4vB2eQTfLci0t9Nl4I65CFOdZfPE2kmeKWjRU8Up8o8pTwNY46bzOvpmsTL4iB9Vvbe3
ehd1dywMdXDYYbqx6tZ88mJMKjzAGZ8dWzuZqYmMiK48do4X/Okm6Vfcos03LC+8pTxFiEZsdeKX
2CE1PIzbHObN8mZ/oejlv7RJhww5WI4rwhTwh4n1BpQzZ1lWAdn9oa+eqJebU6WfPRFXTxa38n2s
4tkl+4JhdB6SgRUZX2XxGrDrBq4zdl/4DE5lRw1yobkvnhbaXCcjKd3a6b6jfPfFK7lOCg+8k0PO
4gHd1mgZpOFns0YPqZg1kvK6Ixmux59l1EpY7C9NWUwdNEdadusH1TIvVa7FX19FRgzUfshLgKga
r37qXSO4R11Gr/r6qROd/jJHiE/+FMm+qi+Mlyyf1mIeWarOdaTsq+do7pPzZF9B9L/N+/HuP+bJ
swCrc/duawzrKhzHg60pw6HI1GQxtYV+bfMhZmD19ddBjruF8pVs6xLEJdlj7HrE3kvgb5wvT4YE
2minr6/jxvK7o9rjXrWH7MkGBL0Ng6BeyrCb3OwpRvFmGTgTTkzzkGZu4yewcPW0eJRNkesVh1DU
32TU+hGoNFVTt6it1AfDR9oZoMJRHvTOntiXz3FNumvbsmeBPZhpRyWZ1KMqu2XcagHQqbEO0fX9
Med2IsyA0wViAeFWAIHes807OAa4lKMF4PaA3qZ5Z1bBFZued7E/7pu2UDfFCJcudg0cA+ym2EuX
79h3kmObFZdAoEUsrcFvI2RbOo8A3HKR4+WB+84/niOy84cxCV5aMwy/Gka9sqNBfMKK0tz0jjB3
RaXFL4WXneWAALeOxaCxgczw/b2flCZcYfYWfC21ZgVkWnxKQ91aIl2T71l8gM73W28DxSNnFUmo
CT+8pNQBnCoFDjU3cVf8GCE7ZduvI+Q5RmHmK4BQ1UOlWhfwCzA9tbDbB1FTPUbUdpZiMJyvOEUs
Aqp2350a7guY0QIjkOFjbDEGGLg36S5MqmE52qzJRdLslNxX/iiEALXgle+N2wSrITPHUw1Ock9G
qtzpboFryzwJmUvrcwPQGk+i5skCfMMXE8fPuZLibWyZnzor8baxOQSbKsgthHymz+Ok2OhsWsXZ
UcSbbAamrVBfR4YYk4OTm/TLBKPysx4p1rnJTfuuyM3vFSo4EUTKCuwYulaeEzn7ADT0e4xqt44S
RSqmvaaBlEkQSn5XK/17nhTGo1J09aMzdP5CDkMK1FwZyBDtQbmHTM6muHv799W8Jn7nbzkQpE1+
m65t6tCkfxew8UwPzxxdiw6N2xnQDLGERhU5SNYYbUDOJYWydoLB+WbFXryoRK2/qg3kM1+Lh0fD
DUB4G6I+eFPHITWK7WwK+diIBAnbiZSPntYvoiVZhYpptgTwWL/Y3dQdyIWqi3gOSxtYSGX20cLN
/OalUdvhgXX3m5zqZE32mDv+Uc5UhKmcvcYFzc/EVg2cS9Z/b8gsrOogsFfFYOSgHjm0k18curAP
cfr6EetpCMb2Fitmc69acV9Brgw6bdnNDMwWeZbHxtLTLag0ZSHbbgc9ru6MJirIazBWHn4aiwHo
Q5ko7zg5uIuoCoGbpo0ebII48hZk0NSRZeWorK4unIhUGoeS++3NXfMmd3uTMpos1zjgmAuE6y97
Tznht7FymInT18ocElVZeJXmPI6acaxzLb93WDsoGJeg1g80zoHHO8cW6e41943xY47ttcquVGK0
1Fv+zoWfF9rR9dyNPNl1DpvDpW8b44Or+u6j7EBxMFyoYWZQIHwSDdg2VWbKe924a6z+6eqcItsy
kJ0rM0U/5qfGtu+hp1gKmYM5tz7n3IGRXefemmR76c0Wk5Gt/4dim9yR/JzFdFjHsYBFoU4nnfk3
sYAedLZvNGN0sNMUPg725zyLRMo+NSjR5crCp3YmLeXKbD2YIWMSuNPqSsDB2pMZ//67FL/voED5
a2iRqS7ZVRU/st8WllFomoXb4eUb2mpyP85esqo0lP1xkGGal7PpQhFv5BDuNO3GdYqKVO+Iti+E
pocKu0YZ3Q6O1Z7TMMA6cR4lDxH0iWUVkUoMU8PD/0+xil0G/nURdqh4x6VLMjGZNVGqZtB3bgxp
oIA0sJG4X+nJJV/dwL5CqH8NmfVkZe9Ph7mtD4ynf//c5g/ntyW5a8PWt2wyFI7JcvT3T66uvQHM
a1PeZRbrX5N7KZbKltof6xmywO7EX8iwSUEpGBWSeIZV9sdmhilk2PwtYngJqwq21wIhj+CYRw1J
YyM9OFkVYF1OE6xl0EQytlLlSY0H5xwUnrsd9S5bV2arvOrqCLsQW9O9DBVbjRexGGEkzb0JmtuF
61TPZV1MT2g77qzAUV4roYKzzLkzytAJv6nYyuxEUCXLqAasZyFbeMopEYx2DXSvMrtnfmTLMGiV
sxzgd0WN0HjZHWQnlBSU2ZJm2MjeSYs10MIpHMdMWQCWzxFzVbxNRaJ5IwF8tmdlyzbiZi572Tvc
hUVSPflxJi4is9cS18ftDOOiOSGCM51xCADrL+FOKuIbSo3fo75AddnFoGOU5LDqLUoq60liXQ0I
revOQ3CubI2V1STBjGl59S1Dpy6XBY9B3rOYGg3/PcdgfT1SkN1TJA/eFahoepdGb3UXaoei0rWl
nE7mIFjmaRWyIGuTF/AQG7x35o2h4u+63uPn2lMcET2qvJOSers27BPULNFFvEplaHX87oxFenfF
nSE/FS4iy4lwqHaLLUDJkQS3OKvYhz2po68/Ks3wWTZjn9FtRJiAUZ45L11qnY3QD1m0Mipoh8/9
PNlORYcHNudqg3HruT7PDSBqW6tOxFKZjS+D2RtTb1ZCcDHJAMXGZCX6rtrKUKnH7Ajk4iVWLfTy
h1b50vdGc+/Ntputpq5NC4XHaYzYHc8Uw7II8wcr0p4Q3eHX7znKqrOK7BzP7ETVzeX+Z9q7fQZ0
tS667dijvh0644MineeVcBAoyvWvmDIPOFBzULAoesxja4fGv3N/HZaGBmCtJhjXyYAWf26EZuiz
+C9fbfa7m8zDtACrN+u9r8I/cjeKz4h8o3ANDnMhhtp+FyoqR76APdQYSXNxwvoRVxv7PfQ0hAIq
r92nQ9ghDfgiTxNGubtVDGvYyNA3+PRdzXlpKGweYlugzTyCog64My5IHrgameDS3fRu9u0a+k0R
4H8EjTlfNH6j7bU2AB2eBCOPaE17NtrO3YWeNy3x99KenTpQj3ruvstIDG5zCYoXJWKkbOFnd486
s36Sk02RmIskK6e76/DUrLB3wQm9yfS1auAXLd2gNQCRFQqqR9mkWv5wn6n5M+kwFXHEWPPXcoJr
YWne2OLVH81uQdaAd/Gz8FTok76oEriDssPOfeM0Qj05qbXxc4c+z1AUjBF+m3HrqOZTxTPdsI6K
te5WQbvHlGAbxLaz8Ysof8hz9W+voh+9g5V0fNi5FR9HIEBLlvDk+L36FRQcbg+lDjU/rvwDOXtA
zqQ1+YJjLM6x7PhuK39ALPL+CKgLdF38McfIIYMZSeiziKsE3lw1c0xHxb5C3ObETfytG2vvrvdI
DzeO02xgeNl7xaks8MiYfdWzgHfjBJD3rOHtNkIUvnVWQ+/3EZWJcy1YrT+rAY18wK4ISpvCbjZt
TVLE1sYL1WPtFAPAPLZWhUp5a6rvtV9z52mL/jiyK7oY3vSodBnan142ri10zXdBT+iuUHkf3nXF
iPaOBrRETmbzdUaz07/0eFn3eqNsktpowb661sXX+MpL2zS+W8lRfkxJTdGUtYL5kroBfhX9wB4u
UJtDnearcRh3FVcP+zuyoN18qLHbwETMfJRNblvmKyAh9VZmOimIjofRhpdp9to327WjtaCSvbhy
YXJjN1iz0cYAT0bVSHfY5CZ3V9qMB+cTutvOdFGmATSGSsEPWeprjJnrjByZVaxxVgJda/QJDslT
zd/TR9MruP/6IEt2ivekYfj1LJWqMuOit+NHEFYXr69mlw5VL78WdW+UqOfbyfQatnnxmqVgSc3W
CI6gvI23KkfOxBevXWYOD1aH7JRstmH9IsgQp5ve6Af+6gCda4NbnFWM40OaafoKyHW0kqGY2+Qr
eWjE+NjHrrtXk3DWZZ97Ayf17io/vLu2VcCr9yZ8lZ3mmRqrX/bSYaA/N9QKnlulT6kQuO1GbSIA
wBZiNfOAGlvKlQ1T5z4HufnYwS8ZhoinsVK2lz7tsYPOKQFVrTfsNN0OZ6Wh/h4gpIpvSpOfy1pB
WheN/lek7FKe85iGTjNYPKozjE4oRToijf70E+VVQUDyXSRRskyTnNXXOHiI1rNoCOOiZz2oKLtw
Xj6oNRyMXonNlexFuyjD/TSMF7I3Vkr3ye9IbM1Tu/kQ2MZj51PhQK+gx+uMLG7LbesYJ+Yh6ar4
aZyt6oQCyaKsYbbJ8Nrh4LgpJ8g2edAntBuoAT3IaEhwxHG0PlxQt0TZrW40kvl++ZxoAk48ZAev
mPSdneW4os1kB6E1f+TmmxaY3sXJLHedwla/JxHl3bFxwLOx0swztf9qKfK8/hxl7T1a5OJPDcxm
W6XBtx7A2EIRvrjTQuubqTTmxf6as8S9yNeu3ydL4Gfp3p67unDo92GTo/E0h0Wvtku1VQZYzvhJ
9LbeLYuCfehtESwXvKJqcQlxUFXzM7g2fgFlCR/Aj1chbT3wh2ABWGOFoCavbuN+7Q1FJRYi6Oqt
XdZi1yTK6aYzL19JTXkpMY+yjrGvbHPnp1h4hBUWsviagV+OjfSXuPNqe10bvLeL9dfkHh1oD0e3
Z9cNdcg/WvGU16sQNvS+suwjutbfNC+q3gZzejYaNb/kfN6HmIUbprczeZ2rRO253U+NRh021YIV
9mTRvjdtY2mHo+9yGeTBZ9FC3ngZSv3LZHtNc0G0EYcBt00hVbukhv2x2U0F7uDI64Lkag2z2aGK
bqCERPc1VXtrk0L2co4cI0/hhBhy+LMpZhlZwMJmhJNbUoU2TEBthmMGOwtHlFXlpeKQNqt01t0v
5jtaO9/Afgtlx62tGIBUZFq3r/EVRZuyV15cgEmSj2/WCO91oeHf9YP7U7s3Itd3a3eCbCc/stt4
14SWW3NrRu/oJEW9fA8Sp1P2e9kkJb5+tA8UYPeySYeYv1HnnBIqFhHJh8ZHDF6Pz5qpf+misXzH
QCZZV4lf7WOZdao3fYKUMmvi9M5R1Gk1zKPYJEeLAQRqVaEBa1ZaQbpbix/bJPpCJgxRsYrNhXRZ
T4bGWGhp0B0kdkv2ypAvBSnCefCtVw4e57nGjAeTYe9VDa7S1rSUC9OorhFGiwOqYfM6daLecpAL
Uxni6hs+W/ur2AYiZskiz1L3kPgk46ocMm5YQkpEZc08TPNBhvJQZGWxaEZ3WifADarFrUcOlFMS
n0dulOaClaFRqBV7LszP3sywd4+Kqyxst0NtJWXJKLEJsA2OIowiKBm+8WRZFMNnjEIX1tFd6kXh
So6CyVuuiqh8RPk9Hc7XpVKsOrNVxJQdC9Lka3D0+rOWOs1CVTr3WxskS4un2Z+GYZ3UQgzvTYuF
01Cb0Zmy+7AFQtliWph/wbfPJFGO/q70e3THe0sdw68l/mQrqhWzfmZYoD//14C6uA+jPvo6ifqX
AXr8NEwWdxXXzSBc5tlzEHcneVWqBpq2/9CudVBluW7yQ63zRc3j5VWvYTy+ChyeNLnnTPjWU78K
73ulP5B9Rgp1LvjIStDcZCQ5VDHpR/AjnGZoSWzW7sNVFaVN2+w4YFfLVTJ5X5GgXKgzzgiSTLNw
1Da/tIrSb2E1tXu38LPd6KcWTC6zsrB/aTRh3hVO9vOTXU/6TVar+uH2sJfP/pgNEFKJ+atsN3zj
r8c+tA59yaM8WcszZXZScgMW40Lef/DHZXmHe9b6Vjn6rU3eiKwf42QoB//exhITjjPcmzwY8v1U
Kl9YiNanKz8yndtGw/nHtn7m/t4IllGZq1vPuHQZV07nuNHXhoWqlCQ2xwG69jC5F99q4q2IZ1C/
pYsTerXT0nSKvdmZxmMKjmeVjWXzCB+Hp6gVQ/dFd+0OCI/ClnSMT0oCSi4Hp/gMId1GBXNsPje5
fq7CeQmtmR9rkqz2D63ooq/tyH8WBL39MkzJ6+AJhCKGpN1KuFbQoIhcozK/lStDGcpeuTa8hRLM
VUfux+D/r7m3M8s3us0Nfv0z5PvyEToP14VnTdIQEGMNc3yGTQCtwFlJ6EN2BMb8G5LiCrkYyOws
w6EaVhKV4YJ9OYyi2dW1Yj5PGimzsi3Okzmaz7C3I3CI7nDfzp3RBP28ayZ1J0N0JblJD8WwloPd
zhd74RVo0cxztT51j0nDHXyOmihznhJvWMiZ8q1mu8AersiHD55lP7vzTt432cnLV05ifSk6kdzZ
XZGRoFYrZR2XGNV6MgtgGfF4xOhlU3eqeQduyVymZg0OfV55pbZhQSDJMHS16vAVf1cuNZiqpOSs
fRJbq+unx8P+XI+9BR7V52Zo2LZ1F3i8Q6xP0SXLG6xhHTtc5wXmsCQyGZm4R2FB8Sv8YYv0cvyI
EHe9wsYqe6VKl8+sy/IbyoObHhAKoMY2XNml33zP3QH9n0CP36JSwesN77THwe6C7Vy0OPSaER7k
OZ0Oj8lace37zIvh+1hknQan1fdaSSaHSvt0iTUQ4Nas4a1h2RToeX9O3clbmo12sKGNPogSVxFd
Lwr0UMh9SUcRedCw35XIZCUoyhc3tvZV52dnyYjqVQRzQPueJeup18S1DzHHchM24AtRTfLXiWWm
h8kX+tmyjGwhi3SV63wHS+s9GbVf3Nl2TzXZaYovioa2MOU/tQYsCsP7bOSNdv1JwW5kHTqH8sKX
4TiqhPPj9xbKnxRqPM5KDZpyk0cYOM4lcenSU4bW2TOQcLp59vBsAg06BvdXp6B56NykgXKFgOJ+
TJyb5ERShsWp0sKXVgFsbllVHyz1Oo+27Ml+iUPuEgulo3qmRNusHsm/ZePHix8tP79QctWNWDJD
SRNYxMYDqug6SDBF9R/knyv/GtlEHhir2XkN6WmMmMPb/4iuDGY5ju9S90MRYyrRqiOTaa8wU7LW
jY9I6tRrWKDoybQiJWP218liRg/UUbWe/K6/vqM86dxUwY+6jvrRJCfePqAgLNeyKZi/plJRd71X
Dku2W/h5eGD35uzgToYIJryQxbMePVyHIJMkG9mM9HF4WCVO1J4abGb5a+OnCWDc08i9dQcYyJnt
oOIneUgQGVu2iAttbm1OOTyGQWbfy1lZEOUnXF+Rd4OnvURuU1kOFBK2aTkEFxerthNaXnOazIWv
O+d82jw5w/bhgp+KepfOXApJqGjt4aPtRrkwoork1FW0qGapYygI0U8kaClxVO9N9CjTUNWQmtfm
dEiqd7hHslmOJpnnyBSACrUm1LTv9cy5aQvs9NSqPii+kn5BDMAlVTYOyH1gJt+wCz8WrhvcuXmY
7kSIA3Jpq91KoFT2Ws8Qqk4xrQddjf8EGyweRgRiSIh59laGnTRy9hVF3eu9cxEj1T3ZIQ+TJ5JV
EqvPTu5OZ7eKl6ipxmw00S6EGVG6d9cdpNZjwW6aznXLiASSv7pmQtjPbCRwVottd2dhDwc3Q1RX
aK2VTB9tEm4rMbpBVn20yZCcN3qrcRvsKlWY4BMp+peuGT3Jg6dGK4Rq1NM1UhBwqANxlhE2LPFT
05OiHXoUpG5tRgaXueRnkFAV3YRRg03cfIBK9fGqgwDmh7jNC5A7EDbp1AFwbx2Md6+hHJu4Id1d
QSEgm09limhYJn0yr2RnaY0sS4b7aNRWUoFjrI0eo9S6+BKJ0t9LPY06LxiXBpm6tkOQebIxjkdr
05mltnPtMNqJgkWLNqnVxeny6jLgIWoU8LsTtksXI2QL5pGsW8vO0vZg2arKWnbKSQCQw6VZG+Fe
jkBAyECXb169/Dhl6niv+hBg3jO/gTK/Kd/RfV5m8FP0UF3YENdWZdBU9rIkRX6wa79t7g0lSA5O
hhcZ1VRa5UE2yklGXgAEt70sjncgSdR9gnZpCiI/CbEKT5t1KDD1mnB5D2LT+6NIzTdTqCBJzcFa
KUXkPzS+iipGZ5PhcpTuyUkDgIYN+QyrL5ZtXXh/iNF+05ssfytLoOpyUiZ2FsnR0TDFqsal4zEa
qEXIg9ryu8tV1KNokX2CXeU6TWBjOyQNfhqqIWvm5ZX2cDtFkPjuOrB7C+88xnq+CUhaS9GvB8x8
yTvEmWYE6JAMP0U/+iQcdNTFd5ZBrOpbfj513OnP8GomJC/H6DhgvXM3KTmyHULpz2YetkstrbLP
qabf56qv/amCUoAkYH5Vg9JYwIEBKBcmyWYqoxxp5K49+G1vbKIWIOVQOcHSFXr/pTaLnWdb0wvq
6G9257TLvGLtRe7ZvIg8iu5QkEMGZg7loYnPjqvoTzK4jfcLRVz0eXyokZ2QvZPhXmpdTY+gqddT
HXsnMau8mDmACS0JMAKbQynkUlK/6TFnPMkmLwFkVkdpQC1j9r/6h95y7r16rcxnr6eOSn5ef0lI
226qGFBoWo2f3HTSv6P7fleQzX7PAbYsHCA0C4Oy566yO3RwsuolTj3j0VfK+Lny8aqam2usOA+K
1/VLqwqNNyewvBW5PpPHAbwbak0lSxUgyG8QC8gqaFXPnTZzdtJkxUw+5UVvv1VKpt3xYwLFOXuv
lD1Gp2nj1CfuluIMBvrNMotP+IG+uSKePuUWhAS0r59aD1gFFKHvJRYSn9zBTvEsg/HT5UG9SFKj
2UzdQ6oH1pO8u1Lshe8rKn0nw9T2A8RzJ7HojcC85LllXhif9Rtq2uUx1lnD3tVdkq7iuo4WegIG
V/6TagFbQQEItpUfQUFCdFG2mfpgmr36Gk4PspkqpgcXnkkYa29sHqD9uHGne3bUj6XewWBBJCV7
FKIcFzbboF2CRoOzYC1THOYxMydiibi3eRXzDJXIQkFe7bc3SDofhnNogw9Au68Pxf5amKmsiisC
nAXqDuHXKVIw8/CV/KlwKdWlgjKWzDBj5Opl/tdE4deLFqZ+RyqzepITfZ16o51l4b6unOrpiYx+
86TNdSmANMYOqhgoW1mFEmWP9zbrqp1lTubZDDamhEqKgmSa1x2v+biCMBeYxMrd7GS1YlVM07iy
9TTHq4aDfMVmOV6GRmisb20lEOmfek07J/Ezz7h1yMFyrj33yg55oMDwMe7WezuzagV7oyOJEub9
J0dv+QV5EYYsvgBGJS1pa6/s7+NCLEWltQslFdUVkJ5OQiwQ/qE6MePT7cpBO2bulfcuGd565eD/
YS5SUODLblXUgJt7m4BYc+SOK4BFi1NIGW1keVWOax1H2ff498kIBf8Yx5P6HGWzon+RpSgHTs6w
vNryOSoM1xjLiWoyjYcsp+yTtAruBHVq/8V2kcSXoaXE5+RU/pXB9Ib9kNsVtJ28I0szRPGrRDLV
6dRgJApmUYZum3P1Fo1z0NA6uyKeaj3FhC5pxp2uVWhANsV7oWfolKO1v7AcrXiSRWXkTo0FWJ36
Tubu0Ga1Nm7PUlf28rPZhzWlFCk7ZRt6u8qQMF9K3SnZ5s2CU/LgzK9CS0S72jbO41h6pG5ctP0K
69R6qcuGDbLPrb3s9LLbyEZPHfJN7Gnx9Dro+anNSg9ZQMRyDZ/7Y+Fp9zpbgYtT4U+HhQgMQCEo
KfiKCafFC4+SLaIXU7q1Z7CUZITcGCRFXd7Nv8970y6znXC6cPFbgljmkGVb7jifqG5F21tu+TZ2
aEwghSQvV2C7u1Mf2B8Jb4/l+Kn6P8bOazluZNnaT4QIeHPblm3YNKLsDUIazcB7j6f/P2RrCxz9
+5w4NwhUVhZISt2oysyVa/G/cf++ORyRrIMddw45AYhmrRJdhLpUP05J2b20tVq+NEP7ScwlCe0d
vRAPcTdB3aK2RvahcYP+2SvSgy2cd3EIj2IxOfZSa2W/4614rO2o3WkdUSKEZY7lnL5kNKt/rIuY
Mw7v4yjzRhT7MgNeSYZtxqtwHP3pUaPsAcsa3DJJUUWPpVpsS20MTSQosuDJ0x3lVvrTRxc4z2k1
QcoTPPmO0+/4og47cZNZmTCGmYO3Nnw0geyANFmcxWWgw15+jPiC3AjIlHIhaLA2nZ1aB7HdlzXL
uFhm3hl//5LyUCRhtx3N3nZSupdyUVueF/XlF7ldjTL8b7Y/XEzL1vlSwjSxTri/H73a/ngeJ/Tx
gaj+GvWOv4HlzvxFu3fPOKWqmV2cyttLTuluu6ebxD+MDPM+dTdKd4+soV6/Fx6++5o1Y7X+HFLd
0wEySXXT9KPGKWYIjjQc2K+8IunKKevuL9BqZJY4V9q0w6rVjH6HD49WW+TGY9RoGdhJzoV1VQaf
aQ17ULTZAvZXpm+ZHu8E8jRnqf9o8grayLCeDO8hzshFy3Cs2mRf9R7BzIKPyvtsItET22jLhs45
QFtvH0DUcZGLq0JuGThZAtErE4Md0NIqxvvt3SlNSfvLrTNO1cVbLu+e4XbaQR+LYMfmi2Lt78DJ
abtkR6PQfJAwSSY6vXltVLJ0YgqTwAT6a2/XRe3AAUgeNJvhSwQU5Sq7YhCTxIDBI9sq5pJ/WMed
1KtkXKYFBTGI128ELztJEId1Nx3FvuaLxRcmpGwrj/7j+VITc+uYHDjl+iOZWY3ooaoPoULj0IYC
r3aaFe+fsa6m57utcaB1CZUUplYwCHKZrPmGzPyyVZYKWs5ytawx2SaZ1+6HzjIe70ZebsajjPWs
3YakoC8yui+8O+oIaPWa+11GQQQoxMj6YNvmpEceG2TeNnXgWvvMdqJwH/X2aFs7U4Ud79/AAgET
5Ozg50GtoTKgRvfOJdeV4qGwtH+AOU9HJDL8Y81L+5Pmeeegc8IfKk3D21Cvhpvqj8HNmPpx6yVV
9IO6+IPhKvnnIiticjbes635IWcgSAugFPeeDSWiwjJ4b2Ka+oe28JI3sThJdgMgMD3JFGDwboMk
h3qRSUslqs4SFHVktrHs+gDp7ryXWa2Bur2Ck2crsxUvqCuyi+Hm/mDjBGSi9J2XeRyV/WhnzZUu
Fwj1A/O57MvxQgMxvfYLQ+roLpp6Mu4rHlcvhUu2w2OiJMBWUGhT4QRh7KpEtVZhlAbUdOTuDLrO
NzWp/dPkdtanHJ7MjcKHHCALw7jvHvJAHV8V/mM+8p/FCRZzHcXTkzMWX0gWWp8Sr/HOXQwaTSbD
MEuPZdVaexlGXVfugkhNTm4IrUkSx4SLanJIYDJHGhuESotS9w1uR/AtjIKlpc8Pp0912y100FV3
MaMG7aK0eHSgvnuUO7kQJaIHPNWX1W6HQpmyOFdZmOxnkNecs/+zNuut8mSo46UHCU71JuqmX7ci
6RZVY/sAjOwko5ZO5eJ09+GUermnsY25Gw+BHTQvvpvEx7bsCeCbgGTmOgYdYdx8z9gqS+Vcyudy
yYw0PiP6eVzL6mLvUsvfog7s72YSDk8tmGZzIPbaRihonQMT3t2k0/0Xubi6b+yLpjR30W9bmJKC
75tafRAXmWir8Bz3M1X6xS2OC/uhy9q/4U9AethUX+WiBETWiMZlgCjcOdtOin8cKdvdZNavLO/k
aEm/WVe0KeAypXHg1asS7XWYaMIdim4fB3p8iWLto5zJ1pbrd93WYuS9dHWyuHn4w8/qLHcP3qPa
qIVH+kZ3x2pXK6m+XRn+AOAx0+nOlzvQukB461SZnvvkLOzKdRQS58/msLWWodhk1nXDf2gRLE6r
ncQd/T+xtxUHNlvKG+p4g1VDI07Ny1uuNOl5qNWWELxNXu0ECsCx7OYf6hTu8mL0//ay6aOn5dbT
0E/GVgI3ORjqQMt2sdlbu/WIKBOncCInMlXeVQNwQoLKsx7MdjBvKIB4u8nN+48pBefNCIfIXxqc
HQB36wCMg3Gkyt786BQdPckuG9+ULkICsaax0IwtdL+HcIbPh2NXDIuOIG2tkn9NuBnuqQRXmaCf
hUJkC4JnpEIAynw46X6p5mdXNbqtq3H06uAFzM/IKbDXDlTQ1fGLDEJ2qOvQRM6mykjlwKSkt4DM
UULLy74luMj9bpu1KICLcazosNypy/z9th4K5yIXMdJn8eBXkfIgpvvT5Pad9xiQENOj+dGG9Kje
vHuYlSGV1Y1hvdOXLCxkIv02YCfbSypWbHIXZUhY6eO4bSV3e0/Z1ulfeqzDW2h1w94Zm+mr2wWw
tYX5X+wPwbZM3fQZ9F9y+S8eo5MGWz0Z0+el6fLi67O91as2v40QLjzXdaqwqaGeLkO5qGPXEDEZ
r3oUm1SgcJPL3PsbXfPIN/+2k3QfN3RIdA/iURXJTU8W6Y6FJHVMHi11SO5kqWKRi5vO9qLmqx1s
PoveDjIz40jpptzMeT56uzYbv92DnhjCSrpiSk5YJndSAFGC/zK2+8nf3w8kHSHcLmn9jxPbwX1r
QSK1zHb3XSbzYNkbu5+hijBkD+HBRlM5XwI1OvHVNc6cj2pjJ3E677STutg0ZQ60zZoV0HHmzWWc
12B/FpdlhTwlMrLKuOcRfj95Dfv//aT7jzAUukh1fjR6AWissuvrIHNgfQnTmzGgwgNtXHPf9elx
OqtVb30K4fo+qn2nH70+jT73TnLqJveiNnr1Yvi2fouS7Ms9OdkP+i024nejnH1woqr3YHhBT49v
BS9mbIbNXkV4alOLHGxSGtV1yp/uuIfRsbZ+NHOsFE2OlPfFfYwUAmII3e/5OyYCrphf/oKYoOGp
ePb1m2uYC5OtXCU+lnDZDHPvCK3km5i6Dq1fyiPIkevQgEWATuGsoLIgv8hqk6FALsQGh3H7cP9d
F2erRfBebPILrGudpuuoui6qNTNqC+cWNZNjkkbDQWJEkPHfstkFAM8f9hqU3ks2pWCU78iMQifM
roEeSD9CRdrzgUbApacP0Jg2a/oNVPHLsIzENCk/A9dXXmXASx5s0lyU9/aHNEzMXVhnyVFpcpow
tf7qzjHpezic3m0QEP5YjzH6e7IPrBtH4Kn5wR54i/0x0TavMfReA/vOa2Gm9svoms+h00dfGKHU
4k+kUlov+mIXFhtw3rjXhZXtc4ZsShR9qZRGu0atTp1sWdNHLW0MUaA+yCwlfXZOnuyXb/c6WusM
ZvLoNF+QN1OOqABqb5bRfwXKlv3F1+TbAFDkbabF9QFRjRn25+57vpzAND8tNmNL9C0Hso4qTOJo
5isgMOetm0j0L6c2y6drO4ncr7Im4j1zHpy5uZ/a9CoMj0brufdTG5k1qKhKvTzx+g04/nX0WsFE
x4cahEE3cC4YA1KY7YJVyKI8ucEl+alfRn4KEZGepDAWK/lyNqqOkVmELzKZQlO2KYq6vsowIR2+
HZD8epAHGY4yLFIWdKLlBVJwKagQeR3qHLc3weigw/D7JUrzmnpQXKpJ61vUqML6GvG/DyLLfF7t
TuFSY22sRzHJW7rpDWfHHl88hnP1PYtz4wjuoHjkGJQkxLzwPo+6+Vk8fDl3ih7pSKC441TlbMM+
/e4THBx9mRBHufQJYW8QO5+hLYPJ6v4E8QnC4nvopA0p4Qw4c5DR7K8jp3uqfMDq4F2XoM0385eB
Nkmk05Y4cTTTlxrkDsd5SuquR1Haq9wLjJtooDaLXtn9FsBAuVfGkRVdUDzKpRM5s9Vn0pEFdCL2
LrdPL7Wrzk9wlntHL8uyh6JJ6zfPmb5DAJr9FRrzl3pqUdoDdb8AB945CE0NhJlf/DTNXwcvS/ai
bQ0b/C8l7ImeTpgrF9VrOgrjKeuvNFcFMOH+pH5AJjofv2i5Uu1dH7yoqfH5KZwy2Slaqn/36Awo
Sy3+iUooCE+v1F5IDiQnu1ChBc2VkkyC8o/udf4zas3UeJzgUwCr1gcgx+nVaiEgVWMdRjyi1gRp
pgb6Jt5fgzWeKQTexJZNIapnvy9ON1yjrkIa67dJ3FpPaXZeAcGkTBjQ9NBMcbTNrkLwIE/+SqPv
PazHP7Vq+ZaNfvxBQdz7GEDxfNIofzzDgFyRzQRnXdn9I4oP5Qc67k/e8tLIIRs/6TAI7GRI2r3e
uoOP9O0yW/Xf47ifPuVwHDz63NKDhpkmA9i3IW4/ipfj+59to9eeEUznAOHMn/247CnaKB1MOdxR
cejvdxA/fB5U1ziI3RKm1tXFgwG/3CjF1F+ycEguXYQOT5CVD5WQJyqqYW3oEP/XOCetsIt6oMfd
YNLm33vaRjCdoRHOF8ta0PD0Un5chwIPFWeZrbLA4JwTfZT+9hiS3pjjGiEtTeXJADmgX5B7l0m5
hP/xkJGpRAO6CeovjzBtu4dkjIEfBfMPN6mGi2NbzasS9uZNjaxjt8gyiwkoQH2oSrvdrbZlUdnZ
u775rC/Ut73ZfSWFkz7T2G+/ZU2ObCoUuKmSqxcPcvat0prGZ5POub0ejnRIhppzjIuxOfDNLGCS
acODpraAqUROJqBdA97rxbpkJkAg4yTihHIX02dgQ0t9rGOURcZWUz5B/zMfUZcb9jIslldyBTfH
SYZ2Bd7BQXPwdnd2p01INvyNrofodeqUs+b3wedaDSGCLXtr4/nzg1b1f/lGosAvTf9jN3nqTik8
/ygNj70Swaolw6UdUoYjkuObWVdRJbmUVfq6HrjkDnJNGLgHaz7IAc6UP3SdiUgdUBunmJPWYX7o
ily7VNlunoPhu+374563SnsuYhhIvDT6Rw5rpgEdnxoF7gvCadEFYYp4n/cc1GvYr12yDkjGf+qs
TLspCI5RM/OMzzYl+ePg5tTtBDRTJtBzT4N/lSGL7L50D5Hf0CrAv8ezEirGLYb9SEZrkOYvynuF
xZHpblsKa7E20jVCBdGH2u9kBxZ7uYA7hmRnQiR8bw6wPbSwdTsIT131vTS89lhC1f+oqLU/w1DP
LfnydtvXfbrvEkN5FJteGDCYl9T9HuAY+PxruHivPoqT7O2sGy7INwUH1wl62tU6yPm9kkyn3Kqk
sIBhc+mXmf9mGzoqDqk5vf7hW8pTxOhn17KqXaD5aFdCekxZZFLJrmdxcrV1VHRi/YxcHh2QVoX6
R+9Y11hP8ucyHzZVPkw3GaViUgp9b1tlsBNb601LFqlnK+zI2xZNUF1GSdSuYzEmwczfJLd3p6g2
trxdWmDwrAk0Wn42IAt/PUOMVXKoUFR+KjtH2ZQFGq5rBVXXk+pKSeYs0bfYSaQNEIM63kY2ewSo
cnSLruvmLeZ12AVdvgvgqtquE/f9PoR46T/gZs/Mo31XqeOfgPJoAaKvlzvo/I4yF/x5Upd8IJaF
YH3NnLpZH8b7lADbKTbOYE1Q9SXR/v2BVU6tfQIOsk7daC/D9eLAQaI4vX9RYRxwNlmSW2e1jF/n
MKkfIccn1lXHJcIdnz2t/alNjntaOc1bBQ7q1EGzWtzA6E/PSWM6UHT/WjkPdn8ygXl5R61wk6+B
jU4xyMRinwQcYxw//JxnrnYEQmAf/cExPyl+ehbkYsYBbAvoAVJ4e0xu04jIgxCSqEly4uA775Uw
To5u3LeXzpjVreh4hw0HXZryhsug6P0XiIMtpXiDH/pY6tHw7I30vy6ttYlCZjUfwA1LP+7sac9D
kRevi0YEW3U68z7UffeT4rU/ICRrj7Ae1Echur2adjd8sxejXjX1UUhuv4oxG6GBr3z6a7XBah/p
iFbolAPrADVSw+EXgE84tvVHu1UPd9ADxKTHQY2M+7DKi4vT1fEH+m/uNYSMqAfOLfMsFYPYrvwX
57aWF8bG7M8cMWJw0+zCWzoP0BYr3Hov/o1hjuijiqxCRAUIYmX7PJPwXQukcrfGg1JIlWG1pHjC
2jkJRmz9kTofOeTofRVUM5AxmVjwYf4CFBMTaX7tyQrC3bpIIGbyoB6W350uQNfEJSaqwqFJPiHz
GLzS8nHfu8N5OsTgBZ9k264rozs6AYLj9z192ezj/8FDTgLVWKRXDg3XO9w4Ryuy9KbnbtLT1ynJ
XsRsU0E6tgimHIYCzoule30nBB7TIslOq4vRQdPex4BKxDIvxCZKA++y2DI279zV1MckGD8FS7Om
60fRPq8y/aQC3fzS9Y9zR6tnrYTdQ2nWwUGGhdVfqySP3vQJYQ0vs+hiXlZ3oIHpeVHrW8cp6nV5
ahl+zes2Q56TV/ShVOryoQ0czpd0+x1FO6hzevVUDtBTydAci/JFb+GLLx16t4EZvboQSt9EWai1
2ssgzSSZbxvQi8OnbXvueCpigkRLZ+tN9SndV8sQfo7pondxvZFZrVLj15LgTCblUsfQ6hC5P8mI
DwJ4Woiz9NlAvrVNp0vq+MbNrUpSbmFF91UR/yMmS59BI9gyYWVfUeIKTxMc83ANK29BEBXVR/q4
q61/LLty+gb4ujoOndkdjcTovvnHgF30G7Ws6jir0N2JlYRW0P89Kw0FfsdrDkUbOS90826H0K+D
5zgtygcrKoAVqvzzo8I8XGF24gg/JsGhaVT6BZeJ3m6Gq9wBOKDnQMb328quz6mjxydbH4JuI49Y
18BqYWQLW+4Qxs6L2hk/BVHjJH6+cd0AUjK3zi+8Z4O9YHAs92C4Q/Ed8LS2jy2jODcASM+9lZDl
bRCBlI6LLiYKiar6x9jqI41Kqf80maOJ4K+fH+maMT6Ib9nd/A49I1+1YNZNMveqZTZyUdmwhUZ6
vFrwVlyN5WLPauEfGtdvN0D7gOa0VtjcUg8lEi3keNNb/djDYUFjmuqhn6LMqX7lzG5DuaCABHCa
Cwd8RCNkwiin5mItF782zhH5yWPkk/3aun4dXwpl1lykN7i1/BAFaatO6oemh6EVTa8LOWrIbeTW
8tKOzWuu2xOl0HfZe0Nzusuk6Zt7Gj9ZNHtCrSSjL7e/p1e9HmryhJEyTulZRPsbCjLPDB+AQ3zJ
DKuCVPs/F6LcZtzIePIo26Y9FRurf++C0GB9X1G1U7Z1Y86W75atz6IHKztk1BE6J6UDMwYQDC8c
QHCjQhzLTIqTgGw6ySynXpY/iKMY/QU+fIfoLN6q6uYnY8lUy6xchqHLH2roYzYyoYfWqQbofZ5U
tb8Ny8UNjJiMeuntUwg8buuE3PlhcU4aolWZDEMFeZ3FrVUV+2IpcDAsI7GLvwyRIFYpPUJCJUOZ
cKuQr2VIm18N4u2JHv9PcB3DtNfU4ZNcxJ5bNEeXcNmDlfv3hKoWD1ZSIrm3TIiz3BnIiN+s/Jaj
H2LeJ8XuTPkD/Z4I5aTGwx95XAkh0k79klKReJCRXNaYowuQj7VT9ziWZBDeTC/KtvdMClplL27j
JLtgtqKbkpTBNXH9ck9KbP7C1/zsNn70U+sImQCLFm8UURHZiZv41NWT/tJ5o74RF0hAycJo83d5
GonYetvOfnEsAkdDYt1QPmrzIg3ddPHPKrS2tEZToWmBUaG9Znw3M0DwlW0oH+CcmPZuUU+PObw1
J2X02BpLI3tK1WJe4IunIOS8F+eae5GWkHYSqGD0fti5NTCUJVYTZ9r43g/nWhs3VWr1Z6ixtG1g
0SeGhMlWulUAHhLfWF34ZvtBdAxAxZx5PURnPaC6OI0Z5aCuu1g2YmnGcpE7V+uzSzoT5OfJcKu6
/pddJuvOSA+1Su1ChuusrA80eAMaatGHdXZ9yu8fWBNudpzLP9g2dOeN03anZKF4qWtYLJLhc8Y2
fvG7xt6K2eJdwRnCqx/pCLbegJscrYUCxhthRwcIDqprWe2m0OK3avjaVHBdmA5aXs7iZhWQJbhT
+CT5EElurJmR/4NNXHJ9Vk5OacNoTCrlnicZupdwjjUqabSRWA0f6GI8U9FZ5GFjzoycAdLDH8lk
vXC3Sdppj6s9TyHZW6qTcoIPLOVA8a46z0ncVTs3qZ2HInQf+yQFZE4/Kn1R9dIXlXfwKVppOR7u
nrplw2E3QoEBW+b0XNntC8mc9iKtXXLJ8zzZ6+jI7daeL2rI2dX04Y5ZFt0bvQqWmstSsa1LtcZV
d3HCO4D47NcymV39lp/aquVDCeXMRXrqSj+EmjZOykcZ1r+H0niUeMmvWRm+m116hoXZfV0rzmpm
F4/SpbQ6J1rZ7Wd14q9bdOpcjsRKH+69RYzO2r0bhEc0BBCpdGNKdCQeCN8TU7usl7kJ9fdDfgsQ
Ar99soKUEVKkf80yoc59tMubyqEhUKVG8RLqo3826WDewQMyfYuD4VHtIJpu4ro+Sqj6R+QqwW+4
IJlkVi52k6X7tvVgXfs90UuovI7FURa3tQFFDGhbyC0hHagXzQ8kVPwHggh6RxiJXQRAZLh69Eb7
Mo2w9W/WCfFTZt1/6K3x5Z14iLhUE+JhYeqcyAa9CVrdXnDrbHd8MZqkJRHHkIwtUmhO9SYjuUDN
SGlkRrRRVrVFGz4uz1g95Bnwgvx6hngsz1h/yvqM9acsz6A5xblMpfm3mmvBm5e6H21AEI8olIRv
UUWD/dTP1UEmI7CyF02HzkJmxaaA1CyobbyKySPK3c5pNJ/QgA/fatjvyJgBy5XZKiya52oR4Fkm
ZTm9IcfGoj1w6dJGedi38vAfaCKoOyGn+UmNNZMidaveCmUqCbu8CZBROT/xZaQS62Xa53iev3qk
DM8mVCDVjyagyTCl2m04n93CJL21yJVXBlX8eUpQ/ITztJ1j2MQWRfQGu6P42NMGYXFoQfhIwxmg
GX5+EExYGtP3aWgaKm6CMSMP9q+xzLv24G0FW2bmwWtoOvEONAsSIX6VjeepDF5Mv+CL00c9r7jS
f+ZvUD8OTkqkXNvGNm3q6IftWbz3e/uzgqzXMR264iGLrfATkeyjOLSA+7dEwkhhjNr0aOrByWnp
UHH5b3rsQsQyIMdy9qnr1Z/ceP48TK3zszPsU2wWzVdH6aadv7hqdjZfJuSoV1fhCv23K1tmdO7I
fRR8KK9u0ZZ71S+1LwNNEInWxj9dxwjoOu7yN8jnhqPrz9GJLiPzBYQOTEiLS5m4mzR0xu/5bKUc
f4bwxkEwJFf0pTHzfEsdB7Ce1RfflCb0LpB1j6+Z6paPYaU8Wez8r2JSkGPYlY4dHf6zIN8DwVOf
ZBbkItQyBfDzoldzIrjRUjZUX40HmTYNOyf++H5fqnhaCLLKVbYyGbRwqjTUqA+w7EcP3axnoAq0
+Kmpe94JSdqr17aBQXuxIf7Qm/dpFWlikgc5knpNpPAu5CMcGr157CEV/eUTZarKaa/iI7UulB+j
9FBzKF7xEEJMd3VVlXZhMkwne0qgLR804vIlu5S0ZrmrcrToFX9BHeYq51UXeLlfBfmTXyJmE3tF
+wzjU8jXxetOMpzoZnqGJEc/wuoK+FqGi59MJOguKvTSoCq1uC32QI3gpc3oPIldl4ZElQ/QNXes
syy4+/UN6MYmdwHX952XHqrJ9c+aOvvnDlYouuCXMbzpj0NaN5xOftsio/rlKN7i9266onKo7GVq
vRS+oVpbr0ny5QuU0pMTcbIvE0dFhVG33LMd6H1yDekk8/mQH3nZI4NKCoNEBBv9dtJjWssVw3mU
u0izfViY5g+rPTVRhaWi3DqPLYp5myzNxqOd5Ma8ixejpk33JTJ6NzEobrixPH84yow8ceiIhOyC
OjbJsxhilG1WjB1apAjf3y1pbgz3MRCP3OlQa2UuFW+Zk0sPhJE5Wbda3bkriRe9feumEJ4qFkVW
ZEtfW6UKIAY6GAUdSQDnoA/2AyWiS3kZK2r/oaxH+yq+KgxDl2J0vjchxB9bAo0J3GjTHuNhJ5kc
yd+gXeUeDTtBInNhbS1n6Ac3MII8TW3XXsSlXXI/Vte6xywP1Xd0rvKUxbct01++NLFf+Fu8x7FN
mo2h28lZfhndGrQblZxT3Pjqq5gGi44zdh2T7kL+tAGOlFfTGneJXSILtZgCB0CJC6R1s66iDPtX
Y/7M25kCjp76L3UTfvHaSf1KcsPfWYMNi9nUFV+y+GPRB9rXvtF4pzY0JyGApH0lyQHZYlq95WM5
XxFKbrey2jcK6iT0yt3ytHsaXdgYELsVWlJytXwwA8c9E0IrG23pbaGN8tdQNH/WocyuziIQ5ETo
8aT1TDNmORvHLG1VStMdiG96x74rZrNnJ/T/VuIJcvM5/1IGAaQhQ0r1Lemt0whLyraYAUrMxCrn
HlnuxyihzzjoLefNTotmk+he/BPKgI1jFuY/caw9O4NSfc01T9tWXaDQUOWoR8eDG9+xGvrxnaA7
s/MppyA12z/vEvB6574OlNP/7sdxqTgM0EyhHKnVL7Ag0933YxRQZ4sKMIOwLMdHzvsGJ/6gsQzI
q2AqBvN1vhe97temda8d8nvv8ExrP5KW+NdyWbEGtHc81DKRsuMcvNRb/rf8MvxI3+IhRKv3nzRE
3IsK93cLbuJtb3XVa1tE9kENreZCs2x+zSslO2jktj7MvmttVJMM07LcAfu8p+KUH1Sbpo+fKHy+
2uhRFLNnnezcn2joY5hCcLlJKQTcON3V0Gov+OKlSrZetKH7ELRID4upTE3/kHmmu3UCUB4WUL77
oXwdynFfhlUSRo9CO7AO381ShH6U07/M9oX6z69e2MZRqHc7mefvc9f0zk5KG8uD3KbLeJhGOCjk
1s9i95dXAG/OOSkJlmJjfhkQI8k3Yhus0D8D2rAPxTB8cIYZ8oblYo4Jh3y5VU33l3GdFtugGF/1
stUR8vjPstaO6NI3g3R8qTmVnOEBQUPLm9vLmLT2U6WktICPVvZX5BAkqJV58xz9BzBc7ck1FSgg
XZrObJoTbcCsGIeB0C1IbPdQj6X+JDa5WHNwc21icqsq+d7Uo6LfbPtFvNrfrjAR0zhszt/W1TLZ
Wg7lxcp+LTqEon/DvpIWDZU8aa93uJkMF48MicG2gPwGyiUQoMtFos174OmnOYW0Pj6IbXXJSypj
m3UMNTT9XnTy7MWxggSbEvHkQQnmg39008I86yqdhm5eZPsh8Wto5ZN4vyongh3xnvp5Pudlrlzg
FaIhJ/YIS0wtMGmz5PX7d4aC0yAY7tAvy2ozEMpc5PJu/O5WppxCL87jQvs0AtvxhmFXmH78Y9GR
6BWgKZYLnhLpg4qu1KQ5Ic6XH0dN197Mvv8pHo5DRxBk8V9yECn7vCx0Mp95d3M0TdlqOkd9xVIA
pjlpvqXHrbzS3F5/tpNF4YkOLWPQznHGv4QM/3+viDaCL1Cl/vKKFipZ8aIuV13BHMuzxOwPlnZG
bSSEUJ9Hr15V95zSxnZKoiF+VQBYIXWghT/cHACOTXWdM2o0n2EQafd90lrf649qkEQ/DCOBHlg3
3LM57+qIaJ/2W9rinLijX2/pvJNLpLQ0ZqeKt19t5Njo0Fu8xQZFL7hEcYz71EcXPnGOY+F//B+5
zfNeBert03+48prLHUSuweOdIT2q4IwRn3hBFXVDUF8MaNMhd0qNAZgQ+enwgNx7vMh9kZ82JUst
hlDS2FEJjt2KORCrMCJcWslYJ0vy+r7A0TVaamNdB0Zd5foVEsGj0nfqg1brE5DaJV0OQRQ58g7U
GVxJNRyNtWU/0F3G+WacvrARxacZdkkkYyEo9BYd9KjN0xt8sONtbDxyFEZ/DAfo74UzRChBVtvK
VdJa/i8/cRHn1U9s4iy2iSCB7N8CFlt91uevz4oHe9yWWatTTIS/aJV9mhMt3rU5LdrSUiYT9+ax
SlfVx+jH6mpWfrYZrSA7dBPhLm1fsX1xEeJAp9Zq9zYQ4YvY5E4uKnpZzUFujUjj67e6B3pe1BuZ
0rww7RZKtb85plSHcKmcyyWRSrncQkLH8mnhdAPx+camUR3/9KkbH591udzJErn7ve7+WIKAXz/G
yca/ipGtgyiQz698lCHFcs4L/kA+4mK6zzp31O3ywaeDwjlnND7dP/f3eb5YDVl49Goco20ufU8C
4P3taBsvZeTlRx3OoIv4GGFW6Fe51UI7OwdjNHPYmJza418lzNB07fXwOkQt7Dq/71zOwQqtdKc/
7LGsWP3WtbHH57YallTi76esfkpAzhE6ln+RVeQzVCALeYWaNl10iBXHO+iN8lr8JrR4x3UBXxTu
BILjtpcdMuQbsfuzQ6dDIOpC7vvemyMNOokALzsNvYwBwOtejC5yFPtf7O20rpfbRqHNoA36/EEK
lbAVWscQCWok8qhzDsWUPpKI/GHNWf8WlH78RkwoU3JRKu2zN8zmo4zkWZGvvKmuZuy7PlY+21Wx
jUGaf6NrOj6MaM7uUvCYCFHoR5pNrU20BJ1hPIPpjYlGeWmpN7H1S0iqgITYhUs0Gkk0Oi/RaEY0
mkDYi2LmEuyWndYBnsVb1k2/H+2xgyNJYJ30UTOf5MIfYG/KvueDstgcrTKf5jawnjzf3JteBQfB
b98Umo1La46X1SR3RkoKzOm7eitDIDIlwllWv6MLD4gkiC99Cw/ctIOTZ3yUSxsHFtKzWk9ErEcb
oYOnSt0/GACTyQggS9dnaNXG9jidZBib3uexy4LnyImbT0pxDhd1utrNOpB3ThV9s92IXGMGN/OU
UMztjR5Mu9dxUjNbh/2Wy1TH/wxRapxlJPZy8rZJ7hLFLYtgA3RuZBz2jWW16InpdK+EWgGt2bJc
FlAzHg+RDu2irHDbnqJlElqE/mkfVqc6hx9sM8Z0ZcrlPjboJ7cUOsiBVObpTmbut8kcFpywK/Ng
VeHPBGFJgpTFFuF0MMtcZ9eCWwIQwJJvFbbXQLeqXRNDnrbaVrUD4YcVl2pxme2Mz5g7voZkz86x
SxeqUHqDS/wITiX9EBRzeM0QMYTKEUbV3/bUgWbrv9hh2QqvYZvcyjGAVe3/UXYmy3ErS5p+lbK7
blhjHtq6epEDM5NkchYpaQOTKB3M84yn7w8OHqWOqvqa9QZCeERASRIJRLj/gwNZt3P1vYjBXgRi
G6msShvTcWyOS957Cgj44HAZKbN9FuE7yAMuuSCVvbRwMj1wk3q7NXO+N8wEYysaPbANqFik5neJ
iU5PLyI/tQ+215z0W7uu9F1cTuY1NgLvReCV30KrXE/iv09+dS0neIFV3ySiW/lXy/la+sO5XRCK
aV23D0tL0Iz5P1q/+jLomVuf39NpBSoY+fiXgjo+PqSLslcRo0Y7xeZnwTJEro3HZn4UtcVYR3IR
aE1XQygXScXhl7ji32EZI6NlAOl+GT0OA/nT/3oBGdmM4BOcIv+rTmZWriYURNcs06Pal9ONok3T
jZyZGNFinyVjcJtIla2Emzwxj8WgQFdhuM5kMiUpbqvY7X1c8LeJMuhyuFxdYhDsECPNPk9+W19H
qIHupJjWRjogwwoJ7Q6PxmddLc8SD8dMASOUhNwi1NxMw7ltfITw2f33d7U9Usdf4knQ1ztjrtpr
hJKVzz8kaIR8YorcB5ThY4iLLGxZS2NlYbEPWUAtb4X+ScL5BCUkgf68/rzyQdcfTE7XX8vlB1l/
NRrC/VvH4AeSQT3KTHutavJNNkRDu5kHs7414sbVrgyv+qRMtXpww6i5TUt2JzbK+azzr1BBsZ4N
y0Dr3PCcDegZ64Shs/k81RDUc8cut9LbRhAcunJPQt/26i2CVAiA304IjN9qlm9ufb+xtrWhohr8
q+PSTPNgbjY4q8xHJ9CuAyUo7G2ZT8HNvzt1Ec0HzTzExQac/3w9d3sJ2UtczuQSclbpCJ+i0Yk0
0Iwm9wf/pYmuQNApt1JplApkZPT2CS1xDLcHtljS0RsuspNBaezXYJHED2bZYmgLGrfaodC7yWOM
uPFpmpHCMDchws338Tx+50cPTs2YpvfVcrD4Kt1rao2eghW4e2k6rQVWu8DHZJ8A5qNQ4VADnmID
V2DTf/9jMmUFG/QOeo8JAP6N9MplqtHbyieQECmbE3oW6q3h6eGNUdiLjYX20I+F5m9c39x1ih/e
tdJM8zndlkmZHorMVx9MRBAfkJDCZ7tg59cv82Rymrv+HXI6HyGZW5btt9QZymsZJgeX/MceHom2
u8Sop66fApTMwpnyXsemRqvXM/JDvFRtanQT0vKrRDFc+RU1bL34mqjo+kq0K6Nl7Kz3ymOe9/Wm
KRB4acZB/1r29bl1ArAMBcL9uMlmP/sIFAIoVP817zCHj2NXuY/s3sPrrquvw1p1bh29BneB88Cz
XMlsWFGmfVo1EYhZkNThUjJJsKm5MhU3fWF7ky7WMNaPtpi3eTdb3waFlYKXxeN9s4juRnH/vR3Z
KNa2jiKqaYPiM6LyMS06xI8iFK6WgiCuK0i7LSOk+WuEtGTSkBjqrsmjhwZTlPXRUCr+q9nO2SNf
v+ExSsL10aC3eCPUkWpdyUZ5LO1XEwPxxwh46B+jUK6ycD/CfSGLU1Zjy7M8zIInLckbtFpoScjA
Vf2e4slT1/v1b/GsRwGrGTAbGBZTwWkK7GE32N14Rl94PHsZGq55ZJPwRHFyj8vQGGKw5zx2gVGs
+5PLBuS3DUmcWbgmyWZkPc2SxayFsvbGS7CsnuC+P9QueTsVAt1eZETNpCeDzLt20Rk1cWtHJCGc
Dziojvvc0KzjsGh1x+M3bRyNt8idjWu71woAUPjJhTbvEDdpSwqImvMYmQB8Ftu5NrFACQzKi2GD
rzDIEz0m+qLk45IC1LLAf1T5kVfd0xSFIn/+gejCx8jYSz9GoiwEfNUk6yiYExwq3Fb90cw7nXTD
eeU9rBQH7XWwm/yMlxrMCGFCrPwH7TX0oxwXFBzyEN07C6ZANb/GhVPdu+wl/E3pVrwnWG8dVoiC
0gUWeKslb7dq1caxckDuExSGZ6e3wl4Cj487FcmLp8hMtVNmD/MVjLLsjWTNrV1a7DklJY6qAXnB
onjLIBTfQuhQn7gRitu+cN4CIcRjxmJtkUdoDtJrW+r89ENO5UDCtgJBlTjbvkkoXSRq9UaaBiZk
rdzGJoCLTTLM+RbXnnnvKUlx13udsx3UfhHWoNabk8h5gO0Y3mmGGW1l7Ze080eHTrXjbmDtvDVr
M8IUtrGSc1Ghvp/72jOVmnKDDLXzox1I+hdp+12BQbfto4wKZBCap0Kbi0PEWm8HK3Peafkw3Jjq
WO7k8WIm1aMeGM6zxFv2NyR9KDj/ioOxPKMsVr+7Zpq/lUWv5KfWoUjlqG1+BiyNcNoi50cmLj+P
NTgwKRv008ZCOOYOoIh/o7C8FRzXn3CvpTNwYZ0vRJgL0isavPIaRYkMhav9sHCr1IaSrJF7JUao
eXwcy9Q+NkYDLxjpOTRkqPU8136JvNcwaneOa9vn0qA0qrSQfzFiPFhd0b1hZ9EfajSQlnuneXUM
IK3FnD+AOxg2/ZQWO7jtJlB1W3vTqvdmVtGq8xrrmAXjRBWPpoGmEglj97FYRKRqv6822hgBBl9m
NxHCRBZUmA/SbgQJBYpKd1yzrKqVf7RX0i+P74/2b+N1Q+2OejYY27EtJwQhY7AYQNJ3vY72nNMV
wVXi1PbVhOHmqxFrlCF4E5+klxxDgnJ7bp2l14nNo9En5VM2ODZC20cZBOnKedCq6l5ahh1NYKpD
qn7L9bO+Jseaor2bw4voLKfDtsHLntV3AKr9c78czBx5Sx2dqoM0+9qdQWYXX6UlU9wmenNMNcBF
jfFAmPpDjMziLio844j7F1XQpQ5XGQX0iSSstlKvk5jU4QbPBrKARvwlriihdrWkQFdbRhkrvXkC
8HYZK6E89cHcVhObf37nW5Dzn6p8nDBmBc+Ax3C8Nu0ITygqByOI/Ny/s8rmVUoQVCj9O1cpX6Vc
4YaeJ31SrbCWkQ4jBX3038xbriIj/QLiqkV97CpSs4MsH2XR6Cso1jt2GN/KMjP0w+Dg5eO4k15W
penDbLwNOpbCYkO8HEpkrc++NhwuCT8bPT4Jrfk+vCA8rMz7g197KNgkRXpM9eLNX5hpaWgOx74d
Y1CQ8NasEAh5E2o1mU+aEGT3ZhP1L7kZ9Q8WlhJV9IXFj//THX4mQDd+ZApuS+Fslc/Y4RlXETj2
GzZAKL0F1uJckTavvl2+e/E079zAbrbIghfAV3FvjXXNPjgiOgN+/B9t6U+X/i7V+QpX0EX+pr/O
dV9shJBXhV3zhIcKT59yOkuoVgrkFWP9WQh8cgiWyitpSHRhF57fevj/nFSGFBtHYeOq4b1XzHyc
LHb2cdO5J1f0DvTObXcfDN0eEPeVE3vs7oq2ArgyKZ8sONSS/7Vd2zyhqjPtmok1C2YM0fxah6AD
UxJDO5E/EXm6VXivn3bUaHFbtg3rAJP+2TYL5xxFHnyb5QzeFIeKh39YttP+jw4ZMlBnwb/J2Ukr
z3CWS0dEQtLJtPch8mx7IVCIv7BnXiE40oDwgW+hldqxoVx4rWGYNm0uELEx909eUEbXAvqapVdO
BUpGGgBw//iP3vUKS4/Mk0sNTqzuTWxfWe07vKRUBSy/U/WZfmv07yMvd0TkyXyysmAxb8jpkiht
tQIpQDYZDaBNbdME0MOzftJ3680k7dEz9F0BgFs9XPrXm2lI+rtV8CIbPbgnGkIeQd8qN/GsqVdd
YgZPKt6jcHGN5stguE+xqEbz+0sKS/3Ld/ovKtLEn9Mwh99dR8Fjin3eYRyc4Tha+vs8ds+tIKka
u8FchOb6PbRi3brp9OE5KpXt3OqrjsCKBx35fW34W/JslX2Wq8TRHc6164ZrjaUJli2sdmoExg3A
l0HzMoyj+tbteH4abxTrdDwz8g5IiWe8YYKrXkVGY1xJb+1is2WGFrARqwOjbZZoKnRehHKcid2A
UbBu1Kbwxm5xjpW/vsT6Oo43hg1MXpqG6nwMkaYc5CoHoMTDUZvVRD3Uof119sbiA/XKT6KR/0q2
VZKNuypFyAqN6jY4CB1cDpeeS0zOBqGIy6nWYZCA2DE0pki71gfnFIdwsRzX+Kkr6m1S2cGPPAEC
A4MTpFnyvU8V/atd5WgM9HnypQ6gws8tqDGtAWoEYyx+DXyk/EYS2y9DqXtbu0uhauosN9KUHdUc
8ljMyvFO86zsjgIY5dc6ML+lvXtIswXNBxE/6mr1W++xLtezxn4CuDReVXzgm2LiGW/XlITF8qxV
uuSk6ONR9MgkJIdscQ+6mKKtYxczIRk3mEZ26tPkKJpmEqqU6TUc3B7qTNc/T1BluwTbaW+xdoTw
lOz90AclsDRhlMf3adhf+5QREN4CNU0pWSF3mtn9M3p+9cnXlqLycqWSLAj7RGNx+QDyqv0Cul4g
r0Hl6NUmBoN3Zbr5lwvsVc5+G5dwX7WIb8yvZEyMZYfnoVJZ50r4KFu6pEcuD74at8OyI5SYjnCl
7s7ho4S4UZEYzHj1SeeEoPotBNtXJFXzl8jJZ9JO8Ob7iPeVq+NmO7FmET5UjjPLFoxEdTI8NXuJ
wL8extnIdoo6KFd6ZRfbQgm8At5XpN0isXvlz0Fwvcb8tH7O+8G4dzalYRYI/2QWFho25cBlDWcb
2l95VQygG435YbCsnxKmWubxlHb0k5EX4UtfVYc/bIitSINpE8xweJe6tRyQw+nvxjDBFtf6CEk8
KwP9qquNdMsfvweitljUOOSMbkUGbHXXctUahxnSbFtRCQusiKe4neebDnEH6ucw68uiPnezEzzw
FAwf6uVgFpG3NS3ABdIhMemNwNarC7pjGS+XsAOVB4QBjv+PaySF+n0sPO0kE6XT0IdPSPIZR62H
iVO4OPhJXWY9ZNbvcmyJ3TgAS5zTbyN+Ka9dYoOl/1X7T1CG8+O6w9PCZD7kwehuVoS5Nk7RQ27u
bIzGmj0aMQhALqN7pzl8WHYabGDAXefW89AE9nMUfm4bf3iSSJoPI+iKZjhKX1BO+bVSuiTCAxCW
6x4K7PN8dYF85NHE7X9pC9TjN3BI2+SvFJ2Cw2WIPmK3jPVNehJDPHQgLaDoz4jZolcTFAGWfKF6
K32574y7qZybg/RGLqr1UTghtwtw/EWx1OpuirR1aj1p9SZrFiz0GJhbdCRyijeLJ4tNTuOUucnP
EF2MZk8qB0B+rJzX3yHGmft0Rtu0LjSb+jMAnhTM40MZlPVdDGv9AueRuMpPAgeNsR6qIL+NJRPy
21h/Mce9jJ3K8S8g3sCPkZgyiju42ONBmZSC5SEpXc3P3ptgrB5qM+6ewFHeSziq449RgnvQ5/L3
UYZ+L+GQKoWP6N0urBoDWZ/Ru9Z9PEhZ3hrgJ8pmS8a7/Bo05m2WYNzX9sPO0JX4PSzcmS9HFL5k
Sefu8SIstvWEuiRqtu2TjWrjKey8ZrGaaJ7kMPJyZdXRqwc4I3itxi7ESJSvH+IFzd7ZtrnW2+yY
jXhszvNRim5SP5MaXAdwdUS/6xKeTT/AH7l/k0GXeBE56V7DvGp36eix2v67qFk1PoS4snB3PqiK
LQpIGCAOeCysZ1o03eEQ+5RayOVe4tKpsw+58bnNQ3NxYJCYHGIXzmjn6H+xt+3ucwekYmnD6iLP
9Daq/XxDeibZ4sFRvlUjuqC2EmG2YTfFGww5d+OkZnYrvcFsXnnaFD92KZqc1i4t/GQvKZp5CH9Y
YeWfhP8hnJIZ9uWV5XjWdr0j3UCxz/A21gkyJB1xXlaQLcbsGDOp3Pads5xFSuGeh0BDvyme3fO0
nJF4cH/vjc1X8k3BFpN68zNKJDvxu/FZq+6CenRvR63S712fzL3QzUeFDVStJZ8GFzcMv2mtqwCI
9tbuW+cEjs7cBkrjH/yAFySvhfZ2wEpZ3q3yzoyi+ROidPlZWsbiv6yN8Arl/Wos7sx8AumTg4vh
FfCsPOSbMSSk32srPPR5Zzy2y8F2vRyDbNU+BTNv0G2TmbcNcN/z2vSUE2VA/0HGWgUvD98armR6
AbTzcS7D4MbSxu8fw6PFz5q05VbrWrYH5KSmvVYjG+1Py9VTxVe38glktl31b5OhY0CxlCgzEmRb
py2D/aU6KTXJS/MyxHUSEp/SA9SGSoDUO12t0XbTXOlLkq03qrcwHR5ZI5CRrqdrTLTLv2at/daW
IxpIlekjy5+YiICVC1YBP87IrjLKrxBK8twon6D4Vtuyc0BJecWtNg81ToOkeW0WVdZhnpw/K9rT
UES7JOAhKN+pywHuygvbxOpaQvJNdQJ+m4b/QyIUeBAxDGpM/fTZKzYSrB1lN3g+YljGCOsqn33v
2Kf12Vh0EJFzrfrNerp2G5hS9twPqIIsw2GQU6WLUcwOSie8N+aw3ihKqR8MBBzvB3T6zM08oWgV
GwrucUtwHbicGVR/rxU9f/xtsJw2FkKPc9KeL2MdV7GOjet8EkiTQJjiLHC3AzXnbS6QJwS+4hvp
lsMKaxKE02XOb7Coy/A1KNeU4VmDfDc/2DcchH/Yso+PyPqi4Dv+UJddfozGJSJN5BruRuxDpGMd
l/w9zq3m6Gio44/hlzxwy81y1iicn5XI+GECaTxIZyzawnI6RXp627bq5jL2j/lOiOWVVea4hf26
8BSHJ81eWOBOr9zjYCLPqAs/rQurcVNafnm8dDSsLg4luIWNxDrHm++r5Cz3egGbBDuv6cmnQmtd
G7VCU+ueatybi4Md5trtv/7jf/6f//0+/q/gZ/FQpLzw8//Iu+yhQLy++c9/2da//qNcw6cf//kv
S/dctjOOpeuoabmmqav0v397QiGH0dr/ABQ9FlGQp9dgu7O9FSVQ6Fy+5EtuVDLokjk3YOiSrtaf
R5xeGj0dX3Te3idcw9w9NuvzNzlQrnT3pCi0U5zX04tn1cjrLJRWTUtR+C+nO80HH14PI9K4Zqx+
Q/30aRw7/agnsw2fbYDWcI1+nnmNoN1N6ZDXw758cRXAJ3yDNb1/ZeeqomP1lwe3qENeUdKmjIQ7
7pqhC0Yfu4AKBriWRz1YiaUZpcgtqThFOIUVb0lFxDhWcEgm9NGBlaUH4A7JGoum6Gwr3P8yoqhm
+27E+fgyCQRpdpQLpSnO8//+r+Hq//xrGKrqIc1OtsZyLUPj7/HPv0aaGKRdwF1cpwk4n8kK6ofU
rWsKhlqzw2233EtMDvhHaOeyidcQOnKwtjrg17rZxDsqrui7pNVwD5+mXw8YcuRgRQveuwCrEXdJ
wwGUcqcdpmhoon3bVD/Q7d19yHyUbuPeKe0YbEOV7DKiWNAbL20KDVSw5qC5r5cz6dAr8gMSc3MH
IELX4q0nwXV2abU6igGH1DJ8qMhsGNctZo5ixlx8bDiVlnd9qhkfG07kAmNQR/W1DJVJk9mw6Qw7
41pegXAqmtPlkmuMS6a1Zz9ISy7ZFWN8JU30/OJ7FIvWPatcVy4JVtpY/xu5pKcrPhpvbHp1vkDH
f/+nNlTjj7+15jkOXznSxIYFclz945unKK6B2VgeHqNS1a7H1CVv3+AOoadoAONg4O7acALP4xek
66Q9dakNN+ZZn2LrrjNLDPMa/HO3SFrV+7XtRUpz6yHs5kTd32Pqhr/CGKOXa+SlcxeC/j7WWjaQ
SU+8l8lLvmKTN78bc/aCiZL3aUKk7MpQuv40V4H9yLOeZ5jbqe9B28INCJsvfkilcCYjeYOVjo/w
Q4Nx5zzM78jNtcMUvdu+7W2zusvvdH/EaZz7HYqNVUMphORn8r8lQWNvPGtQHuYkTxGlR9rD9NJn
pFGDawMy3L0c1Jp0Q5gnDeKkswuHFvqWxKR31KPuquuMYFv3fbvYHjIvLMhG4Gt3XmP5uDAve10/
BcPY75IhiXj7p2hc+3pLHopbH346ajhy0MkpNDbbWmnNzjCebWu8uQheW0jn4a/M03u9yOhSZm5Y
ROwvF7EKNDCAIMTrhdOqqk7kwDLcBGON5CBOBzzeNcpIsVbeZSm+REOil9ieVOVducRa2Oi85lz7
Z9hG8XEdLT1mG7/5TgcsROYuM2SaNGHk3isDQD4JrReRU61wTlrfGhBVDC4sMbmKpxuvhR0drD6O
b/oZwML466DbBZIGKMqDJaaM/keHNMOghUVTASuWpsy4jDNtxThl6Nb+Eb80O5TOHA83s/9u+mBP
sMYyAJAywen0eReGSNZeaF5q7excJcxuAuRoKZQLQWyhjS0d/tJxCa2kMuucuWwh1a9KkY3fuqiy
Nk1TjveamZrnunL7rXTM2XyHOH3+ybHm6hS3aYKeXJl9QzhT+jGI7zZaaRxVREfuSEK2d87ocAD8
vjdB5W+tpekCiDARoaekrQKcuLICkOU7maNW+b2BV/bJdF1d28hwK2JHDsppuZwE1j6/qu2TabcP
6yC5Bl4E+RVsTncjo3v420c2xmT/yejGz2V/dHSM98pOv23IMaPk75qPiYGAkBatjZis/dno0pN0
dcsgu+fLR6Evw/2MpsRM9l+UFmEjS1M6zEXRGS+NlNQ24ySmk/3AxX7I1+vJRUstYJm2QHaW/13G
DjFItaB9rI3ZAolszOcyQHjKBgIykbUMFR01hw6qHX6zMxa2cWXc975q3MtZlZnzxtbd6RAhS2cD
BaHbU4urZnLM2zXmKHF7m7KAl841NjQUKCDdAhuS/0C6GmvUIRHj/iDN3/6XlOTImNTX4/IfSzyb
B3ij/eLL5gHYWeJlMZEP7MMfawx45/nfvyJ01/vjFaHDFfTwa3Msj1PTWpYLvy3OeN7rDgBm44Dx
x4L4Sm0tvRobsys/+6d4rIZrZLj8B1NBjLQdquzdVNVDhbXR59rkVVIV8+8jSPWMn8sME7O81jye
BxTQq35Eg91t4AIvrLw5bLut9IrotPTOHUxhK1eN3wZ7Doq+fLUe3Flpr5poiHgTuVDAk6lcnrEu
+jHVqD/Gy2E0AETFeHUfJRZG9Ws01PrN6NrfE+ic10ga64/rQVUOOLDHd9KS4XIm19GSlg5GILhj
P7DKLW+0Revd8MKu3swxWtGVoi3vRFTfm0kluJ4u7SCFQfPf9qDS6M367wOW8XLlebm8TJKmnElM
mh1rz73vB1jW/PofUMrgPfvbf/b/upalD4+UENTD5Xrrp1sm/P7hLz9HEebNsTW0m8vHWqdchsjn
SrP4pGdA/GLP9s9sk4zNqDnZFxcvui1sm+EGRKLzOnkgyVnYoy4zjVfaQk0RlaXftJdW1SWecCgE
L1u8ywFZP2M7WW7Fnh8ii3RcLjF6qFNc/dFj9Q3+m13gbDv4/Q92b7yjauGfJr3E9Q0STI1Rlq5u
HWVxgZvNlHxU1m6Q/euL1v1MTqQ8TrE6XqFYhXBX/zPpFGcNu0OS7+zK9g+ZNhj9Zs4SnHzDUfFu
o6EqrvqF/CHNeInJ2TrSLkv/ttWoF3Z2bd7Im6VxKsTlQ+2wvmeEb2x1OjDySNd/+pM6fvQsLxoZ
E1lGs607C8k+1l0Ho3XwWzXi9M12nUM3FeY323PcLbaHwRkr3eChiskKl7iQfvNhmQ6o3zy31ogl
AlZ5e4nzLQ26of5mYYK1D6vcOqWGmbwkSoZf4hzs55ryENvghZieYJWnBl0DRgOptDXo8s266dG8
kRjO6uZda/hsnaZI9TY8ChvYmQSlu4o9MCYesPyNuf4zRl1yKGvFv3GNJr5OqoLcRK/WVPry+gqI
afLIA7/cgftoPhVdZmAPoSdf7ax6BbOE2ceY7rD5G2/GEH/UTlG0OzvXqZePBUs5T9Xv1ljGlnQT
Df0p5ul/03bVR0e9nJk5JvKQG7n7ZJwEZR6VpPcgwnWk6sLgLo5vxaE2QElc9a3wTl+4bmBmlStp
AmOEolQX0WHmeX0nzrUhb+qTHwe98rwm5jXPbIH0NA8ClhwTpd4lcd7cGEx5WeKCXJJ43BQP//5R
r7nesrX7bSNOGkyzVQdQn2axGbDsP7Z+6lCkbNJ7/WrsKBT7wP1OWtsEVIRAFNkUrb8hZLVr+jj9
aVvxz8Rsu0+xGcLKrjIE+YpUO7ug5XeKOw2f5zS/4434Y55ZjqAn2O4myjlv+HJEe9RVs6M0TYd9
VEhxg7wnvUZo7nKc/55LbdCeTBD1Eg4bs7o1B9tExo6/ajlm86mZvgZaZ3/S3LF/6CIDsW61fMN4
1T8ZAzIR8ZLxDZUSt6VUTY7SW/bRm648dwjGPYsLoqbct+MQPkmkrUpUi0fubATk8oIyytqpjlV2
DAMw3p6eJoBJ/z6M5fhW8cU+uAmqBkHpxmungXYb351fbemWabiOIFxrBM6+sgprY2refJd7jblt
3LD4NExZts1my30lp6CjnZzOmJCACymx3PmqtMO7CpDwe5Gpzx1mqj94cNyEqh/9BXrtSlfHGD0E
BzAc67J4EwPIG9XstVXTeoNfx/DmIkEHJbWDk18oTwhanSSMpUIIeFl5Va3mtu/7oThY9ozKgZ9p
pyWWzz2JUB0BqI2VFAm7nYNSav47+uXkX9M5foRY5h1jFJyPqkuqyK0MFV2LDmlwDTnw7L8Mdccs
3tiaCc59GQ874Y/xTghdXi6tQyY66mH7cel/DEXNyHoJOvc9mmv1Nsy6aa8CcPuk5MZfhVfZP63h
FceL/EfRkbGLUzV9hjLVb8o5+jSGBtkvR/dOLAWTl8JClTGaDeBmZpq+9HjR3IEYv1dNTLiwCw2P
jRKUDyVwuq0O8u7QjB0OBspwu6SubqTlaOFkbcqyv7Wz1jhQ2/ySpor6Cjj1m4Uz908bqy+3Ds33
vC7YaNdd9GzGlXvVqZlzHRa4gVk20KR8mYTt1TdnmQS0cFOOw8ekIejtXdqiJywghQRZTGTg8/Pa
glV38sIZr9UF+PDPEXqCsVWkVA+ToWgsTvvzCr771VyxeWFbwlQB56si7A3+vNSV/q6ItPLRpBil
HTqlz+ADVQ7fDdW+95GOvemd7FZCqdHXlCDSZtqDEfG2UafYZDk4yODc4Q5NsxSRzCFtnM2g1MG1
3sGghvD9KBvcwS2uVSugeLKEFAWCeMjD57L5NQN03BqXkvBlkjZ55r4OOmMnMbVNd8loIOHedGfV
9K17fTnIWaW3Nt+9xtiSp9KOowZDQp4EURuwiR4dHKDLOnx29bB6NCLUMZdnhRxSO9V2nkeGVSYE
blU++ojXXEbINbKisPZ9BpvN015ctOuuq9HG8kaabZvd92Nz33CLdlsv3HeVlbxIn2knnzq0Ze6k
5dRI5+MEdmp9rXro4tLfq0Gl7fKhRRkXnSFeFGTaT2u7zb9Yc+I+TKYSg+sx55u4t76sfZe50pti
FPB0mS8xAFrTPfo+GxUSzzSxJh4KPnIMz/ipTaLq0GLidj3PxuLCQ206x6r0ba6sV7lBUVLfqr8m
ZYZaPfkp6Hs0we4rPcvu7FJBnds3n+SQuXGxm5Wc5bnV1XdalyavocuWDAuC52aswlew192UvGah
oj4PWrtlg5i85sHUPs6Y38kEFZzAvc17AgIfAsOIaOF1XyIpOCNyJM2SXPNNXSY/pDUuIwaryFAh
qYKb2KJuhpfyVeuCMh1RjX8k6xhvMVR03q34JM+uMUd13ait/imfdeUgQ+3ODtehRVG679587FoY
9KbvPDeLVCGs/RBqvNsdhKWVAz0ChK91q+i89F6aGdpJvw9e5qIvdU7Zq9/UPRv2jLrJF8Pwky2P
4OLsRmX9zJ75QeKKNg772s2hY4PV/YJxK3qp8V4tCiQ5UZvaVlNYfxsL5Ygxt/5XhS0gbhDWtyap
lE0+Vs7T6NXTlTXG+o2zAMW6Ef+/KEiPkW+lR9luma7f76jWZEfZjEEwGnZjPX30ptSidzklAVjl
erKbcnwbYdcan8Y8S47K2P/e9JZmrbr6p8JqP3ovTZlb4ivzXJS8HIfQZdWTUTGxQxiCGFN8ifrq
EFTD9AN8+s/JT50X3wvtq6goKBzUNdiWjgpnhljC93j4KSP1FFnJuaBekKNMdPAaVv+1WVbXJO2w
FO+idlsuTYkF4HHXs38fKymLzwFbVlYZNv7rIHBV9GKDw7ycupZdbYd8xFq+GUMKqGl0ljM5ZMB2
9s7U6jt1WGQgdBQt1Lz4PFSYJOIV2u/bUis+O2BNNnFFCTjL6ujVMNAYXoYF6KJdp03vbvsp+cLO
pVWeh6rUriy05dm+WOPXNqLaoIAJutNLtUDxhw4R+lbBQaJVp3x0QAGoNiL2LR2XGdLhWeR0ZjN7
DEnAP0EgPbE4c++k5cM1OvpBH2+lKQelaV9ZOr5OPOY3dZj9JZLIPCDNO+EWymFwQ0DlXXS6xJso
eSgcEBSqYip7RXX0F5Sqik2q2qQdd5NW+D8ty882UW+6L6rSj3sjujKzwn7wes9ECilUPuPH86R1
g/OXN/6osFb7Ydtuuqn5XX1SRgeHM5cccGFY40nHxg66YXdtZXl2joLQZU2azZ/hxt2uaPuhBF1W
JG84VFVbLbKvjbBERKIo8/e5L47tBCqHN9i5NAdQLmYyPExl6n/tNU3d+NjpfipwQN5NrEceshGG
g97qbw16Pg9yqPsKT4i0qreXmJzNGCrMGXDmS3y0Om2fA1fdVb/mS68Z3eAwM9xjch17G9gT3sIj
37Da17eaUqJI5Hnp90wdjBu0QOcnP4IWrphk3Ax7fpKQOqL8belBfyVN6agifdPh5fegLcPquLGP
lknSpDHCHrlgnkNZB+SwjNUHlf3ZjecDt4yBrH0PX0Ir779HY2TtFMN1bsKxKh8GEzXZAQrXd3Ww
z6Nvq9d12lRXZuzjUSPaousp/Lb4WE9IZf1hyiL2LBfF0rVbZExXGVIjDZJjoOQ3HTKQ+xwo3lkJ
K2c7pWgxzEm5lIp+tUGfAhtywPxXQDw2mUeNoivs+A1tZexJU+8p9yb1ucHegXdf/IZaZnB2eiyM
/i9lZ9bcptLt/U9EFfNwi2bJli07duzcUNnZCTTQzPOnPz/aeeK9n/fUqXpvKHoAybJE91rrP6im
lxnUa9u83RVzkX3FV5wiPHRe3LGYbFrWNwwzhwc16DnUyCeN3U2a3AoYXqGOEepL0eoTPGCtfMzY
nB3mycS/tTDyM2Ic+jEfKpwvUtfZGfrcPckl0XFnlNPXQQepqs9t9UOzi2M6eSSk85wSUTWuUovy
wZyN6rsr8ymcEmG/iFYrt2M5eI+LE8AcGEf9bllQ4R1jPznxn+vv05JNPFR495YmrreZrOBU93WL
PHrS3sVSp1iynn0evMir92g21mEbDLjLYfDWUd1Ji+1AvKUfBva7H+2q10sgjOsk1VnnZbFt1k4i
hu6ubfIvsV7x2US696Qngfs0IG4m5EggQ7n/afGs4ZI52S/VUoeubRxYWgAf1fy0EN01svKP+ZpW
ek8jxqrQ7CZxgLSNFoVfTec2reetXuvludDt4c1pj9nKCWsdszwFU1fsBsUcK8V3JCiLm5fKctNN
zryP8GMKiR3Kd2Niv9e7MAMnWJdvAueqtXtBCB+/WHTKPpp69yseouFxWDSLp1LzNzmu6t3tJdXN
Nh1OcdeW74OzA5StvxVWg3w1LKSt6m6iTob24BnU7fX5VmbjW9bruIdP/njnI5C9W5LBOEpC8bco
wguHIvwLPy8MOzNywG69OG+j58ut6SHBi8CC+zYj2uDHJQ5KennxIbIhUEZ3G8Fc6m0YKyKDXjQV
Wr6LMNl4nVjsXyv0xW7uUuNCThep9fTOJLYKVdNfovRYJGX8cYFoBcrvLP1HNarmuVSHDuSsOjDa
y5tIkumSTibfr/WQ1UVYxH35SNnLu7k9ppEJ+uqfE6oGVJJXwR787IvIYe5nf5DbPKOKtTHgHiHk
CQpR3UVNhN3+q0T58axaqj+xm21h4tfW2Xa+tRJ3LLZRXI7w3lyk7uEyG7s5z8fQds2pwHoqGu6M
gqzDHhXlo+EsE+5U9C1GNGsfp+qaKIUopUbU3dTZCOg0lUQwwp/6x1hCT561ZPxmOZIkdF0k13g0
osfCsHEOXgc8wZfMMzRIHW0y3Mgq/bKQ5Prmy6rfmJGW3Td+pd0aYf71caNVQleXz7h05om/XIcC
YoOX4nUgl4naEIg7M1SnadW9rgDh0z/6Yk06Z9OPUYvhWvRqJneLB3SydTzT3qrLYmvw90EDt1FJ
oBoYuxmtTB6UfuqfLt3x4genrVo4ORBzdLKnapbqWpzWoLwO0Qnxm5LteGuEZrvAh/Dz6rnRnfxi
mQg2+56RAmxyyldDc1B/VJM9ksmw+LuNl/RZhdSsiVSlHB7VqKy8GI3EOtslVlc+yyTNn2z76WMq
ePm/xDx+RZuw+nhlaTX91RbYUKwvrO7QlNXvN/NxQ0PIjzejmupQps0/3lCTx+0RQgZG3utLqjv9
+031Xn8Xd/H9kgTZI1L0+WOq22weSGeB/YbG9Ke/bw0K0TKq9p8DPsX0qygp/q3TVH+e6yl8eX/F
k/BIrE0TqwY4yAQxNEHnyHuy3k8lbCWAEw3bTvJB4qhGYZpFD1jPQlfvLmUxNmfquFhW4UW6c9AW
s0+ybqZdkiZkgMGybqMyEXulhaYOE9WzbY0dxj/68sDAPwC/0H2ZuEAKMdFo7KnZd1bTvrqd+Vx7
sfjbFgY4X1GQXcHNQ7LdOQd+Kh4BS7OvXmeM/EFVqf8wWjLSjtn1D4FJkoNyrtgL19Rey9R6bNIR
YXrH/+qQlXwZsP7Zu7Jp9qawHmukkiHBVvhn48fzVgjnERXa6GdjNXut6Kbvowt/zmRLcTPyOjrM
uZxP6qI0wnQ7N5flLeci5VY8dNUe9tb8j4ukJaLDuF5UoKn1MAod6vh60Z9X8mZUA7bdbOfvSEAZ
O1PL0OIz+a3X0Gdws8jkjzFG3vP/nDEzA0my//0e8MPzH0j4ftwD/vl2ceP8Pqrfp1yTj+pgwvJ+
rCEKb0toyjtpZIh72kOfPDAtXXr2+2qeTGSw8RCYylIqt/3kb+2yy1+1XIqw0AzjZ5qfZWFbvxzD
/9o5ZfTVWXT0XmyQygYgvaOh1cNJXe39uTpYr9b13PxzdeBDp5tJe/D4w3e5d71Q8WaLSoDdXqz8
0Yid5aoGVBq7mnS+s7iaKCid1qfOLvEowXaKAmc+tQJFzczcJ06bHXWjy959/0WFLM3EBqYsVprI
7GXv7j+7/zVbxTFqdjoabji29Xsfd4594nla3HXrwS5XodLAY0/alivNOyBginl8sL/L8icjba0D
1Q/nUK8R6mKUPzydJ/hgD+YLopL/aJm0MviAYMiIdNeZqpU0/fSj0J4DQhFwI0b1EqA6tBBDfI3j
zMTMbS4/mv2YZzuKBdNRjaIjRb18BHmEZvOz2ReHwQzcr8Iy5jNibNS885S85eQam3F9v4rAr7j7
6qB3ojt2hoWMn7GKv1eWS4VubX8y/c2qaNHoYffqxH1K+jB3SHAFKUT3EqV9x35WXe48l2FTyuoC
2MB51uWA4cC/L4D9uB2VU72TNEjmtdm2LpF9txN9uYujZIDJjVyp+l538nm0cuc74Nll22GPi5ZQ
O1z5ArBiJPIdh68Vvg0hj7QFtEErmPYqZWmis3DDhSlM54oV83PU102xcyF/HQzKP0RS/XToO6t6
q/vxC7C25jZJXbv5XvQ42VX1BuaYIpimOTs1yyQ8CgdYd9fWzuAJoiVxGWdrqwbdwtFOuueDdlrv
mOUaBQAKPRc16t0CbnaujXU6WcJzRY3041CzeSrCz7ZRur9HGpjjITxPuSP4986f1xVt4pMRmq5m
geAoysruCYXw5mkgAroF8ilC9+dJ9eSwiY6FV6Yb1VQDSxIjDFAI86j61KEo95DxMabJ4J9Lv583
o6zLeLOgcnrCEKUKQZWLmzqMPmItY1E/pH5cxWSJ2vHBNNl8qSZq1OUe6F+50e3W2VrCQavEFPYU
plXQ3atDXRb9/bIWIcFq/a26omrp7v8xz4tScSlrgNbrXDUlJ5dzSiFHp6Xhn4kUF1Sis8g/q4P/
5+y/R9T0xJ3zDSqjCGetE1WfOvuYPYveOsSo+1pxKS5Q4sRFnf1vzf+vviAdkKbwnHT7eT8Y4lBN
IRZoch7v1YGUxHhfrhDzCkwlz1l/9zkY/Jmm+mYdm9EcMIuar66EXYP8tDrVxzq9kwgDqrnq0tGJ
/+Drqalbu8lqDIDCtn4XW0u0BaqCcbaA9uW2Qu9DTwyI+GmmwbmaQH4w/phg15SmfwtaFVF3T2Aj
n4SuZTe7fYpREc+Q8tPlKdJdPTRtVM1T1v0KE8CDmFtr5/de8oZYNbXqJkAZm0TqV0xsW36Yb01s
pHeluSYrk0q8DSXYQB2Axkk1o366yzU0JnogobcxM54d2cnX1gb5NwERLajLuA1AK9V0sMB1w6jX
3lDjNE6qzxv98QGuGJOt6qRR5rioluqHcCavFj6gyvZSiDq5LBNi2arZN76/rXTfObJRtShB6l8C
IMmPJR4HpadvjTn3r/1QIqWJ8VGEwET71OBYQnoIas1WIP5qrgq5/yBFSdfSL7esGb72g+bAIh3j
p0WPoAJ0wOL9+KkQefyEvWeCBLj8W42P66S6z/L94MOqVjPUQJJeA+NWpd4LGcvq0TfH+LWcnhVn
xcRq99rqZU52l4LmrHflccYWZ6eawZqIAAfhfBBc1lt4rg63AOLPDu/Fcmv3tvGmZdPH7gm9B2CV
8/B9aq1644ilvEVTrFFm76aTMC3xkP25CC/rj4tKsBnqIou0TsHOa10A1IohUTc0g0TeVMvKweB0
kNSoh7KmOD70Wt3OQRauF6i+ohH/uGAGW9zhfpjd97Z86eL0h1zlB5ssGjYuyMj72O6dG6msv6va
nL8hfY2NqIb6xtDa+q1PrJ9qvtkZzSa2KG8tOG3eah/zczWQ6Jh4VlM73RuiqlYTtQR+TGTfJ4Uf
7A1lL7YeiilGpLinzrg6i332q2brlOOASEbRbfEiw3D733MECF20oUZY3a70UfLlfhKHytNvqtjk
G3/NS/eqT7Z860d3zRuxU64NFM39YdRPUmjyGnsJQZ6RRi+yhzrpL377s9PZINv2r39f7TV28nF1
4tr/vHro4iYk6pi3KgmDzVB5FbhXXGHVmRsNs8jt0A8Qy1U6pu4SdweQ50eHDuFmriPvAfkcaNoS
ujcbJkrqVsI6bbbVl2ByrjPmeqC6SMcuzV2eBMZ7s164dAuFQM/7fWHSz8NjkBK2Tn5QXkp8pDeN
YrMnc8I7QWpnJAV9+tj7KTbF2tevfR/7Qz7hj6YaxG84OMV2Ou7cYgcc2Xt03QZYRYr352er97fA
yv3HbJLtDU239kbPbPVf21FUD0Bx0wdiCxlacTO/kZpD0cQdCfTWZh9hOkjm/VlNi0qqhqVtI0SM
m8gmRhBTQdQcyWebWPN4p8og1r+bahR/pPFuyop4Z1o9K4C0X2e9yl6o97KzBC1+zIo0+VIV1g9l
IS6n5dWqzd8TTM2FvCesnebE7a2mlvU4d89ugyL7Z8+QPH/IeahxWmqoNfroYI2zFvrCY7pLYkgM
SXHM10/C0YfffZWoiqNqRn/mqT5T6GSv6itC3P6T6PPzWFH8Vi1McrRjMwmWwA659Y0z+u9LJOWd
GjW9tkImyySd6w4znBl2zoM+GyfVVBtp1Uw8Rj+barRw9x+YF8syH53EBMfPy1y8BmTziuVXXeos
CRrtIuPuSKa2W+VZah7VaXKsWGSOwo2mL4FRfuuTBEnF3H8vumD5oiboYyJQkIEFQpj3MSE3ovfa
H39PUHdIRjMLVxfCu/931qTVyZGo8/dtPF7HQp31x5/bfE5Qb6SVzTfTktUzkZW7b1rNacjVLtEF
bwYiM9MBr+Gy/bqozmwy91Xh1Kf/6leDqu/jMtWOfPOwFCikHnppGDdDAi6HaK2F1tR671UAtUua
OMsGA0ZgbC3fRlLy/zdAyNQD/7+oOrYXBIYHQ8dyIInorun/Gw0KbqtwXaNyTqx1yzHBnGHZBIYs
zi3Rx/xxmvNvoGay9pI4HU4VrBrD7OO9jbnDzpjq4EubRGttZAEhoLs2yT36kq4o79qpKkIqUsEX
iTsiGUPn3HtYYmxkCLbL/6JmikVcPANjU3Od2HZ+gdIGtE01iLieQ2XKt4+qSe1E25GU0nZqspiw
dvFj/91D03cDrcH94rgzoUtHll01LYeyF5ynfT00lBjXGQZvtiuTHBtsWqLIXvGIKq+qhT16shGm
nZ77foaTSKr8bMfBdJpIbG0T5HSP/QhKKUjLestHhJZGhyaRbFi3yyUNPkbNOHBh/fXVSU1eKmtj
+JiuleiVnfpu6V4GRNe3rqgkBWeagY41Nu8rh8QruxfwGfE+GXuEqddRM++jfSnHmriHpmZp0WGK
s2mbGrqAkYdmJlm/9N5bD+yV0/vF1YPzHPRb1UIm7Xe/mvbZR3AIzC8jnPC98mdf6uW9OriirD7O
PvsMw3ychOcdP7tIOOFhth5UH1KRcHp4BpHA+NeAGtXmSKBsIZozaQzn9NEXIT4axMBbFyd7FnC8
74s8jgB9wyTeWynQeNX5j5HP9ghRPvDcGDYb130ePu5gyVX82e4fjcn8PbqUPnJGMa4j5iL1pxkd
pdoun1Qj42F3mBN73qimvk7I3fqHgfnHRXWpulvpZDdntUFRXQVKFVtIkhTd176uS5LHcqi2FV8w
sp0PLnSJuzgZxyfSUYDiJXwS1VSHzDZBFzWeOKEeOj65LgGdlDgqrxeoA7JayC6xlqP/RB/kn/FJ
iOqnMy04iK9dJrbQ1xrXRNVS95kQfth5XlruVB/iMqSIKyfYy3K59xA4upei6p+SxmnuEI94Ua3K
14F5YY8NPxZhLtWnDohFnQZkAK6q1UHOvQRZ85ear7qwMwG333ivVjZSNNL99ttg/62NvfU2afGC
5x+AWwm7mm+7Cc+59vWX3Jus7WSYybb35TenKbUzXrLFwSuzaVPIvkKALuk3xmI8ipGdgmYtZMu6
Rn8fDHFv+DJ4Fnhe4e6zfAcD3h4aGHC8yLjsUDIZjtPUJgg3FNg/Tt2ZHALON1N61IvYvY+dKD1M
bKrxWBq8axNYL2WDFoPfEWIEvInAaPNTi3fVLhhhDI6NPNSu3d5pxT2uJXINt4IB0wODdzS6RyNP
95lVZce0dlJg5DlqHPEcVvMCDaVI3Jse4Xpt6dp0LhJBRdI3Xmtv6r4j0czzpbL1a6XVDqCamH2Q
X8UH22uMXTfl9gOo3E01m/GTOiCSoJ8WQA7c/D99IC2zXVM5DRDM//SNAc7yiZZHJ5zck49r49Yi
xZDnj2qaDpTtjur2w+dFeq2NPHuiHh3k/1yUQb7cGIaXHlTfjOrYXZQEl8EGoxFa7VyfKYlifqPa
5Yq8UG11cDWgsvGM6zaKcnn4cTQxizsbSECcM20w9J1qm4NdndUZlHOmLut4q65Svb8v1aspjCT1
H7USqUUqTiO05deD6vtsfvb917xUrWVq+OP0c/zzFvxYvd8L3seplAPCdBBqcE89T233+yBiLDiy
9ZB6TpKHqq2GVac6++z7HMhEg3jR5/B/3+Lz6t8z0Ts/1DD7NlEtwjF2/JuGfOizyIcTKhF/Ax9c
HvQBfxh7iM1tC8gHeLqMnpdcVqFGFuenY/+s4gnQw4jNLE/x5MZz0D5WQVvBBEvs2zBK3DBFl/1d
+MfUMtKftZwGtK4i+ax1VXsojdw+WVpuQtBEq88H6Ps9nb3tomOf5gRA1GMEDbYO2pAXa6nyF9yF
Tg7uEu9JPoi9Hzeg/kYs1LiAenGcxi9Gzy+zb9O/OuqAL+Ygd54tLcqdefeeLdlu6m3tZWyX+ig0
J+wmb7y4+LBcEOHPL429M2U3n4K8WEuuZDxIVBZby22Co2MWJ7Gk1qmPEXoAQ1ZfKtd6W0EP6sGe
rnlHn0BwG72wes4H6XYop2mGeE8bCnZ8oE+pqI4JymNX0qaYoNg5jkzLfCiqMT34ctnOWtfuarkW
xqsOcSPAZQcrjnUKYCCm+d5kp1lDkMeDFouogZ/jhZ4+aY3RH+2ZHU6UkugHg+3+hdj+MS0pxidT
Mt71GVBM1pWN1LAEM2bv5xKnNzvQbGoI6cYes5ccwYrvhFi7NPbbkLR0fi2reLxGyEpu0M7Tvpe+
dolEX7y6aAsfC3T8DotHCD8AZAsa6uq+6H9UYBLCyW+GG1RN/5TP6bRPI0N7BXFwBf9f30HKLrYy
KuwNjiXNBQB8/qbPO56CxmaRfGHQjQu2TgLBtzbLQ1tPxSX3KWZ7dflArIgVcxfnm9a07K1BKelh
MOxgO6FBGrjVdmxd69ALO7i6pv4G7g8Nig5JxRqzklNKuWyTxObfnjtlZwTGoKDZzz6PMS8ri/OQ
gqfWKn3F1MXVqbQsHy1QUZNiqvSjq8mzPdbGpnWrMBB5tw3Mot6WSCZfPVfkZ5cNHbSPUOvqMNBd
cGOTH33ta0Q/Oxl4z+lJsK9EJow8fxOwOXEk6V4B9FP3rcOczi9WXxfPxckZxW3oXAy2kbXBWwB8
TkLeae9mDVv5RfN3jWQXNpsPGBRr58hqqe7ICWjfSvyTiCelQUr6U2/u+nS6mW4Kk/qm4YoVznIW
PO6z/g4CSxylp+hnn87GvsVN9KwOddDk2xn7vLn00xBxnO5cV2i81zJAvqvIjo5m7xs7N92dm9X9
phrcd50JnokV0Jg8sxPq9rU5lWd1MANRfZyppla55TlYD6oZ43DLY/zP7P8azsnQUfMfQ4uY8tys
PoGEdnPx0W6L8q/E+curHb4HibfBn848lzI3z4udOITo7G9zaIZdFYUAlr/hJoXVO08RQMFYCEMm
CpaNOgX1/OKaSbVPqsk6j6lrnb0ZmiakkQn82ynKRBCWyUCGZMQALJXaQTiU2MPA5w5lU23StGfV
b8AQ1z5C1DhwzB6yOQGy0Bue8QCNeLxbKWXqSd7cUef7rYe6OWenpnELYzPl8tWTHpZm6zuAleYG
enWau5e6KqZzEI/TWVsPgb7N6wTdxXIoztF6UGuNOkMFJ4HEQwozdGPN2I4j6md6OvZnkkCYwK1n
gzP8qJryCw4cbljrGZ9AvS6xZOWcw8yKgHFcw9d8jPaLyK5Il2vnZjV/VIdIICui5TZp/wx1v3Y+
OYI/TP3/DLt+dUDz7jrSLOdxXoozG6Bey4dzaxb2yXYAeLiGJEbzqOYNVl/sbL1HDQVZ0XMZyG9W
2Tq7Qk9nihllh4tKXbzGRtCc+ZXCs+ODtSft4qYYefYzdKHAO6g/LEGZbFNUEvyHMJezqLvl7HQo
RpE+RzvMr87kK+oze3n/4KWCDUmhn7PVR042Vf/xMf2+ER+TOsuLevg4y9B7PnUWcV+EjAdwfFNu
4tIHQ6o3y751nZtVSjTz4gARfS1pz+rg63V77jOoWVh2gK2EpBFWZRlCTG/PUkTfcHu6NTV4wCqu
u01qGltQaBe/6UM98i+GM51jIZ/SGhSaBQ7kNMTNuS5Iyxue8964WnSfTsOy6dLiVqZywtXE+AvV
eMTO2/EiKdeiBh8ji+kWPmwPxGVdIAmZ3j3VWRtvXZcdUVPl7V4gK72Bp0vltbYR0wI3CXjxdTYj
uUfiJd0iDtDsYgdPCk2MMZEfLGGt4gdn5/si8r9nGglwx+2e57KatlMV+1wSRJvGNJPQXbp8nxDZ
Q+AanxOP6uo0D6DQ1wTYWlzNHBfDdA9xKXB1+KB6K28/9cJ51YfoHHNnYJ2wRy4HtBVh1ZYfFVxA
v3GOYJH1fRt0bA4cv9klQcIiIW+APvHI1EfY0fHkHCEgPQTxVmuqGHYLvwkjKqYDekMWLz2ZqMbx
96TJQr5zMsKYJz7GwSZ/Zc9ehiyTjB7zLEaeNQ+0Qyzyxyl1uqPvdndupLmXLKlOKWvWWUTi0Mu0
46McPGQOsFDNsRILseOSu2Yplx00EbzOtPiaCVltsqbRdzxb3R221MC8vPwVX0h956aQi1KtxtVo
QtFAJPluDEwM65Fc3GV+/Cpt2HMjhZ/Y66Yri90Dv6HmUiRYT3vD3bqshpDu33WU8LaCks6m8C2w
I+y6t77uUa00jG+DD1W+65rkDHB74zTujC1yi0bNILKd13f9Nojra5OIU5FYIAQC+wGDWMhCZWDD
ssnNjd8CJe/z9sDvE33itryZZQVDoWl3/LOWo+tL55C7w24azRYWjN2EFJH4Ukv34iSC/6uWpk+L
xVfOtE4LycM9wcR13f3ftQKFqHyeypNhDYQGg06tkt14tsxA93sWeiobm7FC2tBBLeuS6+JXOvcS
rP6qnDSgUE1eFlNBG2c1HfkgoLp4nmYsfsH4EGezFzraglIE6Pe7vH9sF6y99Iq/v5uzv52qLnaG
r1n3moPrLxmYX4Gdop2VNy8EU5elNdHudiAtj77+kKaIJVTBcjC14N7Ok3KTGV1wdgwg75WBjkyW
+vsMVfNrF9xPsRGjI52IZ6+YIsKf3Dn62uBtySE5UH66x9T20fQjPjPdIDgbArXzZE1kB1F0D6Ua
Iw5SZNe6brSHxcEvC2ivWdbzWcv75QC5+ltZGmbosy1+HMeXMs/xchhxm2bDZ+zYR42bpnHu3Dxx
jgjao/JqND+mme0KYhzRhdXomuZOfZynB2TznNCBqn1oHC+9uLlOeTy594Kh3RZUhpuh8h+SCdcJ
q+nSQzeCSLLIwYdplHn39aLz1F96F4a1bWDzxY5qHKS/jQNpbrreqkIDANx+qoIQjTTvCcaRAUq+
3A6B9NaF24HE79WbesB/Ka4xsiS1hcQtmD2IV8iN9s76ptJrMhSPFFzQGYyjFkkSFF+zgO+JdClN
apmIKfV57q5fzmil8edDLF5qP9loC/x8hCKL0PRJyxn2sF2q4HXOTJZoBOAO8VLtscf8ZkL32kYL
5VphgAotK5E/lBNYQ/DQm1ifOl6vAOZfONVmTIAjIP2ZbUZSN5t59KbzKI1HM+6bvWR5fpBBAavC
gTHEIpA8xnH5gqnlHXJ315708hXl2BlzMQp91biP/CG42c5wyGfWn1rW1s7VdaREayEfZm22wmDq
17+HrWhRu/O+0ctngP/tzrfqfltq/feskN3e9SscnySICyvG2y9LkIiz7AlUIJET/wiC/WjRR7BK
JZp3lRihicM1zPyXpbS1L0GqPYKTvpioyt+T+hj2pp4SALnteDWSbu9nlXFJ1lbfifHqSmu86lrs
nF1cWOA7M0MkoJ15QmxyGJ+L1CAoBeZVJIt5lbDXti1yQxvV5KF9nua0xXSkncCtL/VbbIOv7qq6
fauqcQx7q+/fJpj8YeBawxs53QHgZDy9xazZITxG2JBEJKFACObNKOYeuAPFzWDJegCtg/XW9i5k
bb7QbzamdEiGNN4bcKk2REDQf2P7QfQDs3k7dQYC6Da5mQq0/xvxDt+opjO+pu0C6NWyk6+rjUBo
RXJ4rZIEzX/0BF4aoQHsxPy06esXF2bxptM750vSFxZSG3H1RUieyrNL3cwLouI4tS0KQGihPEGB
IwK07RgExj3MYIFiHQhtxwBWtjSe+RC4Y72PTdigsBEx5BHNfB+kwj6keTfflV4zHm3soS9k2etT
57XGuQeWj7In1sI+4AH4VX501OYcfzw3zY/zWFvnDjDlTkp3U6eOd4JH6G3xWeAtwT5Gp6TNd53Q
CWNFf8tn/VDGrXwEod0cOyThVv6Hg/ZS8aXJMHVMl+prCd15C0hI35Q2vmOFfXGFfYezmEEUZPwY
WusV1O6vwtVIvLD51836lLF/AAQst1MNm2IiEO8TfuBLMv4+DJl2LngvoTX7wZbK6Z0TJNOh8eZX
FAvHrRO563NvsvdiROilymV9IToJ0wJ6heEZ07FAYGwzoQMY+pY5bWZsfzfeGkqkjjWe7FE+2cG7
7+nmS6HNP5OByNzm+5pox16L04cmLwgmAu8tgp4YVo7Tv/gxzC9Y8YCHmnqfxqR0tcYEdq5ZBONt
dx3E6O/joDBDz52xTSV/O5h3UOvRIFrFGFI/ezPAj2/rQJ6cgNy6NfBAFTJJ9hLpUCQ5xdNMuT00
8uS18lqIB6E1LuBt+nMlNOOYaOLGwrUd7XTaGDMqQabe/EJ62XCbEmxI94uE7Mhq3oFy04UIndh2
znIxht1S9AUe7M0lMb3sUEbGG72PsMZbpLO6Z0fT7nIv3zsV+EmNTeBH1WZco8a8fCEBQEiJJCQJ
QZ8UaLFvhlwcTPvdLKW15/n4pR6KYmPKdLzv+cJTdrTiLULlB69vsou0AKqO1QhL0h1fprx2D3EU
dVjXDN/0tiSlYMvd4iY8+6ZouBekBtyoRXEP1uuOKv27dDr4QFb/EkezAOER5gs8v75BpUETrExa
Ve3KzvB2ucfCX/doMCT4wkDY2UHoSL60/r7OMY8s9SHA3gZhp8C+LlVPXReFlzQJlseSnbSbDj80
Ewkyw89QpoyQ0nG9Z2n+NXkkzaiFs+Oc+vebl+T+3wGctBQTA5CsECeK+By1RgbRacLTe1yCG5qO
7rkz55/NXFiHbFw/EOE3D7OH2t+mFSQ90fV9iANh7sdiac8tXoWA5pC7HddcgazbkVQRKQrZbLrM
nZoH3dT5gouAuKOaCTmKCldwANX9iY3wcJjVsBppID3h29qmzFcdHzf4x5i6iyn1sy3kfHC9X1kd
Naeh16ibNP5Gh4ZytnC2x50HappR6e4Rg5xNBTt9UyHtaiSpe7DmXUYR6wnNm2uOhuhGdD0wrgJt
2ony4wvUVTxyBjhLRbYbO6jhWlbwsAQtRP7moBWu9yNOqf1jUcpCUC5bdynJ4Uc4bQhknnWSUGHW
WsT51Xipkm7bD/0j5bUqxNQSDqoBwNS1+lu/SAt4SGVDJOt2SXxKYnRyrBzX2Dmza2QoVn9Imcnd
DCYIGbXkqcxZr9A00/AGngO3Q4LIsdDja6JtFCVfeon6rOmdu2EwXvr8iw4qB+WFuLn25fjTpuZ7
GJY6PdZ6QvnMYH1bgDbhb7aDqmltygmYg6bN1yhA4qdq2hcRNVTmol/RWBRf9Gj4TnzXI0De7uc4
WhWt+S1WVXZ1sXI5YZIbbwLX3SHp804cjva17Jdd70UEu63/DbfQ/LhoeNtY6UDpyIqWUNZeHGK9
w/eqec1s9384O68tt5FsTT8R1oI3t/SeTCNlSjdYkkqC9x5PP18Es0VVdZ8zPXNRKMSOCCRJkUDE
3r8J2D81P+sB+yknnl+tMtkk+XtVhOY3v2rPdl1hZ4HubTa9BVlWLNAcx9pyKp5xzOo2TuQ8G2P6
VuS4wEfNl2TUPvld+zNPWad2wTc1mn65UZ2zovA6KgdBQF0uUo+uhvKRFe2bqtuqdjd/qyJ02XwM
fvW0xwG1WhQtqRQl16qNVhntOrZyePjRXy0uaxSuivY89KhTZmoaAxas0PL0hrUWNc1K0Q/UEbIE
p+bM8n81AptlORAJkH1Wb31H5o1vbuRghpyCQUX1Fw4yq48eyIY3Ow57a/+r2g7GqrQmd9Fl89eU
Dwa7efYj3a2oDG8zZmV480fTAjF3KTx7FbFxfneacW/Zg78wIc5t0T/+pLhZdBU00m3sKzyiWm9H
Otrb8uD9piBqU6hGsM99v3gO6uQHeo/jwtXwutcN5fjd4QbB8sEpDgGlvgXS/Ngpe326dEdu8DtW
3ck+SczL4LLyKkipLQssK0kp5IBjVYOfBCYRlVHmqwgdNG7/bKgi8DebmZTLStVNJNwKc7zIM6Ml
3erASFOHAl6JX/dQeOroCf/yfdCUzs62bWVZxKVyMQreqoPfjIUtDV/h1LhU0WSdKUvlCxZIymdv
AjBnpcks1kvKZ2NWoasHdrrTrSa8KXERQzQNbWSKvVS7AotuyKt4pLWDeK7X9tTyl7Aqb19AEqDl
nXanNvCp8SRzi7RFARLpwwYrS4C29+FZ7bkLm3OantzYhsIDlXVZOLN/hrO/au0QzdtqiH+qEMVY
rYfk/jSkR3E6i0wIhRXuB+FEQYr8hYLnRGwtJFinDrL6OCWwmSSjufDc6tjhbLWQyB41JlH9GCx7
ZZMF5dKKsX9LSeSKwnCP9VBQZ6tIDYdNNvre1daKj8Pgo3cAauUR1g0N08cZ5Fg7z9LR/WNorWB8
H0/QVlBMR5e70ykVkinkBgkfHb7D9N4gx09pzb1ONbzEekIWQoTlKNtlCYE/2n2UyzbrOjeW+6xb
/VmGEZK6OB6VvwSOHFaQ9ZPUmukG9F3TJDmy+mTf6dQqXlqgZGWnVK6RITGCdBEOQrIprmEk+h7K
fsij2nJu8qBnPytMya4ojvMMUfk3ATEQHR4DMgeNxZlt15olFyAVM3XHbThqAUIOYgqFVXzGEJmQ
U/JyLld2nFBIsuN3VlXTS9lO9UEl7XKXdtX8c42q+VcnnJpNhc7wXrOCCY/Y/sx3b/4WTupAWkg1
z7nWtFenHZyF7IBE8u6WzbkbAXRMHq4SaZNQnwTgvFW8+K3vvXA7xypFohHEpJ+H+Wcjqt+l+V8c
geKbzf5LobPUgkHcnVL/jRsffBxUBZa23cHIjPU+oRzQbtLUdC6yNyi6+mylzTnR/S6BTOQnW81T
cbYS+gwmkv8XUDyvvWqvFOCZz5VAThVIWMuW5BWI1lQn+rNkIPwe+YGxslemm0yruDWuqEujxiVc
Le42FrPV4g6XIdE16Vq++wiK/n9YX8SjHe2Fn6B0IAetax/vDuX4mTVbUugvsgP+YUGOEbbU8W5Y
XswRdPC7QXc1uM7prpOtOfkybGrj+CEb/K8metV47NjOpql3juN6Nx+Hgo2hz9rSE015gKaWHKYi
+/kIBREyvfDGlyhxmApKLYzF2Xft1GUGWPNfM8dGDRdu3ll7Kun+TSXzf5tdMnX4S5cbOU52oOzn
shcmDfMtNiCBlGE2PiVZpJ+HuW9XGRnUlR7W8VXTtPgqz8bIQArfnarFPzome85PiZVuZHyYk968
D2nYg1c5cCJ5kbbuO3Ph9zOim2oQkV7j8o+DYqvtqoQ/sui68adUoM/H2VqXbt8gvyjk6id9XFQw
cM6ytwr9pe0o/WsxN+qT28WXSIxKyPcfgr4GGANil12cN60L+PmbakDeXpqbtTmp08hSWPMJrzOM
InCsN63oLJt8Pie9U7sn2Zp4PNrDZy3ttacK2IgMNm1dnOMGLQHpr8aGaNgbTRisujFWP4dT3pPk
o8JmuvYP3cOeJGv6in9Q8CsITWWvSThl4GdQA9dLzLKG0HgvCvC6cqzqzmSTusjdyLGWkX1M7YUp
ipzK1vJjat9b96nxWGSvTmvZlJAdZ3MfS9YEInxNEVIUjSun016xJkiunjteC9Hyykh7nbM1ivPR
vZHl6iduUelFdnFolgjo1Xs5We+AVE1Dq65lb5SHyQFOo7IIO5h4ASnCq2M0l6Ea0vcs00Lgv63L
DyJoT8AZ6/U0j/1byTfNRdLjr78PtV39Y2ivutU/hg5Td0GDtUp2UVgCn+uC6gaOzgYuVPylCs8W
a56CNXvgaT90EMG6X4jJBV/KHvmrnDXNSg6Sk31MpG9wXO2bZaZ/TIZnOu3lsJp9qIVXymO2vKYO
A3whZ1s1Gbu+SpSlPwJSa1A13WmR793cUOmWg099uZr1rU2m++eoGxdvLqIvNeoOglvTXFXM9hZ4
x1NHEa4laj+QHJkHfSmbU6ZEzxY2oLLFfcR66ZNhxABrhscdKJRwYyedPyfpFcpZg1SiUe3MQE1h
reooPMsgNBNYXVhmLAzcMu4Dp9rEum1oeYZDclwEXR6d6sHLXpUhVddt3Cpr2cwbDb5yAApGj8fs
FTEa98WF/iAacoBZkqWj3nea8qY5WCpOPLBu5vc2YOHd1KZ+kA9oG4pz07ZvPEkqgHitflPZ3efa
rFwA7Buf4j7+zNNKgblLS/RhWqtcInwt9xWG4asgsRb85/+s5vmLPmo+S3vDJ7vfmzzBUvUwNXO4
xZvOfLYmzDpSpWt+GNxktLy5lY20bI3Hm+msAu66ySLXV+FAaZJCM+na7H6ioAqIOQ+lkH8bo2Jd
tilbD0cnZ1B3fUPqvREsN8wh1Z1aldlq8vLyeP9Tpi10EfGzMUgSSY+i2Qy+w5oLzjKUo4q7Jl0C
xk/8kHVbSkzbMyxsJggC0zNqPZiRhkI0vP0aaYIWnzX5yUva4IaaLM5JRdh8HzsXIZUw/VxYnbul
wG5t7dYrP+dZfian2XxvHGAAuam41yatq1PLBnlVmV53zHuoAJIog4VWv2u09LnvMjLkTvlrsPJd
odfVL5V82d9PxBgZGTkZHOjiSoAMnoND7SpDQHyP5OGE7si0qkok8FqVmkICRGwhvwZTH9ureAi7
vWz+fRj0s49hY/OuR97b0FpDuFbHBIMqZUYVbBzIlSjsgIVqgkTxyzOnDZyVqalIziDpsKJ6UO8R
jvcwN831p3+c8fI+YkY+lEfXC9NboASbmX3Xc5Pp+ifRagy1eIZaokMv1/FW7QDYhKxzFMyaTeeV
RY+FPDkIm0KwL8J6OmUhuBuD7+u5dX1lJ810NB2f6wgByA2POjAqHWTbMymhjTTdiVQUdRNFNZJz
roZY5SDwOC1a+GXbZuK+g/IDzKe8bCNAFmD6gGu06k4ZRrY6oUuJHVXm7IRwVLygLG2X04SGpDsB
f+NMHtjXjBu7RG3E/B179I4NnEaVLdlWxkpcke8XMMbePhvRCQtrHWWSAVWIKIies7mcjq29M6uW
bHE9UKwG79wv+Hniiq3rPo4EuXUAXgPLg5A89A0ymsBL4kttztPhMVaeqfM8ribxtJdNoEzernMK
rAYK13/KjWajDWwAO9GKqHhfsFykEEhLHiCslHvDJhH2iIGtypE15CBnyQ6XlM1CzbMKTRLmIv2Q
Xp0+X7tDQY6rN668XPV5RmZr36LnS/aqULNl03XsuepBQeG00p5TE5kfBHl2rewNYYivM13Bz5Bt
bLYU10v0sL8mwLdTxUEKq3NOYGqvyjg78BZy5ynVFHjBSQQIQTRlx4hFLRP9eG2lXRsvldD3cO2D
bR9gE04R0/SRKzHHkxztiWvZTykb3PslozwylrAmkg0UUaVonctg9vxqrOR/brH2AbxALkU+OyJl
ik5FgXvfNlGccNUUiGY0rAlXzohSw8pBpIa6ItZime5X98OYtUuesv3xER+oAPSrshS2lJ5R8NEw
uC0mChqPeb5ZO9sy078+QvLsfpl4bZubsK6DW6v/fOzPZAQz8/v2rGuC4JZlv1KpGjrn2FlYdoDJ
M+gNpV3rGlo/VjgoK+mMgXrinpyjv8PUbyZvr+NwmrTVpjEnhLxFM4l8LHgirbqUmh68Te4GKwzj
zYA1c0LQu95OLaIeUrqLB/br/UZwt5UOrLFFH979lBW6fbr72lnWtO/TEa1jYXUO4oDfPtmqlWYG
0ctM6noVB0O2jQS3N6rN6IaTxzqSZF5baLXASvroNao4vvl8Q+XYNEX1pveM7g+GI3CrfqMFkDQk
w7ERNEd5Jg/y3l5nX7JgctYKue7DqBn6uU1dBZ4VQppZFn6VvKUWrA7rtP5HMvRkBiLffo7Jm22R
iDu2TeyvAu7uLyZCkfsxAKqWCAr0KIhrrbHMgQm+yAh5/Hxps/vdo4B7iIrA+ExCbwim8XtsjIij
8v7OTY6YT02xnrKcoIuwLnSC6Y8BfTsrZzOgWqTWU/vcoDuxzC2TvGkQ9Mk+u3TQka+za7J5BIXw
IyGhDPcj/IqqYrkm59QfIVOEK2XEqNdHLIjViVa/hCzqd95sU9qdNPvT1FnP5TwmJ7dlDx7rQ3PV
na4XymLq1hTu7/LwnzpkLLNQWaRCbm/c3ENf01DbRahOYptMU8bkmTwo06ye0sBUAZrn3O0pZn2O
BR7dsf9lT5uo2lIpo+gmPW3HvmsPkQOaS46QMQezh6UlYOWK438JTGP66vfppW7C4VUJsugIa21c
QTicv6JHfI+7AiCSNMpH3GV8K8bbIp6JeIx66j5zWqQsvCBeAAJzLiXiup/N9A3SjPEWDpGFQgCC
rE6qwA/Ve7ymUefbWqKpjt6TWgb5/Jmch73Cnhs6mjR/1KvgBatEL0U7qCZz3nYwFPegaTyAMcrY
BlR1XfsEKW4mq1ciWGvp3wo8xJ/rJnP+iLeZeo9HKvOHHly6ndsYmnjeEm8o9YurYN0uVtf60IJ1
DIavmVEhDqMXw83s1H432bWyw9Ae0zHH4q8bqMQkdtxcQXjZh8y1LqgcDzjkjciWGggfyBiFNxbQ
RlOidKEmWDCYpfKXwTerfXWM1nrWBxZpXdfe2aUAM9TjpCrxUm5P08yvN/XcmXxW7EMp/aE8l6fZ
STadzN1oVu2dsYp/0fgtnprSi1fSlxxJB1ZOlGTzhJISAooUmooh+KQWzpObVNF3VR+FW8FoXbW0
iD6YYjC8pl2gt8aaTRCmPA4eYks1NcsFmjDKXlPd+Fkeau9kqQbwqbpInjvPL4+21n+XXTJkOa0o
dUA5kdbZoY5wDk6nIXeYMbvJmHTjhlTzXdMqF+4JkiteghBvNE5kM1BZGc4upYhSxdn2HpsLuAJh
FB0KFd5zkGjW0+Nszkp3FY6l9RSwhF1hKzAf4im7RJqVIZriIbitO/EKcnZ+i/Xk4+BBCSiVwL7I
uJCkXepe7SPYxYo0ihPtaeoRLQhTo9r4pme8eQIYL+44jxFpMH6MMIrafEuK4j5Cp8iyKBr12Gc5
aGvJGLf/OLKTHjaalyVAmTv1hOlP46hkrXyc22djCvZB13+pZ8u4oKxpXuK8pAOn559Ix3S7Kmqx
eXD7n+jD9OcGe8bWNpRinSpKv3TZRaFWoCNjKUwaWw1DEi1D+zCuYYw5hnHDn9u86eIw+ZgnxiWP
5TbCCQe9IoAznV7DyGCcPERt5W9y10QMRsyQMV8ZTZjr+SE1fWCQyFGwvfRJ9W5doUlI9olXqzjK
IptU/yRjUqJQyhaWzdiuSU1PSxnT8VkxM9usvid9+82NcNVTIj6PFIuDAO0wBL4yfyWbChVrklEm
93YrRKB2VopDo2N2XiMMt4TggJNlg13ONfLxQ5cGnxQsKApUvbu7d9cjEu9I8WXws+FS695arhGU
uG+eHrFH1rYQ45pewEpl2haXi4/2Y20h5/VljZuPqrk3ee/SPOViTbNzNsWdrPAGEy5lye9J3s0m
K7zKXjk2DEtz1/oturPAFMCnUIAtvfoUmnCB5SETzQQE3hIhzGH16BjtrLkP0fpxXvcd6gCDPnRI
Y03rzvfqpzBRKCHcb5lhFVE7blhLG5g6HYCn569zYdgbOJTOyhD7ccoK1Xmqmy+d2Mg34pBV88Jq
mhIFP8aHGl4DoJK2sd4psHfA/YcIE9zmOf04k7FYxEYRiwer2IxAEH9UDZjgxhvDg1V54Qs2otUJ
APqXrBrDF8dqL4Ol4nA9DNwzcSSeziqFhn5QAr5qPghQWMWbSmztNce1kVoJ8Qn4e1OKwkLxd9bT
SF3Ta+Fb9EqyoDrRP3VCaZjdFGJLiOysZDOGK/6CZACVjhSBNUGV/3BWN0FdeG06dzj68qOywLyt
KFRh/SsexPKRjB8N3dT9f7L0dBbk2b5F2uxeKyVMPgFwuosjWHaJyeCEPZon/LU7Cn9rS9Godgqt
BPwv7pNarft/mjQFuXbsa/EGKwRf5NoyAEq0l00p/Iq/yUdT9obT35oJRjj3wYmugIwK4s9ZbVar
0kUzES3+6d0umkUa1fNnVbEc+EngTpQxyjamNgf7TGF36ZVG/VyMJGg0D+VVE0fk7wVbTB4x+G+W
cEIVE9k8q3j2JlYGnujwIK8qeOLIlzij93zBh+FdvsKin9WLM0Mih6LwCT3wf/ZNjAzrET/EyKGY
aTVUX0pIiWaZQ9WXi/khDAC5z726lxpcckyP4/Z/jLmikCOHhL3dbvsBnGO4miMNNeasupLjcK+W
qELJsyQiiZ3HYPP+0YHD+rlDnOT4iBcgzY7mFO8yNDNkLlVmUC2jOaC4S1lBpG3jBGQZKt/DTiZq
Y93tduB4jKWcMCmdds0m4zDnSXlA0XtYammCPLodhHtLaa2X3Ne1PfsW9OUoOL8UhW29oHRaqlmF
NBARntvfY4B7AboE3yMb4y4MZMIBgVA1yr0zBe70nMZDtXJy6iit/P63Op+xWMvaZRWdqWwi20VL
LmVlvE3Ue1yGRvlz/XtMDpOzfl9Djh1AVt0vhIzOGhzODXQtyN0o/zGwDV+MVltT+ByCI9/NeZ2Z
GGeIEb1rXO85sVpr17DSxrM8REU9ngNxkE1y39vYAn4+ggFdmIDIEUE8lE0GIkUo6/XifuiDkguH
6WYKwT0ZJuJmznRrRfe/IkblbhFnIE0MzYkVEoZGy3v+RS1LY+dAy1zI9IzMwsjDaPlQdeLu4E/e
mzZM4bE0SejlkXe3o5BVQN1JVz7F8Yt8fMhDBE0qtZqPkHz0/J54366KZqM3h1avAaZlyngb62q6
6U0BPRBMxUbG7EGbbtAOoN8kLds5Me5etnVA1hhIwF30+vs44R0RhSzYK1XDZyQqDuyrorXMQYm4
1uUf8cRJozUM6/nr38fLeMYq/wZGLl4koXpq09B8GYNeOysTuHmZ9bYVE4U+z0lPCMDpn1QWlvek
eU0NG7GbcSOz4HNF3kvB4q7NgVO2FYpnq745ANYKL/eW1Yq8oI2muCLWQm6VPt9v1Y3afkL1WH1C
MhOf1ccZmXCEzav1iCslGclpWM6jpr5Haf5Fi/X4l91/UbtUQDyAyeVpbHwbdBAc6WjZr01XKKsC
W5WLooDVG2cvFkgDg3pqUIFN7wGSuDBdf/FmEvZrhZ2cm3kGqtZr1ufQi/0NNhaQ4mUTF5WV17nN
Xvaag4PWcubq56osrM8C+15mtffcu6H+2mOcKCeBVM2uWWB9lXPgP80Htey7pQVv4+KFaDU6mX9h
K1ut+gG33Eb3AczLoNqi4B4n9VW25AEtP9JoYoZrjMcq7pXDI26OmU5BGpxEDVbeAja+iYTTfBVZ
3lWeBbjPRBObvkfcag1nhzdovJAx4KHeVRMHeZHKrallBNGN9PRUsQwU2BMlTXcPqeFMPSaTqx5H
V6u26Pm/17WLUNc0mPUpVlIoFb3S1acu8O7dyUBRciVjZgxhdxOA5lhNU18iH7IadNU8dIpPIjLu
1eR4P03F6dB7yVGeyYM1AGle3tvBOPMLFoPuUdwJNKc2D/5s83Jn71iJ2r58hgCDw0wpevr3yP2R
U/7qoyl+mrCrDJcMli35VPm/TFco1u+ipMWgoanDq5ciSBvPVG5ls1a0kKQiHZBoykNsgssxZyvY
URZZzBlC9vk84AB8n1skDaAhfd4+psmOVEWX0g6zJXaqI0B0dbzJgxGSfR5QiGrFfeIRt7pgT/HD
OQWKQHwEAQqRj6lysJzqxMlnOWsStyJ59nuqQwUHCbUEnUg51W21aV/wi2NZ5xmkxBWHqkEc7+9N
RSuuPs49smW1mvnMK0dQylMDiqyl+VyIA64JXckqXY5ygc7hgBDqS9knR4Hge4Ei4J5kS0WD/qjq
HRBGMVvOSqzpVwZDktSDuR+kzF7twM1rkTGS8kmkJNMX9KNkn4xgVgEN6P9nfNoPPgzbaNw5AHbW
9jBYG134sdm+O0FqKf9sPnrlYNmrisGuGPzofczVhJeb4urgkSrD2lhzq3/6x9xH8/F3wwCkdKU7
21hkq6tUZQ/YaotGpqOdyck3bQvVshjMKQOa758ar3HPrpBTMGPLOmAtliwMmawuvSpeIr8z7QbU
d59M57th5PlOc6lIScVIbfqKxpHy3iXBn+Eo/NZhNvj+GC3VKIPw2z9Gy/DYf4N54d9Hm6FrrNEw
5BstdJ5jt3iDo/NclZ5QJ4qqTwH8ABm2u0Q/I/taLdquLN/AhjvbyfcarIe64k3JQnt5v0b21alx
eDYRtYqR0uDb3powLazWjC/YdeAYMWjWJ3Nm1YrYffHTSl+kymeu6Z/6IKzfqygh310OyU0hA7ur
SQjvnd+ztd+z7XLMf7rjS54W5i8xO0aM7D0OSDPOpZPcMmhru6F3PmYHGjRHvy1fNGvAL8cPwTA6
/vjF0TBhMnX1ZwNrj1stevkjplGzVnt/cSf7qqAb+t6OGB0NKkCfwaKI0ZDoumhmrmxRQfcOrQkm
y4mNeRuaRntV2WatmjZJX5PpzQNmtoi1Nv4LFYEFoFflmxMpwUpkPS95r5tHTAy7dVKGxbvptke3
8YEbYlaFRtX4iqRNua3wwoa9jJ1IDJoAKGQS721g1tTsyvAYJ9iRCKRTqkXODUywfhsPEf5zaCB5
LWG9fA2duTjeY8jy9su54ccie+8zTXRNigHxkETOq0bYRXaAnqVydpXI/Bp42i95gp/a/QRMyi9N
VY2v4uS/HiOmz2LW367z79N/j1GnbN0bYfBs+U6Pulr4rsUDe2Y0Kl8bdllIeMfPsmUnsIRix84P
ph7nr2SQWTZAF1u5/tifAZwnKyPBokl4MhZu3734DiRNcUeIKdu9/O6j2Hzvk1g82acxT7Z+z0N+
A3zKGBVHK6uSbe6TQgJNYX6y5+YiN2Vz6YfLEmeJa0J55VwgU7YM0CL8rqI+Qm6m+Yxk2WIW7MO0
GMFbFCRfY3EGevbjTMZkrxyH7MH/0vu4CkkdyEvh1O4nSONocmhfes8hYapH9c6MBu1LYzxVsdq+
h6Fi7v2JvyxHVVP3hld7RF5C7y9BCg1RxincNKhY1vpJxzH7tYWfNXhehFJUrT17A6bbdtE1N0uv
FWQHcxVrA7X8EpQaqiD4OzVFr6yR6Z3XXlfWO1ljpt6xH2oSrT2uAteqr7J7KToEWncfJivWYhjL
bONltrHPqRE8uQ+bPcShEzdbqkpoCBhmsS3Qev6fz/73cW6qqUfT95dOYxRbchn//ZUaFfv2EJEi
ZAOba4OvyLJBbW1TtA3WWikMxUUz4WchIRZBmPVb+f71sL0pvVI9p0Pa3RBX/O5qbnsyKuqchtpo
J7i632WBRxZxAtXeh5oBZVDUfErBbDVAmGxkuQfxxm4RArbaQlUAqmmq+UaW2SRaVZ6Bvi4u0Hxs
/DC6P3ulW70cpzXmeupRFxZWWp5mkTVWrGQ8y7ajkANQ4YltUqcgIYp/1Q475+AsD4U/B2dSJUs1
8FCk+R0fSHDvNKOmshE1p1ksRiu5Li3iXa9o9lGG5EFr+77F+lwNVk6BnaPjADXFpK1+MTU+M9IY
6O1VennTurCFXlI73xXIL73i23/104ue68/yc4U9TG7Mi6f7xxxZ2pXtXPdc9ECKIAv8qHR9XuR2
J2hg4KW9zaMG38S68CHSfsnCuyzaq7D+9YWv1smysgsws+W/iviPMZgK41FdeCdZqsfIr1n5amJv
Lb//pHeO8Xmua30NxhE/1ZJb0RA1BoV1XXkHhnbE2TL7prlIh5Ywd5B5zJZWYTVXd4ic6bV9taoB
VZTQZyFs2mqwbZAcXUrJQCkeKGNplY/Lfgo30Py7kzrNhXVO+goSqSzvoIoA5Y0dwc6Ys5olvWfc
5GHw6+46mz+yEY7+PY4u6udcH1149IV5H6WKVadRACl7xJo2dncFxe6i+iU171R94OtuJFa4C8Om
hEmJQJ4hDrJbdkQCTq7CsVqWSGVupa9X0+naTjeAv08CaSpjpdfzeIw0yjQSqgr++JY5nnWSQyIs
266Dg3SImICjENBzCSRCna693rf301wD2TCHeP5cRfu6Tbxmg2/stJ+bfI3LUI9k48xGpdVOGaSI
U40482lK4ZJqnfeKY9awhc04NgsZk0NsCa/Iaj/ajZ3zMskkja44+sE1JmQ/hJK1ZyXGwbKHay/S
MpWOFU6sJcjELEfHC5fykxCfmI/Q7F00UIbkZyXiXoX42CP0e/w/4xHoRZt08BJPDD51v2/mS+IL
qh0v4ndLvIZxVOIFPkADalBAcbSbzNjEEfXZEbt2zcbi818tqgDNOipEdp4ly9W20SNQugxfKNHM
srQ9Aiw53t+56k8QLkJ/LzW7MUe73WELmd6fZQ6m0+AEhKTCdncjUc/HszRrnX73ARgQ/a0Gxknm
Z/inQkq/r0NhDVSc7bCFaClPx3hOVq7Rg+QTPU7ZF2d59jjIGMBj1SONJgapcJ43Hz/yJvS+yOD9
miiqoG7t4mEgg/+4nGx64k+onbkMSZgeH8Omrqr3EfSHaKsJT9hYUw+DrY/6XhhUrPNCp9J9y9G+
Ih/7+/8DDwLRnj7+/7vfRf8NcRxej74jVe3ekep9BkoyynJvdQeikxRwdn2gNWQ5WOPJgcjue2ev
Ndd3OHsgOgIgOBNlj3MsV3DebAopZQ3jK9R1l7hg2isgNfrwzdbTr5HuDJtOb/tjOyb9EbZm5SMV
l5XQg0pcY4ZZQwcX/WB59jgoPoVV25l2j9B/GiZjAIB6cGFTfEciSSSRXvjc2gHILmXzccjzqeXZ
EK0fIQldQrnBv6RNARWmjpGCAr/UBaa9R9IClIPPv0JsetbSrCDU2ZNvOSu9pX7Xer/uhr7hXIdr
N1PUVdaNmBQhXacao33t1bR9no1CPaj5nCxkp4x5iQl5xXXDrWxWk/qOh5VLfXr2uuGOUdUDf235
0GwsQ80xHUK3QKbhuhAwWYZK+Dk3cAYM3PIUDkNFYkwBo2zgZucHk7+wbMfaygdygCL0rpqTt8eD
+vE8/nvnI14N9can8HXoIWfeGSIGom1nHa+MD/4IKbWz7JX25KS5/+ztRPMxV/aiYfQyB2X7Tcci
A/oknHO5/GL1TdosmJ5HBfHKIIr/iieMaut+GI/ByNbh1A9xcrFwE1yyUtx7BfafauNDLI3GL52A
37q6Y+B7CAEiaPx2p8btfMN8ayZ9GqpfxSR/6I+aRgZa5lcH35nPY6jAMhZZkN+p2dBNv48+Skky
JA9BLJbS2YypjVEOl8QbVlGJvyoVyg9aykBZxbLwG5Frg1FXMIFo3OJiOM19mHyXwRAHSAXP/zZM
KUftUgnApY8upTM+yUdOPCbC0Mz/S7bkISHluu5KoYgszCplrMZldeGoenb4cLw016WJfYwPRf2e
SpZvIg7ztyzO9EMos0MZAkvr2SWB/XifcWQop8JE9U98JGY9eStfcdyVfIbDgLsCkcB8kJ/8/YGd
e9CLXPKvGzlCPrULMwp3oHCM+2NexgaNRWGNwONjRaC3bok2oqZTfa61ZN72yJVcwGdQzxIG4n4M
LCuZem+bVu5P+WDo+mlXU2Y/ytZ9HdDG4x8xuQyA/VkvB5NNxVMNsRACxMIwaxdPocHeTzZPNJ61
/ZtbYB4tAAH/aQQedv0bxJU/RjSN0BG1WpS6xLImihX3VGjq3ogSljTybeZzvGtSNLgfb7PMwCl5
HZDORwxuTLi1HB87GLH0SXjW7Wc3hjestN+HIa8/6RMZdpjmlEO6pr5SuwXjh/UDWbRpAT9r/Gtq
XL5hdgu7CQNX0m+uveMjHZ9a/sHuQ4Rjppp7P+SlB10XRQcXboJhB4siid4zHUFHvOzaQ80P8mBX
QbNxcBBFmi/rX/uwH48ZnlyLKp771xrt7ec5wAK1iPx26aftqdHa6dpYiQc5X51Wtsm3LYjN9KmG
43boNMApeaxWMC3bnawTIUP/MaIVI5r/bkTSZRU6Bt0f1/Dmsl2rOMUtwVwkW1eL02Vuw3EBLOvX
VyX+0k0OjLhkghbrh7G5u/d2sKlXZpVsMr0gjdeaxpuCUugyDuzopHup+WZSfMqmovs0AU2/kk37
IUcVQeltLaNjEm+BtzYdcUhkSVcE+AjIU7tX+Npj8wTHRXgLoJ2x6SPBTRdi42qheKsuKBF+Ec0H
flmqkKea5SFwlZjLR0fdAXG2SJqtfMfLVt4AQzhNjb1jDR6AblAkkJ3zgHUjZjiQlIUgCGY4WC4i
OZibnwyt6/doZKBy7wTl25CDvCmmdNqFeVe+qTG4OC0y1IvsDS3om/PwGd6ie+1N+71zI3xqMD9Y
qBU+obYSet8sXz+YVoaXajZ8mbw0/dVo8zsmc9b7/H9YO6/lxpVty34RIuDNKz1FI0PZ/YIolYH3
Hl/fAwmVqKqzb5++Ef2CQDqQokggM9dcY9ZBw8xTrx98FjAbhLT+yU4Vc2+nsrwL2q4jhUSLVzJZ
BiE+lxvhliVMstQ45a461cE+YI6YetVHuZtieqKjqDOxm5jHiTrX7OBJqGqzEVKJOkaTotYGE2nL
do9jMLrHoVC9Fem00hJQhNmy2k2ko2hOVGjioEeXg2z/AwnOur0eSqOMVmaHhYuosxtWVugX/CPG
8Mrh2g+K+XhIwxrYHOPj2PQXmWuPlbp0Q6gkntyGp8bM1wW7MrdAj4xbcdZ1ZbRlFWtPkLmPOidX
25syNH4MgbFUQUg/sZuBi8gY6PCqnP61GUCk6q0h7/UJzO5AEQT8dfkQ70yRYhE/FoFlLVS3/BS8
O1EylEBe4RXjbERQuexRjCdS+EuEpLFw/EZ0zDop00GcybX86iZOvfPZ/6u3rND9nVw574FVf/So
5WLYgOpi7elU3S5iCcmEsSPJwswGotmdsg3QZJ7mImx59m2zrFyJPmluVXdmWeOsk2CdnboWT2AA
db1vJm/pkBgAD8b+UEad+Zz3UDSjKnkjiXbYjR0wH13FUIPwU78gXafajRpDh8ojaRMMaTmX2ank
a+Sq2kV3lbdBN9TnPh2frErFcr0ND/wAvbcoctVVhDjkZPSxdRjdVCV6A2VLdjTdwYPULCS0ZH1T
rHofS+as1m6atNQQYZHWe+Q2Ea29RiPsLfroamkeyZzpttwKR9IEZHBIqh6Q6J09Mm/82L247lew
5RzB90MsfXTlx8GAHGaFawhb7d6M+R1tR0sOUEpE2NbomXWaK0mHwFScPpuIFKFFjrXPSZh4dPxE
da18QXYQnKOGnXNRncskjimt1W5EUQzylapcGm1vL8XiKbUKyXYWPf+TDbttzX6MlUvMLf4Sl3ww
mQ4OZRLo/mMW2mXAHfJLfTU9p//sP7ISXsWtM9cP0IrCdKtGLsn9YpUbT2vg9PMA/Xta+oojmRsk
vGC2sSE/Ddyu2T41pKzcuDDHVuKllNrdd9bYPUGoLL7UT/19YiKTdro6pSWLds3V7w3L9i+5PuzF
nb3WHVLnGgvRKDH8F/jRLWtOVhlmHkf3HyIrWPGoiBQjJjcLB5k6QFAt6RY0nbgioNUhlp01f6JZ
HMw4NRDKJ2rx7uaWuy9gH6ysJOm2zgQ4GH18yofSQBcaWeRP5XZ8H+EvWWsNqX9TVawUBMmY+4j+
MqxmtcxvYjYKjn8/Y0QZMJvCBlAJbdOVwo2sVtKyC0r1DD8U5KISsi1taAhMpKbbkU6LrXNfGpfY
qPsH1+ZXRWEkcf4mktXvqaV7p6DJquVQ4jAoitdDRPD/JIr428L0QNu4hezUkShg80kYLM03BZGk
PTGZF6sPYn4oRbg1J9lcKvnpnexYLGQmDXAmqe+N2chw8ZF8CJHo9VDGNYqN0vp2rRJnGOT0J9gb
/cnUYiiGuj73gARy8XUTP7c82ddKNbz1ZMWtkBbbp6ppWWYq0PSDVE6eXV1+xUTO/EHEisCGf1Sl
6kXRpOqh6Mua0KL3K/PC+CCqMizdbus+3YxTB1FlGq68CSMpWaV+o4Gs66q11+cRrhKGtxR62HyU
cZ0LB3OPR1V1DIAc2Ast/SEBC1dKxbpn6WHti8BqNmNf4csY5wehXEdO1izMKTgAwo07rOefo7Qi
SdTTnkpZBZpHSSNiP5fAO33XfFA9vTsA3BKCn4rV7KKXw4Pvq+rDECDztVN10hWjVoOGuS8BaCEs
phj0TbBSYju4ET+AaZAxGNAqdBvecOcj3BsdMzuwoDrODsHsevFOff8Ilie5bcQOX6dsQEVOXDs+
PfEJqZY7LDVH6rfXj9XIeyTK9ngnqoD9eDdeBO5wqMKCrVtUOynOIyinjWLdDVb+JlXjmyNp9b1f
KuqtxZNgIephJ8IHd/36pg7N9LVqT1aXF2+W/diqeFz7cTS8xhpvXSJJ5ES6r/sEHmuuN6JC3xNj
gNEQWqs+k8tz2qOPfRa3FQ84hVA/SEFmsUwDf4EKQtQIZUSoKM5mHEJ/+VdDmkNYaku53IkG1XG9
nWu4+o0KX633iicRvzHipT9QEOtiWuBdFk8gKcezoiB3mXa+Tf1e8Wx8qvjpZdtOw6WkUgrlriqK
eKLpJj9LrB4ST/8lS92TyTfvtYe3AnZSje8cWE27WtO1PR4B4bmLsX3BpEO67VOYVAZkjBOB1eqY
d8UTy0OgrJLuu6uxKo11iy3egzgo7CqYUWiekrQBkmm7/s4ODDU6oeRQtnpi35OuId+Kb2QYm/d8
/WT2WvkOTm2ihOTNeRiVce11yaY0uPMPloTlcM/cUolS8yaFDrVRdT99ImnpR+cm5o+pa6dXyTLz
I7N4x+An2rdshZ0zJXw2itybS7i+ZmdR30+NRuk/u8QL96I+QkasLMzoR6npL6UzWGzFcNB4hpJF
OZ12iBYHT+Zz5gEqGu24bUYETnKxUvFMXWWwajazHGlOw7Oi8hk39WIVOEyBxD/SqoevxWurCOhp
2PEt2947qmnEn/vHNwhKt7ZCvAs16M+GVM3PreOVh2t9ldrlYbqGM5TZphgxtWsbQzv10yEpcwmy
aUjAIiaH5Evd3Keykp03SG+iQRwiMUKcgoVIl2lo5eumbD8uGGwxJ0cV5GvG+G41hr5zJ8KR31YQ
JqefY+BbmEM5Mlkrle0/yf6wFfVs3xO0wsNrI4qQum7CNCof8SCIT2J4aXnPM0DAyb2T3Km+9Tb4
zsVBopTjvXyI3Dw7sET3QBfZMkLftkGKwEw9QL1Ke832Qb4Qp1/K84AvbY4tqwtNy7MdSE371pLq
O/G9jPzGvkXydqdgwnjswy4B3gfMLkny/FT1KSuhslzahWE84qxZ3efWCCGcFI2h8OQbky21pWbL
+YsLEXhdY/GwFYOaX2qDuGA8CA1zqDrGXRGRDOm2hHibwbj7bPPczJxLXIEVieKfu5zU0bqUohvw
6RobD8oNKnADzm3vPYRJco5FHlphjXvNRarsNGN1ZxeQHfQRT7tXCeZpBVHw7I5GfxeaScst3H+T
9Gi4E1VzfdRsK5aEJ5+A2lzPnxquuNuzHwQA5DTHaPwuvVFad4exl/RqjFG8DtMwOzoAUU8Q6vOV
TrD5m6EDyPUTpAQ1eXOOxjtlNWLveBwqW82QcI1IbMhquhr8sG1px+zK3c/ToNrSnDWTOfemTv1L
PUD/W6st9CVNr/Pdl6VqwN5srx/GmoXRTd6rZIIaqXHUQmDUihyexS2KGF14lLPhRdyiRFUmKyRB
sdc638kUMyxOXVMdy1DdscGmvdVj0LBxVXlnO3PKA6Mx2CHh8RnzwzexEPjsWqCehaIefHStXNfb
9FrkP8Oav3Z12sI6jlr0U8yIMKj25mmRpUtnsvCt3XWmJKZLg6mQnjJEZNd/Zqzk0mPhudGtyGER
WSulpZVra3AyVLrkteSpcpak2t6VropkzvIKUM0YMq39ykI3l3dSewP66J+h47/q+017GVw1vNjI
BxOzRWTgt5fp2bqMx8DeiqITyTgLDt43URJjqqx6HsIhPIlBTuLWwOaScEU4U8Y+ZpTX7Et7p3ok
x4VdC9w7p5CrOIgGcca2nX80k4SMrsEZFq4Rqj/atTfNs/SwAPrXavZ9rpPDajuIqEYZS7o4Zlqk
d2m8jkpU6rgKPZIh5H3/4wQzD1/UsNKYT+y8sF6MONnmDd7s3G2M+8iukQfitb7u3Np/L8njbWoc
FAzi/gZTihvVAK7a6P1P0S4GmvCxlnmlxreAevcWc8MHy+uaizKhU8Xvf+RZmGMLs5DMKntpxkny
1QArEK1ZDN7UrBNuAH0QPGWyvq5T9Egk4ZF55m/LFo9craudN9Wfq2UwrFs5ij+q6T1KLkZtrtKB
QXuqpjsHa4XmkYIgIIhCoEPSJEuiDVXRIvLRfxc8twRNiVfR/ZxnbjQZQjqThBxsUv+xY4ALESuc
s6VyK0MAiEgX1uajXdW/ACQP3wzFZQemf6kwU9qNRA9PWYdafTtQ1/A4itg8fxzQJpEx6WcnoVIT
RbjN2Umo1MYSuJhoZW2qbpowSla6gX1Tp8rNwcJT9pKE0l3Ba0qPQdnMRSWy+n9Et8x5l0c0MGMO
Y3bafOVf9UaEV3kMgharRbUJd34pA290635n6kp/35EPJFYU4hA7kbFSCyPflFN+LeDogV3ejx6l
brLwmHqk5pBDamQd4lvFI7zn9F7TYZNUWlCdmG+Fj6YNaniCheCwom+qJq631YiWxDeNjc2sh0SV
tjmGSQm+rjUrWEPThnKmKmc0bP4l0lkDuC54rtmId6iklVdiCiNag6nVk2gVHr6xZnuXsfLWY2FG
d4NZpfvIZc/7mUh9tPNjYDGajFvBLEnNgP0Rs6BsibQlUQaf+rs8tvqqGaE0kwtuI4AkF9fLJVin
CWQnURQSSAO7I3wGLqImcXKAllP/cOpvKNhCXPuLLnb9r/21JI0WgY8daDlZuLaWpq6ktBrZsHCG
djNrqLOoC9gWnWK8SiAdxzgdjrgFivVtKjvxLieytQym5a5WWyl5GdZRrIDFmtdKR1xJivhO9Dcw
C2TCops7E7TtgYDyG4ClSUMsF49hgZetk6GgBdFY4cE4ROU6lZVxaVbM5ea3oCbmSBoGsxSxwwjH
iYw5AADc8VYeS/h7TIHKexsIybmNrUnaxvuW3GAuikbRTfSQEmNVkim9LbWS3P1pYtmXGFI4ia6t
g8Bhb+ZzfinO+BWlB9fRyWVn3jlPOedhQ7VXo9EkwlcF4Mf4NOvBI214rPqNDhGdcDZ1Xw5ZBwUs
daq5y7Vh6CFcLfj+a0c91t/dhFi3iIlkhlfPMogmUID3Tw0i5m+lJIySw0ml5Qbd3FtES0SzMwVP
RYOjYLL1M7PjAqdjLG9uIYDo284g9UH8w2rsdc9hFtyR72JBt7TyDSRBY/7XSSg7l4k/5Psu6r27
wcdEpBuGH74sgVmf5vABRH9tpaYJsOaXIEQr9Y4mcSDTgkW+zxdkFcoEkf/aB5izSEVzRUxxbr5u
DojeRTLKSxvM2Lw8GHypPLQ8NsXLflkx4MrCjCAAfiPeiq0vsE4JsZUHCmynhbTRTcBycFWnJbbV
f0f3xGIXc0/FIEfZK8xniDPeuo+rcN8BIVyHE3dHSLLi2PZOaG5XXZFDYBBFSSpXokeM2N+2k4kd
G+hnceiK9lfK9sXuWiWjjTp7gx/uSa18FfVpopBDYJaToa93sovEP4kz4F7jWk8AR13rRIOuGsEy
z/NhE6declCD9vX6na4SsHWA4F6D6YcQwCknSVXkZJMww69Xau0DZMuIeHpGEMiFvduzmv9pAhfP
evdnYJCSJ3d29NRpqbFWM606ygpS0Up3RmzWYQIo2gDQwjbDWTPmgI06jWH5LARlQkbm4p6WpNA8
SJTtF3GTm5v0AgDfR+ubNbdJF7zrejBN1f14DymjXYlijVJnlXq5vRNFy5V+WPYQ3IpSehkdAy9C
sS0ytoChahMwT6KpmJ9N3KQxyzT4cnea1kXlspjYSYnSBjeCrEQYMV02vrqRJ+mYyFYQGQ3ibD4U
Bi7aUvAo6q/dJNUt11palCR4ZdUZT/v1HMj4qxh75a7TnWTZJpV34YYSLgkZDP+AzjsNlV+R9Nr5
CwvZ1M9R63/F/DReME7PSHSVAgI8tbUFblrfaJGj45+GU5qaS8nG7MqfcZM68d5M2DqNjPJbqw59
921EGA8hiuzISV3BNPLjcC1mwcBGsSin7oCrCCuMf+sn6tRmDUHBO4n7lDndrEg5V7kB5vZC3Jiu
NzDRKoqe46lrzCA+ulwbKgN6iKLfesWQrV1SZVeQaNM551mchcGtFFj57bWa29DXrtJI/99dGyMu
vnSt4+AODegZU9ThPmoledPZRnqUxm648eXa5bmNJUJTZ+qKEG/71LZdsxiZkb3X3OLn5CLXUBaa
meYQbvvvNv5yL2VX6MumtHELYFMQT4fCXProC94lwBxxxyZkifhw4watu1czVX9gUcyaeupBPtN3
KPndJXLyZu+4IwBotdFeG53YyNRhCMk4xaMjP8PBU0+Wyb0MObl0tLlpnqRJaHQ9NPVbUw3J8Voj
zr50Jatrhe9Yv7zWsUu1sogJ3gVllW8aB7GKYabjpcXb8c6B0Ymcebx0sjVc8spoWXkq/Y0omrnk
71XmNqgC/bpYau2zonblg2jUp7VIH7PbLYrM2rjBjcb73NWt4XRK5B+JxtJiTlYn3gFBL+aVbHid
QXgBdg7CGj4w/tXkprLpPZVGJeAwdQnHrtmNUfRD1M8HMQrDnGw5jpHOrEpObzI0UwszYwloq05z
2/CLXJFh074As0aF5Bm/4mhpSHL6Cwo58Bh3fHYcXWUjqNTPyPTwdQ/ldj1vf41sR6buKpqcrJyu
sAGzo7YNHWd4JSAPNB5nzkPYBMOrHa6TqddgYbk+95qqdXZK/uwlBYX09VqfvcYWlLe41u9XLAN/
5SbkOUrDyk5A5459qD80WRhu4SWTcjAVR8RCDy2Z6jjCjqegbSlZA8Zqipkv8KwhW1zCwxwPXFXd
e1Oz73XtWWnrGzF+HpFVmPiQY7eJIVkyYlh1LR44cx51n6F6yVtMc6K+Zw8/ZL9nQr9nWLqLKTDS
ffg0kLhFczw1+67/0cyOD1mU02h7wOgmVIv7FitXBdBdTVplR0jyr1gAet+DadbG/q9H+zUWgM3I
IU9VYy/mC6JbEUrdTQ9R59/CFpGi3Y2tKe9K3MC6heiC7AUXBbFg/2wWDWqYZdh8TBER0Qqoch48
sCH8ewS+q5DYWZnDqo0Oowenez4V5XyqFGfNG66T0o041yU/nmtNKaX/tZdo/quPKHpSS3JbHL0l
iVPOf1rXpj+1ECo48cGP7Yd/+5OnXQo5btN5kPhDrvsVYkCXpHCgrQESZO5N7kyyjSrBy/ZNoPoH
BFEfB+w5aAX74Pmba21pFwq+tVPXuYNomogxiYXhp5Yb22oSQi2bMX2W9cxEpV1b90MUcHChjTNZ
nAsB39vQNm7m7m7vpXsw1TDtp/7hdJArja2rOlBXYoRo8DwpXVrTy7SF1O7cXJqMc9AtTI4HanWw
0hqLGLt1QUPbWo3GZ6pNzMjDqUVy1n+3GKI/SRbEgLqVG1X5bR1pBZqQMPleEvpPw1z9p0NytR7D
xCYdgdCpg7R4n2nqopCd8B5LUw2REfZSm4/5vdR9A18QvbhRm+/bycJEIG5kfOYtr08WBWGOTdpZ
LpqaMrF26hDfjHlLLFSxjfUQRLjP9dia5SX2dplp8oW1xMSvbvgmdjbYBx7o2mIyEZk2Epi4RphE
kpbN3kHoqszOirXYOxAtFK4tv7v9HkMOIFsgUaoRvmqn3NC6XwjtrkinLgbyRbsAELmrT/KM/rOP
aBaZ2Kaa/sc4ECRYh2vVxWVL79H0rFd1KJPvzpDBey+qx6QlfoGGytlmVeYtjAzFHnGv4AaNHnZw
9WC/DKnBc4c9ghQ+xsI2je7+v/dojOSpKsMai8umup0ZPj35S22LKsRWfETMAv0z1QHVlY5/9ZOn
uhSj9q0vVyzuUe9vUiX3jr7UZ0cm1da6jUrpUdPII8H+3P1p4OStaD+13obSqRTyYzyNGfzRO8Li
yY5up1tIpV33kWyJjzHN8a8x4nWcDs/J0A6eFW7wJzSqyhp+BwafUxCg6R2CAHBzNfY6KY9d+tPv
I9ZmU8kFMDIsxDgW8+lxyDCP+ewr6ucuutudoYDuHbvdKUpj/ohU4y0DBARzU/E3VSEXh0brfLwB
UGkQq9Xfpq5FOo4LN05+EZlzKpyXrbbeQnYd1jytsZtQIOlwVywvYWl8SxXbf89xl190vZLfY7Xb
HTzojCuxHRcod4QGjH/CSnsLwlZHt6QMO9kFLBNMD0Vcz3K2MXBSANEUPqYO+4dSWO092dJJSSX8
xhMLFHylWMXK9AumouagP9cNWmiU35AJMw+uYjwkwBXRHUarSGXXfAwk+L801I0RHSfHtuVo58bB
V/RLpbnBQ0e63y3b+Li3QPF/63wMewp3aPaiaOZvrso+mVekMNFjUJPcUfw3v2NT0za06hSEtvaI
T85W1MOo4z4YOSyip4tNL2KjgloATTd3Zda6B3Ew7dgFCq1/FIshJMOnUTHX+uxSotoIVnbfLzre
+XrI3eZSceu4qXuc5ERRHdWWiRxeMV4kndGstBclyxMs6DDTEY3YBbEpZ5hL0SgGRa3qYSkmZXtX
b1jB6EXPV2nEIM9qrQep6KI96RX+1i+i6tksWYIUafXU2mp3U03udRO/MJ8OtukGN9wwYh4Vtnkv
GlJZQiPuwLNQXLUKl/4EKQT64m/ncmIrP6KssW5cgTOcxgFvXup1KN+Kq0A8U89dmG06qck2LWmy
N7hJ/aiDKPmO48Cz72bpk94WyrY2uXOE4eheSi37tw5FnzS7tGVnUrGiTaxjC0ua38/AddFPOmgh
9dYlkz/W3oMO7XvjBepTV2HD6iV8IUKeW9u8TlXQH314BK9OrojWVfcjyeaI1VT1BU7KD2AF3Tmf
Ij7ifuy3zVoLnWbmiRpDBz2ha+7D/gmmfoDVj5qhrI7tl9Y09+KPIhOFlXAMDrlNcRZhdpYe5UmF
YJOdlMm+didKaWE4ezswgeNPjYg56gcADf2yz315e63DLPDvUYamVgsxQHQzehM/IOYv/+OoNiWk
Q0JwNclJCSBfR8zl6TXKoTlwt3CPiCP9S5c548ZwyJiRu5gJI55X/JgsvnqsB1CEhPLGZy+FCewk
CelpZSfPu6+UdceG5IvRsu7w5Q6npMY5+jZQq3YiSY2xTFBMiyMcLblBaHTTYr//0k3Ui25NAvKB
6O3wWiCQFd08Jfq4Wv95NWu6mihO3XL05osRefHJ1VnDxyICyQPjxSRgtOktIFro8VgKSP5kw2t7
twr2BU+uGi9FvRG11WEAKLSMfGb5dT0oK3XIs71o7fljCmiVD+bQ6/em2yOL4WJqSNyVpC9vLYr5
SDxcskv3IIpe+wvP2gL9Cm/I9YwVEDRzUYbQmEcvCV+hqYF20MvnAbDaGSh3DSqwCF7LHnht2mbD
FpxE8Kra0Zsi6e2dldrEi/JoL6prpRj2SY+TixhUeD25hLnbH0Trn9eWw4wp+/SaVWJ8vTaY/bfG
qtu7qM66f7u2Or2DdpzyFD+v3aSvcscem6YdR0vzIbRwkOX640zLuY9YmiQgZv456VM8G0VHIBju
KtYiwH5TbwCrtIjRvR1X+6Bp7sm8Dc66UjfKSgwhJ2ghdb5+7PTC2AFyfQ6gfoL5lGLCh+CSWrk0
8Baq83QnZTmrf7dWVqKP4Rj2ST02GLEnB02x3/DMAvcwDReH6PNMH814xc5Lmuj9Jp3QS77N3KW1
/HtL75R7PZYurJ7hIvkVmIQclyQh6SS29lcvMVj0kqHbw0G19GXMPevGLsofaWeE36aT/PeJzlaB
qBEno9/8ECfK75Op8/+qz397CXFB1KUnPlOmiBIsLKnLhx0TgP41S/tdnNbBY5NMESglyBeiXnRz
NUADJpOnVx4uO9+Nw0d0av/RzZmuJrrJbfOlW9FKLJp8sNLXq32+6DBAq+//vJrtyPVavKhBmGuV
S9gX+wFGZNFAfoMIZImiodfSUYS5Ym4vc6vALVxbBchhkMz/r2PF2xAvJK5MXFw6Xl/3+iavryta
u8+3MQR1uyWv0FpGho1mwnFORtjpt7Jk6rfiLKzwQnEjvceoZWpom8BaFI4qL9Kx7reioyoqq7JY
xWZZna6D/18vOr2al8X67fXCdRphZCte8/PCc93/5qJifIywbn63Xy6qoCSWLf/ru/U1iAOeJs0f
wdz37z//83MRF7VNud+KN379m/9vF/7y+qlrJmutWQkAfutHL00eytgWgt+TbDx02e30t6JIMhyC
j6TEubKbcHx57d7nAfGRicQnemSq/2U4dp//Mdwu0q/DKzNbiot9DseBZFzkYSWfvIZNTHMSOUfa
t2Qcgu9ESVnGQqSGGWmTToiB4zZ32+jiEXb+l66RWX107U3ycUTXQSl+Rl231K0gftIyXV/HI6kf
eLHaB4R/yE9xq3scp723shw6ViSLmpv9zwweFDVJsq2ZHi2UKawxTgctb92l2umYi01xEKNsYRRB
A9Rxer2IbqLe8gxsdiSVkGmLXUsDlfUgzq4HDQ8EYo72R5drw1+dRdG1tXyZWGgBiQJ3p8gtyXjw
nHcIwxVglN/FEDl3hn7Vwu+vlcZ1RkQBhkiMYihIh8kOsrth8mhcXEhiSOVw4NYnmBsAyfiBTXmS
kX/BSAwfSQGuH0vpWSy7RSGXnsWCPINS+2dLNHzp9vcYoQbg+/efY8REU9e16lGuXsSlzdSzN45k
wb0fnv83A//1PeEPpi79HidPWW6ypXg6YVggLcH66zfiGQbMkwlZ+4IMLTk69sC3c8pW8HP9ay9F
OZFT276wfPnoJY/le1yPKSo4OQBg2St7R3aNS9i5rwSU/PdGRrI1ap0N6ZRk9mEE3ifgt2H2s5ft
7J9+Gkg+prKvgB9cbN9+Fe0oWb4ODL0CHs50xTb9JQZ2qGA3gfZcjUZ7U0UuZuawldDNKCRWGTwy
e/dZfIOlwPlR5170TIigWKt2F51YLWHR+S9jiv5ZWFN8jmmnMbWfRqe+yJKDVWvjRs12lS6pGyYd
BW5CtnFok1af8Ang3Et+Yz5RtbdYBuVCCoq3cMpFnmfu9H16zeEJvGIzry9buUnutTGMtmOED7KW
TPBVtLz+BZNPZz3qky9k30e3ldUrBMG78Huu74WSSwricBmE/XDHtN/ZN3BlNwn2Tk9m7ryKHoqh
3mYaSs28+Salg3YXTZluY44hG1YABG8pifrMzzAmGHms5nLNNF3CZ3Kjx4q7FM3iYMoa0ftEui9F
lzB86U2MvRFFhCetysx90XryjlDHcDYcPV7bVlg9VgO2OD6qvW+Ah05ZOa3PItbxui7/yrPh2Wqj
8G0YlHIZo+x/8DT+m3ViY1bStOVG/LbFITXzHtAsP3UrezeCtD7mENj2MhOIhcemRH0ZBqj/zq3U
spX3Dp40g1JPjuZCcG3DsNkGij0eLJHpCw0v31hNKOGDOepnwsoKpNbAO4Ql4sihqZ9KD4lkZKn9
LoRodtFs5SeAjOzOi6JhmantktRWwnt/nmX6AAHIixo8Y6ezP1uZLlLHIvKj9c9+mVxxe7LxS51G
/d3XZ1Qoxv95zb9f8X/q5+XHxPLk4h2BdUyiiy4/8DQHsld1PXRjiqaRNLd9hs99jB3o0i3Gdh0w
p153VUQZr7RtxSLwVnTuCg9ml8zGYllEygOgrmSrAVpd58RYACN+Y3PPWWeR1u79xM+f1NE4kWFT
fTPsCMA82KqTST7iHX5PzUI0xAk326E3m/sUX9RjbmJ9Lq4kWfkeFXgFjzw3dnWht5sqtrR/dH1V
F4j4YMYU297kmUMS3xM7sCAU4uKHkMSnvmJts8QY1yJjxKw8f1rfxUehn58GVSimMp+oHtiokdnY
fOblJfnRIXW9qPPQsn5pjayKuI2toLNT+7Vc2hWSH3TrOBLsx9E1L4ZBEJtsZIgzlVtc8CbDGKf4
mZqR+V3xpFNRVNzhC52fWKuhUhiQuIaxw1TCk/GUCg+9lqMCcU1niR9keTZGD80+G1jrxtSKt1z3
t2kSWt9HVSJlwsrHB2uEWsw6StmGSlk84uX90xhD987yEzDHIVkdqmq8V17JvrNT2o+up8brrqjy
syp78V61JW/fmX3DytQM1kaqBk9GrmEjy0fyXRpd7Do7ItrTlao4HT/g7wEGHFDVqmipaq3JRlXv
nzN/gIOp9+Y3g6WvzS3zmSh5szPGHjtEr7JefcJR+s5JTkJ62/W59uiYJ0ELFgVkbKJlBKg2tXzp
lpyEQLf/aPljjEoyJhli3BGjHjZKbjRrQi3qG9vqK5Gd0ZWFvyyw8Lz77z3GIEsPKOtLvwYctcAf
FrOQFMNoD6vMjs8EIMbG5tKvA7kQm6gjr0lJ9RopY9LPPeKiO8iFn78UmNlv2GJrmLH1yoOkSfFH
j8y8r9PcfsJ+vNlGNbumSqm7F9tLv88v0oxvtT92jwrB3F2FSHELGN1aGlP2ICK/u0Sz/AfPiqv7
Wuseid3mr7ICSozNCZ6mU1EhX2/RpZFzTmzfeCzZ4BX1mVpY+05SajJIjPwVagEhJOZoR9HqvGbw
/F4bBTFIIeMS79tO9toYAldX93sxhnSyjdpJxSPLxPxWsmEKY2udPGVKr5M0mYHNvucpus7wsMT/
lLNR7TjzU/NLXRhV2LHnoOKugTp8r/NVkg3cKj5DYyLwJYpmn/nHpnlUSE06FurIJl6aPDZ9TsLK
VIWYuSbuMp1eu1yL4syWcLJuyGtb/dUQy1kHWx2TbYxuyQtJi7w/ALHuD1Xk9QfDJttwrgzKZFko
qr0XDdcuYsTcT7RYYsi1/dod5agN0sHrVl+uLU6dOHIWEBeHVVAoxoGbinEQZ9fDtS7ywyc2bokj
GmVaLv6ty7WuqtzffWrDm8cNff+jJn/ztcSSq8DX8J8sTuTbXL8PpR59Ta7p+xQU5izTGpsEA/oo
wR8Midc1lCvORN3Uw0R1dRTxXFEvDh/eAb9brw1/h42du4+sTcPV4j17QtpMusflEkue2pZX17qG
/CGS3qVv6icQXzRWysbppWgm64sa8oUibshVvR/bCSDMzu2msqFYkybVxltCWsViLgeDn50Vq8zO
/WeLqCMb3VNwKVSzsxgT6thPzpU+Wb7rsIGxjrvMrVs1/qttdeFarkFd9E3T4cYWkTyMhunFcI3/
w9h5LbmNLO32iRABb27p2STbG0k3CM1IA+89nv4sJLVFjbbOjv8GgarKAtkSCFRlfuZRUOvwfR8Q
UPoR2iYDzhwhCW0HjugfQmtNsdfsdeHNLoYmsT40D1ZoWWsnxi3+JvR81Xcm5UWugIFb8G8DcoG0
iOd1008J4vugFQXnMwANW88DuFu4gSATpfMGV7T0ZlzbQQWQ8g8AR+m7XeF2VYELDc40ntgjbswy
7fb5CPBUc+38GZ5P/pxAu8W/TbF5l2XFs5v0+XM9/9XYgfcojWrwrLsqw9LCsXTk9XWK60DnQ3c7
lJ2SrKnkv9iZMZzlchHgznvocDtpyQVun5oCd99WPaTzm4K/SPvfml6xYPw8M17fpP1ltEGFMsv8
7i70ag+2rTDW6976G++N9NgGhr3y8lTbibZvh73LVfPXChpzj6xSubqJ/srZNa67WOqQXENv3SbY
1hXlKXnZjYBU18mkYaS9GJtJ06vb5igvSXOYf4zemtES3OSqdXT0Zenn11ighON3cE9/pUabfIoy
R1tPc2Y+eVq74FZJB/i1297pPl7AIVaDaFLZJr5oXfmGy+Gwmqex+GuqMdjUYBKvypqyQRrh5yNQ
9h5YgNP0r+lcdlu9y5ASaYIe0DrFB2j61KiWUQ0e3GOn1Px0GbxOICne+c10na5VwUCBEiZnFobZ
o67ApanyCiVne4TGV+BsWef+AVzOvJYm8DjtolvaZ2l1WH2/tC6ZDCKDRNNeC6NHz1jVH67RCfDZ
3O+nu2gZ1Luw2tbNaG4jKgIioWDhkrAunba+kyaWEE+G6gVPGAVlb7Ez8x5Dd6Hq4/nSFVROxmEu
PnIcpffeHPbbnvfH2Rjqf/IQCJUcjMJtj2PGtrFHZeDWn/6MkD4ZRbgUW03V97f1XPFc+jlDBn5r
3qYBoiM5D6N/81uchNw+yLFB3qyyUfvsQwXY377L7cNvF5VLXZsN6JK8QaZ7+cr/+yOs5a/tYLIh
adrhZwcapFFq+zWbcnvdGZN26BvFIrGi1jsd+5utCnv1NYgU/ZjzLFhLE66+e1F0+5O0cGe0n5Ne
XcnMdpmuBqDoA7d6kgDF90EsmfZ0jmYL/cCSf41KmeoLkPUthn0YLU5Z+NgthwTA1WY2Q20jTRmQ
EH3ud6YLVu82IdSgXlNqhdy2XOR6GJFBq9u8xQQlzg/SJ1cq/vOBuhNu+6uLwZi0Z0SmovW1XOq5
mLFRVRq313bp8RZiXe0dbvXTRtXOIMIRNFuqqWQWsidkBK7xuYLeXBXrL1KclYCgQT+PND0ypZau
3EMxWrM3rs8CbEU3eZH0Jvtx11buVbxbRvW2RztRTq8xcvozUKCxtUy+Dixg2iDBX8OZA3PTj2Zc
7kAdoNzQBneGEWCa25TBdOrMOSp3cgp0dzqFigaJHvExEmoIku6geu4L14XeNSk8E1BcsWws5guE
TKp4VUCrjRAqAcLet+hj3vpGhBtvo7ez/0tc/4e5y/WGAASGWCQHiY7aKtu2oCy0z7+dFU2ifx5V
M1vNlf5fo+PSNy+j/ztORklY/Ij77TNun/t7XIQGW4EQ/5KrFB2Q0Wo32BpE1NnJV+K9nmxgdaNd
uTSbvIH90zmY24ddVq+XYCfXwydRFbkFy+WgKP8IllG9/cKCq3ssNfOo4+v9HtfDeA9z4+/SnZr3
CO+7k2pPaBItgxEueEdVc1PInoymduJQktecrYzmnoVtX2YjBrAEd+O8YALC8o4lZf2exwoIT3UM
eGwvo3H7bKLJ+yitocmheFvjS+g57Rt4Hekt8tZ+8lHN6SbXg0eLlI1i1NFOyaPuTIE2O2FshkMS
hcpnNSrY0xit8QWdnZNjDOY/Rtdvc7Rp/4JEj7UTeacX0+qibRM8L2J5WJgH+TnX0CBZWrqCiAr4
AvjH0o4nvaWiO8Xba3NRUJGzYVScuyYy9tfsUqAM06adBgTjBg3mHtrReOp192Y0I9M5o+sYrd3Q
ePGcxAahplXhjvQBy1BZa/nK/E+mat4da512xT4zOYkDiaUWxa4e5norzaBVeqxCh39mnDagNFkn
LfPLF/EumacHG4L2V9tj6RBVpf0WZ8a4aTzDegjL1oTvqVl3StEFZysEq9/qZgEtq3LXbeGMH1Xq
fx+Qz/3WBMXa9RZrBs0Z9n7Z2q/DwJLadSd4N1NxlDyKl+qPCNiOTyiXli9zrh/CDnmC2XUHaA7A
ZiUXI5NynImTGthtvQ6rFOf2soHh3erOpZsC93JrFm618hO7Pc+VYs7gGomr4iDYJpYxrOswH7ZJ
oborDMvqsx+o34wowLlvnDG999kPn205nWy9xDg5rbapw/eoR+cCwIdPW86KOujn5R+Yd40XNNCp
6bTVlBdO2EAr97hxEU9w1r5rf7HbarwLm9l/Kqic3A+NCdqqUp6kK+w95zBDnViZgeI/yYCTdt5G
Dxr220ufHMrKrlaJDwxupK4TL4aJm6yK64cA6e11pnKX1xOJzKD83uBRu+rs3n7TEqy2q6pN7g20
Io9xY7GBC8nPbkJ3rj65pfNmuW7+T18Dfj8qMZRNVAZn9CvUkXwqWmKlhV2eZsXhU+PHWFKRTUB6
CmAxaLFbqJMGCj/TWDlkSR/iRfqfUK5qKG76GpnztEoKf9hFBX5M/VhnKhS7aI0SyYuNRRsGJmq9
1StturTUWJA666w9oFmDt25irX2fVC+k1yd4VOY/CsLDfqS039KFkpLkZbVvKq3b4E9WsY/Hldap
3RoSLJb3kr7JNPtZdfhrbxEBMiu/RFim+9zyn/WWDzpLN3xB9r/whKgKwPdgl4juI74NpIU/cs0x
kCCqlE0bpnhCjZn12vURv6tF4xGZVOPC7XHOFv1H6WoMRdsgob4ONS/YQokcn42inp5DRSHt4FgX
6QJd2Z1co/3GjVhkaFqh7mS7XrOXWAlBhV1rea1LI4in6mDoaPxLUw4KuFUUGjGWl0leX8cPDrYM
t4i8hrNqVnF4/R56537EC0ACWGkPGthO7y1Nqe4b2Inr3oqivwJfOapoQ7xDg7D3RW/pe159wUfq
AmldAmTm4AMObtVx5fGL/5+qqegWWevZ9quNxMnhF/FV0qrGWS/3fmsrO3CbOBPn0S9OoyVeNggF
Ft2dyFQ3CHQdIECqa2EUNfjpPMfwLbKAAlAPjA8lJ2RUkHYBoI8z+V5fmiXupFuf5wmPNGRVbqOi
HSCjqNiQrv0ZLM0ka4o9yVAsed3i4qqz/m05yUHbykkQZMFLntjk3lYRGw7b2hTd7L4bpk1tHbOH
y+xG9RmUTrztoyb+3ICHGBTY9WOMe7qjUftsdd/Yg0KxD2WdJ892j9mdhLArxaN9dl5znbWNYeju
JqL28GF4jrGZAms6SHNqIfN0EDEv0vTMdstzV30pdL168cyG/yVNeZ/xfrzE+L6vpOmbfXOQS9YG
/7w/dGwjwx3ONoQFsIBq92SnWXvKBhfnxg5VeUUHC6srXyxkRrbxoERkMqv8xTS8v0oEGT6l+DWg
bd19inG1p9Skto/DcuisGglGtzzd+s28zlk7xzrUCmLl0I+R+5AUu1uPnI1pjFxiBcfzNpBSErnT
5/JT3unThn/sdq0HmjPnq7TWsD+pA+D8eLRj5RGa0b5AynuYduBSrZUoASOUMp0Cp3iT1qTFzdO/
u+rFRkYZ5muUtP49UY9Js69/TlIWJ8KpHNX7LP7haI2s3nM+6f5RRGZvmrOuN/ubKkMiSAaaosTZ
L7WB06VO+Htwmdn6fTZ/jUMS7oZ6ugoCyMsMgFydbViSJkjV7BJ3+AdPNfuku551qpezpgaxuvrl
VIaiYbBPPtXBQ2E2F+kKFCCj1sBqJkxU7H2jLjuiDoBwTEwzsHnVqO9k9e0X6ZjbLkCTElu6YcxY
eODdNoYbsy6LlYnN6ilh844qxL/OsLb+0QfA5r9GbzMCP0WyUZ1A5/4hbigf+9qMKD0S8L9D5QNv
cb99HfnAwLA+IWww3hV+o1zkUHnIF2lKO2G/CqzkNnBthiMrxqQAYPlzxm9xvE7xuNQvt26Mxp11
jdMZT4iqjhXgBWVFoXaqTnIWB3OJ5+HSvp7exjFDaNdGbBnXOTLgpiSIV3Iqh0mP3ENUaId2nr2H
sjfre5gMqxCOZrZNcT3cTdGAN/NihychchaOiH0iwWocbgNN0l3n9suVbv1ykdKp8/VvA1lfg41a
LiIDcvWqT8laoGjtzOrnysEqMc6a8pDUYbkVI8U5UYp1E0fqSYTpPCvbhEpqvxomDPo/TJIo3wH+
wq/3/zspsGrzqbTd79RRsClwPdRLqOaMWJB/iWFXbDzbqS66OhrnGl0bfnmh9tkYvZ06d/G3sObB
0Uf4AGiIgx8S1UFQHD7Hc2kkIEk1p0EnJJuP3YBly7A8IusmMx9ydNxXoz4vMkb9pQvs9F3VSx8Y
uKfvrbaf3i3PPklAG2ThOs2i7qEKJ/us6kXGIjup/kKuaJXzoV8osyvbCYrLURvG4IXH5XeZaS1U
Qqua1ee2L3BuHVsL/eqk/2Ii2yMRJLtqtC4ZhOmNTlARvsajdXXAyLVoPGg61i/VAqKbddy2dBcO
lj2o4WuXmAfpl7DJwMfKWqB6qquBuutwn/FtJ5Cr/RYmksbacrV/h+lp9onFKabQ7F4ekglhObUa
+w1OYtAvJKl865SksuSibwMGgHbE/MhZ35LUXoyJdFZBhjdVVG/5qUz7wqqNfZWG9kfUGVvS/fNX
xUe9qYOwdVYVpXyywqxYhc2kfqUKhCBBgUJup5toGIOI28iMqcPdnd/kJ4qTFeo2d5Fj+SiY2Pob
pArv2hQZr1vzqgxlsOvyLM+/amGPTdzc9cNLg7vXqovd7NFOp/xxTtCzBtP9lqT1dHfrN3BJPEgs
/63ox43/irv2dbrxI2bIqgkKmRFt/dECd69CxSl495xvzRjTPWl6kcObdjkkY9Y8cXOvzbTOHiBS
O08s2K1jOUGRstIOllZK5nhneXm1Cdq0i9dzAWQQ54dyf20rlf5VGfDDRDzCeWLB5TxlWPCOVRg+
ygVhm1f3yCbtZUzjSbQtgsrfF1q7V4ty/mc5GVPretL/5+S/h6RH7Y3tPA7RL+7rWTgWR/Z1X+WG
mMUN4Wef3D0YiuLezWf8EifBQ+twC3nF/6EfaAqQD8+pr8ULqT1Eur+8irVHqUlct99S2kghVhx9
fX60e0rcq3rRaZiVcdgFfaGt+yGbVqqDoVFqhelbGJcoswFjF0PkGrmYqyGyravbMfTv7DvZr1RY
VW5621Evfqe1FwxJ2JpGXfh3fUT+rl39eHkUsBAOMQCeYuVFWXYC+rNUJqMWHZKlM0j67CQHLJ1/
nEnzl+Ffpt/CbS2cd2YDJC6clAsK1bzEsINULrNH2iXIS2UnI66NpcHGWURggwzOgsRcw2W88A3t
QuVcGtcew10FCKI8+ihUIanj3AsBIQSIerKt7u8bJ6FGvXnDv1W3k4g5GMs7t8vu9RKNJPTy0a1Y
yhiooP2nuZDfsmj+0RS03a0pCLlfgn/OzRfDKTU3c9ROo5RMJ9ShtILRWBbzlG60yC+wCOA3uMML
T18lFaWfFkyafTSnvDxTCE6AxM+Bt0PC4q9rU19G0HdK7SO6b2gO+PnecStnFwWR9ebMPhUgMBiZ
3r31teu8xV5o70ATGUe43+lTxP/eKl7wHDn8Rg8UwdegbdDBabXsokFfRJFpHDcBusZf2rFZ02P/
XU4trvW+lj9VQ6YfXWN0dnNpjcehhRJSdfkXm8TBN7stDoPt259rBXEKB7ITWqNqeWo6UmEIZ3pv
P0MBOl1DO9P8c6jhl9erhtaP0GYJ7Qb1x1VLe/zlqimpKvYgIB2KeTw7iPkcWAE8I6rq5Zto6ZMB
OYxqOZ5RbR3PmW1stWaEKbN06UECvfL30ylZXC+jbNzI5D9d6zrRZdd6wA5njbodtvP9anKDdDEa
NN5S/E3YMnbJuV9ci2+jYnAso2VnJGc2ET+CR7+MN72D2t3yQ1NAPgIcS83s5C+/RunMzWFcOSWb
wFtfIj9OGZaDjPw275cY8PL9Cj/7sDu6pW7sywU2lUCg2btZzeKxM9Xn68EErGe381laeEEop8ZI
vlxBWVMPBLDTtWkvoyjnF8+ITMrFpCfNM4RMq0xZI96hZiAQ07f631eruNoV0nW7mlyg7CaI6fE6
FvxXwcZ617pPbjLU+7qo2se0RrsiitzxfTLg5nphZfwdV+22lSKgHdob26qCb5qPEWtd6ta7GhYp
4uyq+pjnTra3ErU/lYZXnigT1PvWsWF+jAUGhmw1HuRQpZOD82yfb299QemED4WnuHs7Rjz5twHu
Jp3nK9vonxeRCdLUvPQltG3/KC3pb6fwUACpucsS+ymEltKsuyo46BHgnrFCDGRuU5NdkFcdYCNH
r56uxMfZscu1jHa+Uz3pc8uGvY5fI2WKXv1J+ZRFdgEwlPh44stjdFbvZLCz3PGkl3zvpDMbjNBC
AJpd/3IdBL0Mx8dX4ZsytTP1YK/bVJyl6fQoCKPQ9yStOow+J4twe0TFauen6fw0kXfYII6Ltjgp
45WNSMIX1sqvaPDM3x3NWwNTglOUhdFKSwf/n7SrH8oy07/OlVmtCgRx3nFM08Gf+9Mza89x66m1
cY8Fh42cOSp7tTvPdwPr7MPg+c4lWD45NuA49UnI/lChyGn0pXOPZLq5rwyzw9COlK/ZA5o0W8u8
ZIUZ77B975/6ME43btNpb22SoLfvdtUXp5jfgmbuvvtljgxvwHdtx2+Jp0TBSlHN+0kr7a/oo7Kw
0ZPwIwb3sC5jTX+WTy4yEK+KlumbjtyYsSlZmSPhwQtSbbpT3Xrho9VTPFaGxKdgbgSfzaiwyczA
Uc/Ltge+Px8snJI/Z0qhogNToLWyhOVIg6mqVT33dd49QA9mkbn0g9FyNpkeq0dnmTVa3NWa/dEu
pDZDC8ErpZ2xFt7aVCB4NWmDfipCO/9k4zK80Nwcry9OWl8aayHBSVQPERE6Ul58sjDw/RlFzcxY
C5vtFiXXcrMrgw5sYQF+nij0KNV92I0p9yRwkLxSrXURW/zfLMttOfTLqsmeyNbdBiQ4WGbcBiZZ
ikln+YfLxLCDT/D5H2U3YVuJsxocvDGAEibvBXIi0u93tnNsbH9ANRzLEEQdWwx7g/7V9Nivekb2
DKO4fx2yELKrqmonGXR0wKOBa2k7gQKg1NYf0bpEomKZWptZ+2Da+UUGg0JRDijkaGuWd84175Wb
frf3a2feShpsTHmop742HaVZK/r3qk+se2kZabFSmjBjIac6TzOEXUmwDVUXnsvQRHKtsKnuV47F
8itvw+pNi998qm/BaginhxbFui8a3tHrtqm1Zw3iwK4xy+GsIQV4hzKvuucPbB+Ndo43NcuDD6MP
vjlZln9ySG/hkEMmCQ33NcmcuelXrq62mz6GEWUHU7RSCq9DBS/KdpSXirODANCJhK2zq/GieJ5x
36GCViqI8pZ3nm6a/zh6jKSh2/7FRa2V15XK1pltFW506e6ykrS27FgoSmAzMRbZoWpi8yy7ExmQ
OAfFnWtcIZuXac4PoW7B6Vt2MbLvqUeMv/PQPbY9hiSiMuaICFnNS2H3x86ujt3VNUjib5FDzQ3i
KXl7l0MIfOjQLPy37YVeIN6AeCrZ3cUKw0BS7i6Oh88R9qkHt2dr11UGcoF1HL3M83TuI6+8l65a
M35EhOYijBFV6rkxpx+jRugFh163zZMTRhbuTYn2nnVFf6gtg9R+aajv+VSp2wi3mr2MdiH5dMcw
+zsZzaLyH9Qh2nsZLPG8CWIjeDESZHUj5fv1CkWTsccoXq4tjZc4WhJ8mko9zqmxaEcOpL9TvCxd
Sxr71pQ0tqPxaTIqaexfmpLk/sPcLOb3J0nuX4JDlaX1cqlkGZUPyrHx3od8FScL7VOuUJ6Q6lyG
i8AW/G5ykJKeFmdfk8bxHlS1it6cmlXHorHveiVbvzAOdoCKzI8+dk4AYgeKLmP5rI6Ld9NofPhR
ictW4OYbi9rPh+M6CcL8pn9s6+gOW1OohqpxdGyreYYV3j6neRjv/DnR4K7SJwfbDD6rkeqdpKVa
NgLLTEpzfoR50T0qrj99eW31dPwSKgNCh4ZR76csPc12gX86jiGoW7XWq40X0KqyRu87byPUzqZ0
yFdWGTivERy7bZLP6Rl16+S8qBm60/wwpU63zUogKoNY4km7DJEIum5Ky9hP90kalmvbzp9wIu/u
ReRwKDBCnlqexdK0Yq895p6SrkVkL8fW88m39W0Z84ZHabF8SryFemxiuun+dLi8eV3OC9BCE3BG
MBva1rUcFK1unXJKHotUsZzmrAyvQbdrOCo+AiYG2oh3FtsxLo0PnQfj2i/U+STNKC02SApZr0OJ
Arnal5+tKDE/XNUoD17gHabJfaEqeRcvPBGxNpKzaJ72YdzVl1t/pgI88Yy6/sUVqTRVf+fXCpy1
Zb4cYFSY5z4u7twMK7YwXlI4i34lFR1z44S2sRNRObNDqrOZvL8z14WrhfYcViDQEqU0dIuVqepM
wW6JlUHpClGUC1zbePCManq8YjuSqfXOkkQwM8/ez3PTrK7/xaGt/WjLcGcA4UOV6ZuoxkMzS7dU
Z6qr5nfqQOBd1Xb8UvP6v2t0h2aYpdFZw1ZNZlSR5T3URQ3hrjHrQ/+p9nIFhs/gP1Fg0U68eT4N
hes/gRrzn3rkNXdwX6219Eks4CDUOAs730ufHNDbewu8NkSwgAtNoWo8+V/CAPHdq+Q6mjLJOuwq
/lNqbWBBwFkxucM+Xs5Qp/lxJn23UbA8MWKUiXPyWzZezVy3WzL+zmONjcGjg0sEde1eZ0FPHzV1
Bio1ugRVcZQuREBahRcXHt2drt5fI5ZYo4Rp51pzc7z1lWY9YhbO0xhjP5xVIUPH9SUzrAqTB7VG
LmFpUzzT73o2sr/0SUwlMVUQv7o6ipfSV1dFM66ukUHhmpvbdS0D1+0KKSS1Y2tsKqny4I3sGNuh
yv72MeRLOtX6XOYZzlN/iFAG7ESGyL5GNCp3QMii86nr4s9epCvvlY1nmxfnyHDDarqb9AA4vN4V
L5UBzdUrMIzwkBfJJud7Vens04bjSitN92pJIErxRs3SU6ldeDhyX0mnp8bayrKsGUIY8vNyT8nA
dfb1lrvNlHGJvM1udLdHeMiv3/Ug21TIKn2kmhsdGx/D4c6LF3kokS1lG1NC1wsRtWkBrG6m2MzP
4KvJGKMRuWryCjlT6fxlXOKxmyKlUgV709aHo4RcoxsLSHxihaApnfYkB3OEz7Ka7dgsV9KRqYgq
28ZiYi2dtgRcw67nQTG1J3NIutOvYzI5YhtSFnpw/DU+KjpUzkCJtKehZuO7qBxtBLKdAMtBIR1p
Lwc8t4C6pV9A3E2v7jMgLaff+iVCM9EMWmbK4G16O2KNoVjet8DrtJORYCIlZ39qSp9SOpRy5bRM
PG8Th9wgMk9JBxyGJv+RN29/GnmbnFogedcz6WuWgdvon/o03cFqoxh3v8Wq6Jzo5LDGyiZDrLaH
ZAZVzdoyf+jMwTjorBrPltu7Z9QJC39XtiCWMly+1lZrhShf2sN0xHHTIhOQT9H3zFVjxPf0T0Kn
5F23xsou+9uaFywYP6ZnAN2wGM15uKvr2b3ARXM32Frk/I7MfFN6Vvw8t9gP+XOl7uaGFfm6LIJn
pTFmvkKK+SEGJw9VCdd0iZWDFgz2AbyytZImDszuJuwB96NwyTN4rB9AYhhvlTW8sDmvH/Rl0bOM
SUvGYFj+0vo5JpHLPLNyLn0/pgAwjeFy4yzc+A2IwnwPZnWEV0OEHG56ddJcItoaHj5JRX+X6G5w
TJ3mnseP/larKsY5QX1fL0mnaC7zx59jZeLEZ+wBoF2QpLV0HIk71Smo7rWor0pn7uTKRa+Tcj+S
t4QlQ/M2YEleV8WFzWpyNOwZvHbJaRMF7KiPot806Jsystqv3TxO29B26jsP645nZVC/y7iXLQLP
QW4/BTA3T3gSRttygOyDi4W5dlAhPI2ui6Z43DzIAevI5kH62Z6crspcMvCzTyJuEyoFThYSJxik
INiaY3z6qdLQ5fEqu+UGpek49jGJVGBsQaY9luhuDCHGhq0a6HsnHj2UoYlC7XvZNnXcYnoMMVr9
QiYNYZK81U9yaRt57kM3dvPGWgqkRW+cAIGYp8r0cJZYujz0u+5c3UfIhi45dEt9tA7UHs8jhVL+
z1gyyOraZJu9AsVabONAAYIZRYslWWt9njPjNUut6Z+6emdDR/mumq0D61TrryHMqOm2U/s+DsGS
CnPdR8PkNTEUfXYumrC+Kx2gPxRhtXu5dtlH0Xqyw3x8Gp2wfUBm0z8EGMxsB56IX8iYr6mqah/c
I/6hVBy2ero1flHoj4s6uSDN9qlrMbpqloOcycHplVWXusqdGGBJ12h2KoqjVMamWk138teHCJF7
rOIu8sfLv13pV8Mxioa/pQs/IRXVCSvV1mUSKVvplINpTePKjrI3AyjgQ90EG9dJ00u0aClLF1YJ
ANEm/4BCpelsemt4hPjJhoCtpwM0OBr2igbqj5RtjbviLhoHC5NilSxN1g6fPWpV+Et+QhckumtM
H83pTOk/N0b4TRsH5VFVa1Qr6o7V/RKOUma6caYgOqHIbr7b9rRGO3v4TP7G3M/oN+1kehE2d3qt
dq9mpRhnSFTVWqYjY8szDfuvS9Ep0YvuYzy7XFa+lJK7M9rpts4thjXYorW8xhUNb65FwUkOMEtn
7COfxVRpjHPlkEQJLgo/A/40aXaukyTKjxUcPdz8xyS5kOPMlJt7VvS6F38oODqemrivnlnEfU+L
rPnadQ6O5p2mPuDY4V48bvp1w87oa5z0z6naVK9wxJO7sor6rUyw5r8VH+AyELBgH/VadgA833zk
XbqTeVYYjRsVnYlT2MI1n9FwPIgrJRrWNiWC2KL09S+7ymrloMvyOMVNdb6WjPHjxNdxefmqyyF2
/JMHEPZOWoHqOucGRawwj1nreLmznYYAH6ilWcvqOkvtr52nakfp4xHmPbi6nl7MtN1K17Qsk9jO
ssmeDRy9FASg5EvKQdIHdjc9O4mi3Mm3vf4FQVAcEkQDDYQC0tB8E8pMEfjBw89WPRfhQ1TZb0K2
kRbeAtfWkM2hRM6gP/CLq3I0XvVGofJb6BN6IoX5SdJVXV2BYKfAdJZclh972sYzkf2UUYsa7qHF
wvya6Sqxdbi3S+DIC0lGDuQe28xJXrJuDk52EfarFlQQqTeFXVRfoNBXklaSAWkChKheEqe7mMbE
S3xW6xd7rENqobBCZFDCkn2JUDYidlzBDop2M3v4Y0m4U8TTvdeM59v15COLmPKdgt7sEIXZo5GQ
5R5yc0YsO/FetcTKj3GMO500FznuMzrWZOaXUXOs3MdGLw/SkoNn7h0LzzxpUCu9R5Z6fpCWZTst
hlk1q6tlsqVP0cZvO0CSS1M+eBr3lvmpd3Nkumc1Ufd9gW/GgnsHRFnH6t6BWr41x7heY/1rstwq
bARxGuWOnzbVC4hJBQJoGY43XYN8QwtLTKkamKl9lWEM4hWnYcHX8QJ/9FXHfXS0Nn+v4XynhfJe
TBb8yNH6JK0+m4s7w+r1tTS7LlwcU8m+XWOXC0ZjfUZWr7/vw7m8zxVsMRH3aratHQNxjHMsBUNj
RGCfg1eG3c7Cygq5tWh6tNpouugU+agfsdKBAEBuA/AKDwGa0P9+NCVV1NXKfzXNSPsR/NtcCZbR
Po8tDN3MesvWNrugp5teGt9KL25dm+dJ3Ui39NzGuiVA+rjvk52GaftKRn+7xi0OgFuG3nCv736L
G9QGNL4y7LNQcXrWynY8Q+Gbmn2rUSSRsv81/3Lr/AV8ood2s6fCPy8P0C5kS4xsgTA6ys7x8Q7Z
DpYfXoY5azGq+9HKR7WWVqV6CcIa47ZEuvUCocvdOI41fxry+Wwt5dY01166qok+ctcbtm6txedC
yaZN45rf+8V6zdXNYYu9ORyjpSnGRnFcPze5Y52ly4DqdglC417GPDfEDkjcdpqi+2gUsK4dPmiz
46nvBVT+CwXndNXpg/peVhmZM0Uz1zLaNYa13Ffhzg5q7b1SDQxNG0c5yGgZzryFZ3c+j8ulZi15
CLzMe5TBLDl4ae++/fy4HlYhj/S7zPUCdBGH8qP77umD8p5Ofv9ARumruYj2zxamjLHadhtpKpOp
wZouQby3WvHhdMN3x1KcI+VsZVuOqb1xioHS42zmCEJ3ms1ybyr7VYi8LZtO/AhxViQbGwT2Ru+O
Bnk9oP4ZRKIBE4yTFXXQhYJ4ZG+ynDpei+lKSybN8zQKZKX+IeasV/NWMK31Fra7TRJj+TwZGpFy
Z4GolPiv2os6dmed95JbcCfcHu0iDda/ZA/kVA4T2YMTK++VtAwVvYu9nCZK9dcEuvB6Fen6JTtB
cQsYz1W32Obhs2nx0H1SR9d86jLMkDNd1Xdl2oAbt5ucPL+XOMdrO3PSu66dtYtE913ZwChYBzUo
57VTToiZFc7lGpq3wGHKljqyxMoByati51l5gSknn2Zn7l+ol3wdvZZETYgvOso9l9hLO5Z/Ia9F
Ncj0g9Yl7qOEBK4RbCO+Il6+lvMYLIeF0HIYahNf1OUqMtC5s79YUG5vXdKvhSxMtz6VqY92iqsd
nIGQP6f6f5Sd127cyraun4gAc7jtpG61WtFT9vQN4ZmYc+bT74+DmqaWsTbOPjBAsKpGsSWLTVaN
8Yf5BYfOYacFaP2GeXovEVlcVSe+j8E9AIf5JVExcCG3nv//RIQZ7IQoY8NtuRr3ruocUkcD2LIe
JzOKLpaivX1Cu6ynfBPuitwIrivaRWAsqd0jIWXCJ1OKE4/99IttgEazkH76u41IcRf+321hoZDe
5N1vrE2B9/jk7hEr0651bRWnoIizLzyzPybZiMO2pv+3V8NeKzMV03F2V8egMueHodQ+JumKlV0t
mCQrUx85rfKUkaDeOPq/8vi1hf4vfH/8NbN6lyDPzzdQeeCpVh/8sLTeux5KtGkowd86Usn8J5Mn
B0DxUJW1+931FGU3eUH5lve8LQDhoE6X+kjsu0NwxgbVeZIrwQfCeyRo1fsYgPJ9GWo/ymGqX4Td
nC5dCKqsXWLlLVFLl7QkVLr0DmuqhltZuqYs/yMfcZ+EIXKSRFUuya7eUvRjzv1N3YkF3No5J9H3
OG2dy5b7Gkp+0zZPT4FX3xe2rw8AAO0IyOeqzYG3WnLGzPhOS/v5B+/dCOf1fn6IMlN/dgZorjIQ
JVEI0d9PXt0mIrdUqwbSF8xIfZzOIZZ+ywbUzXKIzOd6sqOvLTsFDQ2qXdsUMebnRv9cz/1FWKf9
Qj0tcOYhjf0mPXZVvaWU8h6Fhzol6IRAp67vZbAaEAKoMtM5ycSoc6IzfuuARRdCLE9f92pmKK7J
XOQ48qPjxdiqxe6fTaRElzVt/ZPyn7bWp/71PdgY+tq34ukEZskT4892mr/kCkQmpw3DmxyiSPlW
VYV1t3WxjApvU6IheJIXIGfQAwBToRYeOuWbXVxhKCera7P7ZDGUk/7eKf62fR5nw+yqx7nQvAMK
K/GrHLKWh12SxPG9s2R3pC81zlYTtC/SmAItvYaD9ec2ZzKH3xzoHeE/CSoJu0FMupRS+6pBNHyL
9JQKAfQaBNFKFnCmVQJ47HhMmWr4Bg/VwMw26cj8LaPpVEEmMWzUJCh7tmJ3y1ouA3JZuKisjKjT
Or31V2o8VIsh0Fj1wa61OvM31YmGIygB50F14fLoRdCdsrAFbBn5j2jG6Yc0rqeTPnbwj7o6ebJn
oGRLSw5Fmhi7rqPCIU3HiL17GI7lTpoyS7P1Z6VJnJt09VbY3bmVC95+uYjSRjW2a5fJ7+bXWbPr
N1etSN+U+rEL9OlOXCdz13r2M2V4SeekotI4n8V10m+T8V5rKVhJs0rh6tWLdO3/c5KbwtWbljLR
Nimn6syrStf2FTr7uOSCfxD3aRTQosugpzkg+Bpvaq9p3iBt2zNKOL/GDk0fXWZUEvcBTglvXWhJ
bBybpIE8mych4q3KQQW1V+XPQBTdY4z+4gk2Rc/DF6+UxMUw5M5ZvFNSAy/xtLYvv/KNpE39MTsp
0Dx3dthSafw1iJ/6vmjIh/qZ9e9lt89Sa8w6DXdUlexYK8AEHPbp5xXvbmS/9XNoP5cD8qS+kZyk
23KL+Jr54bgXGHw6xf7BbiA7/Jyk1jpmojkGddoc/zpJotwU1SyZFJmVtk/VfryGDgB6bUTwFdsT
Uvll8lYv/Lwsz4yzQan1pYdxzJqKEGQXdhqFzT88dTD2DWbCT4Ue8fzWi/xkwLB673vvt0EJmr94
N5O766av3ojBb1I3+rWMDExqwT8dYvyKfiwfTFWuOzslL3QnS+AweWV2tDR1fJ/6BOOBCqC2PuZI
5NlYvGSN2t/L6NyjAGRGgX+T0UoN7htPd19k0L4rp7FF5rtOXlmLXyTErJrkMYzR2nKWy89Zo93n
Pls2mSIfHnaqvq/M/Gy6qfG99JFTX0wpXav7O6Gw/Fvh5qi4+I5x3yn4T8UQbg8/Q4epdf7yCXXI
mvzXUCdXP131Z2g8dB9XVfph0cmzP101R/tX15PyFSOL4qS3uXJHVhIPa1CrehiV72CpjCu26gZG
g0P1e5Z0ZHXDMH1EEyd74yZ+kvhtejgQhhr9f51e2+PHdMO0Upkul/U9B65VAiW8KQ55O35ojIhw
iGd0Lkae6Zu0Gt03DZAshESVAWujG64y0NozJKWxaPGgnvgG9tL+CMSRD9WEt0+TZc7PK/zykTqu
pIcANNz6s5gZ1L+Ziv8uHmeq6ZHZoq7362kyFsMOK1rzIOOZpgRXOZt1/eNs6/s0W4Y9F02Bj/cV
uNlD5ebTY+IHHjbM2lFa28ECIv8IG7c8prYx8YQiFqww3yE5dSrYk9YUXrifpsdP02IfYQ93INMM
VErew/6IRo2H0sRJmjIgqHUM6T8PrO/lvGFv4qUwjD7tV6XTjUz/tF1WLuEu1/4/DEhwxFNu9DLl
mul+dVNSVkhlqN9LSw65WlBeXQbl0ExBj02aah5+GchNtbpJX8KFz0gqvyETRT22LWDa7GRyX2C1
MrkxaotL1Ws7bPWvwS4oc23tLQbmKdLSYVyvk5W6ak4wtZGOWaxoZTWBfNJi4rMsLLKcv1JthCQ8
ZAEinbniZPB16gbbay3115m9XyT35tCfINs2lOnwhRFzmNUCxoeaFapZeO9UfaY/yPBqJrOO12X0
2EGxxj0s1UOg/nnMxjPCNMMgs3kFqOXZe7+jV4YqJErKGLeHrqt84CBLuATq5CovxVjvrHFo7ZNk
102lQe0TqYOTZNxBR0/dzmkiFdjzknjfgtLeJijMnQLH3vpHWikJMjUGZmWxx254bvXftqZIW0sz
8yAx6gunZRsVaeutufq7RiGo9Zw8CpKaRe6+Qm1N391X2x6ady1zute4re5KM27eycPHWGd739Yx
1V5+EFPl12BwRj/hklITIXHFzCYwQCeMI6ukZbQcybgo+tDfyWiZuDz7nImlwzKaG5gAhaHfPcgo
bJJ35BN7BMYYXCTo5QeLjcK7zLUyfIhySQ026hrkNiM/Oa7NRZjrQ6NrGXFK82OkjDRQoPymH52/
CnltI1L4lav91wvJyEyWc796ZikxzHtcrU39h6e6L5NtA4Wp3fJgTOhKShNOkvmcNZZ7jlGi2RlL
UwbUVO3g9v8pjS0UK9R34KvOvXSNs4V5oo3HjEWG7wy017/ag+tfdatEQNGIB+ARJMEgpo8YIS99
qH5eVKv8C/WXvQB5VCVXrmzuEH9ZADzpjHin07O5Q6LH+Jrb4x+lpRlPrdqWvy2Thqpt9vbYlm9W
qR58dyx+VGCV9xrCbsviAVgeFeKTzp70ixq74Q7bHndR4CBksjtypri54P/bvMLUYVeJKGUEs/xY
VEN/7icM5xsEkrqwTL/WvRJf49gOD9Iv0xMYNLkT64g3N4vicjgGyFBbyK1he4uYmZPO775n2499
pd/HaqFxAtjPH7TkrEUJ9HZJ3/4c9UGVvaHVm5znZVSCA2tsWHqMtHghh3EMxeldqQf4/5ysPQyF
zdLzOWYAKH3sUwUnkkwZn0nWpJRAfA14NOQR9vWwvpI5/taF6vjsVn7m72rQ6bGhxzfpsypKF8Bf
rj15uaPjGyoLmH+rjGuxzETlk8XtZeuPeWLcIEpiBEwZcut3/O4wgSWasWQPOuS6ssRMTm3A7j3N
xwr1F3XeNQuk5b9ELDaKLz4+FluEZqIErqehhrBvVt36Gu2Dn8RQIXwmfuEf0TbSV3bpxg614uBP
NWqni5BIpZ/K/QQsJg8fY7P4K+r1+QcbVwhUZVU8G0GvPASx4uypY80//GG4jEk5or+MwYthpN6p
tpz6d1cfdxKghNhZl1EdXkm1qK9aED91smcDaQNCu6q6N82vfohUAWT2hiW+kr2UMWUw30SLrl00
DAblNXFC/btuBt6x7EfvgpT53epjnxrUzyk7DXskJ9Lfsw4Ivygzky00S9P7x6qzb31mNt+aFgGJ
jOzOCxIbCZg2C5a73tnXWMUupvM8e1V4LscEjddiRnuRkvNbPur1QbES+xQu+1ETabHnShXV5uqW
xkN77CzrDIe5C/fe6M83BxkRKIpw/6Db/Nem2+qngdfMbwlgUQSJ/fkOAEzyPUdKKsGEm/RoytIa
zU/p5mYMqft8/yV6uUepsL4pEFD3Q1Y/qVaI//nodx7QDh7qa9s02YthhtWfNwBGHBRHHSe4J+lq
Riu4LRfI1FjZJYqu3nmTnj0Hi9snkLUvbsdXNtWafO1K9L4/uwMKcf6YU5Hk25kAnUBVZ3nRx6QA
caJRjtLcBqQZoQCHRpannYayCZ9iFjc7bIugHusUCowMKJM03QqXbCXRpwe8KIyvmfnXTLbh3cu1
o20HVoMYUKQh9w59cpwSICfY69xJ01L7j7586fOXkKhRjzq5vsOwON+2g+LDvUJfwE0s8036kBWt
lcZ9lZ56cHmQFuwSrSJ81vo+fIALVt/bwM2QjCin75Yd37fxEN41JlW+92ZAQUJX8X0FxDDdIWQb
oQGrq/vZiPvfwzp5TrPA/GeMo70eev6f/tihz9WE5pdKKcejb8M0MRwz2udNi0enWT7Gqo3LGKWJ
ZBf4RnP1nLB/C1rTOg+VWuz9EmT0fgA+OoC2f0kzu3+D+mkcPMuB8RfCRhlCdEKWS/l4ie8GHy7k
Rh6I7MA94kYz7IUYIAMr02CynWPgjHybeIffMm/co6TOa6vJIF1CfPevn9q16lNWsJM76ZODVXp4
ZSXcIHrpP3mzxeO0s8r70Jq/B1YyPTt9yQPXHbRTSNrpJhFrWM2OJU5zF6tZ4gY70u9iU8WzWA/6
q9OjUr3cj3Ibyu0Zm6xjEj1xSOD/e2uCOeuuWZM/ScTW78aauotB9q53tgwMppVcJ/3sRdo9efXg
VumL/WS2qNOOIPAox+rdcCHPfy99ckiW0f8WMlArfACRzlIxplyvFo8rh0VDPuoBnN6u78I/IOho
pzLSy0URJ/gN2XkPfyMStDFizV/6aWEH5fZ7uLSoRqavLrQkGZN4ffzTRAv7rQkH5YszpU85uv5P
MuQ0SB3kOurMEq6a1NvtIfcA/HMtVYPGai+ifDI62Vl4djOnPCgjmcgPQZF5qkOUk3IMGxS8WA6x
2geHCqrxDcV/Yz0gmIK/neJmj/hQTBcZ8BvVuG1xbgho1qjU+zV2mxu0xV2bW1cpoKqlShrI8Xnw
LBVZZ4zv6qwFlaE6Do9cE9g13WPU6re574udNGe0mc9Rh82ANNMRsKYy5jkgjUx7tGywNX7VFjtZ
37PMRZ4mJQ842RCf1+a2wP/U/rQ/WE/hBuEarFtXLKOSBzmYaTQ1O3esKAS1LYJn0pahmTcSlc7e
NY9V7Jh3npZClsP17yp2W2EEYwm0T7yT5uDAA0S03Ln09+48zhh7J+ZjnJeBsStwVAGoxPtGOoOY
kZrd/CPQiuK2mmaPpHbYA5W+g4mb8xIuUsLTUkuQs1hqCdJeT6W3Fn1gcPvj3TJHp1R3+GAqx2EI
woLnXY7J53uNcsid45feMV2auDCnB3/KqsvEl/gdg/h8qVPNN2n2DV50oKVeSxdRCK/BE3SZNNl1
9RRE4XcJgmaPFvryASGicJcCpPPJAw6E7UiV3/QG5dh91NQWTIDuqyDrlMEqD33kd+ce1hmqL/5H
cxstar07Aw4N9nlS8TKYvNo+y8Iu0h/QVNGf1mXdMGjBni9gfSdruI+FnNOfrbrrdjKhX5aDMsDU
2EoMvk7L6g8cQLAv56SGRVYVyNSw+j77JHJ3jqwYXZ5KT9N0ze2aB1nfUI3FvRynwO5gZVNyJ2bm
pj645EfAIxhiZ079A/+FIjg6ahowtY/OC38Zg9DlI+SnyP+podA+rx9iFGTLHQtLc/kx5QfeZq0/
KMagPCz/5HtZrr+HRAW9bVGADc31N5fplMais2c1L6nZXWKISLywFxk8UcQTyTv8GHYJlLeHAp79
v/p4SyCbe+UQKe6wN8CynCOnM8imlgqiYFEaQEEzlPLSLLjIrSl/rrxzzHVUcJJbU0a3YJtX6FfX
d793XuWg0dGcfMvEXsOwklM5zP4f4BhZzwEjgkgOf6i2zeYRZdrooldufCm6oXrUQxevgtj0vgSt
A1Qa97qL7qdgoW2Y42bixjeBjvq2mvCES5OboEVlVJrzgr0IHEa3YCtQXyBOYvvdWE8IttcvbBO/
y66nJVMBaCPILvZQVr8P9j11PN5tKIAOB+kq8d7cGXZsX3QldY9a5/TFHfwuTHAzyt5s2ifm+HAH
pxrfGrmx5C5IhwOStfHHbYCzjUvhKZ8/3cYKKGA2ZUzT6uAYqgXcc9D3WXiwKic5JxNYeF7jOrJa
rF+QDpsHHpqVDpoGtSQE8bqH2tRvoB3aUwRCf93NqFEKFJBcOhRTv/LPazvOu+gRrDgJXVCWa59M
hJt0jaYf2SJgIVIWk9F9nTpApdICUt28ZEH1NR/j6rrKYTg1SLSl6StaekEcTgWwg9AM4O7WPWRK
qe4EMfAreADkEXo8bmfMR3dAhTSqq3MbFqDC/RpbkkxX1GOPgt1r0vjqqwNhV3N7vEOW1lDyBFMM
HSW/ArjIvg3rbseTWrkEFEFeo9x0Hpfr5VjRH5xhwNHjgHcCALfEUZ/ZHMAZ0/ovcoACe+pj1XuW
lmNa+k6JXfVemsGkWkezrfyjNPO66u5nY+Y77IXDF71pmlM8NOa9jincE+vfYD+GZLqBhiVgnOmT
A4BF/VhE6rDXNC1+amIbtxWWmcOlj7qv0rcFB4rSPWY1b3PL5p0+JE/Aqsf7dRL5Ae0hwfZOUEX9
OJr3haUEK2tM4EHSXEFGjf15tPnPZrc0SzST97nhlA+JryXzO/VM7YjCHe96xSe3gu7OombkO6dy
0VzaDt0i0JSAsTkBKOt5dzGqqDUlfjk1B9W+WY+feqRbZsk11Qm+jjZQ3IDMDB4oS/xbFNreDYsq
HQeTirq4jEhnqigE1QlSGJDCrkY5typfJ8LbKBwOQIgUYDe9d9uuI6OmytKVNzI6ZMR+upScVn5b
7UKHDLE0Ze5UNmdbMZo7c/Jg1DkNspDUEWyzzS6NZfuHejFa8gfwOwMKC/e62bJnm8ZofdavD/C0
7fb8obpH+ebLQU28ga9FOZ7W91jkBR2PV6q3UZh//ZDRZxtk3UpTy/ZgcvNzt4CU5ACpkuTP/JLm
XfuaVE6B2L4OP3sJSKjYPVRd71ISncNLNVnKq9W2yZILyv4MFP15Bt/3bhV5fFcgnJ3mnnunRG1z
i9kHH6fUNsFhWPainNL/sJvufn1O6zGeyFnY/NXgxAJ7l2uErbr41BvNU5fy5RoSldqDrWB776CK
VSUxVsUq1sGp14EPtVwoZHXq3mcUJO66wVdf4OK1eLd62ffBiG6yg2rRsChM8iKWDi4MzODv6tA2
RyUJ+N2cbLq5ujecA3OuH2bgOXNXn6Y2M1gTgxZfCibrmTRl4Je+0rcVtK/4A20DlVL7/OWXK8g8
isq0t8tu1x5KPtY30/M2KJfR1EG9d5p/ygBj42xxPO4Wd+O599q7bBrQwf2P/j4YWU9KSOFni9xg
9sWJg+hm9ml/mclQsySkxCJ9cijYD97kLI09A8vB4XdpfYrbQpSBamqiVmij/HKZ7VpW4DkHW+8L
8nZ88DbwS1ObWmPfOUp52AbUYIj2ZpKZB6oSPkiACB11fITQvNBRLdA9814G5KDCUkAIX47SYS2B
csYTprhWyGW7k72Hp93vLZUNdIH9OECBRUVn0+iQs/9dqEOGkf37kP7Y5m1TSH1H+zIEk2pX5d4s
uNeDBs3Qhc4XkPx9MZ1LrCRovs5Q9SLLzK9a7P+QlvSHuqqedOT9DtInhzlL2z0wkQkgK9eRvgze
oFwaS75g57iAFKaTZfnuPSyC+uqXlIL1mc0A2zrzUXyuPMA8WIokw8mSEdL20cOsqwBWr52F3UkV
P5olKYAVX5yr/4xjx2p2Ydmnuj7AgPbbFZms+c58znRMWGSUUm7xqHvKOjNeOPxRf9Miyzj0ZeEe
8OvqH23b6h9Ruxwezdj823Gt/Cxd5tK/Di5haXksbS1YI7eJPQucszqW3+QKms+/nUzyKf0d7GxO
Dts1lO4d6xRW9Mseaj8pJQIhBpbFuYVeSN74Z23SwIAUakP61XD3hvEiC8m+MPdsgJM32TL43JTS
8nvF3ZlaYPJfPOpttQ/QHIbsMozeekodH40t6V1Pm1jXj6pXo2i8RVFmbK4sPaez0RvFfoOhd7ne
n3JsFfZGBshhG9BzzJXCsrq1YffWa/DtpKw4tA40mwnOqhrqq3Ta1q9VhvegRNraL8VAKST+7Jeu
th5ReC2BtG2l2p51rwNVBzewzH/c+qeeagpQnfG49UmIjkYN4B7l963fc0kQ4Vyi8b1a8LHozOvI
puXJ77aHT3JWu+Ot1Bzzas6KcfTTcUalNH03ySL+tYQuYJ9PoYOfWFcgmh+haJC9l4VhS2gAsvrE
N6Ps3zHciyuteBCsmSDS4NPcjU5l3/6zy1RYIgjyTPot1Vujtq6fEzeQ2tIlE+cUO5Ww7svjNAJH
3U3KWF1GVX3cLFAAGo83URCTPi+xq0tnTdzN1InXWXIqh6qK6svoD4/1oim29SfYY1zhAR6UWk/V
nV/04ePMruvQGmX3udNdRlzFDM9Rn/61RiO0s7goL8JcfgufmwgPCNFjGKUIisqE5dB66TeNZfB5
64/9rD+VS1Zg7ILiNrcl6Cal2E8N6fWD9HlJvJh+AlXYN1YVoQpA4NqZ1bxwdsWEqKnKpEDP0+RO
xuUwBCDdId6gpw4v97YNfMw2K++cDz7Um2CfREFyI9+c3Mo+HKn8/mzHLiZjECSKXeuVyU0GRiuE
oSCnfZcvclowtNaJ9RI05UneHvTlW4R0wcVP4QStl3TlVGmW3/M/Phbdhzor6vueQvR1Uufs2k1h
dpWmnEkfSxT0oP5bDN4Z5M+NFtwzF4hGgzg53a6gu5qLvLuZU+yyESyfB+2q9k33WKRwHIcsTf5o
gJe6jR/9ZeWejYaPWr5QJ2kuJHLzO1sv9C+Rk/4lEXbuX0s9S74hRY4SDWsgyXmMi14Vsjj4dLGn
1v+zqS5NUBgfo57hfgQbdt1fUArV+Q5Hrh4fNVDn9y5iWHdlXg7A81KqbJERfFcH52ZZpKSjVtnb
6I392SbaiH94Xn6pMCw/Tl3qPehTBVBgvV5j1OW+VwGquumym4rR0BWpXeljQ1Wh47DsNMclRqlo
r7q8S2BTgxKQvlxiZA7pI6zSV7FVi/LkPvWaUDlQk9R3IAKVk77sfiK/Ym+0nE3oHx4TP3I/Ag3k
Rs+qPv3JIv8jROLUotFvUZ8BA7R6cyd9cojZrWZtn1+lFc069NMmtY9tC61uBFP10EUR642ivWAH
g6nLzy6JkEGMSTLK4q8Za55T5lnmYR7JM+zNDuVPUxtfyoV1MzbdYpgAphLq+HfoR/o+coLquWrx
0hxUhA/8rsG2JIqcfZBG7u+kUBHZC/y/QesdgmR6yGelxqkbYmpY1OOt6ysUDIXFGqPVFZV5s3zp
/u2TQDkog/4uczfG6zp3vUyGEMpyZXUuudtgl+0FhyGIjSGpPvCf0seOwWH1Dn8ONMcG6diacqZ+
jvqE7NjC0L7briOfESXIpEaDPh89KZqN4Pkv7Fhsdhv8wp0a7hOSgFdpbb8HKNv5Hk7zn5H5EOl6
8d5UffRs5s3XLHaLrwn58ksAYOYAwrb4ajejAhI3hyC9NDuriXc6+5JHaTrhjcVRTHnNUXZosiKF
Z0XWnWg1aZOFZURtv/IMV578MvtHunvYjKfxZxSyRJ+itCH+FGW3ZIEjz5u+8QK8gUn+uFZnBP+I
/tN6LX1UT6XhY1ZUGdmXAmPWg5mF8V3rVRkKZH54H2WFC6Cc0b6rnBcPE0YZDJau1G3fXYccTln9
3QKzuCuSfLjrYIJ/acw52PWLcvk0hmjOxNo3yOrlcZ6r8KHQggjIWMt/lD1OP6AtrKFIBaAYmuTm
y9SbwEC7xmehtizG3LhPd9VS94KtCZg6RDx3SvFpdXOUgot/AnQWcVbtX4okDI/j4H2czT/PttHt
DImi4WUE1X78P8QVEygIXsN3fmaW+ld3jPdUhSawjGC/VSQg9jF6Rr/3Wva64uS96m52xv6ffGi+
1wpmbHrou+AqAve5RO8d32xopFgDROgWcp1CUaudmS02vS3mHLu6B8b71Nlva5G5Z4dsmV2LamjS
PHRe1/yGvNCJlT3GnYPZ3fVmrZ9c4HG/L6CltvKCLxHa1De79il2Lf1qOvNWn6oKOG0xXAxsU17m
KX/Qi8p6N9xIfUCRfREYNsi7T8VwRtcUdPDSxOYT1otSGHcSPFUDVVobxxYZDcrxNe/D7lkGTf3U
8Yd/b/oCuyo3/IKstPpg9pNbsBLoL2Pv8CLKPfXBNsy5o0QO2neua6VqDwXkpemvIBnrY6Cq56LO
9VNrwOZLPSy1IIBpuyhxsi+2Zo2vVZ7tZFCkcaDB/LACMqzSpXngDus5YAduBqe+bKpvGVs3t+6n
7+BwWUr4unUlN9I8NePEdsv1g5MB0eS4EnDGlCQzydS3TUtE6Dml1VNy/6kvQmLslCOEeP9ZMEQC
rT4b9kmfGtjnWCDlloPM81OfNQyFVYtdOjamh2JorC+GrSnXwUpLTCks60teN/MzcoFnaSkRXZhP
F1E3v0mPmsVfVJxAAY0zpGuIpTh2WNzLtbSedGSNb+BJmvJJbRhBd8LKjopinNvqcaJcvJk0JXh6
Zmy4wM4VWTqfoLvVD8CoXITTFnUgvHOXevEyPro1KuFLpwTFChyZk7q0pVPv4o+Ydc4Wmac2iZ45
ucNbL7mmvd63VLw5nQPuR0CB2kXvy/hsKjlNGZGDl1umd9ZM3TmrFOfDqpuvcDwwGJdTKMkw+7Qe
H+04qy+/Dn+KXE+HyFF4PU7Tbm37gzFf0WqYlL2c+hX2F5h4XXLrp+2lMeRFeCjSGrBbo6Oot5S8
qLKW4WqkKW05rJFyWvcQ18xmjndCtJE+NE/d5oR0wb+EiAAW94pB65R4PrtT8l2QYr8Ih+iNOsng
ii3bRn8ObPCzbTDM3Omcxvn31UpSLixxnqJj6pK13AeoWYEPYtmvduh/kj9TkqPbpHx3mu5mjJr5
pLaB9QRTLSf5VD6uEbqTBCcs36f9FuJqlfm0XQq1gz0wi4M1Z2zpRz26N8kx7LxJ6b84g5M+x8V8
kUHp6sbi6Hp281LFc//FC2xkYjyIVTI4Ddl4LNAvOHWjOjz2OsQz017kw7wkPEqpG//U4hHoK8mE
5cxKH4IxgvazD8bceRKXld4DFjOUk4dQGPpgYr8SeCU6i7qnn9cQGdh5WTfcf9hATE6oXXrMjEV1
LE5IqBdB4u6ladjJeIiLoF5H1T599u1BeykiRX8xy4V74/yr7+yHiDwsUoxmHyJztOg7S7Of2wkj
PoihA2R/dLaRgg7zo0hBr6ET9BeA+NM3N0Sq09Asn1wkYb9ccQnDA2n6tglLlxoiQEZs831DZT0b
lOpmWob1hq1XAsma6pHQLPoOYUxUYtbBYGFT2O7wXnZlfZMAiQcDCIB2oWUgYWA+evNwQ5LZepMu
bSJx4mnhrim4dLjgLPhuT89QCU009VDR8RckhhxMVXMuXRL9vXXJGXpHh8bs/Ju05Boln7S3nIV9
sVxNBnDfcy5Wo/wlXRL2c7oxkZhfPxhR5EIr6xXGjPCTjX4hnFABJK845A3NrJZJ9TDpXz8hkzeA
c7JAnRG0QUHfr7O7de6GdU4yCrAlNwYQKbK+Sf4QabN2LUoPRZJ0SQtr3jVZumRcvEC9YgYHL20G
Vbc6WfUfvDK061os8936yy/NzoBEuo5WQ/6lM5zkko6G/tJ0sHDKBQwvtcWy4u5qnOg/mjW8HSk1
SrCMSqmxXoJlLmqE/quqYYEMuA2ABQU1VBui6PuSQoF5EZs3tRm16TDZbc7qOKjYwTOiIHY/7dY5
WePvUcHVJO2yzslYWe3DrEYE+FJGxZtkkJK+g6CTJvFp5VVvbclFSYyc5fZU79l1RR+B0paJMrxl
rqBRA3iT1JGdkp0tXYpBq/yQyBH5quU++Jqb3yMWdUpEsGjw1NeF0ns2RJbItHBXW+ehxXYBuHcv
qR1J5qRNa8CPLLvzlu6p4vGjL7Ritp2avdxdXdidFXNpNz/HO82mvV3j1/bKc8wQEbNDzziVFguk
snXf/Q6fWTmEZMMfFcV1Hic9fGpMrb7Hmg4d1Az42+OE0crR1chPS7D0yVlTkFyNxrttupyt120Q
b2GrWJ+SiqQiiBU+TD4adbL33uueskE1h/DQlKWBUZ0VlCT80uLKX6u4ytl2qHwv/Bj+Jaa2a0aC
Xkvu+0VkcbnCFmJEmKTpTfog76btBdW1zpuqBsXlkzOyjC4DBkmcywfIegFu/xzAGe7fGdulFEAR
MkPei+gOFOdaBzg4FJqPK3kS4bvcpb/NFRpR5NEenQ4t/jlV9Ves6PZaH2oYw+WXJUP7RSKrhvxg
Mmcv0gKJ8zUby3qdh6EIOuHIyFxlEAOoAWUdNBvlqp0VOge3R1RARpUKAXtvwUVJUzdRh05MFHcL
+YGiCsErvWZ3uDTlx61nVJdDd0bzKcof4DuBNEKOLb52vgHVIPPnfzvcZvzDh1Z4+hSk+Wp8Xdtr
pOfzxt1jhRaT41KrvaPn5kPVjuaDmWLMF1HEKZaWpmj8WuCn/z2VGB38PbrRbXSU5jZ5asqo322d
XlztARsEV+laR7doRQXqp3gat/+dM5Gk9LBfewgdtUc8zu/Xs63PbGr4TE6KUXSc4/X2vwbKZLO/
UuDDwWi50oDQyGVSmgm1/g5hKcu6hCT5J2QhEnwZLHtYDz9HfY3XGDUqBmIJBAl6hZH+wAPCaE6I
hTawWorwzbX/0ItYexF4bql1+UmFuXmQMTl45Z/qEiANtGE/AiQ+0Prf7JBsb3tYOOK77bdu8WI5
mF2GL9zy3wHKFtHj7b9CAt3lN5OzWXd3OvoG91v/OmNra0NwqIMseR1sV5vO3tRXlzafX3pl4b4Z
zWM61dm3NMMZMNIC78Fxgvbhf0g7ryU5ka1tXxEReHNavqrLtVfrhGg5vPdc/feQpRk0vaUd8//7
hCAzF0lZINd6jV1n5Tob8bLMESJr0cZZaviOn3LbMB7awXxEwNl6o9TqgYkZ7X0H3/8Vg6pFNY7W
W5I1/TahUgLugDATXJ2TYnbTJIpygCONSf0UFmTK58xAfRK9WxKZKkpHIh4qZ4jSYtSdsM9ZDQYY
8NYN7m7Uml92m97xl7mEWI7ovEHrwDeHv4beenkA6tdRJ0s7TcdIsIOHsNGmorkk1z9sWXUvil9a
D+SITrbTlPeVhdrpybMDFyZNYh7HBHQDcC8Y8kMfPlZBai80R87WGCOO6UHGW3hzQye07kD1q9de
ZXUxQKx8Da0oRKkIN1sSrtqrVhf2pgGpSuqaptdp3cJUcAfqQoOSGjf39RBqE++elK7f2FhPhQiB
YS9nY+TuLaKcz2twSC8g6LWoirLkdLq3bhstvDhW7O1CSjcHxbeNO/B70dYFKz6xTMoV4pvWMwId
NYrLpgQ3LDVWEKMNnkVasqeFQvYLCRccwcSu2ISVWrBGcoPV3CeOCSxHWxSF3SxdjKKvXaSo55Yr
0YyWFXud7PqrDg9J1vZ/wWhbpVDPHSLVomuGzEpDGPwSizawvi/AH+yE/pyX4Zjs+MNxFqwbgknZ
Tm9w2RmQmse1vjXllRgPChdIpG/9+KBxJ5rxGCbrZChxYJ3hIAL84aCotwTj3axFU2xuMUPjZxM0
8L02K70lkQOYxDfVpTvBN+ICsHTIGloIlIpN+hqnrnydOwygK0PRSmQ0kEMViqcIPIxL35WH23H6
pIkK0NHcqH7bwKmhKfoSPS7uIkt6FF3iUPiGnxM9RJYo8UCN+7b00iFDvxmHptqIZqOCsy5aFBhE
066UZy1xg6toOQ8ILusvkVs010RpHkujkV7CqncOYj7EUlAr8xHVj7r7sWrlr9NOlnm3nf4/ev5L
jNdV9aeAHNpoe2jwh8WLCQBwrUGXP8ZGlx7tKAAfBhjrubL9r52DjL8Gdxkl8OJLk1IWHzXXw9ao
hU7ojerOrRoUgDOpWupoM7/n/LL9Imq+B6X7ubTT5qw1oK4Hm0V4aKvJuwvjG3MnzbhIJqsoObAA
jWAE+C575rMLfh6FqxY9Cnsy3ynj9H0I9FUPlOzVpLq4M8DIbgvUHt504yomLCXZWutj2u1R6+6f
Qx9y23SiXNY81E/KBg/Eor83HSDZDhJRT5HX72tTM3e+b1aLIe5ZylYNaJ9G0tfi6xS/CfHtsuje
pGGjn27f9fRbMYKuQSivV3dzX+lH3lofqMLLYrry7+mNcaTQ4wb7m//QXGsMO1he9qhsReVw7r+V
GafRbiDRKka9Rr8Au8pWlSfnpyH2+3UYZ/qTlWHnJ6uh9y0hw8gFSf8xVvHVy53mTVN1eZny8HRP
rQLkM3+RQ2Pq0TLSFPWiG26y8FvdfvJA96xDZ0yOSZEER8RupLUtW+pTZhdUgYvC+u6tkDFKnlE7
OTtT0tCdsoljjW5VQHJxbdcxOUTXTpTbCIrqtC0R2UxiKFPQfCB5ohYuZaFvJ1mfuTQ3OGa0r3sZ
1hJlt7nWlo85paw5TozMMaKJAexfxby5widGUgpyCwAPb11fe0sBvhAwjIS/0GqwU5//qAG7Ls1y
/MJRnjuIGIHmKCIZjKYZXUVXH1TVaSAph2OehZkK95sdtx8PP4g82kq6UpzTTE7bb1IoqZ+1RG3X
WCr6sLEG7So2ObzNk5qk2xIJuVuX6I+t4VDwhHcMJjVt0WXqGCnjPYF02XS4GCicqN6KKbmUYR4C
D83rXcte5Ha3JiNenxC4Sq7DpOvfDW61acm1LpugT67zwD9jxaCsAQ50MWdZijClTaErStF4RGRx
4oyY37JJPaeT9BxROandpn7b7rWqL66RTdI9RnnwQbaUx7YrnUPpVGq6sAoHUkPVW+5aruW/dkXA
rVcE3GJrkqEUSMN2JTpFUOG6pbHECjzbx8i+1H4EfE8pDPeY24/wqpwT7mjOqffwyl1pk7jqoHDT
T60ct4iyL7rdqBWfRKBDcRoIxjRBX9p3XlkHGO9NcfHQBWtD40MSMSNESu5faX+QjFTelFBap4eU
7i1tA7RBw+RrjxwWmuBpcrXQg8CP1BOPMbcIAZ4zLeXXiBxM8EIDBu9bbfApsPRmUtR2Tlj3di+2
gyYD3dzo0Q5X0Lezayf45LbGsCqcvtmLUUPV9vy2iscmbuRro4efsiwIPuHSpWxzy4a6bWDE+FOQ
UQnuOqvyLmWhRke77O2Vzkr4vQVrJwSZJKhurIp9eJ5cP9bCG69sAuC6oXXmTeOrFHqvTQcWVpkY
yLIRfRirpdo6/7fj8OboNgrP4jgAWtnZ171L7QU2+bs+O5tqkp1Fv9j756CXOD6woClkGkA2x97X
01HzoV2VKLu+j9+sFCWaTsmRcwcd4UyYCF8LsbWa9hBNhZlX+c7qw4AIDrqs2WKFFC3mI+ZZpvd3
jJLvcw8/iFYhyRw/jGWd71FQy1Z56WZ7nBsRyYyi8eJXqbodqzy8y4e2vovkvNn2+IKjeYgIrsw7
eZZDLLbtoe3e8zA9YUMyycm+FJhreIvSiC55KnvvGNOpCxME/FOrw28Bm8yauFy0qqtcbptKVi/4
yg0rSW301YeBCAQ4lAryKYHkaCbksinaDtdaB37v1ue1rna0UWFF4VS9WPKITUEklcFOnEl0Dlry
FTxOvgQ8DQRNCqLm7PK66lQ/37pi10aQo4rzVRh4I3YsNBGEHxCLRgeOx+N4AB42gWkU1f0KFFzl
Wj+1uozV3HzDw0riqxaBZRJd4oD5Rhjq8avtRcVWpO19Tf0RKJgNixYJQJ6Lxe68+SiuFabVz8qd
VT+UkwyQgfVkFgfme2LKZD0ko7vXbdvYDqir7s2xsc4AYCvWgHb5qaule9yhXKyyXX3vAYZKq679
KqGdPS2AiifVwQCxxYTqKDutesBeCoZJ7Nb3JNlRY0A08c1LUmQBde1HiAsA4tsPcdmrp07YT7SB
svjQrAo/3TqympBRQFA9JD2/q6dLurguh5MpZaXoz+ICP1/W51gxMMei9vQsWnO/iI0CfCTtAO+l
k+Iin4Q6AL40iT8urQIalWhayhgcK8v7LloDLLBH2OsPdSgPp9ZN20fNSMKtBT0cZXkGWzPtH0Lv
NmbDhVqOQD63UqyZF4zBVrM+rlsZMCYH01lS45djeCGTo18ZyYeiL+uHsX0ZDL8+R6OH2LDuBjvS
tvgU+yqgualvHjB54FmURfmzr572ilQLdj6O34s5mJuF7Ub9UUCXmswwcfHxPt8QTx/gTALYVI0e
35zv3vBPg8BPkYBY8zyZLkTVXTIjCTbmGC2GLLVQ4n3KASY8GtT1nrwOG1NnDOU7EdrrkQNZQVIm
uo+6xirWWIsvxZTbF8sc24NoiQ0AGGXnmryr+SsepI1TDR4KAgZ3j/0vgERwqLBoFcBcN9SiH6Gc
tdAmmKLAMipWb4V7MpQWRhzdeCj0RF7aiEFu0YXAO8hCUThRyv4Ko7t+kHM9ONSWx78qkmk6g37J
XdQwghrA1QyME//UUfyPjboqNlQ3OuxL/v5f3x5fxZA40lCQrI4MqIJT0Vgemx+9UXdHUSFGtrZc
h7ae3QrMZZRFd9BrIWVN9eYyQ/xKce+y2IzuKQGtGtzQQAVZsbtKUh/I0t/Y2BklGw8PfaYaJwGZ
JbHkb1uhM8ajrKZA5oonSxJB9k2OqluPj6JDiuVo2dgVMrfTuBsEPN9M4SrqTlDep0L0dFuypk1R
2ykal+s46o2TPmTcs0SX2MR4OE/9ouHh43yDDpQO/6bcG+7mzdjmEMdCrb/LyiYroA7SNrsS0e48
O4g40TUfIfacXqaSlJ+7SgvuGssvwIEiPt6AmMISJvU/+WnyGXBYx+f8kz6lW+VDryfdm29PDDzX
ix76chg2reIjLl83wV3ttLu60PUFJueIDU2bGNLMWWotd1MGuXIbEH1iNDPs4dzgPBTgybwSXbVj
kBmjEr/NdCfdQQ3CYsuoyvvM1XE67qhb30onoh2V+V/tsOzSg2hbBQiqZTLFi3Y1sZQKvcVppPKK
zSBTQtGN1n2r7BwxT/QYw7g9OFQQPvfVpEuCXPa1z0YFHzsMlSV9DK7/PKiflB+ngxJyep/H6SDn
Nwf1qHNjlRDWKJOSAS9VST2TqVsWOf4nspqStg9ZRCLC4J0gLrEmnDaNEwPYNr1oN/d5wBMRLCq7
legTExhQtPatAau7mNaTok9JJ4tRiyJChYUCRFo2Yk9svETDstEsuGMo8s8Bpfdk4Ax/NckpTsrD
3eT0wrFiQITMs+RGEi9qHWDn3PdhlrzqEBbJa3j+f008T2J5nQ2N9jj3iHnm11qUUrQPtPH6oT/q
WPyPeRjui+kb1c0JlALX5fZ9227/a1NjMdN1ZXMWsY36fdC6+B5QYnvIIcAubn6ZrolmXaC3FtxJ
/DZNtS+vmtQvb/6XHZzCTadX1mo20ITKdUAoMT+zmJYfWMvstSw29jeIhABP3BAYxSpDiuiGrCi7
klSBo+xGJUBjKnGURajUKlay9XCeN2OnDefMWhdOFpxFqBgT3SNYoW1YQBaZ4wOsD1UA50wXOAn4
mOn4eVjM0PsbMd3cLfYypfx1ug8nm6cElX/lPxEebpWl0HasvRRoDx+qU6IWBRj0IRYBU3VrLk81
kS6tPd9JlnM5ax69VavmtiiNBVO01rjSWpxIjFrlEtFv9yqZ7hcz7pTDrdY2yY9SAv8qukRJT2ym
rrrCgOlWoUNA49acAd3QhiVLuSZe6l1GyfKf9Y7VKZV+6y5QsuA5KjF21mDI7MWoFY7F2gtLfSOa
OLNT++kVYyWClZFCtmSV2VKMdhDIgGDxc/Wmqdqyk8BdGJSTaRV+rDzmxmcxdJsMRxVn5J4jWoVe
PYhXFSug2UlQvvb8uiDxFP43Xetk0BpTEw/b4HjbxZ6JXZQLj2IPLcrgiBhITR4bwGRmfFF8zTxA
J/650aamMTZFCgCXTtmRTKRe7fxnuyu98j93RejtKDHBb9vzmUSMAjRliexzSxLir5dgiROLtmUN
MlaQ5aKWXO8YVdSsHb33j3MzmPrycYggA6r9tVU6e/shhKJjXC1uMWIKcYzVayFuLFiDTFOLQ8Tg
h6lF3zwg4sgUfYk0W9vM/TnJ2ur2KvOkHTe2kqAhCpLmEGKEeBB7v2v+L30fZv7vU/l/ehlx5bvR
Yn6B/32aKOm4n/wu5o+vxlFzWKfDcBVH3U53mwYawD9O/evY76b7+FJ/jf9lTBx6O8MvveLstzPi
IgazV3T8x2v69+f99exiGnFoFTX4GcxzzyNz38dX9etM/8P5kxjQw8cv6Jf2L6f9ZVe8rN+3S3Xk
emW5BUvSID3k00bsdYaRfGz+LkTETXiyg9j747FzyBz34Wx/nOpfHPthqvmVzmf74/Qfjv0XZ/t/
n+qPn0sjSfcIdCN6Pn30f3y188D//Gol3FQimAr/+Kb/xZv+42eKux8ZsH/7mczTzJ/J7479//w8
/jjVH8/2289jfpXzJ//Hqf8YMg98+LjnqUw0yYLIQ9SlwfbOXgw8QJwHVs9Lo6vwHgVXrgA7pNOf
0DFtA90+yhJnLQJF3zzatSFch2l0HrjNAJKVEc0AcTtNg1jzzwlF00OpZ4nUHm4SY45jRVWuCq2X
T5KX9sco8yTkJ6zhzabAXaeB+uxgMAx8TtYu7bRxAtM+hrGF8j0tsQmgsbPoT4Zt6oWTqlIlmbcj
vAEwW6Q3yi1aBIpDyEFQlczywzyBKXXeBSnnD/M62oiCWowPqNs73ktVKeYi7cbmrug0/4UScEE9
OTWPYV/4L6Y9fEWtGU+hqZWGiDlAO7yIFjh4lAMhFIlWro1koNAMErN68aPcOcEiQ59gk5fFZDSF
GNbhl13d9Up12QMf+tnbzrsilvRHhZhciGBMAK4QcLiBTjMqEyvbdKWt+8mzG+0lwcyZulD+2MqR
99rXtn3w/RAf+FJDyMhlea31Sb0Ro1Xet8sgkpSDGFX74LmnoHY1XRP8BUVNZSqHZki8LhLQ7e8Q
274ivqQ8+HKIirofTF4Iafdupf2S0kSwTUo8sFyt7y4WCrYXTBgOQZvqd46cq8Fak5AWQGrmPEfk
CMOcK+Vd9JgEmMg5t85dXWOIOs2Tt5OOMKnuHZYezonE5IsLDAJXKbl7chEGkrLgySLzgMndkWSD
tdExPb+Yjg52r0ZHbyQhY/mZ+YzRmYpYY5dgEEjTNElHIxMFqGhqFr7tboGdqyuk5Y1n08AmE4MW
9+coupLb0YtSSEEEaz06ugko3LUITge4MkgoGT9Hh7HYhG0fbERwOkIfUFBo2YhgXde1NSoG6m0U
GGqzVpzWQxJWZmZZidcxEiBbEZxlhbPSB1nZiregkdTCT0nydmLmWHWqFcvmaieO1TWw2VlraDtT
wrXLKHwy/rxcfJva9JiTT3h1TFxbbJaZYxpJj45kYJE4dft6fgr1nprtOIavWlcFOyMq4rUY9WWs
5iXU5/diFAm9b7Bt3LOe5d3Jqd2z3PbhyrIVFwNwqXxqIGvubK1DeGdqZlqtnNPEvkr9UD5pTVk9
tUOy9MIseghL6UUHanYHTW3c6lmULdta73Gi67Alb9PuEDlmiuVY8hUtwOihBia+TSbwfKzmsPaC
oQs3YPzRWXEM5bWN0EYa1aQ8imaj6dg2cEvUJw8dd8ieMrikuQXAO6+k7MmQIxRDEUE4xBHMLP4v
7qbIehPon3Ye4lJHi0jV7zUwvvvWRFxJ9PlQjO8t2Ws3hYdGt+gTmyxBj6qOHBJC07EiTi3IylMc
jxGyZSoxoJbOpWpb+Rg4oT85nD2MWoe0hQLrIrIOahPwc3bNnuSyk7G1UPu/ExsxFPDXvTVrOXkf
KmzJfIBJwYh5ohEW/iMQbVZ/VtW8xH1G6QPTy89Zk70hs4RQz2DgwFNl9br29GFDZaGANXOYN2pU
VfhXT521W/0ccclTL6IG/bhey8qz135r/DY64er+1pdOsjVLlNPGwNVBgKorHxkexVaPGD6O19Do
V0Fjxrt4qMqtldXePUt/Y6lKuX7NYvmcwjtd+eCyt21sHkq9gmYLTmKpRdW4a+zsEOu1dW+WhnUv
RcCZ1ZG8r+hTMh0pTC45i8ofwntFsbYhOoOnhA+472J3j4akhBwem1L3iq1keckCFQXpZBlmu+nD
plqAuqpr9LbhqNx2s4wqc9620bpGGeTYTGwXsSdibHLE61pOo2Xrk09SAD2knX5J0kC+ih5SDJOh
iW+BhiNADJSO3CNCiLq06NMtJaI8l2JeMVXEe/1rii3keba9N2t8xQIwLyvRJzZp6qRXzXrGVz26
2JSxrqm2TDEJf7Ij/SlEDuFcxHX53E0wUANC2kmqvPIZLT2Y3nCAkAxice5mXnbvKGV2z7JjO4SS
ebKRNAALgJwif7qHSQDyIbdGdWXlsrTyp2rgmPfpPvLAYOh+0ExyvwughOXaLW1zaXted2fX4SEu
evu+sZ0etoSvrt0qiN9aKfpUF1J37w8lHyXCpVRBy2ShSBIVo1QbUKQc3vXObbYGYJkHasC+Lq9a
bzS/25J5xb4H+Y1kqhiWGjL2qt7vY5sUhF6H6aPoA9t1atUCNcSce2AcZelOC4rxKA+SvqUsEjo+
WI7E0K5NmWUrtBGDF6vqqgVOdRXInerUWp22KG21oxAyWEexkSs8Auem2NMzK9mRlX5MiwYZdNHX
GlPhz9T6VawZ1mbAlWwJoXo4DjZe356j4ghpKfEnPJmWTiSlSwRtrV1UmMoz3mPhqtMQ1PB0ybh3
Y2mJSdR4aM3pEypxg1sXUpwspCZ8HvwpS015Vy37/ocx1O+a2aivmeeAt6vjYIdsS7oxAQyb/QUr
1P7i8/y11+u6x1DdV1ZZHmlLE/X6k5aU7mGoEKwf1SNCvoih2PljIOvrVqrALQzmZ73V4qMxkql0
PWyHrCxPTz0kxXXXduOrVGPnoGy5k6jSIk0152qtIqM3r2IfVqxzLQzlmkm9CY6WlueWxIS6swBR
rG/nvqG08rWnVMpKHCUGlHCUd72CuuXch0JevoL2+JbLrJRzgFnPbhx/j4NG+W445WLMmoryZ+cs
oKKkD02AyGnvyHi9q2TislaCwhc5OKmm6VuKeWfuhPq1pRpytWPr+2Ar6VvdKN5a1dtur5ct1YO8
5nLmZhB62/Shtgz9qWxssFWg36zWrs81jxWIboOmM7oAvnlUZysxmrq4mftjoW6lro5PatEbixbo
ZqUjsWm2B0Wpq2uMgNDTmMHaNAOjB5tk2Tu/K7y1DSJk1cu1eenRkdzKY5jhUuyYuLRBMqr7aqd0
Vba1iiy596EWIuaWel8TzzwUadu8RnFJLi/Ru72cJsOD3XF5FBFyMNwbXuc8y36N6Qukol2g5N4T
0sBfYgdZPStphzOW8+E6rprwTjEq8762LZ42EbH7klTdd0fvrIcWTxieJhEhL2WzeE/zjYVD2kLB
yfBJ64aT53TKJ8VIldUwasaJX312h3RSurHTAOC8j2Sel2F1lWf9Mqms6EsKpWdSVqiudogah9WX
d3lcZyTzw2aTt0r1YPpajthUbb0NvnkdKx+iQGKeFDMJf4xG9QXml/o6Wra36ij9XEMV/3mrkuQt
im0IaAToNPoUX6QmgsyuKcDPtPKMann+o9UmeXoZCbXBQKUqTx4VuTS/G5GxtixNec+crljiGJXc
y2YY7mTDKvZ5psbrJm+iZe3yQ1UbQ99NDKRrUDbaslbSCiupHnAE4DQe+VCojcs3vstgFXhOjQd2
We6bltnAGkISKI2CP/19hMTYE+xHC/mDAEG4os7WCloQFzUbXNT8M/vopfAcE765QwoxngtuAcq0
865oVwNXV1gthbhbX4rIGDZOgHy855rltnBL72SpebLD4N25c7Io3Ju+bx+KPPhhmsjGyL10nLCu
qCmoCL/nxV60RL/YdFPEHNb45nsUae127prDfK9t1k7Uc5OtLOMpUdNlMSbdQzq18J5813x1OHVG
g5GVr5ZLDRjYXjTtQb6jnPdlVPXkjLdbfsUDxVs2WZVsRTOWmvwaq+BbTZ0U+xQhusQgFX0wg1Lj
AkqICzDGCBKlgdeuiqGrF1Gl2ccuaLvnVn/sm7D6AQFvyQ0JMEnwpmS2UOFCPoIK3nUM6y9pp4CN
crRvDerZVlKjdR0al6QarlnnOwevOxsQ85dyaD5ktoe5IHVBe9liLj/B3sArJ1PvbZdbxbBMvDHf
4HXa7A0NeEHW28WLajnoXmggc0XT6dN23VesmX3V6hcWTxX3KiSLexti3aJVjGE/92Vj9KXpLesw
Dm53L/oj3b83zDKDncFNetn11i5GYfAkBvHe/YZcbwK0NkV4vqvalxhhkEOP0uESh+OKFXz43LUx
Lu3u8OxaWbqy/eqzgEaicKYg1iRhIyHaYgNAjc7c97a5r2FKT4joF1hLbBvtveI0p0Ju/DtNAq0t
uVx7earpF4badmcrT6UHdzAv/KeTt6xB+Re7G+AuU9NpnLXLU2mmHyUzCXiaCvthPwbeA1YW6dF3
vmdJGN61oZ4ee6O8KmFenVJPsfA4VeCqK/KzXDrxpcnKp9xEMqSz8+vY5Z9aa1BOmZEpJ8ivxjqU
pHLZeH5470baQ17Iyl03tcQmHGLen90eBNzKxs4MK+4Jx5XHzcFQVAxpjQzeQmzxfWJJbBn84+uo
u5bY1n9RcjtYeBh/XFK3+dQEmrkZ0qbnNxDrr0Nc4ac4OHeuEaTronAPuh71u4iVw11mGNa2qjGQ
6yNyARb1ozyxrZXXJjundu7DLHN+APFpZQPKodfBuYBc+bW3NVbWwIBeTZiAy5Ya09bkPCBD0MRV
XL35oqfmq1Qi0YXU/iLNM6RyPfxCVKUZ3y1XvlRcIB9sx0VayuAOu0DdF4jnUHjLNhvh7mYkFSel
ibVkmxUQjQEnOk0u77zMpSwaFM6nUcMRV92kWdD+kNpunbL+9BZS9q7HF3jaxp3YdH1g3uFTzYUo
LO77Dgnzse78pQq75GuUaKvIHdQ3z8xPJjrzrL0Quofz727H2DZfgcFAwG7LdzO3WKkrWOYWzaA9
DEX5BeKou+NZTtn5WbWI3Tb4hsNFt2iD3NsEasDn2RTtY9+Xn+OgBEQK0vLRHVUJ/Smsf7nW7OHE
uDu8prIzRqz5GlwMEmJVeNXkAn0A1R9etQSIoqNVzltTlN9qcD9fkrC9D0YLHlORqGc5wL7GKQLp
3Jp1ghRb/C2LauNNC4KSxbbrHCJ8BK6W7z/ZaBLj0Ke8lL6pXID3vYhW0RUVDx9xvcjVbKoolpcZ
SxTIiKEGVRpuhoSnZnnAnSrx5adc7+2FHDj1XYN5x6pOXQOXmszdpBUUjgwjuxWKX/1mKtPus6nE
6XzrsU6+R/XSNTTrnHmms4jIZW2c1OKhhUt1dZk7janp+o25oiyaL0wk/bAfQ0UP4hTu0w3SvS3w
NbnoPoMcNd/BXNx2pp6/hzJrNP4ZI0e9+W4RjB5Nv8SzIT33au8v+L9lYEdM65oU+teucYs3WQ79
tadW/V5YWUHSN0uUzBZ66+sr3gIZHg10FEbXrbv3sSa4lD0EIcT7/C8+q8JsKJxn0zELaO96si0C
23lNHBj3VRl8IYGmL/HVak8lzI2yXAnFYSFDLPaECrGkdeYxzV4+dM+hPDwt0UhD4r4NFo4/+Xmo
HimadqjW/WRabidWwE8zjvdDJCdXNSnSaxQYuO1GxbuIYIU7Ud99G7Qi9MR042ke/AyMg65uoSok
L8di66fO8OgWJdb1k2xZj6ugmgzZFx40IYmSPe/G7HVwSHA5VkDezfLy10hNwpXr5fpejOpy8yJV
NcvPIA5f4u5e9LpqUZwjG41ht8nAfSC5Ue+dGtQaLNp01SYa5JRJQxMahv4VVCcPgnylg8SNS3Kl
eMsLzR7EptT07dCGylm0UjWoNlhI72IfOzDHMPkpYr73WfV2kuTX76OhAj/TFGVv+K7zlEftBbHz
+h30Wr+E3NKd7MGzjuOQBCvPrqM3K/M2AtisKnCsFIBCuPhpFv8u5Gn/GTEa/ES7IDMOkA+fVSlQ
7+BOaqtMq/wvsfQKIaD7rOmBtIaAau6Rd0zXZdAYixL6JIu11Fi22Fg/Zsgg3g/IwupSbTw2Vs0j
vVa9a5kBIFAti3UipZCceZeLQYPok8dyzrOAjV6XIPlWUbUpKv+goJBwHh2neslN/w5ISn/PUr1+
SfRL6qXFs0WS85F/GKQKek01ci+jOzzmKZ+CZ8btSvX6AtN5OckXtSJl29YujDu8mVP4n1hAwUZ5
EBvFQaqiCpHJ4tmwjZY2VM2VV/TxxhwxxxQxRWeDa5TR+ZoO6waluU6T+C327XhYYsHwNx/LkAFE
jnbj8RHB0RIbUHXhwY2ct5slR2NepCzMoCP7fOSSEbwGkYtVBoKtr6IvVfG0/rAnRtPM/DVOyuD5
ZHa6UAfpUyBcG7VSv5OcLrwAxzTIXUbh2odJsdEm0YKxC/3TFAtCI1zmahdtDMH2mJ9ZBDnEinkA
CyrdXooBSVZJFfAoJ/Ur0Hntg9izyOze9py/9343imLyyRJ/kdaTeXS0FibahN+SlKSd7EbmI7rd
yXbIWcDlpo7j7YgohjUG2ZcpFsa5zrpwcuiQoMBojQ7GXNNAXDfmeEF+uOO6iqpRZyBjpU8D5T8H
xBFqIF/CNnzxrRpQURBqzwHaYVvRrBJVfWa9o26LjGo6fMHViHv1QQJDe5VqP19muRJ+i78buaZ/
NWBP4CbPsqMeA/UQgMzb2JYmv7jR+CB5yDVpbvecjlwuqlpv0XVpqrWb2M9BIVs5DEkfS3NJ1qJT
mob+WYvz6sJ30+yl0vvcyi4t0TVtPJYK+8AOPouuxC/yna/jLsDvkj+ml3/FriA4RUqg36lp1pCr
vHZm058CQbWFktaf8LyhDXrkgJCvmfBn2/oYZyHkRi69hFG7VGoWiBsuHuNhAC3ZToSRQEUEWs+d
4tFSgnarejgEJZD3r+EEqrMH6EWdNKSIFnDxhiaoPudqa626VFe2wgltQLJ4JVv4cguvMzHaT8Hy
FFxOwVUFRF6N+uDiZG51rTx111sVQieT4mnSu3jBxvF9UCJnyi928qwqrIMYBPUMHLeiciBG685J
D2OVo7I1Heq0VHFQqF1Wbqs9J60Ub+q4inHs4FtHeDHZjF6ZrzMjXuCSyfXKaYw7uJY4ZE5NcQ2T
JW+DFnd3FV2J11aryLf5kVqT9kwGNUhWwupebvUVNzv1PCvpTV2eF2vn3HK6a+RFS9mEWUqqJn3q
eVa7DzWsbwXqWIvdF6m25ZM+4Y51foCrvNL8rWj2ZhAdxKFSj/JcCrt24cMgIls8RkdZ01EXntuJ
Vo8r8DjIH0zD80CgJTmEEWS0ZQuvjioMh7v/Y+zMmuREgi39izBjX16BXKsqa5e69YK1pBb7vvPr
5yNQixpd3bF5wYggIEkIIjzc/Zxj4EB7NxQGYTiR8V1oOQKoBDwrq4q+L+EPxSqlfzPAg1ohIRHX
deTEamHzoM1xeJdZZGIZbVS95mVKkHQxw+/t+KNrK3jv/jtHz5f8gKZ38yA3pXaJ0+chcJpnlnWV
hy5Me9pGelFWHDLiuvWwo1sTZsky+Vo7576sm/FRZKCKDUE76JVa+WedyC0V7Uayro7L+jpEu6Bk
aalqrcEHRuzUkyRyQYugK99CnfxTsRf/2tuPSiNRCT2Rca2CpevG3n6sjNLBegqHr5lu4Uxo1U9J
B35q6eMSE9ps3vsmwOVOg8lCSA+OwPB5SscSzxC6eLMRa0x7R9FAD9QZZrhCuurW27zKaoMCJ8Ch
XdAyzLeCqCY2kZy1UifItLbam3a6brtJXGUncQCefFT7MnQxK81CPER6EfaqeNC8TvtOG4Clrs9V
1IuquLVetkcvigYtxEF9lQR3gs66C0A1pJp1L2yh2NGja+AojieKqtWWhxYig7MwgrQJDWl9BgMq
jtr9j1wPlXeldpanuTde80waLoUTg/zORljHQBWUeNvRDA5+7eWdTOCl0e5EvdjszUQxT1IIkNqi
9vYDUEJmJy1eMlcQ4YZ9MDwQ4HQ3QVRRJzhxmStj4t9QHYu6/YAd4WwzyZj39jqctvJlTJJ/Sng9
FceVO/tR7/CuiFR0kaEuEtZjgHpX9CJvokocFPVibwRaAX0PMJAP9M+/zhBNcrWMNHdvXa+txbW0
oTg2K3xN8C5OQVZfNeiid0pHUZ8KfS6418j/Bs1G3ieJsjh3v8MvsJwmNFpPvR5On/V+OW1uSVLO
vTBOjYeib/SbpfVktVcKOkZWeL+QRfZJjpbk7CwAA/XBOWIgyXdxX9rnYh7lO2kI/8ceS2j7/Kd2
oRHed2KunqGamp4xvuHsKe+lEj4kYZBYa1wiMObgIgwSM670cxgorSeOjpIF+5wzPSK+ZcNlxlyB
OQkofi2KqQMIYc8ak6KYWKYiGby2RWZBy6J4haCQ/i8huwyXW3IvfsKIZemYOYwt4qjm1NlTLOcn
vQr1R4Ng2MaAOusPUdcq9z8JUClK5Djci4NqBgX4DMfaCU9B+9I7HeCqzIlgU6MIg1P3UqbPBPaa
Z1GTdt06n8NuL45JeQ5RrWNCNZehCpzpf7fE8MvDoK6LEDsPLwL0X5iLdFTiogeRSoDESgOYxDtd
+1zGESxo8fBWyxoAc2P43AW19tkaV4LBTEsOYU+rpul6PIqjVn/dpnRc6zIUB3EfPG/VhaY95rU6
f6lZpvpB7tR3S4/8dVQnT3Jp3NU/eVyzlb/AWJzipgS9dKqt2TwmBIG/2OhAjmhMm1OlHfP5flM3
TAbUYXqIzZImN+4dEKp+mSTOe6nDetRzAyiEvwliJZSiiIXoyVZaj4mSanTa+6+WgmRpL/13TFUM
HYkYSISEApM2m5M35Qhp1rqJAGVfWre+gdRqZRoXmxFr9WcLEJxIVML/07f61kKctF9DnGBJ0Pf8
usac6trTpBI9VIALABhKr1KiKG9N3C6HQJqKIw4QBbaIub6QGtJ64qhZTeltGIL3KKWtjD7im2Id
xCHRvGuqR3mwssettQI3jQZX81UOvDBaeYnQW3Q7a8rOlvAv1AbQWKWX26OxAvC0dVOvbNZjZE93
GFSeKNUrhfW2tx4UzfDjTXeA6H+2WOvTOu7duEAKd44r26ujGjZ6Gam9wSJhYLabf6CVWx6MsJDP
8+i89XMmP4gqC7TC5BtR4kC1lxiMNzPQlXpYHQbVM+owM1DFSpbzB/EBLHMp3WNhPYv+L6pgfIO7
VCXus380fziJsMj2DYlWDpKXh0CeuoNa4Jr1/l8nRMHSvuy/sv/yr5OstBzObc0ANORFddVBgl5b
c6iuoqjJKpLTRdx6hBN0xJonDMR2Lg4mPc83UE87VBFMIjhqvRJ4ZX4Y+QJdq9WGszpNqoUzMl5u
kvPvVtL0Ob+3x+Ei44Q7hmrO7a8zupi9xeRvxEru1nnDw/51YBrH/jYwYIgWegaBUmw6ybEntvU0
TVN4pLMp3iIT1WjmPHoSB2bNeEKlNb5TZie+lTlx92GOn+w2kS6ODCFirGEeT2tdSzRfcXLHG2Dg
8Wq1Le0r3ArE3vKyO4YyfLJ+ogXyQ75CSOIyubMwIqBy0ArXCFmr+5lca/etDO0vaLVgQIxv/Ltk
aLrXAR/7ZpgRP64g8CGGYOHBTeub2EgIUG57XaeerBCMoTrbkwcSu7nNhYFHJQqAyMQVRJEWyzkf
8FZz60I0cwAjQWI9SIsfTU39qrY1Ms+BXL1LqpZ4oa43n0uDlSCGbveQZnHkRR3CDAlpb6R+9HRk
fUby3YbeE8cRwaTgy4xgkD/qSvVJqlBTqNtvgREsT1qnyycboowjKW22ay96/5A61mtqAiBup6o6
FbiI/KJNvSgsZzCTbNJcmY5yjOi5qEN4anrJg+ktKxOZmBQyqzVA3FhKyDWUu6Z9xLavwsQqDsg/
9IfYllK/ljRWm0GcbJuocY6TNQT3c4D2ueGgzyXDon4Vm4wEYvg68/IhBPfny30+wcRjOJ9qXCGu
kjb5gxoWwadEyU8QrYYgGxmCAyfyRatQx7MygHZ0tRLxx1CZystQzuV2VAewgwpTMmE+cI0mVWzX
GqfazdVM9SwlL64hZPVX+KZ+7u114kBSruBscdhSSaUjh4nmYiNa7ifudXsTsQe1fkFKojUfenX4
MmuTiast5iplbf7fu0ShuBU7Jrt2WbOnRVk0FXuiTpo7gL7vQI67k+rE1dWpp+FidtWbFjjqcb/9
OI0mr5nhpepKkhAn6U5XV4kv0heu45ror62p4OZifC8VsyJ5IzJcxwglj8GiW0eM7lq3Nk6+vZy0
JpQURZFfRlIdcPOiINjIxLAFPEBcdFzUpP1LWS9NJI6ocUcOyrVS5ltLRJ/00vrQ6FEP6VqfnK0E
uy4pyf3wjKUAM2CGFchfpAWK7Y2IRycesdhsjYJO5ZVs+6JatN+bsi40z5OEalg6FPm5XfOUZ8XI
87N4gCVDaweskhcw9gR9ETVdHzscEQWqVoVWP83awxj3xAjW+v3xi5cp6rZXtB/ej+x1Ym/fiPey
F39r18cy77yLzOCsQ8uAhgXhfF7w3kwSvUKUe7KK5u2mMzI/Z4/ITg0rTTaQw8od75v93kVd2Pf2
zxNFWTyZvbXY++2U34of/vh+njI03DxyhKxc0+kt0TV7OYge0FlqtngDuH4fWg28UJ0xZQfxunB2
F9f9Re9FUbe/0b0oSRUJafsLF0d+P8+xHb+ogEzFoVqSVyNXMiHWroT+g01DjI7+nEvt4okKRqLu
566ek9qMMsvbPOAWnMqrwdh9bQjf0znXXbFBebb+WM5jKKH7DjpS8X72x/XhM992t6dbNOZhcIKD
pX6bbYz9IWTWXjfJ+jy09Xf+VPxTnThDHBCn7UVRh0fs56XkkeCwLI0/htS5375U8U2KTb8OBGLP
EqAdURYf8p/a/KkOKgley37k918QR8Rlt1+Yc3IDmzrxyLTDC7T+7f2dio9YvNjf6vai2PvttD/V
/a+X2i//22mRY9W4bMLBjdcxMpbRnPy5u5aHtQeJMfPDkYpFdQa3BYfmPGdXnCrK20XElX6dPpNu
gZrbr0qxpw71cmr77CwuXsMY6i/aQYLucvuexWcqhq59Uvitbv+S93Z/qiuVFbkhuqJouF9G1O3F
/TKiS+9Fsbd98Xvlbz+1X+ZPvzQoKoyB4XumdbAxr7PpNvr9vivO/VC5zcS/14oGH1qJ3b1RFNfD
sg3koxhjP/yWaPX7VbG8issQfNsHDWNNCtuL6TqwiNFF1Imi2Pv/bSfOFaeleuYvidqet2F1v/Vt
WBf39z92xfuIxUgudkNSnUjg+Wd/EGKqEX27V1D+0QbA73IY0pnFEJYRUOvuxCAhyjlpi2sC5a8h
rkZppO/e96FVXOuPw+06Ue8fmmjyW7v9GxMHktCRiG/P8jbJ//Yd/3ZukEt4seTrdvNm8W2u5PKy
Gu+LB3kIjHYjgQt1yY46jhb2UbH/z1j7YB5EwsAQN7JvxF1bYYKquHYwCW4cxcPYR35R/K1OFU+R
7DVhnLVRJB/EN1uIXZv06LOO9+skTfqXmcT2xRPWFipCEnC/9asXzQOnfxsjWFXj1v5gg253L95j
OyjST1MzEwbo9k6FASp2t868v+kWWV4p6M2z6DSQ9WW+tBQz5KG/noj4x9urFJUfyr9eI/l8WrNM
l70zbX3sl80rLi9+du+tYk/UiaN/Koq6P10qU1sd2hRfX9f24uZE0y4t/wrJhmXNUPvbcKvVrPAg
FnDI4mUJlw6zC33Kv/1q3YmRSOyhGvGxWEZ5fjBz5UeoqfU17fFCkplXXwMYNc9BjKfhYaht2Hci
YjCKtMCZMNTnD1MaVjGz2z5LiqlxKpN08cayBORKHMEl++Db/mDEnti0Btn/WtEdW/WxT0Dv73O0
RCLzkUzFm2goTYbio9vLOgg4NZdeZ+WMrMJzC9QJRi5yjRFKiGPzpW4doORTfRJjztJkmDIlCPLD
wCMTvVd82Y7RMxktpsk6vw//lmCtQ4Kzyt2+bQ1fNFFauP2hQWQC3jZ6w+93k+KLJyk22EJwZ1gX
cZfizWxD1YxALqx59quoq5PYcXGxPJnG/D0CVXPhvN9eTDZKOTHx7+ITz8rooCRDx404njypV/GZ
NE5/TntcRMsy3WEo5XjlVNQ3y6/MGOkBdyNs8uvr3u9PIu/5AMnFP+ghvZPcIR1aJCMWr0OG4pLI
uOvQBMtcqGz/nhxHOxjtXF8x9PQDHeAvcfMfVnWbYf2hdvvUhLm99++xtes1VQLPwi+bbX+KipUS
Gem6s/i8tke2ri1F3xYX+W0M2r5vUfnbKZVE2DaqoEdkLT4j9oTkjTBMg+JY6rBDo45F7BBxKQZ5
0F9uPtr9cZ6qZ33Q8QORJQps/2yM+TOBM1eByyYPg3szSb186Z7N/KmMHesgfjWF0nONOLrQpR/D
inU3PYjOsn5c0Eq5hlEh3KeepbJleZLpFz1qtG2Ruq1iN8tCfIjiO9+Ng9/qNLFaEG223d+Oi+L/
bmBs54huQPj2KKdlcGrj8QiKzNqWS/+r9WFqDbzbRXvaBlqNx5j91XSRcdr7amHqHjlD41lUEVFn
PhFjyrYrakVZ7ImNGUo0ClGwwH4cj7q6QL6Bno/eGod94NjMYNF7f5ncamk2l7SZSvRp8X788kOI
bjIlZuj2SHuDmsk+fID7KCo+ys2ecRY5OTOm4F40PCePprPokSTAzEANVA+iieCkKNlRfH7ijRNp
c9Uhts+i63XLsDUQv53hdPOLslk2U1Hc2W+/+6e6qHfW0Gx83w3MzF41mfKRLK7HbThrxuEId+WT
uG1xNbMNy1Pe/XSniCtaUyvjQoq+qFGhLAdLWojmZ6cFnmRx/MMML+57myi3r0fMatvnJP6hobTx
dXk1G93vGqk8756PfNBUv1+Uwv1gEMsqCpiVrhdbt/7QBT/sipvX06L0w07rTbeFBe5c5haTBDkH
xyyhF4o5Xqx/WxWfmkQ0O6ziI7jL7pIMr/USm6es1Y9aYWGbit5ktVkE8KaDOr37GjSrBkldq7DN
rytr8UWIH0amciHwQzLe3v1Ex/q9i7Zj/5KXgY887XlpohV595/X6sMT3J7oOvmLPfEUZRK93Xbq
0M/9NWzpfTn7ZR0z7P2yFMhGug56/pmRHl8QDGurSWQUZnyeSChAP5JRWKxBt11h6E16ZBJuWK/x
YXcJKpwEdRAj5BefdRgtfdFa9OAorHm0otxBIr+i3jYTR/zeh0Fn/+obzD0/n0J1e0ji0bRR3PlV
oUJvLVb1Bo6EuU4vA2i5xdMTdTqqBLDF56rl3auhJyTCbHP/iAsBbYovH0yumfS1Q9rD/oXPeTY9
h0Awrl615WGYKIKt//Dno+r/6ZYGhlxhg4puKR4zd3WN4N5fFQWc/rQ/f0chkJSs891et9my3fq/
IEdUNx9IodTfDfi8Dxl+tkuRP4ouIXqD5MwLn/XojQsgoTP6LWQDMSKJXzYnKz5EFkyPH74asbtt
SsPN1No652uPwSPnHGrUby4V9MWrASs18klTAANNM253ZOf1be1vWDloykjGKlsHOfE6xJ7awMoI
Yf2vkXS7KXFs6zRKKi8HsSsqxUa8NbGnEcv2gn/tLreeq770iYD/jUqSui3q7FgvSFeTqpGkUD1A
fWv8z2dn9Z10aq2qV70RKkrxZDbLToxHek3i+lnsbo5K8fK33cluw6uhf+2CbLzsaz0UDzDEdLN2
f1sEzl0AKeuSwaKpLK/gP/NDmM1uZuak3eFSiuQfevQ2EfA8zydjfY9Q+5BEIPqJGLa2V2yRh+um
d72+uh+EDbj6UbN1U6ybBRK8Qxxmn0SV2Oj13YAawEU0L6Inx+GWs9UKntYv0uwaxCbyd3n5Z4ju
p+ZRBQLqJ8VxqPTHodPIbJEIq1oWuRGtMnmKCcwFYyHM6rNOPji0m5GrN3Qek0DfgcVW70qNgnYm
2YSPmm2mj/2iaRd4Vp/CVYkrTorlFEjxd5LZTL+QBsl3atiAQxKTcOZbLaH2sHyDO9XwOr35Wawq
gllwEWleHBo+uPzsmvR2dNY0TTqZQZwDryVQUS629txXTcV8GRNAXYso7XyOVaM5qkvsIhIaPC3z
26KhlVeQ9/eUZ6Q7yU5uocZD+G2QZi5IYp5zjIEsvqbzj5a86adqqMwno6OvSFnTA92OYWq2Y+dT
C4TVJ+tWZoST3E0PtA4DutQMDlUKgWJ28z061XcFi4dWhlxFhQUglmSdPAXjZieLw436sTNFh6XX
zlLYJF8q/fOiRfIJ2V/TT0fpRUlDOOIkcDNa6xdFpX02o78HkEPtag+joIRUwBrURNaWwP+PdsxP
0F+C9R6aHxqycpKXKJi2ZFr6JHwuPpRmoVdnSe0v81FJ1eUq28mnuJ8ANeVIIsHnLrtNUo5HU9eT
+0FBuXrV9Ckkk2+1NG9FGLrVzODYmzZk/kbSnRSkEf0sqTSEi8PiUizKG/ejXSfSCq5OQOiR768M
BhCYudiSCieBCzIcBNYafk+AEcVmzEhMrhd18Mz1CuIylmhtd9+XAqQCku3Zu1P+M1UAc2ZntN7j
tv5kqB340S7JH7txIkMyWuybOc6Fp8dGe9gn+G0ZBQl+6i+gH7weclWrr4obXG7eGPIQUP69U9dX
qq2EFaEVZb6Yt3s9cLzc1GbP7J3plkVK4AXQRfr2WpQ1+Ql0QkWKj3qRcrTgUT0k3BWr8wGRH9Vr
U2BZQBd6sokr5agWcEguyDbUp8LJ3MzuFfQy0/6cVwMU9PGU+mGfmr61NMBM5dhFwTe87Zse7NXV
KXKS1Hi7tU7MjPXpijl7mANDQYYHLrdBap4RggDH10waMmUe7N2xpzpG5Ha2+ez0RXJHdCVwScsl
k1oawCNYbYpv+znolAR0x5RAh3jrRrJtt82sm6jFlk9JphoobcWfuiFDOLurDLe280tqpYgAhBa6
qCiUkFYvRTe7CrvnRW+65zZpDsMAKZ0oacWk3OejdsmrJr1P101mQYvfzE9LCZxHdyZyccN/yQ0p
npclPTelNV2nVDn8a8ApSkKZfUnUQbuDEL8+Q7bvTlNdekCCIwSYDeYgIjfH2aZD2ZBj+HpQTa5U
L8bNaIaTaeXtpRlLksqY+O7E3r6pghikkJYezB7t1HGaXBuyyqeAUhfIut9YRgkfr/1WIhZEJkN2
c4yy8Robdl1jSZ2zUsutDwUh0EYjD6+RNnhhZUvf0tK52iiPzlB2dHIXfIPgPiUFoQEzU86dfkqS
5KSVJShdo7f/StL4VSnR0JSWcEC1riWoZ8E1MCJhAcFyJbtdHUElvpLgS0VlnNHgI1QFk5/XlUVI
sG6GgDCuUKs0pfCa9aFXFMuXplMCN8sAF0Qj1KW1/qobTfUGHhZQugMIteI15r0ZHqwg0Nyq778M
QYmaUZZ+kZrkIJtTDQVHjFsg7WP+tnNfJf0/elzGMGYEKMsE9CXTJOYeF+ZlqiEWpouWlzRXW2SK
nJco7x7nfu7OPSA/b0Ti4B6U20s9EISWJMdNiPPfTEWW3LwnKxZU70oLwDiN10T2DIRgu1SyvNSk
OtYIfDYgcrt/OyX3FBZ8oNNIF0sC+9StdkALlTChhRUiQRLE2a6BwDnku8CKh5in3iEJmcqaX4WR
6yRQfiq9BWho7YzkgfauCmmvR+q94y51+FKr/Xxy8q5xzZJcFhUt3LSwDILiPD6lyN/Jqc+hlkf5
zvC7PO1QhZqecbVOumU+tHoAU2ELoAdO7dhVVWPyDJ3kszZ/sLSk+hRJ3TcFONtdQFl/x/zlXtHg
q/m7dcBg1nQS3LOtNJIlDlYqVMPgkBYuYQG3kHTjILSgF+0/jegBpGKvTjAoNK03pDqrwLTy+3HA
YZqXDNlpaXm9BOxbAhAwZLXq6rJiPCmh+dlxdOMqtbXxhNr4j0FO2qNl6ugapp5Wx/q5yfEmJPH3
EUZm5DHyz2Y9Nmdjfsp1WznqKJB4hL/4TMl4dkEcaddKXVSvk5+yquo8hkP7PuuVr/EwwwbRJySv
BW12KJsyeTeXgPUG4X/8GAoBMUWr7hUT/epMsS+kseKz0ObwaoHGupcVqUZCHqZjZQCutABryXEL
qcrLvNLZ9H1zm8paeSmmsLmSmvsjhSCiNLwJ+NWpN6Wbkv9TN6b8DrHufInysvZNRRpPqYLz0egG
88FaN4XePzd9fVcGkXppmwhUR6rO5PTJX6sqtIDxKNqhLwi2Q9rpyk1KoJwkuTujhQbCkBJSN5vY
q9G89zINolatLByPbxlErmH+Exnm1zIIs2PqFMrBUezxqCXdeTGr0jMGPQKLN04ke3S1b+eTc8mb
6tQ2WGUNID5WYmcJWvd7jNXAS9T5KTOnDkXstEcvXHEOcgJDCjDr7t7iSzzXkvneDXX9bEYSbqFJ
9TNgNgdpRN1r6dTPKeKtzGwzuZM6mW5ak7YH+kFzHTszPYeFdlDxjEqhoR6cTH0tp2G5UxGFcjNj
kp+zkDhrUKr3RYPAg7FIIz0M0busGqOrpX6Hjli6dUYWsG6U4d5I5YlZYPgMbBZMb2xfSS1HA+HX
JrGrpcH0pHJ24EziOoDKl7ci/hSM8+BqbSIf8yDU7o0ZVdZ2HnPPTh/kqHWeluG50snJbYE5kFyL
1wbRCX+oeUPLpPVHTIqsmDsI7TU00tAWPgK9ImZnoDo1RParje1aSjhE4xZ6GVV7zwYE2/thtC+r
7KVPPoFEJ84upSbfpMZq/KyWKtdAKYe3E55j2ZsaPrsFATRfqbQ7Q46MA2k9Hvh+ZD8bKz6VRL36
tpyAJig/RmfUj1nfS1fEoWZfiW2oRNt1mE3U3M2dLyRIeK1eEClB797PB/SD5ZoRcSqbC1ohoJvQ
6MI6OqcoiXmZUb4qbTL7OZ5Zy6m/JooOjRAgFdephgcJvbBGC8AKm/XnTJcJQhfZfVO19gOSdzbK
Vml3jFq4cdDtIp1SHivyng51SJrbHOYP9tQAsG70sbrOo/ZuNNHAnegTUH+zui3kGF+i2SKF3sjb
V0Uxm9cUu1fO1eRRVA3Ya9BzI38sDg5VOr4EBiQ/0QBTg5NIXtjaEy4qzjTyeXmQlOZFn/rmldwn
7eDMIRaVA0gjVIr0WFYSmibIUNRTH1wY0fhhMuXXfHzprh8n+dYmAUn9dg09Fa/PF41Fnab45qQ5
JIOCQoMo+VnrpOZiGxVR3y7jkRttBwFHnUR+FzZfJ7OAX3ty8ptZD5bsTnKIFEaZvHyoE7tWli1X
LSqvoiRO4yNHo8mc75HVInQxjMMJoIP8Ysrd9GL5Yl9sjLCFR3fEdbfX1Yr5Vx8Gyb1DDtdLHcsT
9KPj+95gHLrQzxoIuPY6sz9+Ryqd5PGBHHhbloOr6qT/QsQQvpAIFb70qGIfU/DY/l6nNTXgtZbE
vULNYjLBGvs0BnZ7E2cspbbcsLVOoiQ2XTviVZ5Vnf5qhy+mbfuqVcRPQwMdh2pq6UUF4/JSBpn2
0JvzoyiJTWvAbVuDOjiLolwk821auMm1varW4WvXA1pAgdk6iTrQBP0jEIYTVvzagmZzjZISGNxy
a1ErefPU6iiYbdegBQnYva+PaH2LuqyQar/IpeBQ9z8qqbdeAIRaL04/TAc7j1vE3tGbISN/Ql9H
ip5FkziHmbdgwvbkTiXHnPzb+7bAzDXJdHtR25FgDvpnrmi8bcZxJREvgnMVgrkue+11VNFbxggY
PGstTlYev1bJSR5N7TXFnnmVlyb0kMLoL6LByCLqkiwS4t1re9EE9pQ0cFjwhpN+yU01fpEqp7gq
M/QHWdrEL8m6qdbU0kbPSzxVFMXGjlih1qRVXvGIVSmyMlBpALgfZL30SCjU3yrEW7xcU7EYm0J7
w5gbD4aCAqg4ygNyziu03iudRXsLU7N8KKfqm2iLxNH0EtTRdiwdv8s8lnmJaiS9zfS+6JIfKYwN
AKSb6NoEVvtIiEt9nZIoP0QAWTOET7xkrvrX1hjTR8liwb+WxMYpV9XMoBq3uiDUNQCsrD0CFT0y
e910ankE+508bWchjnRggJ4P4qCMLO9Tjc77fsneKUyXfFLlIupQ9Zqv0cruL04QdcEAwD8CwbW1
sAkPFMhUHkRx0uPqeQpAu613WSCd+ZhL8VntncQzoc+79Iouv1YdKfGyxsKssVPlFZeX8jo59K1B
655FlRmbCK0vZn4SJwSTOdwP2vQVo0h5FVVZ4jzoFR+GKNmqZZLAJA0HUYxNHpZcD4e6TM612igP
jt6OL/o4wfRRqX8zOY4vYrPYCcowRqesE+bPusqxvaVU4qetxVzaxBXIs9eIBZwSCwK6qEeiWlGC
6F9teBCMKeUsfwWYrX3iAdi+pBfpTa8NKP4iRTkBw+6epQ6VubJTnS9zHV30Zal+oFx9nQopfhid
5FuwcjE7mNn31roxaytwa1DFj5pG3KSuy/a1r5K/50risYXaQi8voOKoTV9y4sgvgCbfUle4CKIG
Fo9JyeujLOmNqxu5dLYbr5jUWz0okMk1sXO2Xvs+PzjSF/IU9UfkFhsCtADNJ1MpP7W6c+HbDI9W
INWuBbHDUCgvlg1BRfetzZB0GmHpghzawv0R2c/FAPmL7mgV1NChc5Y/Fy2Jw6Hsz4gmv/LXj41i
xk8l4+OSqi8keM4+4FuHpaMzPRhLrRzS2YApZEk8O9LSL0M6msexSXA3lAXhV8M6oKqsIOKIz7Wb
Iv1OAyuqNfG/Y6/K17CyvtltereUTnxQlwUEjVpnn0PzJNsqth1iWSVeYM9JavmTnFnSMUpii5hv
nj52sfQdxCNsMnUM059FjmX0jW9D/VQG05Pe1++6ks9vZZtJaCnWX6sply/pKgLBehKVTVQkL4rV
QVkGNRrGaK+6SZomTwWQMXK25eAfZ7wGpgnVw5Dl20ZBOLiWJnjF4mpxhTmdaU2BPAbhwnha3kYd
XkML8dd0KpIbmjsJFqJZHJROaY9nSEbj7xbkHp5cxeZjAUnGGgA2Mduq79ocTZ/a2XpJDSP8ruTJ
p8KwkZfK4f8CWkLkQa+jO6Wegqs1NNm50afqBlV7SQQFGk7s0PBVyY3Ci0kA/tuxpHdrqJYfCsQz
1qp8VAQZYWe4CVB3n90xqbJ3u551f4mj9gyTgOIaLA0QZK3b5gr1IKZZKCNKklZoCkbB8NQPfffW
BWb3Nq8QMTMfXkQpUwuWpJG83InipCrVoVKr/iiKI+JhlwyEgNt3Rf+WmuuEBn50v1pdSMdUtYwn
0V6JLROJWqOCq4+fMvQ0P0ZjMh1E0QE/eoe+BmvH9WjUMPUbxgx3ESWxQWfsZusjLrS1ivYdGAEI
6kXR7EYgeeS0+6KIFM5yH+LB/3k1K9fXGUwcE/dnVNbnxSzUB3HvwWgm/kDwfWsx5w2rcGfGS7H+
VMl8ccuM4l2UumEO/UhPMzecg+hxQFntkaSF1M2TrsDrQJ3YJEOg+MockvLRmJI/g6ZH11AOHxEH
hnMfBtVHSZaKq1XrT7/Vi2IEEtUYlvl+6HASuKIuHDosFRLbj+L8kdgPOfZOcuiH2rnNUy2fmgm/
Y6tZdGhRKTZoy7mDzIe9V+EgdG4lCfVeNyXWdgFxVBzQAMZfsmz4C1X6m9xUAwsrtdSIoEfmrYvm
t9mWl8uHuhmM0pEVLYQDa5NCbcyb0kacYpHcYGF3329FVicoFeVjdF6nH4JAreGR1lGz+lrP0dpy
uOHPFwWxgfyHg1CSIDA3dwRcRFkcUuc5v4tBJKm5at70dbNdiuTi3B1VxTqJyh5+PvDp7XBM6my5
wXSrXkGrIXFKSVSpjXoOB2N5mqL5AsSyhmdn1N+B7GMH9fJWQs7vhNUXPHeRo7+nRnKsF7N8ES0b
JT8s2bRspXiu/TZenK1UkYmLWlX5KlqiBO42SzO/xkFlvPcqC0e9d7ZjWfNdDVicLo5h30EHVL1X
uXK0okl5zka7fJfAYvdp0j6KY1CQwlGGdvZDk1X5UU8JN+h281Ki9TsYbqySp6iZNrmdUtoSBiBA
nYWWHw/Va7KgatdGi/ZCTjsrhkReXZ9zc4aqovDg+6f/0/UyFndndcCvMg9K6P4f9s5kuXIkS8+v
UpZrIRsOwDHIunoB3JHzzIjYwG4wGJjnGVut1ButtZIeQVu9j8r0GvrAzGoFLylSpbXM0sKSwRvX
4fDp+Dn/oNsYHellUe2dbuII1FXzCgaSOJNjc64v/OlksoOTYUS78+VHURQasjImwZoE5hFjLjgi
VOOhrGivQqCj2wQZs60yfavjOnoKiP88dMqaKwdlQRc+f4IIoVVuWUAPdoOmYKHE+boUc+fl2UJu
yfPTEr44aktog8S3lejkE/Njz6VK3vcGOYUAfmyYJsojAH94fniVzmOXR+SUJze+sDXbCNweh8ja
1tTnRFHOHV+vnzIn/lK9yJBN+GY1GXZ9JFb1HcZYT5iX3MhAi1AdrhIwAiK5DHRfP3dKJvbyV/Hy
x8v/2WqsbyGCxK4P0wtVJf8WBperjI2zxc16vhuL9qp3quIQU0uEEZMJV0dcybNSpUVNT7RnmlZb
q1m3EC22qgnUoBKRna8fLdO5zPytmSU1iBj+iDCVgpu0KnJFwXRLz72wz27TCbJLUWI/nhrdphN2
uc7Y+7ygH4admgeWV5qxhnBIUW/qEdPaIffD+7xPxM7UoO+bU59gllFt06yL1qa+L8uhvkNYijOm
Q7QSidXrl59ax3/olLG9MC0zvZ8iZKFgI0HYXn5MlLDzDDFO+3EiA9kG7J5Dqj76Sa9v8znr7jXE
PNaNbkqwkYN5myCpS7JjuTHXYNT76yzS0jttDKJtYPXp2kybzW9/+ad/+een8d8HzwXarFNQ5H/J
uwUblLfNX3/Tjd/+Uv7x1/sff/1NEsUbMFEtHXNJS6iWtvz+6XAT5QGfFv+OOjNciziMdp01Paaq
efIiZVrNqs0b1Ebf5XApMM1dfh6DMD9bPqNFxddAzpxrZSWuAzb+VZHN6h//9/J3hZH5wCj4bYjf
HiOJ6+jL5xArRBMYrvMfajvTorFTon/L1Uxmuxd9nZc/CB4IOrLm5uUTjW26Lx3/p1c9b17exFNR
Tpx5MGhf//gv59FTXTTFz/afl3/2bx87+tRdkfHfhx/5P37Rq++l+T8fb3VoD69+QL8qaqfr7rme
bp7ZANq/D+Hyyf/bX/7l+eVb7qby+a+/PZF7b5dvC6Ii/+3PXy1DzoD/MkWW7//zlxeHjH/3P//j
f/4f//2//e1f/+ubf/N8aNq//qZY5u+CW6QjdNWWjm7J3/4yPP/xG/t39lUHZSDTlCqe6eZvfwF1
1IY0av8uNcOR/M7QVNuxeYYGwuzyK+t3C/0H4diqdIiCVf23v3f+z/n7x7C9P58Fbbyaz3yHKnXH
1KRqStOytNfzGTnjJqqbhrRJn12icLnz7QsjLr5WCRS9FxTcfsrbm97qbrjpAJhQ+xeJrxsrHi60
vlS8qQR6/csrfGeVabyU46dicTmsL44wVRrO66dSuqwxR9uKN8PY3xrJLh4deFrWRWqpp1M53uhG
cDC7+GdsRudOej0iGRLI6TCN4kEbhwc/ShESRd6vksFPDfwk0AndHdGTIFmueWZqt/ilSRhJu48f
nEzKO09uIM/jGEI1NdMUr588QdhcLXIsxAIbMBBw6W9Y6u3HtCnRuhycdVcMJ3UQPqF876zrLMhI
bS5sbJMM2kUQDWc68VdYxquEc6Jv9FPNKi9hnH4ZhH4VarMXA84q8U2dkNS2Bh3DdOVREeVZV1LP
yCiKZlNOOBWja4eV1AOokYcw8UdUzUCJZFQYsFy8my0DL7th0w6BvXKk5qwHvbtxIJUKJ/4pY16U
KqARpgbJUgXRcJ/6Q3qOAopHaO1VcXkSluGt1h04NSAo19vWNE+CESk10rzGHq/gJZn4vSeQQOGW
jc8OvqgEN26MS3k2oYiPjxKS8Q9Ja+wRW6Uio+1FTFLyRDMs1PGblRka1Gd6D90lL6yYelloB4gt
UiSsjWZaBfN0L9MSRA42uJuXTxhj+rOqHiZyc1iABRjJd+go2jmq+m26VvTAnShMeS9zu8CUjhvV
PvOJUaQaX3TJdBmH6qlRRl8kRot1Jh7KRn0orManxoaapm6cBGpHOmIxo5x3qlnexZqbhOaPEqFF
LVO8DvnZnW5etQusC70VhHmqOPO6GceFqemRsECBRcsPnVFt7PhS1OauafvTiG4ghEyJ0KGoq9Rt
vbPtaXCnkcInYnzlJqvn+zBDbDYe2sOS6XVNs+eq5zyKmcyDbL+FiS13jg4oCgX3KKIDeRDtUd/5
Vg75YYDh7IX6sOgG96tSsajnxTyZZaqa12fjaT+o9/mSzMkjZSfwLfek9URQ7uNGz3fxskHqRYBa
mmYGDTqUGyAiXw3LcJNUUIlXHblDfebZCYZLDWAKF2uv7HObzbrpzy3nQU+5CiVpuLXrvlrpQfTM
/zhrLX2uTOkAwmG/GTi6XSchtLWTjE4LlocvRiR0Zq824WoKm3lgFxg9w3T7iWXp6RgGN5nqkxHB
z2DVLz3lEE4Kqr6ReS2CWdk6TnhqTQUxwTDtCw0BazuumaYhWvp9wdZXQ/9dBK4Cxy+3VcqXdb4O
fp4qIL6wigeOrViN3DTDEMu1ibU6I/PAFYZZaM+1Z01guPreSiibnQZBnq9HxXgAK/BQig6Vx9Dy
EFOMVnOtfp0lwEcSUgv8BH5MOPLLoLgqrdjZjoGFSivVq02/GIEu0PoetMCadLvpxdTPuvKy7ZfL
+vxQEPqhVI56Biz9PvuKaGGNsXimuThjXIZpN9FcR30cWR3bMAvCSnoymkj35NajTSLXmzOU+uOW
VV7XiaubzsWgdiAHc/4ZqJOHQU/QXx4u+rK2V5HNLKi+WzPyrj0qLq6pJIdknh6ynnvXZJACSHJQ
amOqobYWnbdyUTVLbiDDPKixTL2+sc5rtZ3cEbT2JtO5jYC11vX8ECpM3CA88PFxzcI5rUVBtVnJ
1rYiHuYhq3cayq/kwR5iguha0Vc4HLTcFszzuOLCEWoUxMoIIXc9Sx2XOhUCkEq/UeRlnWcHbPV+
4B/jThlLClWFepcLanxMkNHexgnw0bBiolmWHWHjgs1ApruZ5LOJRPM0dqZ9zgNB50Nux0krt7MY
nCZMfs6WILtlT64ykEHD9OEBl0To7IOBwigHTm3Futs61ZdwwruGo8iq5oecwH2RxbhxBMXGTGH8
kgrVbMCWkRgeQrhKDUObtJgu6tQ91YyHSEaAFZXGqRDQ8Uo2d/0srpTAytbxIJ9FXR5SsmdIY9e+
G9fqedhFV6XBaAq+3s3T7iZ0GMARycISH9VlOLO1L9CXqrMVlpubyldU72VfVUiCQ9Qf/PAn2o6t
14HIZS83dn1PC0nKT3Uc3SXpZHH36pKV1l6i/wzJH4XUaTlj83nBKIQatGwi+JfXXvrpudTYKAJ9
uBFkjtDWPkXv+6bIegrxF3PDmgYXyBVeKwB0Z+35jO7xPLU3yzlfjM2NxsmkUeYIxuC7SKcHO+Uy
P6sPDpetPELWZODJ4oHJhdimQ7F63YPicMv2cQ5aKD84naAS9+BnDQkKTKRbOZ2hLErE7gwzphoa
6S6+IUAGYlt0/UXxHJTO+ejwRtErhEXSnKqJ3a/GbL4XIT41YaafDb6x9SNK12HNQipZmHlaPeHP
TUeTgxiRr5RddiDWIw2VjA+iCg6Gqm1i3dzX2cS5xQjWAIHSZoFYq+haadOdqtMF5IF04PPBVnGQ
IohRMvNK6pU2cqyuRpBFQbYaPZBw+Kr0u8GyrvDXoBZt2i3kHeMk1lHJj2eGf+oofAZYf75Mj1nv
EX3I0KBtUdIFOQXIYK/lZCM1yVM3XJ+5huUNeEyTMmnOXX/rhDq2OErqpQFxRTCmILzV8zZm3VlF
Ya/sNPoZJdqmDspnZdktowgET8cXAhNg/i0TQi84R7mGn7UAqFSjClyQJC2bWlW6aJGu/LIpucPF
ios+N+gxQ9qboey+hAPt4iR+6KfyhsZ2SsWQpCqLJApwgIplD4ZQVW5eGlYrpmysHcgpgMhhDlO5
POiNfpFF/rehHVbAV8UmlQNrKZq2PjYLPbw3SvgxSFs7oDiaRbvKAAiKt+YlKkOIKyJQjPzvH2OA
wPR9Ok37aAlJWtxZvDx9bsoyugicZ4vPe23IXLYccu2tusVDyF4BKruyVH1r6tEhWrJdy/8UoJdX
RV2zKzORknwZjBZ/9mFwu44QrhdV5cZl95A1tDSZlb2KlXJVNfqPDHwzSnElZGuwbb6u6PumaW1o
ZmG8MqoBsN5knUxjcIEedrPrRY1QfP3Vt81pU9TRRCFvKPbDCIVDD1Ax1rp9oHAACdDXItaUbWSo
xSoccK7u0nAHGwqDC2hYG1TZ0a/sLhRhFKiHEP3X7IMxwU1KtqDgIs3IprfBjJvES/8mZ74OnSpc
Bc2QrGywVn1PZstA+8XFbetG7eVPs+++5Qqcorqf2V+Mm4QVsvVNRNrjBkFD/caJ83rtLJ5fCiAJ
Ipc6gBpjrU2eNKVa+zLnraEXCHAF+bpgFAPLwhxletBAs3klcvTARmoky1nJmx6VS8Ix1S0PFTQi
N53rBkb/gJbIgjBwmEF6+hiVAIVxc8ncufNTL0urYqWO1g/jqQuaZzYN9ueRU0KLGTGuE4xWEmGa
QDBbJDZJpFE0FMowo+cC4qPf6r0sxmHKDsNUnSZ5+1PvxOA6mr8vjJrtEYQtdaY9EOeful26qAA5
aznGB7Auuqsk9p0l0NNKBhYdk9poObTInTy1SJpOPmORqwB823aTjWmxrtAoxGXAfixCn9RpseoT
82ZcttnI4jdwFThkSPqXPWUBvBwQr2CRSlu/ivv5C0v3KhzC3DWIPTg/7CeOTAX9SZ6EbRWdIg3x
1SVGdSLxSOR6P5ZNBcCPHRQ9zbMkC05RkUWpzL4eJdrAOosfhD2z0wJ5XHEMbWVUfatzKqnLUvZr
EKOqCaosotd6Q5RqNeEaV5h0o876HhPXW9sRgHtsMB9Q+84ltj1c8HgzEVv7pDnj2gl6FfWfR205
QYFkles0egBPOeFRe9XA4kumelx1ERn3qLMps/vcn6j7aGBnFgEadp2ciW2DYVybdueVc5oDC01C
3EZWA1cktwRB747s2G6gzWsTDU6/DR9fvg0NAlTureT05frkkD32UB0uwBI92qhCJkapeXG3PGqT
pyD0+m+WUpHkLdm0y5Agyk4hucrIPu0QSYXSkj1m8eVLIGzHtk+V9WlQKDNlA5cFXbL1tuchhnWQ
AIOf0B6LVeKUV05SqUy92cZxCGR+oNyZ/Xg2IlbsmobBanKYrYZyrlJDIU+aTKuw186DLP4StKrY
OKlyYwb5KlGjQ4C7kqfjGC874xSBJFzg2SmIaqbbPsY0J+Vi1gzRAXvvgy+pLvtG5jagqld2kj5P
hpqQhYsWUUd77ajpWTg4wvXxOochTXDTpPGaMy01plPeHIFA86VAmYtKIfEUf8xjy7Fa3BkVx8jL
3/SdEBsF1cyVNX4Ze06qrNXZPicuvv5j6bNDvnB5Aj02XGp8wHcb4BbqYK9q7RlYlkUy2sF+hyz5
CjyZ22ZpsUmJh1WVy67pCCATVhLtCnyTvKyb7V1EsJAVpXPZKlA5k7SlpELACB+mRQcKKD/weUqh
mySlNCQ6A4nEgnabcZjQnQjXmQVkHseMPTj+TRfl1moyU7GpWwzkJKaA5FtXnJBX42BgMOho8jRQ
5rvACTZNZFVbidrjJsj6OxkNzJm0hWQArxVxqsJiTgrwwwCGsSLZYqFVo9LRcnUqxy+OaIASIr24
BkSnc+XnXGny/s5AFTTDvYj4WPM+Tn2I93I2tunoBkZ0qhS2/TrzkQJyKB0NAE7W6a4qykecHFa1
Lul/zNzBOO2xsaVch0E7biZw1eWcHDJSlu6IfBfXeQdcKxPi5bH+f96S4tmHecslM/Vvme03acu/
/Zf/8Lf/9K+/5iyXz/+RstTN321Hs01bNYTjaC8j+UfKUjN+Nx1pWLaBV4guVMkc+DNjqYvfl5S4
rvKP/p7M/DNjqYnfIR9LtGl0y7GplYh/KGO55P7+dwaejLtFotKwDcMStq5Ja8nA/ZKBN7WZq5Fj
B165wnYcEKq2Mn/6J9Euci9H9xlzDbczn2r3pPSc/S/v6J285Ovk3p9NL1NbF9KCQ7EsgV+axstT
BrpuBtyjuXyP+i4r0pOyCl1N0pjTbD9u7nWt4W1zS+72l+ZKEl5hjZac15XaaajF28yPPlu1Sz7y
zdt0dCF4o7rQj/OVYVB2E4nRAJnRr2FDPUrnKlSeYjVaBReBUXtJcw3fiqJq/0mSV6jvNm1KqdrC
dEj1vu5ekoR5Pik0reRwta7DHHaHSC5Eb+xGxNS0VG5t8xv6adcfv9ZlIzrqsm0xi5CxsJedSn/d
rjr2lVVE7NLFHABkGIT2PfEX4e8x2Q8JMGEHnwlLefq41TeDaeuYkamk2WnaMuyj3lZiKVRNKHKQ
Dy1yT4tF8SSSKjA+qVC9maNkc0xBhcowqVKhnf26dxLrJis1SszZcvJT5ClC4A0pseLolW1f3DRd
FkG7QN0s/2QuvXmvtLysb14rm4ZmHKW+oTKYSVwpgJaLpRoZJKQUYEaFbb6tDUUVXoCIJceVJPnr
zUnQ9euPX/HrWgbrxTY4IaXjcIwYQmhHDzDXQzMiMBF7rU3aVEvWI7XcQs1Pa8AEHzf1djSXphwD
DT7Nct6MpqXkQsgSRfYhkLcMxY3fm//4QDJhNIoI7DaM5dE+J/zE5hYKUgkLKtJhmxnChAZWAH5G
m8tPXt3b/khV6BJ5c8wRdf141gC/AT6tKDFXZ1QTUxgVWZ01nzTydnyWRhwVhTRdXZb866k5I2ag
Zzma+gm5rFWoU1aGvWOeQn+C55tBTPx4kN5tT1KAJnfJAXT8BnH17coll4Ac06CcEyo2yW4Iu+Yw
6xGOEXGhNTcft7gcAK+2FluqSHtzxBmWhB1y1MNOJS2tdmTPZsiZ6AMXLSzZMXItbTI+WW3vjZhB
PRrPB40JIo92MTMODaskJQgSosMm5xCGPz/uy7sNsJY0oTJc+vHbi4UCEjWzsJ6YAuUy6KZijQB1
88mR+s4YaabBlNAsm6NTPVqz+Hn02KvpiUedC5sL8HkINSHD0T81lqi1xbQpjD6ZF++MEkedTRBB
TAIa+qhNK1WxG4hF4qUEyJXglovfw1az/bOP3+DbDVHqmm5rDjNQdVhWr+d7q5aibXCuW1iEjunq
WDJCLTEV44DLEzknIx7lHtajF6KZGq0+bnzZ54+moq6hnYJ5nGWbrIDXjWcluikTgHgPx7HVpBYH
AU5/nw3TQXhNcY2YW7Mzrbj5f2iWME8QDHIMWMd7MNqlII/yBZGDO+MZJ/ywzsrA/zlkiTjDOU9b
xz36Kv2sxyBuuiC6/rjbx7N22Shth8jU4hgiUNWOui2Nmdx/VEPzpsg7J9UJtbfbj9s4nrPHbRyN
62gbITs3hZ82a78NhbzuML2pzGQkj/lZgHbclmFLXXccFoeqcpgfb8xjOsGGtbnhBk24RTwB1fF0
RPInR3Y4doqTj3t2/PaW1gwCfGkzeOab/QsfdtBxCatxLrQv5uRsqqn55OUdLz5zuRtyqi0H9Qss
4vUAQVcxos5hW5lQEuYyvpQ3nLH85Hz+rJWlo7+EzkE7IPXc04ofnhvidK4etM9mwWdNLL//pYlM
EXrQAPAFMgf61sxIcEcubpif9OQ4nnt5Xzr7hyV1UFDHUAjTCowUvDbNTLdKcqeYXzBzRXfr/h8b
eZoxDBVpAOGQ51/uaK96M0c4uikQ5DzNH4Q7hrZ1UtST88n8Ot4RX1pBi9padgj9TWdsOehSBTZG
lbrGFMWPsbsftTx8zLtuWJf+OJ4BlknPIQhM3z7u4DvDZRiEOGz8jqqpx0eznEFYRcbAxhRk1vdQ
0/stJtCI5mZdd/i4qXd7adocL9xRAdgczQyymEO44AgJDh37LCJnSGaju25MPNEApZS58YMig+J9
3Oq7Hfyl1WUn+WU+mpVvDvZAq3WFGHYchDDaFSrUnYbuxMdNfdbBozAn6iVGCB1Nke37LmNdPxNJ
eA+J67oM0vvaMZybBjOQT1bC8eb0Mnkg6woOVS42xyNIBrgBll8RPs45/IU284dNVtj+zcedO15w
FqobS3QAJssgHrGWa+sv77EnP+ZQH6k9MTyOheoGSoQJRkxa+w6O0cdtHR/Sy+GsOargrraMnHU0
Zs5ktr0S4xtL8r9ANbt4xJsRWUMDy448vCRpeNd34Xa25Cdh15vLN2eYZuJJpDmWQ2XbPtog46pJ
gSHJGn06BZ9UBATG4r4Ytec0re6YsvcNEUnbhh5+v48fd/rNRD1q+mh52Lpfq6Csa8hVjw4UdSV/
QvTlk8ki3syWo1aOXm00dImhAGDzkrz2Zj/aKCLfhpp9cExEJQpuIVMGxQdJdseMTpQGg8VEEG/K
xACfG1x83OfjSfXyui1b2MD6bHJhRyvGHMZeAxmKQXBvn1VhjwzydFJH+ZmOvHynJt8/bu69V7xs
PTZhJ6zr40RV1QRWp0+MLvTVs6gKtpUzrgR59I+beXcWWZpGrxYoIle712vF0RUDU1KGMtDi50GO
VzgAnZRAbexZ61ZiaJEjmGzNlc64h8b7SfPvvVTLUFXuDpZlaMexZhJZQze0Aq53CHOFrHlDsULP
4mq+asnO+TepoRcVTOi+lDcf9/yd2cWisdiFyCGxzR+FgGCu47Jo+2qpsJ0JLftpGNknY/hmkz2K
ZI9O5CKOMgQv1dqLe+cOJSoPZ4Z1E6AqWYsHNqXrFpn0j3t1vB0tWx/z0xQmoFPSGkdrRhurFrFP
Alvwd1S/Jmqtssq/JYm8m9EwoCKMi27WZLD1sVn+uO3jN/rStiTxzP6OzoxcXscv225I5TFQ4N57
uGbVW3ScEiwXkQr5uJWlB7/eipZWqKug4GVZkj+OJiyQhzYMUzb3Tov3DVS3NUbrmwIx1n2EEskn
E/S9PsllHTI9yRYfZ8RKwrrcp66K6/cCSTG8LjM/eW3vdYgl7sDE57pD3u31a0OjLif+5LVp0d6w
T3sJUskpPWuMP2lILPPt+NUtUFBWOgBX3Vk6+8sAlakGS8Zpai+M1bVhjbtAw+dCLbZYVCAv3A/7
Ci1SyzKb6wQ0WNxM63947HCZw69XFYKL3fGNNgZUp9lpW3tGr26cDMidsw4aDaRq+8m4vbMOJLum
ASqaRDGXr9ddVa14Csjl1l7/xcZeaQYOnaJ4sE2xMbTlHqblJy/3nVG0qSqQtyUxRjSwPNAv7zaq
HUiXPjCNtAkpvtq99RgtIryThg173iv/6D2PZUDug+qJKY1lwR11sJwxj59nZk2SVT9nk6B08qPd
x8P1zuSnDZOaMEkI4OVHfZJ+DOQIDCUY0wgkWMnuZQN7+mSojk86egJMnDiGG7K5XCxev7ku6HHU
1HlzyoxqW3IXaT8hnH7SyMsqOpr7tMKGqHOiUno6CllatVbtMh4rr3OKLSDWL34oHytEbwSeQTZq
1LNur5VGrEWOvMJi0GiGeG/rA/wdsVYbeRNnce6iK+VjO5xcfvym35k9LErySyQ9LG7XRydF2GZN
RZRfAaIQ2a7EjGoFVgoJsxJBLKVAUuvj9t4c+xQXVI0Uj8VcJUEoj3ZRUuO92lesD3bt9aDaWDU7
pxZGfMak7Xp/2Jq1chmDjsTMNPhkLN5OK4N8JNVJ5i3rXR5Nq3kOjcm0aiIpad8YVnedpdon/Xs7
p2iC3Ko0WJGQMI52OgS05s6cmFM6Psxld9UwdPlgf9KRZY29nlOcCyRCOOtg0zJyxzPXnMupZD+t
TNAK9m0ZARnIihVcec9EM3wyPtvWXipbr5rkQqMbL0GoJBZ1lkf6ZZuxUWaoFYvzHba9jpu3vrP0
6hn73l3n9DeVlE9N0eyqOFgXA/iCWfkC8+CpQDnkk74fR26WYbKz6pBXKDWYb86SRCZtPQ5MIMNC
Bx4reV8B/YmIM6rVxfzJcL7ZzZfGJHsDpRqLq93RbIUYXWJtqiFmuk6v2tPZrVYE/4/t9uNVwdXt
zUKkJdK9QtVM0o9vJs6QhsYoy1BxIfGDkK60WSCeh6O9Fxtqb12OeDNj56sSzW1aBHVRXi1NrpdC
Qw7QtVVBTa5uWl1CP8Sb01n1gYkN34iP0nwjK+V7VxknVdpVa81qgx+Fnpg4wVgdElbCOjd93Vr1
vIaVgXYatP7BdFvDTE51u+MaW4MbVCYYruZ0yI3yvhvH26RQVzT71eztbWn8gGqYoYU0TQB5jfw8
nRSPzdXLSlA8pXadDGeQBmvnu9lU6zEAIdkE+Nola0PDvBNuolsiHCfBKMrB0/A4tmpni11loN+j
IwuoN9n2slojwIg/Q7PLa+UewrXo893g1ydGiN2SgHVmQQrYS+CYAuxMrkOJw7y+M5SN3drQHtRz
NNNWDXqZphmusXfdFKO+uBq2hReGw6lRmRcF4pq+9dDl89kkC0QPGq+EF25OiOynMlNdqxuxSJPw
8HodeYcovgM7v0sX37SSckocuY1peZyd24BzBerGRd7s8KM6kf5daz6hybMZ8vhegf61L5rxyRnl
k6TQY4zRdYbSjwKRNTK0HfsftIe6PkOGbatH1jY241tggo/ClHvNh45hNp7Wf4UH6+b42lstPq3c
1ayh2iCD7/oDqFEV3zYZrSz0Sk00b3wTqLABU6j8GSvKOnJKahfA5Awnux5QkZsQ+VZxvzNwT6/m
ez9EwEvrvMqOV0gxnYsO4Ozgjeke+TYUzUo7c9tozW4zO/eYZM3RzdCAMiP0P3fMEzQ9Fw+YGKgb
gtIalVtwj12yneILsK9adQixGLSHdTgB8HKB1OLD26A7B4sEJzxQ2I1RrSA6uXWx9TNsqE2J9/Uj
QghjeqXE25knMFbCAvUq4rspU08MbJBV+ENAsbah7HmgRyXpH61MeGVVY4sQoNYQesj11T6YLDeN
t6g/onpnLcSjk7m5q+vSjU0fIDGmlWh/3XGzOMWZHkLVl0IFkChWvFdh/BxQZ0N+xlOaE4O5YOOX
hwoWfqdxeJ+1vjfK81m5MpxdW974YbjSzGsJiUnWV/Dh0vmyqyRoQCjtEQz7IJwW1rSHvSMM1RPN
VPa6dh+PBFidG0McEOL7XO5Tf15NOHGHLRKhhZcND6W8Tfov/bSR5hqN3PUY3ce9BVP73NDuZ+O+
GPbNON7J8HKc92QyTGulW2t0YGs4YqGarEztHGPSgZKAUz82HZmknjPZ705E0F8KCyG/1mz2Nrya
OMb+JdvAJ4Untk+jrz5XOjj6OdaH8YndXkUoQNT+/aiehvZ3S7sd9APCJXiEQslZyg7GKbAXKkqN
81h0G9rXbG+0LwVMh64+M7t+FYIUkfyknoWlRCAdRD1XWIR/5V5mm7jbZvEmNu7QH5A4cnppeOjl
SjrnWXuBVQIJYb2CND5S7M5WozwzGlQB+2d1QLql8mFJCMd/Ek53WcnpOS9Nz1JtzPNaKEjFouo5
IFPeoUrX92tpN/3VRF57XTdlvsWbcnJbHQqKUc1IMDY7VL8Wmv+2ISytsFnFheJHD15YWqxcrIAX
F8ZxW2XmdrDCXZfIh242PCPwT2SInpk9+teOUlwCDUZAkRVXqOb1rNWbKnQueiDjrhYB618e2AzN
bdVaJ0M+neizcQZp7N7EkyBU/V0zacLTRkEZJNiqLTOyUDZ1Xx+McvTZrk7YUFAB40olvoHLXQPl
2De5s4ubiwKhnrTbpzbiXMi6MfLFfBKhKYWXNgTy5I6SXwApTGFNLDowG7s7Q1PBQl3J8KmLA8Tv
8du9LyNkm079cIOiszwkclNfj2O0Hot1Hu5y/1rL2KZxAUDUsWEyJadlfp7jmj0Q4V3b9QOys0q7
Sw5FvJmyewCKggQttccJvWVLOyEZ5IacVWnmxePOGL2qwSX9Yh5OmWo2mn/NSkG9tNh0YQZNcxEa
hp8VbONs2gZ6u7Htr2aUfg+C9lYO0CT755bHKEnX9cHkak11LabhXPOz7eBMl3qLVFpN4CkHzVk1
IxKvBWEGrKQvZdZs+lS9bY0JIGZE3ReNO/TBOLrC/r5LzrT2Rel2Z4P9VqvzYviiJw9J8tUX141x
bo4/SuJ/c+v0uzba9stmd4XIPTarzNHLfriHuy6zivxJskaNFsPgx0bu8J1w0h8ZlVAn9JTkR+dg
YfHkhyMHzR0CUiNGrZC3o2+ROF2QyGE0AGr+GthfdM2bEXqPAzcZkOSbf2IfONk/zWQ7G2tONJSG
Wqg7UP0eAb5ARbxR542hXyjNban5rsSpVkKOd33bA1QOaM03oXfU1ZUTPJajuglnsNTzwyAuDExn
EOE8pTCxSmL7LMd6wzE4JJWmv8vzsfVKyZSH5PY9Fd2mGfJVHUnA7zr1XQ0pTiA2VaWfD3G0Fv1D
EEXgrJuvJvIsPH3QWeeWne5HlCrt6qsRp2sx+Ks2udbiaWep9TJviwH9gOJSR2A1PgnACmsYqjYt
MN3iViKOoFIiApd4D9T9QZPBBQD7G1Ocqs5BFZe6cT611qod5U44IdfN+woGfpeXKwWNNgfFxqaK
7yGEX8Wacxo72X6artuWffxWRPiNJvfA/i/qwtqWk7g1VJh4nfgGm2gVoSYywRJwajRgZ4ud1vTs
6pBpi3oYluUX+XQ7Go5n6ZcV1sJGlOHIeYLAIyycGMIM4zfZqyz90ctxNSsh8wp8bH7eBF9TdQca
XqabEt1rZNyyjqgouzUUzVWHaGNV35r5QpT3g35u5gc/673IRGtbMzclCGZEos6SuLioRbQze9SS
5XcLqfkB4VmJYDuhUJt98bvvtezPABJu0+pstjexcjv4Xx1qUhN6g91Yr4pihr8Ru5NqXGYzLMt+
DHazLVAC/V8cnddS69gWRb9IVcrhVcnZ2Bgw8KKCAyjHrfz1Pdx1++F2n2hb3nuFOcesr+ay7DMS
UyWL6qokLVpwCK3aZkpOedT48khIhCaeasJ8UHTtlabZZsnEee4gUibTR6+DzDZug4hCaTVihv2K
jwsQn1UXfXbm1Ppwpn27yf2pVHaDbPrTo1bhHaspEYS+79Xdouz1XgYk/qUhsbfT9AAdepO0pWc0
HBALbbdO3sCS37SVahddWVcWO9zPH+ZqNa5Vjke20c+J/ma3N2lVXGXIQwUHkDykx9SKnzt72kym
/jsk72AO6+awFoa/SM6xL3XczepJoqcdEnkXD3RD5s6ITtI8+T3ht7MQn1l9jSfrXiSHYW1vBYKz
YXlcAn0gumBoFY9ywp2Mdy0pvGSAOvtgjkNExbduB4qVcq68QjUPa0m8LjGWBFn+qqbfldwIuxBu
PwSy+qVqYWK1z3igg5RylA7qgGxqX8hnvXkprIKiLNnlM74a2cG8VHKKqm3lRw6rK70YP227xwQ2
Ks/L9DV2w27Qj3IUaNx20qIrfmWgmSA3fKamoaFYJf5mauOEzRgtAXsg82WYuNUNgLZhJ9YqzPXa
4WOmNYznjqSkCcNlDV3kZOQYNEwZU9AUFc7TaJX1XoGjQhSKdagy7SDXAERWBxrfmhswho3SN9qO
o4mywulUsIHyyc5609cTnMyLjpG3LDd0DaHaxW/NUniZXQRqiXmcN8NK5KfaGndVJ/wyly44vc+a
ovZBDVr7Dcb9tM3ReqoDia4YZSr1OOMi6SzpiceQLyKQH2u2T2OjbjLcx4k0P9h60KCzY2cLL65e
4uHHaXSkSbqb5mGfvk1iX82nbFZpcuDsN34P1Y3rsdFPjkqPpKA8rNjSZ/VBn203B4cfKcmLvZB4
SLXWaRe4nodVNbGKva4QfKVl8NNKcdfGop+rn5WiunXiyzB+62YbFeMRz2MgV1uS7BDiWmRpwW5F
+jxar/NQ+E0OGrQUnom9TRbcHfbFlmw/4ilr4E1qcePhVthoDsYvnqfFwaI+cuXQLTYqDXeG8xjE
96K+8JW9l0UHZU0GveI4V1JjnwpZp3YZXSeuvwGjBiawWbkifDfaDEx868jmXYuDzq6fBlDXkORc
yfysjCkU2WmBejzmkbegYMDC5HcDOdufJcrUGsd1LV00WLOW05wy4y3jFB1H1m+14ZtY3GU6k4j+
IHVutbyPmv5Ymua2kQe/bM29Uh2XnGvvac6xEHQXDS8tRPwnGnC83QwEu3/d1B0cMexSuJ9THwcJ
VhstiXc6NJ8yzTdMKGlnkASY5k0aU5BGWRsCjiGyMe++5lX6Vhxstq1ZMLXTvVJvNzW/+2zgITPm
oMx5AiIcJPN6iUw+E7NcX7pq+YvlzNNfwVrW+UG1Lw4hajJ3pGEcq4zcAvHTUMeqlGI8EbaZPCmx
4VqJs3eaAPeIm+dd2FgnuNCqmW4e1/wS36riudblLZ/DlGtuNsAHrBKXc3KifzXdpngy43ddfV+n
rRlfxviqohfN0nGzDvG/qCArjPKvjLFUwRpD0J10p9mgVqYZbouN1aTkMuxi8oo1f8mKLeu+k06L
UtmtN8ON7SHIGdOJYAqvjM95t5vNUG6v9GJ6uU17zywBID1E8ffC6DdtAhXWA9OEHZIyqxJHQ9mp
xctkMbTfKRSoGv4UijxjII1yDHplm0XrprDmr3IFybyWUkO3KIKcbBepfKdrqCUfj9Gob8RjJC/D
0Gur02L9zDxZMAP8qLuOSRSoNm/T3/8sLZFiam94u/UgbgzC9RbPmUe4EvtkuGRSAJduJOxEoW2t
+O+AekKH0Zh1iFBMc9ZBjF5jL1pe1wifd/KT2l6rIIQ8R9H7Kv0o45O6uHaysZZwKs4d0X1l/WVx
AJMXBE5cqj0rPWu0ptJ67wpP/M+q4gex/qU7J9nb3UWOzn02uAIOmT4+98NdoghGAHOQi/LAFus5
A9xbqV5Fx1ox4elJc27fJlPeS/MADrj2pfRXKm8Tw5jCWfY5Jsrha2EQg+M8wr2lvnTwvExsaoCs
BEnqprRtOzTujMOQiruJeNyPBnMATOlLyCg3LrBN1SMdI0mu6yuDlHV1cFDS25PZyCj+VCkd3qZ9
usKebl8Ew+518h5yxuQ2QODMvwyad9aETITgZ2V+BT1b0uk96ZAcOnMQiZPpx3FoTNdsuUx8Tyb7
MJsIArAoD9RDVD/+klC7G/sZooFKh95lODhLDcpcfahGqtH6ubYzICMEaj08XUNOV/o6OTJ/avey
yi1JOktgQKyQdAnb10sj741a9gSkK6PqA0vvgVBUGOENBh2gqic4COkRtDoEzk2skmnEU50N3MaC
RkdTQBoe9Pqpc/ax1pxU5R8xI1orggfYHMqzO7IWcLGy7ppZh2Qf/Wuk/m+GyIoPdifJWP6GzuBw
/JgtG0RBetAHsJC4zqPSfARZnSVE67I8wJMnP13Bj2iauLNp9Z3KdezdKH+Bu/IicR66kpiMe69e
HW1x2zjeFWy5s/RXj0+iExfKNV7iEsyr4Wt5fINDH6xmeygLoksgpoTa49sCT88mzGPOctD9nUQn
F+F4HBTqf8fp0jAFbxsOtpkde5CvvOh0DcAJD5Zbyivwi5KYhxiDdQXQITK+B4faK1AXDHGuoFG7
Yo3TPoyGEb4n0nS1ySIboxeF1dY2i9UWbzZsnEllkCbxH8Np/JqAsX/3XbmmEARAs5BUF8vPTSUZ
k7su9eCtYmwLDuxVwjfal5035Y97iddcXRbYOdzecyoFC/8Py4M2yjuhJfkBOt0KnQBOMl1Qq4PJ
EFbNhA5xgvUIp+tMhGCu1SlFTSClyiTSJMPGcLL1YOeWdcAINfduKsftVoPd/yqlADl2ItFBcM9m
fWE6W9cuaM/uSUTmsB3Zoj7L8dLsh0msOJ4RXQZ1K6YN4ThtwKpmedPVnGDzFhC7ADxKSocy/CtL
q/odnAj+L2sz4qeiWFnsDUGn+bcdp82+g7nzjHI9AhUmdcWXUg1psV2Jm59gQnRTKA+SwKiNrqVn
fTiDXqBa9cdH2ojW8in6KIFwYBRO136YVio2q2DuOC14NkTdV+/mOMIWN3hN8PDGbaTZ9q0bdeoe
g1Fr97+tOe4MfM2gZGev0oz+WhuYxoHJ4di0tNT8yBiiHqEpMHzsU2JXDFbGDhM//P7yknB1scUz
Md1X2ZQwgeVokolRIuFRn/5VHRgzdxo06DklfNfUHYupfktHHUi6vEwEozhZN+xlO0qp2ArtWixt
e24J3b4Aeq4/MdrOAps5fLS+cLTf0oC0i0V3cobTKFZYjKw+Mx79KhfCn1WuURSi8xCUUk1lpMbK
DK0nq8Yz9GAONqvvleeWQITToFiNCtrIbnyVmICg6Zb8alI77UlekFxF0iAXS3jS82ohn72e4JKM
YtI80+IWXSVVfMa9It9kdWq/gBQmx6QjUILdcu0wLyjk6U20K4ji1Khjb5xteQOoYWTMqnM0l5BZ
XiKLdHmWJt2nNSHUzKaCE2MC8/nciOr/SzDpzhJe958Za7Xr1O100qrKeUjAa50jc9hCv2XHAjEW
Q39mVQW0aoBV8FS6lkYCUzdE+azVKR7b1FLVja4mNPpDr+h9KPcN2dF9Ae7Hj9JsKN3RiMcIJPcI
4mHsEqvZtQjC/aW0ugcSuHv8mXBtsj3FXNl8lAq0nZsxSuSFxvOaEiXVoItgYqed6lxm8ienGjZZ
szEEYc4RDdlsck3QsJdHa7DGf+sAoJ5noiLYaFUBdYQwmZK9mWTmyc7r9F3OO0bVFYlJpeKUDCU0
PZDlksrQzEaJcxavA8QJmmgjj0wDg7eUvNlT227spVHZ8nHzHUZT4eRUuko4jI/bdrc6Fc7ktin0
3EO4JovNIANDoxSv7euQlu1PRIty6yJJO6VxxgTGYArCE1DFWAz0lS65yu7t+ICaA10iBymFiHjL
hWJtdY2D1UschuWwjNdw0XIWEBAMNRzfU7z+dYhUW08lfSDsSLF4IvrPED5BOOx2LYie/1SQumko
FFrjfkyPheieTasaX5XefFcHQuiR8XY0HlV3jIqm8Et9/FxEwiRgnoeQiNUGn1+iPgzvcCrtKDFP
g1OCHJGRQQKAIEUqBZnGcgORQkPz01PYy813a8/tPxrsIuxwtfOByfO33DOlnXtthoKBY+Tar6p8
MrJV+1AFU3QzSYfNXAFoastKXY6GVGcv1GdsB9q14uon8K9JfDEozCgNc3q3J3lkUbkI8Sbz2ePF
Hhkgtv3ae1LK2tvNxxYiRQ9jaY++Uj+v2KA/iq5Awr7IfRIyfmGJkCzGtjV7aBUORVGqWgvPN70W
qPk58WQDTDVlYtvsJ/wa38vqZGd4TdU1nivuxK4flVcNftWOI0A8m8XyIJJFmbZHStTJni2V8Sd7
uvme1PA38J0/hmzDLD3lCKo3qiUlz62d0552WXOp7EX2s6ZavlF+tojlVvkytqJaGVSRyuCQWfEp
dU76pUSPXI+FPFtSIWCfTnBbGKqCRqdln3LZ2QMKHTUvUvsqWEVc+r0GabqZkE4jn1o6LrZIqnij
YvskN0VEte1ANAjzsu4ITQAztlOh4hR+h2IAVne/ViOrt0F7Vpe2gyFizrcSftzNWK0HG2gmqzW3
bAojiCTu0rTxGxGfECTaIfGULOaULx313cjTepsbiQyzHZhHNj0KdD3GEuhGZT1NbWBTaquHVtLn
bju2sTPyZ89sfg0ykOFJpJbipojULH8YZg1AKPKPjmItYZKR1mZpnlUjL9qD1iQDbt9uBMwkjMFo
obYnK6PYvtPSs0CFXF/KxYrajMdEj9ov3nWrCvoRWSxT6XEpfNzxmXF2uiSSd0sZGd2TguM+2hmx
DDKLK6EoTjnvA2PbeSz793KWJ76eqlHk0afKL45ALmvGSgtE8DajdKlvKF2XmUkPnWzdYwmhXWYW
rylSNdEQVqYY34DxOg2IByxrqkHdvVqfC1iYr1HI+3yh21LWr16B2DB1ld8OMJpAfcXzN/k58KV4
Z/J/oi2UN61Wh0shHPGOsNw6ZbKq7rKyvMwmmQtdonAM5xwob5HiiMvcJ7+9BfEXUOUGHQChVCnk
RiVaZhcKn77NrUg726XefcZamwX0S5qrsJ/cLI+oBe6yu9JRQlkVaG/en26TOdVZaEw7mNYQOjT9
rZlg9wSfJKbg0iwWKqb1LstVmArj2OnlyRn6UG2ZgUIW+qqlZg40edKpQGg8yCgksHayNzntf8m2
PF3kM3lftOpqR11oqhtjgearcQ8RihXNG0dmfrZUiU2YpXidopWkUhO8hv5bm3hk1LLfW0LqAMtD
aTEo4QzVtZiWt0LxWfGExfpREWksHMOXuhL7wWZOlyNR27MhsZTNYJaBRYk19h71U0VeTERkMFG7
xE4kjJfG57kXn0J7wZ+3KYdjT6GuTs12KPstFAn4rTiEiOYyuROliUyxtLvEyVYog6tMf0NqX2X4
+cPyEkXqO4Y0xlrmRnFSzxrLjcHuRn1bh+GgKsCBdfnLycgakzcWe9SaJX1TawHrvR8xb22NWbMM
wYx0kCnK9wAjtjhgXL2nNtIOSUqc2HCwxeSLmHyOZt47fXdLE3KQqMqsVvJbqQ/19N8Cdxznc4jy
A3zKI1t92Uyjtk0V4RvZxOCUxg0HET205cOz3ZvqY+dOFSIZHwSlBXk/vNskBjYDkUIxcODmzgZq
bkqWvICbQX64Vsz7moJ80m0Xfdg5IrpWqL0f88klOb2y7McdP6snyCYJJmvvlMPerMkKB3yPRivI
7VMVne2IGEvAVhSdbIgd+8ZxtZVs49o1GQM8v+SsROIadEp7siYIhGp+VzGj5emPljBiYq4mqkCk
2rcGW0hhuWPzxzpZyGrodRT32Wyv8njkoEUrzl5/yoMMjrZsSy8FcK61f0XR48Jsd7XilDjGoUv7
D1im0HHk0G60a8zGkbS1nWXB5iRiRXOY1/VDCLLFcxqFNMMUI0MTDA5rbQLPuuS+iicNtHMMRaQi
0VMa7sDIKI/XEzOPzZCTlSSb/PttZXOInu4+LHJQIbhmf9gn5LrBPqriYWN02jFdkUg+d5DnK7+X
3/Jm9HL5hXrVr4ZLTZusy2G/8gUvcBaPRmClaNamU0OGVIweqe5zprNfXUF7tZzyOoavOgPkHrzS
vPcVaw6t8Kfu31Izb27pZYmbsxlVc8vZTu0v04shtmW0nnSJQWF6y1K+RQga22FCNNZtpmLcDoCo
OmUKm0LZLBJr3tUGUlmp9j0V6b02QIdGpD6KFYXnPbXuw3qvqzts87UiJ2IdPlfF8KI2+tCmCUay
kfypEPD7iI0Xc5x5Sel+g6QnCuFlohkisbEvduP4Ndq5r61FIA+nJurdXFWfBh4iRdVP6wwI4YFw
CqRF5msmLmMl+yuJMik/I58uyfAx5m+SuiJuPw3FnuhSRfub455VZwSi6gjD+ZrQrbQGq3GNaLxJ
8Zmx5NMhm+C3ke7IbD7fOMt9ZUu5gg1votvEExmhPqYm9WqUQwu0w45AzSZ7JT0VKNvxAcphE8aR
WlvvoyZflMEMW631AVu+1YS+w+3eWTGL+sRLAQ4ldyu+ifL8aAgFX3jxSCplzzXop66/WxCB5L3S
929ZLSClDifhRLe5z75zU/01U2zz2kws4aEBG/To7zRQQ6W/yghOLo+/c52GCj8EeMYlOJsSh3cx
D1OTTaNzsIrPRNoW9Z/W/9aiJY5Xx1b+oRSbkeCr7uZY7zgEIvKzpr1qH8eSOLRjnotNjAdmGPSw
ihU/li/TeuuzO8rqnxTkjpR4EWNkESTGYTCCerylDWRwT29P49A+pCBjfExpHJf6pNkfwjh3eRdo
qd9YzIpB3WrJtWf2yGmnxPGJML0lL/5UQVEzI1rECdzAVkfQs5PyJ0AfMNNToPbfpE87E5w9cwot
ak8TwCQHmzbtTbqkOmYYdZ9KWgf8898DZXBkzqwJET0ZRFjGUuBofwnOh6RWfDagJ6XdTzUlQgXO
U+rdkiH4OMOLVDl50qd+3MuQcex5dFs6nTXakdLFFww0a/7EoDjSX9PFehmbNmySb5lHRY23o70y
bTVROG00M4JbJLPVYOrqOANp6h+ZflInZ/eAuZnCiV1TsJqiSCKjxa61nx5yowJITubAdfI9BP5Q
MZ9WgH8OrKAl3aG5ebLW9ov2hzqtom7jwI5Vz4rpqQsIYTDMVMaNFkl/87pvrXRfUSXqk85alN0v
LOvHcCy09OWfSvZeodX+OmSBioYlhcmll39tcckV043EK8QF5LKY5kz9TyJg16vMwNQ2q3xX0+VN
tWpEtY9IWJOJP7ISOwkcsw8kKSYLUANUNewduzgbS+93/NUaVt9ERwCf4wwjstFSk00yPdRJD0Kf
rt8LYtgKahahMQcQyW6x2LWxiAHZui8IUI+hs+LxA1PaBBpmKLJ7KTLLUyutvzlDdDiyZG+9CwIS
tDpQo99lZnzGYwztwzd75QthLEsy6RCV1qaaz2t3iywj1Af2DvRIZcKQy3xZe/2Kkust178yLi+R
Bloho+RTfM1O/FyiRNSpVibxtpZfoDY9hVp6HJiPkqKYZvJRckhjHnT2SPJmnFQaF6KDPDVh7Z+m
s8GHO75oC8K5xr6aCiGMSgGauErzG3aMs244ASGBnh7BIxTaNi4ickjybVnd5OELaBVcO7blK0Da
9CokWuN2DZmsH8Y1uWdAw2Cwbmw12Tb2c9aV2whWMhy4raP0+9V4xBTQRhr96JMRvS/hjqolbgjj
exzQrmxHi030ujDOeDW5mw36LRVHVO/yp7DTdFD5SZtx4KKk1pIva2NSbfyiTPYX9SvWaU4usmCD
IFY/kyXPSeuzFhsetuKjKG6LMR1S0Yfdg3zMOx71xUYQ7VZJB1t+Hae3pTIO2VLEG6mTqFv55vVg
V+lYZG25AiTkchVEKC4Iteh0yXr1LBLYCZh/LVJ1Lye5IG4qBXCN853pdtr5a5v1jKRpcpkptMEi
dy0E3u/0oR5P3QcZlK+7/Zh5bywmvbvqQl7AHE6JP9yGQ8UWCW+j4yoXi2sq2fdXkZ+czB+UINa3
MfUBCYQhcTrZkd0m2cJQcp9BuxZtYLBik/jO7mXSw/A9PUracz1sqGKXQ2Ydi1eWE7m0le6W/ar+
RR/m4st3GWXYXe9c+02YLknQccOF5bchrG/VXQK+9dN19tGVvfJ6mz2pkH3v137GXLcgPo5oHNK/
IfK5KYq7UaBvGK+Jvo3ICt6j+1HG8xpaR9JHwjKYLrkPA3Igu2Sr7lkiH6N/ZbsrXioCa7rvAfFX
qHHkX9Z3Y9d74z7X/JafiUKhfZNTX159fKbbmshr5oRbcWZvQHF21DfUTI+58VV6FzeqGpRV8KpD
+61UD+XstgcgTe12BHIKCfbMdCwrA1Yacb9Xs5G1YebX2XfWucarJYdpmBwS7kXtzypvPEtYThn4
xmgP5WP80lzSffzwRj5b+2o/fE+Sz0zSpSRTsyPz2oU9I2dZWKmsi3lDvWwjviqfzmxHzO+dKo6v
RLIR+HSD/t6Qzv3KY8LS63EpzmEj71TmgkLJWPGimuz+nPmrNn676GYtn4pzE+LdWU9QGSP0RUUI
MHIgkrP0W9avkJIVRC+hNT+zrHFMfzb2Ivqt/ugutC6kOEDOu7JsHN5IZmfEhNKY2Bn2Kw23o8ao
DeEk28BkR747A7QZRc26ZZcgz2E/HTOW6GUdkjdokiwXmKGgEHReKsa5VgAxFARhAa/cc1Cvy56S
XxABWBDpFfJ5N4Z6oGa3MnaNfAU28aELohcJySSExVB/LnklPqZokCng7p61A0Gf7beWcANw1rvx
q/FngRFkx+oBAYaBa25Sn9TVI5ueFGjz/3KzW5LvyHtfSIFGXL72j8/EzWOv70gt9xW+O6hbUNEQ
37Ydby33ffljiWP7uJs9wPLFzCGyLQEuN08V6wPenjxeguZs1k8p6j80wGPIX5kg4hIV6HdkgdVD
8Lkhngg9HfMTuWFps6VKP5Soa+miqV7jZ+Q48hjMz8Dh10sHti/dIPSN73q6i1NvuBmbZj/vkXpT
ocBXRwCZGBuVy5p/tDSU38zXOIzeeWDmA6HXkCSV+2xT+B7ZTJhc4L070T03tx6Reb/L/iVAIGni
Hl5WYudepNjHCV4QY7hrEdMopPV9dZqH0D/OvfqbUdzyq6Sh9lGW7/WHfcOrI1+njDf7RFJeMYGm
ZoGy6ZUjRDAVMPdM6JgniwMMx4zXqbv6b3LhmO9YhCQhKnMGMMun/Rqvnrm60anpgzX2+ZX8ghWc
Zu2Lu/HkgHt+UgNjgzv0yDlCyc2gQQr0JeBByhcWi256jVpK2lCUPq9CNQ9mfovEN7hFxoETf14q
hcynXbPnpoT27D5Waj8ZLP7ZHZ7TZ1qKiKfWIdcvNCc/io4a+iLlpe92svyRxJCMg5ZzkB1o4XKf
OvbG6T0Hlc1M5a3WrnZZxjBRXP2NF4P+uUUZAbKF5wo+de8JEaon64PGAZF5b/j2d3emCHte1n3M
hJECtfJmRFva2SqJM2Z4xDLWDIyeuUbyj8YXGsow7caEKHPGWH/G+uksn319Nuyz04Zq/5GYKOzL
rweG2SfqHhHZ4o7bisXNL8t7jX+e5tP0hdiPVw3ydL9+rz08JY/lhrSVZTf/kK7yIb+Ub+IK+2v5
jS6cQz05FK627B8TC7CV95SRFRcqv8p3WAbzLe74YMmfZ1Hsx98WPTW/eet2Yjs5t6a5ynOQAlk/
RJVn3BTctpNrIz07qYeCVpf/WHuRxUcEANflVHqTDmu8VQ/aRx0HbLa3prVLWMaxfBn8EaHr/NSX
f3IIFT977vdAV3n4x3W3Zi99w8DqecoCXqP0VZ/4bnyo5qtz0C2f8PCKI1p4qEGnJYDFaR3jGxNJ
0gFJY/SW/aoRzegRECTvOa7Ga59dR9mVMN0XKEyBMz0+TRbY7OP2hDea8Wllqmr6Itvp6X16Wg0C
wRBl+jqkd0wPZ3GsQn682eUQYF2xj5/SmGrPFd/rffnK5d1wsifP/CkVf852c/nb8AaqPJF07w5P
aDTcG86PMa88uX6VufLrMVjGQHF8rd73tupNqC2y4S9h5LQt5BO0rAyhx4u060LNl/fWFg4w86Js
E00/CEs0KVDIUO83xgbrbECq7gfaPjrN8ad5BKe86CexE+/xT/RFxvpwlD5Z7IPfcfXPLKBnaRRP
epMFMy2XQ3DBv5IfkDXhDfk3/ZucvaHu8pdsr/JzvSqI79obF/swn3uKW4Kh7+QJpp+OtG+pnf6x
2xUflU/CWOEzWz3wdr6PTJo9llm4RAKSx8nevqfP1kYKmovJ7OyJHyiwwdBYHtKHKtZN1t0yBJQK
8xYl0vi+bpagLXfrP/Pc/aSf4ihdUHAy0ea2ODpcrdkUttvkwr16RZV7piPV7s5z+Sa/mu/OmaQL
fn/+l7rcxe/qByOxUX6iHluiRw+FOsQInehia8+mHBJAamm0VS80IqrzVsqHsX+tEHI64+do7I38
2rSbrDpn4OUl8jjp2oue0SJ9BR5E+8yg1zfflQY68QaF/7xuSAQQqp8zFKsuNAptPPiVnnqNikw/
37BpvM7pkUUwZDevTrBrPCkUuPFwtMzD6mxr7bMDFD8mByPhXcMaQ8PyO0zQjqeeL0s8PNUl03zT
+RMPNZ2FrSGJuYBsSXO8vop+bLXptilR84ja9Ismj+/kd+9KKTs4DitYk5pAzxRkBfU2bl81zmxR
medU+lWW1VttniRDCyOHbE8nurNuc8W9euhFkOuaoYGEbszZodoBhrq/mN9QZ4RSR49gsATB8hzg
11uTQDiXpSO15pbSZWDcdTZ9TBg82rHvhzxypQXhYSSaBqJO9yrNZxwx7H+gLcsj39GDCjJmxF20
q4x9Ul+qO7HkDDaE/BczIZBVt53u9Bb56CIMpMROog16P60KZx4A1Yo8GN3SlO2rAZlpvxPtPqpY
znHNRk9d/RTb5wwN5bAnJn7t//8wI1+9NT85j88cJNUGwQ9t5UCoR0lD0AwBmSOcLWscjLTPma8V
wpcfIrP8WUNaTueovPa8blJs7F0/MHVw22ujP2sa51bQvXfXfthzAQ3YR6F1eEY5wh/frNElL+wn
lTeKNkf35W/xTgu3dO+j+kR9My2Xpr0MCKiZWohPAnkN5WC+wsGX1VNjo/Y4Or8P7u8dpSeb9AaB
7UfHtljXwlzieDaPLaPHxkoOdvUxDcVOER3ode0bC/dWYxGhfHG0koMqR38aZzwT7IeBoXrWJUD6
HhmbTJXuNejnYJp2a0WEQxfa6AIbsn3stDvpEKxHiT7ndaWX6svXlI8jJ2geEgSqi/AhsyFMpvlo
ET+Y15y+GIj8h+kEyy/femnBzeSvmET89ZMri+CfzN5l3Egq6blTWu4SHA/CHZzXhdfabri0NHq0
Eb1Wwi3qPKoAySkCXoIOnl/bxd3GYYVe02ya1AzMJbrWJMho8AjD08VB7/93MCUeeEXNDiPpUqSb
Vtk47TMSjon4jXXz2B1Xp2l5pcNn2CWj2byvFUtOX4K+ThripuWpBjDAzsaPLZ5shs7SwM7AZgja
3qxHaAMDU6NU2WDUkd82zdOspYe8nnAGMcVttKL3jcpi+aK9s0A6dKNCLmY/NIclSR8pR8S6JHly
lGwioQwpQ8iP+6ogN6Lro33uaAyM+EOQD6W6QyHJih6LGYrJwbIXsqSYncxCOlhi6GE7FK313QHT
RwuQfuV91oeOnLIuxfo2Z5p9jfo2JdanQNfrY2tgLNjaCkNMTZZ4yE0DUms79+uHGOPoYyY44DEb
Q7hvKdF1HNNiU3fGtEMe1L9HZdIQhagWlwkJ+U/S2Go4EKPzWq4jTcc4jVelIZwVfyW6TtlY98aC
xKRIzeq0mtG8UzT5msWMy0jUbN71NI+Ocs4GCDG3xa4T0tG8HMxSAT0QCw6B0gCYBgFPWZ6MlpAn
fxok7UhoHov7vosNUjNaAOkTEwaH7FpqfVJ0MVxOCyVYLrQgrRCJEE79H3Fnkhy3sn/nDRkvEm0C
02pZJEVRpDpqglCLvkv0WImH3oXD4YFXY0d4F/4g3/+7JJ5QFY8De6p7o5IAsv3lOd9J8QbiZaXq
gP2wdvKOm2Ud3SAsAvp01EXjOyNgPZm6MtglhBS/r0jK+JwmRrALohi9aOwQvvNBqprbqZBSvoPV
p+nD6UebSO1WoEw6OfhadpoOkP1oxjZbzLxGVIbOExN/9SsbXN2njpojRE1KTMltJarrpieUJbaz
jDhizBlcdcRNcaW3VSp5GothAyr9KYkoJMdTb94Ulqb7aOyC8mpOgZzDsCaNIw/zaaFz10cMho6U
tE6Pk+vrHGz67lPrzCwp/NjvKImxG4mpSjq2ooLhU2qNJJdlk+ZMc1cP834X1UO7U+7ESa4M5d5t
UtwPbcrJsM7Hn0GPO7ITgXNbRxxhglKvr40hxHQZ641/LE0qLI2fzbIstFlR2riI1UfxUPc2O6OI
MDVmHaW8+cChUcY09XJkmxY57fC5RtHQvA0MszIOk5ElLceUspaI502yshDlbPuOI2DomPWnotOt
D7pmI3qb85W4ooqCapcSw8JNfOkcHagIc2HbUj9chbtQ863+W6HnGlPBkEIRAj1/13Z2c5tg8Ppo
NrHLyd3k8nrqclSeRjOVt1pUckhtC9KWUcG4gbczgjTjeGwZeC5Gy+HQHfqe9jUdRq/+UhpDlty3
FX2Fq7dRiZugyFrv5Od2690MSqKCDb1Wdz461PG1h0rYub3pPMqIH01eO/vGKiRpy6jG0ruuKq+N
vstxoPRDnkVnsCtO/bGC8JRzceu7qSbYD+el22XMFDpWO+Ls9fQwIZYLb2PPZd3gEyvW3RbKof3d
bysMApPfJu0T927cqm/407x57xpaMU4i9Fbapxw4ocucpIR9N/odt419Shn0Gg6KlR1TrfOiO8hh
VntsGkfzFWu/1n3ifhvMvcrsIL/xIp+kAa5OrLDkgisv+tZw9wEAe/by5CIYonlySTi3s+90rinU
doWBEbbSXDUhyXaiBEc19c1EyxB1xDpgIs08Gkj8zEwcdKnsC0SZP1nZGYT2zBP1TE8u4Au54xGs
QY18K3oCz1EhhTvpjw+lrb1vUgEvh8PfeaO5PhvWFzZ+aDh/N2m8tPHnuelmeIdRV0fcSBa/2FB1
KT4iClpN+QjdhzXvA9jAC6b9Zbtg1yzgmgx2WDMz1mOBDyimyRkNq4AqxQRVFrh9HP9OT0qk/29y
qsoFx7vJO4jwLyDD/zOI/9wQxvFR/ZVq+lfD/19jRekn63j+//2f/8f/+i//7X/+9//6nNA/E3n+
ChW1zX+ApwOA77jc7CBsAlHxH6mi5j/smeqCu2XOGv0Lz88O7R8zfF8KQCEwWUDS/jNRVHPMfwBR
sWxIRfAYhKkb/w6g/yUEgYbA/UjHnbMBnsMlrD4gyV5yr1rqIVQl6hvBVF2PodgZGHku9MWXFJC/
G1mgOdCSIomNDeyDrPx5mTzlPhaUZ6/6/v8OpOcZv2sPYL58gLE1Jy/rLYkGvTu0ov3lUrNzEEC3
lbM/38Tan89HeP6O4ATXU0Qo2t4XCaaVqrVQS6pwd/7XX/JL/n45y6kIVE5eWGG6V4ZzPbQ9brzs
FLn/Hj75759fcDS0OCYxEer0PrGDa0Q837NU52zuThdInS95Hf/8/SXpVFZ91Ttpnu4Do5PbUEbv
oHkeyii+d+riIbDGGK9LBx3R1S7Q+VY+h7WY0OLOSGpUX8k+7XU2VX3ZfI9g2tUXOtTK97DmpeMZ
bqUorA5hgYs+qnbeVCZyBzvDg4Oi80ID89/594Lw9xube/KzBuqordgx+vz9PlbqfiAJUmnZTiWY
6y1T/2zX9Z0/ps6F/rXW3GKEp6Mp+sGygW5UzjGz9I+uKfFRs5UhWrT+UGmKIlRSiwvNrYzHeY57
/nS63hZWWVshteC5EF+D+/AOGIvRLqdJLX+6iULncX7orLW1HPvg+2ThG+Fe+PKgYu0biVnjaUpI
5THwbpzOt7LWwxfDv1F9oHEKCYGnfMXnGTgIjAnpGz3SvblDdPX6ZKtLja117sVs0NpGlk0jX8ur
zF3sYA+fPAzJ559k7ccXc4HddS0add5XIfq7NOl/VhwDLvTqld8257f3rFerzJ2aIJDh3jRteYXe
TV55imro+b98ZVAu0WepjbA7heC95/T4xtHhJ8TZI5Lkf2tb+M8haS7GfKkHVR6SEcVbt6pNYzMm
1URtCJcvl2s4JVtnuPANVvqsOf/7s/dU1Gh+EyuJ95h82ht2/D+l2X/u8t9OGeHvzr+vta+xGPR1
DAZaoLBHHw7vxTZbbe9444fzP772CHOjzx6hHuAU1n3GI6ASCa7SIEzsazb1nrtHbuI8WEFbZBe+
zNqHXwzx1EisQM2hY9LRb9kfvUHKN6JOO/8ka7++GNq6UtHgmfy62QzXSVF/yHvrm0qH9+d/fu1F
LQfzoEyNyyOUIfx8K0LnIFXwq3chJLihbV94iLVWFqPab6gI1bVw8YiKvUvdhoIq9Ta7C7+Ulti/
6lGWRPu0oWRdT4k8tB3V3iRsIjxeiFq8Ksuuqu7iF1npuMZicQ+9pPdie3QRjDUn30fnPoqsufAQ
L09//xzmxmKYU1WQlBd7edDGR0KGrnIoSbjF5wiLcciO59/UWiOLAV51QzYkVuRxMeTchMN0EFl9
U+RxhiNyzLaqREz5upbmXv1sHIpxhPtVpRhgc6u5znNlkQgb44M2YmcPKLK6Iu/1Epdt7cMsBn0I
D8LX68ndu359LVJUJ5L0vAtPsjIODfPlk3RtYNqq46LCMItvWWR/kVHwoXW9T+df1NrfvhjmXaO3
hpMhb3Ma72qkekeWyLfX/fRiiPeBG/mBUTuHgLyVDeaceyufPpz/7ZWBbSwGtj56KZc3sbfPrQet
vNLQx+iq2BmjuDnfwMp70Rdrtp1aRFuW3JQaCezEd/hE0ULkXZ7gin9VC0uofm1ao+W2tkTwL+9s
xQ2RcJx35397ZaCJRY808AZhL+JkQ0mbKgb++AibRfhW+o9ciJ1vY+UNiUXH1LIhLCKdvz8kIrUl
Z3x0Lx0DVvq8WHTKpBlg21ipu6fQ1z7glO2PnovUvBvz9sJUtNbEonMOtbSVA/Rqn/j9Pmiqx8nP
HlvJfdqr3s4SY1w7bjJaDSuPFUTO0ew0tPlun71uUlgmBxAFXemRBjYnNKVjQRp06qsAdpu36zLZ
iVe1AuLy5dQTFbk0iKHCLW5739IqTK6SpJgjUSPLbl7VBgSAl23EgbJimIN8ajyMVTQeIE0Szysv
/PzKQNDnz/9sHbBrLUg1B7SDXovhTilf7uK6g+GANwh+ydAeMaU1789/85XT0G+C/7PGAkqYaW2y
vKWVusVkB/WUTGW/Ut+Q4D5Ww3isUnU99v9esNo/12zdfPlwU0R+rDFp9iHD6tVg2u8xzDd+HhU/
00Ii7NLqWPM+xJ6fvXbYLObd3PDpxGHv7v22IdA9u3et4CZKdHFh2Px5XpfeYtqdHKKfoipj2NT9
Xe+MT2D/M2waKJf6S8+wKP/+x3uTy5kX14zSDclD5MF4F6Z5sXF+24bSApyd/eT59ofJTW5lr6OJ
Hy9V41ZmHGqSL7oiggpf90mY2vs1SoEKeakx3HT9+OZ85/vzm3Pn2urznp6UpFN7LT+vok5DSjYk
x7QBndpqXX034Yo+nG9nbUQtegBhcWxuoVdTxLjPfaA8ongw5Sc8+sCqLuWyrLyrJWob07IFMYW1
RbXZleqxpHbufdOgWjr/EL+HyB8KTWK5l8ZsqMuaBiIbvlAxtjfKBFcZpW9dUDc+5UbbsPZ+ZqPa
wffhQlVwMSiYcXdh9Vx7wvn1PpsriF1VOY4KnhD3eQeCNAx14Fj9hQdc6Q1i/vdnP4/PsigbwfO5
lGGc+qOBliTJPqSYD8+/wT83QCX+ZQOJqFqU+IyhGt98NHwovOLWDVAeu9qFFv7c0YDWv2yh9M3G
N2uNR5A1PJ3wysq7FkuXh4w7hJiTxMnj+Wf5805GeouXxa1bk+Smz24JtbmCVz9Y2oUS8J8/s/Tm
f3/2HSKIGFHpenKv+0iMGtS+9q8Kpt3r/vDFNs8rbTDEvQM6NcAr5MEW2Io0ulSuXHsti+XFq/Wy
KnxeiwfhZdvL7Ekrs9d1UILAX74YPTWnaujYf2EzvjE1E1HHeFRF9QEgsLzQg/68HpPQ9bKNRFBQ
7RzaCHousRt8iW083QLJeBd3OasLPFSus2+12vv6uu+xmBs5XJbKbQYXkNYEncY9hU56IYJxZbwt
03aLCuJVOdKRBO74QxkjiKvKEVdCk1QPwxRWF7rU7+XoX2dGcs1evjS8cqSXWqPc176mI38HwzpZ
5pdUoYluU50/oDafekANWxegIEQWbIAZtOYtQij9wq5tZdQsk9crXU/dvONhZfCVihby8RgowaXK
1u8l8Q+P6C5mlsK3yx6zq9xb/idi6sFV+eYjzqnPSCK2Rv+QoPjO3emNK+5T88LNzNojLeaYQDa9
OTauhHdisahEKYJSWWcnmRjVhSZWFjWCb19+ui4xI80xEg/mQbTVrYDKIGQd00dLpsmniOLUFGBL
9wexK6d2F6YJzlAKPEKMF0bcypSxDOFSOUoS3EhQmIIJWqJ2ijLtVfsbwjFePpyprAQlGD8N9x1A
4aB/03rE3cI0cWz36lL43Mqq4y7mJRhPYigCunkYtgp3QoBuCu/70UsIoHFypBgjqOILr2utscUE
1ZpFUU8VjdUiepsaiI7Y7DpRuS38cMdV0YXhtPZVFtNSgAQKAsm8GWAQ38O1aU/BmBjHV016y2yZ
MUjM0OjmjWcFqkhXyI3IS77whsz58/5hrMrFWFVlFFZDzCuyH7XH6Xv0NX1vbFFW7tNT8KDfxgd1
5X2YjjS8pdC0BTq/Gbb9DnPiR/BRB30rdiAmd/ErH3YxjFGkZGE8d4+p77FyNJ69Ib7D3Z1/lWsn
k1nv8Hy70EVkMejzJBvp71Cv7Ho86m6IiwaYUVK9hZmfkfNwaQ+6sqbIub8825zYBciCbGJImZ33
IRs749gp//Ogo+4VyioufMKVVXiZLEayVt+onFYMUeEFtIFm6NYJYegp8MS7XLd3XQKYaMymS/nt
K/1dLsawZXH/mE24cSGwNl/VlA1PwtKT9MJwWntti1GbAZMQ2mTF+w606a7B6b8LJwQhnRzeW2Z3
YS+x9toWg9aRRhWHURPvkW7e+rPDZJqQaFrYk6KD0QE9k9bG1A/ne97KTLTMa2Lb0iZNASSlrsGa
Z5X9YA3j17qdrqQX477XLsV8rXwbZ3FuIIwwbCqdhnzD3cUWBBlfyEtHhrUV0FnMFkYeAARSw5wl
gFGmOGQTjpeb3kA/n55m+m2Xf0Yaa6CIaLDeSSO40CfW3t9iXvBZr3Rtfqwc2tBgGW/DdLgTUByG
rji57sUw7JVthLOYIFJBzFWetZy+jQBD+6jiY5SAnkgSt9yf7wprTSxmhb7VK71zGK92mu4a7DZ+
Fp3C4Ofrfn2e55/NOXIMZW85Q7LXrKrFDpcN+PCar71I3At//9yT/rBiOIvRb1dxPSCVlPtUhtcI
xJLDYFmPopk+eGP5OSntm9TL351/mpWpYBm8HnV1QkSjTPYc9N5OWvOOoN5gDzz9AV2Ee6FvrT3Q
YiZo+ikOQ8Epb0iA+owZYNqpxSAPk8bbZlrYvfGhVm9ljEPu/GOtdIGljEg4mj1VOcMoxzirdenB
G82TT8zF+Z9feaCljKjpoIPWhmA/4lfHgNKbgkUyTVe6+b1I/BtGz/l2VqbQZbIW9Y/JTOeenDQP
nvtgZ2+t8Su3/zsDCmk6Jxgmr7otkkshaeyXnbBKWnJghe8M6cw2iRAfzvkHWelm/5KsZag+Bskj
953lbNros1sh3Ae24fbDhUGztvOwFxNYpIRDrZ9Ro+dvMu99BGhdkFqDi6yBhxUHx7K8JUvuQnMr
q8BSWunVWt5IluS9WcfObRfm7ZtQdN3r7o+kvZjCvDaz/bG1Y67WVPQ+bUrDAjeQp28hIQavO5Db
i4ksi722yKHJ7m0negeL7hHUJy6rBP35GKblhZG4MlTsxWTmmBPYuXmvAZfhE160exgYcpvghrhu
Sh0kVwq8xxIXBszaZ1nsbJyqTtqpkZi8RWZ8RXiPqbBuxwvn07VevJjHEHk7sA25TgqGGCaatcsH
8YNL4ofUry7MLCsPsFRcUiuIe7s3eYCmLr7MBRIqYkGY358fhysTyjI1ceRupzIyJq7Kaj62LqTc
EiWUhV897bEUKsO/LUC+17p3ocG1iXjRkSeVeD2hfsiPU/vOcMVO9zHhDA7Aj/NPtPbCFr24i6dS
C4YWdZd2CPLotlfxhSlx7U9f9NzUNcAs53gFE7e+r2017dnQ3pVaXl+YQ9YaWHTWvA3jUjd5N3ne
XmeIx44qM57qEKfs697Nor9SqEm7oGUVjAW2BMu0ToMor87/9spYWEoCHZvsd7+lyta6XG6UxVdF
loFpTXfSsC6VWFf2pEthYBgaWRrp9FYtG289/9tYhvvRG6CsAyEbLglN16ppS4HghMmqy9nE7z0F
UKFxv8QRfh3XuWVCv5paf9+WEzHaHPN0yLvF8On8G1zpuUuxYFm5Zkr5BFFlXhlczohDXAaXVPlr
r27uc892qUVNllKXcA53u+BEmsapH7OPFiA1A7Sb3V3SH689w2J4GzrSDEer0B+H5Il3ueS8gED4
wuZ07dcXY9vD0kSY+vwQUhTX5pBmt1ljvk5GSTb9y1eUeo7q4GXO2mlY6F04YH2mjP+6j7sY24y1
IQdxHe61AUCRFqlHt1cfzv/2yryxTM90TN3XCEJnOw34c08INfXljEytBNLk6/78pSIQQPZIHmTK
tK3n7zESHkbNURdmpZWZY6kCnPKpzpuUebUjLHObEQm3Ha2wODSOgpAWG7vzb2llBCz1gMJww579
Bidpa+SaRDNu69b4imPx1IA4dmTzugsyY37MZyMtD/s+1lOqh7UWva1NvL+ZcYA2/boNgbEYyCCt
zKySRbi3TS0nzLGusEFe0q6sfYrF8O1MLMR5zBTk+M2I79oZilkPPULKijWFe753G/Dv5z/Iymhe
6gBbmH3KLhhvfjzVn6LK0d5A2heXInXXnmUxnDM2kihk6Fa1NPs3FcFtWZK10Lv7T0MVXOhUK/sn
YzGsi2C0nbzkHANw+SbGVdfm1eeojT6mgziiND+0cO4nEH3nX9nv3/1DKWCpEiRitZOm8L29sG9q
EOvQxY9OF1979s8e52pvvy/EBKTyU9QB/9FRT0PDIQ7T1X+OFsBogOcQQGHHd5/Tvt+l1YVOv1an
WqoLkwzqstmyNtbN9EaJ5jQQUeVrIbyoU6dNVI7edpN+8K1vUIjvtHT8VJjaw/m3sjL/LZVppi/y
JJy4pCyV/dHAV6xp6kZ3ps/nf35l4lhK08YCmnIzOd7RK/tTFPTvkil1D6FHWFebhNfSgRN1vqW1
B1lMHQy9qfdLG+ZG9UbkDx21ykvvaO04vNSNVWEGrR937LHPf+Uzos78TuAarB0z/TXEb4hA3ozV
6/whcqkbA9YXUhOxvGOLLYE4g+CuaNSFCXDtcyw2AVXWBWgEeRB9KnYenvw2C7aZejLImeVa9/yX
WGtkMXmk8ehkdkt8VpBYV/Wk7tLR20k8VSwgu7B2XneAXEqcolE1rappZsQqHFYnbSDppbxvreP5
x1jrUMsN/9AgUEcjeFSmsTGwpNf2ZmwvHOVW5u+lpKkVWlS5CvV+EcIBC6yGcIaMiNzzf/raLnwp
aEJWb1X6EPTHTqvemVF57GpId29qcm4NKEIaOKn8IKDKIQ+90ObK6xJzb3ixdDcySucncjwAR1lN
Ucqz4F75LpKL84+1smAsZUy5Ecmu67T2aiihM+oxgJJd7Xp7OSY7qx3ASDJe/PRCa1Cs+dP/sGAs
ddNmpWQLW7U8aW1ri7faVE9As8JEhJF1IsAhf7RHzLpPvVcAStWlNPxDY/Ad74vB7oZdTY6b8w1h
pttFm0AbBHQJNZjE2JJqkudQoVUCEDJNrG5DiaJR/nVR9GQ6NUNIhNpmcL3EOmqtN4gr283De1LW
YBA3LhTm61FJpd7L0h25swcgWqn3VuFoxVWvmpk/zlpCpGCWlsK9ntom/DIGU2Y9EB2okVRdGkF1
TWUyD09KFV39QIjM1L+3as0ojjq3YxqsFDg45LGWGKrn3IDQfQpiAlGJbxGuPt6kfgeTYdMRgRQS
6oyuQML+y/xgO5UDIDnDRjL8rlTJ0N9yNWF9Fp7Wsnm0YhjFNhoge+/ZReFsW1NkGuGHOvkjpVeC
UxxlYEEJM2rwGCSlQI0p9kkHONzcT+x3ZHGVh2UbabuEFETi56UagcnIgdTIH2bs2GW58fQ+KfVN
YQp0FRtCK6buR9uU7GRBtrWllIBamqaVu7xUptccMAfVfKUB2JrrhjCJMojIkalRb9sahh7O4alO
kL7NQnd40pWA0mF40iAxpvbJ1VC2c5dJW1P6RkiREcweGkQ45rvATMfxTZBBHLiTOJiJazQtG5Xf
FBEglUXVTeN1p5T4hPSqz02DjMPYk8Dzg7rW3Juk6WSPBDpAWFMC15hsksuNNm7bYTt2YdGEd2Ya
DGD/nCRKa+OGQEkBqFY0A+Ec1zpgcm0EBV56abX1bavLh+Ogzx4VjJ/K94ifgaZlNze5OYa5tmmC
uvROVq4PJCHK0uzMb1aacsW9ae2wnLgcJijAtTf6oE1adzRUqYbsRKid9PMDklPlQZlsWhip5tCS
UfEgR9dKofpMtl0M0M9SbSjeu22dtsku79tJs7ZhngbeT1EacNjhLjQ+1KnJJZboETejnhv7NE0n
Jnc/sEqkP3kuXJXt9K4O2I1Geko0ZA4kJUEEWEaAdw3dEIAz9NDoUb+YSRzr2m3lJPXUN8cs8CSU
p9EN0mbaJmGc9JaxCUqzMXldocXNHVsgc9SxmWd1HMHCD9M0gfVfG6S8cT01hJnz2BpNUySMeTqZ
dxwTzRSfw9gKtK9+Hgo1XBvoINRIMl9me+FhUipJ8h+uTXIawd0+YbDfeE26snaa7QLHgWbd+yR1
eyLo2NQ7cR6EaseYnDNAJg0N1KfRkl6lAZCPYzu86XAOa6gAaj35VonBp9gRB3Y0JY9TV3fWfaRM
1zu4qZOAAwzish631eS16QOQnNr+4YYjv7khokMHKm+YsTZdp4XnG/aO49eIP0RG0lN86NToeiKs
g4S0nptiRgeZxFKLojm5mPXA6ysVZ6DtEIDKvLnK6cgiOFWZ5mR3omX2xA6seYH0Dk1ISnxGBAJ5
VlACQ42vteOuygWXOqaYueFKSswed3mopHubGrWb3xq1NmU/xyoWRfA1lX1f+tcjemwy2mSul3Xz
zs3dbo5pdjRdtPsigKKkUBuRqTBtY7LwYAHmYwS6cjJVN/4ypjGxk4OwyO55TCoEQ+AzBad9450Z
xKHLhr+vNBu+blZGMosfw1YKqOiguwHQwcsMBrzhty34pJl2KewM/GEeJF43k/0SpfS7oBejqjam
1mVtfNTrqoqe+Hh1NezdYvKs9DCkTZzcIZFxTQ3JCAyM9BfsKXesiMRJZfS+RIkMMzOZpFWQu2LY
OSRRXdhA2YcwmEybVAMvJOglL3nfFryyzNSIiwgLUREU2CWR1lsQQ6OyIwKyR/5fcKQx7Pr9CC8t
udEKuk63zfW4mi/2hZm0m8C3zc7ftQQiOjBMtSkKT/OCoACwhpMNkLzs53uOGzElSUDUBTHTDdEt
oR15qH49XQA8LbrcavVtnmX5lyYnLwQwrpXAfBR1AQKIqM84Tb5qnhmTi9gNqrPHbULOTsfVP9Fx
A2MxbVT6Q/qlF3xLBPoxlgARus5Pux4r0mmanJDeYSMdEcD7chrIWF9svxq1OckrdeMfNalwUOk7
YRaf3dJi7tvDBjHLT6GVhSzBRPMFJXIgMEyq3JRaYqAkHhBQ8EyDnar2Q1lz7GLkg/rAnM2KbcNG
NnTV/rD9TJAWk8bckJEdoPu5bDdR6PT6TdX4SSNh3PmuSqAUG0wjKErz0vgUe3oiP2R6OZSE0fiy
ZbuXkMiX/AyJJP4coUmR+o58vFL+ZBG39TkU1g+zJxHZjQLXmjMjdOCcg4xQ1Mj14hZCjYz64v0U
y9D9mI9xJb6NRdjU3yzli0pwcAhJuYOD33vVV+zrcVxDOsReSbot5CNv2GgxgSI2mj+2E3OCa+O2
EO70dnB+6azqcAEHkOM1ugw7kXB0PdfoXNJrq6h/q5exnX7ShtIkvTCPXLKQIb8OlWAfVAk/+zqM
VesSYG8hkn/q+8Ys3g2TiisD461pu3LOflTWqeM0opB+BFPZwOVkBQTWn2qWHE5BntVFuylE2tpf
fAwa4fehSqvyo2eP816c7LYK178xMBGaG8uPrfFp6nS/N0iKqrKEWAclCXMFla6mq2pkTGBWGr2M
CTiyXe0z254WKvBITF5JWimz57URIWNtjuyyTLLriE0lirys4fLlOZw9gdHyZ9hk+JSdGMr7Q6XV
LhDUELLZO5vn/qJ1OglUXdRoP1q7rJpr3ylL/RT7kZ5DNs4N6MQhgUGqLuuvupEOyT2bDYV5Bl/Y
sAFYWWS3hdsCCEn8mhDVmuQoKIZTybTP87DnOvhBpY1QkaOiZS/KzPbWJ8xLES/iEiQnYt1RB9Za
owD3nSaR/z5SWqj5GwLek/jUeC5x2IbLhLVjza+9nV7wAojDkmG+DQe61k4X3VjflUHP9i6rBqK2
AxMe186qyIb5oErHyE7UAK2aCo3mEzpI0K/3NoeVAKVJBFFz19gucEGifZrmEHlT86X3x2naGcol
2kGwKj0JeHWcOfMqahiCnfaY153zA+A8dCxoPrYgg9rV9K2scgfKi2YP+iaupQ4IMcxs5yoIkjma
bSxq8G7pqBMOYdNtHlkKteBQ6kVCJpreh862KyPyExLs0hYxfg0Cc5nnJcTCYcxGgIVGPx+D/Dl+
vp0Y6w99X7sWgFHZPJp1qbEhHPtiPJrjVPb3A8GO/U3KNVy9awm1AvKlHLZtZBmYJbzUomyhYY4M
iF1c4YvId4WfQR5jGx3lt8m8Ou6nyhxJFQlEJHeu04JkTFKWFzBxNckYoWym/oNOYTfaYUO0y41e
Ive+htPBf4IOqY8a9L7B09hKRl59JckOi6+rlltBhqLj6/fwClP9usRgRHJ2Pwz+nVY3hPQUldel
c1pji8ulLcnXLurByrZW7XYNSLcprx5qret/QUAEtNKoiD2C1wdt+S2sRE2APMymjcBv6x6LlgTF
mxSm3/g5sxp4jYUmBuBrZsP+PmEEGye7LKJkF2Sl/b7PnKoktJrwuK0+9CiRx9KpbVZxrw3kIzeN
oQ4sXLikUKQWk4qjTKHuJRvLbCOK2hdkRyuv3ZRDqJq3qg0Nf+tNbmxfFyQIfklKn4p3U1US84Aw
YHUNqU7u/cgSO9ORs2j+UBn5llaid95dREDfIzt2yJZtKfLidmqrrP3ZZJAn71jlBPxyzcrKDZsX
LnFZf9FSp1vPHTAan7pmsnQBvtyOMgjFbWgzq/Ltw44SgQHtU5Wdfl+JvrJ3/6nUMs9MbK27SkPA
ixgc4/h7UOlZmRA06tbJJ8LrB46R8aR3P5jtFGW48yfmFcHA0pXbdXHHAh5oR4IvNjD29np/o5X9
VTbCOXQ/NTK8cPr/fV/yp7PyouhT5VkSVrbjH434KoddPxIsBXk6xQQGDFWK5toMnE0OuXMy30iA
8XUJ/bh76srH3IMoqqi1WpKE4EOeHvWwPZJ7X2U157KvY3TlmF/T6l0o7ySJRrZ74VL6z4Uqx3Ve
lixGo8okxyR0OqXzs+1gpZtvp6j9Ob4T/oUPoP+WzPzpxSyq3F0nc2roun+c0ybD9uQ2xSnh4iHx
QcgHW7LyiJFrtkVAyJA2QGx0tlr3PfWucnjJIiDWTf/iMnTIhnE5AtKNjjIKWeL6g474Qw+PFWFY
OUkjcDerHCZ6LXeO/ZggdQuiR4fsjN6+GYdjgT6eXTGYnJuh9m80ozv1gTh5/rRBr3hwjV+d85Qa
5smUBDv4NsQoZqMeEGXbwLaGeN45N034KAnDif3bhKpYFH23InOfTPceuSd0900LDrKBRV2bN5Z5
G3KKtzVxYMO9yWNjy4kBiZp/I+p0P8YPUfS2dB/d7hd0EcTuAH0n2iJcwNrr1dVQ3bV5cOMa037I
ihuV8uUHjsJjw61KsPfZQ5AoO4NQH7CIbt36XVChgWWuM+Jd2n4rZbVTNvaNelN59+zotwzzq6L6
njkdFNuvPmjZUnk7Vclr252Ok0bQNKWUgGtqe5dw8ktBnTCBOtlmGB9NbuI9UsbD/DqJ3jI7bXTv
uweT3+z4v6ERulX23hnvWve6JMSBVWo3AzQUISigV3cF8T2FIsMq50/kmAv4eryW5gMbXzLYCyJy
H93s3g7fkLoI2DnZGtEnDWT++XlgrXK2qGV2OH8FBVNGpxDkj96iYJh4/K6KdlX9KJxbJAgXevyf
pxxQfC8HFVOZWymyXo+pQWJaCdWFLAWs7jGl+Vbrt5NDcL1XRZdszyvFech8LxsUNQmbmgLMB6EP
0Qcgf5vcRKFjJkvmvktGcWy8N0LPo1delGLNc8S/Dmtn6W0xyErsc4jHe+i7ILMt7XYqgIq2HTkh
TWO96vrEWdpcumoKvCFHTeFQ6NpMVgC9GZqql8hbVUSEToEUPt9Dfisl/vBASwtnrfnlOKgRRBfc
D/NeaJ0iNiYP7XKielOW7MVynePkgM4Q6uibUaUWiAe4CVxCbwavm5q3bCQ7thlJzLV0dqjcgsLQ
VRv4w6Bu0jSEDfvGa2K2QCQp/B/yviTLVV1dcy7Z5y5Aompkx9i4dthRR3RYuxSikhClmMObyxtA
TufNIz/weXfv63djx8rTzQ4H8NkOA0L6i6+o5AaWrEY/Ity3kEcsFAQhB3drD0yA0uNoc8gquAHm
LrzV0kIrAt+xIFOohwQmOumwnGFVWq0hWSwssexIhUzXB6xPDIe6p3oJ6cQmX5gVFhXq1TAuQSNq
EBDTb3NUYT55sT4YBsFN0zdDRh1bWiXbvHPGPWJqw8WAYzKW2w5OxJs/P5y50fTvHs5Ncd1PKjSu
YUa4RXG3UB7sAVXwvRDQzV0lSP8hui0Hp/I2hWjhJYy7ZBLII3cc7I2wtWG/vo7HCsYhls1qLMyo
U7JotFCLw0QG9uwn6+lHr+ItddarUYdltpNsUTw6+6hnWXG7QNUX1sCPpg2Tg2A3gL6dIr/98435
YAW/JdTGEDtvBKdsa2clXI9QgLWXXj+ZOzqufPZyo4XYNv0Mev3vmzbuLRusFWlcxFjQVzkvvli0
givqZ82mD2ZN/yZKMK1BQ1YaSH5elGyR+MLdQfR6X/RNtRjhcB32Bb9ApeKT1vuHT+qmEZi1VSB4
C0s4F45iC8gVLXs0xnu/Qk1ews20jw9cxBvP1JGAAPyfn9a/bxFBYvdmpmZGwLMaL4uWlrvoDNKh
O6QhSsD9T/FnHzyjW5YvxIVQnkPdBmr69NC14s4r3TBuxXpwkJHJaiEkfVC9d7Gb7s3qFSAafX8q
8V9m6k+WwI+u83a1zawGFRWVrzqPwQ+tpHAq0oEdwibw71Er3VsCsDdAlxSza74SpPlaOnDDNeln
7e4PXqpbvq2BwqDwUKGH4RqMbXMzOfSdicKWgQHSIxX6e2qx0PP91+EAx+xMoAqIaxAKpnAoe/Ug
MOfJJ5DsD57C3NX7rSGJwlLcwOHXW012BLLrwyC5YPyt/tZYviVGUwvqbihZgFWmvMVA30txhuXy
n7/7gwdwy6GsUGztBqMHuTrrfsYxjIvg19I7sC+Ep2oTFJ+sKh+8KrdkSvQAiTJ99HQ8Vd+NCimA
+RmV9YNl0ZvO/3bvk7jqWk7AgDD6CoVGhsTB5D+Wtig/CYw+mC9vqZE9tWAy2YDUJ7hX36OkBWc1
jJ/IEgK2COguhnkHu1rQsMZPFreP7tZ0/rdL8iHzj0kaoVgCSv++yux24/P+s6Xlg8F6y+SqtKbc
tCvws3OED2W3CwDXXQSJ9/dQJa578/Nzn1t9WwCEaOa2WPmseUbc7H8ykj769TerSVI2CqJD0MVG
ayyuXqGVptHogX1Br55roRGUf7Lef/QQbv4QnG3LWrbAIWo0I9fUhsd9TWPvk0f8wWXcMkV9P4s5
n5qcFav3svU3qqIdyhLwv/nzi/3v0zD3Vkw/DoIaXgbgbhHaGmtIbLGVy9w3w8i+jZZ8Bwbc24/U
QMwMPtwni9FHt+xmMYJqMauJxLjNQDDfxhpegYmo6SdT1QfffssUrXv4OSMrxrd3HD5r+TYZut2f
b9YHs+AtN9QSLe+9Ek+jsw5OOTnBPet+NdoFDAmdvzeebhmiqMgHxJecrdrYb75WA4RZ4ROT/c0r
uJkF7dZ0Ug1L9aWXGnUE15SVD8XLdYGyC4rgNYkg1/LJU/5g6N7SHNVYo7eZFID0Fy2Ulrv0Gc37
R5vn3/78MD76/pv4VNOKJ6zC9KHQ6l8YaAMkKby/QD+8/PkPfDSQboapoEAJjm0Rw0kwJ28WQcMZ
RiNw9Pzz138A/nRv2X+k6dERyc14Y7vo2Hk1ENggh+yMDu2LVodePUQtqkup9x5YCnbo3wpTbbJR
vSgfioBgpFP4zMQ9SmsDPTqcvLlsH2TO9TX6/9sJAmPlYyuI//qP//yv//w//+oDgX9wNYKwqPUP
9FU9P3BgB+GjP/3fPhCB8w/bpLbpEw/VfBh3IDD4ywvC+YfrmyQI/IACPEmciU6IRmGT/O//BQTA
P9A7omaA7wpssGfc/xcrCGtGnP3Kx4FRQhRJA8uxiAMgkXebEfbaHS1Hc2snhiS5gzdLG+UB+s2e
8powM9BWPwKq+9QERn7KjTxBB8bW74lEFRCmuuZZZ/06MbhAC61oz5igFeqjTfItVhh/k/BCY/kb
XXB97qBuvitV8G6pRp/JtKkbam28AYLcSzhxwQa0OaB9WL4wdCciAKmsrVO0x6zt6C62G6QeCs1K
5arvKfxJA0vKHR8acal9dIthFmVsEoU2WlpZwK6L4IR60LgUmjxQp1D3gzBQfUd7bMGKQL5lOoP1
fMng7BnQdCmrql0PJtzw4AH0QhtZRtUY/ywt5exhFQ3X8UEFG8uHj6X0fUgKaKPY1CVVF621PI55
e5ck9VaOrvmEjLDcmRnjKOgJ3Cyc1xBjUwb9phJ56tuu+Z6V5akmTfDgTwVVpJQEqkDEXqcjjMAW
vWxhqGQFd5zDEhUZJ//qo9NvJqbxBp5pEWVQ+t/6kMILWc7HfaNgWN7CXuSI1X+EGAUrkiUQIHIb
NG0K209TpfABamApZH5rbA5zvMruvouaD8vfxv75OnJ+9+Yg/zr9TX4njuPZQUBckxDi/w+uiFvY
UCDM2I70BvhFQXJsY4O+mwUQOS0pigcTgydquRkcIO8j4dDtxGuzXJe43RdUC8fIoKiGQaqruZ83
eVv/KGJjLQ3Ey1ur7b11b5LdEFTNOxhtUE4DDAC23Ln/nY/WNofRT+sDmtV06RK4ohSjpslfysw0
N7wgPezgJfnkoi3g5RA8/3qPpsv2bIhL2bhiy3L8Wypl5tHKJYNlbtOh4zugmGqoWEGTnfcDbNmV
jASpk/28sYe8nkzuYvgr84qt+racPFCLdJm2XL+WNtp9UBmx17RGX9136j7KXUCcxSBDwjL+1S04
XA3hGnWIWzs740YclciZ++pbQPd5w76HO6RCJ2UxxD62Nman/bzBDxdrm8TfA+6pizm2oWxpcTcY
Q30ZAW7ZWBXsbHZQ2i1gYjw2Lt0kroY56hAc0obGP4Yq2UJNYXwncT2GnfL1WcBvJspjeW5GYNt6
ywD8qxVo88/HQWLQKIZez4L0JayXeGU5e3jbyWTpZwZEIwXeDKNxHup0YAtIyvLDfChFxdDQqIel
lLDJlopWO4XxLId4eLTGBKalyszQbzHlm1vA43lsYudQxmO6jRu/iyM/hsahabX8SxIDcQpTim+Q
x2zD1E13lsEcuukGZ1yr0u+PaKKJKGvNAe38YjjO5wIvm9yI0R4ZXUtDOMtnDwl1YNGIsvJWE5E8
qMRsjp4B2zswi/FGAUzz+6dKJEenRE8rM5R/BihG74gBZdg6teTe546dHSd5nFVBk3I7Gh1Zk6YO
7qGp2i+AvLCfrxeSjsN7MjTFZiys9sAyq9gIoKNXo6r9SGb93ktGte8br76DO+dfm/m8yOv9r1Nx
CR9tiWh6lfv5sJigEyuGTlmI1QEIbpiQ0qVH0dZHQv1TyRywCwvTltXQcZcBKXXqyHBsrRYzC21g
rxoE+hXcai8CdTyI5qFrQ2wdajX+lg8aX5mXoN4UmN6ugx0GAqEphXPvB82A3mrufXfonU7z4RtS
U7Sf9QD8kqzhlJZnDD6tVnuhYM0dRU8q1D6K8X3+wLTAuyAVHVCvMDyYS/aANqSix2i3EVenwVjf
dT4wTkVtRgoso4e0df2IGgV0wqbDISvYGZq/a5XCZP06GAqHwArZTccZlglvaUigLNDFd+4MDxUL
9oi51+nuE2CqqnHJsgL2fKBVLgXMEb4HrN0oCVC3xR96kjgPje/AZFcm/mYezAUP9DLhct+hl7eu
k5ZsTHi2PqAqwoAO1u6a+TBafarzOOpcXUbA2sUvxNbbdnQLeIXDjb1TR5kPxveAoOuAN7FTPVop
BsCBZiYAkJWaRaKgr4CyqAtkRg0smfJ9PjIzbm+A5XBCQZSxGasmX2eJkz5ro7owaWDoVsW4N9ss
2OqkaVEoM7KLhqe3BXOPE9eJOMVlx45m8ENazeb6Y4nq/W0MF5bVMLjNG6hPsHA31IHVNvQzbROq
bG0cqMv8E7gJ2HdrgRlkZ9A289KkjhxAiC7zB6Stmy3Kt+qS1w2BPewIn0mp9akC8PGUaXi3Fhym
fAGA5Kdm7Ap3aXrN0UpctWPoMIcWbK2OtMucRcw7CuDlQF4a9VzhzXt2e9c9tc4PKfqjzn3zMG/M
f+4RQLQPqRn2QaFOKa5/mfasWyJsg612VcgS/tl1CLNLrCa+/YQ23Hg/HalekuuRqY1lRzv7yQqE
OX8G1IQVcg57W4D91WHeoFzbNYssaPx9Gq84jKk7kMdeLJ47m5KJLIJxYW2n6HQH9N0lLeYX6iYP
1gjHZ9EuRZE2jyN0msKB2PUjtK5oOE57wDHTcP6USfkTAGJwrQAMeFAuEOydaz/BGbB6sCEg5LAe
yGAoz86zV2umydIE0GTtSnj4VvNszzTQJ52f45eabqvWVslfC1dDHLkHig399Kxax9ouztKunX0v
MuhcQI6gtOr2SJm9nKfOeWP0cLttqthYVbTlMO0N7n/NRabOq32tvd+mp3vqIiRqYSB6ygNWrwF4
RFcyUF/s1K6vt/F6B+ebqXuqDuClAgoUDCBNYGhVKJjjzUcame6vE04TAO+ivI68qAAvJo/TS+OY
5MF0svV82ovhAZ2lMVwCCDMOopYFPNHM4U7nQ72CDw158nLzBwgH5BjI8ZjmaX60gJFZoWxAlq3l
dklYkZecxjZmn7Y69I1dvXjeZZ4dyYisq49JDB9A4FF13utX2BIUYdHR6gCgNMEK59IF8H2owuZJ
DiGnLDnWdv0V6SNWb+6KR9UDoQw9QLJnlRoO2ksAQHSy8ZJ6DNOlYcTnOuDGqYfJdOR0jXHym5EA
7mfeFUOBF8x32J4lDlkMltOfAWcaQOPF3pBAKX7em89BNeGvT4fWYyuWmWT563+e96CP7Ye87ODw
TJJw8M3kFagfuuGpyKM51FWw8x0g5xQ1UEXKILziGncKPsbTnDRPBqQY2F2H/DRuN6gWmsd5hhmn
aSYpvKNAMy9iTmptRGv6+197QF5am1R0eu3B0HZlm3u/0v31X1tAWANlMy366NBWmxI42GMNtZqj
rbhYAhNMQ9d2+aYq+A/c2PqeewO7CON7mVRjHhIJuE+Nvl8IkDt0uWnvL0VmrBuDLee579dvRPHu
0FcwPW7dzthw2bh3PYDhoecG45sahmuQVDF/GcBQjKfkqZWlcQdR+zsUmdy14xpulI2svoMktFin
UHwAQhqH82ZI2x4dF10fHXPRQ+vnNfVtso+BbQsBH2vX2Tj64Xx5mcWTYyOZ3rqYA+dTVgzc9xy4
idHKjkxJA9qmnn2XGbAoroF1oSmHHkMhTlXjlyeu2g0r6nUB3sWp7bV8wIKzB9pTvyIMMyI6rbBm
Rh4alxhiZbX+s4nXfCdT2OxeB1/h6Bxqz2kPsfZpGpg3RYBJ2R7k4TozxM7eh3nuJc97AAZ18Q13
msDCvko2pTS+zDcY6NsM1aXaXzjayU8gQFBh7+EICsadxBMaJCzeAen8Mj+9alDNvaqTfgnspMS6
3jZHM1Xf5uvs7RwO3CNnUV0CwHn9hQbh+XH+S36hjknlp7ukB0RIcnPYADfqHQq6M+YwyIcpsUvA
3+BgPb1OxuqolgdbTAUknIdxGedYoVz11ilrVZVxuQVePYho0+vnnKV3VRq4m7xn1hJvtbrEvYMO
fu2FounJqTSd15SlxTfoe3wZjJzvKhuad00BZ/RpcUlFYz1A9gOO6TjiSWI9QPge+HoTtucBeEU1
4PQPOgXbKanj4wj5mQdWSYr5iJuw5aP3pLVr+47HUNGvBu70S7cxHvDmrwAmYI+yqIJQiDbBeDLq
7XUkVu4xNYN6HWj+XgQ6FFgT3hGfFquxtMa9QWoRlVlgL+S08VttIpuaDlluvvguI8ADIY4Z4q6P
IzZk/ZLAZRy9QmW/lVZxV5SU/KzzOqz0QL4lEjjwbtTiYplptQC7IQStnPtrCPW0mF0KjUqsE4Sq
1CpqjDE/xBbQzxJ2xcum8joAGRGiV1PYDjMn5GX0ODHiTy68u5ntNYduWkIA8BUnhFTiROANvIzR
O4X6aV+wFYQX+IKbiRUJgwVi6blgRndAgcMq25BfEeQ5B9D+WAget34VyoM3u5GWO9jrgBaWWPuB
A0AL8DsmGUriY1YA6sTAiDp2pXlW0zsPrgLbFZRFQLSqPSdesqimpdyZFnVEjpPzLm5ViqRtqkUk
Fm5gAKeDjhp8oR0LUULOAOwFPSgJCxh6RUCWQAXUMl8Ko1QgNnjZch4hTk3sjeDjeyuBuIxtlCga
7Q2vBkqzLWDLjyApuCFr4H7tD0W+9mHYdqSYmq97PW/N1bVYMDAwHemciCFFOCoC2+TeQjIdEH0E
itoafQT+uenSc5ugB9n2gu6p0u1dYKjL9dO4S9udn9RmuwBY2jwEZYDIqkXMTIH+iChv9R5ui3qf
kK5b44ee56Nf538d+roxF/kI8bnGGlHpVPM2i8d4z3xi7lUZNtqBk2KNKAeMPfwv84eODOI9kPvx
fj7UXVVEvMO0XmuiT2jS58hsT/OmdkcsigmD7lgKTiFgONMxEDfbONflEeqRD1VjOPtuikubacMy
8eAy7e4NXbjnTGzMQtKthhwthmyAQg+PIynj+nk+TxOvDGXlvFe+Y+x0buhHr7DBjnfuVTMCpfTP
cQxG2nBssgFRHDz64Pmc3WnedVtdUbYR/lhc4J2sEOT2UP/s43As8VR3Y8nOida8XnnfhyyvzjHN
9DmAyfKZWYUJ2O/WbbsxSqbwXaJndpr3zGmtdVMKdM30aVsl8daUdeJCLRpuJfYI6hqp+n1RCv9B
I0gNCmCN6hikGaJL5AEATs7prmFh6CWZW30VVA9nuBps5rcSUHPkfgUrEOYDFLscBjxy4Drxwv72
UdH1cjmfNNWI5VIGLZrEnjgacIBbNHFHnqB2BeaPKuMdx/z3kGfOlmLlOtGqxFwHUSqQrfASdvP7
OFaAn3M9jCtwtBap7LuDC0JMs3ZaIESC4lgF2jvCg+FiqFReOJLaQZXVE++dh2oul6UwCI/SQfVR
3fg8JFMuze2+vpv3fn3w61xdefetkHKb8MA7WkG7G12/3Hl516IAM/09B2KKR9v3+oXW1T1Lm2b5
21PymXlgVbabnxmIEfrMkYweSNrcgWGydt0eErnTnBGDtopmW4uIfwhyNC0Sb90NXnWHBZCHpuPY
G6W1tRmneNRoqHkvQD6EN7uRL0TqWLv5nE2r5GQG6WH+ELjvYJ9p5xvkrQFvJulUpBTWY18qvDIg
IK7mQ99T6a4xSxbOh7bppXcoTd8lmWUhNs34ouiRaw6O87ODwu8ube34Mm9U/AOl7eGcTGf83mFH
GCycCCzx0tAyXHdhF5UZLR2oJ/41PHIZPynbcKDPOM0csQvrCt9K42i+CXkrQWqNnep6mMEa/SKG
dPHXHRrr8/W9gKkmX6Dj+QWKqNXJChh5or33Lmv3EcauydhDADSunmsPjK/WNl/rATn9/EZ1SQOt
cachT0DCQmLFH9v1/O/nQyzn7dpJaLsf05ZtGO32CYzAjjwzm3ui7PLgDvp5LlkC7dJHOgXV67fB
byXPSo9qCf3nfjmvB5VjO0cQX+4MNyYH4PvvrmN5HtbzxjAkRK6NV8si3Wb+N5ZdjQDetj9Nw9dr
W7c9sp+y0u3SzWi6lbGTrHkaVM8gGp0Fug+Lv9a+3INFHS7zjrHYg/KX8VZ4UGYGGhjnFApBYduP
9gr5PSDayYQHPJhWWl8gdawufHTLS36Y9+ezsujKi96BuV1fStKswHDmh7jwkQLjfrtW4+9E3Xuh
wWzjGZzZR1Ti3O9wPz6AdzY+UZMtR3Qto8704g0ZOdL1ilx7Cxl4khHkOtmkLIDZpQx6NxRTBkGn
gsG8V4F6GaqGreshrk9UFEAbo0n/jQd86dNW7bpO4QFO82rpw32Hj5pep6AkgCiVh/hkD1p1uw48
KFPMK/20+Eun0EtgylSIwiaW5c7m6c5lxYvqkEsY/YscWXFgSSCu0UGsuhWPS7nrRnQQ/nWKnSfb
pG75oaxz6Nx5aiWpFqthygLbeq8GPr5kasgOrvBPsdtckO3g9e3yoYuCyRWk7Ei/jZGiAOBlcOT+
WIWnu8tAigqvTxX4HWPn+8MFRlDJ4foFKLEhpmXBI2rG9Cgb8oPSLN4w3KQ1XACcC2oj81AaUH8F
LbYCg9fYlHFFp2xyY9DawYjqNwYwTT/QMg0zN0WCMm1aB0CCa5hilE6zmcfoHAllNC6WQ2aClA2e
yPpaQEbCXe7AS00/6XXbs57mTbUd5RfbQtoGH3VyK4PEAPEDdIWS7ZinwdfsvjPEe63b5jRwvIdd
MNCIeFm5cLW5LigYRQvWCWAWUu/IEBJPwaEdd6FEfxYFqQo1LgD4ga539UYEGLZgZhVbk8kjWKfQ
QphOoRYoI8up3kDA0zujz/1z15nWwk118JUU3vf5Wy0xsANQYZHhiHbnJQi8UC63n1y3s6IStIDB
NltUPZpqmfWVgtgDRmfpNf7SqRInpJknV3mBEFp5G3uqPzRWzkJPmmZISmc8Z7H80oFne7E4SUOn
z78bvguoIJikU1BdnEVJN2bbpj+xqGDHHTaoSvsgvTuwjTSMYW2UyNbm8lIi6JtRutV2zm+JACPV
R2cik0P24KC/A1J1oiLXtBlMkAv9GKvm0Qcw8asRC5R2aOniNSs05nHGQ+ox+ZLJDFRfCaWfoR/F
i0gF+GSwDAM1pIYaLjJveN7Iswbn1lDaOJR98UgS036ibXbfGoG+C6aJtwL3KkpJNrnvYElBhZI+
NE3TrYTWP3ydvc8/uDck3D2rqg+l8N51zJ190/LFnBkT1LXXMbjMqHklSCrQhTOoj35cYa6UZ/vA
vFMkQZ7MEVVl0bU7kJtfDD54ax+aEmsuaLsaC1EgvQWtoUCjISznkYQ+oHsPwYhFCtT2URrqFbww
eqrARETCBAoiuC705FWkW1djouDFhcPci8mJxiV0ro38YKcxpj6AxsO5BjoKlKdj+IeGNe3f3Bar
BDJMOLw2fQB8GKR0rqV0a52k9g/wGZMHgVD5Yjp8LdzkrXMURVUZBQ81JOXeyeNvINYeSJkZJ9gk
4NtysL92fu+zoygDOf1MsClNta2svH/xUrAeByHEfdP0at2Nph8KHw/WUE1z72d+srCntlMOLvgi
zUwP0gAZXSDTyZfSZO079HKiAgXsg2VqMFJY5oslJOUhd+A3d+b02GUPrU+o0qVRD3h1FDS1GXZT
xyKz4PUbi241B1kUjM94QIwWZNW4czO/XyDZdx50lq0tEVeQMDDKyHDN8hG2tDVYNMQ++6Muwxra
xCD0lu/Mz9KoTXNri3rBeGZ2EKZoS6CUT8ZHpWy5skjFT6Meqy114VxtVzqOEMz8cAYHS7jNAyjL
iD1PTf7AgPEHIZJWb6UfLEQPcmwIQGx2unaDoDK/8EGoYY7tPQWlvgejk57A08w2rfK2nqE9MOm9
Osq8EuIFUwR8DYNRCao/g6zf8NbQgUSfBk08tPgdAAs8OnUof4P3FSxu4efROdvSg+eb9Nl27Dh/
aEcIAaBwtHBc1G3mAiP4z+kySH1rgzxzZ5nMPeXCjVewqErHNStyO8Llj0fAE37aqfhp2MPXOcrq
dObvpiMJE5tkcIpvhj98NeyEbqiHRQmKuP5BulDhyKuSP/y5swwxgJsea2BjuvcCYB+oH9j0Vm5t
GO1eMazJu56yfLhw0YFyr01xbBsbdCW7vgtKDx0gz79rCzC/iDT4d+msWNt63+HNZC2GCiJXhaOG
7Txbg/FsbJwh3QhFVgaYhtdox7QIVnnXPFd5fSQJewQbwjvZeSoOVqBczAgJPLua0UEPA50TZP9j
fOYND9mUp0gwhEPn2ph2R9iI5nF2KKAicwAfNDskQ8W3TRxvaJa4O9TYZP12bWNDjheVkSqQSybU
cESsOiB3cIKFnxTtyqmdsl4WuDjzCJ1Qma2aaquaLKgjN3Yw94nU3bdiBEc+GOSbE3vNiffoAFqd
9XyNDMiIuKOJ1bnX7xYg3bXf2E9eYw+ooGQEDbea7gfa9Yv5XjLlqHAYXR7VFeC188Z/v956fOe4
Gs00AnSEvw4CpYWsMeqNzLj7NPbpCTR2bxnkAyQznG5x7SAIGaBmj9bWom0Do9kSIz60U4khbwEj
vO28QmEAdAiTbjKGalw8JwTTxp821kAwgV57kZ3AUqokJuqp1QKCu1xhptmR1kcbrkeppgc05FjF
lb+sq8R21zm64stxzlKpDZmg+Y+42X7+Zq+3JllUvq5w+mwb6ocCeGafageIN9D+F1gYy+08B0Pk
70gNT2QryEa8y6zA+hI76iRt3AEs5W4dGiRpQ/Byu6jQgI2AlYDY0nP7Lg15hQg1nwoa8wb5YYzi
K6oX86HDh2pRgC2/zggC8nqw2u1cQJ+7ZPO5vGrabdN4702PFN4aLHoXg12+czTKPtOR2TDnbt4b
QfJZZXAJX86HcQy5gWtl1EYdNPx168eqa9bQ/l8rPwewAi/cuU0dd60b9BgjBwVbdNIRQUEEpzgT
N+1BPC3Ax54OQWODCJTXyLU1RVQpAcfez8RjKlYiI+Vh7rPNvbfRza0DM3oUXlTl7ofERq9jYNnZ
QDH0VHQogqCTlu+ur0UNxiY0MFAStfVSGuP2z9PKDMH6Dbrh+b5pY1ZxsRL6ngX69w3fr4RnNCT+
miESrAIURaM7avqpfxSDkf21V8CzJoaOyx4wpfJMyWDsoGxzPx8VaiSbXI3l0qAYWGkVeNhDKSZB
W/2M9pS7T4l5ChwDdZTR+lKlkKhhttb3GST1Q4ry5qsF0Z8U3/rdzOwwgGpMAsh5sBxYXX1vg/Yn
sRrnxYqzr3VpXrJSdxeSMSPCgB/2nQkAUOx1QQQFleGCpdoMzVS6rwh9nnMPVKJrN8yOzWGfuxaK
ZqS29poU1kOTdffZiOkgo32xZIZl7cfeNYHRadDHRB59batICQAN6cUS/i0scsxOXebi9nxOCvtn
gChuH+jkNFWqH+b2IgM5a3GtLUKfEcq3oMeuS9ilHOc9gyp+3ft17roHRZ9FJZshHJxWR3NhrUy/
pdQOXh3Q3zbz6dpmh2vSzuphwcFePRpg70+CfflRQ8voujef0xA/WgS8DQ65cw7SLnuoSVs8qhgk
LtZVbD8f1oBLRryh6HQEZagb1j2XEwe8h6jx+7xn9K7x9tteNjx7zdtcDmL/rBNBOqAPTTCmUY1H
7Sj3xSdkEGtmr/xKfqbx6pnEtmGmCb0SQm6R9qbiqvF81kcBp3xTWCoa3Ji9jZlPVooMcFSQDN3C
Rj5BfEbv5y6gKVS+dItBLFVr1Pu+srESTHtytNVUUPTC+QO/hNlQCNDvEiAqzFJdXXwtMq5e5WMB
ZMcrGzA5mF0Rr7mTGUeAj9sl7pD11it3MyNXqpjFF677GhWwmt8DoSRXEJFHbNTZ2zFuyS5xir/2
5nPom6JsNJ1jk1cyySg06CE4dBI+tAdUlakXXTQvvZPF74ZXHbbtEGffJIT3l61i/XFoC32Mc1Cm
Z7DE/c3HZtcUwCMVkLOXEp322K/RKObshCdVrRo59o+5hWqoVVbqayXIOmn42YDi11vrOWsQNukX
VEvjhe+S4L4AnyWq88HZtKJFJInQ1sh4C0wZ8Azz4byRUNSqU/3XBJa5ln9wRqy1HE24AQXWFMX2
rSzSbqdROlxS7+u1X5ph2lgB2i4f4/SdBDLZw+fcPpP0m53y/gen1o+2zIoXAC7wFiMsOENOzFlj
pYYmkF2bm9owRQgZUf0+Wk2ycINOXsrGBhGqJtBloN4dQquf3VSCUHXOIgyvBQcHZNuLqd5sW/Gu
7Em3RREAezYnC5TDEOQKALTcwHg1pzzALHJofIw8OA8uCKKun2OlGIIjm9rvaDqgYprL+g4uQcZu
Oj8fzeeF3AIOny+9TmIuZFiX9xAMeWTTRCmqorkzUOOI8zTdeF3vrObfCSE09GvwTqxQGBw3MVQU
mhg9d5vKYkv80lz+X8LOazlWZOvWT0QE3tyW91Xy5oZYNvEeEnj6/4PSWW1ORO8bGkparZIKMucc
c5j50hXu0u/KbFu18K67kp12rbZht6PWiBbzW4u8Wq4bpdWXUeOkl8EK+n1yQHQT3cGjrBCrYojV
52pSyYetG6AWI+ZUmCOslumQTBWM1YNH/fceNCfE/OOR1gBUddeYrGsMlD//2oKa0c01rVP6DbZq
yg7/pfiQpt5TNtTySBj6b1ept9JP7Z+EYX/Xxkx9kUJJ4dzK4VDX63nB1TRv13d6cJ3X4KQuf4/E
Efl0ktnDzCTxC59JArZJc/dvKOYKGz77YoRqsnKjIN5kVg3Up0v9NiP6eljpNyKt61ujHn031U4e
NDea8MxeQCoeIaFPtVjStscvjLFlyCCmQbDzszAZ/d/PE8/4H1qNmUT6j7/XNNczUMB75iSF8v7F
tUfb55WiqPQtKS+Q9vQJevDr73Hb3k+mV/DnaZayLPvLn69XYf3WVza5hDN3ommBGOwJJLxXgyRJ
EqduQNpoEvmrkWX6o9OSFz1S65ch6F8rqdndozb0z1XSsWfalQAWqv+Xgvb/vxtsEuNcV1dt7grL
mvugv3VyjVPU4GlMAPKG4a9St+1Z1AiFjH4Mf4i1MSGdRZZFK7OPsUStzfbsqzUBYXcuzExXmdcb
rDl+mkMw7LAHSfwvdgBmcycAY3WlCKN4nM+yoS0fFcmzNJ9lKpYlMz/VqVqLXG8sJdOxgw5pRL9I
YehXKncc1sHDgdLJXCW4IzAhjyOoQsXRyDr/kWBL5ZbrxssYFOF7PQhvG/KJrltVD99DCbiQxG60
/u/HaDZK+Mdt4egWJij08pRxcHSNf7bAdCWqhEYab0Ms605pNvQnx3b6+1mWRoTVW5Ac/7xU6LBj
q0iky1iI6pwHRFTW00eLT8HvxDXsq+3/nGkMVmuIndRD3DOm+xuPqW5fmd03exrw+Jmwz9S+08Sn
mQ7zqyPU28kiCVbGhHTw7Hp2fKdoRlNpYNkPmNtZ+1oUzWGwPUNdzqdpkWsJbmDaylD1E76Rxrcc
mxSZjN5PHz+8xZAkw3PghMgd+VsfSi9TLl6iYAOkKPZnKMx1o0feTzLSfxK65ywyUoJXiatRaVdq
v62z5DFl0HjEqMo+EkPKdNQuTGA0VFVrB4XvzlUtDbgDyH0efrp4rd1fU5tbUKj1N2aU0B8xNHsP
/bheYteaPwVjCbiSeeIa5o25TdEPM3BwzAOzfm/735/0rMr61ycNTKcCAlO14y44qXz+9ohEKcZF
NDvhVtPRoc1IqdVlMDZVqS1SzR6O5rwH5dhtqVHkrOZLhbECdpVBv84bo7gV9fPMg8Y2qd9/dW29
heNJyx7W9SO/A1CbrzjH1i39zSBU9aWwwzuRq4mN31FFq2IWvrx6OczyHj/+1yTEFEmKfvgJcLoc
6qBGGCzEQd/PK81fBLlI2u/ZaLbwZ9t2VbaYvTAbGy4eXJwLdl6FjnOcelbSjNs2H+KzaqOn7Hs4
HR4mq5tsxEdGYx43LFqD6WmSVd0xJVKUpInfWixvA1kB33JdkOuZWOErg8pwlcWFfDAtM90w8OvO
RiW8nRM34f+QUdI2/QurASC2PPwYNdpkj/tlkgn87QOCUtWlHo5KO2GX+qbwdXEFOH2ZwfA/V4ji
jBeVOhHbun4tzahZSycx96VnDs9DfuvCNMDk3u7gUfOdZRoRe12rcnkfSiud/tPJB/ucWTm7HhPr
pebRcw4hiyZIXMgK/pz06c4Q1fBOxDRuhjNmYGR4E9OAMIwTtvI4n8Wi/Tpjp4MVm6g7OVhbHD0e
IEj9CG2BPc90ULNiBZLuXCKnKHYeXn7YzGafnhiaiz7NZ0obIaSWNZcZ2p6urLp3MDgKO3KLh5E0
KuG99n33bOrMDXrpHfEL80Flk2JjzxurP22sgZo80CEWOyk73GJTAhhaw1f0O6LcDDJaVKUW7GZs
OcM8b2GA5DL7BCODX8pb7Ri7LsPoxa2r/OiTCQ9pAnYIDkxyKa1QP+pliblPrbX+Jg9aBYkIhxqg
7VUFtkzb5lip9EBmkpobB2j+PGPI8yGGdrrIgIzWmV3056R3vUPZ2GvTUuQ5KgQhr3H8Iy6TdFsP
arOcOb7GzE7yVGMiNyZviGyDl6QzzW2RjeVOOlit6m1C0ZIZqEL8ogrgk4uIkTr+AIbZRbsuNPMV
EFqFUY2pXqJkqJ6RS23BwaInbGP5/aMOW9lpXNX0LTOrngS+YghYBpuNQhl9QIDr7e9nfh9v8Fc7
Mp8YN0Y7DFu8FMoPXfjEUmTji2Go2amAE4SjFa9XsYLzYpBucOmkyPxDNDJyr/m6te7TMTp4+YSv
yd4fu/bTzWJtGeRhd0vxD9rZOb4UVBg3qt18D7Tib7IhSS+KhEcvHLm9s/j+e8XU/20C7tq2pqqq
YeoWEAglE8qxfzySuE4rphHEWCjhdLv3CEJdREivNl4nvON8cHuXYcFf1ybUqdBpvkEv+T6zGZXY
TS5pH37HMNS5aq6Jjso1450l7O/Y0YnHTBmVk2XQvZsEScLfnmAknBSPY97FqwYXcupZt3tq1fJp
Bh5Kw2Vh4FPLlRA4MBPa1ZpaDm3qNIzQv0lA9Yc0VJbzUi3U0l/nKe5sKXIwkvLsjR9jeOsJ9YVZ
1qtpMP3Up5ESjXq70qfL+9DUrtuVW/uwIek0DQqitYk95QuBGZCwYsv/NdDo8h7hOOoPlebQzunV
Nws76aUZecmDZbfBzsJI084QxPy1OZqEDvMwGd3mPpmWiGqkYpo7RrLIDaT2OE6Lwp+r+d1MV7YK
RWNmG/z52tcbh70bR6x8vYWXLG7H13yAIDy6AWo2t24ee4nqNnBN/0I8OUIYHVMl3auwZrszWZoZ
Xp1hYLPQ7Xd9bA7d1D20gflqTzVDqzsWqZEwbfLcsH+WLVZfVtV941++SxryBaoMf2NPdLAs6xLA
uv53bvnugz2IUx8Mk825FT3Oh1TN9SW+f9l2rMsuXqqpebJFQKuL9+zZsiLsLW18jEoizR6cEh/W
O66ne625shNZH4bIru80jlTHCKgLc/DT1tfWIm08SJoTpU5o4hh0LeHlFlOUiXoPZeXiGi4uh3ot
9zlskudWASdPFOPNGuoclhlShris3iH0Apcr6UNdpvKkuOYFK3JG7bSvH2XQa7dBYTLXgr/tA2wW
cd1Bv94mw+b+D0XIFHmigJzdUVH2vS523jRKE8X3+3bCFtQsFA+Pub5zhhfNyZ7xglU2PfP8VVIx
cVvAAO6OcEQILRCwdnkSJgQcD8qFin8lhkYAoCAq/Ddzs9+1nXgkY+dTOPvEAfQGDyVBXysLp9Kq
B91+u/9gS2YjArq4W+JQyX5VC/sJTUF0SHoa+wrVQI0gEhjCkRvMUX8rWVbEqyF1teX9f6DnbQ81
KelvcaG8tlNfHbh+v9PDLlxDbqm2QZ0ka6qRYSt4EleznGXw2+hBicoVdFVvoSZdvI1NC74EpCro
deISuTF6Rsj/r0opyn2WmPGpD8V2foOAsN2yMvtxB0xmPY2GCQHNXgS4uS/wiMpu2p8D29sz0ogU
p9y82neuCmtjjKvN6AXhc+ax6CoDIqG7glR2H3mVpw+IccsDuczhRkJrW49+bm+CgkJNYL73humn
vUCL5UGr1hm8AFQoQQOoaUidEZlgpqNFCjQM3CAWEiLBhYg582I12deh0OWeVHvZRvUxF3Fzradd
Zj64VncE2egWAKTl0SsDRgaNq12yNMNDr8FrbRF44tdcreLF4WC+nupbLNGzN8XwbVzVs3LVqUnz
OB/UZPxJY1Ye2TqZxPhhs7VNic9xMtanNu26Z3pgfZX6arqdL53CcnZZ7gzLxiomQM/MtnPJUn7e
/0RuTy1QqukpTtDZ2bhoMRXIjWdiLPOFM+bu7i6yzFtRvVRvxkSFSkfniZJUrHHTLd5MRHBJPLxr
gxos5/W/ohybHwettsZFFfb2er4sejXY3otqaEZGvemLKlpHTVuwdLXGS64PBTZjysKPZcBkNqrX
JE9OXpA87v2oGQuYiu0RANVdNmlvrGmngnPhuMYJ7phQDcHYryAyYVIPD4NxncW4SUmSiqVl96sg
bsDQo/E1b8ttLArzcJ8AQQQJl3ONNR/mwU+TaurhPlKaRHFzaRY9+QmFPPFtHqAJ5LAA1RrjOorU
VZUE1Qly3SRl9bcOLr8L+GsCPn9so0vEoXYD0rOea0A0mfq2FPavJOa2t7gl9yEJFJfcI6chHVr5
2jX+7xLx43kQKX6VHeSE+e+ch+HG0kfnGVuo+FgEEys4aufafyfgQb6T/byYW1a7an7Z8/0b59zi
lWBxx0GGSZ+InypLv5LKY17tyOuOThvDMompDbtErY6+MPazGk8p1Dc1L6tXZHkY9TK+Yrr96SvZ
q1aVL2YoiSmYQOA4q986r0QiFtn9il6bmUXA9bpr03Bpj6q9U+283HaMW17CksQW8hSfo7qyLpXd
vUGH/5AQUuAh0l7F4fAjjsd8H+jmFiI8E8nCUZcjYTh7yVus2y4DgArsY1iIz64JeTqmQ6lhzNrm
Fv8zFuhFgoP/ctbe6WVYPOHJNS9VajWZvudtu3aaIDgbThXLRRVbZzzXg/18oyrTWt4qoj716UOj
1+k5yCmN6uk+LO0wPQse88VQVWKRJIa1FBpyilntQrbJUmGi8iZBYTeY6xermX1C0yvO88Fr4u9m
m9UHOvKAPbPp7zSYGSV2sW7v42CbVLjgz8M9K3OKa5RAG55675kbgp/3uLrfdt0Em7Ruee8/TQX7
01xTTVrbqdJBS70blRgav0Gl48kse2YuGF6aUHuKYyd9xtc+R2pkDgeP7SDI2uKtsvPilGJ1t5jp
O6rvok4ZrALyjYPSFIRXWB5IgEjMt/lMSMZEcAvKg19n2iop6GtmSSUoLYQTpfuVxRUywDZ91cya
hLE0tk/krslllZQetDb+1PjAM9hl5reZ91SI/SuhteUyb7vgQa1KEMY/Z2plaLv7VjUys1mgyX2O
JunLXxRJ4VXvapRU51YddnDNsx+uNqqL1m6/FUmkH/OhlzAi05CoLqO5YAg2rpBd9xf0IeEyYIfW
EEIhB2VwZbaDt7HxlV5lY0A3KapwhXRT3jQTI9p+qLyNM/BESU27zbIQNQPzmB8/PzW2OO6PK6wn
u21iqeYFWhuP4Kgbb31tl1uarGAjA71bTD3CIRBpfhgGUNShbo0HEaAircpnu/2Ym8j5Iqw+rVH9
mcMgO82zRtSwOJ1q7tZOSv18r/ZG7TeQVQEzB0mNNbEgSvqY+8pLlKW/1OA3khcIj9hrlPIcGNqP
Etj9Rzle5dA4P6UBhhr0A/LQmVegaXVxhHRJ3W6GDzMGkjokO5FA0K/myxby8e6+UklzoTgYScvU
iVH6U0DYct/oqftqlHl7qa2VzF0MrfukPBEaaT9aZvk2/8WGFs5pFbjFqTMi5zFt8vvrXuZiChz2
77rG/G/++zGpIUvHzl7wxrKuZZV9x2GBncPJ61sruk+1juxXF33x2q9VDYp9Gx9Cue97h+m+7ziP
WI1aSC1QGhOpvFBYEJ7tEFfcwUItSSmYL2F+up92ki9whcFFMM2fVQThNyOPX6tJQegHggLLNl98
qrgNYYhY805VKMER7a6ZLjMIJLxvJdzNcHxFe6I0+mMx6CsLyf95FtuAFE4VbWveVWAhQOKSsMWK
Gk3ZyVBEb4Eaalui2pxtnwjjtS2qQ98V0ULt6cZnhJ6+idQtrDPhDE4stsrxl9XQ+Pu2jzuckYlr
pOyqV33ttEdFNKwzDdJJvsK1OShk+bRvXu/KIyuMWMz39nz7Cx0nxaGQ1qGf5O34EPRH/OMFyrGJ
1yKS9sYqSiFdvUDJYywQFd5L0b/VPTpWG6biBYNPoiWCIL2GlvWrhWG8tVN73JSBMbw7rvjwg8y7
BcKzH+I0eyLmaHhnD/r3d5mD6p+jMaxOvYlgnvbMuY5/znKpfr3215kIAnbnrP36vtyPC5g7fCiG
kW2doq8PXVwHl1Gj70EEVb5ZWvfWhsR5qGwaZ7ds2oNiQ9QVTZ29o8VX7W2mFA9anZ1MNc3fVHRP
m76jd+yHH7zanmcRXWUNb1C87B3UXgrghF9mSYsqNjNPI0yocerMnoY33pcSuhNTwlLxEpWee3Tj
omJdSZ/nJ6L0m3Dl+3a28IrCPGZOBrt+GuYJa/KkLYrpkccwoscPkNKJuWbELO6h77Kvs/m1YHpt
nF6bzyJXbETgaws0ADRGfSxwc3DTSRJgvDV6eeii2MATSFTENoF7Im8GrKYN2qBIxV4k7qEQmcEB
C1yQRzV1V+7QVTyOY76xSi94avG3hccz+QIMTM4hIndPKQ7VT0bZfxIyMpyCoO2eVLO1t2VPtvj8
RegH6PeUwViWkupKBMjoyWw0Yr/7Dk/aWY65rl+aumuPXdtp6yr3zGVSaNq2Ncd6ZVRqfUuTMtn6
2WByIw/mIYbvuDX9Prl2Tiyg7yOOVvFCYtuGQ8Xg4cFwJLJCGRmrzgrD70rybiZe+GFnV6n11hPz
oGEjRp1fMbbMJz1VvaOdqK+q2a2lEgyHwh/FeT7oQUdsRqtVO2Jl4K2rhK30nEVhbDwolv57xnmH
qsMiyxPlAu2FcRohKRK8Zn8rc9RcU0NeoXRftCX6frX2aVOimijrckrQmngm84EUjqtMfKCkodnc
+9YCOuVXA5ernbbInPDTZbM7JH/+lWTqvxrN8C7BD7qGFQMi6JdkOZquo4Cpce6yR6nI4b4z2+Dn
Wy7DdskjE2flDsZsecBwYlwIIfrFGOXVeyAhZQriT16Q5UPzawU+NX16lBDm32RnLswQjrRFY7Qb
o9BdK7kqiMdJ4BIYls3QRKlvSZPgyTAdqtF/VBWzP1Xat3koApRRkhwjxC6YZiTza4lZ4V9u6Blk
pqhYxmbdTMuLvcnm7WrMJsP5XI1XUZJYR22ClxrgJVk4HYrM/spT9ThT/C0th5wU4adiTcOnPoZj
ZBEnYfWK8+4xgdnIzHR26uAGL1lqPvgNn86YwUrcNoZ5ySOFImoqbVi1N76e1wd/dJUrlTnbk8IN
XJ4pygq2TCzx3bhc1xKobDQVb9koKMf1wUX4i55jYVSWsYoFjiDeiNBbVdP4ypMZPrJ1vTiyKD9A
PbQ1eW7Q8iDVMf2ZVAPBsNUCr3ou7EZZqeE0r4NBPdcLkqy863TVWLpgJuypa2vo+dBQSXzzw/oh
cqX+uw2jBc+hjSAxhvavDzjBaMVHk+jtB39CfxFKO79JdYpwYxlIAtsFazcqwvEmaw3N7L53GUw4
CIH0YJONkhLSbg5OGZxiPXJelLRYgxGF+5bZwEYj1W+ZVp3yUA0Gdi6JER0VtwWDQTe8SYwAH0do
wFsan1NXhMMnhoKME+NaP4Qw1Q7cZ2i5NLbsPG+yd4jFFCpG17513ffaBzeIpaOecF2DUk09u5gn
oyVSTC2nAKmMwdwoodLuUbfRf5XAZEkvjVOd9jsa/VUuvL2wGv3XP0+CwDn5EncoRZm6SS1tzl4G
9oLcPjwwSfm0+RHo49qGzEG/uTCKhYhQkiVnUA36oV0fCp3fD/pp/Q7XbUdpkfxIPSrpQGFRC0Sw
jthwtn0wTXYlwm5C0lp0ybw2n82vCYF7laoUPLSdp60IPGKlGpyDU+v2T8s6E1zDr1g0t7ZOqsc4
yW9BrXXnKDdTTAfYbjRYZ8i95Gkw3PGWWm82AnpoScJ6cktY+daYy8+OIafrJY5YlOUicfuWJSqJ
n4y29ldu4il7L0EP1uEbvZ6tVGSMWgXkFAjB2vQtC/sAh/NYVVgho3iCl8GIgiUBe+6oMx49Iw1P
M+TAJ+6RC2+5z9JGeuXrIWQQspKWiVuPAJnyb51RnSv5xjaLbklg0KYs2vqH2ZiLAQ74L6s1P5rW
9l4DoqZaSxuWbtYPq5nToDHjvZYaaB25A/N3h132vbfb/tUbIcLx3GBT4SJDmGmbg+et4tQZ92EO
935+jBp3GPeVrY24AnTPFk8dJPARYYxVp480v/YhdRHx1JkuPnXrzTAgYujxR1L28c4ZAn0zt8y8
XHhR8lES97fL6UCWoe+He/vnrEFPEj05Gc54UAKopBXUm6uRIlxKKiX58BQMwhDznmvsl1ZSVX93
+J4+xHirEngAPs1iQ3yoHQPKTmfjfCZCePvzFjwNTuDFN2pCnoT5O+ub8JhbIn90OlvZz8CpP9bF
kq0OpWIcZDsrKQAuRY6G3cvGe+sJMbjYpjFuDnPVqg2lu79v8YHmGjuaBSSdoGs6W19LvbHAuIQW
m2XtyQslYDSId+7VPIhx8WumIkzZoLu+CsRKnz1Jos/arbST6VfWLi/dx2FiOwc6Y6PAIeIgD2UA
Hyxtj/NZrtvNrrHG9SwMVYNdwdP/jHLHHSbNDOhpVuFos/iCd5KoOYha9JicDSR0wUzd1NIPN6Tk
eYvIxv1HNoF7TMPQWaGoSb6H+dLHxP+7WWUkCvuGPHl1n189madfX1AdbkizPAZ1q61iYxDnWJ2c
LcIGJcXU1kYZM70kGA8606kzFRtcuXoneF5+53bxr5M+qXaRB//ZbFPYJqnS38yKZDFCNuOVp6qw
owi4ic9dhQMC2ktNz8ZzM9Gwq+mg+UZxrLCKEQQYLF1M07ZzzzE6gdzo+Piv5stZpSDcYVGTCXfs
/bL4yDqTgcwAAwLYPCM3cfqkjMisj/MlvbJ20KSK/HV6LWor8kimaYqeBc2xNINgIUkK7B/UAT9t
EX3eHQQsGHFYdprZsaZcpwFezKKZAiWJuyDrRaxSvJMiE9+8arSMy3zwYW1e6qJ1jzT9G6FG/cqo
sbJxhuarTOm4aQ73R9WI8QVyG7IzJ2zlL5TF8olK9E3Y0czBx7UtTQX4EeyjCk15DG2403fwg3Kv
LzznpJDl6HtPaqYJNCT9sJB5A+43BMFzmNv5dpzQk/mrDLDDaxIrJ8dwu6sIanhnmrYv6zHb5fYY
3nq8dlYqupn3IYteA5Erl7CMhyUxOe+Q8bynsYzG/RAo8Salj/y0NEL1mqLY5pbpbgVd/aEEh13M
YNB8KJl3o+OMcX2D0LvM3Fi+GU4BQTXIXzHgoIgqtThbQbc4zssb9kgHPYmTTzARYki1YNjTFlzn
O6XQUmtt6AnphJPDiDkhA46ITmVn6Sdpu3JLqQyhDiXv7k73LhTjouMnuvRDnCtCvUc6n2IqM1EX
u7xWFzCXnaWrtMOqbxqwFPS0K5ae4rMhNzjVsT25f1p3hrvXgXV4OnBznabybZTnMC+dy72gwknB
WcwDWmiZEQx6LyDLpt0T4rabCYxuppPJi3fgnjIleJ1e7xA36JgfvBWhm60nr5t9qSv3r7WMhJcU
heHWYrHgD5tufCtG/mnH9iqtJa1gaN5sQ5q/0cmQ3alHP4cEDZHBW36uap/YhZmXD1a9HBk3kQZH
BpE2QNa2EkfbeEUMqT1RngnYMze5Dhqv4JT5Yfb2JpRh8YKWpD0VzByWfm69KSgwHxU8vZTIMr9n
sv73SZkfc1LXUdY6vzLLWpgl3lNAk+Yqov75qfTZ91zmxrtuRTnjtaF5MvWxXBseAuTMR7CZpikk
59o+h/hybjN+a/jU5teZmF4jqgBuxL++L5Xejs3yJaLy2vhO5N+K0K9XSSmDF5Q7Ns97rX7k2OoF
amn8TB1tjRolhApeHy2fqFNoZOIUpUq3sSAU73pPp+kr6TkdeMk7qgtrFzCXukmfSahNZt23LDLp
OaP2F1X4Z1kNOs1rhBJR7/yrrLJ3Y9IOqrrs9wibM5y3uIzKDjcQlDSgk/0jTpku6Zp99CO0MEes
C/8X0uj36cJwk+LcYN71XPqMRWursHd61NNS5226s2NapYAg2kBo+jddAQSZCDlFED+EUWZ9lHle
4mTkVY9NbBebhK6mEM+l1r602Ch9G7G+WRACHVwHNvQLSW9Igwku+Fb7w5VshnDpQKVqyE5J7jYB
mZIggTOCH4pvxxeZEv8664RKvPi2VHrB0TJI2u4Gh9K5N5tF52b+BYef8uHOle8EDpkTr5ipgHcu
Qg3bhUlAN3neUAaek1JB5ZPJeAnA+tIhA0R150aPeUvDKFLMZkyduYQIfvsMx69GHH5JozMrWpFn
pHxgLVCumd80R8PPnxMzZLDqYaDqTNLOTNNe1DYhlruNyn2X4XMGpHMpZVfQvLO9V8TOHd1pTDtf
GjiQOrVlLmeSb6f6X+TfqEbTQVqVtx7icpM19fRXmYZt8xdQ97nMSpP3fuwkyX7S3tV2TjDsVECq
TT8gqZq4wR16duk9W5I2wGldBfnVtF1Nl+H4CFJRHKMJ2u5aQ65r0wg382XionNyELFj3ZidK+qD
Gwzu8WgPCLdFC+5hIE9dI/MctlZyJMa6wneWZN9V5wYR8UHtnsbNPmoNcd2EoYPH8IQe50PiVPb9
jI8/XygZilLF9w1CTjpDO5Zd/f9OodxDtYXO0Xd+Bp1X784OO9oalxDleQhq3l3i5z+1fFzobfdT
Oo75Slr7Iw5f4wemTPjlRE36qOFhukk6LTqNbtpBFym7dT+hFSkCjqNT6AzMp8sWreyCyNJuP98w
INnLhhD063znBNmAgarP/E2xdaap7Ohhygap52SgzRyE0Enksc/aciGAFKljmic7jPx9LVscxcPW
+DTyRxlOmJGhfOBFtJ8R5flgOz5eoHrmbe8os5WKa9Ul+yrBRE1k+WMhAvWx9sR6/snVdFV45FtP
n6ZC1uqmStGcekr3MPfpRh9U21JK5lw2FUdW1+o5CzUm1Ujs4SfQ1mZ2VLwrgum1IkNjpyUeWewg
wYYSdL+jYdsg0xRQctLH0IbKr/dMs6zC1/Z6NyprN99TsYP3T/hV7NnXRvT7mb4xH1Qll8u0EOG2
qYzd1wxzhObSARbuK2IHWEEhtsedqmNXHvuPlu2h+Wsb6z0Iy89Bl+JXo0GnaovhswcjWGtVe2Uh
M+6gsWXYONzqZMkpPZBTp1nEjk67rD8w6Q2K/CHjQzkNEajATAD4c0kD5e+SVh+WldfYp6DL8JLQ
e+Ul9+XZ7ZEN9UH0XEN1e5muJGFVz26S7e97W5Y4Hx1I5T4PiY1r3B4ZwEgN5Ja4lBZgYatk6mrd
ZEiPQTX+aqdBmxVHsFsnwwQJFSBnB1iHM33CyTFcI9x2mRAGSkwZ3zsf+DD2soqKi1UBKmZQHUAi
3f5WW9reBGyE2MZVbGXDra7tapUGNiYDcXmpplWc2PrhEpTyVmijUy9lFm1y18b0Ung/TJyHMDOe
yu2qBeDC8s7BdeD+ruefPThjMzVi8EfiSp7va6pIDO2G0yoxoWRY03HxY4QOaQwOS76CExE+CRiO
Kfub99mZwXW+C2bqq9eU7ansT4kDaeiPI0zYn8ikrK86MP0lhqnTThrxrlHTY+cQFxdXVIa6MLIP
BnyAmGxXkCR2nVOXZ6OgvuVji9bCqaByTmaKCYDyLQw0OicZV8gUGajMDwfQAoCl3n9dMo3U94Uk
7iimk4+oyUCuvQmj45dJ2JNvzoiAjASt6Mlz6y0ewdFad5VigxDKfApVNcRiT3sHDnb2978Nnh9o
+iYKAyO84EADPSyy3OxuSiT79V9nQx3Jm8BYcz0U8dJDS3AJJ7QRbdcFdpJ6jJIc97gEtwoqHhfW
JjRqOyRE3Dbb/EZn3l2A5Do4YWWAfiBU800pm3GbOX68jtNGW5Vqm34KZP6eAEvDBRpnZ7dzHkfs
WqhQVfy2x/qpC4lfdKk6l2Y3NEDj5SlJBVWdwKa4IRQ5kcYPK6cYttLb/BYLgwlyIr2RWwVni1D6
OwlN+ZjpWrMfpjPFZEcRMcTO+XL+wvwtOI82eyqo4Cins7++OsGa9//B/fva8RXrBw+cQNQPvtGT
uhoFwT4H1FtaIR9FJDuaOvrVdmf5OTNAMIcdeCSRftPM2xzsDTo+8QhfXD59AZs9I2fPuVn92F7+
toXyklI86lXc/ApFSR1Ty3ezs0sGPh6UsBTCkIKbxyZN8rvl2Oz6QZ7asg7KzfzUhzIXe83DQK3r
crnDaiG629UlnfrkAVeRStmAfUhR/+4n1MVsb1bSjT81z5QLav8v7LUZ8rdYDvU1n/C0juHJm9VE
3yyLD4SkKnMQsOM1uCgx9vO4L7jt1jDD4k2a3OsheC0OSVyCBNBWpOO6jpxxa7dqvSNmV992Rof8
wm1fiVbABnd0f0hpD+fOqE/zJ8swt9q0zMOWld7Ras4vqlm21mpNnuPp/vTAo3ns0/AcDd3R88P0
l0j7I094+qv2m2PMh3bno8FxXVVOYO5ZY4q3sipfERQj9gT+eS3Th/l99wWav65KIYqIx/mDc1Oh
XiXW5Uxx9ZXNdPAQFf9H2Hk0uY10Wfu/fOtBRMIDi29Db8sblTYIuYZHwrtfPw+SmtZIb0z3hgFS
1dUsEkDevPec55A0bfgsEO1EZzJaSHq2n7qf9BYR09InzrjUKNTys5ZE5bMGn39VLDP2Is3we4QM
UYtrGofFpnGxZan/s0hoUXvMwUggG9/Mieo5TZ7osv4QA54vZ+kZBxkbZGqz5Bp6RfdSDfpRn0v9
kcv9ZcQQdcJmxA5qWf3LKooBQlBkqPtMnDmPQ68x6VN3dt3oc67gAc36ojcbLBfec89f9Rx0vvEe
GbFz9RB/weniveYdasY6ire+lYpDiJrhWdrjXwrIs5SYeeuOr2ho+v3EhAbesYH4ell5I61LznOD
wJhxi77B81zsJ1D1j5GVHdUapp45rF+dMRuE7vbQuN0p3Ng2hWLqpV8FMOi/vIzJM9qylU/sY50E
3p1V5Q2KPL/Z2D5lo9eKGPIU8+ZogRZA28A71HyN6RPdfmDErcDmncHzf/5AbeLXJ6P9+McPafou
zbL2//4t//MD6n00Zg7hz4vObLeTC0DrEuJjrX2MljEgKYkWubeYn8mEupfL64mjZ9vcLMxjUqbW
e4eFVf08sA4wwVUm9wyF2yX8W99Oru6TTZ/t1RkZx3Pzc+GTDFwGZG9sHZd94igd+v519TELjbYp
YolL6tYRa5Cjn604puwOvOxCY1Z97Zrd9xCBwvD2dBZMzGwP0FQ15vcpqWrreplvjEZ9h8/DpEVg
0fQ2+8ukh8GtuCMRY9oXJaEo6jTLM3/aAxX5MsWBiytCxGhUvHBtOGP/ITz/Pe6i8YdlAqQOaJWu
sFtu0opiCrDbZ7ODgQvPtFxPNotkpUvvOnlxwG4YXWhh5/57L+wrxL36u9657wI00Kvf6uTWFAxa
DC7Ge0DY8zq10duMWRyfKrCy66rziifbt3FUjO7CZ1g2REHT7Pkw7IcuTcFeSTRMi+uqqvns3fmz
HvWHYEnnWkqC257PdbieXfiw2O5Xdmm1b2Y3lqdqiapgF9zArWaTpUZKZmUGj+xewjN6rXTbLbNI
z12FFQxKUrnLbQ/G4tqZ/KLUx11XxPA6kNrnaPmz6E0dsdUPfx6x46b6B0m1uFG0GRlvhMR3Vhvd
eSBvzbCa70aPBNevZPGGKXA9T+VnoQgIKK77qziPCYjXbJk1kza5rxqIyF3lPaiHxvc2qn7wsIDf
5/p8CseixSZAd04V/K42aOyJvK9i0uHgq3912CxoNjr8dga9l5q3c2Wmjaq1mvUez8F20jhN2CA1
p9jLs3tr7D2CV7vyS96OG2eZcgQUfCvXSsRLiC1456AjgrsutzechTXyl2RaLyHYT2IHw4Lu9aLa
ah1fgGjgqc00cK11JlaesXxWmB/hk9QnKDg2Exliq76e4lNgg8BTZ6jjlPFp7syfT21MObfVIRba
Fy1JF+gOb1gjMJXal9K5g5WBhSDCzJVIWHAsHbPUglOSFN1a3bllw4w0JZ1Y/Q8i3/jmMb67ql1X
UM0fcibs2sPqkQf61ZqA2ajaqYTavkLFim+5mO1jySbrGM941MVIZ/b2pgLEJulIZ1T9apFH/ZlA
lP/9NJM0GDV8XWEZxZ+LEMGDlszRzyPpX1mF+kcmnNUGgEx/b/uwlwe7LI5tYdCoXfpiFgqCpNKi
h9QoNXoF8yd/NppbrS/txFlzpSEWxitgkib4z7YF+08fEZwXH1qTj9VTeEL8Gc/lLkE43BCbE3DB
cxrl1bp1IuNVHXmIUO7IS1lqF91+aSubN5shWjb1yHnJWrb3s4ynjb48ZTNdnPHMTCshO+dllhGS
yDa/qv/UTUYCzFO9Ne5vxkcwXsleIAoZit78VHXTw83lslhdrMXhQh8+2w8+84FyaNmfe4x8Qn08
zzZJLDChxUdup5IMjdi+T4Zaf6i1gQUqKvWPLGZbxMgdW5QCTwbMDt8HmsNKi6+5JU3JKm6eTVlM
/xJUYv4eReaRWIoZBnKaQMBiWcaf6SxDtKD9ykmeysh8SKIJni92kfewJqqduiO5lzPiVzeHoRnl
dnP4JW42pd0gRAizlRn2CRSt7k5bGqzqYWDEdnXKrt2bXe2ww7LgQOmORixEP52c3HqS2jhzOsVb
V2mWIjevj12pqLvePD8UZkeOEPL6Tb1cwb+eqiWNul/+i+UayOYfDjWcWbrQbVNfzDA659fvdpg+
HiEU0526hEFhrZVCKcmDv2xbeszj2FUWzAi2hV+/u5XdXRJmdCuuE+udWpvTzERQFsvmGRsvqqHl
aMC4vpaW2KROXz/j6Pr5+q+f+HXEVKh0kIOoz1ciFL7IVFxaBMTb1OqGx/rvIwsv6u210C6/lBCa
TuOyjZrhSZ+oyRnniFZ+zNZc7jOwO1fPdUpihDiyqxdlAnGyR7SOwYeRtWe1GU2y5lTOfv4ZLOKE
a0ysjGWiBBGe2/hCUGqqZdRkyvinqwkFlneTGfdBsLGHLn3P26k8Bk4P0kypOyRSmw27ALlHg2mC
pp7lXgaecZVGys1ZaAjugyfN0KEDtyBKL6lZVuc6mJHpFyNSiWT86KZ0O9hS3k2CIKaJ+fne6vx4
q8aWM8KPfcZQfU1HgZ7rbE+EudXpc6fyjCYiGpt0eteGcryvbG9+NOLqk9IosAvrtmE/aMxipb65
wYrDObcOea7vMlHET32DVzkj1Q5KNpoigZu2QraL2sJ9MmYreJRTj7uPGt3x5nT7U05P1BHyJVSA
thF1W1SK2k7G0nyShthL0AEPfAD1NgzlzyPZ6HxlrGTKj+8k1OCh0IZVMxiXsWyGtVHr/f+KPopH
+0tajzPYlrbb+jht9rzjahWYbEyYDk13CupVd/zJjcRe0MaxfmmpxsDegznQ8OxPCo+r0/U9+I2W
HCxfpqirs2qr5iMzf/3GQ9u1a2iWnqKx09ZGnprvS9+Q4SgxUwTcuquU/I1jNBKeg5ktWtkLA8bg
CmFhKb21Iv40Npd31cZEaeT6B5YVsXONhO4Cyt2Xue/nRyTY9KA72jowF9Q8Ep5geRVaxvdehckm
EvaXrNFf1R7FocpYm23HLsTVyo8YGdZOlUJan07PfxyR/7RCiCQIfTYfevIJnju+gFNjFF+0Ga9A
Ao+AcPW42HqLEDz1pnoze65ForjNLFtr6ukwu8abaQZPaSttVOhZvee32ocq4sMkMEAv5o8iooWv
tNrwRxIw9po8zNRsJ1CHx34ammvc22za22+q2CgN940Vsn/qlKepYI91cCA1Lmoefyzyc1pWzO3g
zYVxcdWDsHnt7PxVcfL9GjghWjT19nFQhVf1ziuapsQuolBHR6Jf1EPy95Ez7GTqaDDTl7+KDPHh
qh6YV817Rok/HPD8m9oSznrCNzauhNbK6+0QytmpcGL9GCGz3kQGaL9jRvsBUOCmT1v25Mut2ZTG
1UijI5yI5l4xbhzMQBVjBlV7RXlsHxATEOSTWw9JXnpP/1wR6N4fJQG1ALds1zWFb1kuiXV/3Lib
OCriqtMMQIfL3S8UpHw4nSSvJ/Oj9s4KYWhriSe3SIqjjTVogBTjEV5VARU9zflc+rDIdkRDARah
Nr04bZVeXFpnl4LenbqbdWM33cnKGo6OR+vccBv52C5NJ3eyxdnNRpxly1RVTVpbkp423VDm22Iy
kmvZ9UsWOYkXA2rIesaS5uIHkN2DcjzWMMI2Xj4wTqtqKMtYYneo0HrkHXZ4dJcNt6eyGewc4V0k
wY67xjc8CL8OZOPWu0bCookSPzn5YCLWLl3ktwRuEtudokY0I+03J0+Z0oeFB9oldt4qkHI4pkBU
IlGlSmp1+5QGXrvDu5W/ToH3Hey6vZJNlW+Fm7X7MHT7q6yckLmuvDjsU7ZeZrZ7sTTu28SPtqg6
2r0SEVSm+aV2pTy0efVDHxNrhwEcfGbkaiBFh/TMXMq5/HqQTJ7WUYKQ7ddr6qjVp3v4F+AuDMau
0gMCriouQ8MEN0xsEgoP1wM2k/Yd9+hbuqQhBThjTOS8J8S4+sGmSQV+zP1OqVutGicSz1nefJQa
sgcXdeYnqg068Wxeu0KPNkNj+RfpyfwIMMc5h0M+kB+Ck5Em9moYZ8ogPSEdZPmroW1wV1meqpo7
bCwcWMXs3BN9+yOXI53e9FVnNo3ZEodq1bYfEHCtW9Nada6DpX1dWBKs66RrO1sn7KOexvR4m+PV
Mn1C47AusUs9qJc6m7FVZTcYbIJS/5KF3vjWO91fUNSyvzL0tClD7YHR6uxiUa0jbO580SPTdiiC
EB5XFHLTUYuYGZPdwnCH0eLGcDwDwHJ5pGHJMpol3m2LHmuZjpCNYZz6c72UmfM/X8DeQuH4nd0g
dB+zgEP56Tik5v1eeLXahLZRT5nUq+u3iEwIQ1rTveolbWS/mh5K2+5efVk+M2PM7+su9oFMY7sj
gmBtZKLbtvYwXCOH8lMd1T4sOdgWyWnsPrGBrV/Ueu6FjIi0ap8nGradGZmoG6Yznrzsk5hxHOWz
LZk+5qixjOG6VDZKhp06k7nlJohnSzng8Ec4IIuaZ7VikZp07qwmuqfN7RyTvhv3ViOBu4MEoG6y
5m+NxcyK3ubawQu48UrZ3n5vz1lSWn76MhAVi640MM4QBvxHaUTrlrXzxWGXiBev+tZFtbHW1eCY
pClu9zbKQK0MNfRPNNxK2IIrkVA09DL2VjOzkyODjWKXGDQKVO8mznRjGzi1XBe6257cCiGpwpxp
o1c/JTR2omVwylS8+Rc2j7ugN37/ek0X+zAJkJbju9yhf/96UfVoBp7sdC9L3dhUSyUpE10ek879
kiz3TPWgXsfzp41vnodSYlGjdyO9phEdERIs/kwE4DS9cFyrbwUpyrpiHP/uh2C8QoFzX3fD6fPy
+lx6d7Gfpic3qvU7QiT1Ozc1xF1eSfypaVjjfuUf1GvqX+1iNK7Z9IT+WhxdUb404SJesfBfDujh
SMkZ1zR85MkejACYvvG90L3oqwnef5GQ6o9dspDyp2LLpv3EhLF4mEn0vD0MCISC0jVeUEj7+8Kf
vZ3a0YORHAAdb4Z69PZqSGu5toZ8UQtASzLkTyx7OooJ1T9OhqNqC7GWdOuK/JG7qjHKuzpt2jX9
hGn/z9ek/3tqJ0w5REzADJYwWqzIAHR+/9Jq0l9rQ+rJHllretct9ZMPFJ7imKjA2wQUIO7nsDAt
YLK0iWq//Nb1L8qophY7ktJM2vwI3s02hYpnWVeukuEUWHG21uwk3NBLsM+uLo0VVsD40WsYvwQY
lwYBQ0gBo1NfNoiv2FjwAZTvLGafIXuKe3vQgSGWuGbiWCRPOGtH1umwPaqn6oG5+KqXef/g5hlb
eWxr4Gz/R63PLi+87iWOF68l7Ejpz2e94uyMAhtUd5c9DdwHFhensQ9HN3ut2+YNx0Ox0gw3v6/i
GTLH3HHL4vR+N/B0r+i4NbeYGcWBqEzCXwqpH39RIRKa3+uizbp90fjOg8PgVGkmVC9tkMVnuNT5
YZCTr+9oD68blPZPaeV84UZW3IILShZVf4avFYX2J/EVkaT1xa+HbmvgjzxFFdIYHwvtP58MFJG/
XcJLl4AgGMsUpseZYNrijwqrRdFLC8HvT4i0GIsSi0iQLxfxjuZofiC8BgKLKmjpLiGsXsDGTI9P
g6YjPbesemNOGDCtun1zdBPX0mCSAbVAT3PYAFrhF+e2cN/VgFWNWjFckrI3+++BHU7YxQti2Lgq
jgifv5FkOD6MNavCvDwwudo2RuZcmVGiVIzje9lo41br6/hScQpjL3QoXsWdMRAcpWTzSUG0iqX1
4tw3nrNJIqou6WDSRYeQvf08+nGTwJlaCpgiANkSAaZzINsgvEZAnlT2W5ylizYakkwJOa4jFGnW
xZXsgr9UPQT2XFxHnqlyiHUXoDxf29kgM0hZObEd2ZtE4J+AaOTv6rZChkC1+9QH2lPSuCGtrZCC
dQGSNUU5yv0YyGKzxOrZ4LpgrGJDXRb2YXmwaJGf6t55oimZHm1ndLfJZNo7L6wrqjSA8fagkbeh
D+MFqdNj3LbFnUPK7pH8c2uNHBBUTtX0J3zRwxZewKVkv3VGYv+lE3O10UO+x6opD7i1yFNYGjy+
M+l7e9mLdZ6dI86gGeblQXnxJiZH6Ne2KrLEJVTcr+b5fqbDcUWj8RkRIgVqLgjAXHY+7gfjmepf
bmEkZ/951pqubvjcvywKQ9Nz/gBg18Zgdm7K/bhEUbhpzOnMjRu3ZlyCbC5LcTKdzn2oiuwlHJEr
arQfFAUaj2mxuVkfzSxzr33ZbJQxcnQENBmGci9yXmO3ABuViOFBHbEJJg8qyHR0WHhDa6DZG6PO
kNQxpmRrFvvXgHJslYqieXanwdoDUicIMAJbtUPF0a+kP6OiNycimZPqIK2k3Ip+9jbmLGFJTfP8
HhgtJWS5BLUGBm05fO9enHY3GMEvLIGnZU/kVA94n/qH1g82k2WJJyXbXZ61XiOe1Dm5PLMse+8l
9h77n3lWUmzRRkQt9QahBwzWpYW8dEkMqpY4ixR2eD7PiBw0M10lsBMvNyaGB7tmr6KEJnv4xHVv
Hcb47gaEqcc1zQM2Xctgm4+Jxj3qeCNnC1Fb5Xf1xnoLddvyzKBDj4BpcY85MdlrWpp4e98v4mPo
RP4D80/i32BSrCwHJUatG+MG2lRyUL9FPU2jaYfxI8blX1XTbgBwK1oXxildDSKzazgDFDvo+vBe
cb/FIHqn1MncTdodZklyhxb1BlmarNOKV2OTXMz+gTC+JjWmYz5a+huQjp0yfdt4MdEvYzRSetwx
AYNEsFn0noVEwS1Oqhjt4rqah+wuiSvzMCTAZGZEaw9jnlB3dW70NRmCTw2aOMDGubv24YFqz7Pv
r/qu1RmQQLALlxtN1erPJgkRu8AxBb5rIQ4akbUHjQ3nQ+hrzprgGO+jlGsxusffW3vB2JnryBrK
B077T0Ax8lMwhGelezJ90dxpzvCGy+lTxhj4LGu492lQeAc7p5tPoyI8qmtVzsWOgR/d4NZ8UFue
lhhdy02sG7smzODUGWZMaFTZHXDhDAsq0/o5w5D+Jyrc6WkW6XAxOyJLxVKzCUP7VIDDe+j0L1Pa
EXPekNs4OUjncN3696lKpsnBu8Km1jv4ltFelVDCEN9LJ0r+pS3+x5aEBc904SUxazABy/swOH8v
fxiHzhXudZcVJeDqTdtFW+SQOrskyyVFGLFg+XdmDf2mhay1UTeWNApf4zjIn+3l9frv14FFvwoz
iUHK5TD9lsQ+vyqMlen3+UlF9uHKIXcw1+kPNNkzJhH0pE227mff20klmk+FZ1y4qA+95ZMGnc35
U49zdGVPU/IxWAltDzOoXsyR3NzlWYMa4PZ65pbmo20FyDTi4q0fde84sEliq87TwtfyvRGMdzGu
rgetmMyHSmIb9yP47+q1dPmHSqMG1rHBl6LVAoJF8AWXoo+xXchpM6UgbMME9X4EMhXOjJL0I9bx
qz1WJPfrUDDIcor5u6ezTv12MHfz7RWdA9ds3BUjXG0zdPypFHTyolltTSiN+LfMGHOhW/2+LbFs
FyUFODomGv9BDDRCXTNsUWR7c77LQM59nnsk535SD3dJoKfzWyYQzPn+LB80iYrJGq0SvHsWnfFj
mju29tVz448CTWljbs1KH1GLOPA+clE8CIDqqUWGnyEX/0sTk6obFGwTdxoM759KKa2odqUox3Wj
O/Gl9UDTW3NGEMwMIqB18f7WRNmelAh2apNz7H/8S2En/nPrzc1RuBbBOdA2nT/LfDfAQjh0UbXn
xjBtlW50NAvaMrnzeVxUpEkdsBigAl5ZURqz/WoFQ+vBmA434z/Agk3tzbhMaFHc6F7Cs4aD7cwj
rCcGY029bLYXbMS4AKvmOGqfpCwQXy1HCmKlOM9Fi8iQbZl7N8TYEReNFjCn+r5CI3DDa5jVN7uJ
PqldN2j1Kyw1aLYx5mrdJcOOBROtfIPh+leh7/uSxk5bjZSrGrnjSxICBW65b0pMC0XIKa3OVmat
nLiY2B8r4d8N8Cb0lT3WOkxUEIPcia8YcazV3Nbuah79aVe6lXdXLA9TcS1S40tSVTuX8uiSJZU4
30gMY9zZRzU6ISlFpWGEO9F0BFHp1Am3bQIM+1vbg0xVgrYDSgIzoS0nk2Cd1JR6SOwsNsyk/Hls
VVc+Yw2GyrRtIkRTd35KnybynpNmml6Qe6ebClrlXZDU7mnO2f0nFjAUvNnx5ld5bY9N/i9NHNMy
frueuGVyEflsFITpOAJ5xB/b/K6qzRyTsXnSpG5tBzw3G2t6dZsygV6zfJ6681e2gMTrJUDMyrI7
w/QzItPM4vOkN8ckZt1W8oFybpJHwA7IxZ5s98nFxWKvgJMfkAbpaCGIsdRT/cqs6i8ElKDBAlPT
V6EDY8k2/WaLlCf45Ftbp9EPWRHJT+hBCJqRRXVK6/StaGgFV8uUxjOhEyBrmLf+VAOFjgzo+eSe
BNpi7RjHin6k017nKn8I0y74NnKQ+IGvDliTuzIKPvS0JdrbRrVTdnQBqSsQnuFD7dd+2jU7TE7W
ehro7iZozjcLIWcfYL/aRgbe9XpkkGmy82WGQIcDLRfNx9B74cMkeElQ/1Sxz2BRZ2vdR9VdKyCj
TQ4m48bLKlx6/b2zgDxSy6CAlQLhMlZk5Qc3krm4b3Qc+wv5cTRHwAWsemulKzYamoJDz05SX0Kl
pqDAV2x27alTozQ6UBAEvFxbR63hPkuLiPbwVOtWvR91hi0rL0eloKq7OXDReJFivmPgF9ypozBF
OSxdg1AJ08fcQTfu6IAKfGi5Xhw7T94T270wzEJAs3h5J/1VphiixtAEQNdAY7TsktExuadLawH/
x4VoHirrGKFt4GiCPUpHlm861w+gW8g+1ZoGo2nzvZ1RlYW6bA5DuOd27CWgV/d+rZXPA8ICBvF7
r6zcd/Af3fIvf/9I1tk9hiMK9FswB+iW4mGYS5P3w1d7C8dgp9YuEGgSp7/UDb5rN7KZi2XJc9wO
7kqHC3c3BH36wF0cHuVkMVySuMiXvv5hzBDxqs5Ijqrp4M7cEW5gkCBl3hoODgmgcbPOrc6hcccw
xSD/GEtusrlVlnaI0j/zgltas1779sVj9qfufapCX2K35kUv2wThjymuHxSoBFNNedQJNqYRGCPO
04TL6drsqoq4FsUPUQ/IaBtugHN2rJbrU8bOvIopclZBCXSzD2xjPaA0uTE4czzF9/BjD2qwJmIK
44QgJrVwzVCgfV2zn2yRhU+aqO863SR2nSroqKDvrs6SR+DNSxW5+G8qqSF+8NzPYzGDmsRjknRP
6j5Q9BGRofXsrGwr/64jnGo2egVq63Z3ZW1H0D7CJYXCGG3hn9jPgTHkAJPkuSI7YjfRjFwrSZYf
yO6QmK63tmVEKnswVQeQJtUl0kGMurFNJBOBXKGTBCu3cggaVmBVMLr+YdANvimB7aCrUcsMqyIH
tY41dtrSWw+vlUHuyaqR4+UmlBWh1j+xzdEPzE6nFVf8d9Ul6hfUD+SLCfILC3z0IzAdMsxHYt5U
muzA1GZXLbnSSmTuDOPnzCb2KkIkDIQo8F9MyO8xrdZjA6tom4wIHyskyAfMEu05EpI1IfTNdTIh
lS0WPwOpPOw8/IaclEL+UNIJDc7NdXlWGiGEmak393HMoMvN3O9Rl75YJAi+OeDBBi3E/xLh2ldv
Vy9xISaT7lyFxBHVcD7AwWN8pOcGEybwtP7fD9k4vjeVaV0gj5HdaiXFVfQlM4YQmsIwc4bOaEsP
6vf2U/OVVqZ1X5JIkI9ee1S7SAKWKCBrPmMc4t88H0Jqhz7jX+p8W0VE/aoCl1XLIqXHdoVwbWNp
b/1e6LfoLpu5LpGwxfj/umjAhDfPaxnBpzHrSKyz1PwUeHqw1RebsjRTd9V5dX4etQQnqDJ7GXER
nVTa4yhxIPWZfk19Pf1S5xJtDAnnuglbMrUwiC3rIBtXFF4N/K9f0Cp11HbFmwnu/9Zk85e0JHvp
/ag4YCKFcCiZU77VPUpwm2jlKzC4COdQe1b2sQnNzsJkGrZFPzIRnn1CIaPm7KHUfVsy0cQYowmu
dXlIJFGb3Jb7lT50CKybGBEG40+djLiIWze5FIZtVGs42LjMFIAw78k1y2um/03U3XtBf5K6hjNW
9sbTr6Mw8/de7cJbXJKLVOTyLYxZPaewvP1tS4T73+3xasjkga5Ax+CClrlqniv/xBRDS7IrQiMS
w9+KMHb3zVCkjM4MOs8DrYimvEtmzi5VqoZe3GLmjfB24/Z8Zmapfl/qYThkr3dU/8eAvsqp98Ce
LpmPICxPwG7p2PtZvHE8OR+4Nfi7HiPWkbhY+6LWuMmZ5/0cFtG26GqPbJ05+dna0LOy2ARLFALD
iW6lflr6k3lQ1MI4RXsWao2+LUI7uJsbTghpAczD7zOjpMkO7MbEJhkSJsqLClvwFWyi5WnUOHRc
EpPAFYQodcrW0BKFfayAqj/KJn1QIhKUlWJjulclAFJVS79IgcbKSNZRrVlbNdFS/8BeJgkSl7CS
xYcBSLQt0s9MpgjGMctsr8iAvDxPJMQ2fYkQkqH/wSoHcl5zxDd5rfXf/GzV587K0br+vgoERWiM
hRvB3RP28PKoIMs5lNC1JzptSxitdRcARHIGURy1xd6tHhp7DKmpKcXDuJdHtcBU7mTsWghf0Nmf
RKH1gPrt5mmOOIHBF36roq4hVDc1tlYAmCxLRn+b9cQzWWE9fRrSHgMA22F2yPY5sPzypDz0bj75
MES1Yd9FYnyYVMO4lM2+aoHK4cWiah5PwrfZuzFCS8be+e5pEwhZ07GeRbcMukNonMB0EfraUluL
dsbnqxXpnbbR+kYcW2uQe62rojWCG/Nil4b1xrhrJd3hK6Em6dVKuuF0W8GRf84YLIZ8BX/aOKp1
VxN2d7yVFxGJLktNhKlu7WZT9tn2o8eoxXuRjKXNWJCZHTQ5QoYq9+SljvVi59pFfaHVMOl0XKL9
7TfdenIlt+aVaumpIk8VfrUhuk1vGMWhmusVGLzgfAtFC4q+Od7epm5gdyPnj+W2aUW1qoccdcGy
1I19b2/gs5Y3233Yu6y9fshPUE1XpUafl97HtqJZ8TonubNzl6fcgA/M+fwrSKzoHNDI2qjOWWFE
i9ez2kqGQ4ClALbIxis/5CRK3DfBD2C001J587rh5yga8gotruVgsJxM0PfZoR2ZaJZVO21VBYRb
rt0arYcy9kQLMP9Grz7esHRF65BaaZOFmvgO+AMnieow9rC7N4D9z+pDBNL9Gje4sRSfXLXo1TjL
IDFnnZLRvgJy9flXMzSU7c4hsgG+T/qieDuqq1qk8YuGjjcfRbNTP61KtKKMGDos6XCh5x1UU18x
ofToPmhM4xJbBu1yBHM7ytbiqYtOuHPFh5fW3j4pSkiDRDZsa1tjE1HJiaBDs7tXhWaSxAxlRr70
o7rtTEhbd5Qc5SmDQLrX7aGmVaxz04VdyKCs84m/VO+EwR8WdSKT94hV8pPXT/Kusx2dUhG5oF66
yRpG3GMQVaQW2039OLW6fx30ajeI5KWjK3tVV68BjX+fk86t7njqTbiFmZDh5x/YUCePuY7EAC6F
2KVT1p8zF2GN1XZi19dlfoiZum3MrB+2BvSTbdv4w6UxOutSsMpuy1EHUZYKkwfjBfW0/xXA8ovE
zPqMiTk8zSRYH6UnTuEiADDMLlyzh0iPmd5HbMfneM0e2nzXx3ncjgP3jEYfv9wsVXXGiYPb99dD
FyQdvY3qLp89gDRT8mpQ5X0dQ3SRi4LEhfK/ajRUHpDEwn2zLJqeWj+ZgjXb21gr9LN9aQp38xOM
4lTxdhSQOmUuaA7Y6V+KoIcdjt1c6U0P6fDDt0rtqxF53DyB59yTDN/Ttb6nB7BcPag2irI+38zj
BZu0FWkkF7XA3RqEfN+LYHjJgfRc4W8SmhdFMoC1NWNIU9onVaD4ZsjFVLf2WbIFZXhQv1SetA+u
zXUO5+StIQ7KivBzlFl/SHXXOKnSxL0Mfu9dqCnGkz+I08Q2aOV72U5mtn6d4tShH6thsiP1pBSv
GH9At5Gch9pgeNfYThKiO+LZHsYaZbh9GHy4BrXVuptq6G8iBieS8mzUoluD/HQwZUAR72I69lNQ
8S64qtb0H+r9DFZkYy3J32LGEDFHTXFqLa9fcUv9twAZ3f6PGZJucxE4Di0ymyaZmpN/+/IUF2Hz
//+f/l9Rhh2bvF7v1Dc205aJmx1Qxvxb7vTPrMrNqSuY1Nal2eyxbZkHYcn+uarLHXjI44ERcfvi
AVA8+/Ebp1+LKih5tmht2Ll4QrxjvGTBaOyENnYnw4qS+5Js5sCTw5cMzUiVDt+TrglWI93oQ9eZ
GjaV5CXr7fiqTqBm2Tpixv4qCy+8iGJud72V9Du150F7VG2B+udnoF1QLNm3pmOwdvwG4i2D+42W
CPz7cpkmgS8iC4GndqXjN5j9F3Vq3Yq0WttImrbXSnWimVeVuxar/FoVaW4Hc4HBn7G+zUrGJVyP
LpxPSCquZMod73YEOJzfao6YiriW+jGEJz+64U4lUDT+9BeeM2d/8zFQlSJriIsGUtwcXZnL0hfo
fGcX2npFj6FmgEJL/vZ/NEp5M6wWfVdtPLphGzAIOyuqky+WqNZe0gDjW46GuHI+utRwD3Pmicu0
xE6qB1Prok0ZUKV4mTXs2wmsidqbm+nzjf1o4TYgaQ29W1e0jxbSP7I6G3jjpttvxhHp7SqCRbRn
mUvAjmX9rmwkwXkL3r4pKafUOszEP7Oj9NXU2vy1ZnKFTNDxOFzWz8hfa35018s2eR+Dlq1vJrjt
Lu0FontezbGa1wG+4/syLO+MNvA+kqIY1oXtNo+aPtdszZl1VnNynbnK9Lbv29U8WPVFPUhvgdZL
47M6NzC5dNep5wOtPWcbd25wX+Da3YZLtfHPTWb7PxuDaDN9m9QXNh/C8/6ImcgDNwzkmGsn34vE
dgAW1DiF+LYcmIHx34Sd15LbSNNtnwgR8OaW3pPdbKsbhMwI3hU8nv4sFPWP0Rdn5oYDoHskNRss
ZGXuvfbjwIpF9m5i9XFJ2c5Drbukuj7t26BkMq2F6cnKfZLkiRGtWAb3MbDdJTqFk2sylJQdsLFk
3AQG7I9HBcSavZaaZEQrwRnOA96ZqFyiIxN3+auA+bqM9EjchUNVYcZFvWjK8a0HFfJN/N9BonRv
YaVqyzgmPU++c1LhWqMag6FfP/xe8rpcrLEYbcwSz5fLCO8/Oqz/m9eB52UWUCGkctivcvzPvWo+
BUThMQo7xmLYyO5xHNTaSSDXl3MpSyJHA7gVC6+1yoISfYo2gzFjtSpPPzbhq9zjjaEDsTZiPRNE
RT2FTu2eRaTs+8L1n4yp95/yqdV2aD9taEhcky+M/6M5FfwgGI6dJ802wEOE1rpiEsLaJk52PHDX
NeVV9ladMX6Z5jNElrCcMdqzO4pHch302D34erbIYGHhxDSiU7x8eM/kRtfPIM1ImUlSWupTNqo4
A4mwfoJ20u6ikrzJPGVhKMb4mAVZdZmGki5+4CVfErXhayTO6/p4+MuMYoejuYij2FzKfWISdCtN
tcInOe6gYxKvnAW683wvPR/kMRIQ7SSvkwywSdJ9ilFvKSd8rlp+hVqQPzdNBi5QaVA/44LJSba5
OPyjGltZJqFK+15w1MhGfqIHKyGP5q8amfPNLULxMV9+fMP8rSbpKKs4NqprWegbTctatLOgH5C+
FE9W7Ctbp+n3JmlstwrYqnyHSfDIFwV77FtYZZcYMtOP+WAK43SrqDbxG13B7xmd/VZydZW2uLp2
uYQ85zJqK5wt7akW6slP/aAI3h0yjbtlZHbnOKqpBsqu2YmSaaFlwiR2HRRXiXGEJVZoYD1FSAgc
ibLw0NqVFhtHU53+mHxc31mR/ByAqTu98j3XkbOnQUB2q/OF3ON8beStu7A1bx3Exjots69TlMR8
VFeKTk5WIfQ3rKn7uIL3H4W73GKQminfAw1dYt6n+Sazwx9t3CzKKvEXWjd6KO1hMYoA8Ta8Fwbs
yC8H/sTSo0rRo60oTH3BeFqsTZHw06vBuvPbrcOIa100drtECHRAd8lYc8iSlRO4i2ZT2uygiyp9
7RvvHjE4IHX6lETE/lh1fGRq2M2Nftq7TrkxySjVqm3jdBdSjjYjgndcl/x9Sf8aqwn2n1bkp7YW
3AdU3rGrs/8kfc9kBUIvMp5SL6DZX9fBM3trkt0ydjPTeBiz8tnPM9DBxDvUVQnzNCj0vWXtNQLY
To4woNgWMUA23gQgp8MB5M9wIB/sxbZRSqI56VC72xPR0py03dqO8wGkDdmmGQ/pti/2ZV1/VNR+
rK3TqYR/XgL/iivzB6jYfj2pX0zA5jY9Fz1asEHMgcPXizgY++0MCm9zJqYibpud63tMq/SJrsF0
T7245NGGvLjTzH0RYCoj64BxdhG1+Oysw5hXVCa2ftZy5YeAnW7z54xd615Vvz2nmX104gaFTWID
J+Pz3FDmL3ol5/0LiBiEe+0pEYJY8iNsFv8tEnk8FsLd8dxtF+7gJUt3YC6m8LlF0nRmYHJHuLnG
4fRU5z/BN1MVF8y39c9pTOw1yLiuCvMXz8T4hQmtxhSjZi9GM/eD2vCEBf1daqxSVMdnKbmaZfGG
UHZa2TobkFP6G16jC/2x75EYvVviqummdCd1S9HU3eO8P2B/FUujTZq1NMfQlYvXSP0Mok2b11Hz
Gmz5RfnU9M2bl/eXVBuCv/GFp2oqjvXULBOVUXw4r/GEw3XbaoXjJLvkXZavminb8pUFT9zVYHzJ
cKTp6bTI2dE6BGJq9cpP+Zw15rIzp4XPr2zg7crGik9+S28X8nx3Zwu7CIGBDmP7XDjexScI0Lff
4hYz0TixaKdsK0waPLco+lIaHpROIG3NqXbKbVji1QYlh6kovxL6ULu7AB8DIhaG4hvyG2C6LtLg
Y4L8jANC8e7k6KbRB0ihZRWwI1SHhe6dvXTtJvXao0UWO9x5h9nMKw4as1djxterysKe3uw885aB
CpgBShULz9VNnt0iGY8tGv5lheCBslx59tw8OPotnTxfvcWuFSyV2E6PWu5unNY4GelBRQG9mooh
P+YD9VRvQoRAYr/ycBtfNZhlufbF6Jvqhg+zj9O9r6OlQLA1LpUwDxYIgbp3ETRA4pAGIxonziQj
g1dHLpl0n67lDOvW9WekXLam2/M+auoyqItqw9z3teuT6py2SgUKxDny6VP3EZy1rZiHG+NU8JBQ
DXx0wtqhlo2PraYt1YllZCzrdD/YCkKUql0508CdHkaQvQWSx9G8Ei/rP6FtW7TJ92LrjWQb433/
6phjs2aPMCzAuIabNr2RLLFHBW/uU9IBE++98QsVQWLzHWNvkZMI4t1kP6cKu23j8hwmXQhzgYd/
AzGgW6oYJqthh34yPKm+QyY33CL6qcXCcjN9aTBCPdhWl+8m1LyXyizMNUr1/DkrSoudBhTBLtM8
DDuBR36lmaDV7Q1yAgTT4MIxLgaRbpvaTGFDztfkV4NWKVbM+6zk3Bvxy6BAEPYojDz0jBdHKkth
7FBs15G5KKK6f69Vn+ZZpSGhrMrPx/+aeXW70zS46wCseTIUJSHAIlh7tRfu3Aorr7Q8mOUoaOfp
/s503JVdlg62oHhc6qoarqmi1HNZuO1CTteaWhk3HqEamwhJMzYxC4fRrHEHihss2WBNGwnsVJBB
7Hw/ThZ572NBBrd+R3xqba0hQvcSNWf5njM8ZBs4nxZJzShrMEgFnD1cyLj8o0A5jZ/Nhsozb/v/
vWzXtHlg/8/RiKeaOKwtz3YtROC/jUZ0qmBb5S47NohwHw4S123sVUIHc1kETvhL5SBrdwHHpma5
fxON+lnC9uW9G7FyEq9w7j2CP0yWwU5t7uQ9Kzu4jBCeWEjPrdszPOvD+NMiGqKNu/xtKLXzY7tq
QEMLn2XxEvY9c7E5thDJjXck7CVZRIDJF74y+vdMj5MtOHya/LVHNyNpD0zH2JNBzxl3gam8NAMf
IpgzX0OL/AKsou4LNtdp4yhxtsqyFhl/4JLIUtOxkvsJbuVxFTje934i4ZPm1HQfVC1aYbWa7oSe
GFZVvSvOPNOdky7CFr/CHFpTQbRMo64mbbNYRfOuO62wASedy/vT5U/J4KgMhFt71c/6mh693sUg
tLcatg8nNIITlJAT+Vp5TlysV51lW12k1Velb7PHvhSSarfxwKwxgAmrpY0389wGSN5hJsAbqqL2
OEZshKVLoRXn0sl3XqpSSMWUsoH3hal5eJI6R5d87KsDZXww6sujLWqkQXNOapFfhzE6SnW8ywDy
GWjrXpJ3xqrOFhM6yOc0LdYP1/p/3H7GP7eNswPBNWlU2Zquu7ZDfu8/dzsxIW4DTqliCzobunpF
h0IMDoocsk2e5Qsd2Z9KO1VLPiHRoqG1K2HLcHIgRZL/dkZlYDxN5HYFQXgIjox5k0vZqsWFvJWU
IDAVMXYN9bKGQDJVYXlJ0pYJCxZwc+Z4gAlJiSFsql1TpnBrZbJU0YzdZugLZV4NYlb2YfxoSef7
ZYoQRr6UeWU+0W43eaTzaFmCzmclaiMyjkDpMHcyPuURT13jM6zYNg6iO1nzUGrQRgUycvQhRQCh
15jnqnb3et6Lx6qQNTxGFZfOj7QmTti0sSknH3LJSCpMt6yA9nK+pPWqscnpcWxk6SKLmECzb66T
RkuaPvnF7CLWKSNS1wOCcjyReXYafBO6phGwYXLq7kUYKMV9p3qRZ/JFHU5UV8M9SNGj5Jnmb5Ue
xn1eF+k974EG0rY27K2Rq0/1ZHUH34Z+FM2FCS245J28g49Abd3DZCisaNFw9VrH/cDOla2gYxfX
0XXrfacHlDd9/i1i4HoOmlLdyqNc79VtX+wiaFC7R9h7qL6ok+GCO/OV+yhqbNfBXC+j42FDG50i
ciQgu4KW8nNV28QBMbvyNAYtxfT6jMvM+VbTW4+rIjn9+71se/PO/B9Lqe7QjaA9idjHI6P8t507
4/SBh0LaHyLHiA5DgU+zGi9B1D8FYxx9t+yDzLsgZQRRdwMr1SZJZU+En7UhFdG/FQRZBAOLFK3+
6VMeFZE6Po7CP6/Jrw58bv/2fVDMvk8WAiPHK8bToFvVUszIn7YHCyasvDj3iuoekdHVi5Y0d6gf
yltKVMB5tj5Q73HaIU3f2RroD3kKXNNbMar80YgYqGSGqruBHLUKY108Bp9UNZx2UKK06UdKio6P
tAQWlVrF+Raxx3CTLzzTEmCBiLl7Y87LAJh29avMu3bzUVXjC0+SSGzkFzwHEWbu6dqeVItgBaw1
2BkxXFfX7IN9LAq84fMpUPZPgqCLAcZBDS3TFSefvflJHnHf1yehWs66UqJeuYfFcNDn8BacEbKj
0jdAMT27hdUyj941hSyzqcymFWixZK/K7Aeko1iL5w5wFaK20gX5nwHCjnsX1M0TPv9FDLeEgsLo
7wgQcNfXAWkX858nrTEQworlo5OvuTC388pM0arYyTGcjOLiE3u7cjxsQl0e6us6q/11W6ELldYY
2fkOvfTXtcgDm0yWAlMjJr9nVMN/f2lCY0siQUE6F9djYZIkOrjqPpxqdv+kaa5ZK8v3VFctBvJB
eej7qXjHsv+sZi2zDYxag05tFvriqECSf/No9kqEQhrZxS63FWXdKqVL/6lnAXEM40ZaXXyMe/dF
USKzWRNCtYAcl15VN3IxRFT1SrEN/4iNzT/KIz0LlaM+NdMRLHhgFeavhdYcmX5oRfrWQHEiWMMa
boqZjJADvZ4xi1auQJOkK10vtLX86tRSmbljtFcsZUbrdYl+4ha+2f0ynqbha+iUVOKJ25CGWRvP
ji9+JnXK4K1hiD7UVMt2X38UQGlXSAKdC4gKfa8rPVK9sf6o0zrdyAw4Q9SkZeMM2Th1Mmy9kN5/
jVt4YTVeflE8NXk3s3XldMY7s+FhUaOxXo5FZJxTI5lWphFXn2yESGBl/gVL0FzJBq0dRvWjVStP
VfZ/C/AKC7I6CC1resHHECBCT+zwYNfBThmdbBPWECTIhMANFDrIcILmXdDk31Y9/WB6C/2HWYNz
gJj0tcXFs+qrSD2OEIHqwUhoDkCC26Q9UpuHpW/ss+ykhwau6C6beC80n2zlzoPmm78l+A3ahfpn
07zwkT7UinaP+tpeqSwKOyli1IvpPqYu0yIZXfiYKY8kQB/oxOfQ9NpDPfM+2vklyzMIdLHnEqGA
7MwfEm1Vi3pY23Bp9giP28VfX0B/SSo4A6krc+tFX4XJ1VVtxO4TdOpopJJz2tI9EJHVv2vYMpJW
x0Ih8Fn6NGSfzITNXoeKZ7SEvcHlAHhERXGuaa39Y11anfWjw7LGMri0U0JjXcEAIvTV+vgAYMA+
bjq/OomefLB86KMVmCbjC4JYEql8+wedwVMS15tWN3fIocXRYXJ0eSjJ0k70GxVu5WPAgeJ7OmK+
ZPru9GZyLpSJnKyhpfNh6PoucAz72INV23kKu7VOf/WccTvoifUkRwX+OGzpBJ8Ai5MvAKM1ZFN4
p9VQrn4ToqetYxIkLrq1rqXqZ81SBTFlICmsbjcwBFwe2o3nrNsRarekkDRhVl7DihusZJlKg755
ocgt51jgRqCBzrRaPXu1DYMGTAC9AgYe4CYKBOLotxkhL2R3EimPezQsBtWZq/vXoBYuou7iLMNO
kdyAf1FpmpDIq8eSUGlq2XWEq5axzTZTvN5iVhEYgsyPyC3uTHkgX1ltvHy0ucMamYbehl+kQMYw
m4/e5iNWKHdFGMpb1ZUbVe/FPaALc4cls27x/b57hB2fq9ZD1KC23t3umV2pqcsUuxgI/db5fDnO
uRBBNy2KvA6PogpJ+6Gv8J5qlXZKhQGopqB2AfXhImsvjZUXOYR2znI7eITNaRiHE53tC1zV9kdM
Q1YeECWwme1WaaKnN+lVilD4qLFIb/k82myk7rb1sV3RfJ6dxQmGAUhMXeLjopjMbKfkIKgczxyW
6WT7cPC8kHTQsTilKLLWGfQ2wm30OQuEqGXTmMUtMW9Cak27KufbWDcbiBj6sI/09NzPBr6xtZuj
rZj2I59B7gcKivGj5k4nCmVlicpRW0RlXS2lRCLMNHTkuvpHIZ7S0uEz5ii3NEA4ZKHzuk8Z1h5u
ts+CyCOAOX70rFTNxCyM8aSn0rHvx3ddj+AKzxP5itbuIm1MRPPz6fxhp7/aLbvOEFdTUwp0xo34
lEda6vw6ktd6nW1crH7hmdY9dZPWnHWbOUM4/9z4HX46ZIUsqjQQezuuXOKhwGLTjig/u4a7PzOw
cgNlHi6/OCyZg6s6De+upqcA61zn2vb5rSSm4SFPKiGGno0+XTw6BybREGgvcsADXa/d+gQaTz9Y
+SJHPbSSc6dO9/WbhdBEjP7BtIIfKBise6Bq/TomsmAtbUCw1mJI/fPuvYqxjEQt/bqHsKrp6mjL
rgj9ZkFOthaP34OUfkqvsulTAJCtpLHACklxqLKOUZjtaPtITdhOB3qjHktBN/ZP/nrAyEd39YPU
eVbFLojAJ7vlzAclSJOwb3RoYwjfcBTmpzR6TVPMxrKvt+NkNLsysMaHdYlgoea5DrhDHWcf++W0
IpsiIysmrK6DVSI1lRCzYcq+hL7zps/hzXJrIV9qmq80Az0ebfgmY+M0FCMdcN/J1wqS0Xclr28V
6eNDZWRnP43MS5sStaUFlAsmVoJC2N7J6/t1F40mH/kAVAOqDCjJL1bVVbsHy0n68XJn+uaPJE1b
wAceLzbZGCd5zTUG4pa8nEyXavru+0hy5DpreyYwIklaKFrj1mfe+v/7Z4iI2OzRGi9VDLxd8iCD
zjwBPXlWGNW85nWMmy3Tv84Hgapr9Fs7Yy99GHWxctjc3ypUbmslKId9rxzxUBItNHJQ6PXTo49F
En1Gl5uleBS9/8lw8faILGhQ/5h5+LMZ3W+6UvUHXYgSoiPlsxqEysYd62ApT9PM9fgx+UJPYs0i
mQtuIxNQDfyBDK7MO8vKUh0IImPxQWRkGl9lYciUPtsHLgkoaPBpIdu0IltEvTsztsidtnzrQkLO
R+331U3DC/vS4v6TfiXd54nEfm4F6rE6IgUAGhpOG+IJRsii7XiUR3+95BjiVriRfv771sv6X+u6
ZVmgDCx8rDrKJe+3NkIlmrBBGFcdsxCH1qT3zREKlp5BL3fyhcPo4AkIMATIQqC2jVmIoV5Vk6a9
2j4favHdNarm56xrZeuxemQemb5xa4Lafu41ONHNbAnAjAcBIFiRXDc/ttqiG1/dg3wSBmFAgDKS
G0ivDiMvvTi1FNsnZhnhJvQhgaotWAoPG7soniLVLhe/NAe9y8IAKC/ZS4GnOeUVqWrjGn6YS3u6
CNGtWuo7xpmFAVXqU68L2kZN/GYERA3UbuJcm7p9skHJbTLsQs91nVyqEqIjHN1qJftcVbEZwq59
Ts26ZjHXqx0MW39N9wd2ZDO5Z9Lm+lVXc+OUJu1+3QZTqg8kbMkHgqYQzGlDynloMaK838scTKfq
Bdin/ptsaThzX0NeT+3u56MiRG3wW3aP7+fJ7tHTMIhJotnfBCtEZnSrAFY6MwDURAEfbnK/dI9/
kSZwWj5BGcAzxcT6BCGpW4dVqd7kUTwfFX75UQVKuGe7vw9VrB1UMbCgHQsXEhhV9Csa3MZIWw8w
nsO1qVs/ubHZuvSWQ6sFfa/XpFO7cFQtXj9KNkDKI2S/uL6iFiNlOUqsZRSY+MNClS8ARaAJQmpk
ovbKZhj9YSUbacJUrHVrRAhsCztcxrOYqLRHfk7MOI+09clnf2uyD7n2mprvFMUnpE+678xBK5du
75PeFfALgRY9nCqDf+eo2oxtCd2RpLAsTixCLsMvrh+Bf6rmUNg4++ngcto+xIIip6FFiIS96Qce
GE5WpqhD2pfI8MfToyXtl3BRH4JEuos2JkBmXxU5i+vCA9hu5ikYGb3b/fULjgJLrIWvd8t0NlPY
c/U7KGpF9DXt1fmSZqPn8OYmsvzTwM70y6ryrBV54tFWK/V6lYw+CV39qB7CTP91VKeKwgjAeDxZ
SyRG+yFWCUWKHPHUl6B3vMyE/0djXHIJ7C789Kl4+tBpb6JHre9O8cfjfZCnQ9hvpzGAhVwAjLGa
cGUZvX8k5gDEUNe/gPS+B0j+dqEy1uETcpXPDhXlLkrUNf2K4I7Vu3wW6Xvuu3fZ5O3KMFjowH3v
NTkdteYfBs+vb90cMDZFNHMeJj+61QR84IKVQCZmI8ppLnjyH8mQ1U9mh6q5cavo4TOutIh/Ypi8
uYP+xnx4kyhO89reU27X8xDYLrDZHm35fGpl3QcNpuHiOkjI6auq+zKIC/y+LFAzzV/ML/J2jSGd
br1qnpRKZ51n2YwWeg0m7JzxmDAW2cCQh108kx99UEey8dnbWnSi1mW9nF90395nLTU5SADtyo+T
bFJQ2ytryoxT65lwhxhlyAWwJBPu8JAkw37n8W/ZCKdmtRleNxtjFkCwqtCfLDIdZwNutXO43Tfw
2Ylk88vmpFJhr2GDKs+9Q4csrwfxosRw3JWe7E62F2LZoLZahTZgX9kF7ebTprI09FaEn89+Pj9L
1/hhzKM3WuHGF722jaRdeSSbIdTEeJLidKu0LqFSoyiRBHnmw+oyM9jxp23LnoAF8pyEESn3FbRs
xjP6TUtJHXHmsJzO707gh2FkD8bXPLO+yAOl8L/kamc8aTiDSY7BKmNrTByreDiQFMzoKEljBeAf
MABpMonyMT3lqsJAtMPKneJ7eZ0KqEdOkyzYaMVxxYHLV+TBn1+iPLXS+gXxSAvr3dTWYd3Xe1Iq
g/dCwy/Ej4JoNU4PNNOVrZsbZMDOPpe8YxZZemhZUKpLXWE2NPZxFGApb40CVdvBXhvOEAiei+Wq
N4d4Je8V5jF0OmL35CuYg1BKMTGpx5OBXYFRQohuqqmuHRONbS+tL712gWppVN9iN3cv0vVUxr11
S4sNfV5zoWZ2tpVOLGATobFoOtY2FFkD4EXr+WH7asdA3zDJsQgadr2F8Gsy2Gbv15CBNrar2t9a
k4c2hbyHlRSvyheTgaV8nlophJqiw1073+1ymWXSWV9b+KNrVwyvQkcukcfeVb4g53KRQungFf+8
Fjt1en70ApV5YBWgsegIAl2r8xsl362M8SOO5z+/ItW3aM71Y1BkZ0VRqPuRT/w6itTbFAc2+wQM
0wCHgzNRKlbK9rpGQHgP0DIuTYRKhwdwoSFcRp4yps5X6WRpG41oxGvVEWtJn8yf+2TyyEBPvLD7
ChV1Ub+GXWc+TzyLn4W5SrQC8N9k0ZdohqFj5wtyEoKJOPhK1xHAyffCs+83wtZn1zr55tI64oZP
pYagoran7vjX9ZAGy1/Xq4YeJp9OWrJiuNsxwh1fqSB0zcg8cz71xiSZOWbGq0+ra930Tz58jm3e
aMWX+A/5V+ng7rdaYg3bIsvnq8Q9o6rqFOOURuTZJoNAuYfT8t9rRs38TfTreBrEMo/JJ/eIY0I8
+ufoqRqsplGS0Dm22WhvH/rqUenmfo86rZUxpvPZRqh4YxuzJwSXgD6NQT3DluyFNLR0ePKM4Y9Y
NSPyz7SA4XilviBNekksDJVKtBjroV52Tj1sZCEiS5Ko0mLK5egLSmr4Gn9WKQ7q+Mv8P4VTO2fB
zA2Jzi2x28zEtqrALMEi0h+bGasKWhoJUlhPa5Gp34sucFgArBQNEmlLrlzR7dQv18QVIacpC+cm
bN8hgXlR2tw08oo9TM6NiM933c+9w1+X4kh9HzN7WAY5CxnBMHZ5ebAahX4C3nvAnbXPvYQooz9J
W/II1cPmYTiI0aKEEhQ6pMVVsOg5PRFljv7tUVRVVviZlZ44hSaKQvnS6n6xmQabrEQ7qNbZDGKU
47mpZ8u9MNT+HttsLyYKAhTDZbA0RKSvGitkSy9sqL9t8hGm/h+jEMrXcYgWaGJZ+geGhwFIy/lg
5IpC8OMlG51xISN4LMy0Wa2VCHGoFEmGrlaPlr1qt1cKhYRMNfSLhIQah1ztF39dsibgSoZtPHVF
JpbMvNqLgGpzyW2MxBLi5l/MqQLR42G+IHLouTIj9zqC+0WVSJCbCShs5zrk7+ra1wfavp2SaGfP
+2a5e3S8SpwexK1A0621iI/mqFnIMLueflOaYZzWjXcgwd3yPz4c6v9wM1xTJTrMMDxs/hQSMznu
b4p44uHwvUwi3jnkfKwaR9QnEBKLyGkcRkaY0bT5RR7JawOdgaVJIuyscVZ867PLjI4AOc4woX+K
ooqPKMZ2shbANJSuXNENW5Xp673KtZqB/5TzO+PhUk6Nbe5Cl6blRGA5U9SCHvkcXU63JlgEVE9F
HfzfkUtEVSi6iGcHis6haD+7NhrXGIqj45jUT5PlmkThWtO5zx1ajnO9PfdL5FGdBtMicbOnHEna
mgxNa6vYdfHeTvSb9dYfz2Rdlu9Vqi5sOqZkXTiw7CAET23jLkGnBpfcLMOz7iAUndKm25mGNmH9
yV5VTFTf5oM+cb3d5JfkK5T9tZ7a7rmcgvIWl9P3rEmVE3pWZmbIi3d2Ssi2jMH01I9i7KPPODXS
Xa21GPqynh6Fat5dE1GbbIcM5Ed2pC69DPStyKPFA1ArTr7tBUuyPZTGUfTOqzRvWzDCFpZmg96b
jd5koi2YVejvPoqgaCKoBVdFdQhx11H5Du5/rLX2P6f8ru2y0OqssxhMHNN+iFD+djdpXe2UPPrz
g+33BQpEgJeDGWFuaeqb3qb84zsvY5pTDJpzdGZSsze/UNVle98xTnnKmjASYeEvWjz8WBMho9H5
YLiZwbUnwqJRV3VhrbXMc05yx4uKde51AcuFVtHyqUZ6IRqSXDuBOUFauORpM5+G86NXVdjYqJVr
rEKE88/yKNCy6FlaFDQtvJXlTAmf30BXG5KbOoW4ONKRmPSu9zei7dAV0kU9gXo1+YAW/D08CrBe
jSXd3PoHBAvvDqlnth5l2paZAIY4h+zzxsQkF2KEWzSz0sDOY4Ufb+z/Q+3jzWKev0+o0VpgOlUd
GzMemU3eb488QV2utGWV7R9FFppfaAAgta/s6VDe/nlEtzB8XINjuPJYpV9DhSCRIPZfVUDv14h2
B7EGVvb0GP8U2bAgr9E/Tsxv1ybWBKD5pMw8LnbY8vZzFLycBytddVN7ezzmcmTcDtx0qlmZDLAy
Jk9lkJOq1d/kOFiOiLs0mfZxoH3z5+6WvJ6Mo3GGFPbF5W++O4WWbMwOjZpe+MVR2Ia7ickee6bP
+1wk0Ztpef6ryyhtKY96xuXQytv43GQaT81mRwgC4XDzS1RrrDHCEejdONV91V4BJlgXPr1uCeUO
VbwG8gjG31vFI/zcqe07HQALyUnHmJyzOTAd7aaVLTPyZB+hdq7arciQb5juEEXX9EG4tOv3gubO
BuGzSdnNi+yG2lQgZOImL22rfzw6x0yM1I0qSGx/dH8FMZK7/1j1nX+u+nxOUQwjA9NM/gOrx/yd
pcf8KdNMz94rhp0t1bggHFNtSnupVPAk1ByYBUCK8GQ1uXmJeqFQMtLLllC6tEceryPqMso5Mi59
t+bpmqHBvCLlM15HQVpfHEOdezzEwFgxUcmYHTSeqbX/bULGJPPDChW2JVaqmQDBbQjIfLaLyxdV
7cXGrJq3gLEs82Ov/56Vt3AeyvWGPuDbAqxBxeHvdUsgL0CwLGKsCYbuXeWVwGOzygilXXSlc6uC
6SJJkQHJ20w/8uDquKWxK2hxLqOOKToS0HgrCxkp0iHqxQRlbRzj0Us/ChCeC+Kqfh2VrsVvsZlu
Gh7GDYAOskuSKL3iBMLQg+IhjgJyWaH8mDoxK2azitvpNfOa5qnxsuqJgJu30R4wqReVhkJ+nk3V
jpctGiKhti2iqLOcYRWiHtfgDkFX1XR3r12e+ac8ih/OTQD3EwoYM2IsazM47MK7YFB5dTIrWJCg
p9qoE+bWpdck3mXqxjd5loUIXp2evgz4i7epqI/hPJ4aFLtYolGZAIe1fMIm628NdiXUZp+H7Lo3
1cuDikF8X3VRihFMpO5W19F7GavK3Kl4B9cygyr06m8tXp8nW1WiW9BQ8AI1DYnSiHj0sJtENdd0
p1JXkmONLH7bpWbwTN4MgUahE8zKZxo0PKyT2cXNHPenMgAZcdT+xW9xD/mk5O7sUK3f/STfTH1T
fzVrhcBFz5qg0A7ls2WSNaX44qvJGIghSqpdjSn4Hk3ZWW287jQEeX9iDDggAQ52KvXniVwUdMtp
afIqv6clZNEy6k/iNQ44qopXR5hsqhNuYt/s3F/Rcv/+6fx9v8LnEn4BIDNzznCxVfc3pWZLFk8W
2WO3tzrTvjzmqcLdGpkR3sxWr3WGaWOyffQQIyMq18oQf8jREaxb6irFpDvZexC85OyGFrELWa5g
/5mR04zoeMYx+o3bsSsdBoRCWvVd451/NP8CXSlPsaU+CPiCPeFh5PdrdZ5Hr2AuQKxWK9Y9VOUk
np5lG3RwMspd6GO7uEmte45YFmZSthlSoyb90S7eSzbPs7KvOETzqdanz04NNNEeKvv+H2+g+nsZ
MitddVNzDA1ljmX+HiGgCkISKNnFQcknY1vorQlEJzaPvldM56ivNKhV04TzoYtY/efx1eT9aju4
mRHsxZgXrOcHOn9PsrRFVpdekrL9Js+63AQY4Pbf8th/CQer+IQcMHWRGS84SIjA/l60zjuRmuUt
cEHMRWUwrdXcxLduaNHGpg0UpjouBq/HAl8NX8mniFZRE6gHaVpik53nCgSFrnc39IuY8cJFWDtd
/Dz6yGJQZ2z/H2Fn1ty2sXXRX4QqoNGYXjmPmiVLfkFZjo15nvHrv4VmbvzFqUoeLi9BU7FMAujT
5+y9ttp7Nwb4fVwf1kF3jfJ+ymYWPgdQuSuso7JHtW3tHXKvrNZ+aTonSslpl80+IpWiYAw55C9x
r0VrQVrbUYo4h8VlJeue8NrHXrODbQ2CYh+zc14lRt5cSW4AxW7DRs5aV3/BTsui+Q30jf6EX9J8
1QHNC+gFT0jcTcZPGnukJStB9OF3+O7lMypr/G1Y6J8zxEi7Gkf/uUTOgbmWlJzeItSDOfmzklo2
k0nSDLWTW2Xh1W87etsyL7RdNMTocwq8WrUT0wkKaWKAHYdrOfqXWNg15p6AQVzRaPhwTbEmPwrW
lyAwMhsRJSSSIUwUhdG6p/5cF11YXDNZ4SHxvOkd7Bpd3sFc6lLY4mGUiF2nzdoj0oodC9t4FKlf
b6PeWTYPi97pl/xpsIFF5MunwPQvuypt4+2ZPgKUVYIzLy6Sg1d59T6THnuhNmH7kblfvbypr/qc
NuRKl1F9vR175FoRRINSnZfUg7i9ZbxqZS0vispXR8w/KzxDcTb9XNowZ/J59McFzKq+FtIprF1h
s/wFCAWRt5niuSBQbDO61mfeS3I2ssgj+aPptjpkHoYviMTTTmo//DJ+C91KfsChp7ObBOGRwj/B
Mti+OXImyr5cvBc1cWYCjGRHn5jNYbhNhd3/8IX7NLhT9a0aG+ZgXoy3QtOQ+KI7OiSV+3VK4uhs
xc2yh+OZiPJzQ3jgYV50SSZzgwvaI6bhhRNs/pysl16PiNj+sGBaHUJ8W9TxnSXhhC0w69wS5aqX
FR41XKpbVIAAGwPDGteQilhlMod9VpQOm1tjeTmUvd0T2TsHd5ElP+QSXVl07oSKcfKOus5+TEKA
3o7FoF8jakm09c2TehC5D4dcj7xVR6yLGv5M7amsx/TTmQ+eb8aEgPCfIxMY8KPXwZVSYUai0b86
qW1ulGhZXxrBZZ59WKbeXroFzj7VrdwYPRZYy6zhdSIqLcvpvXHQwdgs07pWFQ9NAMhq1DzuMVZ2
aSeAKczU/+h7p3r1iSrdWfGMfMqJqwMIbwI4cWMEA+EXo56V+xH6BWs+kk+tDpqTCj/Kmu5Y+EH8
PNSpvhVwuLqjK4ojPuL4FLf1i9pMG/Z9Hxb2QY3s1EOmhR91RPsWcgsp9b1PMdnqj+pZ0AXQ1LXW
uQvt9kna5nCv+CW+2z8NhY7RH6rjGclDuqcDg/UtHc1LJhN3y98cvpTOYkOTVH03J7BGm/DS+D78
hCn9jGruePY8WWhM5YF5QPJk2IG59ie/Pd7CAqkYb4fDEIvNbYodTHO5UnE7txo7nR2klEaHkScm
taHIuoMcy/RCH44OmGee1ElY5tp8uUNfpF8Mx4Zdq/ItRJDCzFz6H3bRRyujnapb5QWthnwtnC5Y
/3Jm/iXrTxj8UIRevWlo2StnCyOp5aOEL23FHsphTtouLbw7hEIvKi69RJi1H+G5I4yzrLPbDF+l
u0YWXPxRJsAxsrGrHxGTyEPMveemgDHRaH4w3iJla2qIq0koMu1laqseQlsKrlTsQDa64VVXpJAG
4za5B+FLVC1kond7Ap+3QDvD5c5Z2nZ6CoLqA6VUeww193NYwER4Sos7NY3p6MHyfgEg0S/Jbw0I
i48zNGiajNrd0h/H9zIl539f6A2h/7bP9WjnevoC9SXyTuq/A0+H1mA34uLsvc3jxg6yCafaH4sZ
4WqErbfREkPuwmnSCHSpaRRKnWBaA5u11RC4wvR703tlskfWU24tuCevFaPf26HStsGz/F9okB7g
taQFA4Bz6XunOrw3Ckwav2P0iBRarJTPxQak24UU8WXxLU+ZIKe+Le4bTXMv5bAs89xanxjJYDlM
g+RYJ4P+0oTBi4JLIwWDJNwV4/3sv6BJYzy9CLLBD5FW5cFnsbPqQzOj5Kz0lnVmO5uo9KP1KDuY
bRqmulvrVVjpTgnAgG7AuwQtuZtgoaznwUoPrECIrxcCTJb01SlLkEQEorr39ZaWptM91y57QUYK
yIqXw36KpksPRPZ2BFzo2Qynt47M2FWKfHIv56x/kRnObaBrcm8vhzGpIIcaIdla/anQazz/eUpy
1EA8LS0qG7yl6RwrJsD7sA582N0JWeum3cOvC+tb6mXntcOlABpyOyxb80BA83TjmDDjp69hjQV6
CKgidkbejgk/0606iSRuuo9YIxCtL8oVwygQeATjq+O5RzWQ4HYTbKHIVSeEEsd/PzUVae7/d2DY
zJsuIjX4GVTy5u/8VLbV6KEcczjDUBmLHIl0OLloUBnNcSPXnb45wM5ZmQ7f/0p1wgp5IhapuTge
Ct0gMRhP0gFEOuUmz7M+FXiVsGMEI8YM9ayAXVe4eX6tLVhlw9x5uxuZyCC5bKD4XPvLZLetRHhy
uiZaKSFbPbgZfmT6TkqIxo0rY3yRPOPs1g665wf46Jn+iSAh+jcG5e9MxnMGP+sYNE2wK1///XMy
7H9ewsLmGhaGdKTkf7+1IswhxOCd+fKkudNwBGonz2mQrW8RR+5IHc6XuWN5aJ9mzU42LkaW2yGe
Be0U4NteMVvFYtzA9oF+ykHGivaaYT3XmuvNOdZNaxh7747sMGOSKGXs3JDSWrbVk5kUGGgy/VGY
dfbcFeGRNSZ5MaripEGQOcD1tu5022XL14fDq85UiMxWf/ju4ZvwSjuiWmAyEAp3BkQS++dC+tFu
Lrvx3rLCaDPkDZj35dmo5eW6tnvssYP9dtPg6sxZoM59sAdechmn24UMz907ermJl+l/0mpf979M
y2C2XgSEyTQHDwS2p3jv7geioCA3glevFbxSCXG8ztiVVhVTDw/Nvea7p3QO+rOatQwtYnz1rBv9
kzB7RqsF58OHsFFeIq+Fpeyb664n9GGlXEbKJa1UHomPLs2CtJfYjODlIlhUlkj1EFBTb9BpPBp5
ig9wCbJQP3T7ceWNFP7MGpOG4W7QwhP33vo6Si1+SlxQfz7c8E0i/C5ZW23XcYfMZjLV0/1oBsOz
4xEFNzaM0y2UWu940AV6m/M8ZjltEJ3mctZa1yxvdSaixQumDfkRjFq0LaPBxLmO48iJxhEQ/vwn
zXDWmUZRPJLE/NdrBM53tMAEc7k6IRxOqekmbzJ2EuHuGp6rtasFOG8V9DIO1nUYDXGnhtaN3SNj
oDEwGEOCQwomsDbYyVWTXLNYDKqxTF6Nqf2hsmDz2tlGxKr+Rxf+n+xmhp2uZ6J38mjFI2L6+0xH
ZJHbSRd0Xj166Us0ZShRS/LTYwNzcibF17Elk8roquS5iPuQ3wp+L9QrvpLRdf5UgqNYXVrqgM+W
iZmtHc3S7e/9SWQPapjZJNBQCUclX00Wp2KZ8rUhd0PqU/KmVaM8J506T4IXjZvJd/WkaF96cI5P
VKxQxAkkejBFaB1kUotDi8f3h2l37z0RLlAfQEJB+jD/48Ox/x6FBGbFM9jyeTbUFf7f/r1k6CxG
cXMNqrYw2BiX7Xs+YHdaj7Me7gAVgRFXx3mTkY7esdmLAne42F371mZhh7MK599N9Y4h5txWGJHV
If7r7nZouHv6ErjMI71GcON5D7pZoiTvejqdi3fD4ladgLD44g+5ttdiJOFsy6KDoQWWPGhubq+4
6xeLuoNpg7RZ0Kygf5AP/XYw661tBf6PKNfpeGf5e1bQuY9DrNUUzhbOKVCunWl874XUH7U+WxKM
Y+1bKirQa4P/I+EHw9L3EM7QTM+1ZyXWdusSOoPbypXySpgtp8UcZvXeg6Tz77d8IZbpw9/WRrSV
umkCvWEsj3P9t/MzBs5StLUWXCbJr5fGAwxDh2T6ZNIZByQ0mlHgRp98vm8ak3G0DfQMlUzJzK32
VEn9hzpSKqsgLeu1RbSc+hboqR2R9+ePNT3wUxyxURjYjmRpIX8yy6bfCFXcl8W3UrsW9D6ReU7m
RUPI9I08UROJjtO99GSvbhnaaJfI1de6UZrbshLRR+ulO0WAnT3C4FytxMOkdc6Jpg5BsVnDLMeY
SIdfGhPNItBSOJll7rWNovZkCzIskdDwZn+MgJy0g3EIzSq/w3Z/JF8C8NMQuLs2LvW1krLO43zI
zCp8BG2Pv9wcH9l6ihVWS8KWbiUvxBY+TegU1O6vTtF8U23yeBb7IfcRuLtC21UWDJAtEJT07HOr
TyPLexqQ8GwNB09Y2A3psbBJalTbDc1q0T8lkpZNuesXXKlpin0ytvLWCsuo79KsJI6+W4nBLJ8c
fZInKkpiiRbV1NEwo+aDAS5AqCl23ENd1c19aaVM97WBWtoJseRBWVilCS49NE2ntAG9dROVElmx
DyobQ2xeeauG/MmD2i3Wbncc/dTdsH1K4B+A93GI1tzHwvCf7NrpVy07bWb9LsQrTeTxHkmEiyrK
DY4VJK2HyWH3qy+DxXn2xIM7ngeNecI4hItEnzck7lNsALNcYdFY8gUKYuoi7ynlmzqrtU0tdV4I
PWVuPCT0hh5sZgdenp/1OwcQwk/LNoH6FMk3D2UurHWneart/BAtDCKS7+UhDa32uRzJIOgkl5rK
L2jT4aG2GByOukamKMDefRm589EIZu3OzOtq0/XRg50TaMWisiq9aLr7dRfOJ2Ne9oL6VQdGsgv0
qLv/9cx16ydP1HdNDnivd/TmKRn87th3tdxJuDaDXWMVyt29ckSB1vrDnpPpvqqN/tUljsgy0xer
ljedktZwWzYg9m4NwnbKLN8xTE9PzTJlED3EBR3310kNxnILv2QNn2YZHe5+uRh7QEbb2q7F6tdr
6pmsu+qMPO5owD+5xu407ds8tc+37fq/33/M3/RA3HCJNaBF7LHIkC//+3C0dG2ykNvZO0P0JN56
aVh7NA1OZkY3QjVN1WtOa5D0e2zSLrldzeqSbqVTHRIdBYS6uImypFJ02bg7btOeGZf+6SoarVe3
dMXtlbJ13ju/6U5qYl013iWYMWGzSde2RINWuNdmh34FmhdjcJunqsKUARJkIMk5wHSSyfwwOQZw
w/+4F/9jUMxnQY3gubTDbdQf7m+34mQCoUZfmKJ19B6nnOhzHRvJEc7f9G44M7pIo331M01ytyQq
RL0+ChK3SrQ/x6zIiTe6DRIq96jMScqm5IXZ/HVxLkEtLt+dmvsY2LgJu+Eyvous8T6enGgHbmeE
oRjGO/VakNEcR6WxxovSvObcdibK4mfXz7wnFM2HpivLL1R+9nnWKWCI7oIorUQkSVZgBFjy6sNZ
bBETa6e8zvKrWILuR/enmu2pgreO5xTAbYFgD8vxQx/Z8Z01RWvCZUO8W7ykHmRblFvHGvDT/fWa
ektKgHIcz/ivltf1Ul/hlOyuqpFiJM74NUlcY6W6Kaqv4vvorvWBl6IEgK2gNY387Yve0IdvAyiP
tcVOe9Gdqwe5rB2xyN49d9SPAk7PkaOviQlcYRM5P/qGiD2i9ES/HxPdZS8NQ8Sqau2qRdXp3y8U
6+9TYsdj5TYtdHO0Vpga6N5vGSBBXcncyUR3Mnel0z7HmtE/641rna0I5lI39yv6vtY29loqEDpC
4Vodo7mn0Wnadz27YOxXnbMVWIjvkybZ1UbjninjmUVhr97gEfgMi7B4yceR2JACWRdiubHUx++O
sCVuT2iqLbHxyGnMQ6uXPbAO5vZKpN1QoE1h9pV8tXxj07zhgqavjRX2SbN97dXucScv4eB+mwA/
HtwC4JdewXLFqfRaT+207hPNOFroYAbwWwdVwoeAeXcyRVSiDtMy1e6rL//+yapP7lcFtHyytsvU
3SAoV/AB/y5JtGazJP26F6dbDzBZiraKxfhL4PfvXhFoPwBPElwmuq839EJSzuugdJyNi07v8dcz
WVqApqIv0C75+CssyeSn9Smhlz/dvk5PairYSWRAIXD7bVwZ68LuoR8GA+QQ9SzkNZCcyYbIAbYq
HWyDdWgVsDEZIXy1Rv9miUnDoloHFcPetk+xFEpU2iieVpqNq2E9F/Pe17saMpzJWBZulHpAb8Pp
KgJnzecbbNIYamUwLLwLO33J7By/w3KrAyOq4/iLr+ruh+UGsm6U0vcmIcdggHEeg7C8KFbv7ALB
xaKfPJbz4B5AX4eHxorbQ5EZ9kaZ0tRD2ac/Len2GLGaArFvVh7UBTa2jk8XXH+rtSK4AIQNNvA8
u50e9P2uaBOGI1arnZ2kfNPp+G+Rz5tvWUK2gpVXT4PmDSvbYT5k1Zw1lkF6qUYJcunqOty0aeh9
+/cz5R/bFek5poA9ghfLdkg9FH/fy9k+9+fA9salEzBtFTOzREawMpIu33dtbe1ozg/rJI2ewflW
D6KorDd7OORJE7xZVisex9I+5z1u/2LIBOA6l8TX5VCIDJhONsNgKZNj0XiIWTgp2F1QKhOxazL/
+3AmB799qtePfRu1e/pQND983//TFqSMQGgg1vJzquhE2Jl4qJer668jlVLx19FYNR99ELQPWUya
j42Gc6uS8Ejjw8lmZD8DMxvO7OdHvguIyIILnbDYkOhuQ1RXoioz2DGO+WjBX14DtLbfJKOQlUjs
8RPTxAlj5fQfvA+1I/x1sbo2X4F0LSFtuj0eQ6TfboNs0uwO//y0oy3/Q7Xq1IOb1+FVPZuEufMM
9xDltsMUwnwNfGM6uIneP/UpxLRBy+I/YGZvKtgqXydc1ZuwpdOS95F+SQmp3QSGb3EN0bjrtRjQ
62hN9WUc7eA8zBVVCG3BJIdAZAu8wWpyJRP/bTJ7507VX7QhUXPYBDkWHmOLgUIB1v5ahpMdrlyG
YYPdrOyYzmGVGJQXPAjRk00WS30XpO5Mwy16aykGHjU6Tk9tXcWHSZvqdcN2+L9Ep/bvLCpL101H
d8AACZOdsPvbSY2rf7azoKKPUtznrpi/eKG/diYrP936LlNTaHvEN9XG1ILmqNZ90/M/Qnc07wsj
5Ip0N5PL5hHvCSoMD7FRsmQLZXqw99u0eestOpa/Xg9bbTd19TGsbf25dxGsB8JMTlGfD5tBjOmx
sZ5xT5fPXdb3LybrE+Jja7iEwulfkoFUtCrLqr1N/N0K2XJ+jVLSWlnvgblQo175RzBbQxx4IDab
zAc08fvaQvtTFKjCYhxXDyKvwUMYxVprawKQzah/6StsGQl6DvW3aoRHr1EeiePt0GbDZCwkeL0b
n5wZxl+xpLrUEiqVVZwHr8w2v1Aov3goWUUjMG5b74GEGncNa79+GkvibCpaje7EyksNG2K2WXCI
s8W5SIDVQVF0sZKiXCuneAWljdW9TaxNnvrJ2jbl3K0gFkQX02LGyuRgyALiYkbiiW9TbThyZST8
axr539UmYEHN+d3YHLPG+a7OWfXnfx3FqXQZi/nmvrEDcT/ZAaOoMpq+YuYRNNCm6L4ZhLhH4tXz
FeNACJhK0NnOk/0wIXjVAOR5YWl82Fbi72StN/shcPSPkR5k3xEOD1rqfuC0ONtBi7Qt9coPz6/0
VdiI6m4ij/JArRavnbJ5MCOr+rAQIO6418UH9d7IkEQrTcFTHSOUa4vp5Gezs1G63TFLyToqs1dG
r0/NDEAUEWHy0QxvarRQeLha/HFIDtqsq5cp4aOjh3Bjay/as0o6JaDmiCq7p3mrU2/cxaZZvRBO
s8fY3v9HxWF4yzX1/+9irmd4liksot6WgdnvTReusjiZCH07ZjKyAfgI+9nFUoYIxhg+SIHJVihc
/Ts7NlbFoPUGo2UTiqqhJRjXMXbTBnks4Ype4V9dYuCf+6Zlb+KXgwDPaXZ3fV0t3046P2oVFJGo
jb7oRDNvWTMYDZbanqDbwVjPUxqdh8bEpJSZyT3fKSSt5Y/BeZFaFmjGCb/r9L5shsel1Z5q8SPE
7HrjwWy5s8bG3s1+/xHhXdwECyCgtWAXR0n02lF/TAlf4MrJw/lST2eK6+FFT78gojfuXbTHmLOS
6kN4C2SxdbqThXcKigxeITXaHtP6KbCoMIrBcS/xqDu0f3kW/vWs4A5KU9N8Uk1QtRFvYtw0SYm/
vqIPrGaDg1M3h8kiUNzt/rg15cmf1Oh7zDn3tMjdJ30tt4n3c1KwcUaT/gYqWbNW7fKwqFF3xP6F
1dDZ64lVrtT1CZl8vujeN9hvP/TeFq/4/82drs33eqeBLQlr//aMhpaPi8+yt6Yov5QRyaT9chRq
vC47+p1G5O5+NfVbUZF6OhvcF4cRnhYuVpGVw4qgg2ohrGWOlt/FtTjjsCFoxMJgekpDLT/5uldA
dQJDsriZ1VTYTYJPj1/uQWs1wr3sNL/6nJHGOQgCjDCd571iCsxJtFkqdnpinwZ6MhiIzpIoJqg7
lflGnaWxzMyrqSHa5vSNvk/xd7EgloZq/mm00jqObecgVvKaezBGkNrFlD7efsXEQl05RmQmrKqk
6tFcTd4n9J/xkvtv2hBnCNNFs+pJo19PILhI3i2me8sAp4m54DYnJyR8PbgJOK36T0B3Lr6VY5Oc
R9LGnoeIjo6ZypVLnpAag+PdKu64pawQEGLqwRz/60EuNvlCOOM5hKx4EuqDHHENn7UJWMC/l43g
2P9xuZPfyLRNOoY0EcL9VrR0vR/gh0nDkzU5zBMtDDe3Oai+cC5cxFfbgP3+Q8NSvCaVYK0MgSpQ
Igv7cp/7stzNukMv1ohCgs+XT7IO6UKlVtJuzAwB9sqWXX5Wxz0X81qJd4MgMlBJIThL0cTvpAXL
VGVok3/krueM0LasK7+ogZ56sOzPMh2iR6vpmpUZD8a5cUn4tM1EHkeBroWAyMnKkKEv+yKrumpt
bl4M9KLrEkbqqU4DGA/LRN502mKVQB96TXpnRXYU42QLTvJiNXdC8ztDvubVnsRXRELzSU7kGSmT
aBnJ+gCq6idhkKCdquTqOrZ5inMXkDMTQyYV7fgtzvsdcHT/h5f2D7CycufAbg35uO9Zz9JaqMyo
Gs/ZPND1xywCoD1hbZsLthTLW2aDprFYuDfVohaJp+zgG7hL7D42bo3WLMca4plHV/f7L0ULloUz
991frqXSiW4/NrW4s+wkLtl7jxI/nRNtlWVYLmbDMnubfCt8UFZqYErtbrYwn/eMym52hjpprm2F
uVzRfqi3KB/v8ixCGEbv830w5Ie6UmDcWWt7shF7GA23or55hL3wWspuPP/18k2amujavklhQhvy
LWQcudOJpdlamMcYS47XYHnIK8tkDrEsK9Iq/LUKQlP0NNNaoja0akPCX8hfZJr74fPPpQc90VRO
z6qxn1gu6Kh6OOBXsh9itCsj07m7WCYJIja6yaBa4ju/alizxn5mL9yL5bLHprEKZoaSCyBHdYig
GBQ+HmkUr+7JVRyAfnKNze2KDH0u6KIS09cYLG+WYuQIhZRXgasxYKKzkZXVI05H1TU3eKz94hVz
z4ux3I3dSpT3aR6/aHXbr5gFe5994ZprayAb3UbDsTYQRfQbfZR9t4tTjFBt4nyadT6+5pNb7LxZ
i05ZbHTkhLKJqromJmG3sg4ems7cXahuXfGUJZ2G7lA3P4fQWnsCc32s9RpORrJLJgBuR/R0Nmk9
EOpqC8O+oVfep+Ht5rmpTkoPuPz3pBE0n0XQH9lRy+1tcc6IodrZ9lweyxZXg0MtEkpnQ15fDGjF
8j5dLyuOSqLWFuF9F4LDo0Fx/EUIQE67cxvuap5e1UeNKrdGfHZVvwygf48E8LkiFzG562bLO6lJ
NMEXjOMoSFJ6xpeCLRPEaQflP/CGndd63UHOpXEsNHfrLEe/3oaikF24KPqTZsfmQ+8FjIZB3w99
+KNo8hVgDlzEbDZWY0N1rVYbj3SVa4Uj+c526oeBIMRLbs+wtYfpwTA1euSz5hygldMZWJR8KPok
Opst50t89ILO3Td+QdEgmwyP0QADM4+/l64Wv9Q9DRpDIzGrdfO7bllHoPKtNVgyZ6ebFyEitFGS
M6G/NIunKY7rHyW26qUODLh+UWL40R3i29cgYXMeG3a1K+CGHYfYP4BioOInvMHcl7Rt1w0y0guS
9+nBQXS2UvIhHOx7u5tYovuSGD71e6QDzO8MGv4ut33q3sbbqtxSO8uo8CcuSR1p+cbAkP52+9k4
9r/N9jDsm1zWjwQAFqeqqz6S0muv5JgnhoU+X+hBd8yXXy7XiwgMt9W+5bL5JPf4GORZ9zaJ5n8v
qzcM5kEjQPLp9vZhrJ5LGuF2nN0pzY560HMwzbVPyktjFkQPttaBcwBYaxPsnc5st4DXlrwAe5t2
7Po5l5/04EM16tQ0nvuTAX7YMklboqxWhuQRBNu6cIp8f7NYdgh6t4QUGqe4hloyzqJ8wkvCXtTr
6QUFIPQW+leQVTrm9eyo8kCKsLGxnDjdtjHvZ2MgMTa2vjLJ71+g9bDg2x4ACyg6bt8iipLgSxos
e7shATioZDmmlnMqNEBJwAYe/sTopbjrRYoaKpwtdrBBcx++jXGlvcZRto9SxA2RC5Z68MHqBQgw
H0B/wWcfx2Gfh3W7UfjrIPwDfar52mp4TNspny4TDpAb66PS63EvDfopky6oEHNzPEwBdnmrRMlX
WEjSLa0F3WCG1jNERBm6/JJhjfNHFmd6fs+BP+6qPmC2sRADCPUpyfTr5Q9PFCb9ul0+9vdO3NlH
lUsYOs0IKG9+6/Qcx0/vTV+dCO+HLcFv/PIR203vX26fwU1FadtdvfIU6REH5TmQUHuTBJfXyikw
XHfxz47cVlSq/DstDIjcnMINTElj/0uFKs0St+3ympKcO110x2w4u03vnApBihq4oTSbjpgT4vWA
XvCoqC72pNXHuiAxoektGoUMe2UcMnqs65/LE9xN7np0ByxBKWgVs0AN1LdzvNXn0mFAt+hkKKfC
fRG/pl6orfJlBTEy8Bi+xgzXS/Q35MB7NwrsP0qn/DbFhX++EauIH6xWCKIzEpzC8lk9y6vgnXCx
J+7r81nC0tvmpKd/1cJhbYmXcq4YM9deuUpHe4+zvD+4DHBPBm29/Y0zNcnq4lghDHY/pPYnk/re
LjxJseEbZ41JElwvc120jvWqNWZ3JYULUieRlutb6FgvXZTYNb/4fzR/WDX/uRN1TXDQumELpgu0
pv7e0mz6ouvHPCLkTaHSkmL5lJCkPbbod04FunyUNiTNjnnKMDjLkgfgZH9ky0hKR7q902f2neow
S0lolm1y56HNJvVboHRcjPaDE+MRXvz1TBI+M2IvT0rFUxrOsMdynrO/KzAqAOjbDF0bXmy2ZUoa
2xvR42j32TVx7fwRnvEtZEZ2XvZcN9smYFyMBLM/qtIVlUT9aDe3TFXDFOYKK5g4NeaQkfsetkuS
mUU+SSE2CcPIQ44ZdhMForvobQYdQK9B9YUj/DYLHc666HubJM+yOHSsVhvNJxYpdxCkMZcu1uoS
LfWseh6STdqn9eZm5IkLI7qxchOTS5xEc9wui/FQNJ59DhHTrRw3FLvCyOT6RnmMGvnN1eU7mypx
GBYn6iL1LNt8euqxbRjmPB+FMZSHusuDxZMXb3S8eO/hML/hKbKffC18Vx0n9fCrC6UJv9nKQYGu
hlhuW3BEa1dzhq1TSaSq+QI/ytrplgoMmjtaeUFEvEJN+kop/Z+Ks52DyqEVlGXHaYFYU8MhejHA
s+muWVx7Z6iODczDmZ7MFQRPTWJNpSHlrCL0RnNvD5s6qvqLEO8dA8BpFbUaJV2nZ+Sdksmw9Rd7
qQw7H7ZoAl6do18Ptkkiz2yYVXHPAOQcd4a3Sk28L5tWyhdLm+e7dHCvhg0NcWaQ8yQMDfkxFshG
7IvWau+HtkVAmXfJQdC7ui8XW2Jexdm9i5DclqTCiZmY+z4mkT6dzCcv8dNHM52NZxm3eyXE97Dx
7cpZOBvh9oF5M14mjqw2TQn3TIvYl9l5jrTasBYuviEbfBuLKiQvDEYSnB2ryHL65zalK9YMNXqC
dhVoldzVZhQ+52RdPOTAgPJcXhCH4IspoU9Y4/fO0vBeK4eY62b+Xm/K9k7k1VelQ87lfDtS9an6
s1S+Ghi3Ne+lXwQVNgJ60ebuO9HVcDQdnYXQyYy7yMBstkhf8yXZxfEDQFx1d6dq+8nTscOPvblV
hz4kvtvhGJnvWdxZT5qrXYVTOK98Lc0hrTALGITWQQyE0kWAymINZVLyw0mB68RIW3aOa3AXngiJ
93oCKPJOizbShe8KWHGZWOrbMqWomIy4eaTm1XLwlOY0DYeOrfGDemhNBOPJ0kef62p66MbSW9/2
0HEoMEn/FZANcRz0rZs13EdWBQ3FNvS/IAoyz6Hj9Ox4pvyKviYlv4CPHV0pidr9vSJRpL2LWcIy
yJJJUnAYJaj/jKbAvQNxcOrihyCf6k8DY2O+bD2bvHlBP+R+8dmDTsWy43Pq7NT2dkFub2hs3IZ9
irrX6fbUPNwW15r4l4CrwrDaj6IZAPYgInLSYNyn81hd4TTBn12eectrRIQ5IDlm1nmf9LxgdKrr
rzdrPdkMnvH/3v/rDZZdfFJVau1x7DZa5uD4KT3mhVniPDae+1YkkMrrdukJ5qFz6Jkgr1tSaU7k
ze0pkrPvMtYEQZSu9hCYcObbONC2bVhpFwEeeDWyHVyjtkYAM6R0mgMmuIrAkUb5QcwINpMyqw9F
27wHgBZ/IDFYd3WbfreiCKi1n4VbCLk9MAq4PmRR/jEVTUY5tCJ5of0h9M/On5M//DDXueLD5pne
PPvI0X+UVRN/ZM2XdJkxmOAEdnVQpIduor3Sl92uNWCUrbG27TO9Cu/U59/GaHV7Px0PpRTfnRpU
5K8FqoqNja9jqoshqt2LpIiPsLSbQ6xXxoMX8e/6P8LOY0luJFuiXwQziIDappaVpVhV5AZGCa01
vv6diOQ0p3uezSwIA5AslQkgIu51P971BWOTJaKNJXPykiZ7ojQwH9syx0pd2/18YbGyCvIaxWtN
TqfUm5EpCLvYoXPUWA8LHCpuI2HToiiJGHSkygJBuJKB226tXdOuNRC5+mu3Eu/qGwhhAnCZ89Y8
5qbzDpp9e/9A0WZ76ySQyl1tONPwpxpkEnuyKuKBmEdUrKeIavJdQoZOCynAKMxLykzjLYsSrGRW
8lII/zkEgLGJDZIE1F6RL/rTzLxNy3rz1KRLhYi5CuezPlSUb9VxnhcJWoyquX/3XxOhMR8BSZf/
ksD51H0D5BjUiof5yzD4l7QTxrWRqxe9hdNvucaPMBvxuxAM8MK10/z07cEiJClrHu7D1Rg6RISh
pD7mMhstktWQdKzl4CF+sw+WXDvgG51WTAv0l65iYjwRZX/WUCFcNSNrt8yJv3h1Fj+FNqwAR5TP
dqxPz9linePIGT9pBavG3RgPA8/IbKXVvvXu8lleEiv3V6ZTi/dutjYNC1Mq2rLiVpjCP1Zj863R
RXQRIZldgYD0lS+CSM7MyldBkVV0b+J2u1D53rhWlp4m1rIfNSiypdLhl2HMeB2z/B1QcEcNtHyH
1oZd2mJaq/1KuVpfZiRftO27fg/0/NOCme+hrmcfP1maH7UQELqhEz9GzTX+ABOwnZ1ifEWgNt/8
OJKl2PhjLgwNsI877Sx5aCBo6rUewu2Sv0L+wRwzEYY9sHyu7Hj4iHyB9glr7ilqK3Kxl+SXDRXC
c1MeVFC6brSCmps15SyPTa+notVMh7pKQekQ03S+0ygyy93krSe2Pn3M314Kz0A2n8E2X+e6g8FR
R5FPs7V6SRYsKlU/vTt6cOpoLKnFRFPnzHC8YnWXmt25Rr5DxZkG18adHeNT3rvT1chyHE6RBfEd
58q9ES9mPD+VjXAgBNy3hP6vnBnmo+PH5UGLHApgwu9vXhYnG0IdKKO4gxSLLjyLDJFcGzJl3ibe
5Umy70iLIGFjalg1td3w6BnWeIhJH2AB3Ls3Z5r8tWhEcI9CGVxSR8xS/6iNpjs4et3vmo4Qk9AA
p2Tp/bwn/SjYqL9QHSY+DQa1SqSK1MRLtWuNyNlli2m9N6JpVmEutGsvluUGB+A0ltZ3fZ49bLVm
fC1ozeEGl/3VVDw69QKO2EobsraHHmSXmu5RsnT2wJGmT3FMblVOr43q87zXmmAhwLbSH90kzEGk
NN3zrCfaavJi46DLeos61x6GDBCmOlGmuAtR6nsE7zn+FYhwtFHmXZ5HxaOnOf626OjoxUVvr+o8
0C9dAOgs6Qi7V9isJq2r53jQ70caxbb7L4ngYKcEfo5O4E5u1xpMEOR/DYbiUzezSG5KsZ4NYLw6
xfOTWzr+zvZM7zKX/Hle1hHFFjvZV57Cq3iQjt540m5Vg8TerwP/1US7sjXqsbgUJF6fFgxjZZ7n
e4rizlXtRWn7ey8xrGHdFCikqjL6nFXa/MBXQxXJ8s/hYIEQnKwDnQnQduR0vEzANNalt/hYgDgX
Tna9vdNV9cEa1//SWpUh6pYSQ+BYImZEpfeRxEgQpnaqNrCz4weJ27M054vW0AVfRFXCH9HzT4Rk
3VrCBL86dNjWtFunbTRMNUO9nGDGeQN3p4/NbSkTRCrqydMolteGUeu5L/SjShJx9Hm4oOc0V0MX
tzuzNRhdU+Iiefpnj3ONAZDuzcj8xBs/Q8uk6MiY/4//gZeq3hYexLQh/xJn7qqeY+MbTnh7HcWG
e1WbLqAApl5wbClj9fMvgoU52lLKOn1fjU8s0cGjl/1lUHNZUXo4toOlZc6eBtfYmc6q1tfNdnjt
CCcg0YRbL7YjZ6+uMnW98WeUcKnaw5iQgkfIUnsc9QmffTxnm8Ceg4+sbW59nXydJjG9GFrc830q
47Xq+3lrLEtxbXkInvqMKswYvGXag2qEDx04k9rwGLCDq/S2Z7OG42hV8tSk5RT7qEvhYJ8j+AD8
npSVaj/TKKK661pxLPFDZnx/6WuztGXa6fYUbX1ZWFKksEwb33LXnR8HPmpU145Jr1nGgzS29Vig
tt7Gci+U59SeOhc2y3gLp3Qz50T8KZyjwpP5C1kp6pya2ET1yCcHTO4QxSUDdz0Pj/5QhxShW2tH
NUknl5ZEVKNLfvRV9gh8SJDI1pmkZks/GkiAhISlW9yA5GkhHZ8m4T0L21remFcXu2529ZPVjMbN
pr235unkfi9eu94gStMLlqOTzcVjly8dgjPK2PemU/IeZaB/0MgSy5YuZMeW4Q4PXYBsPgYDHenu
zgGB2698ioYX49ZNRCnDYhkvgdy4CRJ7VBMUj6MkwNCexvR/qoDyouU9UQd5UAkgWrLwxNFR8Lv1
1G6dsTc+U9t5Tk3fecZb7dDG5IFeDaHxWStYjmEnaK6mD2QjSKn8qzCDq9o2GBIfrcx4HWWSQTv2
+ISzuV9XmevsR5+EAMgR+4RF5y8jgJfblPYv4pB2APbFL/lS6kHU6PxlvCQxY2bkMEGog9FANofI
tjS86Bs6qqdce7FGFw5L0HvPvT+fUyJdPsomy46Nvtgk72jxx9KjAIpdifUXICk63Zxp9mH9WPqi
fPUNGsNRXlpnLWjnC1Y+Y6trj5BW44uH7+ypCcdPC5l3LLqMHdqh8toy57yqvT+bpveKYzaIq4jz
3wBdqpv5m226N5fG/89WECK+RA20gKbFm35z3SDdmmgBL0zeyyvQZHejI6t8rMrqZAjWEEStT6tY
aU+rIDpUExUFd4i0L0nirsvKwA7v42cY0rF4TkQkDi4TvT1dyOFBq1g0Qfz90Mo8I1OBLoXtOM7Z
jBYgN7QfKilNVBur01xygxpCHLgCHzSsQv+IHPemhKdmUI/gvPrnfCEjAz2iTCqZKLpIzUGUeQYX
K26PcWTGxsxGdmyEAxXIe0OMX39u5cqItGH3wH1tv8T5cADPtY/TtH1DHybI5ewpQck5bj3C2Prr
PBDYn2PmvFJDtEdJ9uCJDQVBz5KKMMP6ZwHIf5/jsdz3pvvxpwrrxTpmFb9+p7y1gY+TvpNfUx0N
5h7bfNLHtUsZZad5f/GyO2v4CcRoxGNMO18Tb/HgW48apo37Zqq+g5bpb41ZivuZcLTrFQrHbo2D
qj+qIj8x92ILC67cLvjTynWXbJpymuEm4nRK7IAgYfkibd5+E4b+SE1XsmtCfQCtN/V8wFJ2iPgP
64Vz6BIvf2QISq8QY++WZzfTgmMVLW+q6+TIPpg2tdE1dX83xeRnrU47ev7dIACEFqQJ5CiXIMgC
VdeeRMLHKbLSXanRJmkDV2AwSeqtcl078YAaioBV1ovmuYE+e67kRu2pjQWs/GwQIh+8qCyZuUBM
4YrMf2YiZu3TGrnNfW3OjMnc2hQikSa3wZfG0fYmOT4/Y79GzOcN+yBjnqZ0JiFAwjWrt2V3t+RF
3c3JPMLlNIzW9mTQjsr78YapI8bcOwdPke5DxgR9qzbgwsudcC084Gn/+1zjVN35PuddZu1HFNVv
pIxYPEwxsxoY3rbqsEP9tTajmWJ/pF0mafvP2n453AHnrFL5qaHxmvq5/20q4KLKneFfO/IlBMUr
LbOdL////4vwsH82umaj68kDlSDnx9LYTzBD+ndR92DIkbNetEz3L21PEGjpYHwz+uxhjLipBOIf
IGAyBidJylOui+EjywDfc9cZfuodckSjzBo3kejL9yQfqk3XQkjspJ1gTPPPlebb1Mz0Zts15N6O
4k35YeIxti9iAL6uDhOmdRBtdKbWeB0HcsfPjvHy73hTP8N0JX1P6LOT57LfACYni8AzzbvZXunm
eqJOTkGHxamW69N56b1zAWILgwABa344zS8ABcDzy4ieCjmphzJLtN6jyqQphsEkCSd8ZOI1bwZW
fOdAa8OHbol7JmijeKblunechu6ii9KlDqfmrHxyUzWyENY9rsMUUKc/mDIlHfbXgEzR64vi4vd1
eUTTTcWO7ifVMCZnnWUAwBnGy1yX2kaAKYjlMq5xvV9W2nkydqnYGPiAzosETXRD78JCKXVoWRF5
FbS0jpPu5890s3Gz2zeqE1A9/74XdWFwP5eoPUqeG0B67YGb7ayuPzG0GjE3C1MTeXUaYXKgz/XF
qf3qKz9iH8lqT+uIWwyLkLHNORR9Zq3Jsw8PSTryKTe0C5l2+tcFIvG7NeHAopD9WvQvpSN56zRf
r8uUkUymo5kIodaglNqE1XhNZjz6CAGwDCvwIQ4zUnojIUMQtZNiTaci3OsdCnXFoLbIlNzkhZ9s
l7Qpj6UPs/ne7v1znNhtuRYoPoETvHRDXD+qzygy9Gp/X9q2E7K6YDiFjj3+lDstrhm1g8YxuNQm
0j3T8/H45gVjltxTG9xtlAOq8KLOox850ktor2oYSwMkYBn5GhvQIN0zfJJsGzh6tsGXRdx60vY/
gxaEyGS233MwdutYr9ynYQ61vUDyhQMYfRl2dms9pwhtx8HQd8S5/FqQ+35pJ/cXMIHfO3FhcSU2
j+FS5puopK+jir9O8XO0u+BtIMLt0oUEdKjTfouLtincH5OXIVeRwpyOACLsmHLXm26hr++qoGYa
ihr10lh6ehF1xxM70sSwSbQK9lPUsqwPBiSLis7x12EwZ8PT3AdbVfYjKnY5F4u+LWOjsTZ5byHC
6BekCn6xVv1iXLjtizqKdPNTWvjd8Q6BHgezeAkqrG1LYUx4f6z6WFHd34o4kBHxwdmXG7XXYSRt
kE6BNMhUlc3zh18IDp8Wz4svd+EMrkorJGaRUNnYofUogFY9ugUCMUUyihPg+ONAjkfnWsVuUPUg
jYRAcrMC41ghz17Ppu9dyalcHuj8UxuV1AYz785DXl0Q1NK3l+OSlkXFpqSiuzY1aFXqF1Qv+OWT
XQdM1KRUQenexgo3iAPifRsR+qzvE5LL2iaa+59NopebUBseXN109yIVxvnPZgE5ReZ1hdLAHxbv
7rBnufXbZq/M9YYpkkPgZw8NTFUklMWwjc0Rk6wMZw3lntn1n4qKlef9LSOjdkCGTcAGNXjiUemv
XjPhh1ffGvCfKgECCV6g0lJ7mzetw6VOcFBh9QQ6dMtXFl0JDRbDeghQCD5oDjyaeEAv3g21IH46
/eZoffK8hAg8y8XBDYQLbU/vbtzocoQEpnT2BNkkszxSvPjOCt1THjlPOJJrqLMycYgo24UyduKc
bVdApk26HGtvSuxC9XG/cIxME6z0edon/pBum5qWPskj7ZM610LT2pbA87aqGdFQY+g0VN7dlA7n
3uyGcys3ak+dm8jpgJLlUXsO80Ptdre+gZ+hehaT7FQsfjSSWmC2B9W44B1ktijMGssWbyazmh7+
Hb+NgdXvyoCzV3N0PR2qlVgCfGlyBv9no+byPvCFcz4RnkdSBF7j9nofZEgx3yPw7YHFfter4MeS
eC5PNOP9/hjrsOd9s1AJhYvlf+9Hp4NuE1sopMDpdumSHcghOfpLwAqmd8otXqLtHInmNXAghBn+
4hO97ti4UK0PdafQ8gX0OKMLCDJCB2s5m9J0ax3PFZWURk8ODYWxWxSPYp8Yotj6QfDi0+/5FPRV
vyfGwzjEGVVgw0/CVWD26ReMa7sZiKT6/l0eIjSz6+mx0qnW+UFibbXKij/L/6HPy4/CTbNn3iZ/
UxpzfzKjuP1kzdPJQu23darW/J3DCOsaEwHUiqoMjUOuoEqMqsoZWepesePmP/Y4A3czq+xnC/cX
EBN7vP3L182XswA5qN8qSok9jqZuvhBnAKBVFsfHWRLu/OoYA4RPkubQNRGkyhBick134uTUlMkT
esmoPdKp1r4t9Yh/MIve5thvtm2D3q5fpDwt65Cmy7V5MpE50836vM6yGQ53EuM/ECnxFiSL1/u6
RpkTSp+62bfNuc7rameNSPEUQoB8TVIpAKHhfJmHd7S/E+W2WSplI0ld8rh3115ov5GAM20nJnev
DK1fW83vnrJe/7DlrL61s29aBBzHsDx/nVbUP6rc/6pwGQkGpB6t7vuILlPRrtHpTUcUGNZq8TMH
UsuMnxn/ykVhU+yBzHkTr1IGgXcvkmbcDzOeeAXrqutOIAEcn9SPVUIpeEDcGIae7msxNq9xj4NR
YM5wIWlCRcZ/OLvTR1UCdNbC7CHLlnhd2bDblAUHum16VYdzncdnSFTNmhEi3NoBjJdlMnUy1Kfq
c2TiPQV8ZG7GPAnWSlntZJffk/AIHIptlP6txr58K+KyJnU5sBEUjSTDWlnID4NpgF+GEKC6tuqt
21I0AHO5U4l0DLXtk9VQmJTAdT9JwtP9O08CKHFJVHgSe+ZXudP23X1HH+0EmEp5ctJyZ0oh49Ln
+bM8spfORK2drsgljx4Dhm4YNaSVKmGYms6qc00PKyAZ8q36oImODh5jDLoeOqT9fY1ASdx9KIdX
WG3uA941/6YWIYHRNod0QgAzWYFxy8Zu6X8Kv+bjQpOJXUkbmm3uaP7KMYqncAlLsI0+hFxRuteO
Vfp9zyhFuk08z1h3EjbQhIZ1uOPi7H5HIBEPeUPzt43VEqazZOmzOgfHuFs5aW8eQzHHj9RdnnOL
pO17Yp9b4fiCQ7fG1TxtU3TAt9Enx6bz4uG+18i9NBAMmN0g3qZmesjpWH/i0dYfEK4mexzKLEI1
t0y3NPG+uqTcRzKh17Er9wrGtqKlSUJvPoGZodJSb02ByCmYtZDsACJV6G+sVAwvPjjxqPaSRXuO
ioX+kIzntRZRHtwpN+tv+lxTPaFHwZr0WTX5E1Gd23ootrpGGKHyK2gLDWi77LRrY6B4cYwlWzPn
9NcZExCkQ4ANuwzCQSls8CLYavk3fr8DIhsDvxYzPVymPYAgBfPJGDz4+v4cJilIa3pJ6DXhUkUq
iuf9/hlYmJr2f6oOPKndzTx35drXX5PFjYiaKSh5GdrArKNaWoQBdItkMTJJS3MbZUnxqPbg8hE+
6HWHZEyWlRIk0NaY91YlMilDJaIcfLFxVc8cok6pjsXGRZ/BMMsigcKhdW6MRsE2jungL/uWhLtV
I68ZIYSNe1D77kq1uKet2sZufjC9h68KH3uNui3ZhqB1XyyD5pDnDMTmydia2baC32xCSik0V4pl
b+q5d0G6Be+j7DVt5db+zNoL+o01d3v1GGlMpMTqyrhjLRthNSuLZsl9sRnkVgWiaompRk/WexHV
pFESqHlPYxw1ujiBtLuHDhtLeCMkOnmZTQbfRuexcfX8xl0XsgqYOs7W92LkO/Dm9yxJD00bL2uL
2Yq7aQutOCJef/fh0K2dIJq2qhPcioTbPxbUKZSOWJZMWtcIL5DaqZMya26y1gO8LItNfuQ9zE1k
H5VGsO/i5jhp5dbPzQ/CMOAHwgp6DtvgodTb4cqTl3AtpWvh1kL6FmRXRRZ3CNclRY6BNkyKeY+C
NV8rqapp0ytCzUSYMBa1bZlgA1R7o5bNRxMTxKrw61+DGMxP+pzCMU3KXzRL48v9/WrrV4pOwwH1
tfUERMuVXTv7x9Zru1/3900vPy8GucFEeLIc0EfKGJRkfMR0W/yh+SGWnSdWI/lhcgdmpfIQZ9Tu
3kLXca9is4036qO1meRCVzJb0jA7uSd1OeMye2i1yWRfkyC91tvlV1rr1VU4RXMZWfuvy75CLFlh
hpyQEadN0m/SPI4hDuruife0g/dTTzfk0eThdebDvWPoFNiIWBBdIomeSA1SbctBm85J9S0J7Oci
sIb3AtU4zioiMyhyyJon1as7J7IDmnISCGJHFHhjc0IzsieTEudhzn15by9NgblOWkJGMb20F7UX
VnN7ieQ5Es7bS0hs7e9XUx8eouq4GIsjybr8TX5q7Eq87KtqNricSlEdejS5DyMty21W1S7jlAjX
Qas5nwmleBXFpP8y/dcO6z3paIIKoUbztDezdysH7nmnWkfhdCFPlUViLzD2tziAt1ngWQ+ePgf7
CLDnSkh6vV1CTKBmue59B3FJnbU8UtTa4VQkUXuJZ6u5VH/tlYOpH/sAfW31rDgBS+RMr6HxrIzM
7dSpA/WKN+BTdJayJsu3yPfC4tCSuSOxDKCKCJRBqihbNLYY0ycn04p9NNfTVtR6/1YPWrq1sbIC
V46Gt1ivh3VEEAwJSLza+VOxAhrdXpei6N8S0T1MWeQ9Bl1jIyX0TWh2MPATjemClnnTUxekv/Qw
tt/u8k+Y7TujM1nrDQPk6TH336q6fy2y2bnojOUADnYe8mmEy9lu1DEdr1hDESfu0yTs/IPy4Y8m
ZVq3q2/qqB318VCGsGKm/NsfIYkW0LiIm+hbJiPvqipFgaKbFRXL+L0FZ/gepr7YOIYdPzRYUE6E
0UI1aYKvJp6S5xSl7iqDpPgNRNu6kXyqKPWJxka6IKV/uQHdc7Xk9cWyoBqA/vtRBna5xSE4rHtZ
h0Thv6w1q7a2EKCNo6jyH+orFQQACfrXu34lnks0eVXpGTstI/opdJj+KTiE2igW7FxDC3GmIDkN
RA49muRw/c5zyJebM0a4hWrnE/OF+aQy+CqsfM0QPKjnZZzX5EeQAb+28sAkaor3VkmLFR89aylq
L1TE+lTkt3KatI0/AiEMZfQEtLsZBGWFMZdY19e03QDBSB+dYFjWHkS+XdqkZKbUBvIfkUtklcPj
wsR5eb/g7xe2sU31xXiYecivElZEmJjSvFp1RTddZawPi+0k/iT6BXYA4qYfKCRWXgGBZNRqd+NW
9bIZ4Ikd1XjTptpjHXfDE/TNckPoaimHi+qcIATfkNNDB2J2b3nepK/qfCbP5xrMesgBpKL68cLM
f4iOGOrEq1WVL+04xd9IOxCEWbvnDkWz6oTGQUkPtTTufdEcHNldFH1fBJXcOBfDsHoiAoo3uF7z
+c8mG7p/P1QvzKWVrmxQ3psC1u5GMVfAhJQRSuK5WlBF3qvuzmj6CDATan3IBg8zaNV1jDqSkbGk
EGpyScsn/P0xP9nrYUQsqh6u6jELitBeBobCiOhd0Ua74a9kZimdPFBpKlaRGXkHeJCtDI+wPhlF
HCHxMYerenj8OVSvolP9/ao5F2C7hoj+rtFR5YjD9z6o8oemAi9vBEP4HgdJehwqkojUq0NWkAAw
nu9qauwXxqGreyW2DQXW3ZlfxQ+5dTv7otBkhMP8WqDprvpEEzsK2KQSyRn5nzKHzWCxslpzPHg1
tEOKQD4+chCZvSEX5Wjw1dHIkSmLZOqIch7I65+xkfSAaIloRN0dHeuGhGicx9bZ9OHfqQFB2NRX
Q216UedptWWbqtTds2nPJjWson5i9X+zRFy9x+00n8Zo1te2PExamvyJ225E56B1KkzdXY2gi24z
v/BiBd0DdxC9jbAHKWcE4T7z/ZUry9wofVv0SzxJII40j54w9NWUCY3gRa1xuu04wwRXs6nUSkGm
1T2B4whzxg3ZROJSFS8Rvs3j5Ib2KqxJBsrnvsBAYXnc5sFrXM3BRVnsDBmdIKziWZCUdfJQiJ/U
Xgiy2qnmG2oZGs1STKMBpVsFPAEfDNAmtw4MySrjD3sVTn0u5LSPMKzPQF+Tx8rMPVRU4Sbk+jxX
UQ6nN3Gbi2XkDo5Hr3yP68nbxSWTNtXl0MohX4f5QBfTLIxDkcTt3ous6ZoiN1gZtKZXaq2G9Hig
i1bT4haMLKpU2Xtxd2R1G/CBVBhJZNyPOlSbwHdW7ltKbdy2r+lfd4k9ttmumZlosG7+Wlaazpy9
AgxXMrBo3WSt7iNTkHrZA1a2+pxiCuTORLkIztey/fiqS0ieLb7nciixWmjaTUx0p0imj1amMrPQ
/2pr1Ojul/rvKUxDwTCQ6xqlrgXPRcZuCnU37e3v/91V+/84FwBO2xQ4Td+yWQL9g5aFwkqjbkdt
pS1ecLWU+z8t4riVw5CbPKrSutC6ZSfQDq8DvaEIw4JW9Q1UB+EfvQTLL5Zd4hLsScvdY24pAtpr
Yxvhcyt/VdJ+rbAv6rzaI7DzAqHZOFWS+bFZiHBuJyZyg8xWH9NVZufpa9lwdYG3n06KNUEP1dtW
Lg/nXiIuqjicT3bisy6UJIquqx+1yT6p0N3aXKYTy6y9WmF4OE9ou2KoR40YN9pmQnW4VmNAK2gb
VEO/psNgHBKfh3tjSjSUVUpDY7dzW48o5WniLkLs+zApKmgdQOAaCPQ9gLFwVhQnUWA3RvPkhsO4
/++f2H+iUHXPhS5sOMDBER+YEnH1b4FkfWUSkYXt7TQV0/usVNC0KwVUCyJgcS6vR5lZi2hde8qq
YaXLqsk9y7bWv8buE2ml7k5PJ31NP0g85EMyBYzaQXL+R9q1VyfUqUUT71X/tU3j4nNNM1M1cx07
ObQ9KVbMoV4X2lc4UfmrWTb5p9SfvqijqP/iTzbBEnZUHFzY+3slZzXKnSubbP/9jbGkyebfcRC+
MCnZeq6uuz7Bf/9ke82obziri1M95JipKfrYFsnWWI36uwofGgqpT2b4+zDEZxuhexmtzj3T0zrc
1+t/HVKLOoSOqa+K3Gw2CXCFayQ3am82E/fa1gQlD/ZKnV7s4Vfv4WByZDkmIoL9YgkiR2WtRm3E
BFTHjpg9q0OtSrTrf38LvL/jzSDBCmFZnrCFAZPF5Pjv10aWN11rmoEPySDj3kD17SZT+bOxuRPr
oHVfjayB2SJIKBKzi2pPN4xNaXvTB8+5B1/+X6drrygl7I+oGuZNHBfRg+uyhER9V58si8tLpjkA
0JwemTpJYwBg+MGaVoQ1BEyUgZOhVM/3d8MFnIYSdAB9pmNiJ5CO04yXx35berUBw52lVYUP3mvq
o9m7GWDknkb0XxvDIAd20L1pzUMwu5VNDh+TYW81MFDfwtY20GE1YXQWLV8mz4F+zI+eNcz7xp2b
26wZP7ugtt5RQIo962Fza/iZePfp/eJraPzNXGUknnbCeveCfoVckWrX376yqHPBc0M3t4sbF/sc
zd/Gd6zMWqXWpvTz5qGKWFm6g9GAsuTDNutxOjLNH+5XgjoXjTkYXtsiI8oZxf8IP3P/CQDmh5MN
ZJmGyfXPRS7ptH97JNBdGSbIujROvU3TGGss+/OXVswhMlEw9ORwifeaW15JXosEK446D8FYBu/a
sr9uGrT1Q+uomvI52Csk3NH7Pd1DvdqLGIhx1p5sy1k+sA6CP6GfDmzIgmqNyapsWsbWPtFXjTXH
32mybPIc9NaEnLUEOvCl7uEaIBC0mMRMxSa2waMN5fCo5s32mF2tvx1NQVic7k9YAqeTbYGVihCa
oqQGwF4olvI5nkgTL3CjPxOLYmxiFBDrDKnnHWW9kM22SszZPipDbUygMWRmDTJpax2iJasfOyzb
YEWM0+S2w6va5M2Ek8HXnwZ5igDBYdWSo8j8haLuf79h+YD+8dCyDT474rEc3dHlDO0f4++geUM/
d06yvz+HKacPF9WPSKt5H0TZ+FEIk6bpDOWkzBpmUT5TuarWmi2VvJVM4XwRIQufckj9H3Z16iVz
mpYynIilSG5QEb5PGua9mRrO16obaMnBJBzj6TkuyvKjB/zK4qx4mpH138Jk/qY+1Kqw3yO02a+9
jUrY9myaLsJD9j4MEjWwrG2bEpKymBmkQyHymAn0lNNWLSbBaZWP9rjC/+7t53yKNiRdFtcyCx5S
z6qpmBuIK1IL9b0bQiWIwlsZ29u59QqSvHnPczulDBHhO1SHUTuxbGcNvFWHk44NcalDZxUWjNT3
goQW4Rkbx/qiifhnIRFVg/T/1ksJohZS4+xY+rb26R3vushIHqqccdy0ZNEVo9TOMYP0Lphr+szG
iNq5W6Wf82zc4KJqGEL9r4WeEWz1r52ijr9p4P92utAx6Cv8RBNn07Yd0peUSKP7NH3Jx0ccCvUn
cu/MQ+bkQPrjbvmoIVEZeZgyRZ3Ti0NNcrv0cXyi9e5/MgNKwvIeHs0RgSd04zYijjOwQ4e5MhYi
apntp2Gke0K4Yoe2almhsA6/o8PF9GE301PlwN7omzI+tnnwv+I43X8SZ20YmmRx6rZDOKrpqcH4
3x45XdO0WEb0cj+BFDqoSeOcuUAp9MjdqUNE0/bBoQjw2a/N/tj2tVh3eAhvTcl0s+9NiOFj+sNq
6mirWnVxVZqPVEVzXy9PRZuSnIvG7amd83rtz4xgjKu4zjRq+wA4o2+LP2zrNqs/3MUJ970TXSPP
sq/knmF2CVrzCRuXv2G1aj6VsZyQlVgidGwiyfSzH2fny72MaS6F8+oid28qf/roRVOeur67hKTW
vhqTaDeTxfPciVOBhmx60J0Ea0yJTcWaKflIrtM4imaXOG63j0opMTGY7ahyihiAqTqFvq/0dm1T
TtmqkhtT7mmnDtWqYS6sbDO65i2GZvvUdvmTKuCpjYfWeoebOF6pwz7Wtf8RrEqExz+HD49Jg+1j
xjAtmH7/kc7XdtNMMoEWHluHZrrBvPu1CHxv1zfkyeiZ5b/GbusfmV5R+pWvEmU2X8M8+KpedA3P
eap7IMrqNbkBdbBaAJnubIMIZnV+KSs8OY5F2hDf0PULCwd965/Ui3iTxg08FHOvXv3z09WrXWX4
RzEwVes9uG7L2PvrqErH58w9zJNRvKhNQ98L2U/u7tQhjV+ws2F1yHQs/+qU2XvpujLd319VmfNy
SZvg48/3GIEbUgnHYR+YXfnihpgomrScV+q/TCRloboqHtzeeYlNoDoqe0doeXOsdXpEBWs2KLKV
eDGcxdl4kkIy5JpxYFninseoMA+W3EMoaxzKPvfOemORuAMl2umMwDkZlp894mRy9uR/GWtFJYl6
U2Nx4VV493WEc/9H1nkux8mt2/qKqCLD/At0brVaOfyhZNkmTHKGq98PLe/6dp1TtZZLlvzZUjcw
3zDGM2pVP/xjoxIH5jmslg639rLWxMMwpP2hX8Ewgu/Ns5M03Y7rb0PcQwMMwndz/LKccPxy09YI
Ikp+IKzNfCxr57UOo/b0f1Qceovy8D5agWQ6p7Z3A+XCD9zXNsdvzmP8DVjHy+1AUY0UaEA5/0oY
J3EC478pw9jwFQspZWBgKmCNNJQbRhPkVFWi3NnrcjzvWkKyQHudZ6FvbtXCkoljr6jWpzr0he9w
lOGwGwSduINUnHnaZgBy4ySpu2O3lATAlu3AdNrXwh4jVi/4NKMi/L8fKcP4/33u//w5oCp9yyJr
7oriJYFZEI1FB15k7YtsOzm1diuD0sSrn0W0VwyLiO+pLXFpMQTKu0glvLmZpv1PeiUBhFzKJc/e
CRWup04pCqkxHu5wWtb+TeqsVzy2wU68l46bBze5WJe5B0WF8eIXc30Ib00TezY/NIjhrTSrPpdG
Xb8Z0dMNaqQq0VcKY7ip3GTbQ4z/kb/dnruYXd95fcPTT9u++DOj80Pr9h0ZLZXxMkazQrQjkcA3
FD4cdeVQwJz207n5XeJx0O/xaFnrdIx6ngH8/X8fRRVy9a5Wh+ON1Wb1ivRydTaOtVPgV8QzrMwL
xV5bE9WUGRVWvv/9nBO32zZXv9qhNYCuOuIDZ+fAQMLLUyEO/+m10sjp2LIwGHLL+dQk83y6ffTf
L0QJTwfF7X7+xH+ft31uEIy1Tawjh7Xan+bk1qFwnqvBsKRR4EIPu3SiCqy2Yro/zs1DPMRqEC12
sWvWyHTqCKV4W5K4uu/K8vuW9Sn6ND6wgZmCekbf7Yazy0WNtNGqUW5M6Vx/uE7EMNAkfWZp3e5N
6rB61s9XZehuUJgGt5aUyBsIyu3z7TfZ9BZZ6C76qLregFSpwva5TKCA/ncbGkO0/HxOds6wVxjq
wkJmRwr5n9N/rFv6c+5wyIIf4AAZq6cMBT3mVXIHNCl7dUTysGhV9gGgea3brK3VcDv+OMBv1vC4
cy/NMnn/GcWrucTAJ6gn+gGhuhJWxbaPZhPn+3rNS8scdtRu2qNS2Exe5+SXnLF/ksfF1MFMohOx
vNmGoRO5EOsAIAUZUg91TzbyYLyZQNkHfKvPLBjbqxaGb5Ag+ovF5wJ0Grubu6ACDrMzUsXaDreX
UVePY0Ga59SyY5TKE1qT1Y1tE1SkNM9xKZbHnzGHHPlJGCxy26iHdr3ky5jl8O02uN0BIEbeZF/R
+K4JDjeeNEu+iwO89Nium3PLVLbQ0p27Im+rbcHEM5Bm8u9HmQvWLF1zvMmeFKRIAVJBEViaKPZY
FoApy8ra5rVTXiKz6gNX1g7cVkRdmJr/rh/Eif3zAY7Knw9uX4pHJdA1zMLjtzmgx/5P6i976WAz
qQgZaPJmw8uX+syJIbS0veDpqg/R1iqcjtRIOeJDgdyQ5rCsGL4xd9ZD4LfJsU6nTVfb7uVWbM1s
Uo7zRBQ6sk71mpQdGIUo85abkXzl4uD+Y7d1u6DMpLzehAKFABFHF8LDfGqsJ9vSo6fVQlwrJOEa
03j4oVOUke0epgHTpZr7dWNdNSeX/56Pg4YHB7gFumzubxY3PH7SJk1W9mALB777EESfsyBdv0rj
q2yM3DbrX8Qz48VeRb52k7n7wWRD/t+sMuxXInAKKxy77hcK1n+x2eA99RN0k7Nu/S+34vaRGC0R
4KkAUtDo29srpiIT31KzNLvbb9mYpF4YZtaFLYC9ISWDKOtlcwP3ymgyLyXpzh7GvOpNliXHeSHt
4PbV3F1SHJe0TaUld7efbSIl7jot8SacogUmWmceBr2HX2xF5R+n3dTrmnBcUqY0mk1OQGG8Z2lj
HBJ4U7cr0jYXhiPwIX5GDPbF6PXwZ7ZUdKV5nARLNNWKwWCy32o2ZaMwBKiWo9r3v02yqQ63bAdb
cKZMa6IXQRalOqP0itb/Nc42IXSRb28dbLIAMKZVM19PaEbCbmdBG9jc1iLIMrtdnQpkLQMU+XRw
729/4vap2xoFfOe//8BO+uXcjoAEHosOc1+LZsKzwrq5kHG4sKFafvzsuFQJJkFHubk9A+tcjY9N
yTgiUvTlOS9Vii5Z3TW35k2n3dnfSodaN5q7KLwOUZoHqJVAMkndJnNCdBVkN2b/WUlMawa3ynQr
8EVO5mdTW/IcrgebytR66QD2XpYYaF2VGRH2pkg8SVkdiN6btrrbWGccb16rVcqnJWUIPh955E/z
/aMDAin51pbNwdTG+uFmTV5/Z0yZC26htg6NVaZ3tgsxw+os0D2o3Tb/ogKERiA8yueqSO3NkGba
wY0n+8lsTTYDLBYHi7nDZCvONdKK8YARk1yPOttMjSre6gTVxIpOdsr8qqlCXJyw+YteuN5qS9Mc
+hJ//ORGrx3v3K9qhrTcV01/nSajD5AeV7sOFzovRHy5GW9uSqquaFZCCySqymoPt79+NGsvclL1
V13GwJApea+DI95iTEW7BMmBfwuhlym67aI1R9KoYycY25KjPjGlZ5fq8FuNMr91IsK68sE8Yvdt
v8J+RlC11PoTKaGIPVimeFaFLun2yNNuAhyVOV8wTlBJXAXaWZyY9pfTY+BaxUy3z09lGR+LOHE4
mFkpm7J1D0Lk9gMTAYiUPGb6dnq+/Wj/KcWSWNwNSq2dGNDaHjQGEpEyHTC0mqKjceuQ6hmH3tTM
V1Mwp2zBaxAX0MUEck71S4GoMPTMvF2OUsl1r5SxfBzayQisTksf3fZ/EUbmgt+MnU8s0/JeJf7q
dmTrKjsIE3eI91OUm0RvGAa67TuE109yNFf5ZNI53rxwuhMrIu6a1UJmrxGQYJRar5yd7qhM2gpW
xHymADpb0YxBbch0d+MpxXOlnOJK34dNd3+z3CgpYa2Zony2mqb4LbRKjtrkutQ4eqdCRCdutu4Q
Veq/jxboLjy27XKH8+LX7bIuRJZd6nDyGkWBw5MIed84QHonCznVv1EvXcVdGnXRE7lhgZVUCtoo
3r5ItsW2dPEY/z8fgb30c1sLd6tH4WSHq0jvR6gTiTWyXteYNqI9afowvWNVfA9u7PV2wak6BrJ+
JBtT6oN4wcAdlDoxDFEy/l0/KM14+hvJmc9E0WHsMUrX1qyhwG2zH4JAb0QXV4e3qsV9fzD7tntE
OFRBJQrbK67aDFVoKAV9RTn5eJKm707zqwrzZTITJhESDnXVGyvjaeDOsB919wU+9WsLudVTQGQN
jw6bYEbX2vJgF/1zHRszoTFlvINNHfpaZMb7Nc7FPehu7RloJBaNFKQk7f79sowGKNC6g3mSFsfb
56Hl/fsiIhDsSNpXw0z7VsGaldGdzXYgYTSqL7cJntFN9OC6MT72ElQMEUXkG65XZN/OcofYtPdv
hUAH6z1K+Z5uVNNbRuXtFzi5ko1snwbM27+sNUeWnODyMuv9F02SZKRFVickyZvHsUB2DRpI/x5E
UXjkjrt3S+OA3ILji6cLdgf6czBcjYOsbGkJHkTl9UI34ScrKZKuUCU11XjUjf77tvS8/RI3an3B
+ujdwELIhTvvZ6toNgqzbIdmO8zK8V7PbP2kxBb3LXZev4/CzK8WlK0OsLL9EBrxucnYYQhdaQ9q
kl1uGNfbj5lXrBvHYp63tqoQPKb34CLURj1JBfGvns+vPxkiEY8+rXnq1qWt1esaDlhnuIAOnbdq
lfabXn+CM9JexrzSrj3Y6YcZW8ftas3rGsBm2iobDNqwDKwEIuhs/I4kL30zM60CtFshcnmftFE/
1ZaEfRCF6kOa2Q8kVvxLrDe4S16IzFRYRa2b1TAajj01WnB7ONx+qQqNor0Nd6XtkvL3I1GXrzms
3rOqDTw0MBf5RsxkZMA2gAw0JAe+Ms56bjo+4mFiVEsVF58i9lPRc2pR0HrFaN+b8pfoQXIidsd4
Lx6xxJSP7kjGPaVAV5RPiSbO8OQfJqfS/UZf0ZLt8jg5DXy+UgRNXp/YB3BpRP1h1Fa65mDPG2Pk
TOqnxdNG5OJCCapEgbjOHnjCz5Z160amN8Q2TM3AMiQhAEK3PZIit6wuHV8C1/T1jtvbDPunrkkJ
2jGQlM7d/cKuMHDQeW/VuH1Ipb6HuWBtdSF1QEQzaphB7vvJncj1DvvzJPl33Vxuhbs8qbMWaHEt
SFAkDy1UYWKPveXLTnlDx/4gkRMHw4T11h6h96Pu+F1aqrXtZ+IwYoGFlNCLvMGLESUGM5gZwXVB
Nlobz0+W6NydyLsz/nb4dZVzHE1jOliNzVAfgShpr5mvCoNzY8y9jjGjH0NG9CfkJx4383MOc5Vb
FcxtP4ae/Oz1z7LxiyqVW72Y/Mp0zgvpagFLltSLXKDRmsn20g7xOmoOAVb4xXP1bX29VO56j3C2
BCH1TN/FtMWiMNvkOPmCljnGwSHcKTBBXVlNdmeqMMgya34GZlBtRMlIvOm+a418GaM/M23+tgtO
8MXNKJvxp09OsQdRcYz15NNt7Evbml7KFaCN+dkylPyYSgWBwTJ+MTbzwHoQFps72CssFNzZrE+c
VFF1TGbnyjTge+yKtzJxrnVrLZ7LUUVCob6RegMJ1hlGZuTqVTQKyXtCuWN1eYgYklA8a5gU8G4A
FAFmvzhHtcr/WBW3+mhAiLXNX2jWn5K4YBhPvGxORrWy5Cg03PWbMuwtURK6F03sCEwCaQrYtjMP
ehABEfuOpOaFroO8Kq+ppWuHmpUwZ1m6QOCaUjxCFJrFJMBRhXPnkdbFjs3UQl9xmyeyApNLzyOt
TeibcLoEA+F25MpjHIyJxQZLEKL/8UbNfCmGxvDdxnAgdqICTcqVdkZ3gfQ0/rAU0zxjetHz2PGQ
hue8qSh9LS35xiq/b2Q+ncIqyTeZFmPuaZ9cnehkRF3mhsfxWzMuH3k+wudomA+EBruFRLoB+4WG
hSBHeaL2n0bG0D1mRDAkGFDRCN5rFoVA1yWPBXKsOxcAQ6isdiJ39u2E0N+yXr1g3+GAq2NJcDcR
FA5iTXsnDvmMO/EPlczAkjZ6MO2BHwTEga8b8Xdb1ZnXuysIrMyXYKzImOsK66S6M/FlTXfswTIF
Oopl9ncxak5F+Lp97kaKKkwHf7QaUyA10NXqEDImdn9xBRM+3NoPtepA0R3SmoTv5XfXqb+7mrca
OzIb6HY5RLX+pQCJi6axu842eL08jNVt2bMRUOUrD+Z7/FGz7ySMOnJ34/YjFUwZfoq8bQ9pBtQk
gzjCtYzls5MFEiw1oRVhXTZSaqld+pYyvQiizqCgtdhkN/AgsgdF0z8UewlpB5PXXlJCk+NJHhNs
nm2aE080zMaLg2iKqNZ0Z/fYp/tWaYIYAziJUy9Rssj9ZJPMogvP1SDPLU31WkBAa8na8yMl+p3H
Y0oju01G9zDmJInz/76x1G2oF++zXZKgoKS+zb0xGAgrY9lvM72qd9gcgWi28mxE713obBb2lf5S
l4jn0D3kgkGT09NdLXZ2KguTw3BCeGslfB/O1IB+SO5F175nWt0GjSIvtcvVL59HU1teXBfFVv3H
gJm30xLMVTImHpCg+D8uWPJgaa9xbH3xyjayKl+XBYswwXKOOebYPyQHS/dEDNoT7yUphHFoBk0E
mN8e8q9O03mdhl3dMVvP4oeRf6CftAc8QtpDmGQH1QjnTdvFH0Wljt6kGh8mLlofY917F+GXr/Bq
oH1i3IdgIYDbp97VaAWQ5PDsYY3nTVGPSg36SoDLE/25yxRBATYCxxJy0cyqd5ck1n5RUx/kwZZI
SxWOMlRldqdkL/SRZ4vxSZp3zZgOWxx8r0aFQjinUgqwDaGFm5WtytJpW8f94EFySe5lEZ8yVyV7
CXecyX5xv9RXCKP6Zo5ax8+Ulr0rQowqbf6SjPKwZO1DMwywfztPDnEZwAK5s9v+Af0aIO6Z+Whp
v4eWMzCC/dJQfG+qsS8JckrY1IDpY63+rKf6u1rFmdcuKZ0wRDrRQNBNQ7QkC5C+kcQVCoLx2A9U
4zNN+AA95+zwunlGP37EYbWZLTWiHrNKtJ8MosqwesLwFbqzvk2YHXqVxCEkTMjZY/Zn0qPHQl2R
SjWEikwdACO3MMpqe4kQIdbkfQ7Em9hXl36FBxDvlmyJeNLUwO3K7I4N24H+Ff1YW+nBMMe6B7fw
27aWlWFyHVXIfOzIXnvg1ccLI9XvsjCuocNGq+L9IxztqzA0rh2z2rQzxmUlek1GdsXzzEodfOTG
XvDSRAwR71LrI9LVU1P3GRHG9MqT7nIs1GdIzmxHHPIc6eVGS+UQnKqtSkCmqtW4MvV5z2vJ85Wb
SLTp2S2536sQYYtVR3HgWO5HAe4lyFdco264z7YMHxx1NZqhWxkMGkEclhB5o6vs2YNJ8hZkw4As
dLNwM9CseWupyXmCL0GQ6pA0D9yDWtCQjk4gi/zrtMlTn4QFaVhF642LQiZXok1+XE7XqP7AI1Vu
SZLQjvakDl5F8raTxYtvRpq2aaKK+5QV6iZKM7J32c/WmVA8YQ5ka+jLXV7lH3nvm5nFlAma3YPV
nRvtIwrzhmwqisQaG0zSjRs53LHgpuJx6eRTQmQNhCz7lPAU2CiS+mN8N8YU/TOYnDs5tVdgKW4g
9P6V4dUQLBP7e3i+7n5ucYEIndI+GnC7zo1rBMzcj9IZZtZyESwAexQbxoES6wXEZUToKIyJGHDD
YvBVbECeqHI8VwsLy7oot2PYxYFe5SY+nJGTQMt+dYzk2HKAk7KV8hPdka8p1bOZKBXPdqv37LXE
CcN8p5rE28xGbGxkDAh6ES6aAOM9ITXKzLn0jaVWnyeEerO9ccj04MkVnaVOQEFbGX+TXODXbSxO
OCaSULjCADDZMWNSSS3OXN7qeOdLXsLaQHhLXOaDmvankjOYy6cdDyNQUGSbxDO1h2GstlUDWcHG
GXQ/mRlQaF7wykTgZSpEBsF8hOybsJqaZ6xJy+tUY39xslU/zN0+6Pbn4EZHhak7MIjkD20NIYNL
hbFa8MqJ3nxC/PMs4qkgMm/C0OOTJJIGJiHhbt6BAmzL1GOfd9eVBSdzlwUJEZF+uxiJ1w566TUR
Zsix7d8GqvGM/PUt4H6UZe6fgvMwKxJUpLpVBBM+Eq/ucsqjGFgbQj5vlFPJgvKAuBXbEfsmSetF
RIKbMqyvgw5Tjq9Vesdjt6hJ86UkzpznxiSXwM0J+2yA/nNjtqmRAGdCYz/V8RUvdf4GDq5IHfKX
GMNMdmnty+FuvVsGfrxuQEjQqn6lRC9RXr6nM1Ad3tZURwGgh5hpYxe5NVHxAtfDTuviq+Gy9bB0
ygVSz3x1sGZQtPWF9oEYESwtSUm/NOMLcc0TxNffbsqGSs/a3www3FNv/LaUsvQcDFEBk7UTBdXo
j2ZxiQANeZFBeiKVh7WtTHkZC+1CU1x4o9pqu5GV12iAZnF7ufiCxU/QODziI4+8sVNr2i2fFMol
muLftsjvEPyylUvUB6UHmNYo1Z2S96TmzKO3kBcZsIH/1TtgHPKZqzScf5t1cWi5FTIBostC/GzY
OppI9anIHjkKZq+kLBRGUh4HlulqUrQ+cKonQ3VP0QD5qHHAtsxifM2YXZTltrf3faX9CiOb1GuG
6hBeTQdRB+zvRQ9gxeFeVSvmGeq1xz03tRQO3cZKnBdb1UMfx33QOnjsdW2l3BCoxfOLq3G9kVV3
/D2P+R7xvNiPHbhEO9HPTs/WEmOSP+cLvu+HGeA8ie2f0M6PDmZOT1LzbIA0NN4YXeqyVq9Dw57c
Kg46SNVNYws6vbKzD5IO/dEuo808EAq+0FgtBadNOyiap88ONWzRfXehEVQtatuRnm+GPoKLgX97
YZ0BSeutjpQnUQsblAprw3lsiA5Gm8mVPsDpdLtTHytvM9tN1IeM/Qy1Gamd48TL89JYh0nO0QDl
SEpM/GGPjKBsosFFRCgPYq1q02nHnGBvL68KhNxR+CJM9PhF96604JCqqtzlVvISZrXiDwY/Fwja
T7tyHxESQPau2imYqpwQ9dI8dyrzskJZ7ipIwRQlFL5x4aRbgU4O1B7P/xHqnELyKIDIS15FXKPq
Xs5puOmMEUtnbJD97RodG4sYJzNIzK0MacPzot+r+N7oFutwIyi5CqasvI9GQbqt1ftaKHRPTgZt
KQ8vYZkUq139DgS/9hJnZC/MOms/FNO1TMIZysYwvTv1bx6kHLI5D6yWzsxxJ4idtjueRxu2RDTU
jK1idrmDzA7jRBQ8X4PR113RP5mIsZwPjWU3dOsNBPKrjBUgWtrvZhnYqwvCcZQIGDsuWS9Mc3wg
Xf84F2lDigvHZ5+AVnBqpEHJdKfGr+4EbXMxKhbDbh+YeUdsWxI6Xjjg356W5dTJuX3tKrlDwtsS
s+yLuFY3sIw3vUtby0lFb+mIp1orp0PkWpjdcvd7QlnL6ibuHoC3wW5TPqYIKYNplhS5XXTIK3Wj
3clkHgAJJVB/G7wWLVddRq/hyRghxHqO53P4QcQFF61qqQH566e8KBhsk7EneF4sHIMBHox0l1l8
d30HNbW0TQpQ+SBQKhmWXNVNGv6qNOTvoLKwlQHzjVETeEdY1BD14sAMBoKOqf3VcusIXPJr6iPW
prS9fpHVC/QZbas2BUleUcxrAkTugAXB8tw4dVZZAhq95m8xh99a6FCqauaVlMPsyNrgPNZQcuVQ
OxshHOmzkzZ35N1uonaZj1XksMoW7V/NOtFguoc47N7IJXlslLjdYDCH010HdjyhRatr3dNKC8ZK
3nxLWF/+pEF/VzAQGXWXbjlsf7Us04amJNUAwkzBxIdx8d+iHZ2AMj7y7aX+Frq2cWL7IQJ4cmuD
rcaMNnavveUJ8ziLLK0A1eHZntWXZXS8FD6jHTmS0jCkBM6V5ybrX6akBJOhz+963XJLWO3FUcrs
JJCVMaddHoo5OQ0WZV1lyb8VQ9aT7bBCEBYG1UZtj32YoPXBY0qqhMCYzSYDCYNy0bWMAHN7/pz1
MScbEJqWDv0eec8W2KpnYzfYKDA4dqFOvsdUPWRKjOp6VJ+Hqecc5Ur3LGVCR8/4rY1k5YeJ9UcZ
i2PWvyYiFYE7ydDvEt47xQh9hJtFkBq00OhWeD1G9Wloa2PrVFPq6WnQqeNx/dstcLBkfR153EuG
UJCU5TDh8BKcwApr+5bD1uq20QrZB33x6ap/p5TCNB+HzutnV7JIp2KVcSO2KZV13U9/yqEtfFKS
i2Mb9xGTUKc5rHhGXBKQuFr87B56IxPiIQHEbbnScEna8sh8eZSpRaGwDKa3pCZTQ7DAii6/QRZS
xaadr3WVsee0QFVyDnMmkGkfHWmDnE3ekL4opugrQ4Hn6+Dbecgsu1qJvVCM99wpDadnFZPMqT13
Cf1OoexsrX3RI6RUisZNBFfrJZ4Jk8xT9bFIl1/xsLS+nSe7Iu14VOtT5Mt1HlNalof3lfcfNr9C
XIo3xwoYHoUxmKDrdFT7y4QyEVROfXRGfHJzl3LyCJukUlzBI2Nc2pBvMVSWNwn4Z1bj6h4x544Q
35U0OxrwB+Y7bLEjbYdXa9o3dgYL1ND4xm18l0vMBcmfYHqFcFnjyMtHZgJsJwTL+UV40Nxp30Gp
GRr7aa08scpeKEeYD4WjcSbrezrlWg3WK6rPJplMXhQ6pTczfp9VM6hSQtH0YiG1dFnAadmHvLPe
Rb7gzorIQBDGfW0xGpsaksZ0VWf2hidIn+JHNv+n0nDvjXy0mRyKL9vpn1qnvsJZDZSQJR1cB5xu
AHF5CItdrPG8HEr1u9exlzOsrWB78SorRfw5Kc6GSQBT4aVE+TZKZj+02LXS75cSq2TmxMpGG4Yn
h52eh3vRCDJqaZRPNn7aNt25Xfo+2nNOO2LN3hT2X8DKmgf4aWYztGT2RT4RvOvURCfvz2UnYOfo
E7LxEKp83bfhLnkKVeJYV/fGGjLlMtQ9M3+HDNigXwOE6CtSPCzGAkF2DMklkfTxqMTh7wTTxNFq
JNJjrvI9uKtRKCGiadkoGCjQRmE1jYrkJZ+rGAskhNiGossq6mITimkJHD/EOuA3K342EcmzpvUH
ltKMMlT4rBRyzMeo6kGDvAyVwaIiigisqS2yhqVUNxMRl0C5sfPRcq/ypIWzE7bCsqMPHpOie1kc
Y6dVdX2OBt1hBNliMW5+YZUDMFLbwhNTWPkOR7jmxCb4hOxzaJUvdRIvbUYYO+EKmMZAMCKBaogw
DtPfs2IlJzc39vWUvlsymwFhZh8YmnfWYseXCIRXoFWXBBqxN8UxquuhYcw1Hoeyz7Zlmha+odOz
DuzpfY3KFK9xGuh1V2wMAh19oZkPnQMpWrMI18zH5DNrwo/a6UBk0TgkcD+c9HWW2uglkmJpXuJt
5fbR/UDM6MQronDjbpipFEAGg0kHQlSrmrxD7gpbIXkRDRe1a9FL5m2I4dwqIWARfhL1daC5yp98
ya9xNeqHxODZp1vyANiVebIg1NhRW3NbrUp8dY4puEr7D4wywnCS8d3ChOkZkbpqalcAMs8cNFB/
yQwg/4m5ulCDUeuUYwpGi2HkH2vqaT/D5j6cZlDOMsUSpLiSQdhOSbNui+KPXGXXmUmcBzslss0o
W8K4Y7lDNkctob/JBo09nmE7YLnng3Kr9kaN5rUh8Wa2qR56ftQOBEVgQhnLjNdWQPSQ7mti0cmA
ec8hQbLjlxZSIhG+wwr6qHmxPFj865z6RWbQRFQyq/0q1Kx902nXcZkuxWRzoA2WtsvqP2qSHIqx
3lt9pzyGMNR3BZEziwwZtxFTkET5xsi66UgV8BHNOKaJ9842blchGeI9LAg29ColwOzEb1r7i2/3
ZJfTnsAXfGVCOXFMoHmYSVGrkkOnR5+QgOi+hPtXrex9g6az6PXf3eTudRnh2DJ8c57GI3yie7vR
q8BNzXSra+d4pjbFs9jyIqGpGLPvRofYhwhZeE3Oc97M5sCR7KtkApMVjT329v5PH1RYzneDY4U7
l0AlCib7XBbluXfHLxVJVyDm7NQX4UdYhZG/jFgRlsK8mhrS0NgsFy/Ehlq1LKQYbPyKbR1KYOvS
6VXmVrpTeLdIoHVEgqNJVhI2urAcyLpcKtiXS0pEqGSdMcTIOhY1vLPc6I3jOJ6AmhQZuUkJI4Sq
WHwswxolT8mUI1weAZKnTLd7ezvZVOm6hWbKFpIsTs6yphnMa2OH38SJKkhCBsYndLIaJHivtWPY
hWzlUA+yHRkNtSZdIEMNPcff7pgPQUT0Ck+5FpmWOX/JuIJbw481Vl5tIOBwZPXCRF5nhrZL1LHf
IfS0UHoiOAZMBEgdzRq1+DlJxYsz5MRA8LL3jUK4mm6ziR2p/Maw2FanImOi3SNKTNnRPecso2Dm
cM3S+4LLsGH6cRX3fbjC3bpfqkucFSOij9WKQ7kZ7QnTiPyy5WG5hPLqoNc6M1qgOxqovp2NYVdE
OSiOQeqThu0yKbZp2tNLLmQqG/FLZ1OkRJAOuWjXe1KITZIMD+hQB3xE5CLacwoyGWwBeojjoGm7
pSy7g17Ik0yn04wgRt01UEMY4JqovkuJm3SbT/KpMVVCxzkG7cVgOxZ1Z7uezMMyjvuC6NEd436G
q+DLCXatt8LRX60qeklVUiGXEVyZ8ceER+xX834AVr4FQMEGINTRRWkw5pCkmTrANUT3j0WF8AAq
yv3ssFACS7OvmJ77laODMCVv12qLjItjDmHW245H0hRjBaM+GbmOT4Q0NBxvTNI7+o6BOezUQrwP
3YGlyoTIUR8HvIzIvpKZp7peunvTrV9nbf5TvdXxEO4HI6XJkjrptrUokKoXxV3kNMelUZ1Nt5aE
anHWWia4S5QBpwCs4S0W4zKYE4807lu885teWKgSsokwHeeoVdN7zhQeFpLK3ed+O93FaiDcpm79
hTP0G1nItsSR4E1VtXOn3N5nesgGd7I2tpPngM7snW6Hz1o778NONbHssumTNcA7fBZ4HE1PG8JD
o+qfiqD1d91z0ycLgyoSytXaepF5s5zo874n8sOqNYbAnMfu0Jp5kEq+dfpGXpnMnOFk/tUT8Z32
POFMCJb0lsrFqBmpFlbxWUO0ZXoWskyq+sPSX8ryMZRIg9Voywicpud+6nFLluSAg6a33pRo/tvX
LK3WjKpgtoezKShnrGok9SdFgplXL40I44DRymddsihFD82Q1JILFoovxdKf7Hmm3lMJjyP1gUFv
+wTA06Zy0KmUjCwPpv6P5ZL94cYveFNgV8qIhNl5RS0DGx24Io2JcYXG/HOIhYD6ibpsSM0XiSAl
bvR3dgxfZVM3DE7IZ5qZqRS7xRMzdkIaljuSJV7sFl22GM0NGmrkqclnWSTfq/mNkqbzkasuiFmY
/09TOQe6TaAyoZ1x/jASHcp8BO+nNucno1xMxHjow5LFPhEjTsfyP4Sd13LjSNdsnwgR8OaW3lNe
Ld0g1A7eezz9WVWcf9Sj78RMxAwCICm1SAKFqr0zV8Y0aWp3i6Q922a2uu1tsB5+TdOcUhW9e4Yh
k4Zda5jLKqf46Hlpsma6uYhCLgqz4KqLbd6elyFIN/Rj31I81lMG45a+dUQJn8JmXQqF/0ZRovnq
GfOCRUt4jAZlnQ36DGch/NnQJV54sRjiIz7kmVIqBD5jrSLOMXA1EW2uHgOdzk6s6cTHlATSePah
LfoBVq31oST2RzbgP6OaRdg9p5PmctKgPHS4mzPhwfMd6PoPMpNdcat+LkQPA20dUct6Fe9Y7u4x
ZgbbHLkG3ilK+IP3puFO3GR6Vt25Yws/T9xzohInvqF8EKD24enG79z8MBLqm/qgIltP6kcbmQzR
RCX3f/DNKkzpmkbOoqX9s+3s+tH31GpfKera8GHS18GRWIdkj0aIMqdSW1Tw3YIf839GAOwVHPXn
Wr1gR+tEQoOQzvZ8P3wQlt01mylrn1oV8EikdFxaPrB3+8PnilxPifkwx2UFQJrpmK5BXWzcJ2f+
XlTud7rV9tkzPzAfB1gzugebzCS8c9Md2ak06KF1qPaiMPpr6uM4xmPM+bmIM1dnuWgUSxaYEPFd
fRJhVVtHV/2LWzbW0mQymMxtuomt4kDh+b5qHUGNVV/UTvlVik5plZCJxVKEDO2M7g1KAgdjrXKq
UbrXU2tQ7jIRb431uw6l6FQ4ZvVYXULMIMfaIXrY0hp7bbfUVaw2sO5izO5LdQzzN9eP7nNEh7+L
mPDN0LYuNJfR/zcMSBuxlONmN3x3KhfwdqHtw9HYJ4J/OyRVcJZAPc/lYjKqmKaIYwcaRWHu8G5V
4JOc3G96MFZoLVmpWTQ2uhhldi0V/nUybvKKGCPEzumD1pDnLkLGkI22S1At5NA5Sk7mGByjJu12
kgvYBejxPIUp4+1QTQlHyNBED+DFGAEUdVeUPlHgpaqfPvdcP32z1QYthHDC5/0cXKgdXVQqykJ6
imKCdKn6qDX6RKAbiw9JtnScaTPmLp4Xgl/WkoUyjdCiCSQITpJQ5OrJ0rbcCPmxsKKUdGkrHCvM
hnT9rCgoGW+pEGAEduYUq+cM1WEH6vWcu/hGaZiZtAYxvUr7a2JfKYoZ6IscWhhJ2+bbqhyutTA5
DjbaSEeH2NobJlHXjHIrh0gPzvhouLJuL66TiRBMIjHkE7qN9y/BM3AH2gQdvF8/OYk1XxILeQKy
ZHV9+3cULA1nhaXYetBq4zrNyHtvwDo6b/oxZHInzd6TFkVPlQMxXuQDUebiDYqfjGnYKLEb7Tof
zyqI+3RD9G65DAR/LG2e//p8IwUsExF1Z+qNvyTiGhPb7UiK0KUm3e/Tl6iaa+ac8N3zGMN+k1nv
Zai83H7N0Gb6R2bMa13T5u9ljIXd4Bb12CG1wO3iQrvrmvyIkHCNt/WYsmqi9QgMRC+ZapGJZW6N
rgHgDC3BQDeSNDU+GEfDkxYODlzbDKafSUHPVkD8VXGAMFsLftZe6dyTmxozoDf9DSgnHu8S466Z
1FeMmt5aIpSsfiAPE0vPzTdq1MyBByN5yztNuypmKm7BgX7lyo25z8/Tzkr6RGjfk9Nc9iPdZHGc
+SUrTSPgxOyt/tRStrv0zVTfOX7Lmt6LDn5P7TJyy2LN4sV4RgJPVLMy3Fdwj4JRf1eFTXs2R23p
h4QWdRX0SGmoD7wsW5d9nW9kVvVsqhnrVf21tIe3Rkry1ZEwssQL52NQKUJKixQUdoSGjts85KoW
A5VELg7vWlnfFP615813MzMJ8nPp1xh09XTDSZ9rBLrIsSP1bMRZcuAWGK0S38UiTvRhxhJGW+Cn
46OvAJqS/zpDXQQJbNk7+orTtzYGFJkV60YJMVF6NQywgNb3KraFVmRmaqEUFuZwxTAOFE/VM2Ld
cD1PpfVC2sG7kk3TyYhMj8Y0YB5Iwr0f38VT6bporhRR6+dWiD972seBuZKxQhRrjqrqtUc9Gbxt
khfiCh6Vu8LiSlca1J805YKVSqOKInROq1tVd/WEPGwMxEwnIPGgr9BiMQkuYUThoTB6J18N3ugu
0Q4HFyssQ+gbcLOsigw2Oi/+qizLYZcU4QcRMsXF0e1xy4IDbYKgz1mwD4jOyS6fRLlsMn7lPX5m
0Bn6yo2AJoNmfFF0A+cVXqZDWaf2Bm51/1So6E4t3+6ebliXdgjrbYWmkG6Xbrzi+Qpx1/v1NhKH
qOnBe41Osk0GEKjywgyM+KpHanw3u0Wz1CrkdKGgL2sQ7Tdlg67oNsYZfx+jmuEdq2qHNQHQuBi+
NFsv9titPRppdXW6ffRD7Y1HnfSmRkh04eezSqGFf+6SlDt5Vj+4SYqTLWndfBcMzW85ojgJImfH
4yrDA01EJkHumxs70kXYcm6HvjsMTb8Jk4nZiNaZO0vD/m3PXfvk9y89zozr7aOYIn5l39HvCRiL
sQmwFzvesnaDdifN4JKpV5pUiowBzc7tMQI9VvyV3rYY6XlkjVdf0WwZa6eoqKOPTGDa2UZxnERL
xvjp3VC/Oaz423hQF4VFHJVn/pTmITucfwyGXr0k3pSvBzK9aTbRlJHCbWO03vSo7m/ZtKTPv1k6
8eutZ7OSkkk0RP/Ge8ViHJFXqOLmIqokfciYRN85gH5b76UJDO3uRnpr8hXSRGV/G/SHIZruqasP
Gag6EACFbuNfhBNa1loGvi+0SaAiEmBKD1AmhIiknfbS1kSqrn0o7fmOsRz9X0go7r61WRXitJn3
XuAg3gEh88h5d4sBc0tsgEUBSkCecamKFmuSDCbFDb57qTZ/GHX5qPt9A1xMsbCJWtZaPh5d4rJs
P2KMCWsl1ad9MdGsAUhU7y2xtPfMwDi4IMjpAWoq2EQiQmQwl4zjkhskcfaiM4aBGoO25a6F1kaL
p9tYyOque1DdN8MCoZsGU7nvAzLVxuEp70fjw6UiscpbfzwNgUtFmInQTuYTSDNTjWgX/Rsc2lAL
NzLvS0Ek4SBdXN/sFW5LhBHiuvpC4AFUas2kANH/0IPJ21dTqW4RdNn3eV2JwHiQ40Xo0Qjvu/sh
6ogFNQPI3mijRK6g/YLxbxH3BEfebgtWxG3MT+OYWkvZbAGnxdcxtK4SFkj5Nr9r+v6HGdo40gQe
rZxYcaCo6vSrh9Rl3Ziudt9jU9cEbEpyuv3GQD9Q5c6h6ek9j9T7y7FuH2QaYufFpzbm9i2PANfU
p5haUV49zaZ28sjQ/j6FaPg7RN4XI+21M2lCFPLFE8kcb0sjMl6JMau2zUyqWKQoyYv4SfkC+ZO5
hxQsbIfFMI7RQ+8oZ2k8VeB77eOMZqYMKq3R6Kx6fBcKrrvVLZ8D0ZN50Tukl1EEv1KfiOvQ9Ai9
LXO23Rzq5054qoyEdQ48IPSNU92f8bvDSZ48+yVPWU9o6alg7HjAc1k/lOl8kgOiU6fOfqiVbOVS
DlhXHX97CJ5R9ND8C+O78gihYWeVJUyJph5ECma/LoR1xIOst7DqOji7prsgOTh/qlr682mX1afa
aPMnYO3dOufE3QAPy55yPoFjRAsgNt13GozWo0yJLCdm+zN5Pr02Wo+hyqxO1ETN2WtQWnfFtyk4
q2NUvZFOlPC3DtU6hKrypqnqW15BNRwo9lyU3DtIZ1Fl+s96X6svY2cZ65lB2rf8j7AqEf8VVnNt
mEBdCYJY1opBTmXVlFerSLuVnhflq2c6HxnVv9/VS24Cz7KM/Emn1/2asa5fqYY3nAvW3kdLzYw1
mMhufXP53SZvUEHvAkWFwUqtVMjR5yc/doltcPz+e2bV27kJ8ZxNabkG3F7/cFxShnyLPjsgD6xu
5mZuy3kjh5F+tLtFaCvqmR5LQX8f8oGhh93aQCSwkZ5hSxxWSqVQ36b2hdIhOHhUMPCJiIQQwHjf
stTSRRo9DXQvdsydXWoneRsxKXo3Cdl84p4iN3lCQfH2PnQHgXRix/C6gx4ed+HHK3koN6qlaIfe
04ZdXATjEa9sKgK9APEyxXNj4mL6zos2kH6YfRgqCRFUrs60m8Zv+uS6NOPK9FyXZXqi8Pfmx/b7
WLPAlEZvZ0qSnZGHKjoAHvt8Aldi0tDnJln2ByHvGDzk6DyMIOn7NgjXYwNQR466Rgrk1yrm+BIQ
VgR+3WpeqzZ8TVrT/1XjnbJGNPfQECxqy1XJ11h4e7PO0peOxG1Jg5OPw7XapzM+Gro8hJf2MV29
gPKbnGXKuaVNUhqw+XqOio+J0XJp6n50B89Z22sW05CCiObl1AkF3mx1wdYop6PNivIJ4vW8GdRC
3QP+6u+91v7dGTazeBtbAQqmfDim1RjyjyrWwZ19enfi0C1NvApTN2DKpaZF5bBXMVwbAh3uZeZ/
0essAXr6k14H1I+1uAboWNctHcHaPxleNjwl3aAVgi2CmIzezF4GnWvD1A84DjH32m5xpqyWfAAk
tjjyqyfXcTKEhdV48S2ImJw5WLqqlTGWLjot5rxZkM98YqV7nmIvu2ICWcmMOBry7+ACQ7KfYaCb
mpLub543vbaU/RSRDKcxFhAXrO4CqB4bR7fGd/G4z6i7SL2J5IiafCpBgfWd3GCWFf7m7qJ/Hil+
4izJVG4OGAzcI4GbLPbElys34Cc2UGT643/wtExBuPvnx+gAD1chI7rA0DzzC0+rjjW1ZqzMKSS1
wk+dNZb9Qyvg9Em7VwnTnOjEBHrWHAvmRpg83byWhUmfqxicRyuaFbJdqPVpLSGRed1rV4N1NWBP
BuKBOuh6TEjxrObgJRu0atd11vdb9FIofPPyMS9yvzul8vsWaHqzDOdcgohRiOYEcUBySHCL/pEh
QEASFjCDnYfOr76Zo6NdjJ4adRu2yPuKmrS/0HoyFGXClxWO57SlqW+BO1p3uetvtLB0tq2eQbIW
w2SXqPfSvgs1n7Fayb6FGldxQDd4pTS4qGSWAsHH8xqkT7uGLVc+eM6GcFAWUYzYtJbbM7rSF08p
UZlnLNV0GtiyUiOLNFPZ5TsKapa5Q68HXIOP0veV77Yz1CzKplNuq8OiivKJdilUY8isc32SG0RB
8cZvXUBcoU/dakJ20OD2rIkp/HsTct/ho41InxFWzLlSPoxRYxqpDwQr2Y5ySsdglRK0c47GCVw/
CgIEG5auIitTrf6hKlTvLu+/0ytA8V8Ct6195BNt69LOVbJLUjXeJixtcoAtTz3mAS4DQaZQ0qY5
qA0dhlIc1orfr5CnBSwWw+i+cQfaTrSCT9YcP98mvzd0e6MFL7DramSHLAg/HYzSuNh4zTFomkeK
KPPWm/TsxnUdxetxCnkLbeiDc6RSjPr7yXDsQFOH8Un+Lqvz3OW/XyqO/vVKcTGGG5qj0pgG+2Ra
/xxwWImFphX7477UhrPXa9ZL4Wjjoa6MflmVhfViYybbBHUdbmAbWi9Yv6KVpXY9Rk2eVQk2EzMS
+8ztFeqAZaZ7YMfv0p9tGyF90NR760ds7z1acQQVmrf8NJu7FdKudCTCRHqz04pESHlSBEJOjYLi
NZk1462gBygOmH9ieWPHKK37rgT7g7RY8Cjd7FqFM3IEvrkPy2ogejbhmgJeiAyClE9IkISu1LrN
xD2ed+qwR6gS3psFouSqm8RkQ9yrE9T92zhx8OHWqBh60eoNxWHiRfYJJMGPxuiypzIcmWEwSAoO
YrufK58Ggm9c5Ea1Z/O2Z7nufyAeja+8NddxYZcarqabOCEs9QvZk4p4Yhuj2u494uGWNqEKy6GY
PA04So6aCZnNhZjqrTRrj2RM3VPPxmluz8/zzmhnfMcYNZ6CMM5uMYw+9g/4xjMfZpFSvUnNvWB3
iD5EeueUWrDyg6r5Zlb1c5abxm81fiYa9BoV/l6Ocqqousg9e5jXwJuG1ZDoaEU0p3zzk/sKvfW/
n7CuuAP+ObSDnOPe6OicsnDcvK+Uy5pisepzD/uLlVy4wbyQXlYo8cqhYCaMsthtzkE59lsgo+25
cEmOvO0VA1OE58/nP/fk88FoPRhuqr/0hIonCitkboCkHXWpT6rN2NM0D60bvSn1tW8actkVYpT6
1ATRURMZdaVJaYXhYrxoca+ci8IZyRelUYgW+qFXzWBj6EF40sq4OI1x5649Kmy7JDOyFSlwDOli
MNMC193e8P7YXQnQFPFMWRqjAkuTF6IogSW02seYUwrKqficU8109yriyJ2b+/Vd7qG0g9s0nCm+
fIuEAThJYnIF5irdodQGgSjrgOEM5lg+XWQZfHw9uCqxhhFaL+ydUtJZmq1Su6d6nR8H8gjWjVjz
mKy3apccNjOfnuEs7vOCqtW/f8vW/wAxHRNJoc5JrjIsYU7557CUZalPOJIK8sjFz5TUGfZUUTwI
ou6hMenB5syN6LuOzrlVietEh1nttVGfH2wPdymI34WXx8re0memKnTFzAsByRBCopYec4CoBY/O
Q8WF9lgou8FpegytbOoxfXbKIr7Io4zs776nAkrD9xoazm+WEM5DPtlPud1Yhzzo8e+LzjSkrEPu
4nT/skcNXN3nmdcvTLfGw4M0/FmYUReanRuoUbOLnAcxAEfYgMlJkmUDGzfADhk7bR9ISXZ+9a2+
Ofz7J2zY//sRM51G+k6NQNCS9a9zpEotSyrxzhZaR3AhzBThbxS4L5LE3aeltar6xF3WgtMdGduC
vuui475Kx13vNFpOI4nKhiKClbIYCq8ejc9E7Si7xlHcp7kA2SOwiLVJLyMfwg2Z7yVludJ4Nun2
b6cB+UfhdsjesPwK3hIVQWunmwEwIsQzGyNX0T45HVk+QVntdJU0JrksDxphwEGsC7aiNDYljiU+
Nz7ZkWFjoweltu7UqVj301isUpHVGIuN3PvcNC7V0N5E2zfYA521gPqlLtdSuVhW/bGbwdznUg2X
Y92X9/AqknVgqevbjcqZTIrYwEiaLrm4MIC+jaUTrOFjeScPRvzCLaJ4harGuW+6PqORxShh5v4v
cGzWQ0x5/hDRKV4nRcmYTKigiYuJcLt+9GcKjrhzq4iMWXmoxBzGWuODXAiqHbfo/K4j+WSZdJ23
jkVNxrfK5HTDNeWYlQhZTuerb6cPN+RVY0/X0ssfAgxR3Hdpik6ZR1fU1mv+Au7UfsTAx1Ia96vZ
nbUqozCK+YW7e+TdMZFDbIh86x1iVrCARLH98qQEDn/+1EC3yqbBfZ+O9QswWf+CUzk+ouut0QXF
+q5Ieuf45x7eknkW0JPbe0jnUuOaJeyKP0c9MZAjwaz1gkqAnHYSlcxr494WjJ4g2eoQavZm2wSP
cx2//FWeVqtHhCfTeznEH9Q5oQX3nnmSwXU16UrX2xeJvI+mfTiNZ7i0Dag1dzwXdtNsSbz+a69Q
032I4YNCXrMFpg18TfebrSH2RvFYY5AnzOR7I09HiGE6I1Q1ArHHJGdp1YXMGIy/oVGSQUacITTt
BZHIebhq1MA7KqaDx6MTOX+xaw27KBDlAOtp6mf1IfPVeGOMQ04kmYG/B1nVys+Y8cN38rYn0mWG
98qt9LVRg0ASlQS5iR37vexa8uC8iHZSDq+wmF8kxYkuG/pd17pmmE7vVYNGo2jDFf84iu2qu68T
B3jluMiCIXg2Hbc5Rr6rLuV9qenJU1fe0Xnmu4wU5xB9QQtFQRxPwko9ZNkjIXgbpWMhi2JrEw4h
qkw3LvCjMyXntmVQ9BvmfYJWfn370pDGq8tOfPGN2NQUo1iDCUajOCwYcYSMEGpgOz/3lhk/yvl4
GP7udMu4yOEEad20uXHn1JD5ez0i7FeT+d2Pw22FFfnFIONuLx9vSe1i0FCGjWzZqB6WauI2L/Io
6FyaoB4WipxLg5aYG59zWMpEpVD6tLBAnwv81aI3GU++t7FhaC1ukTzUtcZD3I3LDucfGAInedTn
eT0HLpIc2STmDBoPU4sEaFLS4CA5KBkieTR8/e62ttAzJHe4zB5VFPSrOXNZOYkPDtrX042LTfMM
o3JQI15Um+qs0DYjhiC/Fu1YLd2qUTeyYCs3o6bAt2izTWPb0wlIcbWQZ4NszLRmRDfX7a6WKHBI
9HGlBu66r3VzMRA0Cu5vAD8keIlYT+kRKd2VDIUG7LoXMB2uaiC9LG1itTMxlYKSkmsfuXzh0wJ4
IbyKjJfPfWG9G3rm/GxThZvB4L91/tso29QhH/he3iutVOR1g9vYuy4jjhoZmJvnnkxV1CrPQYXy
N8bEfcrcx09wjYpedhWZvbVq4lK7Uo78XFDJPyTR0v8ieMuKwp/TUs/2gHfbqkUj3LMs98vMPM4N
k2a5lbLE66pnCnYC3pgEL3KvMCvl9pjcI/R5iUbpQ+tt/bnDbnR0alcItzikqNscsQeai3ByT3o7
Ww0MzSFeq8FAvEpY6VuZKywThruxTQ6ZET3K+rS8OcpgaQ905zbNEAAb/ZxuybzHfyqQnJ2nosDx
inHtCCSnJzZo2jW3u9BfcA8hbdQNyYX1cz25PwKHHin0UlxC2tsYTTZ6YidkhRFOD1rZPMnH1UDJ
aYNG3Z4EdPfZhPmbRN52asbxsU/q6p7AjwdZdp+cOd53kXZPNkG/kPXtyKzptjfYoUQaB+oBDNX3
t06HEQFdL3fBPKChFQv+cRjgNMZKxXQtv9SOVpyUQelecnQ+opqL5s0+RUVvLuAbbW7zwxufbXAp
BNuJ5h2qKr6YIeAbwtWbK9LOZstAkKwyUD5GTX+PHqE/brQEygAtQvqm0Gn7vHdW1Yxa0wNLsfAr
z3gt1Ag/P3CcjSwY0DQaFphWV3kV1rtKZBDLJNHenV6t2cyXrQRmpqrz7jhdcQcIqzk1uVatJOUt
ioWTMo8elai9M5QBzsCMZaEwmvC7iiGiEJ2O0iIzta/t9yHyygu2wUCk9cDZ7863wJgRzO8SQzTI
P6Nv72ajQobsO95Oz0v3atrkeeqGoIz9x0zya82SU98xDUfVVPj1mM++TCRdskEUaurpsc3c8QeS
A3ThNq0ljT0zHPi+7QEubGC8UK5LnvMwNWi1I8Wsa8hPt297KDTrVFJ8c+mecMaxVzbtX3u3x8Sz
uXzsn68LmLQuCJ3L11lOJJasP9LjS05J01///a2a6pfFJ2+U1ScVE64TUle/LktCtTdtvCM9HBLH
2WeIeVwpBckahPNoCwGjgLiUlOAMMW4J6P7JitXhpBajcuksSo06XS8ZERtRrb9CBZ0P3dA9VlSg
rvKhKAAq1s5cjHGfnycTmZPki2u9AsC4ANqSK6AKBAqwmWL71DvJcKqGBMJCXauvve/cuZV7GUx/
+oZmjQVKkv+eCBfN7Tx6+vcPxPoKDfccsO9EB1GPsMAqfh32NMvOfAY+ehKNh6rVq6mNB1P2A9H4
nmQa5RWh+3szMjURE//WpYHbpg8yDzy2au3glN5vp9bqewOXN7DQevNZXvxMVs0gvopecrSebMeu
1haM+50xORPmroYAgtka7xQzme5cvVe37ezhoRSPTV01H+tctfZjVerPnJdUquXuLshr4ru8Ijz1
rdP8ldXeTYK1aRzl4OqXE8s2qCqHwXJOtpjjqzPlu0yNXzNnHNZMz37/+8fp/n8+TsrVuq0ZDj5l
1fpS/vd9OmShoSkHrOADms5W9VcG4ZLrPCmanexWajEIgVQpAPcRO+YSkWlvbRMg+qQM6F5mVzh/
0vIxhPJ3DYk6DmlCP8Zik2PSxOP3qtheSYBocihqVmcLjXTYFR4dbyXJcH4OZYC48nOgdN2hcXAr
mqIXyev9eVRfkzwKNp0+HqRIpO4xV0dvJc1XxGrIMqKweRij3L+3mvhnj2Jvw+3A2g756J9aiB23
PVie9tbUmxKxEv0X3OoIcPFRf6OqxvdrOkR7+fAq0zmv177mvXjemJ46oc0zW5arzhgdq95HMjjS
OHNAdSxlWpiTI/7TKrXeZjHhYZUJPhYTXUBfu82JVncnxE3RCkup8RwEafAojqTcia8kuDSBZ69z
A6Ou7P6gsMJ2L7+Kf/+iqWD8z0hia7qquZph6IaDsvCfBY4RWfSg6F145EXFnoFwfujbcK06ibcZ
0JNtUErLxljtDc9qPOevJEKsibqYXpuhBenEpMcgeFb2c/FbZkLegADL5X4/Ddq8DMQ9s9JVYjdI
KVrcksVMEPrKbLeIrPXp3ba0K+Nz9jRManF0ehKKVP/xS0/Ch7MLU6gpk3Xb6sUWDIay0Xv8PlIM
MSY5AWWJdTTJf6MxCPEM1wFlxVuACIEUikeBrA5NeufiQu+Il1m0KIF8GnkkAZcfAfrAA04D/+jP
pn80A30/pY25w1Sg7SlEUudR8yG6l+nHEZnJho/2Ih+t70ihfRRrLVopSwF5HRn2eNbydCOv/s40
7jrbHE9j5P+EFoBy2VR4j9003bcZ1j/yKZeFhmsDChaUD3duDrL+NheRcpyBtvmWAbZe7cNgkyia
ss7TQxp05FQXyGVR3l8KVM9PTuiFR5oO4yoqDf+VOs7SF4tkikaEk+hIDxH0R6fcoUTre0W56MVp
LDd+jvjEs+wjljrmDka5JVNiS6Nx3eRqeY9H+zK1mvIyZx59TIIX6X2Qm6gparzFPu1ShOjCBygR
H8U8EpAHo79VgDu0GLAnVowvbZhDexps5l1iQFFgG63lmZHXLrFeIrc9ABG1YxR/nUX+4Uy47n+U
bDVdnMx/To4t1zT5z3RMU+VNu1/CyvzArE2ykxXmpJEPFLn86BrueUHqg3wn7mI9BKX+Po+P5KCb
Gw0g7y6xJ3ujI2raln3A7DNUEX6Q9grO1CTNbWhW9tBpb/Fk/namKGVx4tdHf7K6s4uW3xMy6DEZ
R2+l+wPr4YwEmGn0L8qktjvFNvwjTDPlOFgdTYTJTLdc9LSVTSirhVOld5Or/EFUjHp8AmOhJlsA
B3fRoDqXdHJttPsjjEIKUNtb2LJRztXaJrh1rZcjKrGhrN6S4Ffuptqriyj7kOWcEvQobgUCzSrU
bdVb7o1GagfqfWCNzTKIfKo7VaXd3SK04xjKVx8Ivz05W4ekUc4yh7Iz8MQPiWJdmKyg2cJ484h8
hHqmFaVQ7K3kRfPzez2l2BwWVbburCIjGLsprgRhYvqwunhXjC6XVpa93245eoptVZu7b1ISUWhz
s3MjQmnkoYUUZVlGHV9hGr4C6EC1GLXPaWqb5/qMWBGtpoh/X3/Gkg9V0R1uecu3NzOXiM5vosvO
bvdZnrwTspBtq6poHxqVSsRYXbTBbR7qWGmg6CczdsSEYDEgyFIpNJi1vQc7AUIgHOz/aLHorvol
Po2qqGeq5Ge5nsr/NFv+OTSDCAyDwYrtMzE1GxOj8Up1o/IAULuEXsJGHn5u5GNuZBewQ4Z6iRQL
SiMCs+Kg5VSae3QGfz5oIjg/zGyx7IndP14vj+WmKqxrZw3TRv6ez8dnx8gPMwlt8/Lzmblu/u9f
vP2yvLNjNFrZQtfL6oDCqLxtWpwiB7hzBLHKB3txLB+Uh3MxGGjicdanLrTZaca8//ceV2C1xOdK
sNbfj8mXDCZpzXio/u/VX374y6F8nXzs89cEdtduG6Ryg2JXB6Wa/tqMGJBRs5rRuiJ56zBaoJzm
vsZQKndBHtgUkpQqP9x2/3hBq8TmVvXjbedio1iyaswPlkqLaJ2IP5TMEq9M9pmtn5A21gia3V+c
DrQye4jhMPuNDFp/nV6tqK4WSoz5IraxEIXlr8k1AWxaE3U3B77xk+USIYAALNMFBiPunKURRCc1
6X+ppH9EuWdC+nJPWdWtTds/Nq2bbaZCwaYDpWlRx0OLCLgFEDc9+YxwQKgaHGvoqCBnnmp8Rn2F
VEqdi22VE0Ht6BUokwKKwhy9Tam+SgprA1qA3vkMUKQkf42oC9AgGkCm9hXUa4Y/SLfXeqWvDFpP
o4I73y36cFPU8anRpmPqfMfTEQEBBA5p9t/zNn+voe0t4vQ+AKCxG2bvoMeEEnn9fRvAgAiARZHL
guIxeC9pia9N4j09FSu63/fagtz7pyyn424fTYacFXybelHvvVfbqitCmeBjFv0eP/42o78QWS9J
C//e0w+Rc3LIz1jQpHkaMAn4XfgEeKAFX5DnK8hBd2g4TmVKKXLE4BTDuY2UX2aQLQ0vtFZ9Fj7n
6b1OuT4E1WQNpy6DrlfUB4RIj1QtwE8GKBJm65ddTQ9F6h60Lrgzk3jtqCFCPgy9fuBsKzsuBS5l
3ar6wvPrCzwuRm11G+fWMg7ti+sIvlZqbPLBweJZBYvG7B9MWOaLYp7fo6WllW9dhLWXKqZXxw+F
33S72Bk3mV+/t3Q9Vmo2b62uOA21VqHu9amVQk2y26BfmRpL40pxqONbl6T27rguVc5MB0FWTvR6
XKqUDXp8Gq229XSiOD9QJV4YQO+6UV0QS2Ag806/mwi9VlbsbDIIj+SpHjK3O9kdzu8ETuZCHaof
sxBA9cmDT/KCGwZr0/Dux6CH71M9MVX5aVI/M+sPPfF2SUJMEbIZv7VfUDF95Hm177A14EJCIjXr
2osjkv7CvtlkRvliDsX3XqIZjJG1v/WY2U/R0C80pUIHiJjIAPu05LpekcplLEOjSxd1k43LOIn2
UQ8r24l+ZcMTQPgXxx/fWH/paxi4j7U1PsRQr4NKf6PDd6cANcoH9c1Eu7wwKOTSDQZ45PfTi5sV
lXBEJOjZC6qR+rJH3LAyPPMN2h8YIVywkxdeUsM+MMHKV1UZXUJoAXrWvhXwceh3DaeYP7GeokXb
eL9ypf5pjh5A+GwiF3dC+7fL0YU4ZQAlZMjy8oAbtTjQlN4pozJtaa5XBxZZpGyUY8E05e9jr+e2
W/TdRo5NciPHRjk+yb3PJ+R4KQ8Ngt6FMBDqthgS5bgYaC5DohwH5YNyI8dCzW6pAcrjP3ZjQcPJ
VGMX2d40mQv+ivwgN7ToIAGZKUxlC3cmK8MsP2jiliP35Gu+Hv79ktuz4lDuZbffQKzDggk67lIx
BH++kTwb+Ac+3+LtvvD5YPb/GDuT3ci1NTu/SuHMeYvdZlOoW4PoFH2EpFAqpQmh7Nj3Pd/CsEce
GwY880uV/Rr+uCPvyXOPrxsgQXCTISkyGnLv/1/rW3Xg/TwPDIv/hXxd5ON/vUyN2YG8Gnx/nYes
nKgU89ed0Evv9wq59+uYHNo8BZpyvz9Gnr7/9K+Ht5n4YmpJi++91euDNd+meyY/P3flTdhjaZVt
SUZd9rqpb0XV5Pe7Ja69bqZS+J7H5X+AfKZwSQvm+UDQYRLkmsivk2O/iV8DvEkwVjARm7Wxo85m
mo+aOpM40hk9SHVlJUuRtBZphKMrnnkbirNgbdQ6JdytuT/bkpaE7zPkSjf6XP6qBqrDxDWdmcCw
mYp62vomvCe/UMxnr+y1J3d8MgUSdXkkC8DpqU0S7+Uxq3xXnbw6i9Bd0PibTiCL64tUXcHF8LCp
5O0aC3d8JOJ83am1vVNl59Qh4fJBCUCdxIhKVp3vT6u4T5K9YaLFk7PrsCntRT4Sb2XNaQZpRz1S
C7Rni0Cm/YRNgiISy5DmEIbN8JKIBrAtPMrnKCsHPspQ/jVx9lhaI35Mfq4Y5dpRbuQxFxrWKpxf
rtLAcKJMyNlkIVfM1Vzfqs2j378mfJBr8nK2ZeGnuzS1umdAVt7ebbEaKQU1VrwW2mGWFZ2HyIB8
PUY/TEWvF1GUdo/cHtx9BEcA6Jwbf3B3tCu/+6LYUb1ypmE8qqHbXoqJ8kNVQsPKYveWtrV6xvvx
LEeqkobPPSAsObpvPGsFjdJ9VIHy3Jw4+shhqB8j86KKUdwS1wGeWtMcaWpF3Bo/pZXkKYDY5qGm
gR7qYxTocoh5A2hEm2HeNvUNQrv00ZiM5pG+5cbsmrRbhgbYUTMyn+Rvs5zqTfN0cZJ/agqsb1VA
IJY7Bo+KqSMxLua2uOyN50rY0s/EeJaH3bs/1OJj3pkSW3wMQ/2eo9f7mNgZ6NC8ZWOEXdUgyyEK
rQsRMfCYqScvEnhK76ZJQ1eeqOcTZoukNFf2DUweYBeetZbNX9kSlR3gIO8Oo6E21zy69iELnLAI
0qs+aZ+GfspfO1IUd6M6gyexxbfT0F2gNhhXMG8Tgki/XOlhZF7lsU6Hux5a3ic5atNspUCsueVl
d9YAET8y3bCfjIGcDS/KnsKy3hLnZ55JwtL33VAek1nyJQ9BIRm3fcAMYmjDdyGs4ZUU6nLVkbN7
yZIa+awd5DsMNME+ytpjCan1oW+hl3u6OR2BTmMWtjL3OZ0/qiZ8nAv/t5tLQhDd70CzyGPiXfOY
tJ0tgQyNq0kS8EyscOM7pnUfup0Izn1r7IXddSfcpsq61FKTNKgGzQaLtVezxgZfe67y0JM0d80z
gJFm3FUfQDiZj+am/9jaQj2WE3hmeaLQwkPaFu6LbWbZtqK3Q29XWwWREDddaf3DGFEmIble3FAZ
8XlPe3qmtbhBvNVuI+xYztQp3JZuzNulcIaLxpT03MS4xwpXb2aCRQx8K+1ubtR6myEYMLrB39ym
egZWWRQIN5JZvTFvPNcNiXWes0I4bswx9HlmPYoO0yjd0GT28YzvuYfjjJlQ8GhNCBMtA3bJYPPV
MxPKU4vBqc/Ss9tOLuYGDxwgF8lh48aITsDP5Se5afvkrbJLF7FT+fOQPF5HGYBOn1iIqnKgY+LX
tNfM9yrYVWZ17KzuXZ20Zkvgp6LTBm+0U9i/+hF+ErMpdzURfM+dGwTLnobiqYMB9gQe56bUhvWW
WCMhCWL092oQjK8tUmsun/Zbo4I54/MI389vnnLXxdM5NBicHAVEcZ51O6eyzb1l+XQL/TpMtjnY
lRyhk+hWvU31r8mGB+SB5enXnqG2fzwmkp5VflPPiVW11q6MIiO/rSH9O2+L8Z244FNjxdNFDRs0
mpSjUfj2pPtWLWQ5PQGBo4btRaWMsvnTXk51emWkUOQqt/RXbaAOV7kZRdGcHGPaNHP+XOfH1rYP
LYMZJZk6NFayW+jF3bpqMAbHdjLuuBGr2wkq/BnHiFjR6qIVPVvU+WrcEFhR/45jqpPzsKwazPax
Q9e+1fh0xXQ+7xUI14NHKl9XaCVvrZNYjwXWyHPZ0YSVx4PUCpap6o2n1Aj1Jy+ombvyPiCG0JZY
OyCfBOI4KmV/yEOqOUE9es/Q2UDgIck4GBi/19PgHMZGdZ7zlvZm3AJln2ZLjeXrLYSIsKOEkdC4
DdMNeojwc4bLZtEXFD+sbiSyiTVOgQfnsxHWJaGhsJ7UtiifFGX6GCa87VprfXM9/dRnU/l5wna1
sjA6TXHNLD6qHSShbvYVsGtPmsQs758b+nIYivyHPCQ3k+cMW6XDbfwQ1QBdeaLeY2Dt0YImj+E8
MMamP4rQepSn3JBLY+A6I5gXODSxpX8tnHA45rklnvt4Vahp+SwTiPrvmI7ACHqJe4zivnjV3Ao8
lF/ezLgBgxjnJ8dCjWPIYDfHaYudT/y8ZaEzdQcQeRh2vyqstGaNUs06MP/SKP1c5qLFFPbfccvT
M6C8dBvFAC0qM+0DlhAWuQY4od4ucfmk8QXqXLEr058BLm0flKt7fBM9jhbCEWujSGTjNcQ1etHy
Bq1DR0Ec/aoTKlAvIMhsbVnIA5foRkX5Ogz9thYRa9xA/0agU3x18GleK+cqXT135+ikKxaUCJTS
32Mv9m7QYqj8pW31SJSIOPit8aWtp4bKH5nsahkqy4pJEnjGEr35BHMWNiDh3wHheR4qoDkBaTCm
8BJpC5EOydoGbrcOdBvdogMRtwYO8xAYYXcDVeFsnakZKRVztq9qc03NmLkTLU0iJwZcnBUQ2Vl6
YfnQBzN/UG/RYBhI56x6H6RjfPEzeC/I+DaWGRavXdI2Kz5v2c6ch26Ukt2lDpc4btVzYLlvkR7s
TSOoTv7s4pVl/vmQrVXVKWiJiri3qQzFHZcGFYLjBMH+OFoJM5Sa8o5WOh94tzdDf7WC1LxOlmVc
zXlP77M36sETaP+/HS8Nl3BXrCxLeFO98uxlgpwUz/qG53bnQ8R/s8uuWyEop4DvU2LEo10tx0T1
voz5DwQV9mem5WuZxGUMfK9M+psrOQSmstPNINvLkdyk3CXmBM9xpvCu7om71DP0h4FuN4tVPtdj
T+UnxfR05H6dv6bcc0e1Sm66n4EAKmcMYErwA+sC40gvb+TbHFQbH8fXLbJDpEKUfIWOTSxzi+xW
JB1K3TxwtnXvprcKIN1WMYjQtAbCGTUlfcW34RP+YalPahfC0wNDgmoqSz4plQL5BwmXmCb/qA1o
EmTbFUvR0aapsbBrgdc9L2bmXpwAYtQmn7kZvQr8/f4imPem+divPeQ+0/uvx1HioPwYbf/0gHwO
3R2GbA8YRzvUdklTDbc1GUWNfQrmjdyjEWWfcuU9T0r1ENLvgm1nQAaVsj7eZV7GIu+2mDk+ZqfF
KZ6193ja/HUJ9HMjhwOgn4WVtOVORL15kRuuN9CUDPUPhzQKdxcHG9T8IBuS39L3CufBS2HNdBpN
YyldRX3bPEXW3orIvYbW5i6xN1d7u8pK+qmVfraqLF9bXmHToAeJF3q99VZqw610ffWHi3rHVS9e
YcWPXeRW11zRTnL58vtICgHtesBCYVJIwPRFFrBLsKVn22DOI23cSBtO7GohuhgsXfOqSK6UikH/
+Qh5TD4CwtwC1HUFqiSLd3LNQP4BwU2Df5VrBh0sGOyoxj/Kk3ASnOWk2Fge5hVFUg3gav3QXrMk
rR+wZakuxc+pefetsT/6FfA82W+qi8p6KEzCD+QwTfDK4gkmMqNonJMoAoD7YbBtSQJ9K7sCF1LU
t8ccjdFJdenNxJ3rvpuVs8yt0GEpxM1ajQHMZn2TP0GLoMysjNYDExztue11FuS1F35z63BrjmG+
ER5TgTwUED+s0Xjim6asST/NTnpv0xzsPH0bUTE6cyxftxhU1go8tjUdNuWE+/cCDXHajVqndw9u
g3cnDBwFNC9nm+RHWXs5/4VxJIYkG8/CEy6Wf5jjUxJC+nVbF0Tg5FYbvpssQpoy3HH530wdVsK6
8H9uDMNHCwROZDg0JR5pNUWY6QbOEWfs0S5NutJymMXNcTLIgCt9bVkze14ilGghlja6fbrvKslZ
XYBorELyEZoS+zdEzvwkN0x28lM9Jf0KIbS6DEHCjYGpXGS3hNKWthZTHKxlv8Ro4LJZs5Ksmirz
scs0mJaNDpzeMB9HeoeR9mHaNs3B2D6Es0kNT7W1aWq73XR68KTMWuHO7PQX1Yye0lkrPFE2PJux
9wld96M8LyWiA48mXYKMtECZmUXiZimn2lTUT6YyTSTMwPHM+0l/FKjw1ixyXtF+5rhMmYNMVkq4
qKZ32j6Rs029yS5JUq9lb0e6w/MBtLLdQm6VxzzUmDifmydsGN9Ss7VPlZUUCyAa4WpgOUbBuTQ+
QTlkch8q4McCulGzaHqkJ8hCMZrjgbYlsKdHNBEJkql4J/2/YTY1e8I13/xJf1FIqPNzVqSUDza0
CmAw/e5U1/iIpEnRXEk8Nw523nzXXQ99u2VVIDEoV6TF+HMYVO+xWmSPKjE4j3OQ+qyQlxuiAMpl
JeoyXjspfcmCUt7GzwfwXE5SLmQAsRSuZgZXsqDOP+fCby49X6kZ9BmVAKeSQbs5hd0/KlBQyOjU
qMHb1Voegl2s3Wo4MQtqmy31/gTvbq4qD1VfUx6Mi1lIjw9sndBbMwt6emNVEsIlRufU5nkOL70q
P8oMhIOfRt8cH+h4S0zk1k9DfZMRFbgQo0rJa9aZSxwASPqr0/YnWPL+Hzaq63frDA3SEhTThStN
/O3vdigIJPcjfeps8JJ2W2Xkg6SXhrK980G6VAELQiczSroQXGX5w5q/sHLTqq5+sIj6VOX3VR5r
DGc8F1UNeC5XLpptRmtpbrZ6bbz6lD0Onqgf74fAwO00qau8qyuT7L6+7UgR1M1D4EzxZ5M70+zz
bHBKHVjwm8uA+eemC5LyYQgJQbWmMDsMUWG8pvSU2l7kqCHLkdIYJEgrDjDsDyFpyEpCoNkkMGfr
btquI+rOR1HjoHdsEx9AClrW6f03Qx/99f0T7JZEEwgPDv+sUVFxYhFkw7Acs/xc66wMZt0tKuBq
bTcVcU+zFvfXMQQnp9aIHyGXHaRAQ9NKIhraqnQXdqTTekJ/j98EeSkXgMoZ56+PjYtLjYZgQ+jy
11CH0LWL22EkRFdET7PyFcj4sLGmJH6Sh6ZM5QYaQJePBMG6MWKmA7SY5mkoxi+OIvr7KEYeQbpC
oq2kXtnMHHUvoUmZFQMtjKtu30VOevVYWB+CoXgaZzHJzyInunnezchSDrh0TlLQITdS50VtAA2l
Mx3qsNveRZ7aoAmSY13oyzWZqOE8M4t9/y3Bz3fBgjN86uIHl8vCdtQUbyFv/0Fbfg/xEx7kqJt9
LIDxNspT5zTTR6XjFUrGoDuYVRQ9dUWPI3s+kddxszCKzgR51hAKETXVWgpHpIWr/93H5U74+3NW
5RvDLspDK6ptb6nFW0buetDawZdRUfOV7irdMeyq5FxjkORFoZFg0S0xOzJC5N6vY33RaNjBrBUM
ieDJNvC0Y+z2j57axAe9N/KHuvGVa1pDu2xFOu0LtVJWMMzufCkdFP86wqW90yo3fAwSc4tsB93D
GNlXK5+Uk55TX85mcVCaY40iR26BsCNZyQqcJedpaurSSBGZsgXPBJkbI1xIMA9z4zQ/sbQIqZ4q
yhp3fLyB4dDciB/kTinC7rtC3q+jeBshjBqfhycOYQmAX25+DfH8dGQCdArcYaPqN6ZJgDOE4a9y
x+n8P+yUbnKLqRZpDdFYHpyYAeMyQCeUwojsb/eKj9G6AWacWN30XazuLF2ku/t3H2qqf6ZA1xP1
m/drVHnFGXnZSbIGaCPtzTKtELhjWO9Zo62EQ0KJbs2ePlV/KXqfxApUXPebQDYPAzJdN1ZysgX1
I82oEGjl3vex8bcEi3jvjqVM5IH4K4F/HXKFlcGNnTNE/Ly7tIoTrsI6CVmQI2f1FSND9kAJVe4p
vjm8sSTNyJhgD2814S7UkOD9apDS3Ew9jAKAFdfb8bPVEsCZT315kBSs6BE7Q//kdkQNSRZQGMDd
jTu4woqpxqcKAOCD6qZPrVYyOe1c4J65USQ7KYMLakLMRDU9typgItavyVITpCKbecj0K3KUR/Ll
5CMJ3uEDqWuXFCnU7o6VuX89Uy3bBS3JUPqscjcUzTwMeLrdKXIO6jxnUhu3O6Zk5rU4IxinjdKs
E4WlFekVP0+T2nBDktXtjHk9LB0X+YYKWnFRkmJch4pn72LFW0mxpl/iGAimiUplG1Ab48sl9Z9T
2bubpGfRJKXCsMBR3PUtdSYstWnI3UiXpkF7Ng0mns431GTB7DL77ZvpW94O5qUl5gGvn9Zuh4mb
YFPzVZ1Kd1wLpR2ADHI/jLQwOFXIdk6aEJRHZgFdK8gNYF7zQbgbUbuEcVzUxOz3rmK8M4vSl/A2
knM/Yub/R3t5ov/xbP4RkNe38PQGlOtQ9uGe6JMdyxQMMiatgtUwNSc9TeyzXBTSw3xRjTC5JCHZ
P0XY52tonkSbtol+aUJcehTCEZn6iXbN/fYLYXb4xML4xSkywkbnvUyQs1nQ4j5NXXMK58V+b4e8
fCnUU7nslwUAeUxXaEGFX8tZUlXiqDqErkYsUNpx8YnqYjURIvJA6MK0M3U/uVIHaDHIMCtpJiVe
l7ZHGWmOn4FkaCoN4JpkcH8W8Lbydif9J6Cdyy00bsF8k/tgYZbd6e6ows7qLQcR/uAvDg+91eIx
0LViq4IZ3vX54F7gZaZLs8Id44RcMBfyoIruYfT6fdqggJV/varGcRUbPsyXucaVtEjLC/Ah8lnJ
TZA0D1z9YN+Tc3NsSgfYnA2yiU9z+dm68x2wKDV+iCidewTJaF69FeS3EkEZ0DzrIe1hI7aeS7XL
F13fZVtnTKtt26keAZCRd2TWC2hM9Au1pXTmpS9uPlkXLMr2zrHD9GEITOuZNsSqK4ybE/rWt8kG
YF802RehmeMyTQjLgjupk6bEfTKDkvwq90JmGK89Bn1ULlAXudWQTT9rp11+9twBpnOktFKra3G6
S8T4NDnbKUmbVTKjDk0+1JHnam+9NVQbr8w7CLf62qSoCdm3Cax1XxlPRkanYyhx5Su6Yn8e56+k
UlTftMD46gC/fNHIPto4ZazsWivE12gDGoeO7X61+4VfjObGIChiTb+oXwRa0nyWe72OYLwZM/Kx
mTnAR3M2DZUi0LNxemwsSC02vxL9VhJT9Svw8Zl9cMAE9qS2Nkxck3CSUrUuheHiFYYYvTEFkJDR
CejWzGs4JLLDCbzuLqkQXCiOSqTCkFRvbXu9q3OHVGyUSfG38rAm/uHhvr06FI0eAcvduqQKn2J1
0UgrLbcRFAQWrjkrNY/DpASPbhdFlM5A2JaiVT5VmgmclynlgxwWGbOuri27g/CzbWe6wbUl+oYg
wNT6lqDAAN6df5C5B9PNo/zZOWWzJ4jG2ES2o95+PVZPyQGcMTpuotNsplZ7GIwckqnwcByFvb4i
kJdg5ZCmj5sG5cOUFJCcQ+5x6NK65S/ZfDBGwxkm7DT3P6wgrI/lvTMyjeGuyrqznDgiADZIKw+C
xVRjLObqV1brITXpoximi3zYHVk19rZb4INUKNLOTn63x2vhj9wzS3Q4e3kjroyq5uOH3mKAQ6ja
ivUei/Iph+D64plB8ZBUvQ022y/op9H+HATReSl2z4d+1NorpY2FnMTeZ7K49nZtVFJsn+e6Qghw
6wSIbEA8zG6gmD4PmQ85sjHDfwuC4khBYnguelRBnU1CiN0kwVuS4ZhtWeDt3SC3PttXNxLJPgN3
Tdqc3j8Joh8US5mD8ljoavGoPk5zQxesNoGD02Qf67mDi6haRyvTGkRyRj+kzUtu5Est4Hy5oxqc
72sKw3HfS0NXmD7o+xE09/4Pd604qjeRFVTE40zqlt5Xd6O43OAOTJH2zMNw7g6HuvNDjjD7LqvB
HM51agA50SxSTeS3vjTKcq+n9Xs0kMI7pmiiwH7Y19LCZeKRvCHM68x2um8aS7wUthUefh3Cn3mI
RfoQG2r8reK6nhvWt2wCzV8nVrduBp/lUhgEKzclWOdOmCoShy6RMfe156WOYqU6uN52DumgyJhM
ABLmNXfteJDWE6U7Sasg072fZ389Tj6kTor+/hB5wrdcHGpGaZ8dg7qMA/9uI+cuBBfFjxlCCDnK
iynbBJqtpQcaaMNDJF6HvGnopuflchoJVw2r9DoWtLyjImdpbuO9aUjXXE7aYD2PA6yrICvqK/Eg
EyrSLD8lYWhunSAlmVnOBoZGjdf5XGIhh2c81cLq9oMNJdzAc3ukDaih0NGTlZxrpspYbCiLc90Q
KRibcSlnL4kYsmc9BkFQCyaXPbP3JiMYsgpsfS0pjdSZiZSQxZF+8h7NMobBN1dHdFtYe7ckYUb+
Jlvpfw6xFjXPbQXN5fdD8gfkI379vB9kXF5dmzz5TIgDHX5EvEb5EuVpTqdkPqZbbfuA4wxondBI
3sGsW2IJfCtp4a/7ptK3CpFHLNFQbg39SoimBR/Oq+mR2PXse4iPG7P3t3llG89JoSP2sWLra9FV
ZBb6wedhrMz1YETJQel9eOlO/2DphXqdRmTW+lilRES0m5o0s8+BTx8knDH8VpoqzY7bU8vd6W8e
P99rHQjxoGb6oX6EU72Xz6ysiTb169jb57rWvIYKk+/5GbtoQOhQQmxPFBvuKoxzWVGI9gi0umff
UKvHrjEfgXqDKIyQmmo9AQUBH4aFaaEWuJc52iJbkWs1beVb7M/DsDMfiG9iJjkXgpuctnUcuHs5
khvDZ6JkFEq+uS9hDMvoFgjMi1ebOEmTRg7pmRM36JJKQGaI79pcRzDiwKAP7XxX+2A8CGP8IkuZ
/7CoKc+IwD5rlb3kRZ+bzXzFjXmDg5mJXwPxW45+vxawuFkRZVac5eVBbbwYMlaM8q8nECL0NbBr
NvqOko/2yjfq/jM+jl06/DCNXvmEUbHbmznkdjksFbIFWxNSnxwyYSuWSDdgQzhqvSDfeOZtxEep
5gmIfF5AY9VX5AXSGo+LW4cdf06dqp80vdJONsSXxkUBhM98X80rOSUp9S0s3mbpQYkk5bT/xDyj
eozNcCTjyre2gQC6tAznsWmQ3Ug4B/mx43gArlMdpHdUbqSVFM7KH46bunIyRBgg8EKiQdIY3grH
/CRHUqFBVyH5m4CjgU+HVkMKO+QjwtIxV61N56R0O5pHcViTOmeQKuoqmoYJTd0DLzCuSjYa16Yl
wy42zB+JPbQYWdr8BYlpu3S5Cd335LEmqnfoQwvEkSV1IVx5DxP/v71lUlD36wQ4Fxy1m+WQOxIr
hfOVzMwl6ZDmj9Y2LnahDG+oBPGXx3a/dvTMACapDGdUXij7Ur14s4puBvYSq6WpvfhUj+7C3NwR
2WacJogjLTK9Zse64aiYhXSxcrspwGLFNJFrxXhuQ7XQkZB7RJvn014ek5uarOAzmVWjYlYAQaiA
J5BTkJcxyTt7TbQaA2O4Bn42Lh0/GPbGaH4dceo+N9gM93Q9jbWvsd7q613EW0p5OFAeuHUKrh8G
5eJ0ohcrx23TpxtfKY2HgoXDmchl72zj3Vl0uT9BamH460QoqJrxRnwNwG0v/4SHLVqUyDozsqTw
keMx3c+9yT9VYHwPhWYsfXSD197w22Nfazs5csHnb5OoxT86fxD90tuZoUs7VX4O8TZRDh6bldIQ
1zlgEu0Xv5aYcs9pM+peemEu5TBAaN4oqbevEFd4k1YfZWH5Xl3u22kFOT2DT4ZJ3Z1pqrQ/jlls
Z58o6WG9iQi6FoKY3rsfuwlgmSJE5N6jUe0Djl5u0wYzTQJT/r6p0zjBaEhw3v2iBO1gUwdh99TT
aFn9o7289IimCwdtSzO1SAnxcHFultkLhYq5zh0GaGeuvjvTo9mJjAZjmaZe68Gn8Qv8bTfOZq5k
6F8DvUVqMY/sDGlJSKKLHA22/t1tuxGEa2kendhW776s0bbfa7sqnozKN4/EAJPhK6i33NfoZWqD
0ms6cHVuodj7SgPiMc9sExHs3CYZnmO04hsjr+2trcXOK1y3pbTTpfNxbT6OgVtLhHnnUHQGVNmi
HcVK1vMDi4rwz85HaZU7+SJCUP1SDYr183WWr27TecY6Uwlx8/Phhw9+/NJHIiJAgrm9vCEbvF33
YRlZ3hrjiv6gUYUjdMVLHuQtRg6TAeqiANe4LCKv+2z25Pk5FROX2YCeoJk9+hbmmrpDzgTHW3x0
c9Qwt64nUcNBVzJeHPkDQptX8eFLWmfHpKqSTe+W5S6mZvgCE+1Sdc70Ybst3fbCjc4FbdeLY5H8
JGZXU0hc0jnr41OfWsa3eQdOxX1nnI/0ZnjC9GZ+G9mB7iKeYzd+C1qNVEVCmw5Cag/i4IRS1H6c
rDa/RWO/okGZv5aeZx8JH0IaMj9KJwZ3zmtgqTIPw2BomN9C3+nYPrS8rTsrMYNd45jFqdSaksIg
aB8rJZa6p7730mUsHZHAeO95ruOOGtQfDauTAoURqj8F84iNUAuK9yHyh/HaqqBIsrTrvsRVdXEj
EhlIXvQezLIUDwmqd4Fz+EUI9aLrRv6od2r6AmWDS4SevPpV6J+J9svuwy46/z+8puafqXEYiiHb
wdKykbbDj/sTm4JUt043FK/ea6PQdnFnjE9jG6+1uRIHZLXf8mVHijiXkVR9/BQ1ot6WcbryrLR8
84vwzY/rt4Eswi/zjl9gnqwSvbqTF5ltopxMc3ymgwHMFT8uHHjoCnmP9VJxkSx5aX2AVOFcdI3F
K81jBVOLaj8YGaATlWi6J+EZxbbU1GnbtMOwCDOTQDiNEujsaAx1wjiyYRab8be4MunFa9Fiiehs
xzoms883ENoq8w24fYCmRrUgftEV7qdc+R61ISEAjrgyNWA6Upr+cxSACSjmhUgtXskY7+Hi9Mau
qkcyx3vL2ProcT7HCahs+PFHpuWIqcYARMYQvetpPOwM8J+bLEsbhBolfpHZuiZbsO7wQblF7Lji
i9ugHEionVDf6YdcNWCHYh2NifwFp6F+1lmYb9XOg5fyEsF1Ix1MH/VFJMjiGar2SYl87Yl53rBq
gXcdAch4q/s0fnII1pgsb7qqiv/BVXz8HAwsG6C/PuV66X+yC7w6M/9+6G9qlHwHf6VeCc1Lzizq
grtIcoSfttBzbekSS3xZylgAuakzUuQxO/2EFmO96xeVGkxrkVuYeQ0RXZVRvEkvekeVcesFTbFW
hyl7GJiAL62yQSw8EqB6TGeSp1p+IdFH7MbZa6rMoSdeqtD3HONzGFBU+7XXT12yHO3yZ0NqnLtS
tmqqd1bLP38d/sX/DjojGf08q//tXxl/zYuRb0/Q/Gn4b6fwa5XXqH3+df6x3x/29z/0b7c85d//
9SH/x1/0d7+XP//z6a0+mo+/G6wz+mLjY/u9Gp++123SyOfAf2R+5P/vyX/6Ln/LbSy+//W3r3mb
NfNvI986++3nqd23v/6mCeCf//zH3//z5Pkj5ef+x3/4b//+3//Tv/+X//w//+N//d9+7PtH3fz1
N0P9i2bhQMAd6aiAQwVG3/77fEa3/mJhM3Fci8AYAfaBP5XlVRP89TfT+QsUP81yhc5n38II/Ns/
1XkrT4m/sNrRLdcADY/MytB++9vT+7v38df7+k+Ufcjrzpqa/w/P5e9t9bYqNIdfCOnF4Q8ByvzT
pW7qB7+wSjNcgef3CbIzlJXedCqNWPKpVVEMq8yIyk2tVQj3XTxHKuA80syDeNOUCFeMhuZW2gba
yq5KEh2JFd7oqSBHK0QrYI3ahtB2D5gWGU2aTUcF2BBsdJXZtdKerMCnKOLUq3IQJAgS0L4cdPta
0ddu7HCWTCKJKtzmVH12YQJg/dRXEJ2JrzNTm2xkAHRORsG1VxZ1N+y4ZJd7VdgbXfH8h8rHn0i2
yavyPAXTQKqLLZaGqaaIo5JyOaTRytALYPDkbyx5n5isKMN2iMtdo815l2S0eU7z3aRzt1GocHta
9i1PNCbxQ7HN3OREGzfmmfdvxNdtfayF1tTcrMZ9tLTmU9ixxsVKuc0jj0huZsPT+JnXs1s2CstE
FF8vEeqkTZs8K4iGqdO4/loxna2vU8ch9nNZAr5cEYbK7UFDgKsqsbHAF35NCD/VndpYMU/CeQH9
O8u7hzzKiHLP3xwUl4tU6ZaBrWUrfaoTOF3d566oyBidBRV+Mu0N1wIjTCNeDMS+aR1RsK2+z+zv
prP2JwJcgKqDDhu2mlN9AgzBShy52+QShZ3pyPqUjspoARyzwESUdjglmdnSeMqoT3ve86BkPwwD
HV+ej19Kp/kY6/HbGOAPaqkTe6q2IYFeLEYswXjYOnI/SxsRTgfxvB+XYvKzRZXTSUUFQBcSgpA6
YBNuCO6MlCpbtSAGnIJWB+nZHbxLdMIpNev0EMCB3KhVR6dOI4otSVmJ1OFuUtto1r2fEgO3W1rX
zSJRO2ps+kApczJAszbkgmmIIIY4xeEtc9K9WqzRrhNrZRfZggxqfTuiTSFrm+QqG9TrwnW2TZPq
8K8Ld+E4dITLnpCRKX7rjAkmiO1sFMyUD0JXmLrz38K3CF1AcV7HcfpCFHm1BJXtLKKMGkSg8EUy
dWb/YUQ2BJRqYltEG24agX82sqttmqjNS3X0zfBQpBn0N6vDcBc1r2S0foWZo1zSdAoWqUn5dpj0
iDZhUj2RbvxuRudyGqKP/0XSeS03jmVL9IsQAW9eARCgFY1ISqoXhCy89/j6WeiJuDF3erqqu0gB
52yTuTJNOkoCvK+5YBHcUHB9RnJBZMOk+w1l6Hve5e8LIzlCYSFGomh2tAn9ZB68LU1jueJcN24h
Rvv8WoeDuIdLyd1DKu+tmpG9mDQG6jgzpxjE5EUZ5GvJotgIcu76EUwm0skhJu9ARr2TdUbppSD6
7GgaQhdIEIzX4Yh14E+GdMBki1hVFmZohlJeAB2NWCS23qibewWKNC2KhujULHZir8TYPVguqvEL
iy0G0do9ShqsuYEflWkPxTVtyH8l2wwLJsnrRjbsq8zq//8fXVcxlZuBkgbo7+z+P/xT+aBzfPal
YwVi6Uiz8tfn1UMK41+u6dxPBg1TMcPQKoHFYI4aMeIiKPIckYCdBxmO1XA/NhEzNeJIN5hBe8xT
npGmAwJTP+CZt5mspLY6sRPSlfNS6a+WSd753IekvLPU0xdNtvNC0F209QCBCrwg0rm0wk8BWnMr
TsdFgsUcZeInuw0ki0gP65+klclwpQwntZUuAgfaS9wyr6y0Z9A3X4Y+P/uYmBmq2b1hduEefBP4
RxLVOT2UTvqSidkpxdzuZIYDVZSdUVR7VYiwsMT/7yIE2eZcTY5pYqoJkpRoqzbC4I6ppcoCNk0t
H21h4WeYw45Hjm1C0Qsuara9hb0Lp8vnANFCZdIu4a2pYkAg04BRXMvvkDr+KZXidGX3NypLyQmW
7prGlXAS2kWs9m6kLAdUZScS3q9xZj65kMh5Q8CJHK5ZufNfvQKVVEm+lwTNc16AewgxlDuSKv7J
9TpL7IajrJL4JrhTJpqeArgknLvAz3vrw1SmGWhGx3ouN1r0ywIknyHELcW8uCUYb1MleBHUEHd2
iLRjX6hoIBo9eW91vo0lJw00Vxl8lchdpvi7A4F+F8oHKJ5yF4QNv9VMztlIumpC0KAzDI0bK4tm
B4JubuQu/5ti+R4oW53Y+5upSn6gBF+qiPajGeRjDm3Zpqs6qLUVu2pVq5BjwRjl/VWQoVQLfXbM
x5z8ILXNcbEEyz40uzdMUIhBC1nz2sp4VgMJRm03x45al1cJLY8NF54BlGDu6hJD9G84VqGb4wfY
CL0iOdiosW/QUjiz3FGPEk5PuNa9XrRvo8KdzhDg36TPNWKpwdYxIbpVPd0rBKAlcAdUgEaFzl55
nyXt2rdy4sZjde365qFbHMprtRB0CEbyPbONhMBOxhcDpwStI649hb+vEkLhmPDQyXvChLgVuu4C
CSjk3RyO6ix+MyHf6nz4rVGQbSZopddbzVcIKiiNDoactExJP1m9N1BNxLe2Vj+qTkTUbN3oX4dN
blnd5ichNA8btcYWfw0DEQLHJOOYyV2ApJepZhNdtE6GWmC9cvTn56lmFS4aCHQx9uT6Ok2qCmtb
KQ3PKjt2ezQFTJQRiw0EKFFkXCN5OWvgbqyCgcdU3ed1UAJJKnB6iyyZOR2RW7FEZ7KPKV00jMot
sG45g0B8aaPmR6WMUVFh8c6TUdvXXezF9UXp2whkrO6moTIgmceoIywXYaheEnV4BU5JWq5kQ4tc
KxqsxZFEzDT5n54yqk4csT8L4dxsKjUg2KMtd+3cs3JBINetN2wYvZWMuzqL7AyJnReJOG7coZpX
uXryyNqOcPy2QwawW5eXa6gvwyaVFAm2rsaGUMmJ2obpqmrNizRL9E50U2OL6lBmgCo00l1t2RdG
HbnWYLjY73xhJPxplvqYmsNF1ssf4Kz7UC1EFys7MR3NWVhgwWomobrkgjuL6Kd1oblphm8hTKsV
AOMmQYe+iSVBFkHgGHrMxgZMxCFUHb5aAG8BiXqFuanVBJ9xiKtFIchoo8Hc4bXhFFbwFjKqdeUW
9JzxEMIRKokZ/RF/t3iLXqJf0sOPCqE0bLPfxaC4NE1CwFD23kKykW10PrO7lMtKaJRUN87K+oI7
hiAQcwy2CNu9MlS82Ww3LD7k3Whpnh7UPK0alSCenftZaxnBTJJ6jPNmpTCcufQQzQUxBqFwVv2+
wCOdyskP8Wy9HYtzvNcaFDsdKNmoAZGuFwb4Qqi5/Kk+itjiT1eVD5JUUptrgNpKhp00lJU7J8JP
ie16bo1HP5teAudNyWlCu2com5AikpRU4dZIXHwaPexdUrHKRzpZgs3e+A/b3m0hrMxjMYrnH0mC
VhCLDkjNCaDb8hCQDFac+0cfV3fUsR9t+oY0hTTSqXod4YAEcAkQ9RZOko2/oEYivSOZuhfJYLLi
H42Z2BbQckehywtCwGkKR3l+r1Kl2SXl9zSp2aGRrMwVeX6dGUxkljNbqihi2r7Yj+VMjqBhbYgO
6hwrjDwU1nBHxEKyBeMayE1FQnLGPSUtJM4Hb70MPgOxDwfEUt8zgYQ/YFro4p2VCkrsXjk7pJex
9O4l15rw/1tF7ychVCzsI0yqBEhe/acIWrKu7qKK+ypg2rxF68GwGl20phJVOJr5Yoe9doBK4k1p
D52Xz+AQJIpb3WBUg9bJ1sMRkksffEuykuPiNRT+rWXjjlP0rsbJ69yrblJzKMwsf71GxgE3pyW3
e1i/C3CAPN1IHgF+aC0EBDyJ4vesXsYGjQJx0K0dtuNbQpfGeavqm3Ssd7nevIWhCTZDSM+GpWAP
qQc70qen0D0kTAZOmAynpuX+hMqSuAmZJII+mDsigW7dRNnCwoDyMo6JjQ8ww5OU6eby/B2rJOrU
OnrCWko3gcL3PQb8zOqcFKjCQtHTFhqn1HyPlGwhLn48joqVnoVG3/xH7daq6NkhFYNkJe1YDpue
YaBBSAp9j25KIliK32ZGk2oT9OxQNqO+HdK/3rqo1vw187yXS3ZHSUYWvaETNZuVT4DxpmMIsPzq
XiPOpTCcBh4NXpnqnlQyI3aQfzZz3EfU9i3xnQP6CvXMEhw8aTEdw1B5LVouB6Z3AERwzRFNzKva
M4ztu83CDiVs0jUOHpkMK92YbSr2T6qdYbE+B/E9ScGDd6wcMOzFKaGk0Ei7PHTwUSm2rA3PoY4u
CLFm1pXr48DetBvHnCWMctCSbkvCDIsxifq3PP73K6Rm/BUtbVONvqbWt8WcnwGsF/Tf7/P6j1nw
qPJXqaMpyuIaSo9YCZuF36MT8XJhE5Cug7LFiB1LhJyszb899DrG+loOLVBZzUahS6IunowoPShz
2ft5KJ1CuRQc7laFzO1Wd4ssPVtCUbmmPiAdmXXNEXVOQUVjxImWSilp3LvC+h5M6VY3ZMmN/ECx
clKvC82uSkKGnOQ12MyMJ7td2PSUZurAI+S3lcNj1lQqZ7M5dYZCxVz05IDqKGGieT913V41oUkv
jdcSro5pIMGhEi37ZBhg4QYZfro8/BQZ7S9YJJy8LCVb4b86VUoRFKg4qib10ffJ+2wVhLMrwj7q
QlIhEYdw8ddHPfkL0/7X1OpXfJ6EHuYodNLojgP/Omnjdh77nUEInYX3YpLvxtyCpCk+i1E5ppZs
ceaSfJ9qGm2fuZ+NsiJipFtD+jihEyE552Bqapkccy19y5jqkkavebUU19Rpc7iru+SXgQSHS/kM
GO44Sk23IyUeZlTN1ZoPmtHAFcfsVg7pZ6oKjavpPns5XrtoUNnt53i6wsdkSr9zNJENNJJKu2Dj
FK3yOzVkt5dOZpATxqvqMWqP5l1vw8Jpk/wusP9yM8Pyg4XFgZgK9wqBgq7rgh1VH1KeoAYVg22V
EhdjDjpRFKKTp3UPID8zNhEVgwmRNe+7S50U435M+p88jwUcVNE94gmwUGu0JvAHcuEs2pjUcqQg
xAIiMqzG1gn+nfTxFhFTh2gL9nxuAgAiW3YMsv0U3GsOckcNUGsTFemZafCtmkqNti3s3AjKP1AA
L7nnY5l7XI7ChlPJ1ZPmHYbQUSUYi/tUugoKsBsjrOli/E4MIwYrGvqKHHMkKOYYhx7YIYPFqj4F
T6XrFJb9lONoKC+5UJEOM1T4Z6KDkMuQrYwmdwU5dTV5kxhidAwV5VWAUkwWchZtlAMNe2XXgDKC
BWRHOWyYHitYAWFxVOlWmxB6lFJxM+gV17QMRv+2EPRn7B+n1R/LmjQS3oJRcIGK7AvNOmGcTHhx
T4zCjtY4ZXbQ4hbTxO4eDRJY9PgUNZFGWkANp4gZRpJJm7gHPmya50bIckcQCyY9rdHZUkFKsSnF
e4JUFtnIt0aNubkFZzUIremF8exN7QGJlw48mleamv+3R3JSSNQZpQTJPBUlJzEV6v97V1A6joTO
88sUYi/20GcNu4V17zbtK5MazZMyvscxmCZKRKJUYkZSTpDO32EKIQeOhAa9fmmyS5qr74lFEgAG
U+Id+DLzSftBc62QbowDbkpe9SUVN2JEVIaENK1iA2LPcyW7UNo9URSnTSmSHqGnmdMuBdZxRfTR
yjM7oYm3Zi1ysAf3VPTWZsjUwCeLqyaCHZ0NeN8LhT58usFYQKn3TspSCLyIfoJH/TcNcw0vdT4p
zfQXYQJkbzMhYdUlsjCsv0L6DioEhIr4WenLN6E2gkNw+n1UV253020MMSs8gh9djHq8BnOIcFZl
PKav0bbad1GTSC/E8wP8qKun/X6SxQssADehQAwr9nVjbml8h6gp0rYialX/jmHQ2jMddL9A+ChL
dIoNZztvkJ0Y4a0f1btm5O+JCSFT4myIA/IS2IbXxjPS4nGDSI8+zVR9AlCxUpv0vrlmXAs4A2kO
wMzsmqsaTttypkMkhXnTzSwwGxmiKk3aXy4LeLHoUVJSF50sgMASpuFV1HRrp5eCLzTWvkulHyWe
7lLGzDTM0LpMNTEBikLknPTUueltvQduRFTsXxonfprrj1HsX5tCZ3nFZNNjivfO4Kmw23kZdkau
OuI6VbByqwIoip2lVO442TfMTfAg45QhWpVHkf6dj5QVRP7AVmIgjem7DlYnHdnHjUL4syXzCHXC
eZAos3rO33yaLa+Z2fWnceS3wrrqykzbKIlQLpuayrfJK1hDmBhnRV4DLjI7lxGYTnq8mYC3YGcc
QbhjQR9TfeJubTqWyxUldlFu9UC89VVAecXLCh8dWw5fK6t+ydPWingCvot0iYRUg9t/Sg5pl5xM
lgf7VJOvYgSuGHAGy2eGOM7clgcduS2U1/CCBXTaiTLTMwbpjlhykS94bHbJop2HkLFKwhqJCCRn
MOnECGdFtZKNwUFLg7PeCx95xZSILJDYJyz4hsd5dY6I14YPv5lzcQDDF77XgUjCN1PIzU7JWUsw
F9/h5mA/qMAcbkmXWUpVWQX0fJm6go1o4jANCkv3QURlO4ZvMLQEfgmTYR8DAXWTMH7oOrpcPdKP
JpLco9qgna/qkDwWdaamntiJdpPqCy13Ql5HKKlVOgFcb9Cc4oyg6IpDRhPQ/Bph1fihNARbRGT2
+p6GWPUPQnTOjcRYfzKmM3akZ+CW3wlJdJGtbtwDLaV3moVTUOONz9WCbAU1YaxYyK5QvbUdzUFe
1y+lBd8W+i7HHBeLZAnnXoruFZHcbovWJ8ozHKN+LnBrSUPDEC9c/uQ0Er1G4/vIqjq3kYX0dmhl
pt+0sVdj6NnFareB2VP7hDXVztiv14OUX2ERSf5sjZS/5Tts+1pM7iRuwNDppYntjUDnk474X1Hk
JPyb05oLYsbewqjC8NW+/ebsdQIrsjZyxqR5RN4RS+Vt0OSDOCzvHEeFGxTi84geHBxSqmE1RjbG
KCNnzSOahSevo4elTPFKLdyOovo9qGKx6xv1T1LKeav39WGRkoz45Yb9TB8CCzEAPc1dfxiC4pWY
Pno805zIH4OFPgWon1lg7QldvElMxzdmHTgUUbXKfqgUZorvlacTWTsW9Ig1QxA86K/w/fGcF8W0
bdmD2eFAqSkIw2cfmWvuJtpJRjiVyAmOK23T6kBHAgUKoV6e9coC2QLKZyQtxLYUYEIZMidM1Pql
KYOj0RcIhAiKcTJDOkzylfwHoK0KMW9cmcwKGYfDc433iPAr2ZgOeoLPGwiiVy/WrxInC4p8IfET
2WiJ+G1doY9kr+lypC3xFoYLqXgzCT56gkSRlAJaCctuNayZo9JTtM3mrqgY/LQGErRJvVQ9h7Ri
zXsl7nqPrnEjlww+yQPLOIepQ4n8NRwr8rKmho3YBnhEpQZixcTVp/Ru0NeXBEyGMRtuq3DSa125
M9EL+2KiCUSAJLjMVPrDTiWDVjQAB0j9pGxJNMF2Wiu0TVkGQQnG6BnLwp8GPmdTGrizhMlALVoU
J55/ljdF/ytKzbQBVKV61AZunUaG3bPOwtcZ0gN0cHZdYKuKy7dxSnMIkDEkcdXSU4LYMgqbDO03
E+c+NCEQrT/vMR8DOt32Oa9GLhRwF7HUky0UBI9NKpXiWj1a9OAVDBitJkJcr367RfmeeL6DtGZF
EnzmsvqoWuM2k9ktgWBAest0jvhkm9QlKKfae93h+awYoRk0k6aEpTVXnm1hak7VgYdE8Q9adwEX
HzUSWNDFdLL8c4q+y+a1XlytO5vi12IeIaCm6RknIFMA5jDmhyW/hn0M6hM9311P90rop8NxXDM1
vdI49OJW0G9B/ZJul2E/4k2Rbhkda+mM2qsi3YzoaLAa0MPrSKBJ6PMWDGyViMQyzdc5n7Hhv6Fi
lPiaKzYVGbfOoqJ6ih02JXSyhVtN7L5qJqVfSExK/bSQ01xeCwMJ58TFKX6YkWzLWWunT3HUT0HQ
ko0Rb5TgsQS7MYLjg8JrDl6K+NYyBB1fcZFk9T/Uo3Y+fxeqRFblu0Jsu/pqzsdefQTLX6A+NeM9
bu5lGm2t5Z8+sszTb4KBJvRAGHEKa8866riNLWKq4s6HBzCF+zo4LCgg84PVvDfqTSRoCpUEFbnl
wW0nQtlBoil29GJv0Vh7lvJbpY8EorORHjvmPdVF1A9y/S2WT0P6LRgelZjI9fxlbv/67lHiJlBv
YfWXqM9C0zlA8FhIL1Bco/CrC1i1UkAIRH6nKONG1k+zzv/nkQ4/tPxLDO6y/BUwAgrUh4zkJEBZ
zLAyqV0+9BDHdspWS0qhx2pOzCEV58s2NXnMkKFNBWN4iS+WLYEluBwntrBGvo4zF8A/qbXsDrUY
5Ccj5S2jHJ9Q/wuPMttpkFZMMk/p+PtDmm+TwVe7W90dZ+sSlDzguLUeMY+bCnPOW/EN+3T0+DLJ
Y+3Gk86pDQyVXnhHHJIRb6d4q4S7Qn3hd6ba3jDOi3kemBAxCCCQZHStpdnGdb0Nh8qtyCNBAemM
4z8orey1sQYm8JngiAc1y2zhn8bpDunKtSwJdjPCZMbX9H4kceg4KiNPNgNXYoC0ZFwFzJwMeg85
2WYaCzPUSp3+iVqCipRHuv6YhpWjWNoSpVQEMbEj23Qdtlv4YSc2ziy/oR4GDnaRjJfAnDtCrkNm
yH6yXCIVoD6aKpZn3iK9d/I7OiL9LKbnLL1kzT8EpP5kHOty1xEmH286KrRZweV7TpLDEL/U826U
7ll4yzVe0hgU8rc14MheULYeo+mqTXd+zlrNUvt1qzW5ncjvYlO6JVOJKCHTQ76Flk0+n9ME/I19
kJ4LMOUMKFTOtfyLV0RKDkCfpOqfmbyilMuzP0n+SVnnGcm/ZmbKxrAhIzyUzSTWhFm5zuPnVFdc
sXwnXOgxQ9icuxhlIRfnGtMzf5lqjOee0cLKxkNeoev/5vFiMlAPmdsAxuRhnXGv1LaYRa5KvyLf
uN/sUfwu2GGXeLU5zVyrmHAwRT7KFfqfzinhJ6XSw3Bz8x7Ln2ONxzS9sCd2+SoghJXGPmWWuCRP
7AzUHRFu6xU18YueZBNPP3AU7WQK9moVox7XoLp461Ne8UNa38uWM6fjr2srdFZunxwcCe2yV5uP
OvwE2IKbh1H/aea7Kb6V7SmrnxWJfNI9KV7C6U0NPhu+C2hGlOpv1YhujLldH/APdmOMsWEJ9rK4
8rgzrHN66Uv4aJsGb7VGlbXY1cNg52Qk6whUhNBsbGX69cKKSF3nPEIiNtLX6kNiTwNP8efYfbKD
3zDbsikJ1NtsVDbUNxR6Krueye6LbzNnVdD4ogDriyiXe60cWqQU0fIGO4XWOCSkwknZRFJs4bVb
N4afcfeXsRPJsHvK9dfQbDumwBrgzPXsMTX8vQYK3cnyo85kWHDrErIYFDr70QHj7BYc7nMystuk
zE1UV0J0qcH2peNGOfdLirbNepkIwOFlYESfK0whSXG0SpYbXM1hl2+RrW5K3iaVKknQIZZPNLfI
xikvePBrJDqrt7CyG7rGaM4p+AK7zqiW+Ppq1LzUQhizZ6KccmTX05oIFVMUDMKmx7maJjl4gYVM
pwHPw8J3V2stKQ6kd4iPWZ735kjUCKVTyb5f7WZuNsXtdexNyhtIBJhjvOdMG1gWbXS1cXRu1aAk
ixxTz2Ay0c1JojRyyN4f6Eoe6lBszKF2SggRZKMk/AMbeh5B5IIQjOqadzK3I1B+qx4dYrRYbad+
HI0onT5CjZfYmDfdKi9kCEF8LB7SfrkJ7b+UhJGFsE1dCmzk5yCORuouPRDs9Q8Hd9SWp+Mc0n+z
A8z7Hys+GMZRTM4jwW28x+XwM7NBoFNzBKQmCxXTrHbevHzM6kGMF69WdsISbZnmuTz8YQq5oOox
l1Z2aX0oKpZdmp6Bi1bkAK3akrpoTSP+glSjk4MoMmjNG2ljhcicpAZiA7UXx2OGJQcbHb9Gd2NI
Vh3BXFUfeaOZOAoTmoEpYBPzohjor0dnsm7rv8fM3hVEHLwp69fbgdsAUIDalDw5KIIVhXE5cJ1U
kS3Ip3C6qA2ZuQh0KKWsnwbz2cg5rfKpWY3LA2ZhE31QyqMFst3ikdJYBw7KT1XBUzbugfglqp9t
fowqnh895JEI/nLkTQpHc8AYued2YDxHGZq6Cg94TBeTLbXfAalmF80+Pvfqhjm4EnJeqV4ZkNCY
rtEQy5UQDxQPxAkCvFzY4quBspazRwRVr2M4vUD2Ytv3Lo9YKrhxaEYYEj+1mERz4UQyhNMii8gG
5P01QhLoHEWogoq09mFS+TADTr2uXXor4ZPkJnaulDtofedkrzM0v6sYgMmo3zTdnQReYKnflwgg
wLhwuit2WumOWqITG1Bxg7Av++ilqcS9mAfbYGC7Kr238hcCYQ5K05PVyrfI8gkk8Y73Y49omP30
5KMl4LOOGx34r0BIQSWLjlbdwjFiqYTXXPL0uPKnvNxFpKkPaurPTGjDjEJHVk/wda6k0dgwFX/G
fj4IlciKKoBioXvw3zwRZniXQ46zXsx4PJtovErT8AP2k3C8fWNIb+lQneRIOJZhfKmDjSoPLIcH
cae2wU23JN/Q2pdObl82gNtOI3O6XE1AKc1ePySYF1naEEceA6oCmbNRW7CuxXyUEtObpnWkliC0
a1mBoDOIy0cVjDcgrVTthEwuufSIxP69lg22pfmpaNtjWIcHozY2itr5OAg9NulvyKU/xNR6AfD3
ii7yRS00v8z+xVn+pS1by2jxYu1aorCkSDhIpG3KEYN3CtNMzEcXdvCTUK9LVoh/U8pWhCbgpArS
RWAtSmbjNtt3Tf2vEZK/WjPR7Yf3TIcB1txq3fhtTa78cGQKlpzCYN5JEhIR3AyfmcUUmeMjYwyI
Sk1Hsrie7aP5UecF3dsnrgQ27ZIrKfycd3Vabsv6C2sWg0fVyZKXCVNnOfw2CZ4q8oDc3AInT1AN
A0sTfDiqiets7drIj5fXuGc74gOGSuR7SSnRHpv0NVa/Y4PjvKzsNZZSe294XXI1ZDPO6ACXcpk5
jH3M6p9q56wL/oX4NOJngU47ZimcCQxtGajBH7IjpioTxQJ/0chn3TxJe1vyJfmD+YybK/jHottQ
/AJccxBMbzCCOTLmpwfVynQRh30hnhPlym7V0SM/z8+xx75Bd9axRPRXTddq5JZylRT01SNp//FW
cxCfFNtyDdGTT6CCGdYx5FZerPiib5hM+WH7wqvkL1RN6siiHEEpms9NEaJoIqJzoFQw0S0paDGU
8NHKW9W4ZxzAuZTaPZ7PZi8xIMWOWPhj7yON4//AEupawtz/X4VPT/RoR8o/JX1rYrSdm9LcIjsg
uTGqn9yVdlGntg5Z79TYoxsRju40xDfvIRNwt584XUzL50zDoug1KOukb/iZOmJYQLUZoYpA6zbJ
BjbFuCOTzDbc2F3SLy4vV4he4OOShE3rcFKQdkrDa2XtdTbWMpqPeD7iSXQSh3GNsRlwQ/0QcKJb
ZAJW3AVfynCFM4wx6l/KcRFf15EBWCtbNLfT9BiXgx7sLPKuNqgU9QsVv6mT9r3Po49JflWHZw2H
17rnwkesP+mPmmXTidvZelSr+UDCvuXyAWlntmz27am88Sf3Iu2SpydS2PtkP3lgXfWDWb506q2q
KttQF6+dz8TkuqJBxpA3T+e68gfxMA5PflsKqVo7F1BDRRdsrzafe0LcXcSgvAjU6fk+2WjOInuZ
z4NT7GKyO9hSVhmj1e98+RW013r0MucxI8L6jYJnK92i+I9ifbR8Jbqm3XbWbuTKJo9Q/SFKprQe
1OF2DYNWArPqC9Odw1iEXO4KPPc/lRuQP/aS7DpPKM5GfQr5szgM3bJX/plOZ/lh+Rtz/0nlB3aj
bvI6l0VxbLIFZtLMld1X36P6Pne/RD0ZIEPVF23aC8lhIbzXCR0e8z4/9f1BBIXgPHItc5R+3HTt
vwoA57Cr4n3Xfw8UakZ3i/GHgWywsdMm6kmut6n1yfe/MfCYhNdJ2q0/Cj/1RoTLyT2a/Sxdt0MH
c5P5QuHhsXKwcNhBmnIdvQ2e5prFZaFgNWzOo47vwXDl9dOVgd3ov8UAbvUSUiz21pvU184wXFu6
XHlCjokkSaCH9HUxtof6qFkslLfscWyjAse1gdSBLxnVHnetX/0FUmzXLI4i5iPx8Ba0PkGR7KAy
27imDXNw8Sxl5N4RDhb5ej5Qlen2JBd2xfRvaZ5Be5qit6L9XJ80fC8bM45cpglU7iy4HP5XipKq
/ic3h1gBTAE7zv5BVU5j8l4AT11/Yieol4BaMK1erfHchhdMcrYhbDZy8Bk2J1oi+qaSv+229a5q
X6LuBZQMiSklFCHr1lUTS8nabhA1TuU2H3ez8GegxWgEpu3xzyj8xn7qg0SeqTB7vKjl9/oBPy6i
/GxqdLZILKf2VhUXDGLESbCM0XzTYml5aJp7W18ayqZ31NiDxfGya4Vn5HLguvJwol/kE78MnLpp
f21d1V2kD+jTcvOO5Aa9n92tWSE2wrT6Jcq2WMxH8xHYjLeUZ9ieEqYHfF+O6M50+re52TFn8zLa
YmyVsMf5FqL587/9NDs92a+DT1MGlxmzPMS5/RfM3nDrCRAU7ey9ZNbKzIo4AssT28kmbs4zOgrp
mKh1vLgsZeipqZLtYhVlz7cgvkvDNeJ80bn3egRsFNwUe6W+j1dkn5ujuU7UA/NphV4QRWmp77r+
S86dut9b4bVfDrP9KdYbpA00J3uzPeQs3ub8HX5ZsOFoRW7utSyo3HIFdlMftn/tpnKbiNAaFBuC
xtq1ZekpvyzIduejoEGN38G66ft9TRc5qj/0SmJ0CzgNuv5mhn4looNleXgwsoMUHEuNbGwGXNsJ
U4/1okVvkbQX0XwMm9FbykNS+mj+peGc8YRG2lvarOvrfTGdcMU5pXAgKQNeAUkJ3+HyXQhMhdS3
VTlOg+JAdacXf+N0Tq9KALjKXeWofIDJVX3KO0c7ZrwTVu9pyFEXU90ULTe4lNFmADXh2yS6cbqE
8Waszgrb3WF6zNGGzOFPnZk4VZtv7Spfn8l2uee6//PgZ1eFuwH5c3WzSkcTNsb4gDBuhyOSan+o
LkTmGdI+DP2XC586dLjQV76gR4KTAY8k31cV792qYvDjxjc3gluiWBa2Q7htUydenrVGkPhLzkjZ
sqlz7OjKgK+m7bW18h8LGrbFlWu4UnEfyz0vbscqSNv36WmKfbA7wzdCKhsLhLdA7bG/TFdl6Xqm
jG6hOJIHMPXbQWGMvhOsZwq+KrsAiZlCclw8nFq2bIseqo6AdZDLsI7eKlmLif4iGUeLgxgFFt9E
We7SjGEtmQhMQcjGUTSQFZd+eFEoeIw3XaFCstyh89T6o+soZ5m1+whO/j8NaakSzeHZawxh6agW
oiu6tZUVCvo0P07PJDhzLGZ3g4pqC/QON0dL97ytNEdlWYqIygN8x+XLaZAe9O41A0HlsmNMkXO/
kPxsVI8OaReCKlqJr4CvvFW2pfwpRcGLyRSu1/ZifDfnGwf8OLsiL7lCQuQTBePEiVEcu/jCm4m6
PldGevanfNOiQyA65sLdxutBbONaavTGh7Ac8MnmO9grGlZV/mhzwul8mLgoAg6smdvjFPP6QglZ
BZ9OCvsh1s7L9D+OzmO3dSxbw09EgDlMGZSzjiXbE8JJzDnz6etjAXfQt9DtsiVy77X+SN8j4RDb
MH22D+YYr7Y8Hmk7Nw85mWAww+JKbe8Q06CACrXOzDOgFyKCOn2HwLwqd3m4STidMClkJ4EXRuMF
gYhXGH0FcR/K94x5R843SxsbCjDWXXnNw0gkKXqTvtib42mwdrOTAAKsEQXwcEZ8ssaSHUXkcTD+
GuPOMg5BTkul7+LiJtgRIbrP/4uHL0BlnpImmiFEnjmoKpV1Nj0WTyTolo5VfE0+Ev9uhR/ib/Ry
LY4/eSq6MvyO6O+zfmUil3CNmFDKdq+05w5nvY4Kg7gVt/J8pzb/FP9nlJ+tzOId0bJlpdBRt2w8
tysNNXaN7wpllZztkY/U/A3pRyYUtl7sKkguj4yo4JerXNfWzbDKqxUR4RRF6XnshP2XOTxFxlVl
AcpgTlT1xivjkP9h1ts5gl1JNoZ4HF8jp3n41Yx3YT4a8XNyO5fklGWImz+D5mqGUDCrxAXP8yic
k7OjLJHfOZz1/J3jUlN3ywuv+x8kbvHyfC4vVNfiP3CIfrdJ2LeXm1cnh1T1Abv6JxmDqbAVp5uq
ffbJMkNW4mkSL7m804Kjbp4xTynTJs33swO/7B9ZE+ymhMxvkTA8A6fn2rOzYA3iSb2PnROvi+c9
lI+IDRnTU0+mSW3NNOimwNwcI8o2Vp4FK6MGiYOLc9mtDOB3loQ4oODLfA7T0SzvI1/22B/N8WB2
FyXed+oGhKpDf5KtWt4segOmtoLEQtnG32axQPuvqb/SBsAKu5GJ2r7WwiWhvCbdLB+g6pOTtQ2q
hCnpg1I4bcvbKOeE1vOad+m26f4W6FToPpL5p1Nhg0eyk0C6uhNrj0pyonBDroBHiafSTR0maOxI
y+WgKLdRvenaPtHfVfkfnmS7zz/a+r0aPmNhO3ccmHRexudmOHHgMuMqrCiyG8LMT043XfzgFlp3
Czfd5OCoZiO69GzxhKsTguDvyNC3jfCJ+bhzQXAB2vPzvDPNdd8eimYLBk3rOm6KzOXSWA6gKToP
6f8TMjGPPKBBitqfT6B7xcx7G7hUGS5bY6p4SMG2Tfei7s3CqXRK3L7/gtUSjX3SmUk74Z2Fl115
cmBZ0VMIO9M6pfj6qmup/KpwADTi2JMExIfwWbbuanGSqS+OiRcpv0v1ksxM1E8kzvngSamnUbOZ
bCPzuxZ5dB9jvKt+dLvFtbMVDRa8faMxKuFKEJU/oMRBHBn3OjtGomAVf5n2VwQna87s0mFZwwnE
VW4Ff0b4q6ubEd9Zv0tLgPxrVF+r5PC2sKTHoKUE5qrhqEnS88Q81E1El56s8BclgPitckPMSx4Q
jAxgBpeE2rBJuJ35MVM2NBYHqMQmRWZxJvxvZCSd06ca7GXhu2m4ujgyixvjQ2URAMOhYhQHub4r
4jtXVK4zjo4btVmn+jOGHBaE23LLoBloMvKc1ybkwVuv4sJBEy4CZRNSIoiHofpevHcxyOAIqVOq
N3WkZyv9q6xLMvzU2U03GROOvrWKyDyH4rHzL4W+MtEjfpXFxyWOn8FUttOvOVurCr8kTdhL5k9E
qJfLoSHPKyM8YvDyCpRr4X0MtrK2FnQSsgALQWdJQnZEUFS8XTASZGRhWVjpMZq3PWhV2xEI+Fxi
qRT0vDohGqg67UTtgU4+iNVZz0oCbXqlJ4HwjX9++p1Ub137abarTl+RjKAor4GKd9/rIReZYzXl
d1nYsnQn2L2b++u0IXRhp/qneronzbdWvTfdY5De+EKUYDcn67A+SMou0hZNSeiw3MMdqHjG0SZU
j7zDtDS9RS2mclZAYJNB9LTskZXbuTwMxs6XvxQ7wtSDavRQuwxpyk/n8RzHb7IzcltwZihXmQz+
ShJsSGNnIORjaP7k/oDXE8L/NRCzTIawznQ6Ja5VI9QafqPa9JSOtK7hl+3KmVs+EftX0B/jCpW7
/CB70w42+tqytnJ0VVGdFMEdo6kTsJ44oSvyP6ABeAT7Uc89byz3CbRY8jWCxC6/Bl+HFHp0jDua
8T0X5KxeBumqSYdq4sxizMeOa/dgxhIRMDhklqA9g6xKhZwAFPjfukmkjEvYVfad6LwPz3kEoSKT
PixuCRqeZVlTZE7WkHweQpMy+yUNu4RzxecVo8DpYfJ0FHpm+8PD9FF75G8CtEV6YClABse1fJ3o
zBpWDMnu5LMY8RMr2MAq+pepR2sTl0cDcJExGMGFjsgUUiYG1qqOTDAFeTrjL+9lPv4TAOjYrzXj
Mimu8DLnVfKRReuppMpkmzakWYFCUE0ln1rTnV8ZHSKFXStH3gRJ3tXi1vTPnAGcCiQhQAf/v32V
Gs9s9SMPe8O8U0RtlsdB39RE8HElGup7DdSqoeFhlRMydlnt3YTJGoqzP+75YX2wImxpYpejc0sJ
Xh24dNSbnm4hKzOOADbE7lPqwtJfnjogSWlbBlcEz8hkJcDTD+LVdAUnkG3Qxn20roJBWdFamMD2
oby8uj78/8MxfI2PgCaJ6RhmP9VwWoZkLYjQVA/oMhNnLN60YZ1AAYf5jchiW4sjZ5nyYck7hnWD
6MBNy2xTc8jYoB5GbJNx4IQ+5ywfk7BTs3VkniKJKXfT1p9yhJzlqdJY2a8b6+1rdrLqzIkSei1e
wytbpFsGmyF5nyHlcs5KI/0eNrpGi+yt0D10yUqyTf7p6Wr5zCEsIvOGmcUJxZ6hvbKnTR7c9f6v
5Xfl3nBk1GyAACEFSk6J9/1p8Y8DvGf6QIT4toOWoYjuk3Jas0Uy8y6L34zsvWoX3YY7lHwymDk8
29vlaRbkfb3rH8Inp7mWblrprDQMmcoa9TRH8rolW0U5LLCmISNeXJnNdk7vofTBrCBNGznaT8QJ
dRd0S1C3b73Dqlh/d9qPqQCUwJUsBAbqxVHwWuW6/ItF+IN4/uCbEYq7YR3gi+lqHZXrSGKKteYT
AXJZTtl2hWIZ2dWngaCnbT+5Bkdjn1nbYF6F8D9fKVasbYHOgFHV7aHr3HhyIi6WTLyp6jku3wCU
CwNl6XjBbBgJZ1K9sMNM2aFcI6fy3cK8LhBSlbwD1unKsbSOhfQh5R8+zSUeVrI0NFYSykh6UWL4
WKmmqO8pWGejXcvTse73Ik4OJuQBjU80OhmhhQAVaXiMyyXahk/woQCVpM13hZXTAq21iM20yZTn
xvrklkKp+ORr14P9suOR+LuJVlP1XDbnpdmV2SAEa0RLhplQ3qIr41jd1Vx62fjZxBSnoXpOCff5
8mXUMxhzOvZgY9fZE2/cph+vXNf8sOXmrFe61xtvLDv4f1W769l8ioBkqPNyPGrtJiyupUlpcrAy
rLel/cu/0EmXyBsdm3W/mqJViUQy+SOBkqLrw4K6aOGuW8gA/5hFH01nQ5qJzDrCV80/TqoPM6P1
b6Ej90V1zsJvHYXVGB9zABoj+NegcFeNH0HcEuSvQ+2F8ChMKmJzFOVb5H7R9glqzGZYPRt/3zmG
6wfnnuY27gR93mZgQ3NHmi0HuvLna++R/9S7N0vfEvrWpt9twHREZ/v33H0KAuJfLnJymrnmR4Y1
8VPz7yGG8wUdSKTnssor6j2gwzW4AzU7ebxnP/TMRab6hQTMNpOGgZK5QuTi4bbNBkopxju4fJHt
OzCIau0H5B9W0PM8NxFH/6kiCxsfqpNxUqd14Rg4q3smXR/cw8gWycVr4RS6kXHQehOnpy7WthkT
CblqOOaq7yFs7ah821rdpS13cojaJv0n8Loi2nWwP3bCuq1RZ/4l5sLoykTD8N6QKuH7dGEHPJ78
eCE4Dhq40kpOV6TyRRidHz0a/GqFOYqVY3neJvVTJka1ORU5ZWOF07G5ZcldFD80/Hy+RifI14jo
h7BVnNG3Nrkk93i+Um1jATUTPToVuHcIwmTnQcKAxi0AzedfX8qwIcAkyNY598Yf1MzQqsCbCBfL
eK1Kb90CFIlopvsnyi7GgjOJ95GIk3CLB4K8/Wvofqc+BhEBYhYLAEd86tXiyUDxNNKQpSoBbl7L
0VTZJhEiMR0cDGN4ARhiy9Wtfcq+XeuM4wOGQoI5pqOkcNbwd437oPhY3sRCPIkWEB67ZgNkmkzP
mmOvCU6qv11W7mVJ4JrgQeTOB8hpuE6iDWYj25c+rGo7CyuikZ3lD6CPg/2HTXsRhRP5Y2366Y5U
2VbK8zxxaCDx3bIXEMSex55keCWl4ctIgDah7M46V1UhfyvJD7C9Ie+r/JhpmxCjoyj37nI39PIM
CEftzW0EbzC9fM12mEurVD+In41HoURzQ7rrWQy1JY6cjBedCc3QN/q0Lcm8quGP+PgTikLbh6Jj
klyl5cmUX8snYSj/lOEtD97rr0hfcqu5ooUjKyEnlSBt4X3kZyLsAScfrzHC5nWlB9kWht6RDBaP
4DdQNjWe1yR9n/MDnxtBUE4nwwDY5AvlB2N4r2hKn1ZMFrrFYL2WhpNZn/A9ouIzbHxvsPtoFZNT
jcm3XY3CbtpNAmqGsnZMzOgJRiE1uvL1EhdmN6wPcPEz4stcfA+sq1/fIRlcHeVyv+lJLTiaR6vx
mu7QGr9Z9D7+q6oLRnzCOTUbgyL/awlE40pO/VvuAISJALAIcZo1k5IlM5GJ2LI+s/Y+Tv9IygJ9
R3PA8JqzO68pTedgX753xIULtlcYImrPb8PAmtleDe0hmns1ehXOdz6w+E7ACyMu5WNFidXi1zuG
LPK1mTsSi3TKumMEZ19fm3uKNHl+HvX8JSgfnf5Cle/3O9n/VkpcITbon/aU55vePxY+x/ffgYcV
HeYNSYpX3KN+F49uW/2WeIyQuHOD1ioiAfPYWkjrOarUhcx768za5W72M0bNVccAT/tmfEVxt3A+
BnV7/m7yqIrkniBSRf03Zm9V9FKghtH+E+1uS/A3MyxIUvOas3zXoUxEh3ZDYubU0qHDti1dJzLV
Ii9dqdx5/wpCKwxl9nRgM3GuGa0+8/JjOVz19kvighmucsublSM2wDzcNTJzY4Bf9WZqINFEasfo
ZjuGJSTQicCx4AjEtf22K+6I5GVgYZ1byzUDtmR9Y440Gv9Whi130D5Hq4c4+JpDpimOrikr3D7n
RfU/JPITtFJAaZiS3lx4yoTT+y3wSYVjm4XHwDGFHbfdSjDTRU/5xasO/1nDkd8big9gGTzxPq5q
lxS+3eJ46TGJZrwcHUktJES2BCTDkptHzkQRX/s0aBAGPzLynkLn6CpPjdEAvK3HZCtASSpui8AT
yzXMZ47jnq9DeXYwEdGiVwF1R3TB/0GKGTGgHbCpqCA2mW/kY/iwWb3m1uM2Je0jJzBoJ0lXlbVT
9T+F6ps0/ko+DO6wiruDyKXI/R2tuFC0/3cZ8C+N8Jg8PiX9ZRFo+23riNQr6o9emsFtQ0cdn6n/
nHp2+Bexu0L6nleeFiG72CwNbvOakXmD8bVBvDRttXW3onXXRYyBfYNX4PnFoav9oQKEM08pFgXY
WmxUE+6vnqsCSZJaP1WxdVHvadP7shfiTLTq87J3VvV380o4QbSlChOtUF2clZodkodlLxQ3qdqn
9Z/mn8CiClKB8jNdUfb/d605cLk1bmXcoN+k6mYi4vUwsQI/AFQZZgom+SNXkSMF5NuPFbJ0PJ6L
nQ/RUqsg+et/fPHLtPbhUvoifef6iU+GHSbirMUB7C7yH1C/ePZk621EkUYFDDLtkybvCDlxcbDI
zywi8/Zcdkc/4CciTfWLZ4SHPu8LYgAYx0VusZAJUAKCLLDOTgdV3yny3qyB1NeI4lT0sjjdQRKV
7K5Hb8rAaqf/wFARG/H3hh7VeLf6r0j7HSpkf9ovafs2aTDO5HN/wdxrjsCOvJ5oIHBnYa2m0K0e
CCXDFbFBPRJ2TbSPj7ar3BKMjZ4Tx+87FMl37EytcZj6FTS9hFUP/Vk3n/TwxndqkvdaMxrFVu42
7TGdFLv6yDmxxjjgo+tX1fSno4ghAM6uukvN1t8hvZNMiNj0q87OfnYBzOwZ8ijtAYFBKTaiXyNS
vZ4vCxcW/2uFl1J9zQGFj7g+bZxjAghNwrgxpTQvtW4scUsnoZPz8AUVr6o2OoEESLonZbn4xxyU
ICoR7w0ta365GYQPKYRBZn/ISfBYLqq44GD80Au3KzEO5BKY++TFnNRpxQSSdqifPJJrwmADrk4W
VyiRw4zDAIWacu3DhrOd0my2x3nRwppoKiGc4/bAD1pH/jo3iZ/8TDlIbFKNTYUYL2fSNs2/kZVW
XQFwk1zbMnxHFwO/3qwd6Y9yKrziS2D1bDOcOUa1B1yhIBGMsnHQnzLYqUuWCRuGP52k4rI87yk5
HVn1r+LLLwhW5K4kLIBnac2XH9yXe3nRm8BdydN2+fI7/9mQgkY6r5OFVGaiq89Bdqy9vJTShXyN
BqAO0w5XNYWg4nxQylsl/CuIm+l2fv7BoaAoazl6zHAbDZNXXLiiBYRZhk6BnbYtGXH9AjvtB9kI
LHsIQAEzF9fLUp9eXrDjuVq6X6YuKkWdjt/Z4IZGnOHMZIotIuyhXqxJ/OEFQTcDJD26S9x+Wp5s
1ED3aGQHHhc2pTqv86RZq00GIbuQegha4YBysnwUjPWJK7eyXXMVLFuW3llOfsCYBDBWCvreB0O1
mJlGz6JsQdkCf8OCwJlBQwoSyuibvDLWcrAvNcIX0T18VfXaZ9hpQUDxY9k5YL2ZtE4bkg63PDYg
igSSftL0h0D1V5eu1XzMizdVY6boU3cRpaYy3xEq6MrsnHQNbNfHa6RhKsE1FaTxln8Fjug6u9Tq
bgbTtURuP/2H1QG1ksGL25tEIr8CrgWoA+1C4UqrgrmiUcXLFBqfFRZ9BUOKNX0vsijKfTid2Z9X
lLH7jLw8k2VwnrNNNN1H6z4hSwx7qDT2gUvCEYBdFWHea3YsToT9JD3qunbq+qf4IBFeK5GGgKTp
I0M+8kBtTrfx8lYBi4kmmRAJb3mcu+Olpo8m8/c9mFkPQpzTVpgKlOwoF6JYNWDHQQO/BzU1dqmG
KHWX8y1jLM7/fEK1+U+Sf18O0+UXdb/EpobQER2R4pDasoAMUUahrsrguDlLebPVglSjLxlEXijO
35igZ9BD2clJb3Ibx4wvU/JQpfMEy7zYSULz1ZKNIIQXLpw5HDeB8ikJOFvrz8Ynn5qoq3uDwiMi
AEcc7tHiJ4DuN9FIgGw5GpL4BQCro9puHXlVpmuGdG/SjiHMfi0/eYk3lXXq9PcaccZEHmtMca/M
KzKZ/JLxxBsXeWgNUCS8BJ0Z/jvMvyAgGnXD9CD4UEocLqm4bcZ9wy8hOR0z8Ve1QHbGXglYumpn
YJUYmBeAn1T9Wg0/vMli6mKrlkld/Z9ae+uMq+bna5FolhJjXa0yjM4pMPDg4iYkxAdjF1ydkcE7
HBuDOBfUKmh0CQpwQ6+n/8/wahegs10P1rOOWRIajaqLk9ZsDI1PMvlkiIzmzRxeCu0YZJBRPB0K
E41Fh7NRNj/0EOGMIOUoLoko/PW9YBXlW/9LW7SU+xZsmY8zRuaH7EU0BPCSDwF9sRHwF/ruBnuC
0wnZtkT5b+JHUQqYbYUbBoaAxFcgwsIGpESa+M4ZaAvzgygWGcD8Qjbd7I6rnkQkXnIo/dnNF8xt
n0zs96zIkkjxHdPhyGgodEeze7T8qbOocxqlksQKTfAwhZASAGBTCY7FWxyXh3xGa/Ijhx56cqE+
xThCBG7OdLyRUkytUm3//NXNBWKWn/WR4gDpi8dkHROcack9RHhlot7Qu91yWsvxiuvIViVHwFSC
Q916KUQNEXXJsB5M+cryfwvxbUGHpHpisqpXViF7ncpNwG8nho7EpRBjUSoORg8IeB3oe4yb1SSD
RBMO+ZcbH1nv0SdPTu9lOQrC8EieI32xLGME4u5kQizCqxy5lJIsEBsei0UfgzJyIyk285hHMRG4
Y8g/opho2lfGewMErMcE16Q7C422mT+sHEUCXz6SJv9GexqaQibMo2xe9WJbpDdqEJ1OuiWGAXGN
/gTR/KCUewI9HRah8KyuazTnG7k98CexqXidfMw4AhvmSTl9KemXT6zGb8WVtnwPDOEOZrapfJck
PsyM4BVXYkQvzsu50RZ3qzosH2yZrI0PnrflCki7ayZeW5mGSXpYzXkblsXWmEUvmSkMxiVQysVq
4O6yX3NieH5OCEClMjShCFxEp0Rae+MqRgOKg3T+q1GRGdq2Cd4D5V+N4DlpO+TIH6Lyiejs/48O
XAnFqyWSWTpt2duU4qvCnEKChQAyHfnQeGBLo/Gc2muEyYggW4O2yTWvXvnWUbSHQGhSGJfaVVE+
Bq+jPre18ZKQnQVdei5L0R71mwquUVrnASCjesbBK+8499GRcEZn4yPnZacqwR1rTKIzUney2nOv
Mt8KkqTja9i/FFzxRdCSKUFyj9S67SZm1aBFzamUaA1CSwmHTvriyFKFOL89/F+9NuPpyGHLinXe
HfprwXu/3I+CSYqeC10DJN54hH9IdkdZ70oXNySamSxz1LXHb1X+q4f/gvR9wqkwgx/1A+3lxPpM
V8YH608SP8XpVKNTKN/IB0ItuDEJd32pwTp678zrL5Ye5R4YV5J6MHucmonWiCvBlGpH1DJsaIS+
vKcUrNLBFOxfjelOx5FCOD7ssLAD7uOwWEHGYcvdm25F0BgvMetmMu8I1CjET8s8+/E9bc7K0tnK
aUuMkx2JCLHuPlUOjNnEuMv1VoHyRyWPUDVRtwZ/eocN1hrfNRlHAhTY8nhNprZTyTbTzYD/LoqL
ZeNtmUnzRQpJX3QROtSyIqYmz+oMBjf4/2pY6PJDpZIXzMrS0UEt28IFF5tdzme/8ZBiLnIhQV4F
IZkwpIZelxPM8D9F3UXVbieL3QORBmuGwXCl40mvOQLT+Lcer8tAPGYAiHUP9JDgAv6Ai7X+Sudt
1snG8Uomphklw8lC+qDvA/i1Sv2t5gsNAznmx0oM7IaXvucEzJl6sHgDkDKTOyYhqqRoUaIN/oju
gq9FYF3F6eiv5QwoaY9yspZ3Bu4omIXu12w+IP0tjO82Ux7wf1P2zpfJmXMkqMpuq8P0DWZrUO3n
188aa4Kq2BNyNZ3OIbHKXIrIllPb0ZsXDRyoNOGABOrR5y0ZVFjg0MZwuXbjBVtoelM6HB2oO9EG
knbLwEkegwEhrH3U0LfLIdhXmMsQY+s77pkg3lryY3bnlVxdfExHS6TZVP1U5Y+cbULlbvKblMC3
+Bv9mrq5I9ZAbjfeFaSgCH/kcssiGGebtvmZsVH2kLdkASo/Fm5kvf4cilsQbejoNd3Aa1S2IDtH
tLtKtvmIsGgC6Pn/NBtBRcai8QTMetEOKi4ZUVt2DEPSv8o8R+ol8GgbN4OVWH9JBLykzf9Eqlbs
dFdwOpgCT3VLkohqcGp+rEcOGfhBgnqLxDzMOnQ2WEhvGHJwJ4OrjswkWw1ZVVbsRCzBybFpLom0
o9mRMGDykt5Ixjn60XXkWK1Kx2BhMRnQLVyEjPKFhNy1wxAGiS6Bdx/mZjUOb9j47RQ2P2zx4kJD
rCLE+apjZKt0lfHv/aOAkx6Kj2URYguK842y1jxVWPnxoRFWCiG5Jts0cSWrEAAPyAhCVOxgHjm2
YMsK0yvCj4cM/Mx+wrbXRo+qfGbpO7ghjafLsit5XHw6fl9QGanmT6ngmnRmF5L2egjRRb88MFyk
9c+bju8z98BOKbCMvvrhK1NeFpFukyefp4Cgro3Q/TWQeLH2yV/iES7lHqDF72ZwA3xxQ4Oc+E3p
wCumnvgExdCETR2+yLpxltr06h7yfVTRWgzJUX7F/a+ImB4MKFPulX7pGLz5RNxU2Y63TPU41ACN
VqO4Kcier6/ExpGu+W8C/FhmRUs+ks/rJM0d0Qh3o47vitxc8U1TLoB/MTMQmlxyeQlPpsSE5ezr
K2cH91T9h+0VZCocvRS4LDoFrxaKdhZGvhSMZGga0uk9o2fceoTxIwxfrX4XhlvuHyaR0fA8rYVV
pe1Lgu4z7JeMX2Qg1UDvtNKiWyVvGH5H9UpKy7Cmcq8NdEavy+Siq2dZvA0NqUGXMnwp1gFwq6h2
S9Dxd1Wtie3CWLdhjHXhaGX6MjJO7nJrmLd2bnCVa9Q+n6b+RrqIaT5L46CQ8gfhCa2ExXJ+lPo/
a6QRiBKLfxogl1buteFrAriv5IuR7ZY/nHlsyK+LlI8EX1pDawVQ4SZxPI/hrwyV2qMWszy/JCcB
XsLBGW6icu0eZv5PaL+oHqXhj1O3p6iRI0Vh01Z5TiMCW5OZWDj1OI+EjrvEw7Q824HdDWsrOcJR
u3gR0SGNpGu7y8SYsJgBtwwlIMV5TDdopHjKteiyoPEz4QAMf0p4krsJ21XtRdjk1b0sn60IR8BO
ISIGhLO9ER8LyHuPQSdm+R+fgyvARzPh/80t/aG/MjFPvfCy+g1C6UUTnQPYmMMv5SP3SPscgfvR
AqojaTNcFL72afUf0lFTbQvVjEW84FEkrRVJi/CZ5Mtb4sy81UybLrAcUgY3LLyFuu/wdCGhioVX
ynQANusY1m/hNUXtdCrpzMdSFJbZBUWpzIGxxOKtpvCrgGZF2e4GhKQNyZtivgORRNIzosloNSyd
A28xaejxDzV+CBM3uBM9THIkkP6h0mhW5aZAKqa9g12hC2ssZtPwmMONMe6Qa9bUR4SovDAj4Rsq
kihucF088Z/I1BgqJrJtbH345Vc8/8bzH+8f7bH7AOhT7jZAvY7EnbwqsYExAuAjXULb082CefIK
pZ8iRZtYy9mK4esSQnqpVUudkOk6WMSkNMeSv4IkcSun/6qaI7NA95yeo25baIeKABaKtmblyq8n
HQ0k8mgOIusqwqhLg3VYmN8SggYkQq/2MswEF1q44EDVQ4Wp0uIvy/weesZmzDOFRyYuLe0WWY39
ESlmr33kLVe1+CAtyo6ljRKFy90lUa9YHwkRQKq4z9fI59VttYnX0Ozt0VDqSyO98bjA7MfKbhHx
a9bpIpWXUqQC9xMSCfG5wJFtJPsB+L4WXpPI9CNgjeRikdAZV+Y/Q9iS7YkjGrPxflBMlNE9AuMf
VdsNyXUsnDpxaQyxuXVcWjDTY8rc7DstsQ7pbTkCpvjZ+8dGf7fqrWZhhnRVySPABkycvy2vL9U/
U/0F4Eg4ejqeItQtKEod2hxZFRYH2hqK2/rgv76OSAmkTtot0mMlK2TgbBP8BgWPEYAAOd1UEiNL
JK2X+kNjy6JfUBS6z15qcZFfPkettUcqOUVXEDxbkdiTrGsS/TXpXom8oFjDsATFI0PgP48c6BXT
MYgv0lT6BQIQbeOH3jAsjtiacfaq2pkkn3Adr2c89C3SN8TpiExcKIZYhuSW+1VAY08g3nKGPmVE
aTasCISkZQWjNdGJErLq/oGwgpvwH9pIV1E+rY57QeaatBvte4j4gjPQYmG1TBhTcoBwcrtfEWng
AmNMPwZfU+dj14a9ZJxN+MjB9l086cmKGWjdqn8tMMCCeXJ94EBvIMQJE4XFRIEeyhvTp5Dmy8p/
E3B5DXzUS6eZcwCtc7st2TyDcjsNr04lHx0VABkvyZV4rpCJgsGiR80wow7G1aMSii+2YJFBvR7k
bUS8pXlN5G/JvOgZvmLi9M0aBNinOy8CvZZOgfi06ldn2t1m2gzjgXCdRFwP87F3e9iLm7h8tcx0
PYEGYr4RMSDndDDgJ3cB9kNpra1l5RX9Qqot1I3qn2eGxfQ+YcsIgBXMldl7aftcfC5BhsI/AB84
jvzWIEOzgBDuNLhQRs22N/Zpta/iWxy89wMcge4pRIzxWfvBoR0Qp4Qe+Dc2F4/Bn+kjJoaRk2rY
1/r/thB6j/lBAvD9PYdtRjbFNcBnjnbkaG2HDUK9NPYEPj3/kvCsi8d4eLIEmoUn6ARwgAqCuRQT
m0a6NfQVaipE1aAWikQsOVeh0D1A1ql62bQeDVKEk0ArYUxOWIeIGm4ROwQ1J1ghueEVYXzX7lPY
Ue0j4UYIxT2VSYvEMeaOC1vBTbIXNHzY7si9J/ECXLWgER2Bc0eCC7tuZGGxIRIzR4qOmqY29qKx
acbVGOeLPplQtXbeNuZaD74mJBWRcORKSbOnHN0A4JHFs12i8MiYd+youpstAkIylhuF737Dgp2O
71l0LoVbF3706YkCXU6jAwhHsxk2jbpe9oMidVF69dVRdtC05+tc+TNZZYr2qx3gI+t9Sh4RU3yz
0XvZ05uj0fHHVStf2HN2Q5HzbKZrS1y9E3pM8RlY+ngAZ7fDYBsSui95w/AYgLuGHrlGcF6yLBT9
ZOnEwu2osTMI0pz8zDXkjxQOUeMEHMkeKLioS/vZTp9y807r3hqh1CJaIZsfoBONFRB5LFEMv+tr
9It65mn867HTwiuDjV5rtuy5CjBfboJhB/xhCCe8xoBcPHIkVcQNUeLIqdpD/cCDRdBh3aImpnbw
1HREYnFwrecHd9Ey/Oig0wUiRbGmPLH/Y/DCpVw84y3/q9oNf8tco5QYxhUBGZYaC+lP62baYnL8
XUxMRP5nx6m/RN0z7X/IDMQ8EAAh8p6hq2zowhbaz7h9G2eFT/zotzvm+PpKXvbAZTfApjA2lJD/
if0KFdR4HItreR2A3o7sYEH2DDhvGNyQuJNS8Ra7cA9II/tLruNbFTZRYxcgYOxE8Z2hkZzTGP+i
+WjZ04d/ywY89BfFuGAIXEpewrWq/dEzmIKtSGwUy16dYYGCTCNqxJ8gcJG15P4jlDgh5l3IGYe3
qP2ssOEq6xGDPHcvf0YIPJltpt4bZf44Fq6CiPpLWHrz6AULy23zBnpLMdbCfqh36j0WjUef/lQV
Q3l44jEfJKZZOqrHZnSs9jNAHyMSIPsraht2p6lmUxvcztowJozNG85JjmdeAERk5NdRCOiEJTw5
XyM2yrKr1ql54CeiHZIIpATIMr/M9mipi4zJdyflwoYjwiDiuWLWWEDBIDxYPATLaEiqo1vXXBLE
j0TAuH1xI0eQBJJT1t3Hz5ZyOmWtxjeGBrnZ8j5XxYfActnX31V8WPgpE2EBCfo2g0EW7nm+lt1a
7k6JbgAW8XH5f9F/jJ1JcitZlp63EvbG8izvG1llDgjA0fck2EzcSJD0vu99G9JIc2la8zItp6R1
6LuMVFVGylTSIMLsESAIOK7fe85//uaDbBNBwZJGjo/iPOjRA+kyhINu6vZk999IFCRIGtG4DOLl
k28thZ5yqt9UfIQwIm2p72343hRNtfndadlDYmF5QC8kVAAUu1EMMeWi2mxAWAjX4asgcL2bYTrD
Vzt1jkG8sdPXgaq7LiK4DWgBk2eBOmQMi7kSRoQY1Z9rJZZ4fcsM8S6zHDi4yivgMUr+JHwmXueh
d2LOMaQKnDUhaivlteL0qjPaEP+sG5g54VTlIy4XJacYgUGB1ItNhCxY7YBVLlH5pKpPUrlT7C3Z
asTCzCmr0uQto+KeWP2pcSHO+CHPXpk3m+ZKdiic5XnC6UQhCsmgeGPCb6zbldKucmcLLJZBkQJL
7T61EujAIEiI2dikgKSIMjsoDmFBC6DoiIErpLG05e3NnLd1OrNZM2XcLggBeZjM19R+L4a3jMHZ
A7OIGvx4nFuZBSeEKbHGd8Lume5NEy1Svxe7PFueEAvnHEPjuGO+RQ2DTRK5PqobDewpG/acWv9C
tCk0M4Oqz6tzOHy10CS5XbE8Cosre/RMqy20bA511QWZBsK/dPoWdwks0tj+Muye45/DisVt4/oD
X7qiYu9Rmc/ifhtUW+qEsYGm1AHegWcJs9dR+OotvLlE7QYwnihn0aXHOvsd5lYhaLwPiaAY44Uv
bJFhc6D/mPFjgZCIL7W78RapGL0PTmXmNGOzea/RHi4HSCfAKl4LgLKKTDLqO9YiBFT6ElROmsPw
rzpzJ4cnAxK4sqZe7hEOwo7CXt7c5SEzn4uocyIQHUJwV53+POCdV2crW9/o9K+w+CF1YrAXzaGz
GEvAoxKSJ8XK4C/b/ISZfKO4U3gPHZR9bDTlAR6KjPQIonaWLyd7y1iz7zYBIjdBLpJI+VmJpoza
CwQBMSKt8TaLcIg9Av0z5cqWjApaea6089f6JceQRINOrs4C50WqEE5gyyDDcjQGyJBDwLogLkBm
+Z8i67HFYS78DJQPz8Y93Y3cGqN6pv1zgWioIWl8L5IPSksNAq25Zy7+ylYqaMmsVKSRYouTrMXN
JGOg4UfCtC68iYh1E9QtMK6medSfZdQBirZNMZGKcAMqikvA2oz2KLlLCRnLuqm2TmliJtUu0nFJ
PG8ZnYg4B0/EO/mhd60Z8BLvi+nrlSzuiE+tBvKMRK7eSud6JIxL1yLhEcBs9k7xaEDfsNzWeoww
0QEmMEEg8Xeg/MAVp3FV8yKl35NB550ucHnBlOJBY+se8iUjT2FfEP5okye0q7t+XDuTBukJm5Fz
y8SN5gIUe9G1m0jEL5js0SfiU2XzxWPw7xwZChCY4gybnu1slGeM6Jv0YMrM5Kct+5tvQHaThZgx
ovP+mUVYc8t6d8jV8ntwbmxoiqVXH3ROVpo24Wo4J/ZZioAplHSR6hgVAeUhYYYZwtJ4qhxpJSIw
y2kXQeIOOeCwdgse6JP94NLUSKNJMlDVnZ4fabWwteMgJXK1Pcqwg7I1xgRiienM9hlVFh0brNHO
KmsRgdN4gStF6AgZAmz0pbkAcDXuo+G5Be4cEVhIhL1awmAivcgC6GX/7aurDMQXQKy8YPPlS9Qw
8SfLXS6OvnOMvac6+CC3mWA296B3aAUAqIxTBsoSF4Qh8F7aif+Ge43YTd0asFFrMgBqetYSBjjd
PfK+UtsZfGmoaYslWqJxCW27HT7ExtoQ6xCUx0xC9UFmRUaJmENdI91lh+bWxFWgKD9j7VYiP76Z
/XNpwdvGdEObXj1GZkb2qVnMptVpflAb5cEa30SjShC9W6lnR96Ab1jLeM28o5npbuHYM+pSY1gP
w6uwbUtiekQo5bZLDwDpiRvu1mc3D41latK6KfxZjTBfnBIkal11FRDZiJm36c9KareseVMtC2Mx
PqLH5uv28hxV4EAVRG8/mCm0Eoy9m01GY0LkBy/K2f3EcmO+JOy8tP7VUF4w5+Gu82gy4aJARWsv
INcPNHlsEAYuXnyUmgqjAV+1uBVsTGqGtx9ENL1GEmFcHykW4OPetDba+ArLtLTXKP0N6+qn6cPo
A/uJnjB998O7JpBd/xZAgWxrB00+4+/0mLbntnioyRPIcbAQL43OBcmBXj/GI+wxasGxwawlhL3y
4uhXi8bJtB4Fz9dJj7r82uN/JLI/cS7FZlhxtW5PDJ2kLJkbheY9YU8bQ5358hNGunBZ0rXWUXqX
z+Yngnodt/46JCGI3rr3ZRZNPSfAbCawJBAUiXKNkFDuQ1GTAWDA++B8whiM2LECEapqMYaB2zVF
b4X6jbuIV+3qmnh0bzVl7ykDJ0Pr+B1gDKBDKO2E1VzAyCgWW6EjXXfkBuZk77ypUA1C425Gb155
HkdYvJRXLXWyvOwc4BQy2dDfPIf0i2WP0/ADg892jnUo05uJLUEPDqXJV188j/l7QepbBA9RbYqj
0t16MR9Zid1RYb4T9NBhrW9gFFIZYYOED/VHjK7fwy7WS5rFqBJMgBqpY2fddj18fmqtw7PlJXMN
ogfP4kSBDHtWim1FaDNYjOWvpE+vpIIhl8ybA8cMy7xaZ5LxUPr3LHKoiSFJQehvV/XcARjdizGY
g09CU5xy/UsZSFQjU0zvlgE9OmHZD235GNtL9aR350Y/5pn0cM8xo2rXQsek4u3tPAPaPdT5kbvc
Us9m1WGZB4ZyNYvNIMH7mjf1Jm3fS+zaSCLme8I8HN4koXK5EJMvZEGJ3RrtE4IPoWHePDNbFxp+
HU3z8AAFkFGyr78xmcBu1xHiqw1DV53vvxjuJYxgT7or2UoAwID/QXwdXW3pU2E9EuMlxtdR8BX2
p8TZdss+Qt9plghs6ITIzF2AD9XxamCXjUxK/WWonFXnpGcHWh4NegsEZiwWYH3oLN/Q9ji0Qbqg
OkKYZxSER7WNRyCbLiG3S8HfksKjirEX6ZkxPA90UdBo4rfuAfuRDyA9r5yXo4ueB0+gk2bSuFZf
mfaSN+C7cuuOUrgIUfhBaMMiguKMgoPvvUV5Vgnr8OIq0XXI8lZTFRT7E9LYm9zg7r+VPkDhMZEJ
64uf30mn5E9xCWcWqjQ8P0HVmgNTIl7zVqSfEOCgGJC6JOEldfRhMrCYqH3rKy24GEB7zUnMT32A
kyHcOcm9mB7/ivcFyK6DiHy8JWaFUvxhamuf/KiCQ0F5pVSO1uPSGg8gpg7Dn2kZmMs6OWW6M9OM
Hd5y7QTGRWm1DOhOlbpxna6fmwleFuoJeRugdwogJrhBYnLUpVzzE1z7XPKoG+FfhRtbQL+czG1f
8+09SvZOSg64XTD1FGJntNf6tlSuKuTTCaiwKppFBCFIZYX4iwj3INYuLVjLPfAzIexdER9lzwuM
qyTIqAXqzKYUDdKMJpoaiLFBJKjn0h2zXAjxdEBMg4n0hedBtR8fkjMG/AkeITGDzv4qeHzgOWqM
awktB/uxEGDVzLCogGFTaByA0Tl9OFNCaKTfhHdcYjjCu9iCzgk7HScorq+oK8FaiF2bS+WccpVY
9q3ApUmpBF5KvA+15Ib/GqZn3HGZCuGkkfBGyvRFKZ8U+rqaAIFJSMI4uBOstpi4ZqgHdyovbB8a
HKu1/C1HnFnsmOgO+ZdRI+RcMjWpvcn10rdYRstI08eUzuKO1ibhnUlYmIm0GDOobsDwEDapghlW
k3PymjSs0FdUDp4fAiZoZvBME85ezi6BI9dgyTNVpxYjaSdmpuM770V+Dyki621j7tMlBl7Zmng8
t7Mw4luKWRxQjAL4Knq9lKZgxLwnY4VCFVRcocwxpGWqradmj+odnTDztWKPfRYaEDNfZMLqGUuE
nWRCtXHbEhODTYLeQzYuAQog3E4hlDqzbnBodC8lrhkMTIHSamuNDxWi/EU9btsrulGbNiyxTti2
P3jtFnTJQIRks9esImhb0lfd16ugiGfkjIHrwChHo4HUIb+wsbTqY2i+ZIm9VvkCIwblLE7gwmVb
7HQZmMBY6qwAC/aTat9CpCoOg+cLe3ccpg+axX6yeppmQ3cJAqyYP2zctLNanRPptShVdjviDmST
DeZlrFfgTqF91DjcYrwMqvwu20e5X0oKNO95bL9UFMNtyxrTdrjPuSXYHeWhmxHWuuC+dJ32FhVX
IilwwmtmBY6eU8QcBq+bVZHte0eCPwrKiTlXydaInfPakZ+mHxaXOFF058ioaPSgEbGpisk4xFJL
OKeqWx9F7DQCA+fnEItUu0KNi3QaJYi8r6KVJlsssM+YFlDCdaY6msNLneEs98JcW4ogZOvfmUa0
DQAk8FTov/TFQX0PihV2G9i3cwzQi+RY47m1FACE7RDyPHjd9hWawEc4nRgZjgzOa7ZGJ2RaV5/H
4mjHT739GXX3ntR1wgEo1ooEmpd1MXz2AQVbpoPcLumyU4/CnPgQHUUAlJXfD5iO78/jdJTmLAgc
BqJaE66a8yZSFp4doCw6ty7VnneCCZ5oQNbU9Awe1O4rxd4lyD7y8FXCBK56ByLFOc4gvrgATThb
D5+jfcBRLVC+DTJcnWskT/NweDPwPm/2kvNttHvV3KhoArybo1016ZuFOmWXKIb0s7ZR3R5VdYGQ
UEMfrs6t3l9rCUUALETCdOcYjoTZUbNefYU7HBaRPG6kReSW0ZJGUhyooqvjncMHW0jedYK4UXdo
suDrG2Lc3rzIkitEEqq0YbavgtQoMea9R+mM2LdQBkboL6m6ky2IPlhqbIuhZ/tlLARBiaQJprxr
6HThLH9VGUm2AdGgDzYTkwpDhjc53On9UsMaMg0/FQ0hunIxK+LdHVRQ4+PAlGhaDqtyCTmjWLEQ
zXXPXD+MngRwNlKMhow9LdpreYJGq+NS1rgF1GCsfJsEsCOkuDQbkPcnPJ5noXLoZUAoQEbS66f0
anES5CyVBO0cpyRkGspyyi2wHmc9rtijRQ+kZS7KaGGsWYOUUL0WG86ELlwB0sfTc11jJrnPtHOS
Xlu8BMId6hupdA2WO+OchbOkKxetEWb2VBJ1cU3pmAn3QTj3rmcxXL1VQbutsCiZAc0xoYCuPuC/
SVNXR0+Yuwz59wAqYtFnCKVKo4L2pXOb/ByF+8+A66et6206riry2LD9aWz2buYmXvOR1vfOvAQz
fzVMn0FAhgrqg3jhGO8pLNrq8cfnbgs/sBUHEGWnvfQSao8tJAaCHwAivwJ6NZusy/ZQ01TZ+iou
XoLhokw5d96mZPFF3U7xX6Zgb7/ozlqegp2pVgtnJBLrucbjVgyomSSz0Qq7RLmGTWkeJAdirXBy
4yL3wvhJEDiZaZEgRRmJM6f/npJeVqXUN61Jdc63Q4RexIAicJnWGsRpgmXHlBZY7eEqgPofLUw3
njpY/DkTsaJagRgZqqsz30nbiszsnGBFkM969YQvaLvgKyvKk4FAC7d0a9fCP1e5oilNvNw9ytgi
hDD8xmYP35XgyU/uFNG94I4s6M12txTTlopQyMpgHXL+V0oBTNQ/xJDwa5i6DjPZWOLGxO4JOHBy
uVR4Eej1WieiMP+sdGwzJIhXHF8TS0KzuC8DnZR0aXUH4QZmXmAB+btNjm59CB5dQwAHfBJw6Li5
xhRLvqE90OVjsTqrNQTCPiIifEHaAQIGbQhhCU33qsEYGs4ahuE+wR79cKuw7y9QBK+1W47xWHQ1
VHC48aQWZ4UevKBUiN8mLAPh+FJ3wuGubhM5O9Q54NQae7oTrfRqMTQnXQwiRIFov574YxqOituO
Ia766nCToZhTVmJwEHOAYf9oGzcCIZk3b5nn0VftS5u4+XmJX6hALjydrpamThsfE33L8EEm2eLR
L15/Nh95hO2581lJjnB4oH3mm8JeMNFdNQIExWCxX3uXCkW+m8lbWLetfM7a9Wi5XoO35Kr0eLk5
fgCgTFqy8ax4aRSHgl5k0GTYzy7w64RfVrbruJ4BWkDkITTdyly+J7gK4uGFw/deUDYUYVAfGHD5
vEcnOVjDfiP3Lsa7wu4FciYMjaAgJ/LZp4LxztVIzOoqhYpSrqYn8Bnyk4Y56Dv7EY1cFBxbbr06
/rD6exjNO4RbNbDDYxXsZfNSF69ZCV9qKUwOe5dqrWX2VNY9VnxYkpXL3HbxqyoLSOeu5+0BQ/r4
TRNa65BJM+JbTWaT+zaGy9RjtyEx1PvQGH4oCEPXsbUWM20XC9RkmNdqRckAeB3sx/rRRqyBlzqJ
px7LBGOGBBeJjc9C1Pc1x+ACn87gHXAoYRBABAeSIWj6bHo641xhcVNsEMmEzWOtHEb9ZuFWgbYP
dmjsLX1u2A4ob50Xm2nYZOFNH5OVqb/l6hOrU1WQV8HkFB3sBFWo5Gy3UKXgUjNMK2xvsSs5Mnvi
NBUt14QWpp+RGvIwqh+Vgq7LbYuzQ2pzqF4H5V2Fa1Jzb4ftfDLDmWO/jhSCMaFJK8/bNMFe018V
/4z9q+xtCn2fmJso2ZvhzbEeIbC1eFS8TsoaMnIQXGNwfMU6+dwB2oZlXTjXAFjFBxQ17syKxmov
NTuD0hk/CdlbI2YuJzK0RsXNfKhH+ggkCutSerGJTh1QJ7oAXTqeRxVht3OdhiiBLqNrt0E6TdNa
0l9UyDAJyJUsgdImr0N+K+i28i2maXEr6osu8BeMn2fV0wBdWO4/uaBSS4rENoOOJGNeX5EFYYc4
geWPgfxNXjcWjrW56YKVVy5yfYZT9QZbyAR2Xw6D05RPHia3zVoQvzzzGPaHCaKJsczy91FZjPZj
rlOJzzlkmXDZzcZWdvIVI0y1ftXCRzV/mrDiYsAiLUN9keA9DF92wR+g2G19TMpfwaGmhAC/1lvm
fNcpSPIIPd/pPryAO2ExJQR0vNrYEphzOXV7E1EC77Ps0PZh5QDCFfWXoDoNaKdganYwaWgjMRs2
x91AaHWF5QjAqtQipEdwFZ2wN/DbAS3twrFelISSax/EKLbQSOR4aNhIF/13Xf2OeK89AjzZ+gBq
ISLHFfd8YeHhd0pgKAE2LmxtncpPBEWOzQnj59rYA2NN5okMRRBYtFR43f8Qt4PvpOdmnjCDfc/H
z4SGz0yJypAv0Gfh0rT7zGtm81p6wSgJlUiWX2R8TtJba31OrAKJCj4VFMb+CX5CGFLpKBuCkmP1
Jih1NtaqT/xJcjjxWGYox0yAIT0mLEW3wGJ97vVHMbZItXQWqV8iJyRSbmPwCJda86Hn4gKw75Rj
lQCL7PVmIzVU2gKryz9TxC0U+qa1YnMQI602xLDzycETlUutTC9p8+DUPUFBDGjYv4OAw8AB2rV3
XrMlh4ZvS2+XoqlXHw9BikcAbv+8YqztuHOwRPHwajwKnysssRoxaUjKhxqALKmNWcOxEhkHEJ4B
0yOlf00j4yERxhj+N8cfPj9DRDZJesP6059CMhoOZnJO5Bd9wuRreIw2Eh+u3+Qk2DLErghp31Fe
BeVpBMtqaHJz89OhuOr9w8/CAfprtooPkM8tT9zlYwIVffC+Mj5Wj4W9GHA30o3BfQln2i6httCR
g7N26sOgdAANmFdcU7ca9mVGmpRLF8d21VJa/cB87bwF90gxw8MIF7Odbcx0g1m9V6wZepCNOhWn
qofPz0kI9zpO3tB+pQlk7CWZO54uvqzS3+l4QIRov8V+5zNK4uqp5lFRViodGzppRCcVngZsHHtV
/hJAMMZwVfSi2Qf2thoTUTx+nTcVKWWdvwQS8Dsm7cM90REaYvwWrCrgamerdy8270x5EaNJS+yd
xjGwZgZ9tblNqdaQP9ebXmW/E4rLA8tkitdMl9jYMBGhoiEtFzBnxEqTPBtIingM3xC0Yfap4Ohk
s+U4oNXZRpG3XPB8uJGfBhUo4Kq/RHDhqe73ev8+DVulIq5xQQFoywBxxD0w6qt6Xrv/LnvcTJeA
PF4Je5EB2SamYBi2Bqbau2mAp0D5DLQJUOJAMlxZ64BbrrvmyZehXIduge+J8wXyauVfZX6Mw8tg
bsd22TQ7mPY9nMEaDpi0H/RHBxiUgLj6Uee2QJMbfSsyAGAO7FTfpuzq3Y1+bodM2nd2cAIx6bJV
Qk3TApqEJAXld2JsGVMn9FHMgXQdSiK+0gw2OnysYDZiO5CuI0IHk8BVUziZm4j0EuXcjMBF7pQt
ER20EhQcnAOhTGlPGeTw+trFpzB6HaGO1DGAw9Q9VMahkSAFPWbQHjD0yxlQXkXWCzCP1FzKcSvM
2il6BgKKNkz9LGtuV0zFj6F/8eRbU37U2iVUP6UQr3SI9sU2pvty+ZNBdJLQ61XdYupWvr4qLW7b
GLf4vZdh2/KUlDAmkWmCWXdrbkg8w5iAY1mMfe1YvwwU9BWmLO0SdQbyeH/WiDdidsGmwsbCli8d
NjlsRiPozMErcERem2R18/0MDw2aCVck+zbesMoIdgQiYgQJCIN4V915pDzI+zCEO0pMibWy1MdI
enbY/rGaFXTDtQKqVw/cNP1yJEyj/tajwq2Yl5jjijlHiuqwxxxopXqPQ75oZTJ3lnEvYdazt8Kv
CT5cV7jDyDKYFcWM+g8tUZGs2X1N58NjMhk92YlLUItZboitdxvO4hAXAXwYodtCBiN6IwzfS9xu
EO735T5sl7pJt7hDjGqml6FOUWkJqp6bBW5Bd25RJ49PTXrvVQ5iy6BrEtZQzPqptiIiyEFf873V
XU0U7HX1IWkLexA8TcguFZ4XZncyVZg00aHUWVo2ek+EUTsFc4AYx2W0j0irsZ7ipvPgwndQ6vU1
Ppq0Dzq5Dh0ESaQg2LqIqWN6lKSIDMbdwISkRSscdk8Nb38y0HHO8a3qnqKYIFSgwBqLvsladjho
l8tu2GDG5UdubF1ah8qH+kJBWYIKsMNDLICMiajF2GPfm1pLDeeHrttJ2mPRfqQGhqFPfb2RxoTu
/IWBYYQ6hvMpOUCEbbS9Ab/GuhBDwICkZ+/EeTwNWWrUJFuCXPTxXhU7G4S54mIt+2GrTftiOI7S
XRKp3h+J7YLfk0E/ySs9eoerY8kYmyDjxsP16IzLnP0xQ2SgIeB2bmV9Hbdh9tIDWoBRy6DvLCiz
+cYT0sRYs1pwgMLfADFKcJIfn/mjIB8Y4YYyrWP/becvyElbELDgw3NY6JsEgwwdppdbmLwSPhoU
ltGB/EyLaUfUH63hPJRPeX/LuGPqAmej8UOycGFEf5+E97RY4Fhr8Z0FG69ZSSrQjHW3zYsBrAiP
nJYB+gzxsgWN7FwNLlP7bmDcoiiPJB401jafto620bN6Bk9WruczyENEyciQ7wXki8G8YR8xrmE1
ZFAuCHppIEkcCox6feC6ggbP1G+9fJ2yO3F7osrptZXE4SRsBSNkOcyvK8aifCTG75n/OMZPpvUh
blmw2OhZ6KiJf5yV9CsMi8DajepSGVtFPRP8NYk9Ao2Mlbth+NpCtUo54Vu6/yQAFw1fRRWK6oDm
F48zv4Vx8e3RZuNyoRw6/zkdvxIzmvchIMtgE7p3NLiJ88WAoVaSYgJ+Kgwsiu3qOo4Xkl1TAjzi
D74B/LQJcuiZ0ww0VqjiYIXgGQpz01wmGG3zW9zY0PUZ1+LTUNiE6a57Yo0pSGP/w4GKRzUK3Z3l
SkPEl1Kp+MNYHrDnlYtOqBvVM1OOlM/UGsydDREp8V57Z5x505rdbh07TyVOW7jIqJ9VdisYU1jQ
aeVH+sYCE0gm6/maBV7oz7z7JNySgs59Wg5HfKQbhIf+a0oEmIeLMlPsR8dH+Y5K4KyhNsf8VkxR
onvdf3EZ2/5k2dswfZKdJaAo1aYdXlL1xKWypT0AaeBj7LHPHFyt98gxJTcvzyVYr9dvW+kIqjeC
PtnVIus8V6ovWPy29Fb5ga2YYGxwYMjCVS3GLYidxcLxkQWyB2ifbIN02D4xqeG8NjBNLR9atdh2
6fsEJIkkyV9NPfYKu9C4KcApLQOGHnMeNHEWJxiuaYcgxlLgRTI3qZ8DhtDAYOqrMWlgMLTgE+HR
KjVPfbedllO04U8nw5OovviAeFAIrxNGeiVG+2tVP1WEJXdfyrjzpFthHUdnVxc7szszRMAUNR5P
ofplxA134LmqL1F9UeVbkZ2Sfh6DU2VQGufcI/5ARsS34t3M9LHnuAuW0rTCZL4qnvO4o+1irOVj
3ouIpGEGqD3Z+WW0TwWIf5SeVTBIeLz6R4D304SGGlgen/23blrHE6SlFd0Pup1cvkblQWTyGiTN
TeBqVFWwmXFZVmAvd/iNrlrryYDHy1VmO03SjTycVOVAwI8fPenetHSKwlXjiDDdYw91XQNBi6gU
+Bs8J8BRrC9BH1WOonCTG+9Jas283j6o9UBnuFEwx9bWRvmmYWHv6NLaakHmrXPJ7LtALMfpR+cF
14WoXnYSprz9dyddMO7Sg+MIzQSZ76KsrkWfzKXGZvDdroFZze4T8z7IV3HntmDjDeZfyxjDJalq
oDB9DsVnoeEL4TbaNkFBN45Isb51iACZ/wUrX/KQ3r91xWvbgAPz0YFkjxTuBlMtmHLx0gleZPz5
VNBhisnFlLlVtGtw3LK5tbEZtUwa67NPVzrOGFAM+CTra1mhuYhBY70znppafEAGUFe7xPrQDaJS
4DEmu6lY9+ahBIqW1ZcY+xC893Ds1BaJ8ZHVTLFAFyFDOXjcUs7Hr0NyUyxc1NG66VT5I9l3jE2U
CEgWGr1yCfrXXl05A73QU/ye25C0GnadALOo+m60FC3S+9Q7OLKHc0sYAvVbcokhM9kV5B035C0b
Fed8BfHnXuO7GiEe2rEBFQWsPziXbDL1dPDLc45JkmTQEklvafwG04xGpQCxgLIHCuOQPMBsDoEd
rIQyWsjMj+QyYeva9KR69atGc8d2U/TvpcBuGrh47QWTQ83pAJl3nH0ewHVC/dZq7x4w2ARuM2t6
BvC0UUF8G9FkeFs7XVXtinQVDkUOVc6vIIOgocHwUFmGyrMxUijGlxbHGc4tRsu+fBAixQyqCLNa
bjIViJ1IdFcYdHNuiv3Vh7MvePapsQ5IpqCA0Db0yJfevAlVhLzCKwyfG+ahfDJ/OJvDpiifcwoT
qYPkM3wIak1Uu4Qpgv5zNHjw2ntAfBOCeBcIoe+zJGwypHvkfVvAWTn8o33evUyIpCTQ1JbtyBuu
unqzrGsug2Zw7RQQGTZAkkdLiHKMlPQDWcXCJsDjz1pOAzkHErJwSSIUIHmpJXLh1lH6nE7PDKsP
U7ryjYJW9LXRz9RUsKZrzt5pcnV2+wD3CuCfwCEo9H2qjqG5YTEJsrnio+I2OXZJPbMlMsehn1bk
i7NotUYYaZRAbt+9/1aFQLcQ9FNwZcd1CAAg0+kJzlo0vgzDhsbN1o9Sf+7Hz6p8d8Ivjx6kNMku
sDZZgbzjmvM4+SGdg8GzzDcHcVWcYiYBFcsm3PrNQVbegcEEJkb09IOyzsXjnjZ3dJ+YsxiS27NU
KdB+6DUDTDokwCJmIkysopdfv/3DX/7xH+7Df/S/8lOejH6e1X/5R/59z4uRNx80f/fPv+zDe5XX
+Xfz82v/+rQ//tJfHrEbyNN/9yn/1xcSb+dfX5c//9e3N39v3v/wj0XWhM14br+q8fJVt0nz8x74
IOKZ/78P/vb18yqPY/H151/3vM0a8Wp+mGe//vrQ+vPPvwzl50L9fp3Ey//1scN7yq/9j//0X//l
v/+3//lP//lf/vm//P1vfb3XzZ9/Sab5J9t0bNVSLdmQLVtRf/3Wf/08ZCt/goXpyLopq78/9uu3
LK+a4M+/FO1Pmq3ptmPKtmXqpm7/+q3OW/GQpP9JVW3FdhzdUFXZ0S3t1//+/H/4Iv/ti/0ta0mo
xxWg/vMvlVcqfv++fz6fYZiWbWmWbGsGb8KQ+cDF/f0SZj7PVv6DE5VJnxLm7YZDM+FPVSPhqPXn
Njc8UqKKfBmORfiaMVa0I6N5lxR2aoYf5hqSf3scI0yjQlnRl109npi+m1e1Tr/GMYK3UQjeR43r
qiYn9j7Ytn6oEyxlWSRqCRM0ra1K5qiFx1FHePvffBN//aB/+8EU4//4YA6fxuTCG4zCZNv84wcz
bVP37CGJ8LqVN4lVy5hwaV9jGNO72v2wsCqFweKw6iNueS/e1VZZ3nNs1HM9y7aZPMiLpJvU1f/j
bfF9//F6W4ppGpps6JajK5r999d77ItIzlIfSdioQJgcgmut1ffSxJW0GmBZWj7nu0SsKLhijoVV
OBjyqzYyhK/8Yf3vvxtb+7vLZGpcHNnkjWg4Rti2+fP433z/ZW8HY62FWIznFdYbFR2eRohlzRTT
jgngiZhNZHmc7VSVSRHiaCjfY16uTejLZWiSv1BabXyIwnAC5xvwzor7fJsNENV9M9j9PNhFRnzo
k3E9qT1uWlPo7cdcBr0MyPWsjNrbyyMR5KMqY2TS6s7+5ynT0PorohTvTZsT3dD2zSnwJ+bR4hd+
nqYZze8vqYuX/P1pPw/UqmPjaJDBvRGPqD0TD8sDLhwURlVT1sCrjZ1056SRtfZbu8ZETo800jYo
dMKpAFQSTyEQvCLoCZND8eDvv5vXOOl4CGo9v8B66+eHeujDrhwHMj3/7YekbtP/GsXu55f7JjfW
oQU1ONJkmGt+FLv+iEbj939jTzMxE6VXAudw9jDOnf2YDGi5OjJ+xL9+fq7Ar/z9QeIm0btaJHr5
gGeVb+xjJe7rZamnwN1quf35WTbqOBhNsTwu1RbCvdWWwAni2T//azlkdLXDZkb8PA8scMcoVtyf
B//uuZVkybuO3hwCt5A9AnxNY824McfeLOCbbsnxnDdeZzKBNkdYe55h70fxv8Dxpz1Js2XZlABc
4kek3MC5Kjm2f54RtxqTjkqNXdOCrprm0L2C4bsqZVRl+WhwxSP0GRPwt0IdpqiMMdVKhNRPLfPY
rkfFhhyKeXKJSV0SOQe/dnO1TOZeXXwllmksCjaaxdAbODmzfma9oXjzquBc9bN6WCoyXik9F4+w
WPvRKfMe/jmMq14yA4DFdKc6jEcz3Tqn2SgEosng1s6EGX/h+4s0lPJF0jB+UGLYzV2fyzMS7qoN
F/NgsovPzKKId+iL0KZLcPCCVsaArPHPHMSe29jjiyJV+C32jIbA4nQHXk7p+5vsqkXWS2RQhmBq
2swzyWMIiiRjUgK4gCNdZlQrX+FA62iFzWsltfG87IoXDE8nHGtesfZSUteBAma3zWnyfLcvfWmh
jwyvKsknhTB3udevaaPD8Y4wCSi9alM0AcZLJDT7pWfMzCBstkEWzHvfvua1AanO9+5x0F9NzSNj
A0essMZqNDNYTd44Kw28I81ShTmYdkDdaQZi8RSF2SKRKav8YT/8L6bOrDluG9y2v4hVBCcQr+q5
W/No6YUVyxZJcAJHkPz1d7XvqTrnJRUncWS1SOAb9l5bu/2xuBaq2YpJtXd2NEQVQvLxIlHD+Qpb
7sBP6KaJbwsM+2n2d6Xd93z+79c3Z0di0D7wQSAu6Q8pA/hC/fA7da9UAwR4A8LuVikCKzDAiCHa
1eNBTRNoBEmqm7C3jowSkDkh0rtPTo2vdAm+16RjAVE6mEWKnAKbz5eL493MEd8H4tReuo+zJKcn
yJ59mTxdQeNCo/6WLUEE0yXX1UPttXd+3JEsAYEhWdHbrk0bMhJk7dbOSnHHmgeZMJZdaZSy2hBO
bunp3b7feWX4txvGQ+b4GDAN82zFL0HgGaIr5d9JUd9OoEZawcdWzB6CvoCWWgU4CYfR0IsSCCVm
EoGcNj0OjZ+fpKkeCr97DVvvabgibechtTg14/tG7lpZ+kgVAtDcVXRcLIGFk53RnjCx0bhS+9WC
fVjSQ+G7aAes+exsgy9S4mEIAtJ3BvdF9ATkegz6KXLobExZ753nZcExT4JLfUpjIEPIJA89djIv
GlNWyPyY8qBkzuR9ZSVmct8pkcrgNMjleCCxljySTG61UMwe5PqV5f1ExkrzYRUISYKoOplUu7xE
8paGmdpnw3XYV8dmF5nlLFPSEr21E49FjhdHRecumCjUpVu9Fsp94ExvPitG6m3QnPuBP0cg0l1L
ZXiUsfPUxYM6utYeRF31539/kZ2CTW9sxL4gXSBC9s54mXgG/+dvs8bj11VgMG/gkq9j/sW/f5bg
QK33aeqHxzZ093O99uf//Uuq5P/95b9/4YWcQ+1i8FcRFGRKzEvpQ1fD5vXKh8LzF9BcvObQ9q8N
F0ErK8bOGhFznkzHYKEMC9a7FYGa0AzalsocBFeY55pz5LkYaKR4ShyBqgYA106T09sOvtgGd0PE
ZLbULjL+8Dmx2MdTudJyhLvMVj7p1AxjRIV0O0fmK+YMDXg6YldX06bIHc7cGk9yTj8oWG4eMrNo
GhR8c0RHsnAhXL7I32RPH6rZTmQhVIsx1A/+RGaExxjL6eI7uNYPRe2/JtwAhDCkzMmS8baY8h1U
IWjPfn2c3OUxHlpm+MGH0dFPF0A3EWh0yuRHob+IIoQQpdyTqck83fAUT3MLeQ8wI/MYLPF6/NDR
+FTr/qMurGBE6zDAtMyL9QSQNWESOThqX10jFKsyeeTS5KtO3cWlkcXDecnjqtpJB6+Jox79Bm5l
lxFkrMdHk0qYHAOJ4JOE4zGzU65LVHt68F7c5GW+hnhUQm7cpoO6iIht7AD/6s77Y/pdJO2jnvhU
24xeLvBCtt//fmAQTHOEjM4pI8k20qw/EsvSoWKLkR2RyeH3oK7aT3mNrdPc+tygTv6fVsNlHjDH
D5rBfyfGddMl3Xe7soBn4JGhP+8m90nzBEQ1QneAjoPDV/cVqklFWnCdMAZu4pUdlBEbzx8/x2KY
Hh3NSDaHed21HRfBEsARDBnOV5dEgYgra7LA7oTQuAlRnAexeJJXeW7b95cWNUPoeIbdb3U7IcfN
/emlqotzWc4PoY0PBafa1U/c2vpYkNbQjA21Z4uQOceAm3HoilI/K7n8bSZwGDHpaKDzngQagwEs
CsVBe1cyyZn6q8JWNy9T71/cCTXwBEXNr4df2kiEhmprEwpBwfVDvMCub2Ny2SNxvPpmIjYoZVRy
jToMuszAeHpAMRCmTN90zyPtJCF+u2iX2CG7pM767Q0zMw+HGPFr9w5jEBkmybQqhdaV8rI6KNji
hm2QX6TsKvIBwQbAHEOnkxUoNSp3kQTR8tmven2r3BEvLbrQMmt/ry3BLIsB4rnOE/glwLqhz5Wd
wXwuokEjisGyxoikrgEjhQiT3LT7cW5SX1PXjuvffjX+1pWMYniAzCGcuwdnAZ+wJjlf5RoAuHj6
nExgxaJ1+lUuZGI66cdkujNiO0ai3RVSEHrPHuGwwvMxaJngPSsnstMBpyVDxyBQ85RFEDYrZnu5
hvrrMDQMDOZ0b4K+W/bXN+rVhunz4lFdaPaKfmeOAaLguAb9uYx/pxkLhw7q52wOb/VYwkYlaygu
H6cUVJKzJFzLctyYNpu3qWMIFYexPwrk6rnYrCn29LRBPivCdjctypCTfsgW0h0DjiuvXpDeMHry
1iC8Xf1uu8zw7LxO9SgDeB6iEE35QqpaAgh/nTo0riuGpawjVNeirQJIS5XQXvljTQVnFmlEICsY
7tObXXx5cDmE0QV3Z3cqrrvJ8DPMvMuQ9myrtFU3nQqGjdqNpv21pt6uclFymDn/1diBrf9ks+0g
uCJwC0QNVjYqZp6k3XjdHeUVeoMZvlM+8omRSvRWVupbFHjQ6lvToKNcsCfFRd6es5W9bYHceBx4
e131p1zUY6rjvyKWaA5CyGfUQheZhk++V/xUyWpZo/UXo1qsiy6m8zAot4ZPLk7UfVsy5crmgRWg
TiWavYFuSS+7fKip7c1bMuJgVKvdDCu65nKEv1Yg3o1TslTUVTkX8vMI0pTyPZgIxEEm1qLu8Asc
3zw90zE/qRy4gRzZqfkZsoeMEWDkNMV2jtQHFNsnLdo/wPTrs+vpat2s0q+h1mER2lFBNOcYqSSh
6te/bUt6OmZy/Af//qv//xv+/V5/qoiu+fdP+3//lYreSz3dJ9z+pCpslGLDVsuHJLli81CeNdgh
Isa4bThD71QKrAJLPjJQYp9GNcuvXYfT/x2xxSYlqt+irr5EHwoOKnnbJjGZWNiDykn623m0dPFu
BJlgVfsoRIAs21/+CB7T6cV3rZzbrmFCqsWMlw+8U+Vc8okCyosHCGQKZUJM6Y01yjfsKnRKYs7o
TgwnAZwUISKXfGoh//w4OXhW8cYUCTs/wiwfbkHD8qEf5X0mM1Qjk0KPS3Krg0bHbVbu6aWddspB
kZk1hAUQAGKsv40yD2MKhCuXO4/JQwGSG2vaaCTWWKaxddu+VEj1yrheDtMqXicat2DE2AVOcFHO
fcrWN7QdN28MQ8RIaCZQDjLDLqxDceyT2LSU/u3gsan11hE4NYvjyIKYXqvLQnEAtiLY4w6HKYCY
RtuZELyFBao0E/kQFZDh3KDX8NBZjjHbisyqZncFx7aTvqKd2O/YPOzo5koXYeqM+ZDGloX5ing/
8d0Xl7AudBpee+7nGRul27LakDN8dhZ2DF+2XYi7Unk9OLa8gzHiemCR5ET1xPprEjPQitpijCdF
p0z8JyPLF55esejd4GE6ERaI9TDyOpX1cLK1JjxappexbjYA69/HtsZbXVavPKPZgfnPg2mpCAOH
OpBSJjiJ6jbok2A/luqhzTQi3gJxq2XJLPAWn+d8/J+/DDX2kColDwxBVtmziOgm2K5l9j0RYav8
ySEZ8LWTNXNiLyU8Yp3OReO5h8DPGxKIUI9TvVbnvp9+XYswEyOHWKqIBS6jAjOKz6BvdrLJW/b2
9pfywetprEVDABOjGEuYDNdP0WsJMRKI18idQ6NzfUpMM2Q4R1mv8xbU23xkYF9aAB21sIg0rH7y
Zpzrsgnp/fj/mD6A64i5pVubH2vTbEsRJ9EhoiOfoFFTVuEIWM4mdEk7oDVgRzJ654qG+jy5747j
mmsn8LvhMWBIubJcpnSr3a8pQsBeeuMnY0qW9Gmc7fGETTGSKL+9lRGoWnIoW0adUwnUIQnFnS9m
ubPs/OY42ua95oro1+++LorD3LJuKvhMIMvq+QUeZtHOAyj3ruP3e2/dmOy9ALVaEqBdLyL2miVs
CfLicXrmxXLMIREMeZW8ErfcLRy80sNhIvHMTNWhHS2gknL5zwnFYewdu4F92kMZIdRBBT+IUGjC
c6BdSEw2UiMJp618wjkVOXLv1d+jRSrZNvJ9jfWXUGRG++4l9DFrGTd/m0wKHbd9yKaZJUvkfA3K
a3eDO/ykEaEqbbzG7OfNi654HUaXm392fjfWvPth9zBHzG+TgPjbAQdgpbDrj0J9U7ycwxbgQCTe
TamgInM36NHF/ORqsY1maDtxO++4QGZOFVKUOkT5MyAf2WhMuFrcuPehRUzqjjkZBgC95pJd86Ad
LLYdJX5jg1ttY+a1iHfSSiKDSpdztWRvRTHOkJ3Ze5flO/AlzLEli7sZwdJYgaND6hQWWEAbKWgE
41bhK2LL5ijA/mE7M0uaqalCJa7murQbXwxoqpFRPNrL6dQKW9x1fCM8ZluT4wRKethUcm5Ocehd
iF3AfTd47QZHFjmLUQDZ2slfW8+BaFz0APCQ5/J2yHOnv8Yh3xMfHFAiNJyFrf6tOxvuwyHifOpZ
RKY+ALI1j8EXhleVv9OcaELExVTL/RygXzUOm+05qQncTd1bP3/uXTSIM/aj+rrydV66Dnt2O/8X
j8zqwTYyW9Fpv+sT4Gm9xzhi5SKqNZqWuMKV7PMyNC6chibz391ZnwJN1E0tR2zGA2Em3rz3fL9F
X8WjVmQtUm2GXLTr28aPt6Mb3WWC528MSUPCY1EQXF9TfFQTBEaHcQLzfJocxfYricPloFs/vhFw
m8cFL2Nv3ZNbpN7BCZ+VDxgyvqbJdNFAm4hkOxdyW0WGb/paS/lUSLtuEcn+OpsLUMPJaMGTHGZi
r9nwVx3NVOaR0TgtAKKz7WJktmdR94eajHuyDl9Volg+aIHWFDu4i7219K+cj7Tduc0cnOe1fEj8
6FfWwCeNeflwp7NHs1DCMuAbykiyyIuGZ0+UV41hf+7Dlb0xRrKtGiE+qHBxAYhjkBGNuV27kEAJ
NEZH3p7ukAVw7Iu4QlW43trfM81VWJpz73IZViPkqjH4z0/VtB3MHudceopYUt+k0yDumXH9h92A
3J2uRGBbOQTzePPZDU60OqBkyjW40T7JVDpFJUxxP7n177pbb+d1cp7iaAUFpWkv+OKd432710Fg
XXCCuBIdvOu48NSIFlPxWDLUhLOeKAfpedv+YYusJsFiJ2/ePewjU+6CkJ3JkHcrQufG0f0IR/3f
0jt3uPkcRL7Bm1kWDAueFPs0lz0Kx5hYwRaBW1fWW0VleZBj9VJ1GVvkNv/TOGF09BgTx9a5mQMI
nOGSvnndRBCXgZBV5Jdkwt7eveWZT48qmJV6ZFev0/J78BY2xP+4NxQ/NnbPY1rcm9x8u8rHUZ3F
z3GMIDI2KKs8bzgFc+w9hJPd45Yx7tQ/ag+Hn0lAhhtMRJU9tlkKga9RzDgTxpM8sbxC7qLPaYAB
1fRcJ5lGT58DV1i6cUt7P215sFi3D3beyqyFC8IFVxTsBPr2Ty2AzBucWpFB7FxQV8NbhCCZLz7T
YrNytocPSSAYf5DWefX0MNUSFBagNDWlEfjZT1NNqJXT7r0Wkz6PKpsfcK5XN2EvSarwJpQD7bcI
u5WUX6KBmIiHCz5Nr9/JtL6vGCDss2hiCscQpaND60hoiEDaxaQRemP9pzfVePCz9jQsTASLEsyU
achGKh94aJfbBkkgyudi4y1rBFowvOeZRT3rVdl+ombktetPbhQ+O95uWZfi4koEdB5tpcPbtkuY
3tx03AOYSeGOLP6sgDHcDHLFCRpzuQt1H1Ujesu4+RyM7fe2wIIWMdNcE1KMrn2CCJziOWiWQ7ew
CSuhH4tK/ppr0ZAYkg471cJVbuZ6PhYco7x0D4FCflQZsOKR/Z0xD+Mdx1mYYu0u2uF3tIh+1w0g
5QJabsFekN6KG+U6rG7C/K+rTPXkEmsx5QmR1RhOqlAdi5kjAC3Hu/W8aJd3tLC524Omi7nOffej
KoprfAlIUsfSJaXO9c2hxk+KITsgJUCbZF7G+dMzvEaxipNTZBouvtA/LS6HTi2/Yu2XzPn1dJhK
dFGL/0fbJX3oZfnA7Ql7JqhYCEWK77Kz79pzUNdVcPOIiyEyyOASNYAPfJNi5eyqg6FG29Rk7ijB
1LSzM2OXrW6j8FBN8AKjHPPt4g7FVlsS79PqNmJThHwB6WlDLRY4CKqSFpUbNjDdQNNSn2j9Hyna
5S7zJhrolcIjXxhyZdhOxTLdziNs4U726XV44jMQPHJBfhYJWxM9en/T8YvTBTpgn4ZE87XfKqwJ
YnWYzrU1ToCRJNKsDTdsNqGjrSSEDet9SzlE84zOw4oV6I07EDlO/GraEt4W9Gq/mokuUUFXKgJ8
E3ES3IyFOg1Z0x6LhNahtI//PrqwDt5VEn6HBUdp5j4P3QzAMhqo+cDc3cADuCL6LMN57my5Bp9Z
iY54LnD7i5gOZh51umFlikQ+5W6I125L44CjQ7Dk6SE+xozPVBcMW08jL86L9LWxwBv1kkcPzYzC
t4ZBZMqe0YJXn+sajX+T4WcpmYvUXCJs1FnqRC0hoZkGMcNPQNcURQWfc98byNH1At18mbieruGO
jk+OMMLroSpOUkBbrbqGUpN9lqwWNItRQ70yUpwJlz2rvhd1MO37qHwIVodIszV5k7wZG2b4cARJ
qiyhYeVVgS65EvR77DOt4yB3iVAEQTP7NKb7LzVVTWYd5C7PvcguY7bcUqHGakJ6GnyO0860iORi
v0xuulzf2m+/JOgquQbUlazorGHAm3PHNAnBOi1fzLoxYFMf0HI8nerrY1qgzykoIyNnOudR+xB4
zSX01qM/sQDMa4wFtmb6I+b3iPp+DuovN4kf6kXbzdo+NC0zQylQOYERIs4TH0VAQoO7XvLWM7uw
rj6yAlK5D0+8OyZV/wei07MmrreTJQIjvSWEpb2pG6wessi+XLf7cB2gvcxMV82kUDSAZqIuB7So
/hat6bZ03r37O9fva9dV+zbOvn0IsNxql3oqcBXpH6dfToE9i2p81fXAIx47GBs4cUUGxDDCSlSG
Hr1h/rzg096uDL04aHbGQKeYgWhdz/yYK2JnK5vuWUz6boyHw0PkI/AzCRb0OLraz3Zwz0Z8LGIk
Rn3yH9sxNochcZyDQ/Cv2/NZOy5S0GR4ZipWbWvmzruZp55GPL74M0VWMmSPKaqP7TKI46QIUBkM
8VCzgr1OUEDPpKueHucYVnCamvcy7JpLk4aPuWh/0iKOfucgMgo8KLlQ7KZqc6LvenC0OYowww/W
4mNd5LuEqzxneUBwhJxOCMW/XTcSH5EOUIwVBoRJ8yfswvUyleyLFv7A7IwYrM3QVpheHtNsjfZ4
h+/ygfFHIAxiryIgvD4c9s68eE9rYYCMLtXfsGN7x0Js2rKNeNY2/RP2u2CkYAwafqvOOJ7btf1R
3WlhEF+OzdHGuKb8dlo327TgNeAK/OOH8r8YM+2v+lealveTIvc2Cta/Xu73p7oYL/UnbTZTIktn
TUH54tJf7KTq7KaPze1o3emAgHGMa/oQBRbUOuY1yZgPqhJu8kr0i1midTuB3EDDtxcJZa/0GIQQ
C/4gfZAJ8RDvm9wijLQc8gyLwC7PN9YYewxV/9X44IXrKAAHwWbVOjUBW2Px3XCm4WjgKl7y737G
76yL4NWfB4JcWoZXafLT+3qL/bi9T4salIQtHtnGP+Y2BMtQ+Dgec/cQ9UyUguvxGtTu42rZY2GJ
du66Wtw3aZ/fV7W3QdpYzM+JIUF09bmr58Ld1yaK4HHimoNzs6swsMhI3g4qKfe+F+R7n2FyU3Mt
DrQ3WFEdkjJNdE78OeJmDt65Pi5tbN9WgCIquipW0dSguE+4H+KvpMnf3GtTVVztoCoCAOz7zqVh
+cDZTcDmIubfph9osFU2XYIW3J3hwiurZm+KeDyk4bQZ/cbbdy75kiUvgHLie0bkrvw2umZiH/g/
OiItUEQZNoVqReRP9+is+bSNinfmjgrJUhgehTffGsZJ7Ti8LlHC/EXXycPCgoXtE9bmXWuD7txl
Vw8WI4ME87FNojsWR9GG2c5uYP1Lxn10nHJI9xHI1GIJJPPu4VLL8KWMv8qF/BV/WuvNxFCjY/12
P3QtyPySRb+MiS3vxMVS8Qazi9C+CVb8UbhRstIc8i59HgKAiDNz+9zJ/gSdfcr6Hg57Y3CYJtQk
cYrnq0nJVoji7ySZWIDh69D1FXCdPvKi5fgh3fZGSoZpHXYhBoc+d0wGI7BDrrOwuL0kLhpWcCSD
fQgHdClJwv+DG93FSO3MOZS4rH6OqvVFLupiBGtkMzKHsnd9418VILyoslw2zkB3biTEp2Idf2mL
xjx7srQ3XrkcC53z2XUjYML43tftp2b2hq+bSX8YQOdoi3c8Vv62KKx/cmL1aOarQx4H2+oBFxni
/C64GhTztX+0TkzQ0cpcR6Xe79jDpV4o6LgxRJjVom0S3Rf6AzY28XymBms2YbuE8LCggDVEYYc5
rWQc7XWOs9q97s/DESiF66s76eVMQ/qQFzGXZ20NYUsZwAxUChhFlxUSzJi/WGI0UNZCPozLho1x
Ov6C8fPFJgLgjtPdmSbbrv4ExAcsDqKuBaVx/tKvzd8pIP6PGSe0uHB26MzpVboR3xqsYJVKGE+V
S4UFwa70ukepJetTFziNl5IgggGBOuQjqFq+DvAfZEzgF6HcCYHBNGgPrQt4X678omAE3a9ei75n
AZlOtzwQl+wZnk6ROLjNS7kNiS++rTWUJcG+YxPK5RR2BjzWmPw147ofFLoqq2kBvLZ/slpBCBFY
mQsWRXs3CJ+5Fz/KBvpJwYtAVVV/9L75i+oHAKeMPxK/oBVSkLSipD97QkU3ydzjs+iSclMXEoWP
+SAcyT0PMaBHE6vXqrlw7Mvt4OrybCp8Jr2/eKfGJc88jckvClCJZ3yNJsSQUeA962s/JEHDLVGS
1a/1P29x16ePuhrvxiDZV14EpLQMc/xc+aFhGcrki+gZYoVSFObwsvM31CIS4pMF/VpB3prEJoho
HsKePQpKW0bdHfSHwfHOadiWB0eKkzeU6CE3bZ9zioTXTPfqkRUuBh5jnqeeXlzSHBUjwhBTL8fa
RfpeJsGmU3kOGy851THXQ9YUX14Fg8Jwbrex+TGSFLS7xlP9ptLA3+rVeSqxGKqIsYpXWG71fL5C
TqfDkBHvujAm9gMSrFfrbxjIp6SBiE+HcksRh7jifxwAY00q17tY1wy3Y+vBsQFui/jEOwv7Ebby
j21A83cAUMuYoYQ7vCczZOBgLV8rL0HymfQbWQNJDw37S032XMmMZYNES5eMXKcyCVFtkNKABSLQ
99isAfbk4eOKy48tfHsO+TYQSh/6a/qnh7p134zVl89+ttftrZHOU1KJjnu0eOm8qzC6adPDlHib
yp5GBxND2q0Q7+PuscBzCvG032cVCpumWcGr9vnvzlefxTR81ACMN9EMFDL8cHTs3wVjdtez5FBt
8RVGTriPjA8xPzb3vqJ8dmJ2ae0A2Tz76GR1cIwD5LVPIeGcWwLQD15g0yNd/3OECA37SnUfIAkm
gjXAm0VXV+5D9G3oRDCRhcjXOVxXAF0O0YcBswm1CzzO5FhxwDO1PLZW0jQ1JPdN4XeeVtk24CU5
Rqk6JtQCm2EJmC0PIEHKisrbYghrcp+Vb9TCz8DWIwcCmpoc8CkmbjfvH6L8NgsG9DLtzmZzTJgI
i59AwjeP3OpbjRa0ss2+a8f7KUAZ3aCV5Mc3P0CiUeQhM8oW1Aqskpz/DJ3udiCR0w9KKLSEHRMJ
g0MBwaSjIruLWNjDfsF0MHTfXjlfkjFKvtBM7VyMvikF8tZf6nzv9Yx2nDAHFfuemv4h1honOZsp
+j4q+q81MsywWgicjGpjw09nbhFVeFoRtZBqGGcsXRbL/FWk9Dh5rgcoz72HNzU4sOW4G+QwnWIX
CFFz/aAzZ6GaZEqxZIYx9MwigrVMDmZ++OpS/WdSwVOdkzrtFg+VWNsLegxLFXdbmOxWjBHJPKWF
+17zVhB0FuMDPgerTZ4iVmvlZIOHGS+3c1g0PujRMGpVPiOTogGnKXH0t3zDfPiaqI1m/ETHjWoq
Te4jJbozF+YHyy1768kW9zpjSp9hxqaa2KOOwOiAG8OlbeTrMOEZKOUMx7aS+45EpE7bQ8285U0B
RnBKTo1a9dug6u4UeFDmdfY1cqD2EYXL20zDuAEKf1ZF+UPm3LOOVucYRdG3zMVX2SfM4eBOxqX9
M9XaocNZGCPSCrrrY9pnKGSTH09gtIltbU+VI7dutD5mAURbMZPMKWDNF0FBCn2M2ynurpYcd5g2
2X9GLJcgmskAXBZ+u+OPm1TVwFuuV5igALQ6enevDomkJKSWydrr1aJfWSAH/KsDGsMbyUxkzebH
VqQ1+0n9srqgqpDOuICs8Pp6zTZwxnvtas7zZP4z+mGG6gRuQzrLl87vKhaK+FTH4C4S0zPsPTWY
u1lNJJyP40sXpWgf8leReCGYAN6zkCIxFIAM6AqR2rBgJAmQdLCFB8jY0V6bdHwydbgbBBzQGu91
gCzxECT80BGj8BHUcbUf9PyoajnQ4+Ukz1JLkc/hfNVcZpk/U+/kgzi30FlHt3kAL3XorROgTnPR
RcNP6AcswX63UkcGX6HLZ11NcU1QYvgCDnYz2nI+uhwN+RAw3zP63pnfiznDcF5Uu6ijq06g30ey
zPeJe63yBxeAAmI/h288uRpN1idvyZ84eZ4DA88J/UAwcHYYX4Kti34hUSpp3jX0vml4mxO702l5
l85ddWJveG7auDylUfW2ZuNriGCpwUJwE1jMjWghNiVGa4cOpCoQuqQt6M/FX/LfecdkTkTeu7O4
8bbpqKlcHR+CpoLlVZeg8JEhzSl2a1EAVWPbXOMGG7cUKem2NGS+x4LZdlmgoNfGVvdNwriiLz1Y
PF363gOb84z2iaVrv0KjPfiyuXjLeucWYQCfeSD654CTmYKbzbZbJ38bNuz7PMt3RY2EI5AIwhAl
kVba58uu89dd/lU0Qfig4hDgMKLHsdiVDuV6sqYHLnjnAxnGLl+z6ja9CvnzNg+xqDrvHbaHQ+w0
r67kwSnlxBddXeiQMdWfDW9J+mgwi8GLmsXAeoXRUcea/sRPF6Ulbs6tVw3hOaES6KyPPWlxqydb
YGc2jn83WquOM05A3BXUWwPCnDXK772EcMZhTP5z4/k7tEVGNbreD/3ELNbClbEMV3mH7vKKrt6o
J4mjeJqX4r5RDKQmRvnQhtKn0gHswc5p2yh+nmO38jKvAWmb3nopWbTfI4B+8Iz/WzRHNtzkmIZP
aqD07wX27TJY+gfNAoA/5Z3OyaBPqdIPtPE1wsb5lFjIMlXuXnqfbjpaqJ+ZHuT+fFdlPaQvAQnw
maVzgD0C9V4tYRe7eOxry8atKb3dUMUfVz2535EJEOuRYwRsu5oZQ/rOe5xN+A5stx8tS68C7eNU
1S/dslq2EjKm5p+P+dzdZoi+x6H5ckrLBmx9nHrkE7lUGUZPlyV5+NtJBHuLrCIZeqxeTYk+TUYV
koQB1UYwxHwbwryrLoMMOfwsn3VfvjNxfUZsD+x1juhImY8mXvMDWffKj+BMMYacNQWDLj2V2hLX
0uiLH7dMnHHks9mQ2zYxX8lijt2aQhEb9E8RkbRuFCgjB8Y7rG/u/HYm8pLpXFISQ4xDhnp+fpWs
sMuFP6XXeGxfBp4rmUBpMqTTVVfihV3g4mg2+VkdHgdMQYfVQw2euPP3mDkXWxA+61ZkNEzhVs9e
t61Swfx1CUBosL3366XdLZn7zvwKpLyPBJ3PJSuG6ujchxkKr2T17nOUHIRM+zu8ic+xtSxaBvOV
d/EEppBjoa6hUREjlO+ra+iVB3ev1PGnrsFl1p3Zp2NhtzsS8eqWaubabOqXCCUb8Wzx1fCIejHC
8Rqjn9n1ss6piXrsfnDkZ4M3MlQGPGxwHK7gvyB9E6V7Z2WOU7Zr+BlEw23ifQ1IeG7ClSm7YHrk
hD0Ei0L8qmRCSM0hbmlLRCTfueLEFlPI3igahbnkHukbdS8rSW6GIzgqMm4RR6WbJJNPs0koov23
QrNOAN4VEu6YfSD3oicngZRV8lZpQwZagxI2B91esJIqmuzbwQ+6i+J63iACF0Cyn0r7Fz09gv6B
1BZFbiDnCgT6blTIqOoX8nXQ+q/NCdEF0aQdt0NUzK95n9MIutlO+sB6R7apo9bPVZKzrKEicoZy
3fl1TzdGaq/XSe8KYi5vhhby4Kq86FZeUQIZglmiYsMwIbN9rPijJgk2V4sW00UABlk8YPEGCLSl
0CBqpzPpRYfnqSTNlxH/r3ZCL7Iu35NYBLN4wM6RWk/JRBGW5BmqvCGkWyi3FRK1cKFfr1Ok9Cbe
+2H8OPKuYsKeYZib/DC6MRCQ9NOVb2FlsYnWnJkGGRQeFe7eOWoe/SrBRf//2DqzpciVJYt+kcwU
Umh6rZwnEpKZF1kBVaEpNM9f30uce+20tfULlgkUlZBShIf73muXPrmJ9Na7Uv9JBZdrtMhp4Vxz
vwj0yu040NSlMpMlgE4LnxPzfuA8EDZ+aTJZf9lRQ/8sTdhmY1bCwPmIqEY2ZooW3y+50+cKwmZR
bZtYAKiK5qeuQKvoMHHFgkfgtSnOtu+v84hVv3hGTNXituA0VjLCQ3x9kpF/iIDJqRleXPtrTi1s
uchCafNckRVACgZdU8XlUxy7T5X6bUTTuzVwxh1akyrPwgFlEDVNMFybnnOOUvyu6avVTFw4f5zI
ew4jY9652gdmbHLqvNDQwlbrXaZo+rIETDvbmI40YXps1lBAIi0eIt8ARVveWyBLLFMC7BxuRueA
p84em9G7+mjMmPn3HyLHnaoC6vI64ZdNnB4oCYLCsvmcZnXpFMwpY36uUJMn6GpOWehaqyKp4TpH
1q3yQt5Kj5DOvl1n5AoyZroLRwScbQUZMvr2B+kzRuy+Ldc1t69+PB/Qxa2iEoJd2rMjD4U4GcoF
/lXA6bWnari0Zn40Av+ldkXxOLsD0cEadr0zjodE4ECxnAULE/1xbfRYtknyBjP5Y9u16CGhN25c
O2sPNGggqdb49BN1DlBvPbUJ5hnejl9dOGOcjhN735VbrJyQ0WeMAiL2uYZqBg9dhZY7iu9UHgFF
CC3MTNnBF4ALfB/q35CV58SqJPBP3uTSaHdxFxISQeEyhFic4Zy8JqCrlR9dUWqfldffS07mJOhF
NFnM/TwHO6nkjc20oi7Byq/bEXVZTm8uP6kYJfMYZ0+hUT8w8991qeOvJ2Hfe3gBolIegoHgX8aY
r1PUvEI1RIqAR8fKWT17bCmLwHfG2lCP3tkyIRJESwidxthhqAQqiX6M6vQ76+bNYGAfUY54MiOU
4x28rVbBd2ytZ4ayr1NPQraFeYaAQDqI5VxApl8ICFxbIfxNg5Iyj3p7VXCkR4k5maf0OIZq2OvM
7DeTCaqfNprDLVEhG0UTAi+srijDrS9WE0xeM2yIgkLHTp5Y04NdmE/XqACXl+l3tMf0CRoaTDmt
tsGiHSOBiW1g9fKjUrIW7Cg46CB87tUcbYxpGe654SaxdbNHB2arHCRJfiU9uN/N818aiDHYfQ4k
ZVcEm7pnUKOGz9Txsr1oBkYC2dWL+3QjqvhAZw8U16cZSTS01fSctMVRuOOfvKrrbTQu62jQHHXI
H98qlVyPuY2BreQ8ETLdnZn7WUIuMvMMt/6OtPEt3cB9YsbDOrbbV/4ed7Ls91nuvNoJa17liqfR
S64TsJ5+EQlKsTWGEALOqBxkz80mNgIOOdXbwIweHT9EXXv0OL0EO9cXzxbLEIaPVUy1XqrovXVp
uOZLcpF1ECHNE6sPvtIWh4PN1DgGkipa5kMR2wiZdxxjegZyAUdSG/+D9sDUGyhkZm72NRFh1Tyt
spZucmj6L4WqTl6J0q6T4AzwdwGoNnA/jPlOGNDUOnbyIMhvgS8PUxCBY04JlxG0gFGmyw6ivk1+
VU5kp58eGxghBSIE7cRHap1oI+f5Tfgdrvjo1KfJqy7N4R5d2q9Ot/OJE/O2hXzsanBxxhzuktC/
1Tp5ozFORx3JhqOMs71kdhXGS54wPsaRwobH+VKZnJJGiy9FrYkKpvuYJJQJFdJTY6WqUGOPRNwS
oqEHnBEmcCrppXhcPMmb3SMapWWJThXN/hCBYDTuWSYQGISgmWs6vapR+apYhn1pam9jVT4OZbWN
GpTHQTvvjAZYhJOOnzMNPES9rEPaT68iKD5VNO1VzrQ2MhOXIoxRa1aX8Xrwx+qhqdUbrqsHJN16
H4u+OKL8yTw23BRKQUQaAMr/F2PmvhzwZC6FJIOmoYEAU4RsfoF9qSVBXXY/3jnxwMJTICSJbG+f
t0QgqmIqGPV5R2G10PmMRWqUc/Si6+U6wQd/gZtEFTmZ09+xe45ltf6qRuBU7TSuhLb2s6fOmCLb
1ZQE3s6ICSYZZkoulBLFyhjJyKwCmym5AV49act137Uz8athek1s2z6VCTRSWUdgGNC/2sq701bt
3nXokBiaKG9F4fXqUn6SOFcad5kReRfeuWTO/KtVeGwfkuY+huWP9BTWIYmQzp4DYntXYRxcBGX+
3hQ91rgosKhJ5cllKn1pR9yesiDsxcsO2LfIQRr9N2aueEyHPaA+CHj1NSFeVg3J51jxFo46FVyD
4TtzY7Y+q92j5rvE6B+VmZzdoNqk2H6Kryb2J6hq8iVVLUC/KXm2G65mz+pe7GRAT1cf0+zdQLBF
Adx9lG5LzbLILwLSjVroWUH7PXYZjQ3df4/ae8LJQrpIiHa+dfydn/XnsgQQ40eQ9u3h6NNHqk2I
klGI05xj4SbxraeOppRfVeXGqCZ8eNwYrp08J7CE6JuXx0nav5livmczLw2/ThoM0aMbI2e3Tn1I
OtbcaBB95n3Rp8SjJPHfWvo36uB9m5DMOc+yX7l/cKhYJ5vRzKBksR5xL7pmzxKU0aBIJ/AibuQe
8MIebPCPDv5UgCDLscdiWmK67l/VwDsyKXLz+eaPzX1Vifs+5GYhIo7ic5hrbBQ+xK14fBxC843G
+IGqBcbL5GEVoneGB8AoMGXmrdoUwXhqMBeUsvj0RPnH7wE7K+pYvbSQPcaOonCZeHQI8knFgK7l
62WXQ7EPXH4UFdQP54+bkR5SqiUpqbtnCBqzt/mbQPj6lA8RUboZ617dvGpZNaeIXLYWzxLvVXKd
M1kfItdMV1SsexIVV7EVPOXaNbZzG8+oeZF9NMEtrb3fVvBLltD+hp4isNWVsx1HOqFDS13Sl2zt
oXIOLQolPen83OXpnYdIdHKYLFijeHdIyTskjn1hJHipMudMYtl0tL3iObL0zWLLauzwd5HBNJ5t
OFBeUt+NdVPt7SKEVN1R5YZ98mnZoGrsb1/OJr3kmK1fkzgzKoEYhxKt6OAGDJ46OuV4SsMUgSAt
g7XhFOMz9+56DA5ofeKHpiHJIvVUuw+CzyhPul2h5qfBYsVMSwCBfuG7FzH6FyOJf3dGqG9tml86
ayZxgt83HN3+QDGFucjtXjtbv2V5TiZfSCBYVF+knf1FRwPvN6EZl6KDZqq6SrCzbv2R3VfP5do2
HO/SziR9eYUJ9JqSFz+5fZwi9WraKBrAluolvtWri4YmUnMn3QBIVshmPzhvHec6P/HA/4W2fYkQ
KEaZJCjA9FZV3i/njXw+jQiTw0m9qorMd6+Cx2RW65TZ9UH2mvNmMJMXwWuLlIMVt0OdF4i/Voem
CWDCDklovUFPdjSzJD73LcL4rG+unpdbi5N4O/hWc/ZI1+oSJ18J8FuDbO5wBhUn11IHs56PU9PA
boiRjJLlltHmikRHw/mXLljoxh71W9cXT+ipzLX2l9AhxWHfNkmjQywT/CqgD89sMYXGDDHG9t6M
om5t0SrdTHR5KAtKYPRkBnaj3GX3s5RiZ6QfnmP46C6qZjfmzrORdYv0uQK8Eci3RqV4A3P5Oq5t
tBxM1RK8dDjhLMvCTcgl0hNs0FrucLLTd8vAjVc6c0V5zAjFRZ97kORAWlgK9iHpQp0GrBWSxuV1
D0ZbP9uB84g7rzl0sU8jOae3ZoYInMklmEt0R6YIiYWV2MS9fHgu7eCuzlBtKEbk64GaYJPh0sCN
HPA6oi5Ycw/ifY12vQVpqhjdP8xVQCgO5X6KORoH29DOevwRJx24yVHL4ey2n9Hc7fWiQswIX0NS
xJvTzIehwB+LqOvDrjPikimi8ZR6SLLESOFH4GVeN0/oyMjdVP6LjIJuk7bOb6+M7aMeJwYJA2nE
s15gYiStju14NSUSnCD8jXvrZHWkN1spAOS6w0ZazQ5tqezJDXmZHm5c2iho3IIY7FfWQbKLoy2f
XQdoOXb13LyiNvqLFg/8fxnQDgLMXhv4luJ6/rZbXF3U+sh9IgxJmGUYhOMT2DmCZprB0jvQQ91h
6bPW89w+Qj3cmCVed3OyEX820DRqgy4Zbel1IQBHBCbRBZwRH8U0HiPSd3GPNhs/c+6ZZd+0V0GT
5UCyESwHakafatA0zsOGcKCQGWbLtGrhIeSomugRjakWkMq6TV6ZAwQ/2IF3dTc512ZiD8sSIPGm
GuN1Llp2Y0ekW0la9nZR/Qb2h0LPhgl1ehZz/OwaBrGTFd/nuQjo9XizVXYdTQaYThqSLuQz+lH2
ZTYQfpmOehMs5Zt5Qi5hzgPwGXkmaO6U5/1DlkR7K26Hp1ZgE/aMdhUZ6mprZVK24dRqRSM3ElBG
24a7UgREZuQspS6CdbyagFbSHiKqeIp4MZPVdNtBwWVUEX9W2cNf1FOFCIjlvi9bk9JfxmyimLO1
bdosdUx/LPKJuJ6WQLCZ2ZRF4HadvKbWcM/kLdlqLcCkutyWEA823QgwlGMxDTA8gEtVeLar3H2I
Mivc4mMCjqfwDYUatqsKWOk917fpHU/vhavyo++rALLmgIqLm7m3Y8268MBRd2Dwx+oUzY+GYA/o
I1PfhPbZl5pNJ5HytbkLDxVkGr9HvVK9662Ur+NjK7Jm284ID8RMWdf5w4tn0fMcGeD1CNEOLSyP
11llh1zrFaUfbHO3kFt/5g2emi+FfPw59vzmYXKbO8vJ3UtS53d5xlkpLv4mg/jM8kIcfBk/Im1s
7gX1aQxyVDwFsAKqcTaOfuOuLUeIs5uq/AroxDq3ZM1aZRXQVAFQ23vR8KuJ3WBX+jExW1gmcDti
Mx99LhC3YvAgcIpRyF3zbvg2HAe9rtHHDzPI6CgHdqc6d9hHEB6u81jwn/XdPbsYmheqqiQuzpn2
B/h88Xwt20ytRr2M7oP5kXSHEQOCqbARMsKptn3pG6ipB+sezgUZEujqDBq0dHGEnX5jaCVIouD9
sa0Ro5xjLsOqu0I0atM6CuVCed9DCgMkWJy9VtIs1+UpN2L9rNxmOgIBQB3ghKhc1fLemkbKlLbI
nvsicjZ9o9pzMvX+SXsJnRtggBCq5d3M2e3u51HW0Kl2Y6Tz7iyMXeYhKfLzOro4nYCta0h/67Vk
4/UVeOFmcFZN44NLxtd+5NgrdhphyH2A7o8J/hy+1fwnQXWOsnR607xTO1zTpJAvT+uZwxomNnEV
cZA+Lt/mYg741Yamdcv82GVaWcl+P1iPhucAdCY78DqnHdjn5VE7GTeF7v348yl/JlJTjXaHc5ez
VwHG6eOfR7r070bfCxbchLHvk/6pDPFK/Hwg6dYDm0yMMb8doUDLF5IUNIWbxObGyHPyqjlVbate
lA/TaLwqH4XmzAFjOzvucKHDNV4Y4MT5ACkf3RvKK4czEvXHfSq6tybjZTi1sfhqdH0OZ9cmDnDa
N0xC370kJ7yuZs8KocGc0sY2d1bebkSg7Gdl6P4meeabqt9rW+awmQgBELF8DrWHl6X5EpnWN9sA
mVfFtXHkzGYeC1mA9U0RUHRIT6N1qYp5nyy02shF7uZkI7HDlZdvHdQSKdHNtNpSM2ioo02HcUbg
UKSw1ymHDUO4IU1WJFB3Iq0KlJbcIabTX7nuuRgHR2zE4De3qiraWz9lF2kSxwDEwzxkuVT3RjEx
XOzK6QN7LDC8wMH0SeWwY1i5QO1BM9EQ0P3TZAADlagvTu7yNAQ8vakjX25bBiik50SEVdInBcFV
EmTIdyR9DcnFMS4/z36+K+6pgiyrvk0moxAC8dzNKFVzUk11qSDDpJvZaVGmZeyrrMERapuMqVHo
c69abZpCNPXaP0P4G0OS+JrNCXkROsOba9burmrG9pBYnn1FrkR2XiycPZ0b8gsy78tjmvl7eRD8
94Fv2cZzJWtig8E1e/Dku2Lyj3OQEXmxPHWDwEEE29wJwx93rS+KSxDqcVOOnf3EKJFjVK7Dr5jM
p9wqp7VTpOUZ6mG8DlQYnLDolI+eVz75QW0fpqjSm3ICVW64rNNuXWbvDsyZuHqXvSTQ2sn5Yy9C
Cwafl1QGioufR1lokT3TMdDOcnu4dEb1OZUOMYlqajH+DDK9zCFlRoqohDwPUZl7Ju0HMYcOeg/h
4GcM7WPXBUZ7AD/XnEcnAimbt+7Z0YB0hSCuux0q/WU3p6b1AvKnvIJwqTZ31umsmmvlm94aoBGl
9vK0N435uAyUWhvkeeTF5VaW5fQ2kRsa9CCkvJjWrPTbjzZO9Vfqm+/donkaoyAvrhzY42PUG0AF
SlRSWf1Sg6G4NT1S6jJ3qPnqtr/KAXjtXABiMHFKgZlxkgA1k8uVVdT0UlHVG/vQi/pHqkB9csaQ
UE2fGClpPzKQNs8Fb/LajM3osydYdQhl8j5bwbzVqp1IjMCt7AuHFFujs/cy6/nLjUNHWOUQJtNi
PPXWY1iV74w8HKZVkUk6JmbMQXaQ6zlM/PMIL7W981PWGsfk7Y9l0bxXpXVAOON+t7K8UQ4rUaaP
XWiTUYzOlmjBgqVmaJ87ByRFHkvjLlKxWpkehHyEK2SqLY8MI/rP536+6rdiPPhNINd5FX34sXK/
jbzdN2XnvFNqM4ix4dUHomBZztpsU9aWtQfhl7yZpJDmlTV9+DmTXzTEJ7ea1GNUkRI0wL78VvJl
sq3gWPhC8qv5b33vxJ/LAwwx/dWid5ovhqxO9BBq03oT1XSUh7HamjB67q2MfiXq13Mq+bFOUjhX
mh3glSgnV5Kv7hyzrx84jIAkzdHV13SoCE6K6a6NunlIJDC4ny9MZi/PrcMpdVmsvMi41bFhnX+e
IfeBRG5Ed8untRwPhYORNDMqaISJRWUQx3I/S7ckEchIbhPcqXPaNsLdJXm3/VkaK2Zrd/97kXyr
kyi7uD2lb2lZ5VVWyJDysRkvFh52Si16AXrI2p0SuCNORk1eAX6vLHLH79GN8F2EqfXYlwEWOZdl
KLG6vwgskLbmXQoGz7JfgbUdjRAoYpO6sHYnZOJeEZG3FDGVCaJHNYp667kDnC/LaJFE+TU1rgJm
Nwwo2+1Gq/3P55icz+vK9K3nqEn/8y0Fg6Jzr+GklMNUP6QqJMfYH+i0Y9O2UvYwTEEJImM2w/di
ytvbAnRcyYw0LpBuzc0OKRyafiKWqmsZnJmSJN6iR1aYVu9lLJGyxB1poOnSyf7ta4vbQZJN4VUI
SOe2CXYCjdwtjDMkxwzxP+Pga4zcZe/PjrIB4biWlWh3KGmOvpd9JWPvfjsYTOpkcX+URscZoCPc
M27CvekQVsWxPnv491GB0ff/fu7fr/77aGF+ULIRlZmF5keHkMFvwvibjYfGRt/2N3ccpz1xwZQ1
HgMDNyMmFvTB7Wd/l7WP353OwX5e1mJtg0Xx0uEWpyS6k1q4kqqe3my3S9Zz643HoOLEAMKXE0Uu
6wc7K5xTZPaPgPHqh1kkzQNn0omjKNR6wwQIGmecqTqmTdcWe/UGIaq9qmRA61RieIsCaR19RpAy
tqzP2bL+eSD++2D5Ul+376Jszhwtk1vJ6PPSC8WQnEYjc37FAVo7zqr3w+Jcz45zCoWFcFv0u0Yv
PyZkLpcN+TfnvV0T9vZzVrbuw/Ksr9ySGcRM3hR982YHgBs47vJBAEABHYXC7eepZEnE82KjT84L
8IVkmC1JY0tFoQbWn9YSMLuXG3dIsukalGjNXMWPrSfpHu0hHV5b55J08fTG+QTxakw71SfkkmCO
YanOukSnJzH71EIWeo8Ou1+kUY9I81xFItnPmXsbWX3PYdzkm9gH0hXpnO6IhXjES4zHLo6WHgvQ
Mw5LG+l17qkRlwIMEGO1PWRF+7kMZbg8Gep6ALA4OodUxNEl9yACz346nAaT3ZGTdMVU8rkZOXnr
8b0gJSEOlsYw2rv/95Fkni2Qmdwhycl2pYnlwmPq8O6Z/WF0nJ6eQSAO1UwbpqzKsyoneOrLO1M5
6n8/zZAQL1MgBIJm024o9t3f8QMyjOhTKj/ftIDPjhkjrioe53UbTN6Fhrh3gsi4rjtmTnnOnE40
zxhUiaYpCM8urV3f59beJSqGNheimUHs0Ychoid4jx0u2g0BPpA5oqXaV/3wgnSYVbD34ThwAJc1
0wu8Edw4mC7HXj07iA+lPXy3k3tB131tU02QZsuCMK3hAezznCOfFnvHw6ftqI8pdXG7Nru6aj4N
wycwKkaqlOfFHxqSfmD8xmLY7aWBWyzhAt4kMz5OShLaMOHRiohq8JK5oDcHxN+Kb4WJIc6J/xYM
880cHPSMWzuFGrKTBAukcFApacutUaHxqtUBHk27MWsMI3NJ/R2gNtMplmORED2NJXmRgs2MD1y8
sRiMMDa79EDRhnpMrSGNUrcgPcIWt2uK8Q6oyruxTPo934/3GfAJAgHw5g29fm+d5f8GmvnL8ABc
1FKA0FPouqjaio1Aa2gUQXzyRlD9aQAx1UBqjXd7Wyr/yepAbJgWbVOLDgConvq3o0W3A6hNsgFM
T6GH8OKp/m3I3pMKUWQ05WhjONP0cdOu6pjWhB82b4BV3G2x/IpaSLiZBnCRAB2GnefbtBe8uNiC
hBUxvbNi+uqmLV/iFNZZCAWD0j+r4NWDOGF2XVRmsSZWt7IJYs50zFHFcD/LecB+WnZiw8F9Neg8
2xrx/MktsC/8TwfN9KqLm+KEm+whq5f/yyZ1J3ZSfDgvFLXm1qIoFvPvwRyHQ9HrO6gxJRRFO9o3
g/tQ1IWxLwS2nRk2K6J7BhqpcB/Kvv9Io4A4rYk+khHXXM4poCCn/5CcFwzVRdiJMa7ZYJIy0wzX
zHGybT0wxGnd+Dv3+2LtEfoGnnlYxRXfaVndPvKCcTcu6nwaEFNPRzTshrUZNbQibWf41RKO2eDT
ImBBl8pBocmvlPjBVzG3b/b8oGrchuyM0a6cnpvGDjZMdAEBt/VbI/OnNnRowczIyya33KH73Ahc
23uz0tGqVNWt0LLZdSG+QrP1ETH8mbkbV1bTpAc31xy78+nOsxcHnz3cJyZmEifzYMAsqZd64PK1
kxNXDYGOPUqmvNjUMWdEJzRbwDv1XUZ2FQduvF62sI7Tcz0E3s2Oey5utyH9ijrEU4P3UPrAgso0
2cehH19r15/3WuF5JuiJykRjb9ERgYW9/2CM4OZwr1ziHpHbhIRF6/Bvt1QrXl3vatNGBKjy9KNO
q5GYuAGRjlYXFXWYH1ih9UTF8+ilxR9NN/jeR7oR1Gly9shkC2ybgKJKbHLkiveu77FQk6aoxo7m
d979xjJBznDm/M4RzR/6FkyTAcYBIqheeXb/GIwsgYYIpoPH2KsuXBB4c1IfzJKDscthbSpDGF/M
GI1ZOUfIhObDGJIIEHNRDthTmk5c6KHYD4lr2Q+o77BPcY3oOr/kSOsfOqk9EvlwvM3ua5MlE8tq
duiQTDyk2jvltI6QqaMrhQvoMzNBrqJVVRxyaiFsf4FJXT61j6bZxAQ/9PEHkLoHNHOAY5CKdMs4
GZ/Zg1/U+YcAd4ge/hsQSnv7+aDRf7uWMV5/ng1dBsUGJMHhp76Oe9M+zk33GXYw7VRKbNdcU4tS
WTt3luuw6JgOy3mbRM/2nPx1gft8R9IkmDRxPxwdv7dEa0Kfs59ZngEzG4s5btk0TW84SqcgObcJ
ojNj2uLSQcJe18yQn9k1VrFK9JfZdys3mWpet392HJ28ZnXz1WH6edISAWSW2HcwspqrjsPsSt8+
icwPsHX6K4ua94STytN/TmHm9DLkTo/ELsnlPjOa5aQW4R/zwpycDcsjmTLDMRpmqt/9HCHMZJo2
tI7k6qfZk3UJfMQefaLhUvW5ffI8U2UuTo7fptHb+wRpxtq0B5KJlj7KT0cFV2BOipfJT8LyZDB2
JRDI8HIU4sQVz1VofhUKf1E7j/p1aH0oWz6QfcmOTVhaSfYVbevSBucBraI+T2bVnH8e/Xxwc15/
hHMKtI17sGU3PnOPwnCyK0VClyFOSToy0RpCOjGqZcDoTCz83lzzHO0qwR65vS2Rwa6a2ZOPUtBI
xnOEoT+c7wZ0ydtcY1DncO7nHq2juQlasFtLZwk2NsPx1xE2wrUVtbyPcjRMGZ6LXz7r6f7nKaMy
SQplPm6MWcIR+qkI4/qIhsYd1mKwnmRjtvvacSvsBjN8m7K4sEFwCvp5mIRTQbK4+B1KWeONIoEr
4Xj0K1KROCfLBzNUCX+gxXQDWuFAh2E6/XyIgxGR6L/Pfx6FFh1tTGywD1R1cdIqvPv54Fvmfx45
ZX8xzEkcfz7f+AF75M+rHm3r5km7BQgYtPTfMHmxlY+MJpcPKCg0QPalgqUNArVBpW/j6AaPC8vz
4LpeugX6mXwsuEJ6izipaqe519p5EapMnhOoTtB6xno/6Ch+8kT7ZY20jBgbWOscnREVgDT32Mat
55+nowalzu31OLGnYXUwa+pn13lEZlcdkjFKCAt30n3VYFGNhKPvvWgu9m2Luze20vweWt+w0vUU
HPvK3llVMb4VrV5SjZz+GPi+cS8Tw4KfVja0qTH5h2SvZY6Un6WRg7RUdXlzaMztsIl7B7wxwH7d
kzEwevx5lBeTvZ8m5Z7Qqth7g2b0qvfI2cuW/lM65dHl5xH/eEE4rqrBRqhkWwVWh5kpHfLZ6pQS
C5xtkXZW6B88JE9LF5JU2PRQz/aTy/XYWE5CvGNdokzSkXvE87HTVpatG8qR19qQ34woxJ/ae8uL
skbjmBt3RmN4L0Y60Lwhp7Cy6JL//F3/ffpzIHZSzY6jZt6yrtvDhxDvvn12Gz2/TbS/Dg7w0I1n
zCYWtfolpRN5q9Fr/yrcutpPgf8ns0Yb+V5m76ostTcuEOtXUpUGktXI1oz77b/NU1HoHYKx4M5x
qZKqRFTEMYV/fVd391E6invYOH9+DsoSPsS6cQeGabYUCFXNHrpbwNwkyMezH3scHOPA2AQ98DzE
Ibaq/KW1rp8SjUCyNJyR5p2tnzxQceQM4vkYlHG1ByZ5lpr0V8Upl3mz866roIFJKCEAFFjiU44P
eIV485IyCICvl/qfhuKyPvYDTBjcp2z3+8kiz5wmhN7j54kfxVIX/hybvSHeBgR1v/vxJNd+wE1c
zw/hKOdVkOrqbUrj36MW9h+vwm8cdexangwW7lH9PPrqWA8hqjkspBv8Ov1TLEdxStkHCcrhqWEY
vAGhpsgxJqaK7XtBl/dMjctsuPDCj3kxti99QyG6dlV2cXL99ztASoUfI99hCzIX/rnhhRX1K0gg
rwGYy2tGC+0FuIjXd/3LPEjr3p/CBw4s2Ba8Ho1DRoMrHw5ThgUlXs6j2nd4gxxopf8sTzML0ju4
SbG2wAAxfl805G7SXCn1GsYZEyGgP0fbZuK8jZKXtX3qkGfqafY3iZ4QLJRQuOehoGHmGWO0Y0lX
67bMw7MYCXsPqPgeE2NUqwYYyMeUO+fQkVz2akLtCW+L1SMNIPEuVz+WZevZM3o0uFO3+vka+wIy
36QNj6lamAFVYZ1cN81RFOknOrjkpE61/gKOuwIrg9kSBvavhWpwawNc7rltXWecmGurDuF+AdLA
RAqYq6kjByH00O9Ca8RQX3QO40WUryMmoc3odR8WfKz9EOF6aEz11+kaun78iGCa5B5giVMrJhK5
E/9yu4KyvamOobH47bL+a+xtkvBKb5/hou+zu9RLjQenn+CemhrDgL5FLWq5dKBRJuf+gFFcHsQE
DsblOvjVy8fIJLNrLljDXDq9m2pxNYxNg9etAQ1VVUhbJxIrBgO6Skg72EkJQvbRWWorvo6aU0OU
ea8MpRvc/ijZ0fMTe/w0Bgae6kafk3pINmAuMyktQE4yxfKH05X7YiPJS96ZpomHBvDkLz2FB8Ue
txpmj7MoVpQhIlyr1vS61BDvkN9XuLzEi+VbNV6maCtny7woit1sNv0NjfWPRi54XP4Kv0x/AZMx
DnJURMh64JE05T3UM/5clJz7MYW6NKf9XQBA+G4Q0UPNFXeQnXTAC3pcbJ54MwdM+qic9No2ERcH
JQfWwSDC0NfmxTQIWaOHO285rpXIJOc1069NKLybYj/7RlyU+RusS4RCR4NzK1zL3eGp6jZV3jVr
HxhOlKBwJUIEVI9nw3tW+KmX6AUAa0ykyLaCEg52vTLIbstJBOsLxPd+bh9sOPO4gyA+TJIzZ41P
bY3CjCZPiYCojcRJ2OETgDSie5P2oLsXXSF0qgF+xdmZZmFxFmZ+GQtngpJZHevQ7jaRVt8uuir6
HWa6xw//aTjVKYwRxgEbBhM7/ultDg2mZ27DkRloxqDqfxg7k9zYtTU7T+XitM2XLDc3E3mzEXUp
RSgUoZA6hErWdc0RGB6CAQPuegrueDKZ8/DHk8/pfGnYMPAa756jIykiSO6/WOtbca59eoa3ItXg
sRsHdZ1C8o+4BhZlLaG2++YmiVCXaO3ZoU/EP4X9yZy8sJaqrTOYBSsnPHkFV3fIlyODPzrsbSZs
wK03fEagioofWcvdpTLVYkxfK3QMx6FvNhaImMDHopJLMirc9M1sMptBhbqBBrVUzb7AWD4YzDqz
ta6P9lLvAXrHR8NBdaAoWGS8Wk4iV/7UVdx6XfTuBqrSc1dMefBWky6oOPNZBuCJVpJAZsy8PHjS
ddIAXII8VjHJ8XlUaN9pGrz0XlEjKAM84Fukf4PJAijREv62SwYFypsuihUiX8BbBYmTWjKPEzU+
VCJDK17HD10rihloDYrwpjgjZJvk5YO1xgnXciuN4apxbGPjZ+HaSnKd2E+W+t0oqUeAxa+aiRPW
X6uCXIjSAD/aq/Ww8s2ZzftIqDmwoXRU4aQjdI5xcauAL2P2q7McPY8dXXtfQ/+kdyqofZWRveqT
UzNxtT2reyiCDAc4SR22rmw1dXybYhdELiRvLn0ISTnuQh1UFHStKo5UVxdLC7qNXVbh0dYKhP1g
JnWzZZzS0m9kRLFgLPEhKtQpeFn1szYXFp9mGgIvLpmF1Ox1XWNr2/YJm4B7jJFKHxHN3lE/ZWsV
RUInOGpAkeNN6MItVsrvuHSPsh+gRJny2GX2HZrdWy39vXQHAAjxQubWZ2OjRUGPdBAjBABcLv2a
otADBeco+p0qalgbqHi4Ty6e4T51gD03eQn+TvfIKsjsJ/CGb7WP29vJs5cylWvbgrYtIxQrIifV
w/qJxgQMF+m4BapWhkjZuUsHgWAMjFherVK8PJvUr4yD3km4TDf26AYRLO036gEyXDWJsHmslj4p
cpnpfIAkAJobLBtGN7NajeSSJQLDJhO2Z8DtqnKk6Xb8YkTBt4dq1jcdXnnAEzpDBVVIUyy0VoNf
KO8JhWdQHOLp2rTq5INjFKoT9IRWb7JVlDqIY6jOZsk+z/rn0nCjlVqIO0uJld/iddS4uYMsrBYW
tQ57Rc8kxM87dUGxoIV9ZEi5Kxr76GoSu2kKuCRI+SDkPjJXlCLXGGn/qrQaskh+E8maiN1+vs9j
G+5Z2YqV6c4zXXxLiW+8UQsm5apxaYrPLoS03VX0HMglt2kpyyeyRPAKGGFILaWHD95Hgsd5k1Xi
CU78bFRJfKTU4VDi49ZNZnU6WpB5JdVDhZInZo0IKRxCFv8IdE425162bQBTzUjEIcPheQvweN6h
ds/G2J63KPlmA/y7fViW7Ok8fzU6DVGofXtCHMtmW2eH0zjqVsciuoDg/FD2E2xXlj1Mwhw5QQuk
pYabxawk4GdkUYQA6eCFVJC80e1CcbQvoDcG8x8kjtpnQ9QWDqIS5rxfARq1EaFONki1BieiEpbC
BtbH4EGYfVYx6AAWXnV2N/cS9cXwe7TfEx6t1LZtpO3CyTMTG+maS537L8cuTzKKv04D45LkLuJ7
B/eChpyY+S1wK/gvNSvbjniHNclhqM3zhNaN+FfHf7bqomSpWS96eoPExvaBgBK7YwoatqQoGktz
R0LmR1857oPbuFvdiYifZORfEyL0OMTN2YrVbaAxRx0VpgGNxgPXr+x8zkZ3PZrgw9qghAFG2mgq
7ItZQnRzPQIImqFmmA0kUtcd78TZP50xKRBz0I+0Ky2T+Aopp5UuXJ2ptFZYS9GZ9oZlO86Nltls
YRQvipaPT9pAUqoD8HTWjyZfGw6n0I/CdRjp/oNvyXjGjhukTVV/h/hzESWO2bWI73GnCDLAwZ9t
ixBCaj9iZyYWGaOYOezURoIvHEp1wbCngjPJhWs1AwbxmryG0D9kOj04JgyFc26eVJRMOE1i3QiY
wSIZi6JqqzXmXlIHLlt9ONYF1unMQSOP5X+LpKxYKJWFXUKEq+nQY+aOgBhfwkIb+6/OYBzlWi6R
XbqcZ8OA9zm6hxV4uFRqr16rfkj/lUsTE7iAIaQXU8SAHJN1iidGd6yT4YnrCNwYaWPjb0pVQ6Dp
i71RRM/Y8qhERoMZeVkDzUab00WCutz59Efgn0OJ3CpKH3i2vaGSROzlfHlwE90kZebLYHxmWrY7
y2kKsUEqsJlseHIZ8fS1djNziq2xIgUz4rGisZgxJAT+IGQUhMF/Dg5eJ0x6rva1OKE0uFYY3Pw2
hBkVwNluw+gp6LDzslBMWctIiR8oHKp0YaELj5ESKcpzmGkJqh/0NrJWrgPauLn0u3hJilWg1zNP
2vVMF9ShvTVn/485syf/1W1IyATsxCQZdVhPQh6fY04IsZxo7EqHX7PK5oZWkmzs9zfbYzlilWBU
kMXjWfFQg2k2LmIRnbtKiXaqMyRLLJLjLPb6V2iqKlvOcJEVjJ0RiamrpgieDbP6cGN1arKrR7Xy
3uPhwSqROI3te20DeNNY6cxdHlQUU5B2UoTTJC5pzPiQJVsz+Gwg1G3lOcf33NUCQZx3dEvkj81o
YLKm2sNaUn/KFj9PUUoC2ojatcvnKInPsZvdaSDoPbCPiEQcrcGnB8YBpeh4AAt4RyWnWeRZ3Ix8
cAsnai8KIpFoyARXtxOsW3BWPOQsUI8hkaS98hxVNp9rh4G56vVk0Wn4hpEERSVaK1slnrs3pSB5
FagvWSuagjAZgyNEymR+C+UIUivzkm01PfWNaBWktgIqAvNKhxqJpeWMOBesDa22tbd9WVx8N8mf
Q0t97LncpBMfCZubA7ujgaYmCVn7xsmmHiqsZAU1p3LAj7Dube2YRsZn4SfYVgKGwanuXnXzMXbb
FHsyweWlqlwMp99JVeehbBrH3gqv+Jo2SB62neI8h2zDZ2UavxFPgnu7xdGmMVQgjlxBCT+ztza0
ZbJ/6knF2D5kkUAmnZl7W5PzkLE9vuaSvCX05iTXwqFzwPMVW1iqDzjyKoAQ8aVBZDl3pNgXps4V
hiKP8qReeVmx7c1XwbvqJBPlxI/fXBSHJNcCh3Jkz3tcozEMKmCieglhfETZ3wgFtyyIIyhETvtd
Dc0nAU+/r7FakDqcXi3tkWQQvkiHtlTXBlEZFKGJwgfH2Thj6g2yVB2WUlOeDebDiz5DvBDg8hLd
sBdABqUbsKNh92F00xUbbLQasH/c6NzUB90HPNm2xbD1RndjyvzTom5qTWey0GPfr+3iUiQkYFjO
mTOxX3fY8WRnf0pNuxguRu1IrS6NDH1EBcMZA8/BMox338vWbkHfKpTqDeHyUpXllzl0IHasKl9n
5o+Ok0gPGmubxsPNUOUrT2H0hc6C8KF5xerUK4qTXoTNB+2xj0kEugrqSp/UXNNlDksHuCkhV3oR
Ha1sTq3Czh6yYMrLNE96gDtYq4fHUmVPE9TDKfOdBRUjl7uZfg8ArJZuQWCOq6KJCVVO0JFJIs1e
H8VvQ93dKpqfGas6a86UncsCOZraoJBpWEsOL2bEqlMtnRdrsN+BVPzYNmAPvl/Zx1ulDL5ghYhZ
i1qZFLkXTK7kwqmPQrX6OThELcajmpLVaIPCxzP4XITOu+tYzjIuXyJ09QtyAd7DADQl2RRb09M/
Uc8CknAOzlAnc5L/RmQgLP3oQvouv9fMmZhQyGfZ3ky7JeeprQ41awKF+GiOPhbgoUElYeQZHgGB
WKN0QGm19KjYHlhJQo5ogg2HskZjzvLGUYlBy/ButdXFEvgb0eZmkyRpNXo4+HgwLKBIUnk6yIVt
bY1AJn2wK/slyHedqZ2zXjXwKFR7KuoTeDgs9Z4E5CPIRnTgPUoKXelRGRJAx3LaxMdTUbNk745U
tqJnz6VBOVtbAb5BC47cqhHeyveGr4oBxmhyM2U8glDPHVK8rHmOy9xzLrGqnJOqPzV2rS0NjxiM
pkLZYlXGt1eHh9JrTxE8RMWK9mHifpvFjrjDghl2+tX4VOnAqTIGFXR4X5VHgmTWwaGp3F0XduUC
i+kCZDlGdNWKIPMz3qYCXjt2j/JCiY8JtrrpTBVNuhG42Ecip4MWaoOrB/vJuBt1nIqDwooXO+Yb
cbu3wUwffWEdo5KIc6wF/qTuYkfp8RBT+wqT5WSs7ZD7glzAIEKVUDou+Vkd54DpQz3HrIEomARz
XYvnhvk1BL1Jz1w5s6qeJRVbWEEqS6ZwvFMYHEVcvJZnZTDZ3HKyojMt1pBhn3Kd8c6gpwWzmQcW
zGQA1VW3BLx86WyQOon/Q/Zogo0Qxo2uzWRPRefhEhhHFqCoWzCyJgWKRuAh4Q0QJpZwNhmzxgtf
VdDmTYKklngtCJXhY87cbdYa6Ud97fSl7VNxjA0JA6obbcyu5xxxucfzkuFs6V8Ir+xniG9usVMe
ZNRc1cTJ0KbY75YR3SGB0L4F2mecA7TSM3FKex7wLXGFIrgjBkdcGWJKGbT2wo1/jtPqWhJpgsGW
rmRKzhsazAiiJXtAxJPJXEFYlr/2igJRNszAHpGfo1NUIxqCHRaSeYJz6b1pWM4S9i6qDD8QcGuq
5FUKo4q5Kip6QdptBjVRgtlaq31xC+1gSsHDvI5ZfVumCXCUtF4NUjubLaVg36VbBqmAa8xUzka5
hW/1BtpeGckT95WKtIo4+silvshq211YEet/Sz+MlJs0S6BD7BSUU4ofyy+Q9suQB1kfJMvYe2nq
9oAX5SKMSWXgWm/TpFAy2p6hPUaB6tTtzFyh7w3TT1VTntxWgVHjdQ4Ml0VEfA8Q/g6jPtKBqs13
Thy/JVBBMMhidh7YIqZAsndKdujKWkO/P5yGIr2rkF6XlTouJ40t8TQL5m17T1ifSVwsyKg/y4pj
qmr6ltkXPIwR1mQ7EOmE2hYtX/5TIMDpWngfgaP5K6FEcCryu5UYqDQMWvCEaNLazjaVEm4jXb6Y
7IAsJrZhEz1GdXMLB+8p0tTjiMFlOizbsrw3qDsJCTv1BU9WO0zWPlOswhUnDc/N3rGVAsrVUY3o
azi3Vp4p2nlPskY5/jB9YAbs9ixTYQIUNam2SWM1S9yW12SSCxZayc4+za5paZ5rlZtr4NDl6Zys
AtywbFO37ohKmZT3qhYhs3Pc+BL2ykDPAuPzZXCoGoqSUDZP8dslc/QdongdZ8jw3mgfzIQK7mag
SoHurscgvpNckDAhlceMPIwKIdIhb8K3nNJPxOJok1u31LuQ4lgxwIGXHU/1sN15AoR55i6ErI2d
FqUbuArVPMSUTp4h3CRYTKlQwD4Fd3Rb9y4Xazmo21K3P0PhbsO2OPN+HNDNPSa5Pc4DkGsYXF/0
IJ108VRQIf4nd3AWg1IfGAuRpdAM+8C0HAgpBiF98rsbiL7IBTyOet+3HOuUfNcm0T9zE61F7qLi
90xUtmwWPeVZNbhRSm7QTONviSp7ZvIsB8dEd2NJKiAPfr0KMcBDgYv3gOc9KJ6hbC8uzBrY70eD
QskJGvVBEVz2iN4wHbANBweVLtKSn+8H4yXyW2Tv1o5r4Qu9O/YDfKWwIBgLcv6l2tDxJH/qIjTO
Qc9SfXAd+LslwLNumk+P4oa+ic2U3vB8RJvSasoJ7QsjP9d+mF5H3xMuC7yxSaBE5COnLCYfA3gN
VixS/iJgafhOEcJP94XHGM633zw3+FGG0FwanEBpnIPTapOaS4/sqpyKoMsC3F08nEy6FUUAybVI
HyBdyQtSylZc2LgyDnObcCfoIx586ah4jiNi1qmhPoOxPjYZC2/6qhlkdKixeAVGb4A1T3Xhmg5T
E64M1uJoeKONX/6YftfyDJqgSs5YLjPZ88YtMOaCbTYwEg0OlQjUHBAYWKRrmTyOWk1QgIlFTcOf
gXG8MAgPKNHm9ckjRe7kByZyyTh3PA0ZKDm7ygQV7KiUXXnafFKnjATOGQSHoyUp13lo3ZV82Muk
WmUe8T8q21JG4yGh6bHpwSJOAlZVTnka80ORt5/Ec6yKSe4h06JdO+RLhmO0ybEJQ4hD8MK5Yvnq
nbHEwcqLi2NaWxh6TDKJkkJhPVl8lyLXAFl0BdxAz3wtgoGoK/XkhAafmUY7ClymqdOrG7ncagxt
ZyLbOcJ/LHTlvS7wiEPt0gv7Gn/FBazxxEBXA5R8gxEpW8g4xXFZdC8yvbWyuQ+6Zq9lr58b30pW
mGAibItXJQR3II1zFRJZi7SRLD3s5Z324k2BrLHZ7NUsh6WPBtmIe48lUvGU1JIotuDJzO6pk70H
tRWsQiU+kAgM1goB7NxoUjp/xtwMaOQnfsG5HirFrFTUb4ITeGMH9dajvXOhR85Tpboy83/rQv+J
cBzy5LKTNxCbSlYvSWWcV2pAaGuivf1+zYn6nLXtkTYdx1HPeEl5sEemz2Ji/hgi/hq5lncOOdwo
qqxzjH18cBmoJE5iMdev35zMT5dwMhJC504onG84f/B3Is2v2nZfAO3HGpxu8NkDknCKJ+E0cxw8
xHJxPOoVeBpKI58EA9BPwT0tcRF3XHMcgw3fM7IEbXiBw7RsD6Xjv8BMuKc1dK6gsH8GmEwsTB1L
O1YkkLVKRLS81A8tnF3GXkgf002iRB/qyPLbSDa6wvgvsiLEcXiRZ5hxr0XjP7KeJLqNB4L2nSfZ
W5mUX54K0s2mdUwYfUJ+OCJvL2dNJb67FAlLVlL5jDXgeTE8otwjADtGcY3STE0AcvVd+8SUBlsN
rMMhalZALJ4iaHQRzncK/DPezG5lgUPScYRoqCzMkxrih4FZmG4YLeMhUlkEDvFtiM9CKHdd7xnh
mNoRtEvP3JptPDsKpiYPZKbMiZNtFl7sPzmFPNCUg6V0tSNRyRdTqisCBhYQGJTNJCGNsI0swpoZ
myejE8ZpSW04TiuSVef2c1v2swItwELV23vFn0u3/mAWte/wIWxdW7kmUt1ON25iXTMNnTZJWbRz
1DmCgGCHe31GLDw69Fa5teQYz6TN6squsjMx718wAZaZCQ/LzMCK0/BMmdB5nD2iefm00maXqnBs
ypzhcxR6K+FFC9kqkIc7pIGtd4OK82zH3leuARj0xqnwzij2nfYyFCOtSfiU9ogt0SHNPLXfcszZ
s4w31+E5pLX6HfPTIU0Odkoihxr7c5E43DZSrlG56esBp2plUUxlw3Hi580sg/7SMYKzm0OfoLR0
i/TiMt2kTHVXwFOOsWetdUhflaxPEKtuWhx8qdgMR338TIlJmhtWdWU/dlNM7caOat9a5N3XtAYO
Hl+qj4VNlUdRLC+6mX71Bh5pyfKmn8I8wqC5KBSEg2nfyphHkt6V4HZbM1qPLI2Zi21aZGdrEkrU
lUeYBJO+udKN7RsU2hle6UVaaebSQZNLbOJwqqz8o5Y3eFevFqoyYEoM6JS42vk8DMnjPrfD2lGj
SbHIoWQgXEDyTYjJWG2D1sVoGuw0xh4LX4DrJ05hmdf88WDd4yx7JHOVPxTnJPev/kCH3YlqOwUQ
OyhPBQn3DpnteP+i1lgqjAk4/Dks+pF5WJKQZgBtXix4Tj9GtrJUNUIMpMfYktzrfQ8yKM8+Sakq
Q+uGxmxl1H4JetzfW3VzcfEwyqh/qEJwiY0zHtJceTTXhiSkL4kHhVkROa1Vi0oxLt6lUt+IDlIf
4Rnso9y2Hmy3ZeSTGLf4i7Uhr7l44FFEOLmm3yqveAxHUKT2CVMXEl072xatDwqcYCh8MkCqlG5B
CCsqPoIBRZ5sjazeCoSi7nAyHOJVPItPOm0hIFmsa2XD+ga2ez7FT49DHy2AUDCgB+neUetyxQQj
ahwsZW2YXQOnE9irs43SwC/OeYqr2Hyw7SKSa6v4RQOgF/WAjvqI8zS2BpKx8Dq3Rb8CdzGpL9pL
TaexrrUh3kQ8UDkioGeHzlmn4F1FCeFEzUtBrVmObIKTRqyMSFHmQ1IfUW0SFs12h2P7kthwamwL
GdbYbKdUZ1Agm7SnqooC8WRrzO0y8SwinmkFzzQsIlMaX3z3gimsUeLlpQpeoL5FLq0faGoOhp2X
22k/oEBIXGQGUz48FhQAMa1GHrvzMSTDqvXImch1plUJex7cmO3ArQ/JGHJhf+yV8M7u2960WXSp
8kxbtLKki1+6YvSRcr/h7GFA1yMkaghuAaZPJmZcrRVYMaqZ77xkjSQOabv6U7bHYkzfii7JV2GX
Ac4xNCLDIhooXQLS6IoeJ053hIsC8xMvP4tSMh9YyZQaX53gnGi76GjYY/Vg8raUJRJ/pyURJ2f4
2Bj5KsmnbBX1u/FgaOCVuG9Ko+DGE9zZtv8Qtt5Xh8zn2KjVrv30amCvkbbEoUsSizV+er1XrxnN
3z1Gdr6XvLYxji07Q49ZFfqeyMBiBTr6oiaJDswh/Y47p5j0osGipCUaSgJ0Efk32ZS/nH/auk9X
ym/ETG+TdewEgRHBB2JxSnMehMWXWlrxNqhetIbi1QeUtKDy37U6sDJKHMf1YDQoOxBV16EIq3Vk
vQqFIolRJmIIvQaerHwPDuYPqu1wziDYsvxFOo6PDhRU2m6YjG19qYMU/z0h8UsOkEUDXI19zpdD
vsuMghD9LC7FIbN2Mp0UufrNQiPFBcW0q8o+m6oB0SKoxqeUbZkbB6iTkPut8YL0/0as/LduGOsu
tm+o5W+ce9NnZhFci9SCFY2DFbKjwGg9uL/pFrab/+DmPDFhbGihRs0O6afM5Lt6hVz01hEthVyP
nYEboY6NCSPFoTRzUBrNorPVjCxu7eQHZVkzwxbIk979ytxCW7gRoUS+9xUGzIuhNhDlF4PfmpKq
urrkiI6TneH/6FGL4FGBpWmyP/NyXZsnMJszFI6lkRdzNc1wyKHUlzbiHBT0YS2djWcwHm1SZIzA
ETtolfFH4xlYpn1ursQML0ZZfUWKtrHRPMOybligirMRoYYD+aH1Vsbafctym9uR22cWV+EVzdPQ
MGl1CPrigA4fEO2ynUpoRLTINdB2NAu3cl6Svrr0dclhaDL0dcL6KTWwJTPfqRZRXiPCcopn5l0P
elLwWsi08LrvaSSQTgDOkH5T4vy1AiqThOSieVxBeCxIXetSsmMY/887a3ymJzBnP8w7n0YMF7O6
7xlmCSTtolxGFYCfAZhENuoIYMgvD+vuhC4aCDrFSO2CGyy8nyJy9qwO9xWvErZBfIq84sx4cqpT
Ro8mvYzHZ38PlB9m3midW1kkmzEjh85ZlXWGSmRgshdiFuNmAsJhHVNXhyGGV6RuVmSsKZglyu8g
fPEGfDcQhxYoHG7Eq+OvR7Qgx8uIKRIx17MoeIiSaAieawKJ34cqvME8hAoUDkxRsnJrtNSCrBAD
hnPBFwEqq1JhviPBNoBcRMlSL0xA54jR04BplEbBOc+xKFGMoapLq4L0z+SckpgZSFZ4Wg5zf0x6
delArtfT6s5NtIkCbaAGJafNUG/NhHOr0h/RMR8vxPhgjke9HRlHFIRg+OE0VceetdPSDzXFsBGw
7a/79nuSo8/xpS/JW3V5WGdEjY6ICRubsayi9HfGk/GsgvK3UOqczSOEbwpMAcC+InLRY+jTtdTE
zLxp/3PwnQoxJ6bIraWik/UzMB9mRkyAUgJewh+/Ss35veqf+WDNDUZoesGur9D4Ro5Cy66tPadx
5qmR7/zqKa/UhMWEOOckrfhETpGyyc6ek5lI8brCXIRehN8KhlPy0ktG2I19J4QbVVWULylp0JPF
xalHLcZLstnFGdWq7Y3HPse9BizlLGsm1ICCX9UgUjZxaz3LIHmD1wTYbDzlVguZL0CxovefHYxk
H8HkvHFYXeekK7ElabdBboGgI6wF/jc0J1UfWPKxEpTi/fcfuHkKTBnkeUsnZ3vwiKA5c1aq/jma
Jh+jdnB8vOAgfaascrKDU2FtEgAUEOgo3HhRkfPqDlYJi2bupHy23WjuDAi57jieBRzYJTyHqyFW
etwSpepaBUsLh3V7ynRLboO6f2PWMbAtjd/0ftj3zNbbwLhzgTkMrSywC94Up4F3HnzeVSaC2Gsn
fCICHKxQIY8IU3u6X8RYHtuESoQbNhp30ShzM2I2bMVQaOPukefmotHGMwFAM91M0CODx6I8CAvy
XQ1nYQ/nHj96oiP8yhnjVoV7LlTmdKABXntqn8IHTKIb/cPYFwZYzTTCi4/eVxNo/U3WcmkX5jfQ
N2LOCFjZaw5cH6Dg+0K3nVfhiF0SMjZgmQLZSxm7u4zpb43gza/rekqACdcqMT1vDZjkoE5Potdw
MRVGzsmh9EuDCuTGo2/lNuNW8WV2lQQO7nyX3W3e+9mbpsfPg0HmsGJa+X7AT3HwIjhVqk7Nzq72
7iQ53XHS6mtQnPpxzOl+9RTmAX23hbU1Lh9SP6+2zK0ouHr33aLAeetIplsgwDX2SpsUz+yVMNOK
+C128p1q28W85fTYxqIlqOIZXqq6E1pXL8oAZa/TurgnftrJd5004GaxxR4qdDrziji+Ksc1HuDl
jZp8ZwSWtTCH2n/UR47pKGbPK3X7qUzt5JiXBWzAIFHYESL0oUPPHjkplnKgTEN1hbhkeiOZjPGd
y7Q5DGmmXqY3kQQ/75QZFsHCtVrCG8HZrzfBtbSKyfeGy2DIyD4NUNuyTSFElbG56JBZBh3ueJYH
juZek7Fk0uE8d57wd3FtfDgG/RuylSccY3RbI2JXKDE2FswG1LUKc6ar31qXQzVF30CuMWBa4f9Y
AfwllAyk+2F2SzTMyM6zV9jrKGfzH6ZbJU2Kw7Sn7GQHXFtGbxqeqiWkXXcGLRBbpQAtX4WTOSBa
wx//An5RL2vmknqxGl3VX9kFb1BWBQtkc9TGbbCE5jr1loxmDOcYysRc2Am6d8lQzvfdm2KrrxA0
gBOlcbsEdWjJbc5mbhFYpFYEY/ZhjGjWEVIwtpkMPYb1FYgajKqhnxLFeC1UgyuiOwoSsTdG0GSz
cIBJykqkH8Qz4Z/aqaPA7NJDbnrBuVWEICZz5RNfPstspIuIR3QyTRl+s0keNilMbZGh1FV60n/S
XZxn11IDqRzvaFzlPFeMcTWEGubGqPZXHUJgaYFOdiCWqoNOPr1ZzuHnsfPuogJ3RwLMgIik5BEv
krFGJFGSNzjufcPSVm7ACtLBmEA0Ub5CE54y6GUuH1gjNHZfYboQF0vDUDe0aW1AhHHQ9kBxLMTS
ik100avWY4/tnAoBcvtTN2nLzUKDS84I4kCG0j5Y3Y2QJTW/wrZFCeO7Qjb6zgOAXo+th4HFm6fJ
EC+sCl2xTdjlUgu/MhhUW80Nr4XtBPNff/zdP/7D3332f+99ZyfSjrwsrf7xH/jvzywfIDKhM//b
//zHY/BZZlX2U//+Z//6Zf/uq56zhP/9P7/k//qNpl/nX78vP/6vv97ivX7/m/9Yptj9hnPzXQ5P
31UT179/B17I9JX/v3/5x/fv7/I85N9//vrMmrSevpsXZOmvv/7V9uvPX4b1+436l/dp+vZ//buH
94R/9k//47/883/6r//8H//bP/33//zv/9X3e1X/+UuXfxGqVBFa2pam66r964/u+/df6H/BPKFZ
0nKI9ODCEb/+SLOy9v/8ZZp/YVorTNuydKzAumH++qPKmt9/pf1FN3UALzpKFUlKiPj1v17733yI
//tD/SNtkhN5P3X15y9eS/4vH/X00my+k6Oqhs0aRTV00zY1/v7z/Slgj/znL+0/JF3epHpLHFYq
EICp8EDhQVMB14d/86b89ef+25/DlO7/+FEGr0hy1ZsWHY4Qzt/+KJLvpiEOoOShYtY/kXy6L3px
xP2Oyfwy/wyS/qcZkPiSHcVQk/o7ImwjDAH4Ywg6EUN99ANBZeKTD68ljLDBc/lTSgyE7NphSITa
eK7ktEvaI4GYgH1DAB2DivKmFE+igq3GeO2x88Z6ZtkoMTrtXuGwoTwJ6lnopjs35N4nm2Qe2T0c
ndJ46bMzj0iK8Ux+gppcjj0iCkbUkaGeh9ra54r2EFcDAxaDDjCJmq+gwerbsrlGrYkAUwbPlTAI
dOk14jNIGkkZplq5IjaehllEj40Zhmox111xjW2moGlDBGoMgJs4gmFbGN19WkAEUrOpE619VBCh
UMeMEnOxIUfuNVfRL7swCR2X9IcIn7rl3lMZ56ivALmI3hvBxynbNIS7LDL10ITDE8Y/kuOTHUmz
lSRYEwmNxxI6eFS1CLbdPteJY8sf2rH70B3gpAaPJlK3F4xJ6W1iNuC//0VfDkeiKvAq8EuVuAQW
gUZtkqHAtfCNBiYa0RLat1o+jkO5FZ7x3tkjfvx0y57MnBER/ZYDzpmhQLf0Zh3EtOBalnw7Jih6
V1FPHM/EYQSoREXPahH7iReMrxhAScuIs8+yTW6VxDxj6OkCzJzNmVmocOyM9VEkPoCXyCThAQmv
0kXKQokodivkL0Uo0QXmGgxQilVWjeBHMgKRFfelpCA3EguMfMM5nTCP4ofQlltkhQzDVXHqe5mw
H45bGGFJAvVGn5tBHu7wNLOKZV07Yyrxo9XKdqwSsYwEzUeYj4vSjRYGj91Zo9QfZQn+KyETwMjw
SWMZ52eWS11jAAC+HpH2gPkWgd8sA9lEK2ivOS2uRYgnrlaQZxFwLQLho3rwdux4qUcbG05jZVBT
U2SF2tjOiLchrzDY6SLCpgtjv1LVanYyk9Sjl4u+9IpEWMu65jnjH4fYLdZ26YFPEblRzCg0tx6H
AS9Sk6Y9DW2Pz6APtnY8xXpgpa/EBRbQvXW8a8WHQxThVlH1PT3jPOnjteVrbASJZF7IRv2xS/mg
FdWPZdOeBwXO3AHRFQ5ksJAoCYqcbsnv86Xn+zuTP0QAzi/AUN4U9RfZvd48SuVOrfg/emKhcArW
OXvquTsZVDN2QW1n3eqiwmKpROeiKWB04okAAPCl19XD/+TovJZcRbIo+kVEAAkJvEpCXqWSbvkX
oizeQ2K+vhf9MDM93X3LSCjzmL3XLlR94s6N0dugIkkYRCY2AuHZiPPVqNmbNmRW0FWEKoaIFwnj
qiMiNhK3OA7D3e7UVgzuuvDYvyhF+8nE7xNLcrXpmmo6kCoc+4NTPYtE/0MGu87wB+51HHFoBvFa
yCD4NVMkNkjplj29r0/xP8zrl9Dq18MiW9JGCsEggEuVG8gs2y9XGc8li2SiqZsdc70bZ96tVBWe
af0kvO/cTMrFDBWjbSMGVYrrAAnNmP8F+vDh9YScina+DUP2qOBhNd5NeNZlqoYdyt+aH2Fkhh8H
9Kqy1TnbYOtX9i5kfd5iEg3yGgqq1CIooN43plmIF6UkUSms/xkDqGMzybbMDHhKE/T6MmaEhUoe
5BrK+UIjI6cvemszjNWpAy2+c7x+HxQsm2Qfic1UI5YwLnkJRRIDMbJGRIr7Obj0gI8W2GcSfNii
P8ZAW2HhA5i69WP9avWCWlA9F9GEZ6rbIe/1Ky/0ddUTHMvS2PBbx8Voy9iug2UtJDLi/jEtg8/Y
qY4Zi/8Jvm+lB+92rWN6xjWlSwbX4xe7VbVh2bU3xuSkJ97ec73XGnhdZ+1dhGaJq7FQCkm+zF0N
TaMeQ/CnH3GcEQV3zWkjOxRd/DBWXV8Lzn6O3ujUR/mJmhwDgHK2QiITjWaGmU52ZCn7VWiDjkFn
t1jPWacSA5B4F9Ivr21pINnEupTDuRE7AEcXGz2QDOIznmJK6fmJImJXMiE32d2i2xoBumDIGUk+
7FID3TXT17X4wVe6bJC1H3fmIJxyeWX1r2ry2/RkPxFupLfCBhVgPJR6TFdbNT+mco9R6n3k3ac+
ZSck06Y77EUKa6HIeacKRu928dl17V5oBEvie3iQiw6OabqueY9tWb3LxnzB/3avh+aNgc1rWFUH
7iEQT++q86jIl4ukIoSTrZr5aj6QxYzAwCkmAj/Qg2ABs9vhZ5gZL8zlRjrmcwPz3OBHd+YDxqEL
Y437TDNXVMYXhhFAZM9jI46x118bzz6jp7qR0XRkIXPsmOLpeUaCYH1pCSQJsogZn6kfCyv7iWS+
meviksrg3swPEGsekIDcYYX4bAJfomZ+rFEMVuO6rext7MQn+RcP1dGW7JCG2Hs3+u6fMh8SMhUJ
boMHVnZv5myfFJaKNaF9hQxPUdzuZn1cMZPYWX1Mymj4WTv2p2nrvO2Ef4lx13YYsKNki7x/C1zi
CXjOZU5DJN/W8NK7aqfN5ifijjOzrQ/Yfng2ZuOlmN/wgH5oY/FL/PpZz3Fx1sE665o7qnPO1sXS
21hAetF/EMqAiDp9jlr51A17rzHuom8ftUh7Gqzq5joPpQifkG99EXLWrY20XWBCN9aSm7y2DgHI
cUuj09AL48Z1uctaC6ETeS4B0t/FVASM/cuovfOPZ+W3SGjM03QIE8k21uaPDumNNAeIlozZM5Wg
tZ8+Anf6iYLorNvar0yRfszMvQLXupkUQQpuJQnqeEzyydqVOPYm13mOC8k0qC3nVZgcoionsETt
2TJvy/YJFQNOV93Cq2MiI6nkhZ7szQutT0urbnOjdtMAa39mrZ9pxTM48nfCyPCCeMUpM6rtiG24
ruUpDlssmLDpInvT6/K1iW55+KEwrKB1Pasp+Oc54Slu4TUnBDbr1Vs1ObsIWwCZZue4CYoN9d6b
1fU7ZylHiLArY3cvl51YOLc7yRmTekvV1/RI8tObK56REzy3g8t+D12Q6KBN1vEHjzmj3EJ/NXI2
yg5RzyujhUHRbbjD1hn0J8t03o1Z7E1z2CeGcUIoeICX/QI6iD/ZYKMcGLs67qbo+/vYT5cSAqqK
46PtWWtdhUdrYgEmhh0TpLOHWinddYn2FJouWbvNJplDbhVwU9zdyHVD7Jyf1mINssarzdRxcAXq
qfa4fDzJJacfNSnHGb5q6uqYrJEMfe/VoHgy+ZxXUL9JI1XFCA0s3A2V9h1EROQ0pfVoDUjayZNf
/pNSUbjEqXvGdJkQzhjS3uHkZalp36J2ulRzekEIQhrH21TtTF5M056PReq9MfVYK1M8Diy29NDY
joTbpJAGe2vwrRFTp2c+GczXBVIX6Saka5ekTmtITh2/NIabdmJFvplhqU791jPweZtkJkxE1Jd+
wI4FNFQm3rOcu8wpb67qWGcsgACxcT8s8HaZh41fmH45ly99xa8fqOMAdT5LUSO2GImFvTjn90GW
nAnsQPDTPJhDjl8AGqp5tnFQlTL2Z1xbjf3ALsUXOvEZIVsKnHGeHTH4mYAKJJfA9A69fmnTYYeq
2Neb4Gw5WBDH7rj8L3aYK3r7TYXuTdrmNu0RE3IgqlK/5DO7lkkc0Iyd3ca5LD9cw/Pb292OUO11
T4ir1ubH5e8zyJrKeDPm2TGPjUcXvF8j1MvyLrhUDFoa7TwGQ1UN50dvaTu8vWP9mHn01FZi6yq1
CUhKKs0R1CUplxnsMpakWLUfgghG9RjDBySZxQyQjlBFVPcmHFCjpbv6BZMkCpTuImvnJdO0Rx7J
bU1lgsCSm6DaDRg4PUID3YXfi6nUHeMfjqe9h0EB8lTWkpeVnJevwrb1YxrCPx4psyJKAHpTq5qN
InCGAd5KEp+KdWadhbVYuV715RBQQfrDVjRQ3Sj3mvoT8pI5sFA5MFG7Y3BaESPhL24nM1TXIVpo
ec1akxgFeNFNnq62mDetVW+tLn4wUxQKEw9S7gvUnwX15vI9Z6fAust77A0hkGvJEUkD1oakK448
LrF3Q+hKLA4ZhiwdCNzetbD1Jh4bMebbAv1MTRVqtWhXyltddXttlquxIxK6iM9NY3AhBYcu+GEJ
crBFdCpY6840E7yGgh2D+4hjBbcuDlKCRBH/+tM4bPvOWQfc8P3SBZfuQ4DahxyBk9fr+yiazswJ
Nvi/t0NbHfoIZK0+njvqLXpDkGzGBob/iw5uX9Oqgz5a196UFxPCm2FZW3boB4PlmMWctBfjSRPm
epzVJkMXFXUEBeimz54RedsEIkes23pb1Vg4Oo9qs72UYG0yzVxnSPY1PvgRKmWDJyfXKOKFdrDj
F6KaWB2+EcmxNbr3wuFzgaWqInDY8fMRd6pd7K2UoAZHe7QtSm3kcn3mnboIKzrPs9Pn/rK+W1Yh
LdQGUca7JPb8ubFZEuFxDrcTMleRQIzDrWWq6eKN7iE3m61qIy6VbahKskqGC264rVs5d3eSqKN4
H/T/MxB3C3gKTMgVYAOujU0dp4dW824FvJpVFgcbBy9KT6A8kWg3F6CWMkBmldNxylJWaPbayMSB
gdE2CJ1d0IuDbBqGl+AAexNrs+Q5IiNKjf5MLqPJs7WcZwYt7sD6u4VFYiQYNJuvhPX/ZLTH1HH8
5YVgWsOepdubOgkvnsvKnu0uSvJX1AuXaf6QKj8SNriPsD4vXypypv3IHTxF2Jx5EUWq7yoAnJEM
91JU9wzdSqTvlrOwtuJTY3RHcOsrE4sjs+wLk5SbqOY3Vzq0wu0pSLvnoAPVPeTO8+ig/w7dB6Ao
904zd5bYQQ9z/bJNzp1LoWhaQh2ijGn3GPOBILxUFs0pa6yPqvDuQSWJ2QqAxEzlb+NNwdqOjbPd
yx+LnJG+qrFnWwvEz1SbeVoq2qBATpR4h6lQH///M8fA/Afgm6idAavb+MSni4TBmUBpxY1QD6SJ
QqqCGRm6rzbJukj8xUuo/VUmRLiM+BqIgzoNrCDceVxslLDO72SJvmQs9ti60fO13p0Bzd+MBpqF
C/ZshtquaxOQgJsxppVCtwRrbuYnbXZkubwUJZPlEoQsYXCt79CeJDZ6e8bJZJlIMJkeU7u6600/
nfg6o1LXhlD5YUnxcPQGawkwE51MipmQ2m3fGvOq0f+xB/iDEsw3n8ngLmGMoAE1f42O9hw1Fc5q
i0WoxkcT/yBHG9vuMOJkao2/asp/Z+Z0JPtiMRzLkWvFEYda6z4RhE2MhGKDPxsXZOiODlw/F0XD
umGzuraKKCFM23hwHHcHYkNxliBdEvOZxaYfGhxkQTnBRsu70/KeIgvhLhPZb4TqZW0Pzt2Q2W+Z
aHwGZ2ZGmcz/hNK2TcRvgqc1hCQVHRo1/tV1f1VYd5gPSLB++L2W8wJBvvKee6VdqQGJLOflBbDo
+R3adWdhk9bAnxBBCJJSAn54+rdBfHiTuuoOP42V/vbeeK3Jg8H2WLD0wuMVEjpQ6t1n5/FCasxX
GAwFT6GFQ7XkjA97xSKl42k0YnKqH3ShV6cRvcFWKz9JH7lXdocpNgm/OzmzWifJokiukoKJFAfg
m8Atflut2+t6+u15XALg/o9MdJHhS4dXfuBnaSY33o19twPdFawxi8cmKJuRDqEa6fUcfjmmhOy2
iYvX+5eYgRkvFMGvhGAwBeorlOADy35QP2il3hrFu25IgMJmhQTsFkwMMhArtn6dhH9EbImNznm+
duqC7czzlGreoe3Sl0azScuscRdY8a4ULK5mVYhVGpAyHxryjaRuRGBoME64dzZJ9DmJGHEPNrZV
laPLD5zqpPX1DgnHF+mcoNh5972m3g1hiGx6Bz902g5pfukkP3aIxnCpMJ5K+WiFMNl0IlrjTBin
hoURw1B4IIFXbcUU/2Hp34jOuWk5NQ4E8YPleHwWUOoQZIPfxh0KtJvJDzJtfOSh/ZxjIF03I+O3
GmQbo+GvydY+cAG4Bv/qTMLZGuS5TU+k3eNoxj6XUdoDn4SMIIjRdWDmdLiB2TowOiG3IQigLqil
/22MENIqihUNf5Nz72z+f6Z3pj/3/PEhLHAoDmy1IE4Rtm1Ma4FdirF8/SbNyjka12Ik3yUah2kz
ZwUfuIow+0ok3KkuCb5wnVDMM1fLtfDw/1vbBlDgbd05yIi+pq6rX60qftEWXqsSqqmx2Ae6JHyP
RW+gY9dAm+ppcGqhBkgYMSs5MqoMk+FoNsm3nh6cnDpnxDaNvaLboWTCGxEmv2zROPRd6y21Dech
R0y9nMyjqXytWfKL2+ySEREO/oUQ32a+BnniHM1+vJd28pkX+MrmibsUfmS+xuLBVl03sDOZM1XT
DX7Gh70EMxDOfBJ8jkMrplXK6pJj0vroO06EcpIfSVPt07p60BZRu0WBhVydGC7AFlDzz1WEryWv
GyKB/whuGFe6ZbB+K5N/tkfbXnWowZHvXrMc4XP93Rkz8ojaOOVEDEGKDdeJzdE3sG4olqvEIx8B
nwKiL+6hj2rg3dUNDiIz5OEihIfHo0RqoHWMHOeCg6Vz0JEpCZHGZZaZddBEVfYdNpxQRqp2So0n
ReaXNlcZS+dm00X5b69Xv4G1GLsWn3U6+1nBp5igrK3JTn/dlThYYqvYl90SS7RMBWXwjzEHF1lH
VzT2KXBj96qTjIDdEnO13YlbOcPlhttxL5e1CW7xZoCAPqew9Z2SV9nxlie1LY9J7z2Ap262ohh/
I9cBh67r+97DMJoKUCdTxjysSxSXv9wrT4wMzPnW0o3PU23/GjUvU21ImF1dsrOU+qcylxOPj481
6w9jll6wc16d0r3bUOmQkfCxk5L/ysV44/1I2cTiHp2s8IXenrqD8JhVwDJ3NY1h9WAW5HpO0a5n
aUzcqXqNme0fmpYp3bC2HUzcem7jCkudXy8wqdWmdCtBINLAjF/L2muuGJfKRPfAOvbYjcYYf48l
/cCxmMwKepWQe37lTs1WZyvVxon1DpfiqZ2it0FAQSWAguIVkVlcRk9eqBMrGZHtkDs6BY6NLkJN
7WcakKSXNE8GDLuNAwpnM8vx4tbzd2dyeQey+AX5gKRoErvJ4kGRBBgd68l5nXP2P+DSElbNlCwl
4y8H3RuKIPe1DOU2MexDP3BIL4+JNU5X25QWbRsPMsqTYg1EEUEhBodeS5/kBKVLIiHtPeJ6OvbA
vhrbXZiaV+jW+j5P8vusfRHgIXwDSRcGVms82raeMPLKS4JGLVR/gwLjZkzIL7NkP/RPmhFis4zK
V6tLLUK/jDdNIHONAnTZ+oz2tFb9W+Yi55dNKR/Cpv0CrabtDFam+15zbvja9DMvkX7G9/6KH+ff
MDBdTb2c8Lx8kf2JPPfjCZxcHDLUS6LWheN8mBiO+HZOVGYEQIeIEjgDdlyPN2/IPb9lMbeJl7Fo
ZZgPPcbxm6HyaqNBYBIFpaYZGUxEvAxAPWqWuskxG88sS7SJQOKoN5iOpJeyz970WYnHAgrhPKZM
nFAAF7G3IWWXy0w61rHRv23UfWfhIZEbiDzE8tuu6zBKN6NLuNas5dt6CGJ6hJ6ep4UfpnBpMLfE
H1skNyuOTt2IAA3i/kyp3CNt7YcnTyPDiXrsM0+ni4XBBO6rzdKnzhHcOuPLuPCCoq5Re/JY79FE
m6wpg1nyWNDGxouPdSHbKV5AGQ63pMC3HM2gDPFnfbtiMfFgc7WU3KM6RPlROsTOE6FbjsqCHhHy
rWygf9oIcE5acq8P4aNpW1dZW28jAs5V4kXR2mjE0wCvcr2wbJpZV8yviO0EQ1ZNQXxSFoszSWIx
x0CbzFAczI/QFME2643tMFczuBso7hWt2JA9d4rZ2FSBQMsgh7k413ei+0xmg9Rz7N8mKigEGApB
VcK2KMAtohe0nBlhznNTiJcG8BETSCeL96SFWvux5cIwbe2kvZAGSebSczlCbrnjPTM2PTUHFOcC
fQ+9AnGUAH7Ccvkk+KE5vlMHTUP9gR33caoUhVwVhb4xasAfumdM7MYhUs9uORo+tv9X0RISRPfI
KZTOuIgNlOu9tQvQK9G7jp0/ME3V7OzTIEuEz4YNQ9P5DOwZGbhXMSOIIGk3mJsjRnMqwMI7Ty65
bRmI/waItNUG5GPVfbOGQ7D1UlQwzoD4dGiAlGO0K30kOju6nmWXTVE6M0cdGq7OGIIJBWa9noBZ
KEbg2IB0THOcQUp3WH2OZr9BwVkFCh9aYQqQB1CqAhNpkI5iMpgrZzNoHd7mPrlo7NLLUrTsr+t3
PZLilPPdWAvw9GpVGGxdGrM5bdANtWRLlvOZwekqtTq6C6LDN0b/k0pcJXmVLBEhkMZJHtoj/fm0
eWWllaZ74hwl+pz8UyEn3tXNeOHqifZYGXoBuceQKqKR0sRB5MofdSjGQ9Ja6zY2D5U+lyfNZTzp
ID/lN45WkzS6vXTGt8pOmAyHfHbmpGNPELKMqqgGKsaoelKDUUCjHHi/M6QFP0sRYHX1V6iyeeuW
y54r1A7CHKx1v8i7pTqZ5I2AuO1Omdne2LyUhzH/M5Lune10urwZUBgL8x+M+HDLDpEmvSu/Ju8C
93cJTDSEX9fJo5Go/hwe0taNjnEwnQl9k5RW2K2RJfhdRQpmoNmvHYSrTWIeh4bkHUF4yRqxdnqW
DdwNP4fMf2no7YBFo4fGN1FS92yilFrBLOKDZ0X3prYSBnVUCVHe3cYq+SpmuJzaVBtMssWuDNNx
48zgyAKicgAikk8imLejeCT/tDQ9ttO4zCsvUOgj59d4+hcgY9jUZT6vi9oB1ULSKfvQu1bDT/ZM
APxaSlIhUw3LWUye0yg2GBvYURKCRDrB0bEBlfO7dFt+cfyAdDZmFMDqrJxTL5XvcPP5HPVUQZDC
tarWNwSSbgIRWpdgTu4hAVc4P2JsFF2D2dU72LXzFEUMnQdMKOvA085xhbU0tvgsuGPjIzqoNkB6
6jXKi6M+Zs16Nu0Wa9J3ks66nxBaRVL1C9eo9E13N+o1UACgIqTWvk6d4R1ibXBean14NUNiDkVi
QM8poImEAxLMvJvmrTRxQvRkt00zh7oL/cnjTFynLcclCbuMbkIyZkbrgpL5BOuAHYTbEIEQ6T55
vVjBCK2iZ35wXfZ0raZa5O6NRh9PW5mZUDFRQJwDCUAiXwxRuQtRo5PuE6GK0cZWDqvyqLsGMh/2
dYi3AuU3q4hmPLVJD2GtbtaNww6RhcIZj3yCE+1sjS2jdhSsG4K+gREnfihyfTM4xYPHDMOHIr6x
Ev3ZhI+AzpQWQ2/4qzpqnjWRhjuHYUE9DiMRwkw9PDfSNlXPV0trriyrSS+oUa2tR6hZgxb3OC52
uHSxUDNPardZgpUws7ngO91GfRTqfqM1WHbY5OxMg/Hs1NrzBoyv3yKJ9l2MyLFmoSAvE4LXZGhQ
44RHGXBX8Dlf5lzBJnJMzLi9vqpUYZ3qBrZrDvIsWtyGwfjIWo2MdGc4FE68D0gES0iM3gRL/pXb
eYwqCLvFw1S928b4mNnhE9NIBEVtRvB6YAJllyC1BpRCkJ1BCpjiMtjFzQsbBIkOEdymWe0DwopY
S6IGR6jfLdVxmSCJD7rIxUAIvW0oXfapHZnM+MM/Ug3sFVOMr4BZclHMLY4U86ccVtzl+HBrxjS8
gaPX0vSQ6Jiapc2YYrKhMG3Jzxoutlc+e0AKByNUDzbq18EqxT+7Sugs4H0ufS/2q26lz2QJT9Ul
NmdMXZ72ZEonYHLEOtXajjaJD2GJLDJL93ZSnKVsnyiaxdb+cHAyJuaM9WLmR9LTV/w+6zEzCTkz
SpAipIfXxSw3VdX/xiFwjjwZPxVSI2UZhJdjtglhya8gowHQ41AEnYQe2otjiLX3RqkKwbL9HQn4
0bO3ozK3szfHacet3ZuIZIyiW3qZd5igaGfRqq4cBxR3Q1whn427QEKFu2RJ+pZ85lBtbeoRmimb
iNVIsQ75zyXow5n+mR7FDnQ/1JlWuw6MHMFoXGnMPfgzRVlcq3ABLIUYSGyq9rwE2dfSaGOfYbxg
UQQ5zSkNR5Lqbe8aAvEqU+VtW2VhznSTb6sny9ObzCsZK0/93Gj+pOnk/GR4sySTNaAJJIsL1z4V
1gJC8056IQiN1VIApMgG1hbUxjGprwpX9VoP7QPAw5+SvJN9U7DViVTa7GYRf9cmXOSFDOjwanJ8
MmEqIe1ioJp4JTxs7x5DE43vETlRcLAW0gzHKQuoIPhqM+8tnNFsmY66JbFbEwfd/YYungcvgp/a
ddOB6clDP7f30OWZrNWhdfrCn43pVe+JTjUEkObW7jeSUGVpT/g2AN7PeFlIzgs2gsOnHhj9kojo
u13lbA0dqRbCjoPEN4ermYRYix83Mp7nIUJhrgW4PzHAKln+krKgDrBAiVOaJmbmvidU7asFWDeF
4pbl4LZtxtGUgGIPJJlDoKV4Il6KNIqOiIim+Bv+z3Orv2HgvKmOlcGibOH0KgK9hMYqEQNMYbNH
A7gnQ3fYNsVLFTdsL/vhUBUWtmJ2YwPmW01Hkc2a3kIqRc2M0NptsmCnag14CamJpFa7h2kmhFvz
iB5qxvMgJ456Vhv0/hmOec7qNYEK96ru/LRM2fO6LojNqdiitDAZEgeMEiPxMWII2VhV+JKp6JR1
pn0e8vTXQbG5yabAhg0ePosuNtepS3QuRLF/Zv2L8rI4cniSHFPvq2S4t1XEqQmz2mcquuRHJn7u
IBmiKdxknM8r7KyWn7HoqtKw9wniebYt+SgMPBF6w4Wc4koqciAvU5irHTr45879GgsHDbKh677N
NlQ6f32CM0UWNvvoOTrogAIwUPfTXhjzyWY7JiRbpQZaQ+BS8TllYTF6QSnNv03+L34Qo8lAPddR
wggVRLw9Q8bzNpbLdcSmTW2b8D3XonedMjCLKovAVUMur7XcTnW3TcxP5oOT3zhwo7qsMU5T4r1V
g4kEn3ad79q8A68F1olAjuDvBkefTlyy957Sn+4k2PNNQFrKCvI0Bp1cXyGeRkUn7D8Wpo+SzNEV
Wj+QUesxEVhMiE2vu2ptj/FFS6F/FwbfCp04qc5tZPGJYcjD5GKZYYzUftzjsZti2kJ1YjtIF5iW
Q/LCmN+79trqi0fBcqqW5o8X8ki1C9esrG7Mf+MVqetiK2oaD+09yIgXsWIoQoU3Pkk0gLSrV4NR
nCDQOwnjq90Gv5IL0SyBEKEM0sPqH0btiOQUlqFG755KMhe9hiKUyoMJQFhudWe+cyKpQ2aWMLPU
QfBFggyfgD37jT5xG9B7zc6D4+GLpw1BBUo/q/fQj/tW7FWdLis7DVqX4fmFxedfmzwwwVkfbw2l
saWdmDAkx0mvH3SPoHD0U5idXHbrkff/d5uU8503ctyAwqFLoI4Mu2/bTVBDdqDuKAtwy2H7Ddno
eGTVkfTMG8mVKDxsKV6PmC9keZnbFtunwqEnrvH/BHxLnlRf10j4SwrjrZDTFm/bXRXwEAgMh24z
z6uk5W2J2xEmo468gxXDrkhG1KYlwWMBpeFKNN0rPVG16hnmJ/jhyJg30JbQ9Vch49nR80PP+HSF
vaSBq9M09dzghPetzbS5ZyCdnIYYnzEFwjEE6MfiIEH7Wrp7SyOabTS8zaxVau1qwRdbd+EP9Llb
LGLbJexwbcTfuWZbGDWcOzOKM30Ho87FVD8UrxxXe7RgfxSaMKhN+dACTS+Hzh8Vb7sesQMu/LrV
Crzggt32fBYkcOJ9BxTrVIHB52U3jiP+JhdXsR2D9gjAv6wHMXPAozrk0Tp1kBdWIq6lnwWcZM6U
QciP1zQJTB0TCEADdBkshMcQ7RIwDaZNDDn2usqeKTT/pZ7zEbUIqJykfgNfNIHMqo+s0DZzF4HI
K7jCA+orVVM2i/6QumwqMlUa695CQRS2RJoZCdShOTgY+fisd9p3wtJlldotr3Gf7UM8o0hz+S1r
WsFuKm5Mh7qNXmEUdNA8hz8NyKJN1VmaH4Xxewt9F7jvAu6Pzd1YDViOQ/exzfDVOCU2SC/RXmz0
lrmdKpamrc2GYLqWUrxUPaE2xW3KGYvmAQj8ZsBbSDft953462bvrU/AF+kDR6PLnLADeesJsAfa
gLpPnwWWQYkvnAA3xA792awabsYAewc0EiiHCBLR6jxZbXgyg83QigwBFNbvQXio0GEg1JJZL9MH
jXxv3pXIuilrMjZOOn1KBQ18iahSqY/viWwmp9/Y3fxmpijtsGmvbOl+Rhq1UTAbh4AYIMGAL5fO
Jc3GH2glWvYqc+9Di5DbWT2ktP5nyth5MiR6RccUoUhHP5fwCEFEfnUU40b6ppFmgAT72vsa5no7
AaghZseD9NcN7KD+KiSmvl4F79PA0iFCl90nd7Mp2QcZECAGtz4R+HID5e2t2SI/uAhAcgM3mhCA
IDXjbOpeRPXgnmkJ4bzWxms6lG+V0t8GHUKY0X3ZlX1z4XlUkhpjWv5mRWdLLsRLaCPiYb9+CmpU
Z2bFp8Ot6rU7MxjmY8xtq6cCBXrz40rj4NXpLUCWCiYc9NfyM+hJdJqK7KjGAFlXAjg+ZqkN4IJo
GFhrTO46Miu6BsQPDjvCAVkDrg2959KjJwQ09sq26SnSp5Od2LQAmtjTplJRRtFd1yjDMSQgYJGP
rprhgrMWdDTz0lvFIbDCb0E+xQTdH2ftqo/Sp7yFfDmx+yJ/7suZYNwrPXwZdLxHrTU9xOP4WoAe
Wrc2Mx487gfLVNGmNZaUmke5CGxSxS9V58TPhrX5T5JpR9QwVnUJyE7Er41WvzkzvtMDF+JXvqBX
pxAte4DdOizUuzlE09oTLDq0GeBUgek1b+KXYrBP9QB2po8dnBLteZooGqLsaBQePEBISZmtHwJ+
zSh2aAjAFlg0wkbVvTdy+q7K6tPl9vRQ+Mf6fABl+li04mDWw2exgAFaPFJBEdNwnoIOzSj7V5Qs
CtppyLYQL3yps6FmimS6MRJ0jZTlmNo+QUUlZfVlvNsUxVUT3svMfAshSeIXo5sfavugnOmp08le
tIkwbTp8IGaGwT7IzpEHxjUr7/mcnga6Ek8nlCvasvu6DA5hMWGwk0b1rVnt3ULMMTIgj4Ybk9nX
UrHsk+O4o/GBVn21bPfcuOazLIYreO4vBkS1gaNeOP9IhH0oDLWrGa2DI73PSdLy6xILPvRMx4yI
ClT9Sfy4oQPZKgvACNAz/5sWvLiRX01CPpliyzfWpg9oMG9OPJzJO3iIh2A1tC4Ot9BGwIRUVNby
U/UAs5AtkyfJrWTkbCaCC6ZxPjOY55d/mOBNYLtF67CnPHpBxBqCG+SkTwZMAG2Y+XEXkj8a/86a
9dHE8qziv74wHpQhWvgMPNKTPb9rALl7siPLnAuT9fRDbXfIxhPAYlSN7cAesx0/K5Hm/v+/8jBA
saDb79v4kHckMzoZTJ/Y3JfqT7OI9AOTmxf6rtMvE8lnYNMxhI8l1oW4yv7l89acnc+YtoR3OmRq
HlvrZUOQlZVBrcHDaLhkFIljPUKxMZP8K2qqrQk7jhYS0ePYeXtRRRiFJYOqkG6GkoEvKz4Q1CJb
5tyAAYwDnJZs6rgE0SUwDwl4vSzzj1UWcwA9OZbcRoDHeIiQinwEDA9XjH8+XRsLZOR2P3oXEcxh
PLgjznoSRAPoMutJWQfiB+6eww1R5g2Wl2UE6Y3lXWU7Q2zzyP2wk9B3mp6JWTT/ig5AcW/NxzbO
X6dI/uCJZdcAAb92GCpDdOBxzLgpq2ZJ4AEhBZsiLiegaNr4xWbExaNcQniB0Ybf2lxZofeUxfIw
4NJUU3X1PONpMquvmDDCNSvQld6Ff4SGX2FxvnfsgaBgbVpS2Ncpxh0OIfsS9SEI8n9QD8DWxs26
K0iVLf5j7zyW68jW7PwummdF7p073fR4fw48iEkGAZLpvc+ZnqOfoCM0UEhjPU53hN5CX4IldRXv
7brqeQ8KRQAEcUya36z1rVbz8N1kV0D5r2M04xyAySVC69ZFi3XTkuV9KstT44s54ZR2uC8jxJLK
WWqAHAEE0nw7VvLDw4YrU+ZFpXmWYYi/Y3bz8/yu7RAMq7rGGw5y6IcKe0QOz30ZfysQ5c6UCcg7
H6zlNr1eMLWxBrrY5lvB3QQy/sbNdDrmCek56q01bl+SmHaaeLUZ4zpi2hZptXcaa69cGAMTwUzI
o4jKYYgdl3KrVfmLm1Znf3AZV1rNArUYPaFdIimSVK5Rc40c0khIL3CxRXMmGbqNGDHedhagj3ze
1xOgiNrnxQvsJ3qlO4N/NlHwInM7eMwQ5nvNat4RmZY6EIb22AXGMwjmnZieejTRyO/PjpPepxU1
JQ707003PONnwT81c0zywb7rtWvgTGez9E/4RSxiTaZH31wW6QSrHgc9SbZLq2ZgjEr0qlcN7F5i
eJQeNECiWZnbLiCtokapl5gMGhR1WRYmRzS0gvmJ5jrfXDa2+8EtOHZYkc8BrBBSg1UzsrxoE3W2
QX8sc5/wyl6piyu47JiKILG8IQ4LuqyPp8mV5tfAAfrv8o6zz+P4tnqoxVZ2UR1UEZF7lJY2FIcc
8ZDBYzZzfWUyBFpmdv2trWMWrwEJpvXw7FTzNQe5Jnbv5AlK3l7FzXym4nIBBnrSAjzxfnlK8QAb
LuNAURXc4maOpZtF3xyVPYYllE22w1VJtAZNBy9lHVA3Ts91/cWNomOWt49MoV6A36MRy/M3lUaU
fGO01mLzhqfsNfOvhk6yh7mPZP1R28NX8ohPFFEnGKRMlVFnp2V8MjrvEpcxxA/LeyKf115VLV5h
h/u7a2N3puBcxM50ZTB9sBk8LPIueaAcrmFdorinO190GSZvvXlNWq/j1s9QpdBuAMi+2KYnVkap
PbYtr8jgpdVyMAkVbt2NYQUIQ9z+kDIfaqp+O3BzQmNxVxLvvWyGkRd4gqoS1cOTatQpQYCysWX9
TNBKwLdAMBPowmCHdlSMtWR6He6tqfs2P7yh8J/GdvguCggwY9Fewrlwa1tKD3RFlQGGhnDSYlOV
c75ZflSSmxBYka2lQ6njyliibp80kAr73GZ5jHjA21hQiv0Se4M/u5Q00p9SHe2YSjrvoDOc20es
PDvLyI4+uSRrb4CNGlrDk++gfXcM7ACMbJ2N3kZia8ZPsH5xULSguFsLa0gQXzoDNI4GA1J3OL9J
rlgRjSI14mbh2mFqvfdx9K2Ypd/XXf7e2YxPrZppARkzqIYgHc9dGgTIBUHVSAa+xHiXVwxhPYhD
1Vetim8V4/7Iau9Q05peNGwQSLhr/YDeKNgPdUd3H/RQF2JeYaOEIkk8HbBIUiPWvnKw76PEWlM+
lGogh6D33gmgRjM6jNoqkOQ5iwZmrs0O0SnZFDCAdjlteOwF1aNe9MeIF9ftAGX6gXdyYwymU2yB
MiJbhSxwzoBMyzb4Hed5GLeKIrpHwXQFMDQjLRjxtHoPw643Afwp+86IaIkNazhJ94QIUF+KzDt2
kvpQHyGjsQZlSMCYBPMAQhg7+QFHjzku2dMqNl8t6J9zE+4sS9vYBELJbQoBz+Jb0Dtm3XzzIzDs
6/zfJLj6Ty6rBj/XIcgTC9HRRsBsIcVSnhLbjdHtOffcV870JHSoDqu5GjWiHKy3RFAcAqeHwJ0G
G9GoDQgCASh7LmwkdgujPpDbs40ki345blBroSYG70o+hrWvovHC9ufQ1/qroksLzO6EYlZv429j
wba5JZd91aQ+CiI6b3qlFTDuBYGAw6KXvAvmHOJEfi7devGRehhWpP/ueCQ8pvJAS/VhMTJPiugR
JhS0twCBjG++kvmVa+zUodae2tg+RdB1pJfczb8WnfZ73tC6pc0VkxnqKGjbc/7momfzYZbOshbb
fiIFeIoAjeSj+vAzJlVF8p6HB3R4yVJVlGoy0V8bXx3nqrmSP7QpeLLD8sP12ahF7H3Ri86PsdLk
97CINVZldwUD7F0TPdmKPSsTpl1I7KZtdqS66OivpAGIwQibq8Z0HV9CO9P2J9j+TEP0p8gpP/xi
fAyi+kOW7Zb84lWSO0xgBK7BEigU0qCGjaE8TYMBWlktapG/cwovgyTZQ2I9sz69+uSzaXXxINO5
yqrQy7fDdB6YKOUKgGd356W0YQGHQ48fhNtrtzIkbI7KKS+Fn//o8/7UimzRI7nPWDoshJ0QoJMR
v5aPbxgs3tlErptWPFMdbch/fXAZCFQN44OCW2sqcE+1r/P/K1ldOLt3dc7ccPJQarf+Kvcmjr9p
xFlp1BCQgbGjeFlMQnvw2bYi+ba3ea3ItcUKuNRVyGHkpCu2VvfgSgbU+NUqZSQs/Mv8HKrqbOr0
uzkB2ja6ICJ4ro3dPSuHS5EZsjgqwg8qT8y2icIrVyWUKjBtKTsAtiTmPR3Ke5la9zLn5kdpp9P/
+itfA4XiB1c9dQ4R9UfO7X5hC3NH7BzyOZ0raeUaq3xCbTq/zm47WIukxY3dEw3oBfLeGMUpdOQj
ip0nA8uqJqpLW1bXZBhoJLzobn5GHTncaR8cu2D6gDC69cynKCtOrH/ea0hCqP73eaqdu+5OtZAJ
He1LPX6UenVtNPVaO2zbzVKRvuDsAA0t6pnYWRPesvRdNNit90W5xJmbcKZSGCA8vvje4pLJ7KN7
i8CSjK1/Tiz0eKjzF0TdUlcgeqmNZlVa9EQwQTNSbKxzqBeb1rDA2n+1bVwF+Xgy2Qk68zEdaNnL
UKU7twlgVVo3IXCDR/XenKCjuu25p53wKKMsvb6yb9kXTYJyj72PPVzYqwt8cHHNJDMQ1WPPTokI
dMR8oG8t8uJIZ4NfRaseGgHINotie8JXGVA3paVGOia6lLxjZo5I4ZryXw0QiBpfP2UOG9aYPnPl
hfJWNOKQTNFLV5dbSzPxSYb6LewRIbHZom9Pz6ZDAeCih+e2Dbaoy4pXrmj7Ib6f6p49d/SlR71D
MgUlnGLCY+Ivu3OQRyIWepTeOh/Ma0GyFpfWAXif1qN4AO5lZ9ZzVOZfCwr2JOQYIXaN67/h7iQb
5UXBunPjoHDEAf4D19W7nrF3LqsqXY3vIaKSpR92HzoqowQDupswwvLyrfQafZFDESXbp3xJGVu2
JqGjiY2WPWI+u9FarPHs2Zl3mdxjngchBGNLBtLEHCxtQ+uXyKofs5QYxGI8qIw06ALbQiapq0ku
hB6r4143jO8RDbrHdXrN8JvIADRfbezjMYlXChTSsh0cUItFTVkA0zswsBf0uCIyI7ubuni+nJAH
AxBn9EHKBHmlLSP/kBpIkgyi4teWVW3jq6Ol/iGEF8i73CB0ZPNpG+9eHDCoN7Sd3sQGNEROwsBg
+xsSuUbT9ZS7Yvdf/hPd8v+DbhEAV4CqgLn5d+gt//uf/9u//td//pf/8U9/RLf8/lM/6S2a+s3Q
HcvRddNGW2cZyvm//Ba+5Ri6K1xbSdNR2FJBnmQ/AS6m+k0JBuc4xQ2b+GnJT9UUULBd+JauDP5R
fkg3LTZW/xGAC0/nDwAXE+GMrnPUGBakSRPfAL/njwCXymgROzU+RGIfB4354mjxyvc/Bf0/AUA/
X5m/g3CZX7lff5UA3mJKg5fCghrz51/VSq2J7Zpf1WvJ0aCQMhLw7BD1oXlz7obpESfLtuqBcw8+
Fwf1kLAPSwdtPSXmUdjlrverb26pf48FQ5F4fCFifVca0x4ZwNEuoluhoVCq86tFuMgf3ta/8+Ax
F/+dRy/AgKA0MnWTke6fH/0EoWAIE90DoNnN0WKC+QGDXDWR/Qe0O8ngXEDsVNciZIFflixaubLF
4c2YwvteHssiedHBeWp9dYniYIPpsx3Iswr9PbI2koWaOYzEKXYBNnUTVZ2FOCzRDrS5bNkQbghi
PCIJvyqlI6rQwWJSQtlhMSD2/eCNy4tYaPpM2iqCYy/CjT26R3DUt3LkspVZb6Mnqe+D+zF1j37n
HIPYhhhuEoZSsBoTJVVyrHVnRGk4EJLqMAL7RXiYLJCyUKeBXm0S43uQAQOo9eBoB9oDRoTvtbKP
Y05UJ9Nlxjb5VZYIrmJmr5GQ+apy7a/2GFRk7LbQObU7KwmBDwsYavm48SDDAqTdaob/BaPAqgp4
KA1GjCK2b97k75sMiRHjMxaca72b6S5WDHS3PnSdx4AiZxVPlYiffT/vBtW8a7PlSTMiGrPoTmTa
zs0StC7BJemT9XxwZHi+BLHErClHNIzIdBDPbpGSHGfbw1h7X2O92DVhADs4eARHz0TFw5Zbv3V6
YPMK6t8dUnnJnWUge18lDNrcYRP6w7oP1BbNKyo++ZC60yUil701kcdIlEFpc5tkeRH6gBwL3HXS
82iI85r8dV9YX50hAOmY3zMAMjWxz4yYtiK8FWiaF03PAsbL/XvPRQVj9dcwQAPihdouK+WbN7in
2BmZi4uTP0gGkTl8ln4az2XPvdk8pwlDnayCNRERWMB0Aw1H1yzzOS+saAmy7JQgLpudcWd5ZBG1
0zs7hgffsu5jBX6CwaKLABtZbeOET+zFLx4Ly0WaccByefE3kvUqFKph6zQMMSGbo/cjK3o51XQV
HiLdllA+QmwKbxvOxGYvIpmV+2a+MZH+aSlrlIZr596K8k3lEfw3lc2XsfY/cvObH00/qsLF/N0/
1Fqotmp6KUePxDsfPwOLvy9W4+yEy105jPRtG8bDBqrgnHmXrKE5w7KdnWhliVStiqAEaAMprEn2
0mTm0W3EW9rB+3HxAaSNHBfDjHe9sH4Di8gBMUBXZml4lxDuaWMN8fB5TRZ2+ngua03pzDP/CLpJ
fCx675U9/ZwvX7xaqtzRoT/mvNNNmpyVjkEnl5zmhCU/oFV9Zuq2cmTxEYCtm+ovuePdIju9tmN0
ZBK5zu1uPYoBFX5xMRG0FrDfcMuBAP46FLiksNE5uGV9ETPjK3cmk0zfqcHQlWyORnDSjHLyxtul
ZFN5yvuRSO0HGTdrp0sOWLWex8m5B2F1syPzqzWH/4jmBCZVJ2/JiZ2vjWpJwLGPk6G+ajL8mPdY
tXC+V8hDhsL8aiuE14yYAnmK0vimN8W3sZopHJImqtoRZLzXY/uYOETVmMlLWdwlprVLuvhZc9ji
OE18VdpbmxQPjiv2Fd0nQqLNmLVnJGUr2xP7mvNv6li32caWxOlpYXrxMYdc59bJNY7LneXVt3a8
Nj1xjdhaEjryYFM29AU+KXt1+KRyQKtTALYhOrq9drP75pUL+9e2iVflbPW1VxqP1cHJmsXxjbHw
ppzim6qDe8qvvWaRDxgifC/B/yB9O2YE52VpdAG9/iZYB49eRYqNtipt/6nL/YMzIkcsuWIVwZ3m
Ri/1O+GrCqZsC4DYa84s3g92FW99w4Qrp8GNrgB6u82aCffs0OtZg1pb2IekuqDNdCDPVy3hBWZY
XCrsSJ5nHYvOJ5NsYAhW2F9Hqf+krP0no298/GtGn5QUI/9+mfev//O//8s//a8/1nifP/CzwhO6
+ZtlUKYZNggI13L+X4Hn2r8ZyrQk1Dr+kvr8zu/1ndR/U5YhgOfZHMHA++S/1Xe/WSigdNeydTkX
So76j9R36s91i42uTvLo0CcL3TBsyb/2pwJPL9qC4wnzZ4Ayjvl772+mbtSXnhbnF191F9h494PA
L2o2CUeoQGeAinXOv/Gs5ynWzsgYD3lc6G9D4+ANl+6G4U1A8CVhZbpZI9dou6cGEdOpbZR+4gbB
zITYVlT/Ob6jFmiU5pZv8QMWqu5RNimwUKdS+mGSg7NDBYHLNBjOkSzyQzxEYMNlfZ0Saqmhih7i
qgGeQzrgLhT94Q/v4t+p6uTMDPwDvpAXh0KaJYJQApahZf9SkppxETDVChpw8VGIPqYdzgy1hkbX
zmUwi4Mm0R1UR05wqGXbRk75tvVFfR83WGuh6wD6qBqI+2WsyG1zx4cA8dDG7Btn8/N5RpEPXaJ3
/HNVV8kWhSfeM/JWaPyA7/ee1j8wToxwmc5/qiFO//UzFPMz+OMztE0dZKTCLmki+HLUL2+/nXet
3bUkaM4z+a1tdcXJiLBCFJ4GVyh8EY4qvsz1da6hk8aY0CHaDYp15ZXTSpsMfx4AVFutcwy4spY8
hq7/4x88xrnH+NNjZIrpAtbVBRhJYeu/lNZ+qUyZO5gXHa04FD6+8dIIHqIqCh9a5pgrnwRPslyY
u8z4k3J8dWov/NZONoSIMn2ZUIigC8duITTPOEZEyR1AR0f/qH/59WABpmlIh3W2yQkqxdzI/bFV
il0UuVkZ2NR75O1MmAvmSXF9zf2kw5SkYV9vmqvVhem55DVfelLMxTaOdiMDuQ6fEDegYAoz/1Uc
hzfHKt2nLu6XdeUQmjsmyTqKdW/tspgg1Ccbbw3+gX3uusPNwq44oJwAP4zwGzWduvvrd8HQf30X
TLpBU9GrGo6Ft3P+/h9QnkUsHJNbCguSiDHeSo9qg9pFUMFXYcJ2liVlZPs43oVW3UP0My56Npln
M2WAn4nAXNuYs/ZS75EuDd03/JXpsRoBCNSSIkY2nFg2Zsx74lk2Q27BnadT3NtAKpiEuP557CLC
9AKkShsimN1jyCD95oee+kfv45/7UK63lqSa5Ix3Tchq1q+nhHAzw2Id1qJQE4z8BKk9lQ8yPNHi
krsr1wArYGjIBpCOxSPwBVi2v+tnN32kdcPNH5x3PwCD9PMUz8bM3ZYE5Ap7YHo8JhfN9Ou7FidC
mfbTg5AuWs7QDzef14F6EHL912+d/PUab3MrsXRbuiYdqqvb8zP+w1snSzf0MOp2WwRC2ckM9XGL
cr2jBrbSj4m0mSVgpMmvrzrujMVEA7tVWTqcAbs9kCA5HuGqVayk9PSuSXzywVzf2o5iAknpoFgd
KvMBtki5/+uHbczn9Z/Pe+6AZM7ounJdRh2/nPe9GVSyDfR2m4EWvmgGbR7j5ZNn2i7UsLY9aE5b
PQUWrnE9me5yaT2DyAFjZ2bvqLvKVeRq3ikgpALfNgYIgiBWupUslKn151wxPi4ztQErUuPnswq6
Dab35M88y7FKP5IOBWHv74TWiidRTlCaMCr99VOcEby/PEVu4BbXNOm44HZ/vcGMYYo/cWxRQ37e
9uDihJHx5KZn2Y/inp8CkxRnGT16ne27OmWBiqYEUbnDnBABeJk5/RmM5xOz8X/w0H7h6XIacPgz
izF1JSlT9F/O9yy3J9UberXlZq/2fZrEe79viE4i2gUNRmwcMwtepEZWj09lvgLN8jpUuH+HgSib
xAFmi6LMHYovf/3AjL89mk0qKUvyavF/BvJ/Ppp9iz1/20QNMXMIi3HD13f1wK5dWxChO5wnr8hP
IxJ68ORSjLuciRrqCNpeG8QlVMQjUxfA2IA5vtpzf5RIZJUZm4bBHKsTK7nqVEjSzuYwzzVBiNZR
j+VlDIzhFoGS3NdR066i2XCBxdf+phQUUwR2dCbngKDtzV8/XTi7f3Plhe1om7ahFLdq62+qkKAv
yYN28lkmr61QbIz2yNi3YgoOTPKQeeAkzOEhKPDu9y0ZC549Pqcx4uO4TAEysKtS6c1CnL1TIInB
iiEpLKRbY4fK1nnO7lbOOly9G58lCI2AGKSF8Lli96XDttUkQS5lO6rX2CLLkLyoMEA3QSbbQ9o3
hHAW/neVOIzoYejRZiEbi2WRrgzgPRuW2RbwcYext4ywOqf3cUw2jtTBkbMGwzzalS8B/lejTFZD
ADSFs2WBp2htsNlnaJF9M/PiLbLbHRbBawsxeDGUwQkZTbD2KvBkEO012mZhnuzBHJi3j+ybR/ZM
UVpGGw1MI8tPTGcSyaqdJObGDf1b0PGr8XV/cxvtCn3w4HMwLRP1zcJUsnKHFw115KnDZBfavbqa
003kLKe9Oda7jsc1DRrG0tnW6ATiNmgH7EGZdu0rHIYlmdQt9NOZvHZsG361OXhLo3P1dZi7pGwh
kUwONjFHWPS7fJl64GmIh9xWFX1dYHMjNCrijUZijnKLIsJHURoFU7MaANd2E4nrYUeoKH6mEzOW
p7DukMdaHuILlizgecKApUFkhB16c+R1SAS8SqxIMEFWCasUzgLvXsTScyLzJteedNN9b0S0afPv
4H7J1ZNijgosV1K0L5HFQpxEOXT3hfuRDNVCcMIsKm5bi24+5OKawBc7e3JsNrJezqaS7bRENK3/
GIz6GSUVuie/WhYAfTlLiJz0LUhGjhnp+5wTJxizZ9jzrKrVsdP7R4ZoO+6+Nwu108IGB0Dl3H4N
evcAxRHE44k1c40X2BOAxgSLEjhpHMJO6J3tzCE2u5cbNc4HPY4CzW/fZK1DzzC6o53gfdfNTWKB
YdAQ9KNOxfhAfFYYRdmmdvUFUcOPtWr7tSggqXkkCXiKcRXc44UIymbpB3cEVjFoAUO+IJrqDQ3r
Ku9Yyga1P+ywlMi1qFAMWWV1lmp4qSn8h/pDqVl5YVYvJRcjr63eQtWcqtJkwx9mT6Xw3/KOyDsg
cLRia1eQsFnkINzwqZd58e7HrQn0uH3xE9zvFRMta7TCVVaiNDETd126uJbKnmA2fXbNkyCN68Xm
UDcq8DNuS74zJWmTDcc0jIBGeN4l4BEchuEoQtbKrqU/JgQNrTqPXBOtVYQtCZyKuYv9s+l2Y8PD
dwM/Ji4zKXZ4zXWmDlFuZ9tacn1oLXhbSdw8WulzxJJjJTzEhjYE5tB9BafxYiozRudY4Awp6Ixq
64NSb9hM7FERgd3gYhN90bvjvS2SXVnk5rMKh/0gAFpiSMJ0gID+a3rWQz14b9MMoVE92YeQGpRU
tekQDUCqtN6X16ZR4V5Uer3LZrx3WcsRXp5uPtZNuqGEhGTiN9WummuWuLIexXwh4rqhPaiQMaiS
qf1ND5hrg0B6h/PgVURkW/0QHGKjsF5N/T5TcnzJQymOjppXe5CAXzuwsssgivOTJzr13Jok0XAL
28C8LsAeW+2uSLD2+WEhvkw0whrGpscS2sTJaEAmDNB7viAb5oSvmAFHEwuQ2nN2YyKMq2OTGETc
3h3r/O7oaPVLnTXJSa+m16KMxb3fKv3eDkp0E33dbgfvaIOwuASyr6+aqY+bCYAt9Tf5iPOrN4rx
q5sQ4KgQ+5DGNJg07+HzNN+oEx/1Bjf5/outAVHt7OSjt5HjFXV4AnWpc0EYsfr3cbVCyyPvaifB
r0SbH+TNuLaGiuRBT7wXJkC3MDAfezM9f9buFnvWDTksbAbA2VheVRw6ra1OY6+qk5Zgc+7pe6W6
H7n8PiBSxjuAmbuI8xWGw3gZMxZ+LMmRuavial0hpt+0E06tXjnao6YIS9HlE4izfWvlw34EIbAy
at19aXpSZt2p+a4Je8e61SPxGXeSLVNmG3S2i4mD9TwZQbF1xJDvENlWB+lx6PdJwmGtPOs2DWW+
66KaNGvW9Is+iNPH2BHP+OUDFK+smpzRHm5EKcQnQm/bVaaNcJ2IUT3DgznAG4J1oGO/6ovBfqFt
RlbE1TRM7eKuyTISeUcVIxdVSJC5u22gcC5bmWZf0b4BrKb8PLiUO48ZS6vPrzv1RGxB2kosD0Cj
e92rryop6msP3n6bh2iNA3fizY/N5GRr7hYqdnOTEkEjXbC1CbyqufXz10rqgQPhuC8OjpslmSbu
OsI+d0nmD59/wgEYG+oPX6ggjay5PlikNsJhyINCbprci66lPv3+YUImsuYkwTA5f0NIJIh+noDJ
d6bxxPE+nnBlli2beASSaL6Pn18jm+737/7bp2aK0Tbpi7Pmbvy6Fjeb4KRbNRoCZYIBjm1scVbH
irVb11fUAoikotgBfUgVnUaC1qHIUN9SHVxis3ywy6wB1FyTZ/PpFsCVy2gH6FLJTnOp5UMOcDNE
2T7I8M7NoU6XaRpsCW5ZWJWo7gqNe9JnTUva08+5jV2mwblutPPglQXidP0cT4x1ZcyBqHtxtO5t
D1+HUyBPMxMSDsp23cX29Ga3eLnbKbUfpcKo2I3tThsKuUwRCTKcpoTosptQT1Ve13esTdkXYWOk
QoxYQ2grtHXR+ednUe/Mqb/RU5O2XCw0y+A4d6S11xpu+50NacHITf8QAAg1grE8ctYkycZ2EFiH
BZBHx8vL4+eHz2+L+e9ggq/Jg0FIgf4r6FKBKYXXA+JM+JEjI8cpDhQtas2XngTCYx9B2rL96nsa
9M61JIY4zy3zwUNLnZpjAkGj4KWTrm88SadaxP7oP8QARpdi+nklytU43LzeHzeZrfwzVTKK+1TM
IBtLPumatSHnOUHFS1Yg++rZolgaH9PQrQo6JHh2TrUcwTUrF1pBjCxGxhxn+B5aU2IKsukA8qGh
h3FBiHmI9VfJkNZ3jPmfeou1jJ21cB4zg0Vl+zQ7cL1FrYFvsIw2eDDymKuGhnslBUGy/rzceHn4
nfqXWVkrrC3m6Ye8ILTbmcxtnswtZSm9g2dyi4gSI1oHac9cMx61ZjVOdCt9jt1Zr5snVTXTLW/0
73jYf3StEV/HjvA4c1QgGnq3WA44la+QTdJ1VxhAfN0cma6CcRNF+U6hY9hZnfHQ9EHwqhWEPahK
3E9MlFdD0eUXM2UR+fm7S2FUKELzfOnrVka13LcvWXyFxeMfCA7pKMqd6L73MAIVCZ3D56ednz79
/HEjy+DQzK9ZbU/tevCRcVVQNKgvCULHPZufwzr8xpSsm720+VlHK7kOB2zOuab3q6xJqdObxD0Y
zqBtmio2VmnWNveRl97rorVOTdkc2SJNWHUcke7JMrHGIcRd+c3UvQkifWLtKBvDW+B0w9JocF+1
wa0z0cPHYXiuVCfWMm+7R8FjgOfFEtQvPOfC8Ob30VSZul+L3ADXSZaJbSUUfW0xiRWqRf1yN6AI
vK9ZEUHYyC+RwSb551PX0z7EcG3YS2k11lWMerCcoLHUrnyZLDksO8gvQM8ydWkaR13wz3183lA7
9N2zH8p47GYVc2b60RaecfGskuGGwtfYqC6LiETbc1FXs09nrzJhMlzXSStEs6fs/gkyV32uOCkR
FHLC9H7i4SjXm/s6y8AgB+6pp8q3myA4f34wVXT7OU6wRbeJeZQU6px8ZqBfwyr14cQn6R502tfI
Nflhy8E1wLR0KVpRHQOd2ds5Djv90DLO29el+01rqkPQvla9gcPRsxL2iRESrbL6lpSjeQWV5K1N
H81d5o0P1PRQ+FQSL6hqTp/vfyz1H7I/F3Yj4SeZ48XQUW6A/119jpep4jDKtQ1E+Lj8Yotw3AnM
2MRaphi0qqw/mGowN3Ig3WGqpLfxucjj87erO+oOhIp1b+4/P/08PD+/JvAQ7Q1XqmWZeMPeM7Rp
FUwxugBgUy899tyuGPByp5uhzwDIlh02w74wnnLO6Z+fVnmT3GFLuuthhS0hHCaPf+9PTLSezDSz
j5/3YAO7684NMI7h9O1kGNz5Ij+bPvJI+DfYtEs3eCiuxlx8xb3pH1WFbmukOj1OpAgukNSRXVGO
T5GhGbfB9cotUwxrocsICoRmq6dBwzZEc6eeelJ2iGQOf//T53fPP6/NCemfGHwIqzZYah9+Dmbj
Ih7A9Uz5JshhsfvpTO4vlEkJMm8gxg73TtnG4TohMBJDX5rqaxDgZD4DQDR4L/1AnDI9femjrtoZ
jbTPaVHb566Jp31uJGf4Api09DHKt2HWfijuFYzsaIXPbPuLVs+JaGG/JFWocYMs88vn12RbOYcY
92c9sj2OxvJLyvKJ06nx2Qzl6YZtir76HLxOghYkM0DaxCHQCXAL2c10YlqGji6koG1e1soQJ+aw
9b3p5G+0xP0hqWp2GK69aGLTvyTeZnCs8eK1/e8fQi9nPDAPoKkn1Fk3x++fA2g2sBHuhWTpUnE/
DFyrVmmN+0wPo0M89eNbVugkEs1XuJie8Q5XKtZguAsrSgHnQCcepVb+kiehhhFD+66nVb2AwYHR
zAwrEpxJiBsDtieDbqcbP0JumpdBwsFRs1EBlLJKe2wOvR0VO40V1wWXBIEuudWsZQV/ZuEza9hE
OkkiSeNOj1D/77CZujXht+loHUk5CR7iTnWHPEN271f6ez/QHkaIdQ+l7QTnzPIEA5TU2BVIycjB
Ja266+38lKggA2Y0D/pjnP2bBuzFNfHMajsGHSQ7Bq4XXJJLR1kD4Lm82EVg9l5V9x0KTviYEXAw
CQxHaVzFwGfcaQOXk9skiOkIhss8tESLtGg+9129EyHqIcCZG1PAGypVuTZhQaHhGPJLl+hHJ3Kz
ayIAFuJzw/o31wq+nduYl6NbZSYY3jN4VKLv+g2al/EtgWVUp8khbnKUwRVYcjA6K71BxpAEpEUW
33Ut998ZHyz7tGtOvbK54ZtgKG8tMRQ9DJ13boLTyqndS16G2dqZLzeIsBLANQqNDscjFtsMsajI
OSG7+aHGQ/fwc4UnyX0mngNCRBzdJpWjTZ23OqnM5ZYWdVz3jHYXdaGteXvkE2/nd5AL5gPRjFvK
UHFQlU5bT3LhMm4jbx+A9Fv//Kf1fupP1awxMeX48Fl16pOTBivcjgSE5fBMKiraxo6je3bI3bKS
EMaiDlD35wHhZdnb5wvYT7k6ZY2LjVFE2YFxJ2Dyz9vvFMLhjd3hvgA+DGoYStb0OYUmmGf/f1g6
j+XGkXaJPlFFwJstCRJ0cpTXBkGpJaBgC948/X8w924mumd61KIIVn0m86SskQGdswRCkO5WGc9/
iw/J8fGqeYCkOxQtxvStmaK96vlsXXoxXxPwzFuzGTAErZ2srYvqVCze37D+bmEMucmS1ggAGScn
P+Kd76PmODStuJ+0/F+kM4dbEn06YWLibfpvl/Z/j05UrbYd1aDaXb9UA/Zvk/RedAAgPMP36fxg
goq2tYxJ+1xBSHMcaydMHv2D7cuTDsz4XY9YJ6RZ+RxV5nUYkybUeqiG2WKYILnSczLDka6E/1JE
y8kY0fNM/TieLXMUb5FVPjgF/okBnd3OB2C0pnRnZ6tUpBcbafOe/WVzmXAhssKqMiw2CfiIJG4t
cs4Lbzutk9f/egtGUPNhyHts6zmnaCkKM1TGe+XQLI66U199wDoHsDQvJSfKXrDwPM0uG+e44WW1
pXMa52U5/vcr/PnLcVz/3X+/EisPxm2XaIebxt7X2dxc4cAAMOOtDQetJ01ybSBRB8UlLVvBkmSc
Zf4qzfUvZ79KWANUC6eVjNJIGTmNnTNf/B6S8DYutfHNj9HkdM7QM928yUhbrnYkm2M+wTkvOYI2
/0VH/vc6nQI/hkkqcpjUE2pklpemLR//u4L++8cIRN/pCnW3tM2OdZ95iUGZhhL6DjwI0AIjs/L7
utPFySkFiNq193ftR79Kc7oY2hUPJcG+cV2PiAbPPObEIkUA7h/w/DVMdMovformgxgyqK+GndPU
pM6nsPA8CICTlyUVAN4AlaTrIW/yROxJUsVmWQIUXG/KfkjyQz/lv540mFsQuMTQICVCwvdLECMJ
kx4aiTfAL2XGjrcslBmIyk3//1dYUnG3RuwWXWMigFcseFb5m3w6z4q93DfZo5+2JNVFeuaf6Bdt
D8uwvWiKNopZ1H2Rp90TQ/hVFT5trbminRjtk5RRgTXdoqyai3dFGjqFtAf+o1+n+66fBNLST1Xe
EBrXkD/o790URhLzTnfr2zR30JXTizWS09Mg7erfOORuLmHeQDvAdyDqPNi1vHoRT3nkMmUF28Yw
F9+CfUgsgCLmiDEsX2BD2ZNz6B0ZH3yu6EA3aUSxDn+yzQXZ4gPFKMybQHO4S+YI5y4DDXNkWmjG
+Q/EqJNuZajfELpnbO/ILsiTjfBADebwKpVIBoJtxF2VHLQSxIDfkoBHiYnZGFxdNSSh67dQO/gd
mWf5wyQg7ruMRLm9Y7xsY8oZrvCic52lez3RGbjJeVer6Ffx3e6A70HWxzUvRH7IdACITZ7Ic4nN
wwdHylZgeiYE5qHJRXrSi63AXUyv5RkQMVYQFzuQUcGjYDdFogBFrc/XBBrAMG49nDLcmaBzAqDC
gdO1OdC2/GZrFDaGIOSi+6drrXHsbbnv2haNnL4B3VRtKQKbLRCtnR6RuBbpzKQyN9vPWoj5uYDs
h1+pspA5lgT/VqkLhDoGfyKynuQvB9Hpv3wm+XVgOzJJo9y5zTvwSvZWPPEb4AyhDQywhavPZH3R
6q3d94xxs+Xag4zF4OC90idIMrNaYPu5E05VUe77Aas5kc+vLvIDzZ/E/Sjxgyck4lo5vJlyqU9I
OrezVbOAk980vaQ+yyYczFshuJG01LlYnt9iKifhp+D/o+0adtF6W7FVex8kthQBXmsvymPjF/lb
zWJhozX+R8OQJuzm6NvGjWLZkiF3CZVFNvp0WKz4omz7Z5rXCFzZhXgS7YCLXz/kBjb8glF/mTT3
ptK6UM3G3jAMnRein5SD9ikhgmkP4uitxUoaxx25XQawriOGq7dC2jqbo7wH4GEhTNapm2JqON/O
D3Td/+DYH+apagPWsxdbFe+ms5xnY/5kEFfpyWNJDGGgWzIP4zl7i4r+W5fDHAi3vaVWguOJwbnE
XrsHzrerin7auEWR76Wmn2pdfqZTNIfmvLCp40dfQJAJC0TZQ5p8s9N6npPf9bPScyF6kcCqaWYf
HJkRanNMgAKApmJcC5/mDysrq6G2BjE730apfhHMZlvSJ9nLeWra9N1EaGhMnFVU+neVNxLG5Ek2
eFO6M1wONKeYwxQkYz9I6wUGL6JDo9/ZjfrUHO/YLU7O+Va/p02j4AM2V6vwj94Qp89zqQLX9j/r
aI1W1LSnwsJKqsOiqPauIgfK09ntT7adrRUo8IYq/9RmSiIvNfcgHlUaeXexXj472NYohuItEchQ
PGhc8HI/2wK8RRRzUc1jpm3lf+v9pHitG6ARXqV/idQLSX6eNm1O5FpKvqFpLCBMy5sXo5GHDcMp
Anp+7Sdcgn5IpPJUHRp5caV/xyebRxRfM+35xCRnz4+Hhadrk85HojgXFCkaXfHDxxucJnGpJDmt
dkWgq8j0Hyx3yo+6bX0eOyO+TUhK6IORuIkavkClHQv2Q94CDg69PaMVFlTwpm6pLMcAbyKTDrv4
GQzwf22FyXJEk08g+K5aZfiMnd8wlZG9WWYHa3KRMddFAE780yCW9JSU5Q1jVmLm0xaya8u07F9v
YBWcRjVTtbgsygzoO5KYRL+bTo1hUDfhHT4MJN2MPbSwmA0Y0yKLBlUeqPRetROybz0EVXrsy6ze
tWyMNksD3LBDD8MiiXgSfAsPCekxZWxyMEmgawhp2M4xl9z4qNoi1koBuUnhMpGXV7TXyeYWVdh2
My2zt6h3U4A+qWExuEXHWTvzZpnwTgw/g4TdFJVYHgtyEeMG30DLHClQGtBGjUzFsRibCwACa1Mk
tgxhx7s7EwMVBcLsPKQ+iDPrT8PoqnrQaIkJR1j0ArBdWQPEMY/gODnePV417ea9Zzyx9WsPmVv9
w3n8VWqy/JwSzDA0zZt8zuZTGc/zrk0HQY4I/Uaa2KAXWsBcfokDmPgRfxyZCjA7rn13FznilYsE
V4OO01sg4w+a9gCyRjyNDQsYL4OEp0m5xqV6n3IyEBNjI6gEm2EXB4lbp19j0tWBlYEsGTSlh11i
YUsG1xxplDx8KibE7oHGINZBt1MtWD3scUjD2GcnyepybJowMcA9RQPfB5XdvRI1/t6RisJwPWwV
yqGkKH4cBpFESTBOWSzIDQyrp16+NUW+Szxj2cat+9mk+A0bMwp9usiFkTgrbF2w+gCS5pq/9oIt
ZoIfokon25sL7EbhMYrt1WOM2nNr+Zj5R+2SoEXfMQZA0ODbYe1GHTaX7LgMIoD+0Z41jMi7rptC
DV6imjX/nIvizlG5+TBPXbhwBTI2bh+Zsx357nuA5GD5MdYDqiQ5eFHTb6+3u2HwLiagsyNNYxLA
RgWrbaUXZIhPae8HlLp6OMSAh3jl5qmdv9KYFfISe3c+37o2ZPGhyQdc/SPi+ImRXTFDjBxtdelg
Uu8Tezq42ISDPJlPqu6+Cg7IyKbfNN2czYgPcmc1QcuY3AevHjB1x0+WB7SmcZ1zBaVz36nmMrJU
3E2IrgDtQQuYIMMt/QTFMhv/pUYwJoKJjiSXuXT6y2jDZ/K1LzaiXdg0ZB2Y8BjaFLQDVp0Zmih7
plhL9wtY6InkLLIpiJtMG7KiffJ7pPZd5SSLjFhNIXSwZTUGFJVmAQyq9d/ahR8EpKrvsmU+oaPc
y+CiOaIy9nPd5vTb43bx6ydiFeCrzvHZjxyWxniuIL3DHPXdedeP+r/RQInvD9rFT0l2yFv5q0X6
I4RzQRYT++oEU9LO6iJaHB21Sq29w7JOA2vmURXWrl00C1kgJV/D6pZktui41GhwCIJkndLCqcug
yPYNh66auWA1yM71oh9gIXhhAXcNoq/+SUrQkVs9OgC32dvZanemFSamTL2glr5Ui69DPamxa8SU
NviFWY8A2gF3NXQCAjKbugB6bqyym2eQqtihYNt4KROimUaJBGBAT0sW7d2h2Ld0/Zuk0N4UPC3C
P+Ql7jVz6w9uE0wD1pdZy8rQUWAFfP91Ufp0LV+Y0L3N+M/1fRd31P2R/dQlZug4dNPWbHCDkgiK
XOOGCxbmY9ae05nBnttrodcw9S+mCzlROhhPiGs+uCCDfM6tYXD0IvLM8fPxFFXok+2T6IsPQxQv
sZy3WZeRdpb8oB96p6ZHMLVTpX2xVu2bJa0cyxTGMsgo0bsxlABgc1Ia3FFBCeuQhRXyc3YGrC+O
458qMT3FNq2HM3ClRASvMIWqVhY1rkdth02cQM5mqIIB3HCZTbdZ1/fwjAkmkdCJU6tmj9jz2zLK
th2q222XwLzp6TTSEc4TV+SBopTyVWuveR6dRVx85upB67pPwRwu6OeFBBWYzitghgELzai5ljUV
520IAqDb5648xZ0/bOMGrEFB9nCUNWSkdxMDZiBXgQXGIs54DqARklycpfXBID55IXKmaqv8fFdX
gEdSnci+AoAwk1yI8HFingzcuzZZRhCjYTkplXB+uunRNNsXBirO1ktbDxOJ/WmwscVwXQ/BpM8E
UWgfGgCGXTdMD6RgAXYrJpufHgwx4B88IIO3SyTXiDTjAEbEi8Elu143TEzta8mjdKhHHkjGoqAw
8Pya0egcUru6NglJle3g4AmsxGmwr5MBcGPpk+LAHUoIYRlU2vwA2mEv7LG6m5zhQgyQ9mBX1HU0
J9tZN5jgLCQ7RT3hagy+2AArdyDqkAxCoRNkVnaksYhsuDML5vRD867PEQ8aKiZchz4CZawsI1iT
WSAKnt7G0uVCYGO0dMRBm8AOm7Z77yzClVvvWxr+ZxEjJ3FJUIsQwsNr8BvWuePBbiQQVmmQWgcH
kcDC737xz9nSRUxOoRbiZjjFxQfTNfPObAE6OTErKMsnDyPRQxgoFsyHGqT1g2gideoM68+uXzKq
1kOjQ2tZRgd9X8QcqAfuWcMiPI71AkiiOEkP7mbsoWMyDMH8ftyLdHJBpcHVBFx0IZz6nzUgyJG3
rFoBwgXbL1vpbyDk9gBWcEF2BREKwBKRWRSo0ieuQ5K+mAmKXe7nXVAe7Zk4+Chlj1Xz0aPCgBKL
chzhlb+g8kpuUxyhRjbGZgOt+lsA2tgtiPtkbSIAA+KwBdf7J3R0ofYwwTyCrRus/wop88HXfnEp
AX4z4i7QHaxq9KAH7rfpYpvxN/sUAn4q45JYP61DAh2MmGVrzDEQW103KWbNrUM+40LgxVZrMV3C
MVqVROZjAR2C1WYm2b0Mn1HcJOexs9WumxI2RLhC8VESlAdSCqKA8zmR2mi2BYKF+nOWs7+zL02X
k0BoAoWqbTxqEb40NihbH4rtCkJrTsOYfWgT+yz4cVQq3YLdy/on1aRD4GHYXBMlmHU4+XK/+J1S
6hdPzZys0biFG/WKniHdIkD6Frb7JUdgHFEBSFMD4cXnfFdqqSA1YmIgPYY6dMUtWTQ6V1F8SNbR
c2JwzpNbUwRaT9Erc6pRwyZnOZZFaI6QIBcg0cwwrzOom51PeBYdIqd+3V7IYeZPy+lHt6k0xziJ
Ax91M3XfJ0JS4AdMM1bINGAPQe0/sZ7nBKwo19XY7TVTExDFoL23qjpK/aNfk+KNhQDo2izhYUGO
zhbxVbVDvfHriZNv/UdDAEjApd/t0I/xluHgsyVOH2cUPHpKAQwF4DDmYNJwFr/4irG27Qy/CMZh
WhH/S0vj8jC5azxbc7C7cTwARW7XimoTA+mjJuOwYrQBupvQNnLRwT1+1gTawcKc3pnGM9cxjiSC
sN5Yo0vHct4D+h/3DPWykXABVy+afTmmjIV0Um918PXIStg/MGA3zOd+VmzlDoX03lAQQm/TmCnf
d+tGv0A2SYHTnRa/4UukJFZF+l1DKm65Ht5laqKjiAiZkLU2Y8OOuA1IVbDzogvaVS7ZCK5f4Gw6
Iuqvqh/rndU0sFbSZd+6fO5GeEZaoW6lTspDwr4HgjMCWxOBlyYYxx7HRH/ALOyHdQplnhZzq/i0
aaMWavaSHUTuXjVDLWiOl9BU+lqycYFaWs1HOvln6nWz65L6tS+vhGWUe6ZwoFgKdUrt/E321T3m
vyRAa/lqazaYodm/omug4YF3OFtoObM1p32WRLo3ldZR2lBTwBLwnhxzDkeykU26YhPIT1lUf2kN
jJjVs4vE80uRIJsT0Qo1AzQV5wblE3bQEJOWu80ReaM5xdNUvqTdoWYrfl3y6M3X2KhGCWrA3g3s
jEABhr7pVjf7aidL192sHWBg6fmdvmiv7EKHEPwWqq3YCqd8MIK0Y9E8ZLB5tYICcCKVo6woKhyk
Xc6ym1hxbYs+Boo+zXCveid0fO/GQjqbDUKo4d4m5MD7xNDCCSX9r4mzC/pOdjupguNL4l2G7bKk
ijVIQiJQ77lRrSIsxXgUjXpvYodzFFJjUFXpVxElr6juvGO65AcVRT9tCmySD8CUeLwyLBMbxGWS
/NxNnvfEsBTkwnj6a+l7f/4IwX/yvE2RDyyyKj0ouTss07jMRdFdBu4oL05JUJCQehSgYtFBBs/i
Z5GM3cVImLv20niKB4bBlj7fCW+29qJBOhUN/ZEnlAC52M0PtKouyT47EoTdUHEu7uzE+DY97bMf
W5TSGjj/rJwuiZb1oYGPbmiSXer2MCxtLhhVPzXtcl0MiMR12x4ME9B+PkPiIoD8qmAWsdmmwB9N
MF1TNbCRqEzCRLzJ3Nlezt3JtNivo4OaMOxqSDyXXIVV03/MTMz6eEx3tXNpazABiJ+nzcxtugaT
PGe5q4fJCrqx3bZ9/nUXrXlmsfLqK/Kk48JbAlfoB8OFn+rJ+x5h17nW7de2QTfZUn4DK7r4bZcy
Kpf1qaVxtAtSlpHhntPGzo49e6PVmKN2kWU4O33sIyARTYBYAWDU6DJ10vQ8JPQABTXLYtItXJab
3i6TRB5XxCtszdb8W3obAmeMIEZR6KdZPW2Aaz7Ospz2wuJ3rt95dDrGPrecdqfhig5X9mFMHhsT
4OwEzZ1KyCVjA0/K3k4+M3Tmwi9JgUD7E8Vmfmh776kCSmVB0ONZ6Ot9l47vWq5oiLryn15DtXSi
xUAUnRyoDum7sBb1LgZ+vpcwGQU1KyKfo+WxvxiyayRbgTyi4b7vOucyKucweVzwaecW7Bd1pEhZ
c1wigbCcUd3iIkVSiNiqnCH9nHv3bCP22szn3vQQu7pGnl3yotinGXkOQ9Zi6m9xftDa39qY4h5x
RFcOpAV7/cGqgfaAlgjGCi4/khTmlamaw9pnFt6LWDGTHolL6/3HSpGziJeCo9w+rATqnQPPlDHD
bJ7Rhz4LQpnTKDOfKBvOLJD7/dDY71XhYr9evNfcQFUrHHhIFSPeqe+HU9zrH0NRvOZY+DdNy53k
QG1KqyneaS3fTmUzHrLk8JvUfbxdivEBU4d9zjEVBLWqATrYqDE99nd7rcE6uCRpf1Q88hurs28L
8MOzzZ1Yu2KmuNbZTCHW52ReDkXv/GqmcfV93qFsZCOEYUSK9pwDPaeIfsjd8cdBho+U0zzXQ48W
lremcaUJzAHkdZeLceeYXjjjIo8s+9q55bRmXFc7XhUCtDqBHFTSJLelQD+h2MYmDS0rWyHI6eCc
k+U1b2qUK7HPvDhZAkD+HUZUGFQ4EViD+g5SyvmxV110npboIVuzql0gQ61fGuekcp6WHhu58saQ
PkHu/RlwA7ADzAkz+eHoXNFuvFNBDY++i2xAcbhmOkJ46avlpYtI0OFkeRsH0w+tFqlAb2pBFY/2
DuA74W1o6X3RPcbpT0Zi+9UZDqlKjkk2pK+I0O+UzRy/Tqudhxk17Ju5Orb9gk7N4dipGh7UGjv0
89I5+ywFDZoO5YlRtfFIdeKxoRyuFsNcfJPL+C4dYG4kc5ALFqnzUNyRuhZfUqsIlRa5RxkRoa60
7wzpFplQhs3NaL7xKBEzLeBap+y2pTkFZaKy49is6BS+xvgb5+z44iwhal5RpGb+SNSv32ub+ilT
yz0fVO2h9vhw2sMizzlhxVr9jBGabqnhHGmze4+tLnOgeD6Xwgem3Br3SGOOLlNT2Wl/lBB3s2Jl
5kndCgw6240F5AmnR9OdBuVgBBm9ow9qovBdOPVeph+mBOigqSfOi+dFr3GJMXvppo+MCfOeh54N
PUkAQqsOYFaeok6vAS24m74RYttjJa7ioybH9ozb8IkoDTCYGSTsElALo0r3s6LENAfxNM3JyaIg
2BeVHoXxSpSx2gXhScInJ1EBks16iyXqj7LAD1rbf2lQzNMe+W+eUcZ8rZ6EmfojMkqGgp25z8j/
I9GmPpJWQ0whElgmvyQ0TvklF+BwbOLykGp6Yi+QxDcxNiyrus4qAQWZKoBZwBNo0uUZm8/WCmC7
ewyxqRLnwqZEM3B+Ov7CqLh3J8Z+iIQRym2Tavj2nAGIvWAcaqr6ncf5qx0+2QhYt6V/NBuLlDYs
oGdl3FxQQXtMTOyeXPvCMBFGnmX8uI5Zb9jW/BvQOaBFoUEoY+3Z09UBIQwNlAsVTuOGHCZ/7/f2
h25AcmiKGu5Z9U9l1nPJBO8MMG3fufmT1VbtY9vfWci5AnbWT0XDwPBnnAmjzydSUjeqmJptErU5
4SA55huZgPR03H1HXCBw1tMItruQqNYcy+ZLyevE4pQ9DkvqCTD2WhmxR1A2P9325rSV+ShG+rIl
M/hfYcyP5Ays2Tyu0ndOkn/PNfwYWfDDEzWZTIkEtk5H30bkW8bN8IDHkseO4nlhvx3P7Ttigken
aJONbSMzqWkfT1aM3KpcPKTgA2ZAOYoj/tH3ar7vCf19LCy93zpwKCID2Egtv6rIecK0wwE04R2i
4yZ2WJEe45bLC6tUUGZ+Ec5CBiPKFjSjABrtLMwhPW97tgx739YwJ3j5S53dVnPUqqI3VbhuneIu
/8Hpfsy7tSIq+p3ZYA5yZAuXOeGRGwEr5bV7aYfOPAJj2ETtQLBK3wJvnpG6OxWON6+E/zt75KrE
dph33SO6pcBT1Z7vUt+b3igP1Ox7sCu/MXKPwEykdt7wA2JelDoWEs7sAPKwR5Du48/D54wp++zC
6to5SjFXsT6V09VbX1UZk9kC0gc/GNMSejAbLmiaodpbqkaLAX7veSJbROTxPm+ZDaO3BLHJWsTv
1HzARdayokmullksR13ivJYxd+HMBbcdTPkAViKwJOvvQTxrmZa+tOImkB5vshK/zehCl5pcMzCW
nF6oIkpB63sHYRl/AUxv7se8v88WME8169xtqWnJ0TYghEdTfeJUxIkQyHSYwEIUz418XjwWLgax
8sRusGX0/XMJiHGrRpeIb01cGWWBQ9b6VzOjusctdWe1uXhw/jE0TfblwOWejQcWJux6yqOwWN8l
7Cbq1ueTYPrVh0iv5mLwEN033l0q4edOR9NTzz5DihBwGtgK9hrmhHFOIl2hOPiFakBMJjIKt6Bx
Aym1o/E7Ja3zsQwgBVPSPFxicOnUqZKxg8WZd2cLNnVaCsXSTldPdDkyEXNvArjhKY60c9+4z342
V8Qndbco108oz0DmCMjWQ/piALhEKwRfnYimbUaZ9NLM8m5Ji/sG6Ou2HQveXmQyZVeKU9GjgucB
/6vMvj3rdf5aeIkdwsT4MhBoBEInaF6HPh8NZH759c0l8W1bpRayWg3yKEDeGJRS+UFtl9HHDwAV
lbisi2/DRH/CFO9BuSwoXGc52S2jb3NmqWelbyzGaIGWYbwwYyez13ljQpOTattTt+uv7virUJQ6
eXHykhWbT1cf9lp8H8cHe4afmOsacTptt8EZhrghFwjEgMYnGYE2EqHYQk9Eg8FLgL47Gx5anqQ/
YtqlI/GXZme73RtrRbnPFL3+3AROjK1/TfOtuy7kFHk2473nxIfOml7pqYI5j0aMgxYnlq3/wYi7
sEW7N5v51YY0G+oVSxMsgjzxOeYbK+p3EZ/CLfnDWwvThZUsFZRV+n8buvehZXA81DHTDkvptILa
M9SKmzPM93nlXmYc0RuHhZ3yOHWk/WKm9snt45uOnOjk5pyGQpG0uuQP4MRDUqnJhyVNjKiw+sVJ
c2ScNXMTrSKba+ROEIQp7fydpZ97q1JhbRDha5nvMtfv/Iyjeb6oWj0u/TAfm8Y6WAtB8EtCXuSc
PqqcULLcyO8T8EW7fIVn5u6F3JiAiR0LeiHQ5c6IRnUj+WrRN9egVZDU0+OzCbqTy/DYT1YZwvhA
p9sAhbRhlREe0cKsZFQ4LAh7JXnDtV9dIUawPC2fUOo/dan+lb6lGn9aixdyH9zXzJnmcFL1AQ5H
cdIWEC4+uurAJZpAGSIclB9m+LqwyOLGNWLvtnQGBOlEzxjmGXyL3jPRkk+zn/4NMD52LSNiSSKl
j6/eQdCaCO/RSN0lSD3WtZGTYK7OGJcLLQ/K5m31LdegcDbMHPgE1NZLZgEck60FUwHSX69Plw5f
T28ScxO7BlILLvBBMm8jbSnwluwILCDgDOTjOaXHys7WGPZu5woaS6toD22S/iEQsQLKbLFFrDps
a+2txpGcmM1ZlFg8EcNRPKUxeRcxE+W2R5Q4/LTzk+mh/med3bMHzjSH8Unp7FKyrHTm03FG+AJR
I+7eKYK1bMUD+5oYkMOaN9OYHnxDfyg7g+gKnSwHBSV9669iHhC3G8ZOrz/OxMvQlpoXNoOEqmub
pdhMnuc/6eEcSrAGM5/jWVB0olrrfyaWF4cEPWHGX8Hf/ROZTGhSelA+88lg6tgh+Iq8JWxV9wHK
V+1kn33YRfOnxY8uxHG2JBn5O2qvg0HNLbRLfuY8te3wmk36uy0R145NTvsmzzViCSGjD8+Nf0u7
tvd89E54PM+9iyCx8V+rSOaHhKmLqdnroj7ymbehmiURwBh/Sol3mDEmUNr3auI61CLG3wgd8eeT
Ea/pUIDiBRctPxrTI42z9setlO554FJGr6uvvXbmonNp3uflJ5FekFprweApQgbWmBCuYU9joO92
jXm6LXSxdGLRpW7cfw0skMDSpvNoO3LfJOlP6Wm/DK6+Uj8/si1OduWIukFNd9FeVtZfFaM8Z/3O
OjW6cvcqVL2qZsyIBKgpQ6sCpoffFFjdiQN5kxFtuaU/Z0GM8UvErEh8gz7Z3aXQ/Eu2bdbaPC8Z
LtuO0b7VxGE7Qncv0WgucUjSTLKN5w6a/TAF61tg1sZrbAyvfdrerCL+QYe0JzTuAXS8v4qRD47P
zECZf1EXMweMzaM3Rc/rU5rWzuMw/wFoQCbW+XcLtfA8GJt6og+sh+59IqO6bqg5GC9x63FIrpHX
EBUYzNf5DofvkxMzZwMKlG0cv35z0+QR7wAyGmzHJVKfV6vpjY3L9Nl1QNCju4i2JSUWMhmSfXCt
sESSL7WHuJJtRc8BQliIsSKAHaYHS24Qe0LsvMNseDNmQxkIFDQMwRHj6cmr1BOOcau4DnJ0dlMB
EdlIfhmmvC0OMSUlf9ZgnIZJdxshz2SPAi5hvvRu+ouw9qs0GOVMEy4yQOcLN9tWS/yHitCEnQPW
jZvLwTjVbeIhSR744g/e6ISGiPLtCCHcMHVeQSwDme/EauAcGJrU5byxrfa3TpMToTFEhMVP0qUH
GP34Cxrbq/Vk+Vp01ZpvF59puEhIOJblH9N8agNHFsWlSDDz10CsN5ZjGGuLs6H2YwyiR38LS+S9
Ek4XjFZxqSlS1PuAYJP0XKQJkKGhCMSICVvLObYzZ+UgYGxmNvGROsts4x4OQcW6wX7vOxbqvliv
RHQbPfYrHrrqnLGFOOSkEGI8j9TIkquEMziCJdZtlgUUX+bEEF0S6LApHKbiUUU12w+hO1eHHEz3
hsWNSogtHKNdqWJeUzkBCvH7TQEhJhjRR09a9q+uaYiNuhIcvzZJD1eEBPBak/7eHbU7/gPc46EF
ADrEUO8y7SEi+0mRLkMhDQhyyUg5dlqAAg7vcPEBQYfRWPtN7I4FrXJgWIA6oO77c2XTXo18fMLJ
Q67DdvAgtTQoOu7nYiZZl8LbIp7S+VWR9qyL/FZxWLMf05+JcyYp2qmAT1bVrVbWh18eVAPmTPZj
EaRwuCGdAP3p0IbMEZobyEt3BJIx+8vgpupL0ZztxYUnwR5Jah+uC8jan/d5jCiGzvOgxyp9stLh
RmAgfswo+SVh+rlKTYutq3lsCq1jHg7wnuRItdEIJh6j6lHYP66e/3ideTeYItAK6iQ9Q/irAz1H
F+qexiv99t2oMvvAA5kEhYiyMIqLsIroAqDizvRbjLsUOzl36E+FoUEvTRK5Q/v+qo/QHVrTOZpD
v86iTzNDmdKsL31fE6iCvjfD7b1zjTU20Ple4vJM8iJ5uFF0qv0LM02/UvKQGcVDY/LNF23r0Qi3
Nx5A/BT5Hljbj20T/DFJmtfOyI6VYtZeq8OYMYb1neFfXXEbZTRgbOgw/sH9n/U7huPsX2fJErSp
sA+R+9hZuIHjJX/JjXSPvOi1GOg7smHALy24GorO3yaYnlnquEBzDfk+a0fw2MxpE80mOwqdjJIx
6xuRa5u0pnv1WhStAnkkcDlSvYDOWhz/qNGmm0zW+GrqFJLSRIvIp6YlhKQtI7KFcjcwpupcJ6fC
GuMQSipKXFOt73SpBY7mnOe2L3mTyJWBS29s7d4hAHLStnij7m0PYS5TA3XKxrtirt41R2gnJLb3
QHfAv9nq2Wn/x9F5LDeubEv0ixABU3BTErQSRdmWmSBkUfAomIL5+rNwBm9wX3Sf7hbBwq6dmSuz
+jSauFTZRRE2mv9JH+EUA+q4o4EKOLsZl5gWKM3KphzfGL5qPKo3YeKGdCfUJ1mncURgN47qIX1P
TVzMTmJIVFz3gZ5xfYjr5lwodb8061Kd/+6md8URnlOCaICBL82NGzcvcFqpf4P69Cp3hY8W+6Fr
BB9TdxZgGvCHpbdi6UFJObazmyGUsmEymFFMvGqsO6IGX/hxACDAJQx5YOl2chQT6NfaQzP9xiFw
CIK2OXAxxm0IK5nRSe8FhOAxJ6NJ/kJuQnvJOHmNFyJxnGiJpLeFdOTOD7+KHooEJsobR5HJdOOE
FXZlHUoa0MsyvuP2mO3jtf1A8d4v7DWgUscH+HE3aNP9BjLvu53VpLLOsh9URO/dkeCd2nqORbF5
2n8Wlv6lBE9CSwbJ7szzc9bmOxwanwFLLT4hXvNCPVixOC+teWl75s+wzg+k3HvmdIe/FNEcc2Gp
tXpppwZBQ3uQJiySxg7ZCY5i+qFA52VRk1BQJHJ6HA3vPWeBwFLKxOoO8pV4DAa/8NoAMcJBoR4M
d5IHJ3/yJ83th1XqDn/Evd1oiCKe+miX/nEEXoh+N+E8XOadnk3+vc4FFDllUUPWYCBhP2D1F2ei
b6+BTYuP5gjmt34ZWuC4qV6WC2/S1zEY9F57Y0qUprhxR8IaM1/sRcpDnQfQWWymFF4vWJyEOCxj
TaujwX9c5vm1qDHY0fm6bzAJTg1plcAV83m2HLoWmpfZKHOsXiHlRbgkp2DfGpV1Owfy3WhxtAqT
fw6RuJrlDFM3X62gLP9xrD75XetsZj7Kyd3k2UK1AlcS1DfGRX5bDi5vCTMWm+luoowy8ifnzumS
Xe/TAbv49DRkS4lvkAEoLgN8+DGPCEvWFljrTRa+wzXj/hrSETvN/AnFPPwzA3Q1KJcA/BO0nu4+
9+G2+RJNk+XdvmvjNYnBtweY33lKYf27Es7OMiv/TFEe/WvB7bTCMbWLdjlK7zGoehCPBUTnMq6f
3ZGab4oB92yj+VGETrDR1ngKvW/yRcTZoTNFfhr+Yym+5kVHHGkt6REl5HHSdD/nRfdgpwQ9gnD5
slaLslJtyPPUUWmXgjND9YfIIuRtnVj36h9HecHUlVqcbg9se+vr5FtMd+yRLF5QMbsFTmTPPKQz
X7wsfbEAQ6nxJphxbdt9SwSVUbIS3jkevjojHG/pwIBF7f0x+iDcOxXsKGpugoYfzNwQFBrsHDAx
rTqBwcp3TciZQMTlM9C65A7/NN8bcrwTXO4N5nY8T6qygFLwP/tuIeUFyDhKlLYvug4AwaWEiki+
cHOkS7PN7RMIp31SkSUFaH3HERuemsBP2aQU5GSYmTZeziJXp/WAfybn2hL4z10p/U0bVCiT+cX2
FnQAY21vsTOIBh3wDo6wLh7+uiaYdnHmvQQGnooC2yx/OH1AuQsNB5iScfC65SmGQRkKi0myuEsx
vEVMASVGDi7AdIp9B1ic+sn41CauymBsVUTUkeHW+oQdpTZebV+8ilB0U61hCvRxWdCDNsXNCV2h
y11m8mzVkIp/XrGU3Kv5YjQze6CJdQZGON5Hy22ivGzbuLXP3gRiOZWWql5w0ifqyyih5ATj9A2P
9IedNKYoR2yDPqauCfLkeYb/ES7mfUMMPjXrN8tSHOnLXgn/JzcwrGLdotYc71nIpLG167JjuDoP
cNCJbih7gytm0elPMcW0IOn4K3AoINaktsVATyIL6AtnU3lFAI76RgBuyqs7fA3cJ5Ajk4BkHQ2f
3P6YbwzMxPs4hhm92B450SrejhMcLEDZT94s7aOz5nHaoDOIk7LSif0Yqw78zY0CuWTlZkKZXoTw
G3Mjh+PWEZ9lt0r3sMJAn+6c0fOOftdf4jh3d6nJTJyr/tGj0nkL6sbejNTDwELKlPwNguy1Cffu
NMKt2Pg+GKj8pzXrp0z2BauC4pcGy2ljxOad52bk9d0zj+chrO37oe4+e1Ycc/WRo0RNE31SdX+n
tX6eKNkjT3DL7HBfJeNbjjd0GEx2gd410PZptteJVfmXhMLvUaVPaxinLrgsGwUJuVp7GDybbUD3
lecQ2CmN8n2aLLYZfvBtGyrCSbeb0+Sc4L4xVLGXOeVn5oKfhdSc1Rq30u6nLXXZT5b+UiNfMTj3
qLFveWc85DgEbbbQon7RsjxhimSO9E/VXDtnpOhoTGlFSVvX3xQl1fAWJiAu0ka5cMOCyidtMJ1F
SVcEi1guxxMwktIgFBheRWCeXTP8sSYTv/7yaqzSx9wKWg16/451+CEeWBJYihnAL1hGYHk69Aat
4CzAWbuosjgS3WMsGEp11M7ya6n9NKBKIMlxd0P+sqfqVPqJOsxJQ7XbTEiRXjvotZa5XS8LY7d0
UWUV0L2pZaaob11UWdGUi6/Q6R78uYNvij7IF0s1jwn8KwHvpGZzxyPOpOTU+AsxdbHREhGPzX6Z
5HBkIpujvtsG7bC6iE5+XhenOGZvs1DBFpmi97c0vr5Vi30OfOrBVuByIGC5ZPrWiN2LM9gT/Non
Jx/C21qET2pg3gqD/MkqvVtbM/7mFh+9tirgpK39PtG7AGm43ycTBbwKLxV2kynnzTo/FCZbK/rL
Ih3ASBFlfiipGvm/Rc7NcDo39XLnF83Zr4yXWKhLTz3CWng5sHZcaxqMA68OznPFiqX1+KgcO3zI
6XZwtZfsrMRY772/Q6JvE7MdbwZzggAVslX7DllVRYBIk51u967wbr0EpGvTYLA1JzQha5ZvlWuT
MFhsck2z2jfx8juAHkb86quI/8PY0RXPJUo6r7py2Ntuymwg6QmkLJwnzp6juGEvEhJXXNfZUzgS
8RQTUo8+9q76ZaXw2bLOv/h+ukM4/MZK9JcraJplHR7c7peWxX+dN+e7uWsfYfUQDG4aOqEJwKoL
tKl7ziauOi538WE80j91k/YMzU2it4TDnqsOh8/8xXQ63hQLaJ0ZlYZ0AzoIKiloTWD5i3UrNZkA
Goh+u8XDZVJmM44/D1kNs40Hdor51nyWk0+lZZos+9ZmPxQYuM0RS1nQdt+Mk2Y0rgK03wKUyIt3
FpvAEvl/yFGykWWCSdwV3Td0t3FMZZT+iCXnJCnt5hIUU7YpfFKFZm3KfQlrx/b46/XW2yAZUokE
b2iY0byJz7Ym+phwyHuEYk4YRigUsoA+JsWpp2cVLmol74xU3RqLMvZBg3EsyMbIxnxADibYNo14
9WJQQ/zhjvlC+k8fvGrPogaFDy4A0vlXqkkziiBNN5aLgZqKXbfKu9tisOv9WIhzX3l77Mg7CEYm
WtLGMVpzn5RoHoWtT6XFOV8tw3I7Jt2ZsnpcYQ1SLpPp1kzht5o9sBV3JhtMAqauyekyH3C3ee0m
PUaUZQEKJyYOAjBFflyyk5rtQybZU9fc67eJIeaoixydME4ayYeLKWcs0fmIcNAQUu91h1GcuAgy
4UKth2h4Qqr4jXgSO0C+LIexp2K1lSSwShq6bJuXXhqT+dTWsWTJvYcuRpQQR7wBx0GN3WPTzqfA
M6Cx5N1BzrBwyPeE1oilbfIuhgxfQ+5r0KwrzN+9eK5R5ZccK6ZnkNlK25H8At6c1ebo07a9yxZW
PnJuXrlg770+fdEhWW32KYecwEw8KPtko92Sf+K3ZynH3FC6Ei0dExnugCFsCYgVMacs3wK9TATb
XF8fUvtJUlZ8FJn1UgRrW4kHDmqqvEtqNDUsOMq4wpAaFQ83Za8dvtZ8AdIBvKHV4YBus1NnseDU
JrI5u0qMo2sTWZeQo6PzQiy6pboxW6lZ+jN252PQ96+ZIr7OcphpLY5v6yEkeyaIzmX2IW5LJg2f
bU2Y4xqYwP/gYSqfM2pRTnhIGZTtI0UQ3UETeofK/OYUo7507jedcUdewpsMA65f2A8TkiauWf+p
Uo468sPYFanYFzXfBcya0761EjhgfP7cxB5NC09RuVSHOZ4+s2L2uX28WwkPrbuMHxgvLrNsQKsu
3T2VTi8iQSUgGvQz2DH7AkJhdcvGoA+BjlUB5CDdoIZm1JDM1IhiptijV7x0Yv7wExYbjd0/drT1
cfBKl65tE5NeWRxiU85bqdlqVCPNNnGavWb8fShthowAPuJRs8nEoMoPQfp3safg3aKw3iy9f6vs
2wrXxU4uo0AbWwXdasHgzKjXyfthrK9laFxcW61Wf7aINW6FIvF3/FNXtKd1601tu2sc8dtzO8cz
Csxe+gGnDVzyKJSsbGI1Xr14CLdxXyKXu0fMJGSLFyvbTFYWcBPAmdiAHo58HJZdsxzz9LOeupgz
kWMs4BebuCqwJSVPULQQcQUCqOn7v1me+EeGtU2RceZ4QYjRLQzOXJs2VqKOI46jAx8vFPIJ8Q17
02oUopcoW7IjgVifhXT7mE3oAbLkrpvmmFOo8zwIMd15ROfxMBFiKuNpr5LiifOS4k5K37iXseYw
pb0akM7eiEm3LbkVxHmVRdIC7K2omaObM2SbTdB9k8EFRJlAPJDLcFVV0iDfD8vOtCm0jTOCVkGP
641QR9mGYq2fEbgyi5ocps2/NtgBKHpTefwyZYGPX1liHXOq42jN2Odap4w0jSR5bdAvRds8kWh1
hNW9sVgbRQ2M+E1zTFfore1hOrMseC8Na5vK59rTa4nMXxF8az2QImkSmZA4G48+7d5vzqg0hzzx
vAMmX7Q7N7x0iXNMDe+pD5XNOp53r6tx08YOqm8g88fQsx9ZeRPoycAHOGnNwYMvErNpncX3kgGQ
TLrqHuKGI7epbb2RSaFup2B+Mtbw1zBpm7l6YGltmLQqwo01cM4QyDoZHla1trT2gdfFkZXwq7n8
NSsZpNq03L0vSxlEnbkchlCgAjnhQ5MZEGQqAk5OhuivWMnF19lM62cu0kHJlVzlEzw1PEFijusz
W0E2djDYI28uo8Go6FocXdCfMxCj9uw6ocfloSn2akohcy/Dnandd0StRwLe2bYOlSTbxc/ELj6y
oO5PLQGYNE9+9Ez4mRcmZZscXZSsn/ScF9usw6Zdg9ij4ei2S5a/vGI767L53yjjhIaPllnFX6YC
FjVkIFxM79FZy2YbrS8yxkcsYTfuU17nPh7XuqPjNyw9vCo5piz1HLdczfxG8h4wkTQ8Oq/xfsR2
f0JxvVoAmzGWUgrrEfZCC8mu1ejDdpYzpIs55lqGdNO7Vszcln3hEE1u8SZJBZieJioEOeL6EJcO
Q5YSFPc+LAK9u0Zky7qyPjJq0oDptRV0LuNfkszUx6LantiBRs2aKjexGWxGHyS0Of4CDZW7AK/L
mDp3k5deHGrCR4CjG8HVhLE0C4g02CE+UWfXJC633imj5cmdL2UHYpiT8gee+j/hLQH8XTJ+VrvQ
uw4kWboCp4Ev3gwsIztf5n+Bj0UIuJvaKXVmO9BBJbVgQjjJKfGaFt2OB8hhTZl4LFZFw9bMnC9j
Gt87kOPanHw3gj91F255W7su4OfAOYc5kEFz1S00VQgcv37GLpyzoit089kXIjKJN5EQ3zV5+ZTY
5EtoGOP6mP7afbefgdKz1T53VYZzo6XYI6/y91IgQPTOHafkuMNO/Lz047edWnsvwMYsHGAFixvf
NVR3HruS50YG/Vtrgk9r6JtYiQQ5hzVGGQUJJCCgjLBI9rBxqTnjZCyNOd7OHpnraQTza7FnCNoO
8OVwtTTr0LaC2Ofm/ZejYCCJ5qkn/7GhkRZ7Mdc4oAyYpoz7EAfutm1hImdFdRZAKkpOdEb2Gpsy
71sn+eO8x+3eDtU9wNNocMpnwjPb0jams69r2HtyxVfl1gYMNqE5/kpagSDVQc+KRIJTDF0IvmQ1
qwQHeZP5j01A9KEaHsTISiPMWaVYY2GTsM+5bGdoQBZ0Po0I2xrHMrBeG6zgQ66gGJLDA0cVSr4c
ZVui+ZHkDGfvrijxDSgP/O118Aiqh0UWv7KkAqsKvm+GUlFg5so1sRQcbJusZSPB2uBF0LLhJBoM
70AI1aBBGr8bq+QWPgi/yYM1uVOG8Y0f986ln3ak2m+LZ9WOclzBdD15mLCbmyr0//Bm8ToS1bAL
xL+O4EskK/erzmOs0665j1vCJh0Hma3NS5nHT/mkvly/IarWbRAQX1r3DkQyvvGGrw/h6avO10op
Kw33Q3MWNXlUBKmtnOFJpKWiowz3hKnjq64MPDVFdmNl4P2K4D5dGlwvgXzI+MeyB50P1WqG4p4J
ldJJeQk53mroOCoZZBF9Vs/JXFMhLl5ZodfxeB5qurTigNdj7SzbtCGsB0ngpZzH/jCGNAW0mu2Y
YGscUdX1MZEL2oqMvZUm7Oj7KzJVpmSdQURsBZ6JO0ETtTGYNMLP+kpGKWeRxnBAenSo1M/UNx0D
OdKGd5lq3sdjnH70U4+8qU8GV82hE++B/uvZGiL+heWOw9pP52Yr1qiXdGD/6Ma65pbxBZd7I0Ni
fuDdP0aSk8sKvegXiNuue0yG8YYXmtCjijqb7jRfNiQvZ1yEfU2LDJc+LJXpcrNwvewXugvZHk2G
PttO+0uu4NnFuzDM+Xfj2+tv5nSSQZyDuggv+UAtuHadrVbxR+cQ0OUi8jck1AVRu3mvXHIatYXp
yO9WRoqCqtqAhVjKJ7/0+pMLY2yTvMUuvyII6aLlLfQcp0TwyrbYI25eXVQFB2yG10DE8e3sH/gI
7oLXDoxbJGIRSXwa7AFhvTg1RKDkSBcjDc4z/cCaWaIfxC+rQY3qQmDjZ87V/cBgjVRhXcu8Icg1
5ucC8mTplDejSaK2axVmInVXlQx6YJD2je6B+uO7UWloshyZb7tafhns1koisjiBb2jUbUQJoA6j
kW4IPqBMbpIkfi+ppNxg575NGnmN+YvGGDqMdsLsTStMxvtfEiuN8FFuQcrpqKSXBCc1FdErAcLF
HJsDeSkEh8pQ5BzSk3WF1/AK6hyhKem/Kt4C/dJElL5furH9XbjAZ95IetZSIR+K9xvO2U+YkYgi
Lg8/KWSN7MZftdPdzaG5x3p51mBdw1K/LdmUQiHmPWftbY/mP9ETVO5n39k43YzDsWohpEz3rdlc
6qbiR9+27HvLR7wBwGEUo6qMDznP4W7KxnviPPdKckK2rWVQwOCSoKc3gQipb2JmZp+FmsNzycLb
pUWx59jsBRcAJEDvYIg1hKbTN6ahK2323BNE8xwPwUvWTOauMed4R56CsqbgrFPzJJZ/1jycijCQ
XFSYSUybDeyymS32KrKAIeThUASxf88I8+CmExtdn0vJPJ46AHuTaoHq+ze2ZV9TAgDpvKL3nfa5
nPtLY1RfbI8f7P6mDIuXWLXnuAjR4Vn1QHLDS/w6DkQMDOfYq2nfK6SL3t4vLc0P/DUwaF7a0vvz
fMZqNPhdmo6fS6Mv4YDdpRe7wlmeK/gXYsY8ZloQHlx3V9k5eyD5HRrTawxk3rQM/jCXixqeb7t6
nDjb5vyB4MeJ7eVY1lFTrxqNDp47mV6MoeeKEeOKQdUyZhpGl/NQuC/8xF8ydr4TnfebBr7a1imz
fx6mDigtnB9+8z4ZgqhJXEKrWgS83H567dl6QAjl/potmCrJQ6qgmyKDyOIYnryui3DuRmUC/q3i
a2pOuLcXYiou0FUk9vUvZ7aEVofwomJ/myys/EXCijMg85YFwZs3+R9xSAkoPv/fqqi+LIoBoyxJ
r6Z6p/v0SHnItuyCY96Vzta1sURr983XHgFTKHKClhyrEjegXyLUhteQ8u/WThE+jqO37Od4fInL
+j7NpqMmaOP1bo3/q3kj5Yj71XkDL3WpzeSbBOd67roHZEgmWtQBbElthBDq1NNHQ6Up9rSLifLD
c8avGCWaip98rtcpJDsXBhjRyAUnwMxhZRkfoQICO9pQHoa6Ji+nWt5t3i4t2p2Jm4oz8dQFYC4w
AElpPJYZbHd85eesXBhQcuvVMMb3/3/gGqEaPxYW1xz6hsjQCez1uGhx8NisocgKIuq/tDRUVQTi
fPOYDn8LNJYkq5+EKmDubbKR1OYkYe0Kn7XbyBEwkKHmJI6McbltZc9uhiyxI7NTplH91k96LNOP
fJIvmgvWpukJIA13sv+2oSYRvxmjPqv/WUIfzYAMgsAiYiKSRsNICWulmrNdVo9Dne3AYB0TPW6d
yeHdrZ4E13hu5IG9L03zK8ZUhQvX8fbt1O9dVMyLcqZbHEt4hJU7soAuH+oaFjdpUkwMtFMCIUFK
J8PT4NJSar6Ph5K4a5FcZD/u5xAITBMaL0aGYOoLgVSFzzV7yPU8n5a2uQrAk0xxw94TOCf+33CM
ffluingnpXPnxljJ2Otd0Hq+hpAvwFi/dahN5TD4UIDCDG69BdygmJ+RtLKg+5e4GpS+n/wLViGo
deBgUryHYfDeT70DgcRpo515J+OBrMH/dDmBJXQ6qcR7yOScUwK4ddzwN+n4wtSqTbdBIL6NFsYB
O4KXnKvLtkNrzYE1OsNF2gGVGi3ub8fJ7rxu37ZkZSY/fmrAybBD5gIl4x86yzCB33ArpmfF3rZq
OiI/XVQJ5S6VD2PRFpFRTa/Vc+d5pxUF1Q0QLZrOvOHIhqlcl7D/KJNAlsk/jaJ6qDxPHf3s0a+r
h9GkWGE5uJm4iCn4GgNwdpMg4C8+TMCIO6oBeDgd/II8sNVUPRfWNERWC6wlpxLAlCpqeutFuSUy
bAN5gq6cs2ugfMoKjC++Yfw71nOjrPHG8xD1ISnOkVMytPH1xphQp87ZKZ2BLat+10NzCnD6QoSl
XgalJzzZ8AkWewFtAhZ5Y2kGq9IUf3bPjwdip3WLIXRThfMNHa24wVPS9pnrHOEV3drO+In9inlT
tr/N/BxOGdt8llmYK/o/L0/AZNcaCfqpZ6uzlabsbrCJmMr+cY3phEcbTXDqFBa25ldhkFzdsHcj
QSmcrtDr+XtgkLcQSsq1OI+dfPD/qllesOerY7pYz3Y3JXtNKtNurxzLOOsl02L7JVHTo47X2a5n
+01ttfHRLUSuSHOGIgmPOmA4JcMa60lviyG+9RwYCUPAccG9HHqEPBQF7GWKrjKOQ3xZRfwnBY8E
lsPNPLHTTEb0sThnRe2157xtXSBMwGNm23ia+/ZOu8o48DJ/yOZ0J333aqhW7yzD+Fh0cQPN981l
0CZdqXyu6/4FjuxaugVFrzmIYLyMjksaqexu4nG4DQMck13bkYEgSropkNOX0dzTVcBMUdhfs0x4
cWB8wrpRbFImi21VDdPJr5xLrej7QVk98gnkJldFYWXnHlkd1wyeOwv8YtCndrSkR9/TB07MYqP8
liAjcKbUjP/8puw3NmLawTK4O7WzdXRNH3BLZxDYFqywhPK9O3O5CQcs73JOI8eBGMFTxZ+Bp4kJ
ySTKiW+M+fe9yqzfxrGLm9IZ6ZmR2dZhm7+pPaLXaGXn2TSWA1Mf5StmQ+QaW4/wW8zPGd3aI0gk
bNkIDtZyO/HOoHBpIHG7bY20vGCDxFCE4gUMgZUG7xkKW7Zd0HsXxvSzCmhRCL2eJ9wdP6VpP/c9
uSinLVZT/MqmvDpk0c++zcBvuiOSTDAuZPb6e3OcaPgmaRlBwP/r5mlfJ9wNnVqcELqu2refePAt
YMIWCemyfIIL8lVb5gEyBIul0p92Ay/STZcF6ZFoKPpAfweNh2HUhHFHiusaGFfTjOGDztbtsCRf
Tlfcdc2YYRujqBNhezvnSBugS78FjgmK74eOgiMyLqyWs/t+4PGiULjbpm54k5pc+ptxrfPyxJ9j
Ti9eij7P9QTLNNXGBHQ3XlGbhyaQN3ouTsQitp1tdHdTrPctW2AG0bJjSYUHrcCsUzGd1p1iW0vd
OlsBgsliql+hjOpDR+UUehbSYmJgMGibIHKq9kpa4LkLDGaSETk1E7Lb1fKeOCXagInP33A0n3oD
tJdHGj/Yhg4vHEjCfRtM985frpqEHT0eKosG+Wj7KziK7Tezi94JBEI6aSy4BfCt3UFd44Im8Sac
ToRFapyChrFdbnKDVUGcj9usB37QF+6Mxmt8YyqnuM77kCBsdmK1CHoCh3qJbJC6fXEKoP7RPoEk
OsOC3BpF8zhA9oIDQhNb1lX8et7hRMwYdLTnv2YO2I9q6sRex/LK7uTJVb6znQ+mCl5STHJbDaaS
Vk+FrZnYArMBDp9R+ZEZFvBvAN7HysHigAeiDTvw5QQSmmkkzuUVcg8EkBaNFdJqGByNwIrD0sp2
pkUGuKjvim7Efev7H2zUbbKgOXOP6CuWz0hEbh2AJYKoM7q3TjfIY4ZvbSOx0cqZSBwdWDlRdfXo
2QDq6Le0MoJWTeXfNo1FeidkZxCiZIx5+WAHpNpqV3/WuGbXLNLNPC4vQW8/DIuCkRHv+y7oDnQG
/s06uY6z5sAe3pDRH6yxB93m9tt4dqpDYFPoC90YAj7f3TDJzhr/00iYNpbtYz2GrzhpYTJqKbbN
Fs3OZzEMlQZ2BaacWv+QJWAxhnrvhXTkYZISPAfGlqEu5z8Xhnt0WrrAiBvPHtxOMgsigOvpI+qH
j0JhyZectBjFXUTWxfizA/Xp+AzUadxivnSOlt29aN5RkRb9VcuYJRrL/7EbCfS2Fsm05JfEOE6j
9LN34LXwboT3k/TPjPk/KFoHV2XnqRvvFW1dUMrybxQ6fhri1y/Ka9n7CiVo+cRbmOwNbumAzbI0
jUKIog9ujHLXJscimH5cKxkPwpSvVspPVxr/zEbB53bD7aLhj7UQzzaOMvTeCysuiiR+N6uDU7np
d2f2D5XhUMZM9L33WPXguPLxivoES+qQOLxnf2gjvmk7nq4EzRMLnvM2ENVLCviaTo5rRqEbblLW
RThrpyd8QRB1DyE3beS/buGj4YXXIbM3c8hbB2M+esv5jzsfLe8CAdR4X/LpkSOHSrQYqWZ2yGtO
7HBs/vACW4yXxEwmgfr1POOTVydkU/u7Xdxx31uCb4UtD9hN3yoWCKWFJasyBlgZnHHKhU/qDi+i
X+CHIHPGybsVd89acGXzORkIRmPtTovfThUg6/lBtTlgMG78Ly0kmDhIP2BK80SHPk47rAnvbeoN
8BnSXV+uS58JCFTiladG3KuGL1c7BYcKUCoLop7daMZxQCYQOebZTNWNG/Z+NISMDapM9p5TJls/
iD9FwyNDZ9Sfh3DPx1KemYudEG6rPXKjI/DCdYZ3O4/EPeSEll29wD8LZmqouEkY+bQtneWUBDhY
dTmG+wLU17zeghR7ON9tPjx/pPLOjzkh4vigF2LHGB6ZeXm5QH9mr7EsWOylvKsyv4zYscBWtGgx
nET+RiETn8yMHNwM07U30eHdgPcjldkvVozcNPMe2ZB//bME1S4U0Uf0IEAuOrT+/OQl00EOmAvm
JUCZepBcQvf0vGGgENmnbSIYLU36vqxMPTZ/PKQwCMo0v3X9gc06X5UKJ2MZ6BNC1VM7UqQndH2f
+Qr3Z30XOphoEb9ITJs/MWfYaIG6Wbwc825AWReN0rd51/DcpscBaM+5/CZC8u4MxGAzf5UI0ARB
MC7xniPQS+8oBzm1NktclvEsU2v9tnLdEfo3HAnPPjhqhgcWdAkjRB4jc+jGW10T4R5f3ZWL30GV
3n1RADSIecrGJQaVLgjrabx9/194A2rMEXtZORlsCe3hq5zkSTU9lM4mPLbeOO3gJ64gRRY5KCh8
1LraUpX1PRQ21Cw2BKDD7PdcOwLHx0eaW8s+6EhRqf69TtvvcH0DSWdxAMcuN6r4KNCo6Oji3eiz
Gd7hhLoStJ2cIcK5C+RD0S5ji5/EsfBmBMVdnNxQOUNJ1bKgyNvdIYOdb/FfQRZxTxZbzj1A9V8n
PbUF/gw7ZxVu2i5ckn48W/3jzMPJzo2/bLbx+U5zXfdLNk0LNxPZ3WNXv/EWGNyDbZF4YLZMiVCw
4ba/ai5efGmGnv1Nmdx2FWXJReeS8ChLYHkG9mG/nB4aB7ZIIQQAl55xKyH5qxiKYP8CbV0FWeyT
krNkC7AlIyTGh4b/1sn47Ax/xOaV3k6h9Pbj9G06BN6NbF1/OgyGoWegq7ucRbMoXhpnfG+XCYd0
MG8DOWKjmqhhL/Ca4AFkdCQYCPsupSVjcrEsdf1tlafJbrarVyLjkYe1Zju84nl/rSCAwP+bZDQk
7c3sIdZA/gJ/qAZw3IjOPOto7conKwAtk5RMgXkBtMdh8eHa6PXmxLXQjCFhByE79yGD/pv74li3
8w7/arGdJ7uMOK34o1uMuTUxol40x5alDaMpDxXMsrFNd+XYPLpQcKw8uZey/sxUztzWNt8QshYR
ujvXzP4RoV5uCZtFhc0NhAplOCrUNcwZlpbB7Z2tabBtFzUVn03y1tK3eZ3wl9ue8di1+oec+LJH
6+ujXtxRul5G45x8shP554Y/i4a1OsaY4xJTaCpPyB5MsXHvm4hzFoOU4/Qvptk+jq7kvrdmyexY
v6+HhiihBM7Sfyqy7Ool5bchzZ8F8OLGyRG0kJN6H009HuyBXdyrpVmUFWCC43R8sQniR5Oaj6pQ
PwUos13l1I9+W3wMQeqyNM1hFtK1FeVu9dZNjgewrPtyWerioEt4PzJpuWwPgurV8mUXBR4ZJo3V
e55fKBCbGKHyk5w+Lc7htNIP5P7esAae43Un/x9757EjSZZm51dp1JpWY+JeE8R0L1zr0CJjY8gQ
aVpd07YlOBtyRcxqQKAX3HBBcPhSRYJvwc+iemYqq3uqyT2BQiKzPMLd3MQV/3/Od5RZfPUzHgkl
7MdODkxPmktAJjuSWDqHoH4yZ0X4WAwOOErqTHObjdZnswROEp8SJN36lD/lHvRGliSvmVkd4pym
runTtHK5RrrumkseRbJnuU1J6s30+JKQ2kLlk2JLh29JFqDs2WX3U5QjFQfpIqzo1vIow9VG+nUI
x8tQZ/GCzDn2rpMzG7eStd/gUrUSZEyVzZhYBPVGxPY7QUX5NsQSR3j9bnShvI41ThHq/Hg/7iML
+mJXvIkMLlhh4Mio0IE5rb7KUx3SRd7dSVgj9CHdW79vnmsq92BwHISBS1lGDpsO7kQE/9GyavRs
jUzdHxpvQcn0W0mIZ5J3JXEkPNksrJtFR0cbTrnF2YreclaFSOUL3l2pXe0AT6WZqMf5V7NWN3ZH
vkekvdcpVB0qJGvDphVXlB0WwgKKkIPdsu77NwlF7/MffSjRiSqgcEMuqZuSCxCI8lqgXgHGjA40
Kk+FxZY/GZnN/Kl7IoxxbXcGHteqQuXLoSWA1resx2nWp9syR9uvWe4rkq5VXFNishy2IxScBngB
WJToFLLtoAdlTa9kVi7RaUHl8NSjApNs1vXH1NDdnw9UlDjRgqR8kSwRVpNgnNVyf+0V1lnVdO9R
6WuuTkkbF7PhwHlMqO2l6PYhxKFOnw9YF+6uAMeP/cHgt5PyOqFFn5qH0G8ex/mTA6PK1qbUnJXT
raAQLDpzuiuw9ECvoy/KTXHIQGuNWMTXVWTchuwhMCTvpQXfDMesh//H2lqSFJ+g/LDZOS7snmOI
HRxYsjymI95Cp18ZA7Myq3BUJV661Evx2COPp0TYX7mKvom6NEPwgscTQpyw3jryUaYcfJOfSVQt
Q/sECGYNU4wJlyKe5tfW1iRm0lczVZHWtB6wr9SqEu2owL7qm/6RyhbO1B5MZK4FtDNoHjN39ZR0
kbvWS322OPhufkUADbVe8hzShHTJbg7eiXCCbpD2L5yJrS3rIo3JR54qa2nqoqSBj5LbDwoalTFV
WhqJ1kYLzG+eNe6oN0EQaEOxoWeJLxt+jkcjUQK9pZxgQPLFj1CL6JG6UHSqum2fG/eT1aFvaoY7
Wdir1k+trae8jNkXbtsAWC/IcYraJeQUmRz0fEiXkgWtYERfRRQzt950ZWuS3HC27CDJAY1iH1gM
JPqASOEqexGLYSHyJ6oR4wVU0LBQ04sq+nKDdVJRs50ryPOVytInr0fc7zdzhxKvDl67QSwxSX2D
vcvOOLbWaqC3UxRfLLfY+zohwswnq6Dh6AICJ6iZoRsIIKvAXaUcD9oIJSS7T6ScW884kHAHj4MA
ItjwsbWcdLXSIdotmgiHq8kwAJXmiyX8btlRd5Yt595wmqfCTXUg3ixdlEkhwJxeS5ldjfFUrfTW
ghBNu1OrRgbp4Rtapdcwryh7DyFxEBSomooj9QgfI+iIKKSlwCg3DMG+qsRtEpNPSy2TMC6cXKg0
JK7vkOwqlU9fwdHIjdETjiL6j1Lvy12AiqjQJ7gzotpTZMq51zGJ5oiK0BSp15o+1sKYvHzDmN5p
6OqsoDmjGYJIRKeNnnM0kj+a9s2Rv5ypUqFCg3zN3HMpy7VKcP+HohXALJi0AZEi88kCFmzHyqUg
JgocBn6VabTXZrFRanC1qd5HCHYX3tyQIJ7o3sq/NW0u6VaTThQS5YcWEDL4sMZmOW0c5dF1BU8F
JcletsOEp4InaUnMVb+OLLYqHrMYM5SzrfyHnsqo1YIIiR6s1q1pxIo7E7GX1YXrNkfQQ1X2Ka3y
O/YlqGE5C2RLDaMzsy42n761mKiTsYRxgK0BnWxrnKIQfbQcGMtLyXrYpurOWmszTAF3pudcZ4ax
JpWXchu2+6VmUsLVjYcp0zexnZW7zLKgWXVy0ZRkrtOnHRdBcyRqF61f9NRG7Cwm/yM3a9YPzdLC
73ei+PJkzyh/A1/OYmqKNyqkr0U3K0hNcNdEBGZ4ATYIuNsUDXg0+926gYY923EcTvViTOlw0Z9w
e57PgO0AUntSuMEU4PuhP2jMVqsp0ShVxdFVGsNUNnEoLx12D2zX+hwGe23cVr35ngmeQDcbycCZ
ouraslNnp08YwuwSB7lRy+boelZ1jUXuVotxztoF/ao89unQEuDQVhDPs5FBZ2TEsUeayli7Hyil
96su6dxtG3iA6fzoK/FXj6pz2/tgol3RuOaV6RfdfdMmCY8XCl4UjHt2gt0Tnb1j22gNlS47uouR
6Jrp2HEue7hvk0snQQGMrExzizt5eCHCtlynNSUSQni/+HN0Wu+0Yi+BBnDTQoPF5nhM7Li+kmNN
sbGbDRYTIIWDbscvxtTG7yrWLx7ZUU/5OL17Ax2ltZTsxhz0DQ+B3c1Fr+bWcwdwiWkEE7XsSrW2
tEauch+QK7Fd1gFbQnk70U5wHDq9hhu++knHYgtswy1f7OucYeuZur+nL0VLKibEltZpfCpQ/57C
cfxSdBPJB1Xj7sc89uyDZh0/I6A+/zBE8Fx/Rthhx0XqajfBOTKhlfUjC/JwCuiZeEICqXM0Kpl6
O9FmezZ6t8YJA/TAzyjroEinYGOQy+mX9DbjqFiHMsu2btd/dFQTdtpkBWdDAyuiBDbitAJHPP+v
xNS0LYjLu4ow4qMasuSYSwrUSERTnsQb31U735jwcbRiKwxio2RRHPyKiKrRhrulCViNpk6EoVNp
4oYBUN6YjuktgygyN8SwJgDiM7UW9thd0tzrLjHwTUBuPmv7fg4SDK15xfF5aVhhlFtuJWfTot7f
C4PI26q2A4vaI2xgPy38Ywm3BRMee/3PCOU8gICX83sb0hrLiz+Ccp7wmywTp5l/JEWZbdNHxxoa
rchHil5zm1a5gJP680mfTDEePzUyluMkF48gEDmG465stN1nEqjKSd1OzA6ftROzzfTCcy9t0O/z
34SYgKclTY6rbgQ/bUBFIkfjMQnDZlVZenA0enuekFLAu45JHIAT4asmGXVnpDNiYQ4htOYcTy6N
dQq5AFsJk4eavXSYoZNnJqZ4P9jadKPDhdxFQkMpRHEzMFw2qApB7ggNkf5OnN+P0gvus9tqntBq
k7gsrFLt0yQxrTnE0tvtkxEMlcUecmMQXI4AhLHwMy4tMMPkWNeII+eAzQCe2SpTsdjrgFThaCAU
b1h4HawmQ6ii1UF1LZLxsRG5f2h+vnez2Zsy55olOPp2pSfuAjsZziIigc6e71xkK/FplLF2SQf1
iDR6vI6zOjo7bkJ3whqj154OyyIq0e0gAix2XVSrYw7FDqcB7zt2IGMzbCU9y1RA0RZYDUp/LDzi
cPPzsw8dBaS9gQ6JynDMsKbTNg2688+HCNXJX3/GRhpmUC5ixAKboEAIBNL/PUvN8WmEHaGXA/5b
Dz1MjV/k/HkjKqkQBwkj2/E0d6g8h3hPH4pikj2BdREt1sgif9fihlFeD8X9v/wtDxJEK/NZ44Eg
qSyYwSdm0ez6unp3QsteZ8QzLQ2+pYeF4MRcm5NGqqrlhAFyF6rAPUjjjSbGcB6tMjtm4LGsQtZX
oWnefV4jIDez65rKA6kVxWnSdXmf2AjYwtL40jlFs0p1tpEREkDRHLkjCsyZjr+PH+JOiTUJElwv
ERN4johwYeq5vB8aYv4EpFlE6z6lqAbcVJiZSxtX9BVhCxRFIK+6VnVQ0E6vspbVh+tVN5hUblmo
29eF7TQPFVvQMCtXk6HoN0s6dHBU1Um6enoiHAp80bhBmgz4cxirO5s000orXyPPG58r3dZptfSk
XTjtOqoDCv3pkBylVVGAEXV843jVxew8b23ofnFD/RNvALG0q6Cez4Y34YvUA3De7HaXiKP6Mz5S
Dc8DOcV4lMNb1bs3qiOrq6z7W8iA9p4tO+KspC+fsuGbH05rAatkwHtxF/ievLOFy4ZFxi/Ar/Rl
rLEFDprq4hrY74WA+SSaE6RX7SpnzJxDp+jpxybQG2HkJ7/0EdRC1LjACtWvA4zTLPwnawE2q/M3
RA9dKHewIzEqpwTQ/tbnVrgfFGal0sar2AVkN9n4udmPwsHTnWB8wVHC0jZU28KFBdcpZ22OKnvr
U6i2IK+Ms2XkJMoM1RNWPwCQMYzBQCLPjynJ3oH4IAJAy+J3egfbcQgPqinthwp17bKBtnXdJ+3N
rE5dJ11fQnnCru8UBYmaGfyaz8eiN5Po5I+Tfuo1faBdQ0wgsH5umk54t9FKw3sEkt1NLtSqiJdU
MjrJMCW30YU4qEYSCVNLsPvonWMhWEPjv88ODcWWgzUipgnvdcpkIJFttZyqvto70lHbvIR4K3NR
MFCiLgMpvaVXKHdT4rprGRDMhIHs3BpsbuLQYJjHPBi7MaToDqJiZg4EwVIQ6AH9hXl3NaBsBKGK
VCaKc4rzwiOXlUEd8aJ2sTD2SCtZws0+JwRy71JiQBAWFUA09FPHeLFtml6H5zldWXrR8xii24xo
lq7RMPMw9ZAA+mECoeI5y0oRxFuTSLweTPxbNm6zWFPXTgJS3kWCC4IYUkPT7kJ07WAVbxV4CXgr
/aoHonFCw+XtEuZRMuYILUGrTvplhN+DGTWCJtqfXCilAMPTZJXRwhKpIgzHzKiJQFylhBOSZFs6
O5ME0mJQLGozl61Q5z+0brZ2fX+enfxXTWXTjNKiWNbW66mSt8rygq1pe3LhlebWyWtn16T6l9wU
j6wjMpaupbucXASCngmp1+LRwJkCQLZLdhk3Yx4HxjkaSHQZUevTTHMRdOpHxraCfRnyolyLvmbM
ULJGF+UaLOu7Otva3JTruG2MbZEW6GOiL/TBogWDOh4lDJeQp+/aTHuJ5vFvrK3rjkGcwmp1NSb2
ORxp6OuhPq2sTn+0qFYtUafP2i8ngbR4Qnk8PHI4dAVR6xQkX4ywO0lXEtdOPkJbsA/saujACN50
gPgxm2OoFCEYxNUjNngOVkEokn3KkJvjvHEy7VuhwS00ZAUEpE+bdQEGYGhQglpRSm5JFxyGLvpS
slBHHA3RADPDw1AWcOcnAgOT6dtgZA5xlXwss9MGnoW/QrR71k2sZDPig/iwcB/pPZ7CaVM4Pdt2
2k5LXQy08CpnrsgshR+ro0fu82BibHT16rayrDML3oKnRr0ryvVOKqmqoUQqbQ0rNT8mZeiSbJ05
+8lwkbdWz6Lwrxqjf/d7TKR1bb94bNwSVx65os3WF8nOGCzk3874CAiLyNCkv9LyrtpHDeGV3dyt
bDKDei2KYEUhuJGkbcQd7gOw5SG7/frBaAp3Dbe5IP6VZZdtlCfXdcNtJ3XiVGmPwI1BC2vRoKit
hCpnma3Y0BMtMb9pUw2Pg6WxSU4NwSlQBbFzhJCTuamEtZvyEsdMEW+ttHlvQGQtg+A2s4fmNESi
XNHGOYkiJwGip2Gk2ccugdbdTVdZhsRfGeOhpO269ZL6cTTNw+eBJBOcGeIZFjcsXPSznxvZSkhC
HkkDZZhYRCnmfkqy5IDX3Y2TcJY1V0GiRBOQVd0NZvx0hT37QEzRowEMYmF14M5xkRKiOOp3sTV+
qbmJV83sW3FihIwuBTEkhsmXqmVtNMeoyESg9g9vxkLvv9gxgpf8LZZUAbsE4pYzYVS29X2idY8k
iD3aI/NldHYBYAMCL+FyjeS0MRLPs+8znQDqwrNme4oAfev5sanit9qBMjYaG9Fj1xCa99iSUbYr
GdQQz9MKqRBshG14E0/tq1AUtUjzS1e4hL/k0sEklhnX9qg/2BoyVDZSVHyK9AWxo70mHlCqdp+z
OlhUBQWhwqR25YNwc6VEAO1SVIfnCLQtpngbz93hneartxonSTDKryTOQ0ypP8+fKw2U2VG18Syc
ZzXfNSkrClIO+C/6Lp8PWaGqG3oocDymjGQJjscL9X2eo2uW2XigFuvfBtSOGjv6KAV7CK8L7ktY
OUSXswcRhY7Yj6DXH373N3/42795G/5t8FFcF3hjirz+w9/y77eiHBWAveZX//zDOXpTRDt9az5/
7Z9/7Ptf+sN9kfHfb/7Iv/pG8+H88/vy8X86vNXX5ut3/1jnDblKN+2HGm8/6jZtPo+BLzL/5P/t
i7/7+HwXtAcfv//hrWjzZn63ICryH/700v799z+Yuv15pn4+UfP7/+nFy9eM3/vpP/+X//UP//2n
P/67n/7H3//0n/7jT//4dz/9+//wv//h7/7sLT6+1s3vf9Ck/aPuCgxaUKEgydu698Pv+o9/ekno
tmvrliQYx5Q//C4HfR7+/gfh/GgIXvKokNmW7kp+py7az5fsH6E7O4LutG7b/Iz5wz+diu+u6b9c
49/lbXZdRHlT891sPqT8+drP31VapulJyTLV8AilcVzP5PW3r7dwLflx498IrbVC+jjhFgo9lJKi
h1QXPfG5m6rOTk7UVLRPEEUqaqlTEVJ6CNtzNiI/LDuolY5iz4AL9ayX9bQRNk1PY7yfNC9YA4/t
FrLnh1qdtgIKGFxg2XGKzMtk1DGc0PQlS+F+Fex9BsakASVDMEA+6nQ0JtEQv7exCWFQMHQXSMwE
oHcTsqkPrJVxFJvT9OgZpbck4v3OGBGBSzAoMeljYgheGxgHPEfkLE30wRAMsjKeZbXOK5/+kSUe
5OCJNnA8oILGIeOzKF6xVNSgD7ZrQxg3nBoYHdBMiGzzzXcVzlsDpzjHvh8AhY/A+FqK+of7Nlj1
HbmsTP+9pa/pJ8ErJ6B8F6fJmRoxoAHTx5fgYBcwy8esfS+opVIiOYsEtlMgq+e0zF6QbGmpIneK
3WprUcyM/cPYOcQ2k3yYNclraBMQ7wQIY4KPzAc60SdsBSMMgUiwbH6IvMRvFH86+eECukk7oPRF
HDx42tVQWtfgillTuMULiaCXnlYey91vdRO9k2F8X1kt+TMtUu4GkQRJDQgOPTTdvbmlYLfmiTSX
NKO1VYffgQYOCbtCwx1AgYeyR7sqDXkasAP4Q4BdNHlVcw6iSZ+SI4tMDDbZ3rSDV0fIG7c71Ahy
sSXTIxmz8LWfmNAR+LP1oOWalCnzHqacHn2hb19qRkVl4kluiE/J8vRa86anqacKYEpuC4dOB6pJ
MpxvupoE3UpfJ3rFKpXs3aXfQ/HI6v7StRMnpMw+SvpriAGaYl90kilMa4hbhrAyuf1KoR1l/bzu
dW/kOEgjUvBmnR4xjkFYAiLH6LWZ3c4iJL3ORQ23nqyb0nSa9RAiYVZ19RLSDUOgmnHmIUWL6UM6
xUbpMwHb0KwDd+ID0I/3JkXSEcPTxrbe7UVsNRtgxrQ24aPb3SH1x3NTJwXrKoXhOkSoPIJdRFqH
qS6L74zJ3o4TS6MEQfKyjdS1tHjJVN6qLTrm4qol8IHNnD9yjjH81+sTXtVoqcb01vaym9oWzKlH
ig0HyJqvJjvAYBDbMFaXYig3nUe0cpyWd3imNpHm3XhhcK30ktUXmrG0Zz2DXOxQDowKQZlfNx8W
sXUG9wHbyBcsK2BSpb2xyGIhQWHX4JBNY/YQOsDoKiEufnQ2ZpW8/GIg/tPo9svRjHH6+7HM9Wxd
FyZ1RiLCpTG//ouxDGhaIYDwBFuXmifzudyOsb2TUULirEhPv/1hhvGXPs1ybVwTfKrh/erTutZA
wxz6wdbBDw3E6loK797itIrKvrTR2zRjGPTkKnaKmyipn//Kx88D83cD9/xlPdQC0oUgwjf+/suy
frGKQprBtkiS11w57jJoTmxollsK4gwJn9eCLhhxiic3z2CZOJvfPgTnLxyBQZlGn+cN+u7690cg
LCmyCmHeFi7lWZjZKQht+kgZEejpGp3KXznh7vx+v/rGjmky+xmm7ki+8/efl1s6ogvGv601MamE
TrZVyVVTMpKovgGMlis4dNNeJPjZQtk/OrVxk6P/qcyQSvfLWFNsafJj8Th3DVxXvmTtsYq7R7dw
N3hhdwRoXDSN+nGSzrRjqBLETRsTQ13eWjeQK9zF1Dv7SsSvtRGxzn8pUCdLB7mAgRtpSUF6zdLl
ZUjRy5QWcL+KjmI0Tpe8zB5whpx89iCsivuvaFzvUbuif1IRfksuIVxqTBoRuc6Z6V8j8HMq9RzT
CmMMsWqwm8ZNNsqVUincTvRCnoq2KepQVNLTo1m594FrPiaje89I4zWS8GhgJJFyL6ZE1kOnYl/7
Ezp5HsRW4edHli7wEn7eEf9/zUjY9m+uGQX3Kovrf2XJ+D//+N9++uPf//SP//WXa8T5V35eIhq6
8yPGBpZ6OvY5aRk8yj+vEA3d/NGyPM9DKTU/Yyz2/mmJaIgfWTnymuC2slzX5un80xLR0H8UMPMc
FnbGvIR0nP+XJaL4fpxzXJelqOt6noXWEXv95wryF6Oq6aRgRYZu9ifh9olY29RZdY8UaOa5iWLf
9oRnG2Q3rMjXqvdBS3mZOrC57IjpUZV0dxq424XvsoVto6JfeQScbcohu5YKZtPQ4FH3/YE3mnDA
pG4KhKet0afn0zMt3uahlZM8AvRaj/SAj6x50DS5Dv574jQWFQZcKlJQfZ0yovXjQ/QiUJDMJj9b
AwJ4alWxy31p/JXBT34/Gn2eFsdi6Y7oW3J25Dw6/uK0tB1MtqgK6x1JoxclbGw4/NKKiHUWClYb
Yfel+1YLALYVrXMSNThXhImBgza6aMue8LkjhgjWzRWFXo3Mthnk2hRPUY9QqU7VoYzoMwrDXA6j
blxgDTUYa7yI2EfCBIbEuAmJqToHLuDVuUWBDKRC9d6YDug7lHfWLPvJQKturW58HZU7bIJee+48
LT15Onm3Utu70trTV5ArzxyQvwcfRLxs42Qq9pkVPtjOlJyawVn/4ub/C9O0+f3E8fOpY4bmptLB
Wpi/nrq4IpUeB47akZMtj4T6Dmu9Iu+W/pTgMiITEPbCdlmjjfkI3rTNMLT21N/Mr1TIsCLn3Xlu
OC1V0D0QdhpcXKgNNX1RniOSPFEubnMo2JR2c4gPWg5opkgo1rCqXzWQ5H7eKv/8NP+FL8Ru7BcT
0/x9pHB5Muj0ScFm7lcrgVRnnzKERo1tiE8mw2BX2YoejVlEW7AujxlldC2T6S6jlH/57ZNpuH/+
4VKCAGJzyfNuzNvLX96Hjdm2DY2rZk77wFI2ELSeNbOJk0P5vHHG6bmLrYn8L8AJYFPFddDAyqMf
gdImHxFkt/k+AQClaVp3RhaDeq3FSPtXjvPPhxEO0wIHNxPkXWH/6jjZZ8kgnzhOTpS57Htt2oet
BnOFNq8/+cewYX51sFkvcmoSGwPvyCigevz2YViG9ecH4gHHNW2H+Er0KI71/QmzS+JFPAy6uyFI
kRBd2DgDtFRzhvagx2vuwmvfBnUztMPBNqj4Ue//UJ1kg2nIiyabuyAZUeTZwjzbE7yQpPNZY7BH
tmP1nDv7WIAMdka2ApSgoCZhRiM4GarWvtCQWfbWVZPYJwQxmGxcJL0kVGQ21bsUSTEWeLC1Q/6g
T748lmXa7evSJqescam1s91MB8PZh179RBZpsIogRK/CIH4AOKA2cYw0GTdqfwjnv5W0eOZado0t
aIG4rZzQxTqaU15aaJU1VIJazwpU2Ygl0AbPbg4oWFaWWMg0R3xdiFLivnS2aJnSdTXN6ZKWmV8V
aUDucgBs1w9FcOyl3m1Q0JF+Mms7Meo5nhff4PgNHqFlrBOmPlrcoAC91oW01nyzhHkn7PB6Ypzf
J7q4Ge3g2mrZ55lzVFCsl18yZWerPBqeUz3Ayv7ah4qtkVeT4kjjYFFwry4zl3iKydDCVVxggyFl
USwbMvx2IRGBK78F+18S/DqJvFuaBrwN5LdsBq2zG5Z7StkU6ROsa2bJboYaNpx0euX4r7KZM+jS
tTS/EbxSLQovuFFN88LEFtOVoyISwXsQqa6hDrJeYxCgtK/WHT0Of5QDT5Z2Q6gZOsW70fduCMK4
c0gk2qZz64X8MFxJHUM5relzw+drqWFdkfVnD7m5LjrsK+B0n8Y493cxnAa9ar/WMKDYeLd7TzJQ
muVM9VCaTgeMdW9uBJdCL6JVZYunqKKXMnqXmCr0guZjvzBMddEm9FRNpt0JNO65CX5inDzGWuPB
pMBNRMFpSMud37z6psSiji6xJeWdxoF5RJN8UR4K9vAqQwrTSTzoWTPFSxvTHTHcAs1EehzDITpT
SfnqWoMDkcx+0bqJ0btZ4RI9Qda5NtrxHGrqCwLtBlk1/eWuzx9k2bfbmFpRHp7gZsGN8lJnn9Yv
BCHfB8TZMIt5zUwrvW1IjFj2AQhwLGf4dCqivfKpWaJa8c/8QWAD6HIRay9o0whXMU1MViGsty4O
xRZK3NyMnwMsPWUcQD6/9F1dXMXg5XhuqVGxe9wFc7iwV48vY2Rh4KBduxB4OQCryeuqHY+O8d4x
jwLS0iYeCOfch72BN8hDUlnBL26NNN0kwlC4gkFwATFaBG4trwLVp2sE3SvYx+7WDY2LtNPmpNPo
6SpkspNpwCAxx8dBtvhRtOLsZxyXB9ud1GucRygjnnCEzBwheideB16eQ4Kk3l3szDvqxMmcKxc/
QOdc+YFmLcEbaksd42uRN68QqyuQcHRIxgAJVbgf22CfjfQng8JlSvDVrmUPM8hHvOXktnflWxwW
HzWERki89ikllZWe4fQsMTqKqMm2hMH2tGVk96IBdSiALfgUzMdKrsyAfIBQGF8GQ6dzEMSPMKW+
0bchrk3o8Q61DjqtyTj0BcBROHU5CkA6cb6vnhJdPYdAeegJoWXEDLHFR3OmObG0UCGuCUwgrQik
4AXpHkBYtTbNqX9vKnq5WaHf2HP7K4YYSyJZ+9SVPYbFiXAftzbP/kR0sCsT3OjqpBT3TfOc0rxe
RY0mNqgOTOqDQKZaY850wfFITiha8rhIXmKWsXlrhjfEU3mj0R2tHCdEDhAbsYuuUuBVfrUcYdYu
xgn8ikrCYTMZ/q5x4gK1bEL2X929k1HBk6PrW7K3XoZsn8XWcz32GqOaXqykBKnXRNmuJFjFynHM
aw+OEV3qiJxOG0GzprYd8bvrIMSQ2uG0M3V1M85eeYBH0zUdSQB0porK/UAmwsadqTj3IJRpt09h
g/yRlkcqwallbyw9aWUUxQVqpoUNBV1hr92Q1DYtTM1tVl1s7BRBA+B+Gsp8yjmno0c629yFkWO5
Z65UW0OPj3XioUs2MURZXnuhzgEsNwZhaKfzg9zLVRhvOtuNSDqRYqXc4GnwqI5F9O2CNVJXLM74
oqNiq3UIybQy3NG7SkCmEF9P2crUg4cY7Its00eoiHfElN7Bz/haqQugonjnT/YLZPq9B4rgmrlh
XXfwRYzAqVbkU0rkhoBnriIF0Kotx3e3TMGZA25Ix4jSPSwItDoePg/8FEnothsj9z7wSwu86ZSq
kctsazykwOpmqld6yga32l1TWbNuPDLH8+4ge9Cgo07xMxGPmsnMQ/TPleWQLViVtOopLt5Lu4Fn
N6MBev+5cuiV4UQfikY/UjWcTJCKaU4EIyMAdUhzb1TyvtEyZMUB0RFOn++1zrnDXdhvvKQgpvGt
KTXneaIxhFZF25lRPa1CRKj1FL1bcUwokQnkx/fDc4R3eeM64W1RDepiuivp9cNG1rlaQV3vUWyD
tJA8YTNqrl7bUkfgA/2o9F4QToOKgzq+Mm13S39VHdQGub15CkCKDAPpvF0N31fGT06J4QmXgNob
aUA0rUfiOpl1gJ69vtkXoMIWtU2lZijMY1x5sLsDex5Et/gsJejE1F12Rnsepjg49R1BCLK1ubRC
RRs0AfLY9ZM4tTDFo3KKTqHd+ae0pB6S9NkWf5tPOiNW/Ky19ozrb14oX9rC9bGFcMfmgWsfSTag
SD+Ub6ljrhMHBZOeHArT+KaFE54frfZpxDr7kZL3WbntAxYNQPHwBGgcoI0wLCJH9Ja85bKId1VC
c11O4ESduHZwDn6LBya4xLZfMF7tWxMJGsKQCklrXWNzzm+c1C3OJUm7PIHskMv+21gZ167JUIUB
QlfOC5iLS6ZpxzYgWVq1KblIFrdsRWEtJZTskLtj/eiRql6D8mTBpZ2iWJuuC7dLty3EsXRAYV/G
dxCpv4J+6RnIkEqjEnpQZqctfE9/L3l6egkZcCpvUZ9h+S7zFyS1IBUpyHrC3JUDNmH9VmDV3Ukf
NLKUwRdvgP0H9KPR/fsMKGDaji0VKB5Jz0FukuXkoToGTPQgQnVOdQryJjjM1nzEZYfOzghv3ILn
WIzPMQuVseFilN/cznpSNhz9vnVOusJ951jkK9nGdaVXV+Rwv8S996UC71VE74nXfuB//dJ4Vs+U
ZZULQrmqA9jI94l+S4gRIUwxEuV1TrareibFAS61D301MXN9Tb3wm5apN71tviShhSVjniPGsDkY
MQ30JhzXIKuhgNjjEf4Dva6hv2iGIdZ9BRtKuSxWq/DKy+YIoyvN6K8ytNKZVvkrrdXctVHEOBoG
zAGyp82DnYWoh/ix8o5hlz80MdR3kQs8Cikg/u3oypsmhbjWDnQcEkrsFc5dMonmnQ9RooVamIam
7330jk6Cv1iHmanZdb6X5Kgg76hqgpcSSEcoTfpCrcxCbeNS3TZEB9Nyb+8qwDCxZmI+q1ap7A+e
3T4AwHoeJoHtDR8rq0UcffVgbCRLjEXnejMHdUDLh5OtxFKZzRiLViPEkVr6gtn6EgXeNTIl1BcZ
DPYolde4Do/dQIJkNb76RANHg36Xiv5Vd4xDN4GohudyqCAKOJotDwZbYKqUFOHTkL4AwCyWOOiZ
ltSWiQ9sWWe28ZeGYJEWFrxjuWcjtq5tYFhY3JlGeQa+sSYdFmWLvMkWaFCTZjVpWH/z5NR6iAvy
tL8KNINxwHW+yJFtDyqvem1GEim/mYwb5NwLok35qM58aEWVrOs5d9DEq8FivLsrJ7skiSSHdylY
XIY1jJu0KdYTm9Xb/8PemSNHDqxJ+i6j4xmAwKrmvnNfFRiLxQIC+x4IXGLMRht9rtZmfYz+UP2E
10rbjD5qFatIZiJj8d/988FR17AbwdV4XbMe+4TrBJGihjDSWnbANEOVHcjR+Io4eJAxIKm0T5Sk
dzaWk8u1LLG9Uzg5bMPwO4+VOJS/dSTPYzuGK9NMf/DacU2ihK3gs0M2iBKEZjRMpk8BZbQ96dZu
umIS3rTllG2E560k216XknvyNLRhFdvnyjZhV5jBqefv8O77GIkANM9QLhMas5O6YDvHehbgxsYz
QT6uJdU28NzjR+h2heP/yf3mHI1Lzc2Up5jNjEezBlqMd+Ii4uFJx81bVie3lPV15eC/odT93dbP
TgtBIMh7AsIcjMwq/S3nLX73301ELqF1E+CBNe7/rOr3GCiarTEM19DKu1PoOlR3jXRki3A91GSq
+dcnx3FOYWwzRcxvcQiIsZ0zjNIOdvpqnn9VfAN0U6aS5lM8ECmdAf6wNBKjm/m/SS8S+6IOonSD
61DSGqHM7LWXGoe1RUo3D7CLwlI5aqX0DkzgfTDNb31gBfAkSJWo8ZEJ5HxfnDxUMMJHch37cY2Z
o2a/oV0N9HjVCP9ozYThAizOzjgGm5rla7ZxgFe9XgOcuRmUwJ1GzSne8aDGSAuUWt7Q8cUEkwan
4ncaYe7mLTx6IiZEoS6G27zQOL3KwifMqfU6Tq+EYqkdiUdKzdEJ6Ocm1VBezdb0T1bHUivUPVft
x8inuUSCgstt13oSBmmhyI5JcC3ag+ya6bEs7ekRBKFBTyjEBHKGoZ1PsNnc7hjSc7rrsa1ufUxa
IV7jTWvCa5OFV58BvYCMD1s6EWgfONSggO6nath0bRydwNufO2GcVK2M7WJXIHsDQ95xk/tMLaLC
TKdekU1kOwT2Kl1Te5hOJ3A788FIfCJFZrVLJ+5Z2IKmfetRuCzmAemSbfpCo+V+GISHc5nDMbWQ
9SEYxHebs25mFjaYwGqvVMl1h2Sgzz4iR6ASCfwtyh6LMal3eGdZxlexaOeTj7DAzde272pzfM6r
9ypMooeiYHI8yFSd5mJ6ctrohnBLqZnQMQkruVcTBcmOPfqPwjIvZrCobH2+l9q92sKbGLzGxLKp
vxuYk69ZUWDjIXJs53bcIdQQ/sbmSmzGevMm1r+JDWhAGqRPKLq3IzTuPrT2aOW0bMpgXRiS5hDe
MldSAB2n0VZFiMl0aDO+bH+XsA3ooGl3rTAuwFNww07fPvH7DMQ+Og/W6GccTfjKcr9nL6yGXWBj
Em/nP05LCEZiLBoBYK0EW8pKa0EqghRJjPFwCQZ+2mbzgCKNbatul3a7lB7OmT4RPlvPdnxQlaa+
IElQZudThFK2siz7yS7wBcsBOMQALr2oyPaRHXpJbL/cQ4AHwVAD8MRhzC4TfbaI4Sqwg5Mt8Zl2
ElAFPe8i8mASU2iDRsZUyzTGQyLdlxaLG04EssfoPM+97525ybCa9ihlzN8IannhqqvNEEadAaUJ
BysmO15iFnuOsQjFUEQx1pY9wacxE1uDCy6eX4ApoUHPDm7jbTIwzkgM9TTHlCfSsiBHoDDzyPGK
6xrbiTjmZpafpqSnQkjMV6vOEPtyH6a8au7K0lgMFey9QWdSM4c31bPyW9b+FJbtHjBhALrkR9AW
Yr28TzvUG2zEPvnZ+kt8OyZPR56qIxk5erQ02VaT6JNjAKoqU+oYktb7gHHQnqw4+xxtjHF+xYQX
7jXw3DA/clSl/xUkwnGYKKrtsmALuWi4pCrFnhsTGe6SESMOBDPquC+QV4t973DuLCt58mVh8F5/
NOCd1xVJ8VV1GmpCvaTHWAyLaO2TShqIpuQ2B167nb+GHhssfDJOvlPHuJ/8Ip6P54Jelz4evyQQ
9C2DA+ijgr4XEsoVjp3yj41Rjg+weCi4CW0Qy6BsFOF3Q5p15SYe4I2AGOlUBzvtUCY8PY5W+x47
5rDuFW2AZEr5M8oDNU5w26UYSx4dn3qm2rRxZzqEDLXzXZj2U5l3zpas+B+3OleRvo/1dFUCfKJj
4UoB03joxhkzCqe8bWCEt8bTT33u9XuDHiNh1uDvbJQ49l9TD83WrPNwo5L4xKf3Bv/ev/SV+Sto
FReCPF4yGyRaXHYq6o9QJ5dqCgV0OOEiSIrKuWXaZhpNLlPww8NvxS87UkOt6FpsCmrKxiLceUa0
OLx7ZxdylljNZAGK5QibM4H2OmKa/tWA9O3J/nku0VfLKmL7O0RJwAG7Zhspa0ThUVM/U431xna3
IbykvW4e+oRMgbZ5BmvDfm7c6MluHPgF2U+vsSCOBn9tPUbmQAGRbKj9aBecgJJba/CfHSzDVD37
h5nqlQBCQFe5O88O3/3EjQ4mLMaO+3Gf5gjDah7ArZmA7T14V7pd+mCCF2chjsUThnI7wfEleJvL
0AjvRp3+Uj7ia+eFtAFMZId9pT8AR+7M0WmRz4qHfM4fJpSgVeLm56m+ZR5mYigYoH8TCCMR37Vk
+aU8SSNb0U1nzCl4Sz95doXLOUSnt6AYDXIpBI7LakaVKg9Qhmk8odiXMwDvm8FNKaO+cA2vRvM5
IZgS9NjF/+DxxO8Vs8Kgyh0CkeWHOqlvNgQaXCDZSrjYA8ghx3urBCXc62MnuopGXLYZIxPckhDs
8I5yDPRT/yH31bVynfk2a6ykXcPtsshhp088rOskLh9HZRRbv9EUfdISsu7o+ib8NW5mlX/RHQLS
u48uqAA4HCoHb7D7YnNr23LQQNdPhjUlfD7F8iejWs6jHqkOsC2cRChM9WYKEFUL+imV0b42DHRT
rnhrxaxKuql9YnF8LC1NcFz8aCu70Z90of1sX4zcUnrjQcxwgcp5fOrLmHysgF9jNdm3jk/APs8u
5FCLg1hqbKHXUQjW/6AsYOAGsMuNsgMWZp/r5So/LyGdGQvkdghSbjwcakN+pJXf99kF+SqndxZC
P68MJWvZQDJ3gtXiQRoTPZlJUjnWWo50T7j+SPmeePFj+R36467IAlIr1CEGxFBCrnZziHJhcsch
hdet2wg4Mc1qAycaRP38ByMe8PPqR3Iy28OII7NL5tZ5DOgHR+slCFyZk71xoRP1D9DbrXVNH4C0
KFgbhwBhAGpXXZgVm27N/dB8qGw9HqeZgLJa0hvBmPqcYaixG5aivNZEkfSpzNSPRiuTTbRwqvps
mA4NT6RW4x7/h7tRDBc3g+IqrtUBkM6OePGZMtN9zBNoh4Z5Tue930z6OpgB75z5UrkN5E2jr7eC
jLofL5ULrZXTGfsEtmHbGCVHFWMcN0GZplub6cXMnJCaDjHtImfb1SlABY529sCjm6WkBbz2QUiu
NbZdUzddPiLbMlvIiInjHeSiSPw/oa1gHYWtt5p7QSo9HZ7bNhQniHdgu5AmOOa6h2bK5c7T6QMO
SAwrmfdgSf+n7e27Kog5jyrvI22nrejVeBBC0YQEAxVQyqqnt3hjMtqyGu8xIr4ceYhTU3CewzE9
T63mWgelXnu1fSAKS4EQVJ0OjV1W4Po6k0LDqiEoHVnVJmhzqrfNYoSwsBlamHosZOR+NFVaxgxv
g8l0xVUZTZMcBSXgY3FO0oyzVbeZXEQR1CxmZJOkr7xpXnKawcL0t0t8bDMqUdOsTDmdplyXqR1M
zsjkdxiVpH2R/TnSOtrFUZkcD8wXPscw1U8UkfnIP4eRRmzAgKQ189Y+exnnkrbVr4LCUx7yeuW2
rM2eN0JUyJmQFqSAydplq54PDgbGlAinb1/ZHrzaDw+1xbHSYRUkCAbeoWX19yITMyXVE1bUk2jH
BiYcnuCiCCBF01EZ2vdmEvxwCtG7QGfgjvpSMxuEHGYE9rAZMg6/pKXX/cQLDmmBhZXEVDnj+0Sc
ehZcZeBdLLDKXG394iAZae0ygPyD9Vq2jF4k4/A1cMvNHKXDKYQy4TQOggsPgu+V7/30m7YtioeM
5K3Mhvt6KP5MBH3e+pJGkimKX+eK4C533Qojhdrn4PtOeWY92WH7kJbvdJ89l4SMCF17+LpG82Si
fvuOMvCNxM8VpXfuAEdNg1bsYHX4DjxnwQDMkPyP6D6o/AMkvUGJU8F7Q8y2oKBXJ+8AxE74go0D
DExgF26W7pTf9Evqm3AM/N2iRgYxQmGukwb+J/cXoEzBSyuOIgIGppKnYMopkM2opISkvJ8s9YTV
YVOG3UOHaik96BIYCLAjoBJYc/VA3h/Flpmf1fsok4VrwxADsJlkS1caJEqO0NqHApdYNsordLHB
Mu6dmlsxzus9qQF3artdMGQGdZjwCsjXbJBOQLRUyJ1Feh+Tfdy21l6YffSKlnTu+MVpnyMI2zuH
woTyFBo6A39rf5mWvuoqf/dE9zaOHadXSlN8D8yEXVPAoznkrcFLVvz8/NzZRN8AhcHV23KisyN2
PDW01+jerfmFEplsx7x8URkYkbJ4dpMh2jeyeQIhsWMXDyg19MZtMYTPcBux7qU93nDaKyfJB6VS
gFt779zDUa5NdhDLIr6q6D5c5lWfZQGkJjXQbEoS1+2oqw8j+QhzOK5OmL3nWcrn1oeoWg/lNaQp
ei+XH6N2YWuRb8GIZCTvQT1/VwSA3KngAgZt3qutVyrd1SaQBvzAdzUEzFRU+9s04otdduZu5hCy
qgpwTk1vnEdbMPhhBuKFx3i5WUvFsdg2p12BAL8Tho2xIJg9mCxzfugJcAUW/myrPoX6zrLQm8va
uUZi3s+xJ1aWF6uN041QLEZxTYp3aeSnWGtrA4BsIdqhEI7iFx3oxHdsZA6mPes6UAeJG5ARakzJ
Ny5cdmqxSe3ww+uCX64AoNX1bw4CidljZG5AS1FYFNO1ML2GGpxLbXIzxWK2yrjOg/21dRQxSGzf
aNnaxfl4rXpIYbGNAVyS0UBLn8fDBL8VuAvP7DDbJZl+e2kDgZ/lAXvQVmTeaW+8xJ6qrpS9cFLX
d5XLJs/51vBxwtDHgjjVPzZ2SDTbW0LBMJ8yt3p0IsB+AL6cnRdk73IgZNXGfXYI+8deqWxPwkit
7dR4anx4KLQDr1xCSlvmJeR+Yj4+NFlsG800bBinO0tQuRGZ72E2TqvOyEZ0LWzRbSs+MjsNYCHk
HnPajvtlihOC7IDvQ/v2moV9jGAC4PuEz5pf0wYoUi7d6yiF0WpL90p2Rrcbt1H4VSiflb0u5NYx
CkxMaMwT7EHc212GSFsGq8iCJ5XhjY0p+eLRlPSI0iBRW6PYOz04RkJ6EoXO/EkQTeDfgVNoJfl2
MwJrH91anX7UKjh3ZvfoB6jHNtnKTBG8hRiz5hhYbgbXs9bYboHnY+xEhlRbQRpvlQLc4Q2iUHIa
vmZiS0PF2WGIk3RjhZa5jZ0yozgXXyr6qOWN+cJkYOGfYHt54Wn2RqbjhfzgKQCo76uaenjA2mPZ
7ucheAt4/fmV7S5/iFF6ubKJS0zNrNM+4KuHNPJNZ5NxTCRjUIPeuqB6TyIP9+yOlqoNoQyWVps+
Jds02ELJpTDKMl8KBuvUVQTqYia3cCrNfaarHXfx7gwGg3Nd/EU1Mp2DjrY3vqcfh0Tsp8h9mCS/
xbRlBnJ1wuQ1fYT0PT0m0ws97sPaox2F2sKavEBtt5uKD9raw3sQVpSvWv702tsM2YOx4JCQRTuV
whYtUNvXHYT/pOaUZ5o8kBRbfc0lcC3WCtXz1MuF7BhG1QpMEZWyfJksqXE2HIvApbg0bfnclDSR
ehm/bgtasHfs6OByQug866NEedhSsxXsuUNYB6PA9qSIxpVJRThURS5IwuY2Swa0Jlc4gObRMW+5
TQQjVsGyc46SsghC63sdLrtfY77Fk4Xo7oU7meYgaomc88W9sbci6x6v4E+0VJLhFbvEMkx2o7J+
u6HPMGRJbUTUTDNBRFiadXwuBdSHoHoAjcaHmy4Il4vGrqOmMYGQSn6cD76If2VuzCcl8V9njrxi
nOiIZS7D2bGnPSIX48aS5q+Kkh2rwJMflNUJExQXegwatdnTXD+mtH0Qgel8FAefRu3SYd9p7a7f
dzgyKhJHABGHS4GkV8XMbAQC49D/Nocp2tQTTNV2dta6Z3TG1ZHXc64vNBqwDBcuBdcMuyrrvvPa
CdOVATXfpJr3r8OpSqx1QaoWBBbbsNt8FgnB2pKTkXSnA5RGck1pdRkEeVd7QqAFvMXIgacpi5me
0GMOM8e7Gl4/nrPsU6csGe0ApbpJfXPPrWHT+uaD4RDXMxCIbFjUG4eKlCOmUe4+7bachh8x+uWu
GxZOG5WSsb90x/oDEy/Z3RsOzzmnBz14yJdlfs3LNoQfTx13pvbmhOojcLqcBT60CeaDzkR/CDEt
8m6PTyFQTu7ohXmhBXeJcsGDLe89DGdbP4jXIQMlcqvhn5wZ8CitHz6GhJcIkwgCI3BMUNL7cD86
uCuxAnxgM+c3K/JtnsevsIIOXmISloFPsoY0w9oDAygGjY/PmRfJd+jWo0ELLtMNQrxmJ8sKpr7N
XknNebP7znnu985MWVToxclhdp9wKQAUKoEkFA3aRUg7g7I+fSKme3akkHtWiaLixZ+iryHKjtAJ
onHbBMycO8v9MHWo1kEymFsHBCzGB+BjAt+HamMSMcStVMfPYU/hi/QwMNlUvdXhyPzRoOwvLtE8
+dDx7L2EvS431NaBz46gTwKjYKgFvwGfIlQE7hYfVpd8mlnxe45UdwC6F5TlrVUFNMMu53zfiWOT
VM8tuOV17gI3D5PCPWYZuuRk/Sn1XWeWHuZf1FYftOI2Ahi/z9reWSmraC/lyPcJOfV3We1tgEJj
/OirO7SybuUPYbjxPw3BoFM7EMDNUT1zfL8yUBCrDw6xDm47aw+wBmgUVGs9FZusGUjEca0JEDx5
4EA9Giy8pcy4R8cChCtQns5I76IB2iJnMqoxWwPYSoAPamgjXh/OibM/WvvsqHL5wn5/6DtbXFOT
mV7FsuAnLVtB2R2MXtPySNKrrgmDiM4G1kSuVisYUgWemHXjfI9pRjylSCDBdUdG3V8RdQKnYI4/
BOzgjcuEUZYZpYwlavhcvkJTZnQzodpqEoCmN70rRA480cU3ZB1BzBb6RKm+et8CC+dzwDCRpbYF
Fs64O6ZBBPcdqB0vZUZEy46/DqbrfAh/yo+Zn94hQzPOHuFD41PbMaqBueak30uycs/TvIGlEG8X
rwnp5LnckRRU9DxyAgoLKreGlKmDi/2OTRsrRAFgesZl1NbZyK/HBDQp8y+umkc3TaJDm8uzMZa4
uKigZO/A3cC0ALXnJfHi7mFSmckkBmcY+UwaJ6voKcwoTyBjSPhbwejg2zqK6s40Cq5htgWfLHaz
Xnrt848orej9dtlTWEaGExfFeIslyBz/5A6UxtI0H7xw6fxwww9GnhAn4vRJFOHRzNpH2bYMfPzm
jRrnHMZwcCQ8zd4/QghRS62mdJ455m4woOwtH7A4w64UKIG8Uksldrw+VwqzEY+WQ40TAFCJQhoR
k4AyM9UUP3LUX2FYHRkDYM32mz8hfYAES/eyM3xeDjPapCJ79yMD6wKeeaZerOc/SK1PrYq+8IRc
i5JADE5ofHlkX+QU6X1tyY/EtE5eUSzRbtxsvmEvZRPRzo64qkgnefHr5msSNf22c/tLVfLVdGRO
Uzi0flD4d7O9b0r1YXvz2amLt0HT3TnBXZsShBrh/mZuiF+9hvdsMc01uW3mXsLNv2OjJST2CvOk
A/tFS8rNLDFg2cVrrkGCVlxEeaysk2XbFpxfa9dmfb/3CyTFiqXAKeCMjx3FRfjTNpOkQg5E/oby
xW/txLCWrOlQlDNKmCspW2fP7XT0qwkmez+34XtdukTqqEZ9jcpj1E0Uy0oYJZNO6TbiMMBFb9zm
UbBW6NxrEYQMTFMsfQZ/N4ivsJMYy6rm05K/4HKaqyRbmtubk6DVmnob/uEo/dUcTsYNsixs5e6l
J9hBx00B6TT39qQ2+KxCR9oUdvDSxz7PazY/OozuWEsZeCRYvzrrtW8PoqS2FrbQarK51nrtm5I2
0VLNPI+Ew46PMfVKR3+ivVGXXINKO1qnZDzimsmHdLmBCgUUpen3qTCz3dAM1SGx+73n1duhATvb
RJQ90CNWy9Q/D1ayc+vMPrpfNr0buJJYS9UkvzTMAxg+E5NVmp/6GVtN5HKNrAF0pHlYgpJZDNPJ
HlnNJfAy+Sv+EPuQvUkBYvAeoc0bsPpFfTcwNwzCJLkUkPcamMvn1Goh8Rr5YUE8wEmEulosFct1
9CMBFmxN3J+h26a7uUbtNRXB/YgRzGo0y4ClCWQ2ib27uWbTB+dO53fFTcQf16ltcjLtPEZbJV6E
MsGMZFwRUcazlQeI4gFTd7nENmngZX/i2IfFGHGjPNlx/m2rnMApKF80sOgYlShw/mx+TQVo09GC
GhjHH6YAxhXw025ADcDddyfuGDPt3gRiOfVw0XAOhmvxGJWo2KHPeh8hBjqNfGzN5DByYsBLSz1D
NXhfWgyv+PrOQj2L1k4vgavwRtKltvbSgkzMLiC3jnOj9bbYRU9d6CQbf0gLlgrkpspJFsdG8UbP
Z75h1FcAQBEn1mj8V8JoL7yb/JZtXm7xVGETQxiMZqBTleEstPeKxcmJnyqJHB2xycl8DO/aBqdy
Y9Y7J+84gylUGjxe0Zlh+Z+ZFN/f4EjYTHcTEaK7nG6dtYHtbMu4XoHahhxTVj34ufhAG8DeMF37
ob/GxWDdfPknn0G/Kr/fuKP9bFTCPafTsCyBA4YAaUvMhFQVQafpc7u4tqJ+biTkilLZzb6Pq6VN
t3efBwgvVMfwNr+5dJIf4wDvky1Ai9JoUNJkf/37tX9/0oiB5tlO8DGNDnM0yScDw9IqHrLqyFSE
BjL2gA2WubU1THgpEhwDvbraHY7whsD9cQzjx4Rn7xJMw77ofONo0AT5N6PkTAOy+6DNc5ic8nLo
H00guH/jWD7WBhqCk/RUxwELUgJL3tK/AcWGJ0Nxc3LgY7QlxiijhE/xN681EV3fhnb85i3atxwm
gF4DYk+RoWrhSeZQrv3uAndyMzQc4NmJMZ6XV7o3+VfkkjE8csZJ56e2KK/vGSGV25ikJVOQHMZK
L9PFEsavHSO3TvEeY3j6YObysRjktEfrZFCJ9oh1j6NMV0TOBW9buTYZEVR6olYXy+cmRSQlaz3c
W731EnrOi59Cujems5gm76qjpN5OKm23HUyjte105W4aC2rDl6xbPb5TulXe4650d51Kv6cguAyN
SJ7ybP40uH+dSUYcTbLbWUWyowAb8iDpbts0fX5ft73c136/0Pbhl5nSvPkuykjl1LBzzPgYii4/
NmUEBrkBLdnUzi2aoK4bw1JeCP6YO8m2NMlM/M29lZT8dnz5tcwDWlHBroTtHL+buIuAFW7SnjWo
tumTokVi47Xu0q+ndkalC0hkVrOJnTDd25jrzqVt4s6twn1JJ3thYdKoGBsOuPvxD5XGju4U7L49
wN2IyQgvXnivi/ZrQvhXFH24rcn7wYGnd7r5CAqKT2oH6S0KxM3qe7LZpncyXLn4FfN+Rzz8lFuh
zwEIaHKWuJQ+YC5ZSUH7ugHDDRMxcjAXyvjsMiRcVb34mZuRHqNSVUd3yfxpl5FabzvHZoLDLQzY
dTqcKLVw8fHKnBlnw/LZjUOFYR0TMB9frn7UKIZese2XF3RY/g4+tdiVcvz8m+kKl3yikcanbmaH
SZ0ofhzabI/FTh4bQfVsSzYTtuRQH1PznvUSU4zL6ltZHRECy/3++x8DSuNs5VXTvrLqadsTYaPp
JtR7WbJJQmD6zsjmbzVthggJGMCKWZHm1XwipBMVGyEm0F4+TDqdVIxUVyF1u5j1Zu9C0y9F0Uwf
LVSjI45LHyLbOG3d2jpVIJKvzhKPnNMaj5zOWErcIjjGU7RF63gcU87Njfwiupg9ujYYi4nrZhz1
+baj7eO+9IMLWzmeX6d9DCum/X8jjBGjZYTI+NC2rMe0ZeymJZsZdT3P912FpL+lPLxZW3ZaHYym
vpjsw2tXNCPtmE6DCBeSLozdg4U/OS2YlxlDyh/LCZy1p3azJ5lg5tmjZ9AV7SYTzNvJ0NuyHa2b
gz5axfZw8wbG9zJzbki9cPU9/4Hn+BQvKp4esVhNqcvP1KS/5wxkcrE8XXPYOatkjLyNURfD0c9D
SqzVfZGa8gZsEpFsIXSB86bUnC9vJtrXxsTe/jZ46M7DUO11NXNznsJHVyHo+PK1Sj0eECNJVkYF
wZ/imHu/c+2LQ79IXGKNMRQWRBUr95Sr5ixTxo+Y0rq1E/KERJ2hDm2amFyLpjspcFn0QeHsgkY/
C93RklxyA4w+MqbS/z+y/X+H+SGz+T/+m8z2v/+v//1v//P//Gtg++8/+PkL9bGs8B+gcn3LFcI2
CWxD1fnPxHbg/4N5CInuwAmZyJgh3+SfUB/XBupDVRvFabZD+tXnH/0zse1Y/3A934MRxKGJ2Vr4
/5bYdvgm/xJIJWng+ARSsWP812hjWw5eGEpCwVxYoNYcSHI5sAXxjSxauIi0DOJHVvAY0E7jElDm
4N3D0B0NKRcwJzOa2sQs44f2vOc+hzGNVpR4/Blkp6nkDQtPexENC8ZS5mbMVU6TFIWA48DIRjhM
h+zYcCeIyrPV2OOGoEnDFS4N5sj6EpGcczqezCJqvmiUN5ng0jSCQzJg8OcdI+rBlkFjqHX7ux+p
TEnWhWMpg5ZvNqUoYlhdaLJ6ml2Go1mmU/bu1dz0mQYenyc4O+Q8mTSixAUaOd4Mrx2WKqZ2EOVx
wged34EiZXM8COKSUFe9OaIkbN27NhBKfGPU4OLkNtGUdqSx3aZZQ21VTPamUhtkkmuhA+THDhG4
uQajL+KXjGNF8zkbhPIysjAiz16dGG7vZ+yPaK0xpuvyLtB2hX234QgP7sGPCPI+WHU1cbpBT0go
EXZdzRJIgorbBwcNYhIBlpTvLCiM32akNJTNMu3Hm2UagX4Y/GzSTEKgEV0cil/krrErKztTD0K4
bOUFuJwe5zqYMeAPcxuhWQbKSa8zVU4oNWFZlVgJxzDhagyaxoAfNWuZ/5KkOqNt3baIDSHuJCw2
cYc7s+3Khc0/uw6VSJTHNguMgh5KBtky14clCz/eU3Od1oc0A019AfezNIKmZUZMcVeLknnUuiPI
n1HlOpZD05PPpJsKaIbhLBnW2Uwi5vDDYBAlXFsGvNFuVTl5Nv1ydDLnDlNwHITM+1tJ3822sWp3
wTNOrvVpplUHW7fW/A5ohUKLAynFrrpW7JponjkxJfJkqirl1aHDtbNv2sodRuydrwqVrxk2emjz
RaP8J6IVKNh408l3XgYogZTbT0NHTZxumF8oLpxp09BQ1muI+OfKRcZ+qzuCvPjAq3GUz6k/DurJ
knSikfroRnSeDW8S7nViJZp64FVArIx+8HgKrCZejzRVMDmYWu7kv8C96/K1I6/kuAdBYtr/A83O
Z0pJvTXnRrps0eA60hLGEzMhQxAowlBnIzbL9tP0mgD7ukaIQMDtrG6KX9OAzMoF/xUb04bOjk4+
O1xWu5vF6ZJZeOiGtYf5YpwqKlGTQlrcTEGSPjoBVq9jYAYqAtSnisQ5hgHwkDMUOyG/wrnO2tdB
caxK1vXEp9ZGIO6yYfm4CiP7NajMMzYurxfWkaxOuQZv4kUd3xfCW/pcSrpi6bjhzW52GR2bAFg7
M64v0jGH8iOxUdzp8S7s7Ie5Tx18DKZb1zAIl2LeTwCHi1+uzUzuKG7UKFpt65H0Bl9FPe1q4pHE
XhjYGZkrclpIQrBdwghBiU6YJRbgcDysEprJn/2+FPY2bcqaw4M5O8kvwod+cNa+I8Lr5LsYy1On
LZwzM5oeeTiF3GvSo2Mky3h0iHv/zFUgMX5N3Vh1X2PkptC6/SJJDknjUiaYRjSe7dFcBPt+qrJG
qaPdIfzvO7+zvRfbadz2N8iqJL6VVZ2oT6FGqa4WdjqTgDyMaXHujL4nJuwMgb/BNOO1twT/sc0j
qwYC6aTNCZisWt21qLBtBp8bRHaWZLeR6hBNQVHmg5aQWH5aMnoG+cwzxlSn/NKJUO2lSXoCHiC9
yxF6RZp5iXtlxUpNxFx3caz5ckyZ/1uBUPU6JG0sLxgCFs/GZEvvySlUxnocGaMedqBIZ6a6tcKp
K1fCpKfmlvjMZDadU08AXbPK6fW9o1qsddHomfOD6sip1ri0lKdebT6NsKzqIkPrLxExttCmQ7XL
00EFl37053CdI+2DDubGI6gPTttkfGhEMyymJyeL1U4VhSwcJqttFv4xBYsUejLeu5j2BR8rxapx
eDgGxsIjSQozIhJ+a5hHilc7APbzIwyZcjPFsm6RvZq7DMEN4+JzmyBF3Tfh1Mc3K9HKokTGm9OL
ML0sPYsuHYNTyFjKPHWZWTdvLIsuvTlFC6lfGlXs7ytscs6fWMW9Bv/ba3d66MLB0Vdso9Yfih6y
6A9t5SWN8h5q4LmF3WASwGDmh7GCrD1oy9BH9Fzl/lBZ+xJ/krmdx1zG9x4Q//4FSLqTvKfe1FgE
U+qqijZzYH/IwvyDPzT/lTtehk/MUJZV3qe9bTdbnInYAbIijtFg64aiw8Xk5qenpPL7ceeOjqTj
hgESLhOni736VyEZPtI32o/w82ZDtfJMnY43P88MFYkG5G5S3INJEcnF7DzyN+g/Xeq/VZQ15GeF
K3jAFaGhQMCFH8V5iOz/IO68kWRX1u08IrxAIiHdqkLp1rodRO/u3QkktBYjeIOg+wx6nNSdBz/c
eGTw0mAEHdI4cYwjdncVkPmLtb6VGu9a2+iMiAOq4+A9GlOdHk0KAILBE7ODgZIGY929oaPyWrbw
A4D/Taxy5VWhr0XhHYfGMmAHxAO5V5LHqzyb5KVFZMqarfcIymVSRMm7cW4+ee5CF6z6YNQHRgMY
QevClDNu4bbuhg2V3xoKtWT4G9AYxxhn0Y76GROpZmyG5dOrHNf+aEkZdD6zkRjmC6T9JV77II+x
LgrzKH0uq6gbL0GhffM5tlKrPpFzVbFX4UzIsg/NmD85TWXkWeAmcmv4dryiCm6qujX4ZvMB6/ho
8r86pU0iijtZCktp0j1rNsdtNMrmIxtUBIoaUEVW4XqcXOV4zMbBybb7gGiKyt5LhlHLfVtCcMxI
YzIFphv+hlkmkAqSI87I2VouyEpk/YoaOeoeoKtrLEsgEnCh06/leI25GCKkkAG9XYD9RPugprZO
a64qY97qvPiz4MEton1JPgaVCAaPKev/UIzFMrsd0sDGv99HaRNlh4UTpJDoUDJjxIFdaGIacyzF
SiAgcYsC8oWV4/kOc6JEgAAgvbGZVnZtIk0H2XwnE6LaEz53TihA2o64mFC3nV9NCQFO3ij1Ih7+
2QP8PwNcrX/Q9/9CW/3PP/j/J+5U/B/boH/8x3/847/8t3/8+3/9l06I/+Q/GyFApaCrrMBayToO
QNL/0QgF/4bUOjAD9O+s7VdU3f9shOzg30DGgSqSliu8f22E3H8DdAUjCW6LR4Nlyv8bdJUEXP8v
nZBnWggn+TNo06hjgAf9b7AXJild7C8TVadi8WyaRb6nSuCwQilWRvl0YWGOJ+7NApbPUTSf1IxI
ypkwwrE/RABzhOpdo711cIwEcjer9lNSCh3sirzszC/OPpI0j9yObQXGaSuSiutuISZSRXfKdB+7
PmG86FivvUM+Kv6xbo2MxEZjhmM3MdUuiH1lbt6PcDwJ+nwY0L8TMqh2yrJwsSb9lULzC20CkXdj
QWEzpJ++QRJZO9Z6e/FN4dzjYwLF6jfOpkcDPeVkd6YNtvIpfTEiwr1qJfZW2b+RDE1lMAS/voWI
U7uqO7FRLuwOAE0hbiEOQjCOgpOTsGcP8E1hPtJA5tl7scvv4uMEZwSCxjkWuLQa9dKGlfCTRwRr
iPvv4rxu9lVA9cVGBC8twTReV9+01fKYmfMNCXS3k5O/cpBEBxwt72KFb8ju3Xa5GSkbto6rI4IJ
kaZkazaVMNx9glV465hPzIlg488NQ0aGxOjr/iBVCtD5jlenAn5I0hy2f7Pv8TquSNmy3HVN14SZ
jKMtJUWwA0YOkX3NVUFYcq2GuDxZHSufbJXYMow+JkRf6sBDd1Bl5nbwR3Xt8uhgz7CnTALb0ath
gCUl82Ewc8FmbSG9yWCm1P0U2Yz2oTN+5UJwKY7uHDMOy6MGMcLGlaUFSTdlctVh0iJU4TtJNH0p
8sxdFJN/EpCt0aCPYCSGZjEziMiWiA00/vOBGLpTkJgvEufxLk18Vo6lOKIJBhMtAyR/HZHDg6sW
4ptapKt+cGws/k9OubUWApHtmZ0KPHZUfDYaICw7HtzRXcHNsnH7YKKE0c9TFDxi63n0Yrw9WblJ
XZ/fhwSlY78clWWTleA528rAqEV2Jwm8ynvwrSLYyyU6l1KqY5tgh/SMgjjbDm3CnDU7+llWBtKP
Q99N/0ZWMDOfr2sI34kdGpDdDwUCxq5DQNOl2LcNfvtN05F3Iu3m3pQTJZwFrwQe4yoDD6AFE5w9
gNp/CRb9FnsY6PooEWFwtZfCCwMfmbcmDAEVTBODSbNxxLbjdvIYTPRwAM51Qn4WITnuDqczClz4
Idh4EMCPWfARJ9gjek1CRloaj4GdzySjM0xwmrTc8+Jsi6rWO5Z+RJDoZhU3qH1uYrUnqwuZ5yxC
1QORrR1I+jWERro78gFbxK9e+zyzfOit7qHvfZ/cKL3rMMDumkR+WxYoEcSSR+lS6Szga6kOsJEF
7sZwgeSV2EOQx2NuQ2qFswpzbWkiZWi7MbpQ6hFOZxEzBmcazd5aX49RebBSdP51B+YSOuYcVY/T
0sRveONfcAa3O5fs4UNjJsiPsTDJDj4ZDQ3WLuQBfFe3KrWhY3kot3qnORg+mL648MswQq2YLozI
9apbLzkGsWggufTgUNa+x9I0QdxcROl7m4mvmK10qGX+kyV2sSu6GNuYRrzZB4a1k8GZvFU82mug
g3abc+y7ioUKwtGmfhxqHxJwzMYw9aKbWr+xL0Mao/WpsuIf2AaXoe4WWBU8rjk2Nzw7KDeVfraM
vtpUHA0bcuQ7dHnurchtc9+zovC7iTk3Qoqjm+hXu5QRtwKvEVmMzIpT/RXpLjtbpIKLdbk8Vrer
ytbTkYHuFq8wRyFNm7jTEzR3DPaT0SYbQUgbwE1Sf7gW3rIUDzBeQ1wSUbNDOvfVRz6VHgisjV+q
tzpezmKwkm1rxo9TTyB5KhTpJFAjHJY/uroUkMtYuRu7pUf13A5oncqa5I24GgsW1r11nqLmYvpM
k00Oad9vYPJW+t5B4kXoBS7XLMGtl3Xx2Y1j5+gVGvS1FDcRYg1whN6bKD3jEJSxx7sGMNCt8tPi
GFuyuPoGu31Ws+dsOnGTa9Qd0BiTG5HfNUwW0Gsh3KE2OzS+PJP0Zh8YJ/iEUuut5WTta+K+OZBL
7YzxuTTr4kRfdUCc3O0ZllzruUt2lra7cCwU2gPnsRzqX7Ne4zO7RMBDIKvERtycB4IMRuNP6QTz
TrHfw+l+YN6zmslbHqSgv9f9P5+s7IyY/myZJAUXzUywA9em5ZCZS14G8RVH4uRv2QQ4T2N39VPM
CJ1GLkpSAqJvjwVMpzGtYfJjIsbgj4MBu+rEPD9r5n1NrgJxoJhATI/EwE0nuk+ppjlcZo+FHFYt
ZKD5Ha+Dj/BU/nY28jfACR+0CeNO2pjf2uohaZYQxxSJolJHrN7HA4UPIXWElHYK5Fy+cHOTII8D
enhPEuIL04GgAJk4OZQs1gmRJrGBSLpTxYgMpw5LJg7BGsIF7QXpJNXHCOWpy9iilEYA94STocel
4vWQb9FmJxvaT1IwyxdTNAXoRJ6COEkeCSnQ59kY6r0jMJFFrCNyhQE1qVD8ezzWfpjkon2wRuwB
EylDpbpXte5gWexE3r/gJzX2Mk4Prhf/kbQAqBiALaYKT0A81Pme1eWKm4LxYztXJt4vVFmpod9A
ok2bkW8gpo6oTGGEsfCozJwvjHXMxqL+y2vR2Bb+dfK99jjZxnGsvVOT+KdMIuZO6i+WMcRmGyU7
lhhPpnibGw3ofSBKs0j9UzV0XpiuEkaiM2TVEc3UiUuRcAaMEc4Sp1MMvhkANHa0QlzQ9w5kOZMt
fTeBU4TcIEgX1ruUc3CHogqVW1buh9G9xw6FbSLBFiBnIiFJb+EL8q39ZJN7OQFHwfQd9gqozdhb
ycru2XMpAc9SK9TG81/NN9/NkuMwjv6RheOySesQ3YJ5dVY9Npqz1yYS/Z7F8+r+nj+oYcB1KNB7
lU7ISFt2rWLWw7BUg1XlB6cFp3jEYzsMT0qN496S84vZriHxJMFu0uE+0Sz1yfPgyzHH92XECCTp
x9blYXczjzNhlDmCbZtRxpX5LK9Ht5xV4hnh6NQtTR7v5ciwDAASyl1Jet9NQeD4P334DNC3NT32
PlU5qvwl87ZzXCA5RLOKPop1Ghrjo22jyc41RrqB44Emwrip27knoRlFthU527gSHCFKBo8R+nW7
x29gF+q1K8yXznw1GUmcJ+8UdIXe6zEDgY6kr0D+eZoEotxJEH1UrKSRVmFsL6vnsqWCrxrGTEwX
o73Pqobb1/N2sGUZ8rHSdoPXQI0/xqSutp6GfeyKwzAF+QmhAhfIUsiLNtAK166/3Fp2JcgIae8M
M6cjh5ZxiPhy7lpCxZQxQ8Gvc2BRRHSypW/75q+q/GtT4k5xkeAgavvKQegcYQw+IdfAgEjcZWm6
x5kkRWaJzhs8PHLTeyLVBDpadrblTi4LxQZLiShDFJu9MbFfmUoRwkdAsmxRhkOgpr3HzPnOXmro
AV16A5ZPJgiu/YWjVra1vTVE3O7TSTR0BsCdgCRMR99O5r3Jbp/LHY26d4kRlx4ig8tfqBZ3vWkf
0HNtO2oyuAeIYO2J05EBG74LjscxkAZtDI5O32u+CXpB6bEs411Bq5C4q1SJf5SPqj5mbVYddHyZ
TfgPbWpAZXQlZ4lbnu3R0VtdnftmVGQ89Ec2KOSG0+JvzY4PLZ6AaVMgh7wpDIOG+L00T27uF/uu
xRVoF82vdtYM8m5KT55fBKE9Wb8ONCI0ajjFuya9uoqjL+1NzmXy3DPFm13kjC1SxomDN7+bA/HT
kY/RvS/vjDbuD4lenlXR4k0aQUGSSkukDp8C06yzSCLvkpLnpYpiP9aSlb7zjORtJpmZn9czgjdb
d39S/F74a4+ynsajzKPftc5u6u4XxAJJu6Sysj6zMibPONlx8PUS4ZGBZnbv+Ppx6aroaGEErQDW
bmLbf7VIFNsUGCa8WZFNXg10bOJpTshkQNi62o/kfWr8knXyOdXqpOkPXI/TXFby1ssv9cyiyM+v
WUnKFRSDKx9neUGofABvyack7S+DDjlkaXnytIJVMNp3Vq4epUc9OzQZGazjlx8sv340AS1GdJI1
pUtELcyjvqQCZ1w90mrhV5fUg4nJnTW1UCZcA6l8TTSrjJfPDDO2IC8inHtx7vGOpqOuT7BmIvhF
vGVN9GKQkxp26Gs2xs2Q9pjmMLhtO0+yiRLBtpD1Y0vpQ7xydYcrxz+OVkwMqccV3PQY9j8ky0n+
NVQeQ8K3jPjz7zTO/Lk5XFxieEgcGD2gZeMCpaGCp5TDgSInrupXD9QjE6TxgnUGrXA/7AsPpyuy
yxNxFj+NiRPBGy2ssF7MJmo23n0nJtgW1IdsbK4iAr/ygchw1T00kmi0yLevaenCr/H6O7Ctu4jF
HVZi9Eb+M6dhwHzS48JZZU0+O7KQzX4Veg4KwGF8iSZd4NoC7VG4Dc1bszpuZ7pi4HrppSGRILT6
6WeOm/LgDhZKGie95DhbrUEN9y0V/l09PIuV0iq08TzyQIV2ovHGyem79/xbfCn3LYtZ53bpu+ks
jYivVZXiankJJ2g0PpLM98Kq41s22ORjNEqbnuMsGo7sR5KwcZqnJuPl8XP/u/TQODjZC5gCzpu2
f6WMSTfM/3BmxX68Qzfvb1h8I4RZtSt+5J9GjZDZWKa7vjR2ZWJGB9+WXwZthrTgj8WsEW2B/tfM
903Gl5ovJIl7812/xrMLDOeb1skANpQYmIve3pYq0heiEJYFNT89OzHtNr2r4bRn0harMxan6jD1
SImFh8GokVa/epeeXLTJ26hF9ooCGJNk+iGkW536Ks5DnTwbIwldqpNPFjZhJXJizuSESChDoMcp
cTSm9hyblbiJp6s35catumHXxY9TDICQquCaTBjKRhTD++S8RN0aQ9E91MyJb7rZ3bOfVeRtBoAL
0/SmTpo16d3FPe7UJ/NHxVGyV/oCfNcKsaxgtMCWI4WXhbYz6hDqB3HRCRsfxlDrYU0N76f5RPkN
1CBJq208VsTyoMDs3Duc0QJdrveWzqRMa0/AgCOZca+IBdrYnhZ4K2OcKBiH4wICSiWvtutfpbYw
CVJJzYxsYNOBjahdugMdoNXrTy3fwN7FBeDz1+KsMTQLMfRJSa63Je1PTKPAFDN1huyFZRYGGTYI
Sm7uu41Fh4eQeJtm+HeyGsOCOTbvy1QqwhITfUQKgOA+Ok3+3nDQnQbRjXLbX5ZgN3BTBO/auCbP
o8338lsCmm8Q35+yYbrNx/XUx1JCE8T2f9DRu0r4ipMogkE6zpDizeKkZ+OSucFXn/U3C+hwEtKn
M+ENFYuxTcy4c2OJ5i0/lRGydNfw/6alsyqEq9Cm0UMkydAlt4NDVgm1Y0i+rZxguLRiwgkPxMoX
KckxRYJUv7WOtPcv/XJLv3hs2ejv7IWlmDl4D24ynVuOq12mjXy/NPXdSAG8nU0qYTwhFkmRExiw
1Y8QsIoKYn61iMvciBuylQrx2JHUC9Cg+JNC8N7FCZTzFKt08aAljxMAik8wjNhtARUUvnNk/s48
IvI/SOqc9z13XDQ3uLgL3e6KiWxm8iUuZObsI2jjqL7dL8c5jbL/9Pv4SEz4C+xdk0otOetSnDz0
kslSYblFH9u3vLEjV3wq3GpLOAndofzJaaToTZKle2delECRRQENA4ofbw9YdUG66tMVT3/8eQy4
PdzQ6RzmozxLNFosEzNrVwycvLGbb10DGIrhjJiL0jue1wBAz6F0UdnG6PYOWFfe5zb+nV3W5b2R
/eRR8tabdX92fOcXWerZYPw2afGeBilFJLYedn8kUU1BgKq78j1azwigV99dwB1Ca00ufgVqVw01
atM6YGFYjHvfbQFkpI3H8i2/mD0wgTlNHz3yczbdos4AQ+iZqmq4g+G9XaZir9ZYJ7RE9c6eqE8w
OWy9TtiPRNXcFXCbwPs6sPgEdhg0YPiZffSItr1j8YKD2Te/NK54cp54JNNo2zYz5Z/1jA4X9BtJ
UrQx2TbuCuot37pAl8i3xuzj7nHik7MkF2cIHrJyEmc7GL/TeysrincMI1s3fpSMo3ZVw8KvjvOn
Hoci9X166ufo1R45GSzfPhGPNG8VugJSdglOaRWK6KJNWfq3b0povCQ4/EffL/cOKp4xZt7MRZdf
hmCg/MQKq7GBnyMn+OwX/p2l/zbr9tUaouhsgEpjtleL9fV04x/PK54GY/lj94iS3JTPJCe6JX6t
3StxmiZUGyPaSMT5MxX+jRn8gppwQ2VY79UwMx/DkYN1xQ5Vx7Pnj1sJABMGgoFK2WmuHqNWQ3PM
eR5aeJ+YA6YqxXJkuYhgf2w3eXPiLUZxafgf/DjNgS9/Z4kSSB2FulRB6NlQ0lP3h9RWI8YfbxqC
2V+fwGti/0SNMF46xc8nhX8Vts53Jnt9yHfV91JyICUW67IEzQk1xA+hsesaXT4K5drwmfrfOqea
HC0LuafnHEbyPc1pqQ9iMA1gw4WNigdARo3seXKMZ1geN7gtLl2VCUq84GdWEhrVkB3qEV8oyZ3H
JOUQ8GJzfMiaxjrzlueQku13n/ECLGPv2iU2EVzCZc8XYJxgNNg6Q33O+3rXdm7G51w85On4MTX1
p8uM3nit+21gjOOh1eDgWsibS3I/GF3CSRXd6ki/qJwxahbFO8kPwQz8XfXuLvb8PyBuPtSkaQ3S
6CV1X4eO8KjERLOfkbibd8lD20sw6pbJNDIobgoD0Dbj3G1HDsqGIo+3dbT+NNXfKIa0hNoIDZNp
rJMTvM/xi2bburHG1N5GzUePfGS7WOZO5S3DaWmnW6QKgC1y8VB15k/NvD63MeSIIrnHgdgZy3Ue
zMe4ifZTVL61AGsgvmDDWly1w0x7hIunThV6G1xCXA6FY/G8sPGBWnFhq2082xnya1IeJN8ODCL3
OeOnBJnq7VtdY7GP20+s6fQPHm4PgqDDMYeCLQOU4WN05jrlZIAfgI2N1PgUUvPcvGEKEedmDesR
VvJgFO6Dk6a4N9bvF4E4h990y4Bi2frLmudJYCVB5DepNB6tHCtytEpKWcKfprQko5botaepFP06
XfvyDUGfMn+uUpWcQ8dJ44Njc3IVgDGD4GmsEUgAbs/EeKwsun8qUdnbh5TRTZk6PkLm+hYbRRKo
v+v5s9S/WSlC/I8E8EoaUuYuJ0c0F4s7S8jgrkytP66xPI9mg+JQgKjjL6d1VNgmLlCu27HkeEiR
ycyYvboC7g8RB8NOqdssPo5ZzuRFMfAw898McMmWecIVGFyEqrbOronPrzp2R5hY5p23+B/RQBwT
hA7Ak/CZjpr7w2Ka8gQEEHhoHB/kHBoun7whZ8A8XRqc5uAOdQ1WD+32e7tscJVjDOB8Uceawe9m
2MCCBqDR+MVloFaf9EJohCQhnvXfGHRs9s38ZYlMZAaF/dg4SoFk7O6RANFVr/btPm+LQ+wtt9ge
PQbr3odlTv1Ng4ajceKbopDFhrhjRGGt/hi70K2hwBKxhciylJcc8KZjzs+NN8i3CP3mxh36aNfy
YbS9eXThj0S1mW+DxrnzKhUuiJzAKPb3U9u72C/asGtBn0Y56n7ovgwUSSQleYOV3aZHaRfb9S/q
AnPTt3jOovHNb1qYNfKvXwz7wMdD3kMl3i59fKt0BvZ60Sd2TeK6TN0HoMgboMwSEsP0ufjRdcFy
i0SqurN0fmSmQfSKYmsHA3DLfG0++sTAb7tyumtbBjW5M+LiKwCCaCdaR6bPUxHE9xVCIsxsbndk
qI2CY97YDHQfcW+xqgGbblq8oelF0bSxgEXF16e5s2tjSDgxknh2o7bPAByzsr/NAjsEIiS46tf1
qsShRSyu0bzYmfE1s/IQff7XiLyTgYIwm7a2w4rjYJoYbHJJTVVl78ZJ1rUK095z0NP0zG+HjFEz
z+vAtuvPk+Xa3sVIqeVKyEZFVoddAR+7qkgyQMgKTc6fMHlRUo5cbzsuI+IJCCqn+ZIfur96PVbN
uM8fqnwsNnLiv1UsfmXmopT04xtvdh+zHtph2Sku7q6SGN/wAKQdc0lh/CIT+QrM2Tq6GDTiDLML
e8v6asO4paWyXyKzcxnNaP+I7VBu63jVt7jWt6yNIUTKaR2AceJK86b2DpEz671E77Jc+GEgeiq2
th1JqK3CoalIsNhMGT9l5bKhXeAlnxAdfwXU77iXD0iopxBm010/JF+D4ybMYLBSAw56sxitb0aJ
wcuPki3nCmIVZX7PpXeoNKAltG7lgXL7igaJ0GkM5HtHlzc5n+LJTuSxcwLiuQN+E+4qY2dE6zgB
Tpqfmkc0pTY2TYmS1NvXdZTcRr5/SvzoWTj+m6Pqq4D+sMWQdsf+DBCQyh87x7zNG06TZhrPnPkN
FC8Bc8Hzvwp3dK7IVG7wo93lfKdhIhrNKlm9151NcY+eMAqME/nKt6jvGKYb7ZX2MjklihFIbzof
o+AJbnDe1FFKXFUK1A3p0s7quVJGIR/QF/zYyGV4Vou7mB+r5PlPLKs5k8LDG+5egxganEtceeV9
qjFnSiVZEUSJ/i4S7GKEL3MwjfDZCpE8odNoSaKLecz6quX9BmvMpvTkZPYJqygGoWA66OyRdcVb
QKbzLsaBuvUWZbFEY+xdQ6HBAG3R7GBb2MR5CRCCbRIdMmUStzS4jiYFLQTqdc+hfxRCXq12aoE7
xn+DhwZathqei4T+wkz1J+8CpDAveUJijtEX6N9hch4MB+25wzMq8S5uVl8IugbzbfAJCwAAxBCG
7YEdJwHdA3FNede6D5QhYizEnhSHd/wvDDMDyrNZworLC+/ODax3dolB2IFqJSbqsXeQL/W9yXjJ
WvS5mM0TI8b5ik0xo2lFY43mWALQrY/+ZHw0AecEovRiCzic3Jw2xkDmJvcJPia2dPmMFpxMhCT+
Tcbls4tQkoy+/HStvL+6nkFxp4ovYkadcJnIqmGlk4BJs9vTyCUJmGajlvp7CfzkCDvsmhhkuLCh
JLWmktBpIHXa2WuMeHOboG/bJRXqNpWgNAP5ZNgAC1MPveqI+h5FNftosnFwemKVJzfNZ1TR6rPr
37WJw8i4itUunud9btRQYynFtE3sgrR1Rb4MEk8RT/M+QmIFAKDmoouj66pKWwYc4wmTAZPVdIYK
9eJTxQToK0MEWzNYM4HmcpmoumYVYtPd2ZrG06td8M8faeqZpwwz1KFPq6cmMlhvF2NECAliz4re
M2ZmtqnbKNrGUKOlFsRz1D955taboPxuVP9cxFSyVDolrDWqE7tA57UE5hOMFKgwYCyGpGSG26AG
r0jcQlLJPA+TY372XajF1cQOPOuMl6Vh7FiPbjjNGeJAskxC9CkMOUDNdj9tjiC4J849HimsqnpC
/JaDBagh8uygpzE38puOTWV2iiAvHKxVteocWGFyqujORFKSPM11vxxc3R5oBq0jV6GDsM1s0MbZ
RCLNzkPfoRVvmpQrp2iTLcZKe0shB+opBpZnBb25z5Ra9iJoz1mD0m8SRst8vjoaY/E9TcZIuzsH
8Bor6t5eNWHssBKfC+OcmkG6L31kNjJblRE2k0e8kOgNi+o7yElzi+0BTO8qKBrmlnmyvRdIFjYt
uKR9t+4eiba1I0CUzE54PvF4ty79nEKJENnibUyjDq+Dq/cJGVlbzwGEYYANdcV4Fstqnar/RAvP
5FQuDyUrns3YOeJmSueHoEspyC9o1i+UwAgIEvcxCeTfIUoJOFHibHXnYtHVVmcGEPdVh9DlEO+Y
zud3fuH9IOiZ9kX0lhik1Rq9cUa2DIJyBpBa96euaf1zZzEylsMysKALyLqIJwz5Qt3BOo1PdQ5/
qqEqmmLKm55XEkwYPCX86ZbHvKHHvV2tC3JVYWtnyNQCY8IsOf8JSrGNRTbfGGtRko3TdSmM76WA
o+ZJKq8Y3djMgp+u0rjlK6gv5qmyedKCmM8eZvB5Tp2CypYzGXlv2NbRV7KQTYjndmRRtgsGlrNp
Pv9R0fQ2oKkNrSA/xlXVh6UmqWGyzD60EFNv4kyC6ujAAbLJA5dZPjQ2tggzLc94MMh1IzMEdxtC
nUoDiRtKjqkp3/Mc7YfZRRYLNXmrZPsWcxvs/Agm5SSlfiCfY4uRpXpyFgbAcP+ZczBfnngKUo91
OFtMmWTQPEf3XeVsObOqQQOw6KN2aGqqAuUMnjsM/P1XwOZm12Qp7NS+yU/INndTS1TNHCQduu+q
CGuLmfYjYVbtU1m/TJVxjZf4avd6CeHXFaq6m/3cwcbS/zKzqsMlqpgGSwrtVFsg7KOfvIHWjOz7
JY0rJkUoPmrWIkO1ULr4bM81hN2QpAQFqeDdcp0GfwQ3vkgpkxnS4OvhCcQLfAH9G87Dq8hgItIO
d6E/8YhrkTgn9BFnD8OwSTmmFh7SxGdA3PmPsIIepcDQn0J77rlbQxt1DZNAcqayfR0bOPaa4AZ8
+t4g1xMRcvUwdhULKsGkh06BCUup74PImPeCdd82wUbZSLaQ0P8UiM4qhfTWZyAvcU1Wc6jQTeyY
FsNfX7XO+lHrlArXFjeWa4BWoUUfiEkJg4SvGaHfIfGsB1wCDROMngFKTIYFB5Ao6wsI1RvVSKJ4
+8w7O7GDeZfk59py3J1fL19wF+ZDXMQh+JprPI0OToEvuyhGMBHm04gg+soe9YSustuQx1JvO8k0
ptHLzWLhx+KqG7YeB99sUFcjbw7bzjyndndRJeUDiop1TamH0BcRohP6Ky83eCrWV8gWTNQM2Ipw
ppI/Qe69Qs+pNkbkU7cY5cVU2VNVqd8ZkxPohAFjhqg8WL+oSPhi/cgaP1FpfRtG82XXfMgmOJBQ
pQ1bHVl+4ds5TXYsQwsniVM5f1tJWgTpM+3WiLKHlow6PMwp8wQ68C6zb7zpt7QZolLyAuvqDDap
ZT3vG53a+NDhoi2kwjGnOQ+kXyF2TzA8QyE+4mkF/fk4D8MBVOo+GzUAjVZwRyXPVYsulHoV3kY0
YEMbzrUTvxICHV1SfQvmmLLX1cMuE/BJCBK8tVirgNhLxGU0MT617eCEiBw+nXzascHFtUGwznaU
DJYjF7mcC7aY03hTVklBZEXDzetWL1ZN/w5M7Klv+qOnIAYjzmQdK8cgTAUyl75vzirfu0FV3GJ/
ReNJC3GIDS+E4hNsRcp3QGqLdcGgwrvvyrM2H5qEb5MVNDOiCu9C7LaX2jKQvfFD7kh1XXBGsZer
grRFEcFWl6m92uvEPrHMJd3NndNLz+032IjpIrxBPAcWJvSp5hxZ3XoLWliTEnLn2KaNzPtrGFdE
BjP+uJBHyx1UOLiM9uyxKHe5rV7Itgxd9+xEZXUAuop+qDcJ34ICAm1RXDWq8t6dhrABdLRJEofW
T1q3vZa7CvU+qE354dbZ2UEDjPTrezZNIzTz6WCucegVxZtHRIY61C5Rj0ZWvJHsBA8GcICv2hMO
pyfEjnvLB6aeZO4bTwAg53T5CZLp3lP9T+2l7B5ME8+ed6k4d29ozsiiyszRO6KSMakPxhtdYYsy
YrpEi0WdsBeC6vMcJAqGeH9hU+7jAMMDyYYbQANQHmoC6IW+vDMs9msC901LTNHW7xmOZ8UxUvqP
Bu/BaNQ+FOVMda4FJENgYDur2i3gYk/JCgGZAu77Ig5QjtJnbBsmQphy6gmeKs1Cv2ZIKXZJkNLa
sMRSuvd8MkZITX2wkJiR81OfvLk6zrwPR+HPHB/mdO7k7VDReqPbWJda3lfalNRgC3oFlrz00rn5
x6VQIuhvZ2Ic3VZB8sWAdLzEzWPG3NlpY3cPi8XfMDE7ktQKr7/nGsdqj87P1cHBDC7+HBPVmPv3
XmXdzPXEsy3s+roYEIicmyhb7uusig+LKyRSWvpq5Ax9CGfl3Mayx7A6v2T+2IQDNRoXrpW2+2GV
SiTeV5V2fAvxcB6Zex9kVDs0lda4a3HA8L6VV2u2m81Yt2nYm4Aap48hWZ6A2A4HRyD3NuZ2I4xx
2Hfc6Zpu7OAJOw8R15JRkEc365rVK7FvIRdZFsruab3OSqPon6t1G+kEkM2EbnaUfw8O9/fOZATN
6iG5REFs4ArzjKMcEPQ52X9n70yW7NbO7PwqFRobN4ANbDQRJQ1Og9Nnz8wkJzuSSSb6vse8Ijzx
zA/gZu4oP5Ts1/CHw1KYlMpX9sSeWAMpqHtJnsQBsP9mrW99bZOlJLVHgnQ8MjNCyri1sJyZJVQ7
byx8QSPr401NneMRa6jV/X3mOR/LP0ixNJFY2n0fSfwFLuOKYyiGZ29eor+iYNPmibmbUw6MMkHK
xPO9cRMODZco08L8jpQWZ/A4Iphx3mKDEoF5dX5g+4iIziIz3YZAw/vRu2E+vk6TISHbGV5uy+qR
4AtCBHamHfWvRlw2y/tmU3CnwuEwzk0xGas2s3BK4YJaJmUpky3zEhX8HC6LjJw8X3A5rIWaEroy
VWGn9OdoHJ1VVdF/BWN+MKeSTpXoeL8XPC1RGVxSt0n9wbCeVITCdQ4Cc91Y4sR0HUo0aBVmC9JP
KJupL5ubEicRBGlHceIfkzE+Wa79GEAyyGf7ZmpZDqiYdAbb6Q4h4tI92g9+uEyUfmHpxqbS3B2F
s4OKMv0GsC4VdXJoCeiyJHTsah7HnZvvB9frViRbOfCNdc3XHWM/5r2+M+P2yVbApZnx70u0iuso
gPLY5+wmqMt5QVQbL9QbbHud2DuVPMYyZmdOAQqb2xMkwcIQJdnFr/v2UY5TCaJatb6J/YwE4WJV
VHW8a/r+BQ3WPqCBmxtMPfZUM7c1Nuw2DSzHuV0dKhE8p1Fe3yt+Otk3G40p8lokOqs813vD7iM2
pdZzCBhZc8SAt52wybGuIZ66FTdF4gRnbt/7XCYEGoUkw8jJ84FskjRGAsqK3cK7gkG2pRcHMGfb
1YVyFilEjEFiIFsM8QjbGY9mo7XdwFczfAyk1hUbmffYecBG9KUFpLPDIcsmX7vv+AY3yD7nNc0L
PuK1JmwXMC6drdOka8/ti23g4QaEj41yJDtEJhqy2jlkqi9vuqwHzKG0cBeYEe9yJ/DJqyWXIksf
OMRS4H/9dgrKgz2Xx9BRq3aMX2thDIh2XI4y4P0bk9Huaox1eyPSlsAhmhKUERNnyYgbqlsXHSKy
Uop7w4IqZvXPgqX3S4dmisiYizmxQl0KaUbv9ku3yAPm+oCJ9Wz1jYNwQ4g9+wpSdECPAbRl9zKY
nHB29Zk+45ueluWhclDK6uKTyllCR9mYIEGZN17XsYkmMXjLIUJFsFCN3Gy2141XTPshQD44AoY5
0kCeh5JNFLs77WjmcMAs6T3mWg2AsTrQ12EMrodvCJ4RhHVbY3IZmjISypvCF0CVn/RkOA2mvCu1
hZbFcHcSTyb6GazbI4iklspwMexQVdUQOeYW8dIi8Rnc5K5GeYyxnGfJZuIBDpWxJ7LLIB6+tEnN
u9REwYXOd6WxalOmZt3FZSUOo5BMAZTJiypvHjHJvdTyPQlDxhfBqPlF+paAuGRuUe3KpDlHZL8e
I2IOszaYLsYYfDV04geKMNnSKXzNAELDXe0OdjMmOzZEQLU8QI5FwqxmTjg2i5qwx0SgCk8MXgWk
Nn/uetSyCkm8DfKJd8mXIsSamuA0QL2H4LadwZu5rkJHugESgpuVib9ftuJUz586E0OJpsKaUfTN
APKDEBAdj7+BYD13v8dDF+5cQRs9z8hgQgFDoNXqkz2w+mIB327M4puGuZGGr4w2koEh09yZ+IIU
2uSUWtMGOt7tZJrlntWQrJtnqiWx5x2o2CUirud4NutmMfWWRKvaKb06mMEASWZnzE+iW/xG5siq
bADgWET9O0MsYqYgpqUA8unG6jf232B2vDdwPPb9kGcH4ANQziNGu12XfJ016PTsWz7jcdVDSwBJ
cbDFcNhypJy4w8pbhqfPtmm/CiFu8dFjUq2SR0g47WriGds14DoH4yWAEcHQkzZJub4oQwsaNZnX
Q4x+3JvYeqhmGC80DiFtaxTZF0fpLsSKrNrBBO434BA7JbNDxZRhUwTxPkEkPg7w+ADDYC9mTgkL
zgv39Ge579EMMVXPuSHL9kbLKMgMfUKL5gLjyZQZ7Spz7OhvHBCqAes4o28EDzyEytTm6uYDE+QZ
6TuukXHXLCMOb4aQE0wmkD/gNaSbCYR91oKS7dABjw4oS1phUh3kVxt7LkDviMFKyJKs8vBfGVJv
D7mWX6KEyXliWfSKlaQZJRIO2QKDsGr+Bt8U06UFVlPz9J3RprfQD4gyj/T6Mg/HIJxmTlK8PpPa
ZmGzs9TyfLg1zIghL/czK/FME8HJXPBhudEV/jAVSJO+irAzd00XMQ2QTQysPevWVsk4GXDGTaAK
1hMJOikSHYvRLE4mLvJVr7DVBtWuJ6xqG3pgqiD4e4eB3LUFdrcuRljTsow/XA09Yt/J5IzTXp0s
btUhcm7b2nmpBL7eyq4ivwuWzq7hxonj+FkRr7Cyx+iRM4X/B/V+22klphsz2455yDRzSTAo5Vo0
XXUybw0GTOvF+DPA8CfSjurBKh5dcAkoErJvkptUumm6yQ2Ptu8W6Hp6F2j4ApRAUAYrUUTRnQNP
lH7G+9JoRAF7ob3iVcC2pHs27PpuTPUG7hCOgUAv360IU0msnEelVfsZY/hWH3Rz7c1euiWHHJtG
wKkOY6HxJ11+0zm9SU2d/KnieLH0jCumAVIh3Du7ON8sSZwZmbjYXhvYlzFJeJa6cIzBM+uOykJk
mE6wR1MPIa+un72KVSxNHPRFUfiMJetjCciN2LRhi0wUsbGXMFbvhmxVyfGz6aZ4iSrmqmGBir2d
RgP6n7YZ89w75hBINGSrQc8u2kn6/GGAVeoCXNx3icRf4PV3neml+3xayM3xl4yl65MO7it17vF+
axuV2GsgBQcoCMlZeAWBkajk8MKw7UfquG9j/NXY5qkVx2I6Bz37wNwbdayKOsv8btpWeqdxAFfV
ydBin8Uq51VDJFeHxWwPBcAPk2zPSKQ9p2xn9yDsF5bkGr0US1Vz/BZUpk2OzYA010Qtbo+Luh2C
+0p3AlCuRXNTOLNkKdb3l1qS7ZQuoaIG3uuVW+kXYYwXCvBPQR3dlSWqW50p1bqF8LAidIjxcVfc
VVF2sVoXVYCdx6gYnJ0oHkFKTZvJ1k42UjFMXNRQI7KGsfbCMz0aFWpQQQQsLWfdETPNIVX9f77T
/ybfyXJ+j+/053/3n/7bf/4vf/4P//FXYzO/54ez2f5NIm6ydV1Ix3VMzMx/cTbL3xyTct3jPwKp
oK3zT/6CeNJ/MwA/WY5nL3w+AcfpH2ia2/CPf8D0bFk2fxZCV8sD/+T+nzibpeRP+gnx5OiGxWeQ
JjRw19FdQ9d/RT1NpQwDk3fiSjQtcMPEZjaA8goTD1Uoz0kkkoIZ1bCFzQCW3ijUtvBexnKgO61V
s81KZtMW6XBWzZZxVhaPgem9a8Swh0YGiT+Zs22jqCO6huQXTpgbNdRoY3RJz8YxR+QWqFLKps5p
7odrIitB4oRxDhtpMsJS4+dalLuKpN6grJD2h4oG6lQvcsTKxBcjo49cp5jBYeomZK0aYcl+1Bwx
gblf4dSvI2GIA0aL+zK1NnbIVkwGNO9m1HxqHBGv+l5hNMmJsQdNbXUT02h153QZPBHyS7tCoOaY
PntOdMN78eB0OdhYuc/y/jLmDFkI3bttFfIxWZFeQv+1NlTwuWsWCwxmFrWEvEP1t2asdlkEyz7K
eToXa2hHJUJiABxtjzd0wOypz5Y5Q477VYG4g55H+1w436BwqpUbGPrGYW7C8Mti9s8rQle6t0+0
AkYORYiLHQdA40A4F/kXMGcJEv5Io84v9PqJ0uZraFrDrm6HQyKSe3PUFEDP9VAZmd+BqVy2qwiv
Q8yEc0O/3TbBt7RjeNOFA6GFAxzmGpQ3ftZPVjOAfbjB4TdwtFmvCGDXURbe9HVFPkDQxBsr/HAc
/WsQeCyBtVtw2WeoF08MHQBLGMNTM9qLHydB+6FAT4KO3gasiGLBDzo09uwPXXtOjPlbrfLbyGog
XSPymtlpiGBrm8yrikxCn7HdN5pO9c3rKB0acjc2jvNkj+Y3rRjhS+pD5Ru6+0KKxNvkaVwep7wj
INtiHdqRFQMJZ5WJebjkNUM87C8keOkWkRkde6JsaXc92Z1VKxoWguC/oxIB9+B8yvW0X2jNGHTd
aFW4FocJKH48vhyJsG7Wc1lXjBP6bDVjgLDZRThcc137YiSvIqOen9v5GQIO2XIww5acdb+2DgED
VrQMx2ia6OJk+dCNBunF9CZBS0GXQ6/t5n4nPGa7pj7sZoLFOE9BjdfWpwq7BJ6f+tmcADf3PWUF
m/1yunfQwkde9cmMcXxNYwg8eiEGd/LZ7oonvYfNnJnqWA0eANfkgXTlZ2EWW0hf1Uarn4by7IYs
LZJ3SZW77hl6+fN4jhitEdYDysQS9qXPmxe3NxmqVc+egMwZMoWBBbePFBBCoJOIAYz+hcH8gB/R
2lqiemyAsbEf7y8tSlmA0d05Hytqi+ZrjkRj5XSzX+bLXIWPHbvpm1H3d0pHlWp6dKuKnA7zXFXh
TarXvsJQB3Q5eTdpSdGyYFIw3PYLutIjl2czy+gtEagfGwxBpSJaajPp+8DNjl1r9kCLpyVV0Pha
9xj5XdCpIwtXLcg/yaBBjK6GDdpdghPityLp8nU6yvc8DReLKdVFKqJ6OzkkNwezd2slNS19Lq5i
fLIUxckYmkM7RyyiMfva7fRKCwJbjr66sNTKbiwL8lHKFCxiQhmHL2EzYvt2Y4Lf6+5zUuhHsL+E
crGky/q7wKLU1Kp+3yMwt3uHFk8jhtSbEB5aDOFmtLWmFwXbSGP4Zg3WRbOC8NbQ6mSPqwDBH/cf
Y9hT6yGoBOyHOGOUPMdUfis7xHp4GBh88n9mr9oFdQZuf3SLK4KKNn04fLRUbWtvsAyCFqrHdh5R
ERP0wzL7QGjXMVDaBQIA45txPGR9fDfWnbau3ZHN+2CLmzpr9wRW7WgXj3ld3He2wdCT76NAgrwh
1n1qx71X5Q5SxImkAG1eR737pUEBkwTBV86ds3Ki+2LEz9gO81MjSTrEEMtR06jSXjGP8ZPZcram
noGZV+zB9QQcUY1ycya2YlU0KKtKNriyssGCJ3l8XqOL5+/CxO4ewq5Fr2jrj3BcyWgjL2OtCv3F
qM2dpgU3LcN2kzp+ReIBlianOaBpW/eefmezZaPIU2D/dfXQhryQjfltiscnIqfECmeyuR67a657
+hph7mfhzOYumWafNxDmQtXvbIDE2+XNxaCGSSBh6hhqwdITSZ6tXUQLN7yUtb2sorOVdEzTjPqg
8HuWUzXTdLpoiDGl7ZIO9EjUMYksWcuWTEGFA3tHjPkxrIfhxgRKdjTNjBqTGEC8N2R6u0WNZV+s
8IGy0IRmd6ulS+tJdQKldTpJA9RBjwpSZw/B+GJYI1M6diadHk10jrqSoPB75bJBhoJ0DDEU60yg
4tCONlXesAUJUnQz3gdHwY1eoBWIiyeVMeQHWovzMQUHbli9WAvvDU/MrU102a3Z1fFzQU9BQ3sn
lfo2x+59i2rIm1EvRR7+gC5+DSr8/QLM7Crq5k9Oihx/Kg+DxSZiAUoFLiepw/xcluZ71FgQN5Ic
MWZL1KLsHmbdznzVzqccmkVmjMTi4MjlrbWFVvhRpOgQXBbiKw+DDWC6SO6Eo5gdanKDH5vAuOmt
6GhkWEcGxPR9INZ8xfy9iXv7OdCIEXbN/qLA8QqvPRfTUrV7SGoLr/nsKaZRxDF329ge0OOJ8/9d
ytDPkKE/XaL3umiKj/Yff4EP/enXXzY/fh18L/5fsohs9/dK9v/+b//rn//53//5n/7555J9+S0/
KnbN/g0BqK17rmM5cKosg3/0g8oKy+43yzE912Ncb8MBMu3/WbPL30xWaTZZ6rqD4pvC/C81uzR+
418F8auLhdxqQmz90z9ycblKd0U6BUXOZfvl1//ArOZuSQRp/vgHY6Gv/vjXDt/++AdpQXi14CFd
/w7DYZn5a8nuZZR+XtOWa+7Y/DGY3LsRYtduHpNuH5SmPHFvUcNFSNAMgfratcsIoYn3PQB84s+G
POJfVLtA64gKsVk6NiY1H1PtYUeIw09X9l8+/M8f1jP+5sM6DspPy5D85B6t0K8fFsy2nlNuVgRa
JrcZ+BP20eAWGheCt555i5uOsVw83g1hCttCEVXmgoSFOHs3qqr83Lf3vO+Z2rfWl+vPxatArB1A
gLz9xJ7Au7ugRKNR8L8SIa1c9u3kI+G7HoFhM7eDaGSyGVPVXs8B3YPPRTMBdycYwJF3ZEjFTQ4O
xLgl30xfm2NU+kqLPhpMkIvRArEXYwU8MwNbUJK4926BgGqIs++20JJDbQ9gYEPqvsq+CEKIDoYL
VTwKYXFYOL+CivPBaPWC+EDhPUiCcPYzE+5104ovXjJNO5Bm971mmweEFmxmnOKmUltKa2/nMTtG
9TDYZ5JEGZVSn26WzJtUkbk5dS4R7CgTGACDQ7er7CJqAuYYbSJ4orTBQoOFsMQwOO61xHKemyn/
opOM07eeRMU/O8cqoUplbrz5/S9dLDSsX+9QuMU6tTFmJMMkVffXL71GKUpLw5fONJNlRc8QsKtA
B1Y420/X/xIlOMKW0kZVdnmClH475HBUqEEloUsL5EAhuAT7+qqHgTy1/CikiYSHQZ9v4XqLM1Ni
rLmOOkv2Rb//8Zfn+28/vm14wiF63tEtGvPy/e2BzLjlcfw3lRuyhheoVTizm0NBWg4Y/Ti6sQWi
yFiuc27I3RQjtpz6+6Zhpxy6Sek7mn1TZHAxYsHePhGM9XCPbauCdWZh5T8GMv/r18C/9ikdIGes
ASGmefqCLPvpU/YCA5coggpqwHynVfklSLCHKHtAWTahHB71tzkyBTHI6wiG/SE3anmiREpv2ooY
8maiSg/aJ8sZbtLUyk6mstr937mSf/OqwlLDm3J58JmA6Fes2k+f0dFjl4gT8BJs3FHcNt2b7EiD
rE32JS29N/sPrtfII4lPPfSRkZI46NBbtsn2eimnRF82DFTscdoyBL4XKIns3Ky3v/9J5d/csnRr
tiUWhAMqPFNfrvbPnxTkpekZY752LecDZo/5SYUXaXQ3Rjow5seYNfWvvRWnz8jpeAyb5OOa+IAz
ZE370PuR0SzxDQRw5K793ZjrD4m2kNdtukZEiZn7lp6HOSxfwkD828mBI7oOG4LA4lZBNVj8Zl1Q
MGTIIQWEbvBE8B1gHLPZSbtAT1YK2JtpiQdapc1tBhIzTbrJZ/T/CR6zde8lg7zL6lMkCxMLgjoa
LsWI0z00REYtEVTyFAo2vBRbGj7z379+Bgffr8/Mcv142j0PQiJn5l898kWBlsCs+nxtTXm1S13D
Prn07UudYzI84NU2d9mnjql4VKbVPqv1dZnYLtEUQbbXJeJeRj7AF3wwJ9PN3/lw/8ptaBnLiSlY
2eu689cnpqeRsoHiiiWKjgOEMIpVx0m94mV7pn7nyBnHdztEoxDWj2GZHScmNARW0icpcMVYhHdW
w4qNWXyE4YNQsd5OmGrE4Fx+/6OK5aP88up07YWLbvDQGJ7JR/71PhwbbYrNEboMEJJvQ8M1IyOH
hk3kecrzMb62TZZvLJF6u7jt9a8NjFGMLdCQrOUQKir2lTURtSaaCFi265CUKxotXeL8S19AlKZ/
54Q3lk/0V59YOmyNqEuEhbJqqQB+enII0dGUtLJ8satj/erc9GCFAUJ045ZJf8uORvZnoQvfnZCX
0Jq5R2En7WVKsCP8nau3vJl//SwuA03XBBXJ2MRYYJE/fxYQAfASGaQRWoc3psrqiDyuZMKJ4z1f
f9V2ujgBCNiD+Z5uWoHxTpP6s0zaanV9+jDefQzTshdVKe4dK422s45lFxdd6aPB7E4g0A9BVOPY
sg1iaSptDxUg/DtXlVfO3z5RnqVzggqQk7xBzeWN9dN1lYHXuDYjjXVXFoHf1mF+dlMJBkk/iHBh
kkmNWE6S1XiBkOHFQPUkZJlubKCBiHIkfv35FW04ae0FnkdzkKTl6V3p90Q60+av7coqiB2vAbh0
1TEOElJhjfJuAORVso9xS0+c+qK3DyWIH6YM1F1EsJZ+VCaTrzGSOjRL5WFG0Sdyu1pOROs9yOIz
aB3n85AyCDVH1Lv2W1MDEtEVKvSQXbkgdQ9AjHOwvP7Bm2f3FgWTQY53/FZa4Xs/i3QvXGwf8PnP
VoUIb4AMeCDWKLppYkJ2GoVyKh2GHn8KAl+tQt/itM5Fsfe+VmLYKMrPhZd/jvsiJNGRDN+kiR4r
dqNrgPJMy+RWOci6vZLIpwnf7Q09Yp9E4qIhL7dSEAE8m/itSYYcUEBsjYGUUOSej9cCdZiCCI9q
c+vYrr0ziuglnBpr70XGC9xxzZcjNCEyPfUfFyiaM0hnPQnGnrEXGpHtum5BMg5HH0ezu8L6QeJT
nrxFU1/6WqndIkshujQGYaGFlIGZc2+604J5qd75GcID5omdp8MfJpMq/JS1+WtmMKNNLVyP168Y
H4NGpeuuqdNclnH51+tXNQz2xfRsGB9Uh1Optl3qYayX+VfL0sa7QsMb3Q7oiejA+XttfLzxLJ8a
JbqTGvWtLRFMkjpwyiJ1vr5vRvDAm0RVT2a7IMNKCHY+YBn8X54DnGZOMEHlhH7FokZJyqbSIUQG
bSh/PP4Ftq1D3/jXgxTxy6PeGohZ2+yZgde8JeTbwOkut0PUebtJOeZjx+DRSYcDBJfJ54dFiMoQ
jv0JcJeWYWLbe5jFPOLGuJKBrNEcRgi5gwGyVMMMsg4n7RJIl4Dj2CF+rWlIvh6rgzdBISuxDPoA
y2DpkAvZuSNfRtPtSO+jISmb4HX4qBxy6XWejN2wNC890WwhS3gW7oXuO4AUSahnemyDslfYVCgF
phJCTmwdLPjCZH+ZXNvq3ektZISDdtRtOIaNNN6vVWSM94N3G/LSBm5NkAPpHvwqK3J/0ko+zMw+
o0GAcb3JlaqLR1t32YIY8oQs83j95qfEPpZK7hp3uMzsAZjOCgMBE1FAYFnlSTo8UPbchr4Ldm5/
bSE1ZMgiQEI/uNOLqHodD49xWxMRhKzJ+9b3ICztAiBbjaN1m4T0aBPRbX5nv7ZW9qkoa29nNu6D
ARTyFjldFCGenUGsXq9+aWWoRuEVzLKud41ZK/blxRs2oRtE3lhwHJTqHqMHHsfFhlY77dYZ5D6Y
HXTDJUvmzuSBz2ttI8h/N0vj2YgjBtLLeYeP9skbdItIURNoW5HxhOests1A4TK02GRE1XFBFdmG
Ud6OAbbQ7qVKSENwnHNspEAVRm+ba+62KXglAkxAYlayiUjQkR5/XJ3R7qHRBtO6mHjxJZZ4FmMI
tucgwzjzkzC6uT6myOPQBkD5HDY4dx0G2t4AJ0TOJ++9gm3VQiM5RGIGK0AQx4qB/rX4daERn6BL
QMYJgRyUU/Fouu62yjPzYWrcm0Drx7u0ySDidy44FMW9TN5Ggq9jWAHP+Xq9/Nc32axsvwfQ8uCU
cLQdqe66DAfyqHpU2Mou+Awqxdtux8MFCxRb7GthhgV3e72JbE+dPXZO/o+H2Sjm7KZBEBTZ3MAy
0P083A3sXfbXOw2hoPeAdvz6dgZz7nuMALZxE38h7Km5jRdP+9IbNUFGmMKEHIIR2k6RyH5gNmrp
YB1MsuIWq/sHW1C6JjEdsAgtsmkOb5rI7gAx3t0kJnIAJmy2iuoDyYT5saqgviVWrxBdJPma7ubW
4xBcp66Z+rOWa5vrIxLF3rSvoU2vkVHtr/Fj1wdJmuQpmKhqO4twxnp01qWjHSc8POkkTxEpDxub
/KttnZDXe/1tNB8Lu7Zwdg0o960bsFRDcBHEvFc6HJFulH5MwG8shKo7eqnr+Xs9Me0l1a2XbBWI
DAfYwgw2WugMjks1yfYpDRGFNPx0wJoICnfBIlZu9EjO2vwvX0M3Pnhx2Z9GRVw6up8UsG+6jRrc
kW5bZ4/Z9B7nzVYBy3mO5PyUNJTVcpHWEbgs1kFjWCcSeXdo389dFjvghlAiVkz2V0HSZyc1hGBf
XYcUWuuuntP+gCXrPCWddxtHz4Kd1IUEDHQWUol759USLUknS1WPrEFfoSux4XREha+hW3Vq3FaG
KtSRdqCBI8q403Mqvr+0He+ayHoLwlSnaLJRFMfzeInG3DoYBUMaIMTvkV4Ovs1jw0bFt8NZbU34
iJvruzawgODMLXmefDwyz6eAnaAaQYLqiIbSnhr5+lX1JsbC0Cj8hOA6HKrVBoYOOfF9bu0zwNho
tYxmVbFI2FpNVh7S5RFyoAuOoOL8ysGkEBn8pPZoYfBmR9rMM+VMUlIGdTutDeIX6fAlD+xZ2DyB
atLDCKSpgoixSz3xpsW6fLTr9MMksHoKEa7ner/Nl8HAtUO/3hGSBxhGTnrmClHMeOQKQ9U9ukHO
XBzeQ273yMUzByE8ksVDZ8PwxqX7jgIt99EKztu5i/pDXE6vaUbjObvz7RQl9u76p1+HAAU5CUZt
IT9bggLxuhU7fSBy2SXkc+6Ccatrk4OEJgIYNuufC8fp95ZK9uayZSX6tn1QSaNz3zJVWJz96ZQW
W4u38066h4FIC/yfvK+v5yTJ7NEJEssjm7ED434Cy2SzDV1It2USh4/zAjJuGKXnmWUSQBB80QeS
VESSvHQpJSlqG54kG98QOiPAou18LxW5q/BIMSuhpyIrEkxCiW8DduXWswoo5m5wjfY9DC2hxUmO
36oTeXIr4VEEj84kzQNXHzizzap5ObI1403A40Nf7voz0wUOVCJKh0pl6y6YI9+Ycvz0S61xfXyR
fIIYjKY9sMIR3YDx8KPFNxuUCfhNEOF64Y1k3YuvL9pAkISWl7WwYfKlerZ5ynuc0r7maLNPt1Id
Cm2ob4Fknuw5IIR+voXlotOhuUg6C8mraClWQjVI3w1GfMmmp11+vLeJyfwoPBOjh+Gg9muBIxKU
kyx6ptInPEztvKG7qRveljQU5mF5p17bQxl6H2bYE/CaIvCOFyvVdcQKBWqrUgMWksdKEFv9fdvB
maKrvBZjtuG+eIgzAiC5JylTmgYzP49FvoUyRTQsbqQ5VcPd9Qw2oYTC/kRtfT2c5IQh0e2M3dw4
B7MsPL8VW7xF9Ql7oUr17HL9iH2anGmvVjhYp9tl4JoUxUkoh+ViQ25xCWLisJC7lzqriZXnezEZ
rKNBNHKetE/DdC+Yh9649oBqpVxdXyTX0cz1di/qToKtxV4sLCZJQ3geyJB3MEn6YGPqm3yOLmCa
yezqgtusbJyLjjmQwkYWUXJUokBJN+sMIFHrMW88yK4KV/0IGRC8qecHGanTaQEop2vqC0bCZ81N
qwM+1FVo9ssSFMSutURIt+i7LDldSjfCfmrkJYs+/poqJua3dzLUoASMZQa6cayzwRY/w/56Cw51
Rc07FbuGlfcmzCsG1Qyf255l6coAyQwHGoAvvOTFddtHiz18PkJEuDiMf1STFhejCt/LGc0PXLso
92Eg0VVg+Xwl0P6WKezTRKyuFVTq06iiizFZT9aovmiBE/rYo0Mk2UXIbpyF/0PtAX5AAskuzNPr
DSM6pZvlxcnq21ZOPEkBX9nAoJ6FM344ywWc2xJ87thfREXF2pV5cCvdp6oC90jjsRP2xCy1qj7A
xQQbosTB2NvzXjd7INwFrVkIRnPhXZOgVb8XDY6g2YbT6jTNasDd4+esPaZsBi1BFrtfk8+LrQo6
56aWA1Y/HUytaXzu8BpvAnb2m8DrjBNYeSSnwC4ijAkg3gktD5DKJ3SO6+tvSZHYoIGaH1OY57Mx
RwddoRpx9fGFlB7k9q54LWbDQv5n4SABcCPIrm36bmPq/XdJZ8SCb3nQHvPGQswbod3Q5VdJ7APh
w5O96hF1A48nnc2uFvmKDVbBrF7g8IbHviRSKFPOFkuxuaPagxnv1ke30diexGcRfYfdkuYTAXuC
36xFdrXGx5PGro9RZgecTtH4J4hSkPnq+KpWWTNgzSyCL0LqH9bYNyfyqxi6FtLnmYCuH2FsrY3l
fCYSY89tsBc5+DV0iLFvOfbJ5v4iBkyu4EeW2xa9TkiWeCY084wlntkobXppwNot5MRSpKqt7TyL
eQ2Gd2iTBwYXH3EBwMBE5rGqGP2Cyok2SB8XtTMrYNvGzpwZb647YVTuqKysXjvOpfc5hLANgjya
EB3J/WDW3HWAzMvEhOE0ULCaQ3eyc+B/xAjZLO03ucvm2oqbz+CJN+OYgzEcWdmihfhs9/qzs6x2
aK0URQszf6xGGdJKi8lOEZr7cgl3Xq5L0Drepp5dXPZz+FJl004XRNPNVeoH6fAV9a5VL7F+WmWs
HIt7FMbouDcb9sz84zyP1b4q9JMdLiGhTVjdQb4c12PxQbebnBQVOsmBt3baym2rR9/DSlsVw2Kp
TFCtjXoUr8cMLEmVMt5QxE4IydcBXgmTDGhUhCHIugCS2XGAgpp/d8cH3vSte8qN8JL2zHddEJVB
nB8Yx9LMBy8DPwsyBIppS6etxegpWxoN62Emcge526WOymM0fKgJCkFd3wOSWWcUDqtWFNbGVMkp
vMDFPBuGBl66MB9tL3+YvEM485ZAcv7hjMtLu4M/m9ny0fHUUeZJeugwddlV0h3iqiUWKPzWVrCK
JUMiQfAxlBAJybNgaFDr3tdBImBq9Grt9O5LaWg7PYi3Mv0sZckwL1/4iuoZoSJTK5fYcQKPMYU5
B2qlTzYA9C06lCfdFbikhzuVxfcUmDi+gq+Th+TNHbxj1SXrVi8nwCRowoiUGlGK6f6McJrwB5ho
RUcQuMzl82jEiU+B3zu0TWOS3qLT+ODoviXSSnHOIdrTiM1AUxF9tzq+qyxhnI3tMgmLe5zpagXU
UfPTsafG7RX8OV2+1KJ5bj0k1JKfsUgtkGOEivGQpERoIrVMIzTWpaS4z0X1JmRhb1kZ2BuOjccs
X1Iq6wH8HDUqL3OqsgXp2w9qr0pnk2jReCCKYB0rd0d+4JkIkA+SlxPURMYjcbA+7+BDW9n9pZjc
b52NRVeB3ty5ff4RJMJbTbiyCZdp0H2KDupcAx4kVIIZo649sm07xulcnwILeEdb/g/qziQ3cm3L
slNJRJ8/WReN6JjRKprJTKVL7h1C7pJY15e8JGeRE8hONnNcgZhGLFIPPypkAtEM4OPjPZfkT8bi
3nPP2Xvtjkzttr1KQz8Rbmkfc0k1gwnV2gGSlAelO+dzQbKc2SHuzN6MRm93VlVTrpO75qWUCUU1
vU6jOZ0X13o9m/YRyeO2HDXc/MR3ZF/tspS5smQbsKutJ/rqyt2mJcvhlRKFTJcN2Ko9DDiYostR
sc52SejWQSEhQoJdDoWLmaSY/bALX5jIw+hH+p8VuQbxCDB3PEznckHi5x3unGKu3+yeOE/K9y9d
fyLFLGWBtHUQkwfMV78qqQdeAo5yzkCqEuJIfe6FW6x/016Y46HMMGwaKLM2bRHdMt1BscU62zvu
WzLEJHH0CapOon5b7dQZxj31htyOLbgHCsnAc+LcJ9Hxjj7zzoAaQ1Eyoa/vs86vc2bcVXOPTJ7T
e0EsgzOB1NZHNvyW0AqzowvgGOWXOQgYkHtR06sJO0Jveg37PzfRT4peAUMFK86a5FPuqKR4u7iI
arqGnUE6lqNUl6EaUcFziuLSEFg9izbiAIWzWrWsw0DsH7bZ+RR5+PjmYfidLjCryBmCQTK5KcQj
fexrbYijBYKWJ54jd2brmJ+HxV7Tvum8q1mkV4EjCMhRHfuo1A+locxHrSy/nEHzq6lGLFU/k2D+
lXqwt9IYxIdOpjdqNlYSEgRJeFeRQ9qYSnet+UlnEx2YYxEPOlBo0CtLjmadBn0W0OtjFmfgnMgW
aLrLiiYr/VFNiEBxxRfqgl8CHM8WxobYqjYjO3NGyuzZrL6hIs6yb6ZgLF/IwE3PYXxTvbAGeMH+
NHbxDtfGLzw4kW8JY/btcIQ+P4oDNhes56XmUEEADbTskOVDR6Q7TfjgM/CIKI5GxIA71ZIP7JUR
PB3rR2fZRH3YA4VUYQWN66F5Y43WTeblUyQucDsh3Tj81pZLFx0yPxk958ydPuX8pqgNllbVfZrC
YEYHsLOkhQGrpnQXBbFmepyfsbTtsNNxvsrh4NRn2F/DpcDGgVK3X8SB5LiUOum6ABls1j9GHii9
yGi4S8R8MV2UoUopfIJNpu0cAddG443BRZ13Dox7LpgOMQwdqpSwlqpJZJA2YCkZNhFUN3s4tuXw
G6vRZ6SbDxMM1m1Tua/9zBGCuKf3yj6XWKMwhfU2c8ICo/60qxLSYMY2UvduDUrA9mwmh6oK0m6T
3arKqK+wI+EQT3mMtnZx8FAzb/XHSgNAbTLF8BUkc2Dl3QTqAwRG6xaz+zM/jlmqEE3foYPbTFYc
wxfA0ZiV4M5HVH9BHbcfkMZmAumV+6Kpx7PnOQ9OTOqmbPOXTCqPWQ16uG7Mr76n4Aiz6JyVRD9h
/HinbLqFqY4zx21eTYJit0UqQJkM1WfrdEjBKpW4LkLuS3MCFi8pXpQcK9DgoKZMpX3KY2dBd0Bq
7cP5oDjNHRJAIFpI0lnsUhDpHF+a99o9ke6Af1M4rN2R6qtRthPGe0QMOYnfAs6COiR0hrEjZcLt
jgwvj5oh/8yN/mTGgnKGwAriwcddF1ksVqzXTtT9GOB7RfETSIXApADbuEntc/5HIdqE1SaONXNj
1PBjkbVCZWoMcts1zgmmp/oZ04Qpo2QNi2wIeru4jTnc0pwXoZjSn3GcnGpCaps4jiC93jOTeQEf
VQdVQlFc5/bW0Wck7D05TUbT0RtVwxFDrA0BzpWG3wyt8zzXlhVUcYK3dPlXBqXKNXabh/WLjJa9
J0F6ZtdgRHRAMzt5TFTh8p1tteCsSHvYIrUct4Qcm/fd8n9tBu/Vq8z2mA6ecQ9E07yXKeO2Rut2
4yjHk57nznMpY/TYmNgSsHE1Aa+0gkv2oeWoPag5S5zn3HkOoAKP3Hk37QMWZ7mthtnd29miEwnD
8NjRL9zOI4Ecc14cBnefpJF50qf6LXaIwGKpIkPUjsiIxfXK/gukMAU8vZ7q+8k9ZEUtb2FvYc8t
Dfr3BsC+dMQpiaa8FeOOmJXy3hskDvt8kntzkQmUhovjbVEVMKE/6OrZCVmSJmKcTkUKqDnNSKXL
FDXxsQzBKQwZhbMtZTPyo6kxQXTq0A7R9XsENnlip/JH32qn4j0xElzgMUvbaKBKl40h9xpRHIPB
OCbjIuY23lwuYszUVzh75n1k3ZIXepyLTxCa7Qsb06o9W47/xWhQyoR5s/dqFEwu9qeD1OafQ8qn
pjXHKe2dYxTRdLTN6D5IpvbVeM6GkZyvKcIQH2FSIWUw8LoPDFYYy11HXOcxooKPpxMMtX5bYtSD
Wz0kl6MO8vxky5jG8xB+zrrBjtG3EGAEhXi1IK3NTCsvMWQFQhnCIuhsfn34E/EuUafmXm+VaKNC
MdlM02ObW+4h8lDh5UK8ULwlEAV3BkwDZDfpjVi35Ic7vnIgYAJmAnzo5xQnWPXR4oHdeXn7pri9
fDDg6H63lQAwkIET/cgSu70zJ93w1UQPoll/ATDhXesmbg62l36KKRt9JQ85Tzm9E8zjqxsia1u7
Jm5noSyPI5VWOROaOPSiXRn3d2sffrIjjcZr7JzWfsTa9SkT1ChOmI4H02zQ/hda4aeKeq06g+Ol
lZyi2GQAuHS0sevzCOuhdiNcg4M6vDkTI8kRivnIbyHr78c2ijk7SDM7ahK/HbL+3aT3b2nvtc+Q
HMDVGM4d6C+HYjShnt572bGaCsPPvag7KA3Dttmo2RLCL4/W+rlkdBgx5w4BNbVYr4cG7LSrDPl+
sAV+IFR8l1zn/B/J6UJJHgc13PN8eZgZzI33mS7ekkx7Dm2XBLR5mo+J6X7R+saRPhJ9sAzqaoOx
Ajgq2AXExFAhsU8uLVAYdlTGELppGRgfqJqMU0tljlKHkTjp9gwOMnZ0gOcniAfDJu/72K+6kac4
fnIzLH7CiHtfwwZF+5A2xvqpF3gLCCr6jtOU76raBibkQY+yagC+9Lf82nJ7rh4Qg+W/A6Zh5hsy
joJQNuk60M3YpmVTbbtkgLK/CBUrWq8HjPqbBlcuhnD6ZzV5QOQtW0HLpFQk/SNFpHcUy0Tf43oE
CmEGtcQHBKnC3BpWp+/pxY7ABykFpo5IOpdlFJQFeLuksvHpFBn1PLQo1BMlt2DCsJQv6XF1khJ3
wpzXUNtl92a+jrgA5QRwsjht032YOZ9CU+9jRx0uuVXQPLVLcAqAg3y1Zxta5DimR/RVlHl7cIEX
K5vHvauKVyjRNdOEmLNFrD6YzJpPaKYn/MPNvUCFeCbR5mqSyeTO0jsJj5wUemHMCwYIFKSp2Y9L
W1SP2/QUZzS7e111DklnfLWCMD177HGrCD5IHKb7uq3jC3LVnw4xXVfNwzWvvSUzznLocKBYejCz
a4OVPlSzqURLqNrSww4jBOJehdHfmcwEfo52tIcpCyrFwgoU5ccQHta+AWLJbi7zeyuxh2tNQo+a
svp6GcFE5mbt/THRXQKE2NDnHCVaaD44JazCbunxOr9iRrXnSq/ioHKdS9ugNMuQVAFcQ/6vlIG1
6CudzkipHHwEiLCeiLs4i+SkLH55jvY8Hp57C5MqWGLBbv1c71IL6N1gFNZu6uwnXdIsdZv2o7Mh
LjS2cnON9mN9aHpouts2al7o3b9GQ/HDk4Pjf78JreceALA1O8xiC6KpDszeIWG8RULXXMv4qcs9
Y9FYvJqtRW7PsoYoERAAA8HtcaQJsG0M89Vwo2pjKRP+rVLUe0EK2eSOqJhS86+euNctYJMaDntc
sNnaaySOyfSywtHgC+u3zlz77NnRUQ2L7pQznMwzkwQYmzM3h2/rYA25tYkK586aSOBr6/B3lfHK
rU1tuBWdr/dddCMJ5iG29XeN2vfqkAAflGHcf98kmqZAfuSgbVda3zKtNOf0WRNDeWeX7YdBUkMC
1FJWjL5NT3uyk76BLmNh+hg1oEk5GexgZKL7RFQfrhasUoVpzhERIPTBeLXkrM7yCCVziUFTPmEx
hcfZ1R/QmUyuQX8ykWhGCgVfGs2BqK3HfS7YJqekd+7WjxKB/dxHVDCRmnEmc+FZ6w2JfdlEDldD
M/hoteIt5117AG67m5qy3ZU90uM4UU6uwTB/mEyojJ1ydhT3vYIevj4F6LcsqHbFm15Zz5J6vjEz
xBZZ8TsaZLbLRFBZULCbsPkDgG9J0CCtpfMYYo+oJ1VDfRbcIa4m8VSxAxQPTAVsBQQYpKsRPRIT
GaWgoQfRminTxnDc7EUM4aU0EAE1UKdATGdn3QvWNUgsXFiD8HXfgs8ImZKDqZ6Mn7PMvmo7hvRn
LnqYnrHzQhDdMaSagSFQwa0bWlGLdsd06JQXzW0tSqpOaU9gBVLyiVyJwQRxNbHaNv6wUhyJAd1A
AXPRNbEhtUlIjMD0FUmsnyqv0qrzXAuldZlft4u6b7401x3uJaBtyip4i274UJiYMOEkuAcFklvX
99Y5a0lw8Ep6s0UHu9ulr6BBwPKtMKW8zwlZc3sQLnldvY3dVFBUE/blmN4OM+/PnoTQ5fqmQrL+
DqO/3qvCdY1j3EcnsybPIOqKh3W5mpe5WGwsqZq4yRh99DQ/mOqXAC4iRiebwYJcJ/X0dd1HvgX0
KKPwMSaJEijZ/HNGoEBBB7BovY6OtSS+ptK8lZ7+E1caLQ5SuWShAHJoE+UYtt6F3n4UpMpEGk9Z
qYdwiD9Ar23aBAsMi8w1rN3s2tvep2srpyE1nxVdol4wdXSRoFRRijT4+NWINBgcB5gElvrUERh/
CJXSjkvK3F5SmZnhMIHLY8Vdlburas9SlcfYI81+pCtzkDlhfX26KG9p1/cdDxZRmeBTGj+lHYEx
81euhJ/rfLJfhva1bD/GxNpKgBuFUNpLVGO0Shz7ftC4Bt+qIQqKipTEs71gkRxc/1sxgPAxSuAF
lRpdvQhcQ64ow5LKgaB3UbKwx0QHp4ZvL1/1qTPQjun4AdqGqFhmlabH9L8kP/CMTJsR4KIjFvB9
Nj0MjI3IJmW33oTeoN8kPfNFRgggU3zOstbLbWR3h/XryxZY/enqiAZYb+rb9b7alCb7lrivHeoP
6StGHl91CWPwnEb6YpuojkMBdp4TG6kXyyg/7ylz0sS+kcUUgNNHcz63FZzv9Lb+jRFiqEOp82D1
Id2ZhCFP1UT9bsZ5crQhOe4LcqxC9BNjlRWcm8A7xBq+3JSq2qAJxliUJ5J+U35Vxukg50ZZYnev
6MxfFtgTOQrKvdkXuh9ZGeUdqjhT5vFhvdH2mAqSlBjNGMtCNxIEpTdTtdV0QjNVrz1lFVEwqRwU
ikw0kDwI6ylrnehyb8AGyerdcvFme4KkuixuUFhaFJANFhMqYYH8w3urKrJO8FxcSwcZWtON+Tlz
BDB6go64zZgsWA78nPTDLZJAIq2t6ipCw/QbLuNq3ZgbSk9IXOCKGuessBZf85QnkWNZvZeFFyRR
Fm1bGn8wbnm8KkPwxSWYiu5+7q/qZHN+muhu3Jf8or3bJqewUxI/xLwPcRcT+lpGRltmQZh3p0m5
ZkMcJIN2UhPBmGZ5dUrFahDKoFqsZ2Y51fyxiu8lSs9dtQACWTKpPl0MQ6rZh/v1qmo53FhlHG4O
6tIM3qXqoLBzZ+BLbYabutHMKbDMGmNSCJisVh46ds9Ar+vXdDD3iWh+xcl4p5kDsOPlDeD1jn3O
dRaASGBRilngLZ7WcdWvprXjw/pdHmdFpRn/Us6kOU1ca2KQS+FF3LR88jJiIdcjTrEII1LFIGAu
krf1FEw4xqGxwCrWjXehj+Pd3JQoDDKuHVHTsPU6z+/oja5v5FQRMes5W4BMMFKWBwlOipLah3U1
j9K253wOdrlo3eQQjlCImphOoFc+radTEjRI/9ZCdEKEMcHer96lwsf8FtKSywFQ9LyuXOs+MtW2
dVArptTUtPyHZ+dkkzkE3XT2dnn5Tt/YOJEmPLFH0GM3kuioE6CESKiXWOpZDlZxLsvXQSX82dSs
cdcM1h8XHNsAjKpJE3yQIhTH3pwYLFTS3NAPN1FpdDB6YiI9565noyldDs2HcRqrk4GVDU8Og3D4
7c4hjShCysqddklE6qmaLAToKHq1PEMjhIKTMRwx0tfH1DiQtHhNjeZhfZLVujrqFb8VbaxHkp6a
76NWROiK6uAHle35e7Ct0IPv9f5u9UOtN8Fk2ErfeudVjn5GQxVu1KzhzM4rhopQ2elt4RF0lNsH
xaDT5oT1Cev7o9MM1yJW9V3YMYt0k/GXpsXGflXBIsXWH+En7BxhMVAwYtRxuXdGBnutBdSc74up
KvCLa/1hXV5SJxMYXh1lOwlGP3Ga886XSEnb6pfa9eVR6VTjrgAXUS8CFwsWv7Ooes0ET7zV6+6u
jOKKlGHmQqUh7zzSwwZa1UtnJl8qZmc5ta9vqp1JMilMOn2O00VwN50I8wbaxGY5bVaLmK1tErB+
nb4Zk/GHFyG9z3sKzZQIS5QjlCNTKT/yikwD3aLP15K7PEb2dMizsfiiL8+jsvxTOXn3zCFZJD3K
37ArP60cDqPBbI9h2ARO/3e1fJrOrV/iVExXG7HdpuLEQ+kIZEp07+srZi9F97KvzIjVE2m816xA
ZJEwFl4tfC4at7N6T02McLip6mOZ4rQYUjL7WmcGV+lm03kC1AHpcghoHL+1pI0T6PKJPpfZL/ii
xCyqS4F02Tda8IQw5S8KfmpliNq7xHP3daX9iRQVZXfPdGfd8Wf6CZvRxeiXEBi9UaTCYRXs1Rg6
RNkt9nFVG3LfqK0H5LbPmYTsE4EN2hbIYJDrIvARbX5Pku0fhjD5FeZhuK+KHMAQrb/Sq19a3ti9
bAnHUBLNz6DcmkKpd5mrpUeVI+omMrQ/qZ3SMEIHTcXnZGRguDlnYJyJtpJaVxl6iK9MrJyZ/VWi
Ruoime86G3b2XMGFlYv8e1Fkfi8a8DyPRTe2WzvU3syckQ3tPECBDiOvrieWiugbjDZLb4w4hpEU
ZxIvo1kwY+TxR+YTLrI4YpNptpKhm7FMeAadnUWXtfiwFoGmO7b7DnLSLs4yeRzIim7sys+X1kgk
yOOUYe76g/mnGEMPhKygGYMiVfTE2vQI4eqxcA/0bUmR6DmffR8Xq/avQgNa64fVgN2r0l9IQCA9
xll9tMqPJu4d6jac4F0V0Uopet+bO/EwifmnYhAqknp0pHQg5ZbRx0/C9M0KXsBalyl6tzdyxpjJ
oiDw7JJpklbAsRAQQIwF+G7mxNfh2JjV8MmEuifaprrre5LKs4KP1afxRqICpZNeH0Rht7tekxdj
nNxgbqa3rqriO0qSbItSr2riJzPAT+OeCi3TcHe36Nhkuu+QkJ+Lyd5WswSop9NtNdibmpHzVTsD
sJmyh4nUzwSa1aRZIfJ8kM+zLh91FuRrRxwwlPDTevOUNBo5USKcofvYHapUcGpGmqqHDSdp5qpT
NpPmQrUYpEHdw1vxsAOyCLGwsrpeaqAtdn/qYyu6x+tpW3dlPUPjRIlGXpnibTSSdwvLWbAQlhd8
y31XzT9yKoSHw6h6J4vUk6BiKEEG865MjA86j/qOfAWeUpMRCzMr5ICTtywyVGpj1qNhcgSSIn0K
VC7jAbSgG4SoawI7sbfQylHuOm65oLtw5FDhCGN8UkOh3ricNZM5vdnryDg2DO3xdYB9APmfn+KR
LZbHz+8JC7nrKzZtd4yCcI7vRLckqHUC2oVdnsI6Je0PAR2eg8UftRRRbQlowuIsvrUBWHjpclqO
rfeRpsZdQzN632n2boJnsYvKAgTn8jMeXYtTGyEQXp+asT+SwGedm8L59d0g68IPN6wPCUIlSPGU
w8IdAuSZiu+26CpmWcD1sBukTIS4b8M6+vDCe4SC4EIXl2DpRvKcD3NyacbwIVOn8VCr9ngE4/2W
w26JUgRCnk7IkVrjopu04+RYX6mbGOf1tDnO+q2FC3RPMMceFgMeixQBdeRFN/HDJOH2fn2KjM5D
WbmEI2oC/aZD1neQOzUmHpqV5Q/Mtb+QSjhPA9HLxKYUJ1oo3THp6CqM9ScIdVkOCRr4jPRK2oym
iyzeMU3kmejS9m0iLJodHuxubdOWUx+MyJkrZTTQCFW77+e1JbGJJtSdBNfCuFH/6BejcztUb8UA
3B7Bh+73fXqYyfM5E+z1gPmHUwSCp3UtSkToQ1YjPtqrG7LVTfdAKl1O2RqiJwRKS4dqrVR7nMDH
PI1eAFBfC0vPruuFjvs+xCsy/PQyIOYFyZ4X2UfAnlnsmjjxzjUlCjx38H+NfSON54drMk6xFCRC
Sx8yGa32wMToabX2JjiHPKgpR3T7h7V1rWo2STzlya0E/VybMKm1ngO4iDzFQHv63U8C646EFHd9
EtFMHvL5HFnMa7Ws/nZ8CvDznAdIUA9juw8MUEeO2jFLIBQU5gaScMVMMXFo02mZlBg16ggLF/cp
tFCerUvs+nEz4Pkj88HdROzu0VOtHXKvzMdgMB4jbyjuaPv9aBRvy02Sd6g/ob60hKXNhZFey65+
mXPm8mF/NPl1A5RCr0BgKOkpfXciBCKjGx82JP0gqfI/Mp8zdFmMKULtN2q25vuWF04KC0kaDIVS
s7yUqoTdU2S+Qjdu1/fveoFcfi3vMtCgW0+LxR4NJeHxphfdWVEVTMSpXGy8utu5iy/YC11mHzVi
lVm9hd2jRa5RoC89QYR4vxINMxxt7KESxnFwIYetZxO8ilsSLZVzvAiuspaB1NKKDtFFbnOEbceB
Pjn7yhYTxM91cRHL+krrt+fPI4TQy4Gkyt5iEoLAEL9h43guJNwa3eBl6QrMyqsdX08c65RllU+a
mBHU6bcbo0MnSHBB6fkMK9foqWlHlp23sxWDEX54WS8AgoLkuv5TO6hodjPOOwOqezvJ3Xt08k+Q
nbOgn+KLE0rzbEeTvYBQdDLyvOpcoz3aOg5nNlkNRYBi95yRncN4YPmWZjD8tQJF8uhrej9x0O9n
P0ogkM9mddXxeiGIRnHjMWo+ec781PagB7Qy0Byd1nHaZPt1ZrJusbAgh+uIJ59hSmrBehcfvJID
L18BTSweLpWLlCjmqnKGQ0UvKGmILo2ONaEoa3vAy1lFCIXc0nJr0Owx3bNsEPmr/bZcQuDXMhDp
w8VLuvAwzqQviYyJ4tKiI+1nY82/qtHzHTyAPyvZbJJUnbaMz9KjJBuE+IYT+E4oCmnC6IQ2ALQd
LT+51vjpRhHqSJ6j0gOdGY6z8wAhEe8Ce2Qqm/hcVmwjoZyn82gahzpPuu08E1AUemZ7QfLur+V9
Etbx0XCY1SXOfFx7BUNraTfsb/dM/b3NeuWHUGd0Sjxur3rspEqa7IcYIU0zTNp+NPvqjCohuc4c
25CMoCiDDmeCpzM+1xpLadTy0BNQvq3VtsMML7J9Epf3axsx9mSyteZ6uvFyQ61y9O8TTSP6HwwR
uyOjhl8ISsgXWZyZGX76ncV8DsE2/CXkAySx9gKif2ydI9Giu4L64+hIMwc+j90fVl+HXUV/6HPq
LxlcVb0h2NaZ0dMYQ8JJS50n+u+EKOhzFzQhaSSL/SxR0vu1QTH0irgfo+FWj4J8RKEkO20kg8lV
zP7swMjfrN6/ySOlskHK3jWedUbRmPhzTPbfspcW9MWOMk0GP5yYOySl3FV6DFCqpm+V5ebVpYqy
ZqG/eMVBK3ZN77BhLawQljBjt37FKb488tVSNe/2ZYUBLemIZ3F73Ntxu40kRN/GfICTHqHZXvoq
Y8MfMA/RPVI+w4zhkDbiA1k26yRyzmuMihlJd98t85euaH94Cuty38nfkabgoxOs9hFCcgTVBXmz
5D34piSQIl5m/G2n0ZCk1NorY/4cd+UHI0l4neoEhl89CcmNqUZZUmqheE+rVwzi4KpKxbuU8e86
ag+tw1vDvqs+VW2hPhEDNhY0tNS68za9F1F0dep4JYrj2VINGWSC4qxaQsiYqiBq92gXSwObHCV6
exnL9H11DoAg3ax8kUaPwRmpPaZJrNnI1hv13Kp6dI1ppTNMZQleDhVDEz0K7N6I2bAQT7V7jT2H
g92iSR8wy8GRbziDddOvTs7PSZjfCSi3NsXqBrHWsK3C/G10hxgtFZkfDFR/SZK3TxFcsb0Vdzca
rMHMhdjYBYnfBLvTJx8NGoKKAiFBtfODIJyLhwZ/mZxrIHY2A0Q9at1LtfzeVmFsK9uFN+semJqk
nJ0m8LS5Jc+J0BxEw+lDXKberfhtuFDAM0BeiclswzC7fd/b4Tl5LtqpP9VKwouRIYswc51xsCze
YrOuyLFKvkKvHXdVriKU4haZLsGkg+rbhO984XyxjvSL3QumIV9G9RPRZfLQEPxj647zBJOsOTF4
J+idfbUhE+Kcq+49U6nojjYClAanFbz9HkMzWz92sxp0ZAs9rg9dKSd46NJ9BY6fXVpicwLL02rf
rjvNB8VCbhdkABZxA4NQSGQuoveYGKM8z8ND7kxXhL1LAJ0aGJOd+hqV3M6MtHnXMp15sO5M6MK+
MWavCDf/IADpbgMa/Tpyp8Ap6oq4TiXhPMjpM14YugJTjlZ3m3p5akbJnrOua0Q3kfSYgrheT+Fa
g8rXKOf3efHKrcdTy2bERwxItAGr0VCB4Bcw0zpwUf1apWoQo6n9yqf6KcU9ccDbk+xoW3kEJkhC
b41cQyysYyTt8h8km180q2Ho1Oh/oIKnR6GLkb+l3neK3d8zl9Yf2kFnRqkBN5fkHiqQzxZhTFqb
57KlFTKzwqKwRs9oVinMtsEYzvNsByDKZrhyZcmiitVdUSHMaZPqbHUUCrwJqPAXMg8WMqY2KRMp
sBVzbES3dNb+aEKiZMwQN7RE3CmRxXpk07YC9uivlQhId+wo/bFSOeDoqvcnsyaEvKZ8cqetYaLW
XgvQNu5e3cZpg94cEP4h8+Dn2ofMqOTFZIY7IYlPpgJyH4/pgjVkf9OE0505ID2Q2SYPdlkUtN0a
gliNmAYgRomjMyMq1zB7A0hjgmZJokG10Ra7rizaC4FZjwlMPvbLFpxjwG6Fq5yQVTwLEnmy7j44
/TsKpOqAb8XYpYp2tl1mlZmA5LFMw1YQU5nXL3WI/TRlc/WJ6uk4pLI0ESJGtwdEs8PnZsiIeKx4
zj13PM09nAUTKYHjymQ3ERXm20PHfRuWsDxXtkclylAwJqReofLF6FDTqc9rc7gpQx360nLe11Gg
YaSfDmLPILOGl3UgQNK0PPRaV19YNf1K8OKpeLt9gxyZrWPrJyLYw2sHBGbjdQqhBA33PsTJi0ev
4j2MfptOVx1nox3witG0KxONJqQ1fMmcX4tpwkZhcrGfSkPDB7zXIWIF3oxIp7ZmOAgGS3/TFLfS
hOds1OXj6qLXsImvB067CW823bPHlFn+sp21Rn2Ahxg+GAmDUyK3jD1ekgvNWTxFC/WLlRK9A1NW
jY0E3jNZhBUA0kCg3GZgjXpVpG9emueH1MaRXYo/648V+vQaalINKsrbghypK6FXnDEiXdvbzTDc
oT9UfwONiDdCMH9uSp4UfPZjbHOcN9v+h8T5sE3y8imcmNaiYWbhyN29mas5pkC8c+sHGnXqczs0
CfzyHF+tDcSyPbbsbOqecsMyr3YPxU8K4iNQgp4rNPx3YUz7WY7ayOnVP4TM9O+wt3JDmto6d50L
QDbK7lqIltu4Zz5XhJ11iNURv+YScobJrX/QioNb9kFH7OXZqqRxZmx4nowqfmoU5RKSRrFtCxpy
Zt+L+8nio7ehA87Degw7uCWtTkydSAemM/YID5bkg21rTLySiA1+f+9zKKwx/TdyYDaAvALi2/d+
VM7dQCQpfyV7d888n6gOgjV9ifRnN4azd5vJvTQWxZPJW2tkUctotEiPCsQXHyLSvFtBEK76sJI3
gKXYJwSrdK0mYUKgSMmLHVFslnlEog2tvwYjWq4ikGeilZ3UDHtX7OHJ8Ia0OWK5KOzqtUYaVJJg
8Mht+1Z8QEoPNHIeAk0Rz+3gYudg08KTbAS5y7hqemtdMd1ctX1cK+WQvv12IMBiQ351fchC6ez7
qi938YxqKYu/ALgNyMQhxlY4JvYE75ij8svUEyBY2JoYcTK9+of/8T//fwi8/8ycQc2pY+iAq8cT
ubJT/g0bBaCFHNsFw653WDq6wqQeb1rjrihlhc+F6sWDoH1P39b1pbARd0xqcnDkrJ2rb8bVAjn8
j3y+P1XNghrF4hvX9/d//X+zEflL/vW7nquC//17XuL6of/1W/47QRb1Bfv297u24B7/Aqpf34vP
f/yHf/5f//uf/s///beIxfUHvhmLC0fR00zbg3tDIpxjAr/5Rixaf/OQKpBSpdu2Cvtm+cpfVHTT
+ZvLc4TcX+OHdMAVfycsmtbfXDIHPde1IDZ6qq3/VwiL0An/PYYJLLptwGzn13BMDUuj/R+IUbDB
o0YjPRnxWLa1ImRwrqhi31oEcSj7rrPyW4gWrKsbarw3THkK4om2wKxJm1evifkcRdUMyQ/JFuoz
9EEjHTrPlneO/pgKsKxWWeBVpChtkFpvMtX9cNPxx+xkCE+Tp2kgX2is/sQzU7NyMJAeCv2tG+YK
ym5/4IwAgnZkr6SGxHauzulSoZebHk3/Rm9tJuKuhaig6I+WSYgjBmdO0i45kLQ/DmgTDuTx0K6q
JovkHYVOEZ7nva5wyhjY5etSua+T0DrOGp5Et5mOjZ2Ic9eAXMmTuybSsv1APrlvTSHrXCMaXypQ
pzR94VV1Q8CpkUCSKSdKzAGb2qBDQfndbs66ziQtSUW/n6Pit257N0mM6SGyx9IfZ/MRO8En/a18
R+8OHZr5jJScs2c2bOxaVX2dMgUHSPo5mMOfIpMiSMyfSnbRbMGAo3PUjS7cYLDt5ElqrrKrB8mo
ICK5iDgoyq8iCmol+40kUTu6g3wbbaU+oHw6ITeD8drhZ4UQsp8ZJ2ytlnjOvvsxps1PIPkLAwXl
XzNFgQRTT/EH4KJOAjWmGV7p4XXM0haBNBjwQcyn0SIVDv+sERFmQmWC69M4T3PyFDWA3MbMu1Md
IvWorsiGoYMPVrnc00IE18RgiYAY+S/snUeS7UianffCcaPMIR0YcHK1DK0nsIgX8aA13CGWwA1w
wqVwOTSuoz9k9aAym6wyzjlpK8t82S/iXsD9F+d851mxWEbdGDYYIwyuI2Cy3pB1D7xYGH99Bj/u
jNuIZtWrzlGB82cKPARc8ZfTFtM2M52HxiWAvonDcwEpKSioygdzV5iCRXsEW5vQ6BzCQPwcmuwU
c6KGZzMxb/qeq6FLyJ9dOzuAtoTlvDUY9lYKHqJOCgynbcvUoCT6pBs//AL3bxBruXWs7ATur1pF
kyAQphDdHVAGNEssAK1l8Fghj9TLaqqR9LBdwQh2pMHPw+nGFjFqNJKEajLdUaJC5q9aP0ZeV6JA
H15rhUtChEi3epMgWhdVLlJv69GknrohHuBmSf4zsdRsK6/mJ8BdsnKykIVLVrA0ZsRglUa4a1r9
miwUjUQGQFqc6KZz36QzPs6Oa4OkDJ6xiY33kPN+FSQa9CpW+4lhZAz2mWxnAs0tm21CNJfZzlbO
fB6lfS+M+KMxcKS707bvxIuli/CSiOHRgAzY1SXxhDMaxbz1AD1N2KR6nFZ8dPXaewPz18GJWSIA
pD9TJxnT2sfReRiO48y8Jy5M9mFkP3d6jFm0VeXVks7BLDI2xLaz9aVbbcM42ocL7J0YLZD70LlD
dwllbx8MnhyzIx6sGAOiTd2Q9OeGEBMDdFWVzO8YudM9KebvevbODpq+g9PX9zLtfkbAUtuogbJO
EVvvzB59c+/E/rY1+CpJQDcNp7zjSev5naMzGXAVKXmQ5yYqc6ZnyiJitHSJoPSUtQ8RSiLqZCET
OBuTbVKNcZdQ8YraDg//jJ0Z1ytnSB9ZGKcEMkFKpEV+YGRbv1N4v8Mvm1ivQDv9MfC955Q5ZoFE
9NCb8w3aOICrfXXsBKFIcUEQk7tKyEhqxPhZoxazSFxi1jWEW5cji6VocugnotucEqUqiiqf3T/Q
XBuplalei7T+ivlPjnHIZD+6jQ0NR4jsrr3nFrezSBjtmv1HFbEb5eixMUnn6zhAyuLCENoovrap
fXCZryRlhvYQPAF4EvbCynppslMx5sMJZohHVrAfboNp7HYe+0a0H3jEPLTABMVDGl/OhoGvzeyt
9CCV/Y2CJuX8o/r18V+BbjnxhEH0L7cWCInNRB2+kWP1ikrnPspwGbIbBgQwnpICQ5/kl2kJL9sn
vnlHW0feTTUNqy7XEJhml9gjede2ZryPg5865c8RPwBAA2dTIKTe5gFu9IKsDwMp7KrV42sZHuKp
LzZNHRLfmvinUsrkFtLMnQQmzeYLYxSTzhP+rIQPP0l2Ms9CxClwEoyeyEuuxzCvz8v0IuBhQHhM
viHBIj2OvnnLQhTX4jiTltEshHkG3n0annLj3Jci208loyIjTxe1lbY2oXQWx2PIw52gAjBkvwnQ
qttuiwE1j+TaKFokNh3soALmdhwRMpBJhCSsq4N3jwBXYzpNkb4WQWk8hOXw0RroX2qboOqktftH
8n2iVRn4xEsRecu/Y+/WnZw5LPfhRMCahDwSookZa7Ndp13/xvD5yLHYbQTpo5iOjQdtoszgfbe4
XA66x+Nth/E+I1XcWGIlwVs8FUvQJIS5KxFQw8bBwbxLdUeEp1EdEwQlCPJNouIq+6VCJou9EHlA
RHuw9ZZoy46My7Ta9NhJ9RJ9mTd/hGBSlfdLMGZn8jYvUZkWfEgrhW7veIl+s8nTlC0mdPlKtCbj
mXSx8dUtWhPbv5lMJCjj8ot1Ilg7k2JQOZOtR3r4J1F+u5Kw1n08iJ+MlDtJyme/xH1W5H6WIRsG
sg2tPWKhTbiEgybW8BJXxIVOFp5U32p/3EYOCERT0MVsOdv+3pUTekPc09iCN8u/gHQxM7AimLQf
CaM2XYyaAZfUOo5UveGPfqWpc2irGY5Za4c3lR+dRY5zgwTtaEOg5z2m7naDmonVd9/vSRZUTzAz
55WgL9pJslSdJVRVjSfaO8ReVGS+yf43WwJYFUms1hLJylnTrTxSWoslrnXAxoPv6B3OIap1IiiX
YFdu4gt/cwqfkNBXZ4l/HQeCYC0SYZslGjaVnwNnz8amOiCtSubGqWC0sZ198dxpqZDwJ6e4IwbG
SKuce8+z1/C64j1arbvZvQoyarnYm0vjmnrtk19Le3UXLIG2ZnDG++zvhy7AOSbxcsVL/K2e5JL/
C2dwuSALMnITTiYQ/+eG7FxzCdHl9yVa2zpgx/iiCRxhH3APo6WlQpCf7hLFOzBjWO7/m2QU48ki
r9cjYv4A3+4gYqJ8bTJ9XStZa1xwlsUc3BwI1Cui0VwzYcejMo5XD6MxuMxZexgHaw+6Ku6s1aA5
7yUJZnu/QN0YkM3KagMqzXjhb77jXeSIrTHTU1o5tzPzva5Ad5aA7pss9tp5UaGFtpDLYS7GiSWe
tDa+VOgMpG4QH8F4LFy7JZliRGDekflOAHPu8eE3v1Ml/QdZG/5umnGcIojiz8T5PTUeLSPQil0b
8yrF2TXILrHpx0dsdJTi9vAdJ/NdLs3vSc7dehpxtIYLrpeY46weHhlAdEerCldhlL86QOpeE0M/
OiWw7725vKU5wnehp70XegbfZ//LdFFMyuJUB+47riYcuCkuBeKm0yV3uvNJoC48kjoz8H0YzcyL
J9nz8jbATWPFh7Kn3kumliQ1lURbuwMZ18OSdk1qOOoIArBZazHu4Kp0wg/PEVzCS1Y2rc92gma0
zsaGJVVMorbRk609OPwzTdx25k3ZmbW4om5zjyKKurVd841OKXJzx91TjBb7qkS0iqTus6tiQhlM
UZ4DkwyUiikzslciY2v66ouTVMzVisE7eCRMzxJNtBv48XbmZH1gzPPQ1bk6F4pPyNO+YLzkRld7
mM+9yP1746ZHll6j3zw7jFL0UAFndIf72ISLlkt5HnHuGZqNQGjP0yFL7V+CQlHL8g0d+Q9Ayr1b
tDVHUfVp6qY5EfBw24kcDgE2oyYuv2TDDiwVwV2LQv4wj82nr4D/mY7b77EHPfUuqXxMWGIkkdue
QFQkycahLNhaFFF01yyLcqqSezMQHzPOxBUDBe4l0A5IU27q3HzUebVxZOyuw8ik8xrc6TRTgvup
2R2D0RtXMGCIkTBWiXS+l3ZRtdW5Ia5oKod7RxaCJknR0ZihcRDmdDXQAfJWYkgryRL0YO45oXVn
9rM8p3kCOi3p+00y4AmNLfO94DFfybgS+LkMuS7YUjdmwCms+GXzQ2zU8hKJDi8wA7tp4GcfEiSF
OewBNWR3bSUOVdCSoUOeN1mfI5imfH5ueYwiLfDxCvESIwvehPjJEjBNK0XTvLL9IkD4vQjg9AmW
MurBpjk0efjRugDEOk32jqu/GL14OFlaepySKHIVY+KwLSoCRIksNHjsMe8kmKb3IPhiVNhkfeP0
VWX6myBL20/Pts4uWmJYyEe/X6E3JI8LNXHq2ZiXI9q6RDYblmgd6LUBj7IL6PktShEbIqQk4UmO
ryRGneR8b+Uce62zESNx2ryiNX3zJgFau7IrM9p1RXVbeLI4hnZ/dnGygRCx7lzUJjtlJURKlV57
iSf5UvEkJ0MHB5J7BuA1a2uGxgjG5vC9Ab10gfHBwICDQjWtYnzAKd7Xt/a4hL6HGFstj0Cq+DUp
hsW/LPGlIUAn/OYkkEnZNJNoK+GxjcY6z9OT5w8kPxn+r9EQYACQaKzmkiehzr8RNZBY5TZQ5dr+
OLU86JiPDr5jnrm5nyNJhaC5UXXbERHfET06DFO8zvhwap9cML93sUTwym5J2sZbaBCnLtrsVwcT
dEfqweT+EKm4Ti0wFNEaC9qKUQirGJfEG9Z3zPujeeS6S8+qdW6rxiVWKBEoPdVTm3QZWC1JTaW8
34bPURLkXrPNvfgNtDQrD+Cqnjuehjy6myBbjMLDXRXEG9WQCK9hQrQ1SUYTYdeDQNljnnM0NGck
wx9Z8dAFP8TPxm03EMirOPEIdSUUB8lNidA9hZR1hBvpbDBBsbR3XOQLSh+VeGZd8Y0Y6nfBwY45
PWb5DVclm+x9anM9xyRRYY2MOA3Gdd0OF7+GkDngxAtaUAbGuAP4FIB4CZ74uOeV50FWMv2m22iZ
X5mPskUEQYboFOOzOae3vhwPcFIehnGfBm6P5Nw5ldr4xmP2bhv+k3LnaWW2Jo0/8x4Wt+GJaSXY
2v4XubWfAdG6La8SKgje7Pojd5FZQkrFGL1pXOuuqg3WMMaO3IDztMBuPIOIhST4TSdN+mYfIdkM
WfHPE2REVT/yXv7ugZKh89YawOGyFkZLFkmPjNyk+GEf+2tIsOSW2SsBOdlKT/aNpM0oI3R8RrvU
plzWNgv53TCHv81w+tUV6UczKJzb3lPpIvOoEouI1RicAVIuPaADalOqJWKMoOqH5nYGQMrvCile
oB7Kb+MpPwByJ9LA66iEjRhWNHC3DDNVPtL0lslz4IPPkAnkSbvIX3QcsKYY9DfUDGzjDgIfr/uw
O3jOBOdexkJlmylyd22niHI1hcE+69Ioz7swD6sYOfJvzWdtNB+tgyqnL6+BsXhubcnwuYfWAAd6
3aE8IK/XIgDe+QXSGTm0rS4kZNzpiuSPqeRMiAKr3TkoU3LntrG+WXA+jYaVwY+ttl4/OZeJSfZc
dQxaIoRCHAllYZa44NQTvtpiPkG75JiLCByNSJ+YmL84AA5w/KXHYQBCYPktaMzmCbgAAhjyVXdF
nd/lnvzg2kVcMkbMmUAgDG50W/eY36rYlGuvVUhroM8WBNEDpWnYsC27EsougdeXAGdWrjupu+MY
gWBEQ432GFha/qKcliZLzZ8uchBd2OaFeRT4n4wFlAz2lYtQLA/0aRJhzSYOZmkdpWfpNv2pHxyD
GNWCjUH/ESMi3ctktlelzfcv7YwWGPEjQs47Ne2duVaPbaFp5EanYJ4AUq3P4A5liW3jKaRSYqO1
nhPEskBTaAmi3yPXf1LkpMwmD3Gn/P3oOKvcpz0gpfIYc+dvEGZyAi3gDYtNBzrMO4ga4VZqxk6N
WyGyy819+tXk1nxi7Ie8bCMyFW4yk6W41VQB8bIrPiS0BLO+BLl6x/CLVMeQnLnSZO/6lDY9cB8O
e1mWV7xUXl9mqKpDcKXCfoME27LuyoGptqSdTQPRaob8mEvvIRY+Az4FQ46kAeY6BMO9FmG8ympy
G5ym2AkJ+qHq/YcgbPaOHQxgLsj1a0dCoS1/RBUj9DUjMQB0KnHQhmZlNiJ8mayZl4bXrXZBYI85
4l0i92Bn24TLwXvc2Hn0lBvkCDKCj07lIB5j32dqSYVOtFe4wS6c0my2LutOsNK94dwnw2ts18tO
Nd8xAtfrd7p+Aj9kNfzxXJld1mz6bEmBsL11lBcMAqYYdJyXXsoGRx2cc24XVeGzSXkoYTUDXxhv
o4xm24GdSHZ1XcJoEkR7piUB1rYkhTusEWNLZCEz6eKHXljWVi8DQgtCQTvgiymyHj9Uve3qMN/V
wg13wUgCZwX220VGONfxkxkkZ6vpS2Y0hgOSvgJ3AO44yso709YdBycbJkIU9sRhUupE9Yu/eFlj
75Wsit04De6qi+nRpwqZaxBcZcPw3koggMM9ulbFDs3ZG+MfVgbNA5CxlVnKYN00NWSVLn73GKit
LD3DFUXMqpZix7+lVgHSRohdPJgfnsmoai6tekXlQPYn7BLURfO6iO23rLmnw72Ws509SVczDKbc
GbTNdSl/j0hI1qAJ35QZPk4dSPHcYFE6EzFaEXveIois61FsDIWjEbPkjI2pNK9R51m381hcWHHz
7WlQpUXn3uBNea57hAN9Kn9nE9alhgPN8yGuC8d4RSqyC10zXNGmJqDQ3orZ/yBw47NmMah1026E
od8bFeysoEjRivhcx2bT0x1KKEveT9WjrK1bgIVaoARKkmdZz9Rn6oa2nfhFXO5MPIt1TWoeebF9
usGqhH626bYz9/HKcWPI/4LJNgwiBJ7VwMSWk0ebPkhvNCw56TtRDAzZyPMHbHr6HGn/IasAjw+K
UmUgwfBOjfxsziz4OutHk2Ros47fEFNcbNARQGJOdnluKmImy8E/G5M9vQkkE0TEfjetLx+FNBSL
dnQkLdMj4pvwZWhMJEu8LYbB4YsBmnLyreTOCPO0IZ42jlYkeDMLKNOM5aR8gRrC/4uIu8/nSCvn
j3RssZZNw23U1Bi2TfXiCbjNehqhmfFKcx94LXtmJkpiifOiWZxvdf3S5PWwH6z4pUsBryeyyx7c
DHV02X6Nv0Usd22d44tPnuvALi7YF3k2TGgbEyxacsTbB9NMu3tA+vEOz0nN5dWfA6Ve295OThjz
1NaagWN4g/E6JeM5GsEZOlHl7Eojjtd25wzXuuVks11UfO5Q4F8HTpVpRJImOKOVE6nxbSHpOUmC
odzA+pH/zB1QTp4OhEfwU8kv+ygqbAZdXGBoMHeJrg8kxbv7xgz7a35j0n1iTun0fVgM1TZfkicJ
NFrbFR9JiutgndmDt2oZY61q9mgHndsvLRvqyW2u3Rwe8bT9ZMEY0pjxXCEi9TdFawo6lw6gYABT
VaY3oQQoYTQDMPgWP8mYZNscGhJjenTM6GXmdfkpxejc1mhW7OlzrEKEOr755RISzPtoAAZGXNo1
AP+hgJngLEeAcF538IZul9FhOUxranPZIZnTb2Y3xmpwK3KxYrIQU+bCQqA1kjkz5sRU3s6z8FDX
XnNVun/MY8Z8ksLBnjD/My9/car2V1aXzkYtViDCsdCZ+QSLNhl1SjbWN3XImTt62Qs48UcbT9bR
TRkxegNnEApXydbmfpHUyLp8ankd8eBWtJhVWZ9sIutuHbEwPy1M6wkSzCw/tBrIIShWc+0CI9Qd
d3AZ2zE6p/BdG0ziDY1tG40yWlT2SSUv00iVlkDh7oTznSxvME4ZIsLwoUMHmDeqaEwO92OssEA1
qf1kLb6aYpxfsbwg1Pyd2fVD7EKTKNC9ZBQ0azOTX0P9nS6DP0NzLCdg5EX5ILXHvL+8IZJ3bKyL
VeUPOJR+tIcutK/Y/6jw3awcQqIlq08bhrTwBhC1dv1EVM5A5LDq12yxL0C1UHZE+qXz3G0jwTu8
04BY4tCG/o/CECBolKfyQTfuLwxTFOshYObxGHjTUXrZoY/hY5atQ0DtNrHhM/Rbe6Y46BxASsp5
45FeXBW1RVKL7d70wlRAhKrP0A96kkf8G7PGrGVseN9vVD9/mVO8qUV6U4GdW6HC/p3P0DEm726c
yzsClDlQA45fFC9H34jMm0HSLrOd6TKNdF3XySFzW+MOXQedpa/2tkGqXetj54CKO7/I8DTqOmKB
rF1G2Gy9x1pMpyjr33XdbOYU92IPbG1iVHlV/KB7pCxHFojHqZDx1fE74j/b/IQ+Z9UNCFUMLw42
PbshOntg8UOsN5EzkAMAzvKgg5AyvsNPIvmUBPOyc9v65bnLIoeRf1itDbv2Trau6g0EYHJvDdmd
vBTtC+nm7aZrGoPp12McVZ++6c+7xm6eUgn71pudG3cS3Q46CO0nY7lVZmXdXjgeD36oMJ04V8pV
spKhie2xjyUURLGLlTDys1M7jbeIr+4dQW0sqMWPTaDuBk+/z/467qHYI1v1GPOMVEA2LwZSGj2z
Usldsk36KsFggKOUgOgMm9TAoj66ccZ5O1XGjBrVZNPn2hoPD61ni1+0JF7pUqVNtIi71WkyMJuC
cWKqRe1aV1CSRcw133mg7ghK6M3e3EYRS+8g7SFf9s8iDk8UU2InDLRO3Uimadii/dNYV90ot6gR
4wwbOGJsh7+dw7FZT1wNZ4rBajWq0trkaAjTgSc8q9l/YomQK5laz2qs2BxkWL3DIdoQ+MaZAhc9
8a3sEllg1HpIVLlg6dqg68J9kW0L+mq6GMgNYpjRwkcV6APFqT9axkJpeUwEqcYtWjj6ZxP4NWzX
TeKKr9ElJp2EEXjV/SAPPBQHOze48ozwGhpWBLBo7VBlH5ypMHeLuIBc9HprVhhjOtW85JN8jJP+
aTak2rhu/JVA8u3Zstq+Zlg7dqBQ6Lnz7MsBZbqVdVKsgth6h4CKHrzZhgCoWfl2cHFHy/s2DeDk
Avlzm0y85N+WG7yyL4CjacwfMCOgjNuegmu9h2vBSicGH2hWGzfT7r0DGdJWY7ux+nSxm4xbXEDN
h5dSDqqc6O9AD99T8btqsh8vH59NLvUZSzxRHZ819cWcsWr0Go8GV2EyjLN2n+vuQYR80Fib0yM7
oJfCqz/duShOdkcspadPlSK73FLWtIkNe+b34bcRdvUcWprxdcoUNmleGcvQ5drRSyvKl8yVT0Ym
OUIyTE0h4c2ytWNqSLyRKZOnFVKV6ChSgwsdZSgUEtSMFgwWj+uLuM0v5ctTlnk/gUPCSYZB04g7
/wDmhNFPx4TRMXCLcRtNfG6gCoBggouka9kEmZvSCDniMMPFWpEZhGTUoLVk2Nn7GSNKjSdOzt7T
EmoBZ0KmWxPB+RRFyYERFEEwI3uRhjjj0uho2mC2wvNZN4DynDJi998saYJVeKRs9g986B/a5hU1
QOkw/mAt6rCEH7p03RRoFWzrGy8oyTNFverHCVhoQz4E65VWUfnqSJjXgfzuVaJ+isr6aKBhMjdh
5hoQtUDUUWMv/GS//lJleM+g6GpAxNlPdcesjsV/TS4oeFCoTgofWp4cpIhY+wYh5GnSyXmqin3o
pd9DUZNjIZNfkcwFe9gSzauD8FCU+eWP/0PdlV+gG2KydhH24xZmtAvA7pz28Y8Vs7+ZW8BSgKOA
3yYKBHh0NK3UviSBtbES8yewzHwnwtLFoM4fdDQrP6ia2QWbJ4fwwBydPdlCImBdM2fWMfxIKJYv
+NBZmYefVDOrydfhOarcT6FsBInhY1w5mInbkcokAgjL+5qMCHOzF1j7nB+Tem88uZs18yXQLEoW
itCW4RH+aHrf8YXT/dz1qTk/DHV1ExZg6528wTRv+w+OrrhzLFTU0PRAYMvoy/dcRefcRsxfm3gz
N0O2AVegN6NiialKeeNqHZ2Dgf8oYwRQZV5yZ0VMp7WbIMdyqnmb+EgeyNM5k+b6iqooPY1Np7a1
N7OclzRjwZxlq9TBvD0BNt2IlrAH+u6DdvP7foZ9nHn294B5YDUUYKN7vMDsqBmwj+CWcQxOIwcd
uZZtImFdF3xqWtEOedOryVW0CmdQauQKWIk9gp3EqdUG7iuiUS4TR6CWFWzgqbGO8EVWvat3qVtO
m5x90rqwPNyvkKcYn0SHz7xM09u2eDXGe+jujEUg9cfF9B0K5kg5Fv/KpHZRTfErhQLSGM1VtDHA
LzMmTqaa7zSi5nUkS3pqdq6KwDuIOO46jpNbXvL8o81sGPtVuKtzcd/YwE9rW2yL1tDHSjOL4Rnl
jRaDcwhV9Jlih1071kNTYKx3HUxZ2sDWOtdOuA4RTQO30K/ussrPAJ0FIiIo1gTCNzX1NoKvSHv6
uwH2uQ8SJwSuHjOiKgyL8yF+9bve2g3lfC5G5aMmC3s4EEyp0n1fcqbx/b0g0BcbhcgOsfD4Vdg0
jYPMP9DAkY4wV8/9eANWHSl9A/xFOcBle7/8BKgjaCynz9nv80tKqBQ2LIAC9aZuDAUoNe1YgjMw
XhtLW29OzQHN6wcrlWyn+pKZXTBfLe5UYY3zStasTLEUEsqLNB7HgbVLevECy/NnbHvnZNoBIugN
9EN+NwNNVmEqNtFY0l2o3deumt8dTKsrhUYZ0rJRH6oyMTZaPznLBBmrnIFwBEz8xHqq5wQh8oZV
aQPfqeKga9mWhYwZJPNp+BaVGScfNGkMeN0PwkpClBnI8yFrNQIAPXP82y6g9+y1+9u1zKtB5tHB
bPPLLEt6NFecdXJDAGpNDeITLgl/pjH7+y7QfL8g8lWIuws1Yrf+t8otmrkPWC/1DbIcwwm+S5ad
thoeWe+ic/Je4wwvb6WZ3g0GUQ2C5B37KcX5OUcz03PNwz4uC9SsfTca5Bb/pmQ6p7PHPChaQClj
ThtMP8tjnqwV5V86MEs3RPSuGOG4A0slz0i+OpE+gly4s3w5gb3mu7ST4iRzkgxcOkTFVh1/qqTr
QaqdW+O9JfL+lJXvIhvzvyf2/n+l8PQ01Sh+f6H67tvp4SdKqvIfhb+miYj3/64U/l//87/97//x
3//Tf/B3pbBn/802F0GwKTwHBZ6J6PfvSmHH+ZtwJGnrIL4cy/YtInv/QylsB3+TzFFMSZhqQDKy
Tep4V6k+/q//xXL/RjA10Yc4JD2AIY7//6QU/nOyrLQJGscW6AYC5yg/gbsI1f9BiE7PVWUuq4UN
gTL31aIOzEaUBGRHkOjl9T/KDiCwterqIjda+UhJN7PNoibx2aQhTr12XXcx5rhcw22oUG0A+uxZ
T7nMA5rWuDgelQz6C+4u0/gSun0SNTw+Qy7vnI8bdsiA97R5svuHb+Du75Gp/5jbbi95x3//x0vI
PL8Y+nqHXokQBGEvQu0//2IkWwVZhlB0Ezjo6WzsO7c965Ztn4fIOtxBHXo1F2gh1Yx/cyZ9uhrR
nwrKSYe6gmVBezKkzOBmckRPsKPPws0f+5asY6MitEYmuV4PPqNyQMXFhqCiJSWJmA0H+cBaRKR/
DGF49HVbHFsP9ddYbEpjbO+6M/FQaJTnUW0SRYeBeg3bgTWTFIjuKP0Xn8Rf0sD5JFyk6rZjmTam
HQ+b3p8/id7z0HzwqW+GvGl2GKjVlRHTSFzfNJzoaIcd4wjoFczqbgm3PZYeCga+GSK5rgLNxlbV
bLNYT5ERTfO1FTUwjL5j6ffPvzJrCdr901fmep5P20br6jjC8v4SxJu5dWXEkSM3rcOaj5keQiiv
fyApdVWyHHuypX/BNe6fOrS6K/rrYUW+ySvOZX0sXQWEorHsbaQSF6Xfuu4YvZJr150Q0T0lYHHZ
IUzRv/ih/0gH/vMPTXXKi2jzKQc8Z395gbimZRwgE9swPycg7JdJFgcCXmoyT/T7ZeDlujwy0iBd
S1k1/+jsZs0NAnjE4NaSu12AApta5KZduMaPi9Rx9E6x18dnEvcOiHVhwRJfp3Er3ibafe9y8ey7
unzi5r4hoBbgKgv+9jsgOzSXwQyZw0A2s5gEY5nsmVuoo2GGzaZkQgBRKDLWnp//i4jq/8OX57qm
JwLTRLO7vH1/fsqSVnoeTz6leT/cxDqST86YXqTRnNk9qpPVvUC8XODXHmo/1Kt7k7H7Bt+8czDs
+EbRSCHwy48Nw706emr9YboGeAa2ZfmACubnnz9r5p+DlpeXwhOO7bseb4f0goAD/h/PPbc3iz5B
2LbxYquFSxhWaBwBxc+iSzYI3aq9Hdr1qqqM29iP4r2lWZS7LYvbqYyLG/bbb2SRG2c/onD85z/b
H7aSv74IDsskYVvMgH3rr89UTXx87yce4l9pONuxLl50DcutzGByByK98/RwKYHeHhqfeUbJLOso
R+c540e7JgOxJ9EyHR81oNTOqCswfiljV8YzHQ11zUjw1Z/zhkWq35y7saDoo4pg9N/ty7pqaHO9
i5MhrLBShmtW2V35JFHA1Ka/Zy0x7Amkys56U0xBc3EoWfgaIeJAWXxjZ/WQM2m5MSdEo5zPZxs9
EZZ/ldw3Cz5Ue9azJ7yj73sHJ7Kdc9U3xQqPxFJksSEoI/gh7CRVNt5HPPHHoUaoWZOEWqbVXTVk
73nRV/d2lkpuKpQ8be0/9AVTR5GZn0NPedlCWWcHIMtdnie/Kx9JAKZRLK9ZLJhBDeUBfjrptF1+
MsYYa1wfJG8ewUzwozh2bJh+pDlZ+7iW9wXoxW0sSNxxMo2PH4TNmibsD30fAgPWjukRhVN/jCe8
vl7lrJUfjPdIzYlOiFp1RE0drCiW2yUz2doxbWy2s+1cGX24Sx0fn//4X8rpTrZS8k4VxM/4Gvl0
0h3BLFobnwiPnOJzbly0ecZ8rEYCzYTcSo68Ow0DX8guvyRG2L82ponsZLFFqt00qWJXiJHc8giU
Yk/2NjcVxhmeacIiKsu5VCN+4SbqyAth+8UmKTkNOjBO+YzNlyju6DNy5V7Sxq17KAzbODczeKgm
U2O7AU9ad1CtaUQPBcr/t3Z0cPJF9rOLdP08G+0H43+xifg7N2AVipOfZ7dF7Df7eWj0Om2jevcY
h2gqXUYMWxLRzwjRh0Pi9RsCbDBvKv09Wd2j5Sj7PUIM5lvKPJU52wDXZzZrVqz4G3aMKAvRHgeQ
/+ATG9tiMAiTHno/PrmTcm5YU3K9RuroZwYNhc7fwsSK10PJBF9rcnmY7+vHOkAEXFu9sW4iBImw
WLxtl6XiVnouch30p6Gr7geeokuJIPi+YvVwnRtCkVNrhQRUvOQ26gpiwFn4Wo/QFZxlTXgvGsu9
7cuuummyLyv8pr9JrsPyYltur/Zxn7LxM+1p3wxmsg4GqzqEomNYPICfHstMXUMSSv7FEbNUP/94
ayH+JW9Emos5zDOplP58/JUTJLHEJLystS4Tab8PTsH0JCTa1lcjggEfZIUNgiayx/umzq6+1PdM
RJaiRRAUDRlqNqo7R07pk5x5gcXMUcPAHm4AqeR6ZpvYO9e0nLp/dc/89eBefnLLQ4tOzSrxQP6l
rqtbGp3lLt6YEfwY1UbHwk3BJMYWQinW7srB1Bq0Qbjt5gGsTcncYIjNEOsLm7NkYqY24d8Hklrv
Zl9GZ3Lankd7Au2a2cW+T6aXZNTN3oix8xgWw/SJocoeosT2n38HfN7/6VuwkdR7rk9pJnyTB/zP
3wLe0NYRzPy3QwyzPAyGjVW1ziuboewpYKjYpLN+ckNNVNFsvMQ0GQe36RAejdbjGIFA+HeizmO5
cSDZol+ECPgCtvTeSZTbIGThTQEF+/XvsGfizYahZqtbFAlUZWXee27EKCEKoJD3AWFWsvlNBomu
Isu2qeeEhx6xyUIEj/56XkULtzW6VZHRF7R6q2Kax5qjtyEDk5Eo6bo9Ef6+bmJp7kojPrWVCM41
PfFukGSpTTB6tLB/AsxxTJjWLSp7JCA04hYygpfSCoiC9IpbUyblDhLIulBI/v3Bam+UZ82F7Me5
MVYMl6c4PfLesusQ8HMIYsFz8j30cn2NpUscEeQkgTNUM5peDc0V8nuaYUkzCK1EgTiBUbpj7Xor
QEDbhDsbD8nhfw8+Ws1t6JlI13neaOHwYVl/FOXJrtHZBYYGka1XWbAjiKGymmQT48WfOVq4xMKT
ccYnsxHcQL+b4uarHy13qXKEyWmrcd5vyV8kF2GrT8PWaCJzLzr7zlQh3TSRIoQqLsmT2HK32Dtg
Q/gp9UER/8NmpT3SZ3OTWXoEm8+MrlY5eHt6oPMkd4tjW/XFEeFKcazI266InRgl6SCKnJrIrX8K
ToTrLIrtI5r3aGIK1kD9AG27pHwgMhxCL1KI7uhXuQ79u8IN4bGnT0wVk3GqjpXe3UdbS24QBXZ0
r8M5I7aObqUxHFGAOxtjHD+6OnJumv3dEqBi+5N2HZFl3UPUAo8pM9o0t1qXHeBh33yAaRW5aoqk
QTST1oSdzbwGw0MO0+POSsLSWGaaLHbRgPhUoF4lyuzbqK1P1ffvKSzvOO+2vKnRDR9Nua+lf+tL
TmWW7Rz0XPtppF5v5FA5uBuzXxWh5KKRWi2dyPxym5FxfTKddDfMP3AHPfQlgNWUUWzG6jHXCaMt
Qv49/30DefGInIB8uIgd3JA+ogwwlDZQzOVUrzvNNNDIxM2qSro7hhYRwdhlKAeR17CfiphhkW0A
4YiIl4c/XsG2mNk2XAmVlocBvBAHScisbdi+Pvpgg2+3KIWKjVtZyXn0MeTT9/5gGSJrifj3uDVc
Ahbcp1R1+FQzlCxtV7ZXbo1yNMOt6uSJRrG7ZwbgIvMYH5tivWmTR8u90O9EfRK+GdmEfD2scE73
6GKj21Ny2PRR9BpMSQsoaOT8hNq3MNx4xTVWBqYNyhoV51C3+ETldA2mjajp6DoONBY0EjaCV1Jw
TC/dZAAUNuEgn6PhESWITKbxomJv69RcbZDk/JLxsPP1kpG+HaWMd0WyJQONlfXaGXDzjd4imqev
PmrV7ovR/C7a0Nm4WS8vIpuI13Usfd7UoJhYwpKZan1jGbl2y7GHhyKy/7CafCN9LOaoTj9MCzI6
pwedQ138mXpMFedGzd3BsZefZa5y8tQPFGhv1dDasGISlkzSBOg8liMigjQB2BOrpaYIkBSe/Cmz
Yjol0zCdjDAD2ZuaAcquYElHzfchEpfRxsBHAVyhs+6BIAovbpgDgUbGuNSUBISOTSZ3OrmufFMD
ZqeV/R8sU7RZTaDBozbhqUg/gTFkMDuxc+R8ZOaiaeRwF5AV7uDImeqLpiRhdSAN8IOA6UGWd+rx
RYbJkF1NRGt1GOYvLELmVZjNdtIwY5Q5YRfULoRwle4iVmFxCFqVH7A5ZIu6QSCdxw5bcufmq0lI
7ayIMKjs6lkrR/c5SdozQ5IK3pq/S/WhPwBYGY6NY6oD1DMcyM0tiGFt1orOhB87ZEs3RbRqWnSE
Ki/nLdF+W4mvsXc18xY96Z186l2CsBjJ0JMsujty3PxWVc2nTrAleo78rR7je27Y/a4SUPIF0bKQ
FVC1ZYkfL0i1IlphstGyFyiC7ZjJD5Bd/dalhn7Liu6Q9MVnblAXWQMG0cTfMUMJ91Wlhajf+MpE
esXsywmg8aXWwatb6/DvK9GBLS0JG6M8+7TrUlsFGhQPLvQ0OYzjADmvGteoVcggNOu4mkcktpK1
aIVVfQ6TrF3Sh+3madbqRz+39SOoLuRcWbz0W4MZYjwi02cxISeUX2wHzlrbRBKngLPBgFFtLct8
clrpgAYxw43dt1+jEqjU9o1uTf1MpHV2ZGPOjt0YPDCh3PSt9qD3lP0+TD0f0KTYqia4Ii0IQes2
5wnemdRDglEzJzi0DWkS/x4G0qwP/557xKUtM1hCsy7FFp+kDOUanW4yHFPUTYO8mL6F5Aq/n6Yl
L5EMUUN3OoVoR2ecOFRxGjMIKi3CSNJwS3MwdkT1PP59IXFQKGvZ9EY+MwI7WUNyx3BReg+Su5bN
sbs4czF4KIXqMN/qUd0dXbN663SGhYZTYxQdRuJhqlFb0w5rT00zHkXijEfUJvu46RvgPV9VANu9
JJFrpmfMQh1bCw/8708ua5EogvwYFoR/61xz8w6pxcx2u24ZxvZALMMdqdB0Noy6u0h2HD30L5GD
oTKFFHasJ7ULx8xe5z7nEks0itPlZBLUubMeOovGsT8M1t5j1BrGdnIIBcANxD42WPratRn+SEfz
NlGDKq73YyCEHuaZSEOwFNLF1FvnlqR9urFz77sOISUOo3Wj+dYToaNpqHAYJAndiI/Klr9+UWuf
glFIENfhT4m5i4aHHbvyTbU59zVEqHVuU67GzoDslOjitRMm05ZxtjuS2AVlLJpzIJK8nel0siyw
yENjV5vBCRF0NI35Y2GXToMY2GBL21PmODIY6jBEfk2oiZ5IID33CAZMu4lfheDTx0c4Ptuj/UtG
OCtSb/5NbWfvGcxylOAysaONqFh3MYaLzTD8mC6OxrjAPmJIvWEKRZuLCbWvM7tAp7rxwZmjy8vC
Y3Gu6uZPE7s6GVH4Ml0PQ2M+WlZxw0aSbMahzxdNVXPWGaOZpvxs01SpmPfV3YraDgq6s/K5eJ6M
2mY/hm69dkkfYZVi+Fyz5THLb09BwmQUoWG2NYpgjmCmxtUZ30KudAZwgXspgsZeR5R6EovuqktQ
udLXfNNb9HPjkIzftgMYdrBJJy9KOadqiH4HIV99btHMi9464RIOEHJHGkO3SLNaLgaja6/NgMjJ
RO7+nPuJnE/2ADl6KI2dogqPR3ufEVf20wIgAMVs/InavdqODN8Timycm323s43prTBdbd0Plb8d
9cI/jinG8QjvyJ0zeYZBqEl/a+uu2Q2nk6SzdvrQ3PHfqLeJtXheDV15MQjYolbIxTbXhH+c+MWW
Zkr16SJw7K1eR6Vv11vCRO2tMXjZAZUy6DuLEmESwCOIlCSbVMbeLfYIRpyc2HlJ4RNjaKmTT9sN
bnX1ULqRRvFkj2iGGvplszo9+CIh7RZF5DYOu/7bFv635hDO1lW45fPCQ39B+tU91GH/2PjDr3Yp
bI48MEZQl1lrpOEQQt3qlmkR4M7ArLZhKPuDpHhfN2lcn1ukptyATnfjXEf7fSKco/Lo3zjKIWgq
RLqAuzd7A9QH2j9Uxgf6yvcEYOW3G1rHh8HtL+Pc4o/IeGk5osPGgBy1SKC8LYg/JKRDBlELR9Ef
oUGEU4liUfphcNRa51mUmfMZqS6cOfEwcFyhMzbGVfva+Wz6dhrSgQEONQtLekAI8YcnWUhcJ5ou
riCk6MFZZXHRwxgtdzgaJ61BoIxHDCV1FZdHV2uTjQTBtU90DhCMWOydFbnFDmaUvu0F5R5RTSg3
82YZRXjkswZz5yDUshIKK4JNSyfpsw51mRiZtyidhKhyIEXIw86oWrlKqgoYjAP1zjPHF2pDCmLr
2QgC+HDAVQ46tc5D7IWLGeEH7IcShGluzHSAdMgnvLZb50nyy+pSLEY/hVxakNqMFfG3z3ACejAM
8TBIciIckoGaoImoYvJz5xlqLUjvXpB3x7KWpMuBtI81Fk3i2XxfncBzNDPaHIpo8yRbu23x7fPr
rMJAMryukckHqM6X5SBAinenlnbKNUftMLnlBbWHIDgjxOuNOJDnRLHULP1QjJ1ElyPlFkDPR10N
ycYztaduaJ3D/x44baJRGED9/u+5RoBZcUTTLaUa7AMnt/8+iMdX3SOjy8x1c0UWqH7QL7BfrEP5
+M5/X/17EGbBvxFNf2Ba6wryMHEsueBhJTdMrkvr8O9BejTltClABiifYl7roq/M1xJuR0v9Y5mH
5v8f3EBjhmQ7O0haPA+OGGZk7wPdcdatTpBfp/tET/vgHlrTsk7/HqLMf0n6aaVXbsFwuvIO/x7C
LgfoaqD1QYBX73Wj3LupKTbkS08HM6inQ108XO58eEtCxjLwIOcgSFj0p7DHGPDvsZ9ymrKVn69M
YkcOhcKJ+LDmaKVb4q0mj53DazZDQMWyrXFOKnS19bLIu5L4RkdM6y4TkjXFb3v+96eok/3FZUY/
p4cqV/+eCwShEW3CZ6+Nmo9cOqlOJdaPILNgcacyOPmP5/n421lHa5F4oxyzkw0X3U7co97jpycQ
2CZlnZGjSuqDo5fRGXxmdvcRJIxqHC80T/J7bpWf0WiI47+/S9B6zwzDafb//jLwCV5wOFhv8ZNr
OxAfqD1IqThDk5jntjMd3dicgB7zkMmeszYhg3rG5IejBt/moiakJ+s/p414r6Gdn/tEa8//vmrN
fAUHsmDiQPOHShC/htbRmwkN11wru/CueuqJa+Aad2sc/L3PfW5qqjoZGnnwbmQkW7Iqix2JYQqq
sUtBVwT2gwzEa0CLwQlcf2oGaSwsIzdPGYdbvDNVvZmqPLsA+2PkRLmCTUC7is7p/3RBXL1u6t8a
0xgMkl74DFUwWnUPR6iZ+y2hSsT9hH0Nclw47/iHYMQjLnM4eGE0qJe9CXmW2ZuzkiNeqqb8CSis
Fbdf2CmH9LoO47X/GDJS0gSWiYnDFHKVjuOPRjtpJbJyOBPh/MumAdGhD7FDj0O0/88DqAV3jtE4
2hNRGNQkTjd91q4kt7loO3MGQ6JZ1g5qQdLhTkP30+AGgOIKjdQc/KVXOfnSKusQgVJgo2ayykM7
2OErSdC7UZTlDQin+WxmpHY/vmuYIn+t3PYu9FKHVj3hCIu0tTEyV0uzaEu7GxXliFm874/McrMT
yUwz2db6udQQ8JAvYS1dSaNmHmNFnqtkguzK+35FF2NeUw/HQBi07e7fc//5C5nBNvYbXnTx5tZY
fgQkgEm3an5kPE+7c9KaxbKx66c2UweMAmx8fopqipEKCqhs5eS4KiNF6sAj462frK98Ui8uTH+E
D+wQ5kovdFxk9KpClCkmYuM1OWYrGowwIdHeLDpDB+Dqbg3aF9sehE1wy1FAzYvQvwEDuivWZUYI
pbuOIJiwbu0La1pRHaVkm6DdH0XyW/fJW5NU2G+TeicNKhgvP9HRPdmPZHC6gOksLZOvCk8UagKU
opJLAUKjOXOq+MUZYK1otW4yb2PKYjv4OAMrHNbuA7kS1u7azpJ0PwX5KdCpo6KfxkkYBMRU1h2z
Tp+D3Izm6ywtjI3ZJe8i9WYed/EsKept4xhvQxu6iyJEIVU7cL8rupzI9FKmBKI5wtf4MyrFCYek
p9YDzZVE3rCs8ua9cKPNgGtPBP4pKKx3IwX7LsfulDhnJv644AftB47FST7ETMArvtwQP4cRQaiw
A7V1neIrioS2pe8bxjojqWpaWWKk4vBJpaSABElPAbSYKtK47YYLIPSH1z5K8ue+i3+bXj75dAg/
E6T9MylIk0NWyqfOhjDZYXxmmJcvmZN3C7fHYzBydgOQgB6eJALKG7dZNCnOE9RRxrrWyC3QRgcP
dg6rJpxKvMdlBHjYpOmqoumaGy4uVlmfCpk3O2YKdDIFQ7bS0+Ze+YLzCVkDZ87Z1E9gFMYvI6xN
DsWmv8intV8jyCL1I1xCB1q0AUPB/NHj8rbpoFlzvyBtwSoeBnaXKUoTOcw8jfJMllgYBeFTUEhy
PtqDhany5NftGkhlMpuC85Tb+dmsLhL/hvChFKHw/eSs+6Hn1rptxCvtodce9ifWsR/i3iHOAmBy
tXcXrQeGLODVQ8hOV9pksnhvUS6+lUY4kBiiQxw1R9EZhzp039EtakctstjdxiW4MMBQXUwOUfdN
MgHro8/WAOm6zCyoKeGnQ04E/eZxNSU4DlJcUrNOkONYcxTzunwO1vpFET2LYnUZdUT4FEX8Fxn1
jzboFa+EnSazw28abq1gLN0ZmGpy5xyOiQ8mg1eSTttgzFfKcD/zOGHTwaTsW0G7RTy0qZPBWurE
Js1UofaWpXZ9we2EfO7NzcmDpqNzJKAdbOeE1Qr7SDyn//Fk+e1LGqPvHLt32/CpBMK1NLNnLpCX
2G5OjQbQBET3l1c62pJh1BXX6YorqBzgY8Ua228GOhlAf3gju/hWcvhEwpHj9QvUHY/uUSPgOPUx
S5Pejg7yT7cwdbPKR9h7QJEahA8k7ra3yqNmcvFMBMLLtvzkZqDzt0o0WpOCwLzO29mCLqw2bNRI
Qzppdeico7kSDR5grQDBZuuYFUxk/2lefyDaQL05i0v7VHkU0BkoQNt+b3XzxqkKd1LsvsD5IoYe
JkpPHxhzgd1SOEckJBjJAev/XhRiInGPtQ8zVrMpKvGd+OJKtgw+KqJZGRkYyyF0UETFr63TfbRW
9Z6kxTnL8w1IcwKsx+a5CkgIHmwmsf7aGTOCWfPphzwIfEldoOZDGhpEkmbZwS6rU5A9eZoFkFfi
doQLZ8xb3fhrMRkN4lq6oUP5gZKajioELYINdSwDQEsKpz6EBubiMODSCYAPwAeonkzOI0ljINB0
Adb1YarN6UW/YOICtGt/6o1hLHWdkNBhBBMVpd0p5RKZF3b3AEeQNj2BWVMYEin+Utg5hArXf3SQ
cUxDZ+iCFqtEI4eFDauZBPhw73j5zYFSQv+YCrBStESdCCSi7UG6cTDISv9JrMoq3kNuU3MtsXYd
2ylKo9mI5hZv1cpM6DaI1H5mdJRu83haWA/4gh/4rxnmFq9w0TiHexmmSxnU3x5ZPJA6etycUw+t
Dr1Wm0OnjHhu0RQd/gEBwT13RpIIvJNT3PPIQEataccJyCvxKa9cG8Rh5gCjPHeIN0EkNw4gYHIH
DPYlDNN9hYnQDQ7agHuoc34BK4EnJ7enV9Ew8zTcH1ivQWsuzSI+uqQYkR2GJ9js9FXFDYTBrP+L
ywqFCTHGeToelYGWfJ7rODpqR71pGA9puZTzPgSUP4Q6ER4m2EbMi+zr9JayuWtrgEro6LBM+dy7
TSEWGGde4TSzdoa/odZ+0I6vjo4bzw3vYbB/hMfzLmB1A0JgabicABAszSy4S8YwZeM+T7H/kjbp
CS0SLP2uezGxTvmuTppompCKi5XfBL6PdUkuMDrcpY2+hDzxQ20TzfboiWbiJAf5WpMzD6qAzu2h
AKZgIA3PB365IIPzTfNixcvfkcS8jX3ORWzYdYWEoKP6nMHDkWCxIkT1oczzQwRBwyiKae4iqFuZ
A/Y8Ywj20sKIOIJvazUM8IFMvvqJ9BRo5nBr4J0hAiH4JiFjYVXS9UXaUFygDr8XtAtKOdKpt8sN
VJ9rnMKnkziiEf8fpwArYCopVJRsL71pfwOnIG05vqQwxQkDfBR0Lm9fWAVLzR4YOOgcvZhbrBy7
f3Y9flBQfDDpVJya9Ddrap6KBK0jU4PSck+yx3iXV/o26VDJu7S7MEE0nEzIX9wEBJqxRpNP6aRf
zqT92HlUr6ZJyVWXi5VJIT+fEg7+2FkXjrK3WmHMGabspWqOECn3NVID/AtXz8aVqTl/D9sFcjDO
yn7qftV01SzDoqxiegHoQd9k0R5B2W9QU4yaE0xzzf3SXfNoGtIE/gGWuSh8+HKhfEUTn9PacTNi
ep46G5p5G4WvjDBfAHXzS4TRZzborwYioAoo3opDCol2zIBt2Tw8h4pAem9cEIEVneHOgkh0e5oR
j8811NV5aqG4Mf5N5zZ+3Dlry/vw6PSOwU/6ONYbiQZrlmb8RNtMT2CNVU2BIj+lpT+JmYtvbcEY
BC8u+U0GlWcZR29pnZ970R/IUl6I0bkoaNx+FHAOV2VCtyqUe28YSRkLJ27o//056iq5H0xsXVVf
PfdO/dlTdK10R1nEYtDt35dvmJDFzgAgBcQVqK5NZNQ+Sap23zXiv18JV3OwU4AsrUuurQBcxz7U
eaDtMmSUIwgKYNjneYj23q+ZmhL/PbdrTWJ+MyVwIVSnvYY5aNCtjG6XNHb4s4zdv6/+PRRi4BBg
J3+atcnzFvwQHNB5X0f1WinrFuVHM7Qe4zGjPslHlsRoYYvG979JseY8j6NNhhZzvK6L3uKWgUVY
fGkTAb0N3MRb3h+RrgNIL5wE91maLiAWxKxLRrPCXG+QWdT1ewP0MRgAbA2qy9VR/hLb0+AwKMsP
2SkGhpp+6ALwefoYc6mJ+p7hIlmXjnzSdHg0ppxW0PWYucE5SDCBbZKmhGBFy3dTxj/BUGeX0XMr
Zlj+P9UPDDsKWEzQx3oEzkpk6H2o3XOgua9BdApD+40hPicNe3zl2jmYxm9oZO/Ex1zr1qPkaI5D
Qm6ay2ImtNdIr/+8JH0QlroFeV3MWtiq8H+BunA1Am3GdvXI/amlmhe9+xn33amzLRAY5Wenibud
UCyq8NAyT3ZrEq7hmNQr9DrM6+pyY3v5NwvUXJXDX1VWLeeZEYpXMndz41E0WdrMCYaLhidqacOl
MJKrm9d7FUVbnL2Eu+2K9jahGi7KYZkAZJMYqOLGwjToveaReK02XT38wTV5EN6zhMpw2aXypdSQ
jLTOpbSRfxYRad+c6ol7TNVv8eX1nJvZ5v+sKKAHjH23su5+Zd4DlRzJ1VuRJnZhTPVd4FwjKov/
qTpPlrevzOgI7vA1C5wfIeRm7KtNI6K/Iplq1Er5jUDgpVYwfcgqBJN5MXwzZNs0ZXB3W1AjhYJL
w30xw657SYzhmk36iQ8RK1ij9pqW77v0PVA27h36E7J5Vbp1dfLwVNJqni6yfGA8XBR19mkgXKaC
pQC9kv0+L75ILHvvBhCwBDi08omS08MLQmOJd+wvxQcEm/RFhjKdZ4+3o2mbF8177z2PchmhghV+
xtgvPVgGBOw9Y3TTn/FcMLLzV57FPFJhLYEq1OrNT6lpl7qn3kxzbQ34kSxdMlu02CIZrWV0z8mc
QZbDQq9ew6E+6rExzWrF00UIC3qQuyGBZjCqc0n6U9fCwWsuzYCOuevbu9KTM7qSVe4r3sKAK9/J
6mePhAoTb8tcortHJiIJOvMXMluPgtlP3YXhykIDbetjvxhCSVCqu9Zt+w0LPtUOSxwrZoge5cew
kwuylpPKrQuqgZtXTF+J66Mxcr+zltFp7c1YyHYNh4g4MvJNa8uZ7g2k3nAUDC2xKibuWEB+S+Iz
1jbmYscdaDrJa1roF9e0f/1c+zJK+7nJ4/fKDJZZO23ITXqzlZCct9QreAcsu3In/JWZTacyaG6i
UMeu3MSx951YrIi4LxGe9AZK6OwnzkfJ4SfE1K98kC3qI6v8q6mFvxVtFpxL/cFZp5H6E3EecMQs
9mHffhSwMjnyq880LE+iQXxthC9RNRySxL0Nevbajm+JpxGtS9NU6COIb/vZsxhd2Cq5mwZEKn2a
W7L4YOa5GbJnCv61K+orbPLdkHKod4YvB73baLwgXP1rfDo7k5t9Buj9LR3Jppu+xTYrCfO/YC6z
/KlTlonmzFfzpp3eohqTkQj2VV9C37LQozsmMMIoeu/pfiFC4IZ9PCusWpux3tZaXVK/M1cFegoR
Sk+I7GR/MRwGqVXv/Y10XCcrGUDCxoohznPm6YCrgMLB5MJYqHoAURElYOsVUGjASHPyjdCkWC+T
W1vLwC3mfkUCDQxBpGMsIa45zqVP7EQ9fA2589QHLlbDgMFuTBc/cne2NeHKDvD1RY0Gbj31SREl
Dsb3nR82BHBt1Oo31bL04TjgRTfVuz52h6yBfpLkWxGJDcHoC5GWd8NcpbF5mcYOJeR0kOyujUkh
DD7aLqBsKkDv3IqeSwe3jzc97zDhzjrHVqhbByMfkHF1h6HqP+KkuLgpQgCflFrlboPSO1fchkus
XkH6Ow502BOtOTiVtiMjZ4ZQ8Kzn8YtZNq8pP9I1+i1AeliivBTX37atffSm/tZzWHUVgLbJQapG
ZbdSKnX42GqG4G2+R/FWLEUSvTblPQ2ZelY0cOnI9bdaDZxerRi/MOKNVmCxVg6gfcs5xoRX0JtO
MDnbPnx5mnuNjKBMItpyOfrWYjwD+71NwrkEkqgxH3K2ifjAj5oPFJfPjfFbFdbBKTkftBENFFOG
35NvnAFohd4GZP/FY01z0voNDlGBQFXbQeS5Rqiu2m7YMJc6OTE0/xqRPiogjEkfVZd+2h4J1Ylb
cfHR5w499wvqsU+j42GLteyLLdW2g3Q4U2P8pDzvvRQvReV8eU2R0EMTCtke2ajNTnTa3acaC0zj
hICYIWOgVmMGOqT88dLm7Go1+UywSfwSGx43YBmSb2fFxyJiS2tN/xa67ks7hs/ouIPsxWimF0L6
OIols7GDymohu5lbHp9C9DcO6H97E6+0zcB05t9N4ZMvMIZXp4n3zcRrMzT4qHVKiIjPeGOMIBuw
Ifk0DvwYOIXL7QTt7lek3XOJJ9bM7d88hikoBqp2WkEXRvR0DNcW60sVnfyyfxGYOX3xUmP9h9hM
uZWSB1yWz7KzmSu4Lz0UuJmuca3768iZ5lkqL13bPWMfRCxt3To//+M+Poz13+B6x15lH1OAiapo
g03sdBquavNLM6t9FMEcmQy1MfE0gC4sk7noireW/N2RCyPV83eqJVyHqTIAOtBzKNVLjZxx6Ths
Lo4AyeCTQ42L1nZWbdC9OFa1I/cIGrZ/IIweskQSPqXe0tZ8IoNex0FcrEfXM5TNS+z2N1YzkPjB
RYx9N1MJ7YJxSrdulTCb4RMwi5BQCP1Lj/V9GsL+50fTdmkxlucZR6gDkm5GnIRGwIZeGHAaF93G
wqo7zx8LlW0yJpmiTUiKp5FQFcf6q61l4EkMhqQWKxShuTjrR+09EC86mFZwGidUUV+ZYg3HxjUQ
yFTUnNTQfg1IIeUNT9pVI7J3hjqEJGs+oijBHT+R4CYiyFw0CJehys7Ye3+KgaVqJC4aZdDwHCFU
8iDTUi84DOf1gjFI36Bq1oBcBX+Qo3+G6HEonLQncgA3PThWHSUEnSw+pjj7GjJ3P0xEMZGfU81o
nNAgyMAah1yasUn/zY3Vn9WBY61GXn2B/9Qt0ltPcCAFKA0w0f6Ej+9rIg2zqQt51MR8V7Yl4T4T
BBwf+mjQQl/jJ8c6Ymyj/fFaajZjQldH+DF4A+YyDTeuO9W/QlI/i2jL62OpScVf3nI/Vvo6ytX3
pGB+Ee8tZ4OSgNg1dxH11TdzPUBcNnpBnzRXbCZbFJaMeZhDzOhgrw2r+ipqUE51gfcPqYDV82sY
tTbM6TcuG/w1s7zL1kQJHUqHkszwyXGK8uINCR+fBTmyln1upEcjMiTKnW0UziJRHfyeE6g4WovQ
oDJ1NPLplhcoW137Ri+aohYIjAReOmfYBPPUp8/QKn+NzWDVB9MXeqt75KudFdd7xqYw7eUxwQcF
G4gpdYbuFk4JaJPxpPveLHK8YxeIH8Cg38mQv05oB4I6JTo9Rv5Hd54heAp3Q0PApMvqT3e5wSz9
C3UqJBv1qar8MzCbu8m8VkuTVdWx3ykEeJzxp2X6yKMfBmj3ZiMFzM5HJ4FpjTP+KremssnNFxGD
SMmVfmB5Xwx+9wzhH4ROSmWryS3zcvI+mwuGqrMrgL8MGhgkzAZrGJyvbrxPa+Ycuh4mc86reymi
vSv82xj5Z1ouH+1am8yrL7Vvuvc/Mo+/sQevSSXaA90vZ7pw+dnsT7J+cOkaOkZCaW9FlhKaVpEl
KR1uGNqvuYm6svxwB8aPUSA/SJBnvoVzUT10EsElGlgRVAXCPOo+W80NueuaT7aM3NPfXfORwAmc
jyv06qOy5SrSfrsRw00/7DObi7Kphk0UTTuHfbzT1YuZOy8coZ4jMS58NR1b5TxzM1/huI0ZfAvJ
jpVlCkQPxPn200dDQBQD7d06mH4D1i0+R0697FrcXlisS1zXkpDzeRySLNbw1hsP35YdFt9UuFvh
nOloffcp4x4LdW/rQXWhmNEM87m/6JZ467BWg/wGmzPhJdFBdoW8Y4gtaKLqS8vAhhUkxn3U7Y+M
sYcbpRdNm75Vnd3lZDy35HBR8TzJxzKh+xC8GSVzaVZ3f/Kf6qyD9eX2d4/RVNLAqNRpss7rrPhI
5BohTwhLZPhorGiPqG00x6dCyZ1l0LKX3VfEqd8i7W5m5N15tMR+jM1nkblLN2Kkzk/QYPc4qnnq
8PfwrhVbaaS3nPmEF+19gi/YgaOPaBB/mUQz09VPAHtOHRMKS+XnSy3F8yiTN7oHp8kiqTs+Mdx9
DfLqjMXq0vjy7mBv1cN0H5T/x9Z5LDeubUn0ixABb6b0nixSEkVOELIH3hx4fH0v6L3onvREIbLq
qnQl8pidmSudD+xPvxHXvmoQNyw1c7tDarAN8Ule5LXnkIHbDydkxaG6ZmNY4Mo69Er71BOQDZrW
7mKgTBqdRFXQroBEVEzsOUCo7YOE6zGBbvwTdsYtSTBdxssmHD+q6ZVsmpwgdIl0hrWblouPQS/I
y/dYfNiAbeMSqYBmgef5JW/JQvMFWhmWGv04rcMj9HtlSt2n8QeteTsi20BXVBCVheBXBadnaPxd
5DJCFOFeSdbktqjdY+EEMPcS6x6QsYa+oHK4tJaDQh/WlABa1jDrTVp6TeA3imvJeRinn7FUX9VK
fIWxL+A0AX3Rx+47MwyMDeJf0kSPriahILxEmSV0q6aEJtWKd1BIiewc+My+NavlMLp4XvTqFL/g
9X1PpcOAP+hefRXKQbIReYOlwD14dMKVw0ikyj6P0sS11i3hEyxa771R7zkFgpR97tISC7G1KyyD
Sjn1QHXUvg9r0g7KOizqPWV5W6qX+05lw3EW9JASIpbrWAQrWtfoeGmWKkV5fum+11VCIXS6KtKF
lw6PBn8/2GACnK4DD7P59WTJpUHHAtrdnDrFWMorLY4E6eJ8AxLrqEeQxfxEk7OcfKDTfg1l9itl
jJPd57qcfKsxKBQOfdXcG9UtrGWG1tWU44a8UKdM7Z3kMjnwvR41T9E4TXkjHsUq8+Z5WE4MT5Qu
TNadex7Nbk25LdphoYIfd3BvIG6m4HD+vqxZRktpl89OqQClps4bWYK9FsDxx8iLsg/6ps7KDTW6
7GURjvWqRQtuoZX2IWWGRY3dMt8iij3sriRzUD4tUs1K0N71QfuOm/Y1Lg28vg+kwheHI/SgA6Nv
oh2WkjX4RtbO9KQU2dPRlO9UsV5dP95XAZxnpCd86TejP6R0wsxGHSCmcNZeR4VQ5Cy9ILwUpv1q
Y1WYQvYZhlF7SSM6ElF/7TL3x2y8H+taC+0Dlv/Kbwq5oEf8Tk3Yi0HKdxLa3XlfYSK0lEcNbZQR
ZXxK3X5vWs0zxwPbqa2g+ZSdXBrlS4RQ7vnaNTLr73YYP0qpfZKjWWRaTwreJowHinPdmfp2qEhP
iKj7bEp1l6bhmqnjXcvUH9zjFZnl+EKohvM+mrVmO4/abLBF+ytdMEzNrAdUzF8Lkc15tSmDAD0D
lkapyqv6bVjthJFLYOKWNC32FFARkZ5bJcWvTS9ngwkDfNA5oQNMORWVvba96tdV5Us8+LfRxppm
yV1vtL8Mw6YBUnRVAD3ZcXTVGoAGis/lS8ughIGKw5i4HRzz1YUZLEX3m2nxb4cUpMp7r5LACtzu
aE0FXG1+w9N/y5V6C9tj+hJc6gqgA94bZs2mZmaJngKFyL/UIrqZSsvZxXrP1OCqktyYsSTMk4gU
FIHfVGMR7tKfJhs5qxlAWXCxY8SZWLWtVQKY5SDRghyjsOssezplpid6JfxucNfNxrb4qKfvVSCi
/D0bIeY6+iXo2nzhcTVXFSomWEKh1ss7wCJ7zmqEu5bWsjrBC2lOoPlWguvTYkgyw9OulQW2YX67
AqeWM9gHVZ9GpzZV0r6GzgRjJ1lVfy31cbysdVVsnHx4I0Hjz/HJIyg8NNFWu+KXEKr4Vy2ywEdT
7PXs1pQR9HjO3pY1Bts4ct1LUMLRhg82dKVG5Feu9bxl8s2xHyOhKxd9SyW61wTvjlqZ3GKEuitT
wFBKoJxExwArclJ8Z2p5HkzMJ4pHY9sILG5r5h0D28ZcUToE6UqP2yXhpHYxuua9lzF9uw5NdLGJ
AOZ0j0z/0NMES7baujNExLMmlFOfTL5s03w1ETPQJnSm3Wl2Tx13ySDui7exQFL26cO0tlZMQauU
1WcTv5ulvjFNRq6xqWQbAjpHB6IypzD/o/T6A93CsyIbzglF8HKwrkEPFb4h6oFNghP21o9pxDNc
ly2nxXVgM6yu23/SMZ8qVhKz95AbHaqCtAJhFSTGyHMj/1io91tFfo99yIBINi+GDxQs0t68kpoj
BZvsq1OgU8VlS0lBqrz3vN7WejdtSbm2gUp0lbHyojDvdOyO+LaSPGpD3tRg/A0DaJsySDH4i201
4iWi5zkdzKMMnNemN56WMDcIQUvR+o8ulp9Olj8afzyrQrln5VyqDpNypiNSsDkkEqx2gC11TlB3
OegmOjvN6tu2KQ8Zk1/KEDh5ZU2OjDDCvPLukcm2rCh9usQVQNBKnKXuPKw4PlRlfZOK/5XaQEgL
axPb5NkHP8AjhfJd9Fw9pgnyvORt1abxW8LJzNDwslh0AEmJEhfBhGUHGZqjCK9N4Nf/gATxHSXu
u3uTQ/RDew5pU514nTHmS2468aIdbBBhpfPbadT9lNomCsX976/YxCWY/rI+uyWeEsqF5hWMJARM
+k5S6wVpq5qacPQY5LTRSiZHWEmCUeMNV3pfjC/yWYl9EQuEnBSgMdopxd+3uzG99G74YM+kjTqa
+wzC6rWuRO5TKVqOl/nZy7IzbrB+PrQDQ/7UYY1Uy0bZ0B68MQY1P7ih/O8HbXqYaxay+UhOxNd4
63kQmeFsaVZB4S+m2LxPq1XLNedA464xF41KtSxwkePfBw59Ys4wzVuPyIVnZjEnPZHkRCrwzVTS
YIMIug3BGpwaTBvX8ehCC5c4eWOt1AiJ5gklwo65+HuuDA5RUVsHbpRv0qUgtrCDdgcIUdlbvNn3
o2m3GyLz/3n099TfB3X6G//31/6e85jRzSwJCMKNfHAO0weLWrmljGLuvf/7HPNfMQWRxOH/e46I
STSXqUbziG9Z+0o0mJ2GBBvPlOTTWsZxaD78yd8fl1pn7QMVCIFiKOC//Ko6sZ3JpefQMa8MYXX6
+4A+TiVAlXU4BIy2XHbEhNc17NNZy0WCaW2sc37VM2tvGh1YSAzC2Pe3HPTwyE8fVDOF1qNil5oe
KZXib+M2JLs9PTTYiZuWby9qwqDj9jfVHRERZmYzClDgQhy7uPzvZ8302d9DP3VNutawlQfYL8W6
QVkhPWUa2VKTATOrv8eUdZhrNlBMFZStR3ru7hpruJSGM/lmFPqAK4cN+T+PC7nipEbllCBbqo1q
rNLExD8gxARCUEbIaoKxYzPa7iQ9uZzYuPbTD8OHFA1wa0hnzmSskSuSeyA/4xRBxAw1sQhNrd1G
brp0MwgocFaKkxOrzYFGCPOqjwhlpaM52/88lLI4eUaxn9JtSabpJ8iezsXuR4e516LTUGwiwYDD
qox4FehddYaJU699n2pNGEDV+e9DT1HIDsjwMS88eeiwe6yLzHm2bkIIKzBHefjPp55trExHiP1Q
eOGpHrsbBxY6qKdHf09F4fjfzzy3PuTSPddSl+AhS+NMZt84/30GOhZ/kk6kuGRERnmNsw+10lkF
TdKtAtXR76XFAApzdHWMpodDu0wtGd7rUJUnDkPZ7O/prKeQzqMqZEXvjHKyu/4rD2qaq5RWpd/N
SV/MNq63bPfY2KaHSmIXZIcwRsRuvzEbO3sNG8W86eEXYx4ue9AQXh33gYbt3P7+GGP0pjOzlJyw
zFadARObM7NaKMOH1BFDVbUcd9TWsft7BT+wevzAOWhyeNT0s8stEQ5JRG60dcePLCBzUoNE7cMx
PrWFo85dLzC3djQiswHQnxu+R6cjFW8Xwi77NmKhdIsg3jpKbd0Ymqlbg3TUjK5O6zZMH2xc9Uqf
3UY9wPfLMCc283hDQkXMeyWwD1FFE33qcnn/e6jrcrq68gdwrqimKONwZRVyMoGKXy3I0+3fIyNq
kM4tQp9NjmE4IZyIdEdnRp+MV9d0823guOneCIB8t2mKa2j0NrANXkSl1yeDw9xJq7Jw1UjaV8xB
LgmJG1snw6PmCCPEK+KzmFBIhPRaJEvbSDSPsW/u7Ei52Dtf6x24w8axgs231RwJBIb47Ony92k4
BKBapifJOzfH3jjj8xEb8Ns44Pl65TLV8lUTT6jFupcXh8jAYojJyDLUmhlp3T1w7aabNpExtmMe
cvM9uvz3t4HZ164NqF9NLHdOYi//gEE7uY/tbyZuuG2qQnvhNGKswsyFNag5LG4mLut47IZnrCKC
MAG5jm5nHf6ez7hSzgKQBjthi+pfCHCFfj0fCUOT/+LBRXQyOoSZIjH4TWvBp5r4NB3pxw7AxS5E
z7wAvyJXVYtFlHJQDWOduSQNwgeVLsQDPMxiCZGzwwNtqTtaSPINC8CqAhq9V02OXn8fahy0e9uN
ecvCY7A5WR3t/ijMkUa56YGXVZLls0QjlbQFDNOX/vv6lhj1vWd8ZpaZkm2cnu+YPHCy9LnSxtrO
M/ruXNTQolSTULOOQjI4AzO8wv1t2TsDxfWo3AoOierG3GnbR+JD4DYZU85xrdNXK0poZCZaiCS3
a7AXpL1INwb2MGFGEHEV74OE9Udp4jzEmMnQW/0hYUH9XA/ZNsqLry8apVnOBwaKiUmFKUfZuT3k
164HzzCExyoofkWq407szQeyJB2nxJLLH7vzn9AH455fZcp8Z0bWkD9kowdNcW9SdK8kzrZjnHAk
isy3nuMUDp/PIWXYSjj9rCvTGYhdTao03zRVfCHHeMkcBltUisD3yP+lNW75wWA1U0X2nejp1TM4
5XaI10P74oZaxu2sfNV8+7sod6n0f1LOzE6aPdkgngMm1tz6ymzvQ8HaRtWwc/HbreExUFf7QwZQ
36pwmqf9K16Se9c4j1D1jxQ5rayWOEF4BIR/HavwX5tQDzRw981K9csTmNu0C6uqHbOWyqlrkFLI
i636t9I7tmhmBYIbDvZ04WQuvb5efCMAQseYsaljrqdWwFTbiW7qNNXo4xZA5Bi9JwNVv7X4tFMm
W/D9udfBKHA9hpg5yaBFrROZV/VnYQXrzCv2UOjvlBQynYj8q6jrqxcpMPTlKsklTHFz19n5qla7
jajzO0TKh95QxhJW/YuleuscFB/LwlmavDOl0924y5xbK33xUu2ETZMc17jMDVoqhHN2x51Ry42X
ZtyNK6y6QHJRAqxMWToyu4xlezE1UAtjtGc4dSLZvtAoQ3UI/kvxmhvvQ7JOSmMhBrnXCnpe9QLb
QfRG38N+4DfboW/XAby21GVNwmKSa9ob7dvnkQI6H58NNr/kNbeDc9hkTCtU/BcdwnWIqXXWjN7P
1EwTD8pFHbKfkuEfy8RB1ClxRqZbVHJGzVhBxh8+Mgtxo6YY1OoIXRTxiwBI7YEdckaPYYO6lFgN
FKW+QDncAHbCTo6S4BmMzGMDDrmjdsc8iuQ2pYY59HIiTa3+zNn9Z3lrubMWn3aulrfkzCx1qhGf
5vFPteOFosZY8nghfteEGmIqpkryp4wHsnEWg/dkNI4POp+1KtOnGjQpral0ondi1WfFM6ePl53L
vQu/oiEpOBd2fzeH8YWbSlK4Z4CK37qnXUFGfTopsS5yD3bEwbGwhl/h+3OW47Mi5CmhEaF5o4tp
GzbFKeyG16alOnIc7mmqPWtrGKnkQNPibqRa3T8z7bhHdu2Kl8KWfe5H2MU495Sn7oC107gfRiQo
FoYKAaRuXw2rMdC28btHFng3+H4LEU19JnijNcbqTIkZlWnCwlZ7si1cfaIE54yA9RI13kvn4RKC
5UGqJyC70lIuUukFLt9Gf81UZoFOqS8cj0m6n1VHtteT40ttp5OeWBfATiizLQ6aiopyzSdmclei
q5nJsTK0K/Wbp9ZjrNijfNkKr6lIZU1geZt1GctbwrmGJsN/RHl/ncL+diNChgikocQqFinFN9Nd
/ShIdrhSG8gvz8I2Kw+K290k+Tqil6FVZ3Nnqo9GvAGT5sOB18q7MsAd1th/kJjqBvvZhM6FBm+x
CtM2qM3aIOatIV+LMbnFicE8hfsCYZuARlqdA6uKOEHOu7m17gp5N1yXbgV9mWBoSXhjHMx1lYtt
UsdfZer48743GdFat4B06q7nguf7SrcIq/JpJNHdtlZZ5r7DscfrE+2SPvhJjMydeTrD5mkCIjmy
hHAlfOVr5P7PxsmcvjPRW1INQL6dHlQmOmns+ivqgl39UVXlj97Z5rLBOOaM9FcmCLazaNT53zbl
RobpZ9drl0KXD6dnfxe0k5qifjiylkufIqAoihE/nH5lWBjgw27M1oEELQ2e95QnYMjCxivnqKEg
64zbQG5a4BiYyjtdzGzImAMNjZ13oH2qJyy3CeIMyI6HUPw3G1C7ah656iHpAFwEPvRE1PIlSSjs
ksNkvlzUHgECD9guIzTLxbjJ9DTl4IVsiu8XJHIScz31i4HgB222BBLjeWqAKoCIwzuBdaHT8mpp
R4vGcfkVZ4oBUB5vWgYikTfGnhLsk+ElH9jgAhyGxpX2X2MejM5RpVWKIVf9MgBNIx7Jv1Vad3Je
M8MpYQ95eAyjTPtwFQ+tMX6kDuteTQg6GIft3wMZBhj12VXwRmHkY+6TquwgqRs/Oz/ZVVGyN0OW
A1B68K9Hasla6nxneeJQ1CQ3YVk9sEoGOfJnY9NaLbLkvXKHeZsnP7bK+6RKPgcPaxjkkSs9IuDD
p68/NsEO0ZmJpbb2p8xSD1trHhBJmWnN+GiU37A1f3pQM2lO2ttq9r2C3DhKhYabgGIJbzyAJMJl
luKUVExMh77SX/2i23I7tbf887B18HdKs391CZrhBLwEUeft2qimdrBRN7GM4x3UbyYKpXKhsOEd
prZ5cu14nagW5uhQfibMsn0bw3ii+3fCgCyXTgdSQyEV1SDd3FxjoJ85BP83/bzRnSjmSUlXkc8a
Dklff5WN4A3QQqzXQozdoZbKQ5zwbmHyi1vAjN4VS0N7L9xVr6L5jIQbQHaM7cZ3q/7saz8ayFle
TMgSiqe8xdA49pXfnuNQzQ5m3SlQOgbC5THVWViHZ4HnavMYaQoR2bfPirWq/VOkyoFEbrMZAntc
YBw4Gr0PHMomhOtFGZSpgUqQTNrJJneS7yy2/qE1ja9+QrtpUfnvVTC1eju0LBVK4i50WaG3yE3c
9FigrXySMAmARb+EmfiySkTHauWba3pZRnRLG0ofZS5YlQLqNyKV6fnoEEsaSAUNRvsIC4LyDCmS
N8hAs2x6m+U7i/qiomiSddgRduphsTLQAnvUO+l0UA0IdjjxBrM2DVYN9RZpCwjcQKwvggyzCqdH
fBofqT6oV80p6KW6K3rOjwguZBWpz2QcS5YGru5GPi5kX+1wU87YT9BouPoTCc/29IzttKEZt2WZ
MiAf0nJW5Dm9Lhi1sUjEWxSIe9jFDde5SlysYakSHBpQOzbwvcTaIycXc1oizH/WOCQjeiXDolSH
d1mSITKqz1BtrH/2ZKIqepFwyeUskzgqVc9EH9CKB0YdnbXzCRkuwIpyvn2lrYmlAZYylhnYCi13
GjwcxqGFYHgl7Yfn7hhbevMEN3ROE2WDAqw8PNl5S9XiSDgmJOyz0tgZOrszWaJ7oXlfptfRNs5J
1ZaAh2nR/WELmQtdHAPNwvQk6VsaUwli0EzsRUHxQFu64Gb19l+oMxSyxFOM9AUCV+6J7/oH1vqL
oI1jb3MFWSTglRb+MPx0Y/xM6IPY+5521E1LW9QDbITct+VNSBPXEOzawOQ1poGqHEX7TU/8rQfg
5XV2t3Qx4xNbq5ZOF3YrbcBX0JcrLwLOGUpr0+clqElMGVXPz51QD7PdV9/Ig2VZimgdO9F7Vqnv
bUX3VSE6VpfIulL+a20Yjr3UFue8tnGDOVNHWo/d9qdO7H5FLIWfqhWSs3G2jld2u7QVn00VqvNu
GyUYN1Ln0zKqfdk2m1ANfgnz70Ap+AtMmMy8E/DPMpJL22d7s+hlpl+ni2BbprQeqo+yGdUrtNS1
h32k9b4MyZZPmzAmdPtfbdrBDZcVrFwSf3X1alXePjCrZ1g5WMvac9XRv8crLmfJJUdTJeYwmQiT
xVCSm6Ecoz+oiH/8ZT2MzIsE5GqnjrrFjppQ5Bl7Cz/O73IYTcxExkfBhK9OuM+T07mPOAU3wJNf
rDpyeLsWe1UWXCXLCoxwfAs4V59KDFRJonzrSnAzLWXdRMWd1epKH42+aEV6Cev25BpTaLWwvvKR
0btR1ack+07L8mg9+SYFA4CZoevdwvJCY6/ww+F16SRLhYD7IpJsxTQbGwRBaJZ8Rvgf5kiO1GhX
HJKx8r7ijNvTiP6Dz72lDtzkL0qfCYqgA9LMzbtP5BuF6i1VocXEfcfX00HG5AUxrLwM2rl3d9nl
2H/JwfdTQV4Jj2JUZ8ZQhruuDsU+aDBAUTg293VF2aBaKtckZtMj8bWOLFvfSBqlVx2HBaGM/Wok
msp9xM7PAcGTuW0EztIg9jQLB+6jZYbkXGc0cCUhoawaO8LWMMsnJ7xx7qpFvw2yhJBPSlcVLWEk
rV3/2g8pFycz4pgBFendzRlaaQjrDYCOtZGWnDi8/QhnpomAQ8bFS5zRDJaXJ0snwvQkZ/SsgmHf
VUV0yfvoN9LKz9J0103fp4wnsbR1LUJbp9CT1FSmCZ7jXCMovIAHcXdFQVOcGN8LrYFw5cNjH3s6
C5qPcgT3whDiiCXy3bcJ09O33Mfp0eDSMPM6ZmYZKJM6CD9qFZETkR/okwprRORsJni4bFpcgI5w
GghqHPOGsk9tGayBWF0N0qt0r/S/VeHB4ESQUseSFjxXnupaAaSiFFeOmAggSrDvY/ULbwImLVFP
RBeYOqRxqYYYl882EQ+9S7mvQ4ybEUlzGu3sM2SyQve7ADPDnQGVUFDy0A7U+dbYepeDVjQbvess
tKHqaTPW2khryy2FltbE197byFkPYpOJsnxwzXLmSpH459BR/E1JdiBVIshKuVNelEHP1qwbvPUs
AvTC/g0LN1o6DDBmrcv8oks5xw1K7q0brwKTo0VMaBpuM4n9wlq0aemjQAd3iPpVIcAoawtrGRGH
Q/9y5CzH7AjNy6Ba6KRSbpY3GJ/Zlli3Fcou9YJF0A7/cTvtcFpJxnz52W69YUnO7EzlxT1k59/a
rAErIM+kTNFowI1F+jZNjWKFQnMXeQ0VSrTGi9WjHzZBzc0ppzHJ9K2XyuqHHZzjr37Iu21X1ce8
WlOK/gib6J8oqheLJG4Eaz3qo51luI9gFO9khgnIWhH/XCdfXKvtpozjrLPxRbglkbkKH2IrOPfI
pDHhN0JVDjWcgyT2Ftj+Ca0PQPpI3nJ5GtRoRXDsCLplTc+YstBF+Jl4yqmGIZIBb9L9wFnAOIZt
R7Mz2XConpW7rg27uFRZdUC/IRhvtVwcJOaDSaL3R9BoDPjKWT0dLS0a0XTKN5JupBBQM06lQXzQ
CV6swX1z+9FDQ6jYeVR37aftUarrwusa8M+8YMU4xMvR54QitQRgjOcRdHMxDGn2l8j9t8yOj7GK
epvnsAys2lk140Al1MKOnEvE2JFoOKE0mv0WyJyStxVghxrnaug3B4uASu1zc6gSZw1em2077XNq
ovDhj2Z86ivSVrGnbcYpDcgqDqb1C1qUBc4AX+SgpG81v1dfBzZgktYSxjKng93HmbMwdMpxwxq+
IdMX+IDKTo96vLNhWa+HpHzDrYZqqHkpeQO4sprbkFS13W3IqsolKSNsMDYZZ/5rmg4wRuw0WvSZ
6i6jafuynKDYJD73WZUqdnjqy4zmNN6jA/albO+bdXZJXH2nTjGHWLL9Wx6enK3A4EfCeG+pLnOC
Ug7MGvVpH2kO4J7nhLTVhVsVXDbt4J+bwiE2tJGmGRXgETb3Q+bpyQyhOuP+6zwaqpSkN3FKA29O
w3m4b9MbiwhLgYCHg3eLVNIUz/FcRn6JWE27iAuiSomA0NYGN8vCoFkv4OLAPJxcqrhgjtoY6Reh
6kIkcqXH6orWmktWaSWRxHhbZy7p4sxaaI4dIh6y4zWhvEfFKkpbnF8e1yvFA/aDsjx3O0bUcUkZ
EHNOhhojcM7eoF67ReOaBQ5agGEVG81TKDNlcMtpysfd0sbjvuliej9NRh6uF1IHeS6Dzl8YQTh5
GxGPu0Y7yjK6tVT6zLkb1A/STx7YwrWoQhqmmjPbjLcTirkxaYGY2Xc3zl7VqLp35ASgZL0FQlsS
0HtNErua01xnHrLW2aVxXmwURq2uyTuNk6FAyiX9kGYrO4U56/IfF6PBbc+HDWWJ3luFNLExHjY0
oET0SLX20FxIGEXbIU9B01oWhFUy63FuPzJP/S3KDN06bLkaTXuIe/WsEISAIxt6iMKvaPxXcWKD
yvTME5PLptm9WVSVLdwSk4rf09XTFsFXb+r3NCm4r9bpyp+4NdkiIBM2Mw3xjPOBfLVWWKtBD0te
vLBL1WqC49Tl1gzv4bgdEDNl49wgZ9tLNYKjJfPIARFoc9xipt9mnlhHLvXVTDUIGxOoZ/fJtBXz
PF5E8G9CVzIqZL2k8U+96mr3rUSeDvRFGIAyEGNNP4b2GW7NoXsZcldd4+zQUa/SV14hcJXbysaG
TYFgXnaoLcFMbTXl6BEXPOV94eAstvZ2Jq8E+QjXq1w+BuMgtegzstlUs0opqdqjHt3rumwhw+bq
eFzQAy0EQ+5Ur3GBna+Kn4PF4ZWQ2CEzn4V/0cL8wWg122mp/eM4KYgNpEAOv7wey3aJ6nxhRlAu
bH5c6ui4U8P2zkhcWlspBG/BVqAHMVhLcOBMBnfkr1I54bA1ZwQItq7q47MAcLFImgrOpJ+by3TI
TozX8QnV9rcqrBOhCO0QFtoxG8h9R4Ka2sA4UoiGGIJxYKXywpDdNA83bpVKxKUC5ecNU5eyt6sL
o9tqTffZdam+q0hARKJYZH47YE/WhjU5PQ1XodaTWIIRZFcRpamxVS3YBO+5nb7p9tRRR0am0/uD
Jcl++N30K/YH2FMDx0D8YJXBfcxunWdiFWQ7EAozJ166WvJPGYZj63jwUu6laDG++mVM9t7BdjEt
Oze90TjsRIReDD3cJFW5r5XA3SIU4gnEoee6a5aBN0CHS4XG30XbSN73gbbWSgZ+JvCnncvrvwhb
fyns/hIo8ZMYKbmvrvz0q5pjCGvDpoijt1hEDd87q1xIec8ItWQp+orUYk8SDLj5sRftVjqWvXjI
SI23Vk6vLdy7ikPWvte8f3jxXrKSrlAZ4/0uFhSjlQvsoOmKszvOHhbc3pZMH3nP++o4EwZETNKq
4O+0od2MojzoxClmVsXOXgX2VDhbHvHkzBWH5GRCXydxAjqfew8DErPQz1RJvANen6/RCA99aX0U
Iddbz/LShd6AkGnCviYmlLwW/jTswRzJzBagS7zXCClD4BofLB0NiEqFw3lZrFvGbVqN5aaO4inC
OL5h/BpXaJHbruwPQjTGOqfrzIZFtuEIcZLKlUDlS0vu4tUoahjOHq8+y9fekkAZ5gUvJkZNiP04
c3LHONaoGp4WpFuzchiOwD9xW0dw5bJeTFxd+Prw77F6kuCdUvZeUu958zKnDIMfeI5IIo0CydKI
Vpwvz2oQrAbEat4rcFK6BjcMBXqfhqOv4IC7Gyndf6PsH+QwbyO6DXdaXPPQfRS36E9T/6/etN3C
ozh+JmLrl97Jqxf+uJH8GKuovfnFpsPgtTALDdXBqa7M6R5klfZDzLCdltVtZp5YsNq1gvzBaQyt
AyPcChpvv/y7BxC7yr3yQ4G3sIKgsg8LJzgrKMF0aOBDSs23Qlg/uE25SerufdCi1SjA1ki4HNuq
s8x/SF05g7MvzGEQ3X38vtKk13hYDG3+yxBj2AVGBobfzyPOBQAUu/rW22axLOln2Fi9Mi7sEFKT
b5BhMDMKxgtNtstA0qzecdZP8nxZN4qxGCySBCZcDAp0S+GWu2AcL1EglW2tHbwGVnLnprfcwcck
CT+Wrjh3oU82x3bgEhPUTCOMvY0VHbxc9Q+0a5wZrDFINWB8WV63JJdy75XO2PbUQh1DvsC8yPu3
2Le8A2HiqmAoNGS0/laui3BT9g6mruZ7cCRZGBxmfhNdvcB9KeDezPqOg4nPwTSVw1xzCFKMvfGV
C32djAyxc6mvu8ykF5ElMeUS2Y9pyGkYJtFIaYgXJb92wmZsOScO2fmis5u3gokIdIKFKSos4wGk
uLrKwSZDCZ7Jyjsqtrq0R91BbhrZIlX/xzfD8prAywNh/W6bsbYEPkrWRoEuBVsQFFTmAFKPvLMS
NGTZqyXFYOlSj7DGRjnXMM2PGIygL849s0YlSbOFryjaQlfLZZNo7aGFesOrRFuGgJbwwhIUK+pT
TVF6b9YA7RuFQ1vaZgutit5aTvtzL3UJUwqrJps83vLO4Prkl3R/lM1VZM3eyB2aOFD2YdMt3Bhx
ix/YLOhS9r+svHNZn8YK3kPoyaYjcM9d5sNI+2gJ6zOFN8esPkg/XIMxeILoisW55XBHY2fpw0Ft
8cYjyLHGzaucM7HqAjjGXFKvFP9/mDqvpsa1cNv+IlUpLKVX5wi2MfFFBTQoS0txSfr1d4h96p7z
wsb0bhpsWesLc47JXIe2vwHIYn+zwXMaczo6atpZUvrbzCnUshTQsIqQ5Rjg8beY0OVt+h37QOox
691bF3UgTuKT2VNdTcwfdGsHVsugbJY4VIX9EeWw36fpFKUTWHlwJ43ClTu5wykIyz3I9mg3WhMa
Ox0WutLruRz1uC+EJ00D+qFGFkw5zsZlh0onZl+xNKE3LRIXI1k05Ly7iaiBA49EvGTzRbuOSBFf
YTJSKyVphwOyUFs3q78H+HrYf8lvICcAlkH35JKOu9DLEI119Eyg6XcE8WJVOPGBtW+CpBHCAftd
bTF52TpVCsdy6/tkW7yWIfZs26NSGh1LXzWh/1sP4a3Jo9fKbbx1PxXnuvTfnKAJlyGD2UY2+MgU
15xB9PlW2vjEoKGmq67W19mYnUcmqUsU95z4PktVBKQKUu22rgSkO1+9lJ18J/KiOqZmN6795JLG
2plc52YzFjLdV33uLdH1UEGWfBaYMn320+Yq0Bcj/eHkHWZmPGawS4wwdTPRljNrGlEU5OGq7uNq
z1Q8KLQNYZzkglbzQBX23LI3qm925/NNw6B9bwiXHxEO6XF6CL3kQOpHx1cugp9qWdbxg+phGqSs
B1273U0d6Zmqc39DYXqcmeKXvQAYoSgASeyv8VLRU9Wav47IAlpBW+ZWSf9TazB+CImfdHwoVvbV
j3POw7rvtRUUm0c5rztQJD9hl7sOQ3LuI3MPG2Pp+vlF5DU1L+pVozI/tSHZqM6ba4F7W+AD0zeC
u11DClE8qB0JTI9a40DvzuyVAA+8ZEO6K6aUlRutcdi9qjiCdWsf9JZfNdU2XXbHSb7WIrEtwEHk
CB3glB4ahutMqw6J0+wIW9gXXtiuoUs66X3o41Ptlfcp9C6ucl+J1XmBKkhf0x2yZJ2MEvoJy0Iy
IaidxcHzgofMrK7g6Y/6KPf90HylNIUt2jRqzG+ohGJb6vWTkzGXNbEYFaf5/5t/wjaPTo0LyR9P
TarH/1yUcJGbIbDXETf76Ufn8A8141slrTtgVDQcUCI6a7wPuJ4a5uxdSolSTC+2b9z9JKoWY1H9
kO2xK4zxCYXhVffDZ1IJHvrpLbWqk2cUj432Xlv+yXHym54Vv5ZpEL5ElPqYkU96hGu1dtgdJyq6
aO54dCSOOKGvEtTV6PCuwxS8gVppcdLGXfr3LGYz8sxuCO9xjjUmdz3dpBF8VLO+mwPMwjre8ayc
A/zzBeYJrXhFD7HilvIIrRoU4w0q3K6o1UHgoA9KjEskAJl+/5W61X7+OVA2oW7C1EQ+CDI1QPvl
W9PajMqqXZSV34PFMt8rEUa1YCVw7Y2sd6fynOflnqwmcN/Ro1cyAHOwghbKuwNrvQ6ete6NGBo5
7mId1p0Kv7OIzprEb1fYx9B3AEZw7Nv8sE1qp2AWUCNourz5OSFyvEK23z5aDiLk1C2u+WSekMtF
TvKUhdpJCcckmi9jjJ1c8orlNUSWBz/OLoNpQlDCl26M+AeiQxUz1uYlilp+vb4zAO6qp8zE1SoT
cZ+REMoajtoPd4Vj5HgXxVsKI0hKr+bDgwcnJC0P35OnVn2hHjhoPtxBO+SyOE/MtuIpQhHTvk+5
9SC9C8/LMY2cB6PwL42pvnuapWLqjwrUQouzyJut3d3NqRn02iEj337pIIMqBFdJOKBKWlV0UFLv
SH6Tz2Y/XYRLCpkdbxrMHlEr9+U9s7K7CpvdJIyXTuytXP6mc1kxWruEoSkrT99ntZTa+wjNQuM9
BsVwjqwRBIF4CAzSrNk4LinNWXhKiI3zHJ2FOG5fKu141AAryGFZMcdeWEVQsIJsGQagIk1N+NT6
vkpQcU57OQU4E7JoWTVsAPIgW5rV+5QxOyv81Nm3qucuyVtrP/SjcZiLEEK031v52XU9+jAPoTOQ
F2pp/Zsojg87Rp/CCjRNBWF41J6Rq++62duYB9XNLm8wmh/KZNjQ7V9qLTvldn4LUZCSoGxZCZvV
sL8Bm7Vrays7IMKmfR4tg3W6+xoL89B7/WWwiytci48ACRpqlAVxHFt60h0M82RhMi4loW+hC0wz
7MESmhHUJQ6RLyHlyfzPea58xyhf+Na+noytO5aXUavuwrfOs6wVb4O/l56/AIczeiAB9ea7E/ZT
qKmz5a1dfqHaap7rgrmk6JdD11z6WrLGydEOmaSUGsZrZlS7FkVx11xZna1wB32YLedyUAS/cp6v
DTlQ/HKiMqW9LKwrg/6FqouHNjMusVbsNd4YY9+ehRafAt540NXoERBcZOYtj5BEZbCbRbyJa+Oc
GiivoakU3E/c3GfnX35HLCAZ9QfQPGl8o6PU7BepLFC49Q5K0pmeGWnW0mt5OgKF6YRMDZ8J7fwk
JL21ywCVjyxbaH2XiB45yQ3IXmgheA5ShaCOH82zjsrHQFrHE0Z1lxmR86GR7IWlu07eEcEjY8TP
jryQLQHPM1uzefj8HPL76cmwVYn7yG33ybSNvQepyzCdFfg81Igre7S412LHSK0zKXH7vAdfqsfn
uriVuvfrdQ2d/5AujUiniKJudbJuS07LmJgXrx5PLekre4ZvxKpG9ZUwIQzUdVps0/g5YSW4jvze
XDYi21jp7PAw63JrOxZlF2up3q/dRccKaTn51ZsXSuw8pJitbKN8dRKW1TJB5MSUVL3I3LmVg/YI
ES9NaStSsISLehxAlr4x8Dj3viLKiG/UdD+mCW+iynn/M7BpXKA1WncjiFZbQrLkZDdctYTKGbj7
aXxMVauvpVbj8unM13YyH3UD5ATFi9wEeVctDEW3UHaQ25ume4qM6XOUpHbpPaaCPKB+HvKH+b9k
xQOzQZ+n5xssRhwNWmcjV2m8pckkWves38alC+CX08Af8D61Ld9e97H2FqVwz2wRHU02DFl9IlAS
EUl27Rzb4fqdoBxPutojWOJ1MGPyYroJF6/IWF+nn0aFwQXZK+CF2BVYfYL+ZprNTR+sbkm4pwuF
e2M1/Q9j6xuJWNo0Wmeze1JcIStpaUzsW6TdFmPwaIwXGPfCw1gypgrdLwVydRFX8OHNCv6429i4
ycHMlvFw7EoneWWKtu1F+1y79RHAt1oKiw6kiSeDxSdhH2XifUZ4mRZ2N81S2jIEsFZfshx7M2G7
wFeB5JsFW3fI9Qv91ZX2R+sa7/StoGHTpDp43SUjS3bhyOoypJHcyKa8Wv7MR/Ugt+aG/+5Z/b+Z
tnrV7b1OVBt1IJNV0gd+TFxj56DNH2AOPaNGuxXVRPvtBL8jkPhkkuDjJL3kkPwj1QvvIJmh6Pup
XdXbFLSAd2jZKhhVc7+3DaRfbEGwIh1s3VMsLkM7eyM76FUy9DaWQRdY1RBVIQgQsGDUyyGJy1Me
94cgRiygWNYsaixUuLRqQsN4adfkJLHUjEAwJOGrW0HWNR3Y1dCj4J6uAh9hLiV8aeS/thH/tE4Q
bj1RgEHq+ltjp+OBVIVfxXdaJi0pz41IzuHEbUDoTMEd8ks4F8KPvOQUY7B9Y99SLJuk+ReWGfph
zfk2E61EztY8EEpsb1TFyVs3ksST9BLTp+xamo1l3YZirWFC2uC+zrmgnENjuCkc9vSG7eHU0ESw
3bQe2LWFB7yg0IzjX1sTzsL78DSz2c+1On5HMMeVu+6pWw8VHvzFkCD1K5hdX/QYMn+G9IoNxa37
E851+tZo4LlZh2CiPQ3BLO4sFPonMzPuClcZcxk8qm3FrcTrNBIQcrG2R32j94FaRw1PXE792NjF
GpFmRwRASO/Y13sSJeify3/M9ZaQYz6b1glXbZyVFJFswrAyZ5uRjUaUW2B16vyDF35Yg354lJOf
EJ4aYDrHIhgiRUEviFDcgjCHz40YMe7flEKXqgm2LlxUMPnP5CEb2zhf2plxVQY8xVaqDewC2Duo
jtac4pz1+eQtbI17Xuykl1Y/D1U0sypNCIFLW5R336kL4uHcZgspLIWiM+A/5oZMc1o4S9PgZiOM
dGNlfXFtus+UpmXZRXW9diuc2aXDmshS2gvi/oNlDfZOmGjji/SbxIXoE2XdkRvQXIKHOuZvYg3C
juUMU132rMjjUBOB4rYNBxU0vypMrPwRkAyInYIxfeCwUnOceFwn3bBEt7hCz1adIskNiPDxDztz
nr2+OBFMLV9Mu3vBRsa1qrzkrBc5oYhs47tRmCuGacWic6GMxMJ5tNgLbkWL8rqryBkfH8eEvO4k
FSGcdcXMD+0Qrn5/bGCLI95jtH+yusbaFOEnR6+16hkjvOlZ/ib0kjwCle9ERHLUaDrZOk/Nj6pq
8X37a8xv/SnaWlHLliEy35y2ec0FG+JwzM9SA2zV9aXJEgeXfGwm5lY3jGilyXRTjrwd/ix5BBDr
yT/yH82lSv1+7crgpBdEuoytob0MLosZo5PtKd1LVtHLXLqXrhb3HIbjeIt6jqxG81gHK1ntsW+t
u85Jd4MmtqGhgwkSbGxRNdt2BntjsB/5ftcQQwMd7zNIl69qzuAiuJ6RQuuhunLGJ8TosBjCgGN3
BJOVeZxx6T3qvSsD8DZvb1XDJkdMw1uijyj6qa3dlggw2vVHbtJ3yALXIPPlusi4eMbxmkos4c2Q
X4AUvcY5cUVwRBvcdYswdznWTThGARoFp0fdN4lHeuLTIMqN9LT30PeTpZlmUE/aAdqPQ+PqyLPM
JVlX8L7bWc9eifQdR8HP3G2gs9q6CC/jznso0J8shiEmP6M+Z6b35RnDb6a/uXnD7kNtHJ8ZYn9W
RcGR2IMv6MAmMa86dAr14oBnIxwQ22Sz1L/uUVMRwZgHDzYE7dgawftHF2QqzBc/3Nh6rmkUmINo
T8UcnR7nzyjQLkz8T5ldPdb9qU0ZGakk24PWEtXOU82GhLeHeXpRsUkcu5tR2ee84d4dkByG1nMq
y/P8DatgWEWuRrhofWXMeaoKB68vZoiu1Y9TH65RTL3UvvEbOzfsV2+xxk1cQkSkajSfet17RXjG
7kfGMAIC2G09+kJET3C6s+nqOkfsY3dD97+6HLajJc7AG86JNWE++fBHnCNEEPqu/qlHyWdlmRtR
BM9BhAC2hLBLCXlNbPlFiBPqI9n+oHp60mpv1aCXGKv6IgnCqpigobthwVp2H2LKz8PoPNQzPyfV
wffgS4p/oN/PboR5WJUUX23X3HLfu2IECRcrFG3fTNO4EvPsByx/vkrib48fyWzmIJ4BZbzy2eUP
/1IcXZyt1S2fsh0siIVZFyekKnvUb7DezFXn4xv2uxlXwvXZ6mmyIl4K1EMh9+Rs3AhDIw1eldqV
pSxgC+c1BLrlJ9MK1OoTDIhn/FYn1vss38a7HDtGFtqy0ZBiOvqrbmCe0NPpQ6t/0Pgtx7jbCSN7
GRmHBR9GyJCxsOl5QjNhCAjSznFqTgVRv9cRbLI25r7Tbfu5zhyck1tnj2bEcMrlCDMaMiA/Rt27
FEn+46X2d1didU2QsBfJsY/6egtj6Vt1TNKyyL7ZUUgagP0c5vLVjVn7SZ99fy5uZWP/5Gn6jOLi
raj2Xpu+ljh/WL/qn0Ull1kf3NHOeQRjTj+lbB4yiZx/LMNfWLq73hfwU4BS1N70bLUO6RH3jBNj
QbtRosFkeMqw3+NyrmqDjUZ/HZB+2m16wx3YrcY4elaFh0dzQisw/jTQsvLCBKesxbvQNB+bfsb5
INKO6EZ6qvYF0sitk0XPZUpJLfPgOUrFjwVr2fCCrQfKr9PRQose61AadxffBFrAkz2UfkdQhoET
pPbf/LB4B/UVJ3I9EgyGqOk1ilBazN8rglLsU0eXHjeQRDjDUg2sLmM/ONvhP99ky2T/weycYTfC
GVkDMCBvyJzpGb6xqF5Byz91NoI9A8R/zlS6RR6EC6DiDce6JkAkKHX6vSLnDhLSlsZ0CLOqi8aj
fAXpfBoy2ng3Rr2ucU5iOSVOvbSeRBg956hUsph3W9563bL2G5Zr/M0wvdN+GJi3ED10CUWREAhG
jSp84w1yG7r0bNmZ4FLgGcgc/6YhQ491fFdRXR7dMt1okHZ7wXsQRNxDnLXrvJmVljbAuCjhead6
1lumE8Bcb/W8TDGEu+nd9AOy8dKL+BetAI7JNI3r3oas1yWsUsP6syCQc0l24G/n+lsjMd/H1HwT
ZfVcpdGq5xdcWgozU5ZsoVyckCgbSJri94hxGz+b4jnTzL0ZshdMdP9EV3kbog5phFZAY7Kfh/Bg
J/F74RY/rh59t9l4MBr5GLrqaVU1s3qMihYnGc9NEaDv7xrEOC3SC+BTC+XiD2wsoGt+EKO9inYc
5njCNHnNwb4TAmUvDCkilhOclYBIRwcDq2txAqiWcYXzwn3lhdHTJQxZyPo+Cv6Ei61XzS4vqmd/
aJaxC5LUrGbHkk9d4mtQZizrIQl3Uem+an7+Hve5y2SUX1Xx7LKWNyoEhp2hvekpFXsLxFAUP349
Yys44TnknotqxKCIFtitd462NgwNBHhxVnHnkrsQMywArRPpw+tUmK/uUF0TRosV6Qp64jBsqaSx
0Ow579pacmq8yZQwW2dE95Kh8TIt4xehDc0SfDXBrnDhxeaxR8bZJ4w+x/ItJgcG5f3FCW38Y3V4
g3WBoYFNkK/cwyiRlcSK1nTRx82lDLWvaNRZsRgX154uvp0eNWctyvwxkcl5aNLHXulgM4qNhBU1
WuOtNUCDtN7XlCCAi+LwkKr6sbbpsetsOokQMkOnyqdQB45nrsPS+TeFnQLlhk0ycunBGthW0AzQ
m9xggZ373Pn1hfmQFuLFDPsXT2knhJVr5FdrTcq7zbLcFOreCwhejHgz2V5othCwqe5TuXuh8uuo
q5uuhTu20xyZXLUVxxEZsp3JKzZywceC1dgxndjx+iicWZWmWs78bro3SbXXyxrNU78zywM3+pvf
U/DXDcuErj7JRD5WM0YrjqH4NzCgS+I48Gdlz6bv/baJ/VHH2t0vv9IIya/IbmHZX6I42AWDdWXO
v8mHaYWSZ21b3SpqZk5uQ1VHjkH2Y9TxD3iEENKk/cHmdSvMac2o+y4J1BZHT+YXE5fQQkFGsnvM
kHU5rkgbRDvc/0SaPzu1nDfpucfALTYeskREmIfMLreKvilCoT808prI8bHKS4gLKuIYWQas0yst
ZN3B1TydUwb+jp+8RUS0L/JGX0845Lh+WjCWrF1uvOOrhW2C4rTFIS/Hq+W4R5Uy1WuJQWgm7y5G
8ZAZzj1x9K0XiWeiWb4SS2Ai6l9YNFGoCYiAvWbvKKu3ZlvdOn75QXLrFJ7+4NDFme1sefbPNZQU
eEs5KX9a+tYBUGktRLq8tXKZn92O2AnXpQefWMz4F1S+aN3aijuU9jz24l6V0XOQsGB1pQU2ghdq
6PeMo1AHu1edIKdnFD2YJmoB5hc9I+QYxh9By0Ivq57cqN1GBbIubm1yZcfdzwTRfKcNzUtUWuZS
9gh67AoOXpdoWyeJ71MNPbCbPLKZnGnbqODRdMN6T6bcrioypvdBlm/YqN6SERPVwOaKaJzEOtaI
LEypjC9RGt5CyGgf6G2wYoUo+LG1alv1W0sTySrOquguoi56RKV9/nvkgT54yi9Mm0+WPdlnS/6q
fgjvTuO2YIrIvvh72AY4rRswRNy+svDutrg4CpeQRWD2euyTZSy0JwSbOh2E3R4S1fCwasZtHQEX
bqd3J+yqg/j/H3zuaesxhwyo+W9Bjnznf//s73/F+oparJ/zomFK/M9fDceYL/7v478/7iLwNgPM
+gSHAbPhWh5s2+MDiz8iv92XoC441TQJ8hmlnAT3MsOf5/+vDVoahQzpRmUO5eHvg0fg2H4gWXee
mTBEjSDGHMhlqw847P/nw39fA26MjkTt/r7+96X//sbfY6qBbAXymCdk8LDn/98/+vu+VoyWbiqB
61ONDIIqTrEdfcoS8Eo1qS+GYf1jiL5xy4IshdH0djogBHidPsvYx66vkZpXePZ62rJl7w896CRs
ME5bn6DIIMXKWDB73w2N17E2E3nM0PYvYRqDKn9yR97R7C0TTr55GkztkUDUYrok9kyak1VbaNfc
C8dVEPmI/8gPWLkdmvukKZtNx7T1RizGtybHg6VUiuiEKZVPcNoxJlbllEc+q2ZNW6OUTY6KzNJj
m0gkc/zlmDw+5o1kvEzOhvd3jSOM+2o1vpJj2K/GedA0slbcxhjStlHXYPmcuE+GDGMaSHByoiEy
2bmhgSW+yDiaPcMFfXYa6kTHZehHt1Kxn5WuU61Dd5aAdlYMIQrNoRtC+0ntYjNKEwnezF1F4zDu
s25QK0Y0KC98zBtDnD/FDe6cVjKCMho3W1XcdE5U1IIrpjYr8wE0LIYoo3pLXUOeXFIYTt5IJKFG
TxGSLHRBrGc8DOxZXXt035qKaZn9OoD3vVBDaVsfTR0dcemdi8Kh4W9gmM6Bz2SoiWaTDiy2PcsI
H4Y2+ge/kC2kGHZcl+T6xSx7srbVL+C+/LXExYyZSgcqwzBj5ZhJcdfemsKII0yPqJvgdvGKxMQk
8RSsGxF5S3umedQj2ajKdo962ztbjXjZgxRGcPRD19tUys4OLEN2ID3iY2KZ+cqryfr2lReSfMAG
a0wQgiHpp7zNHO8zQawxtidesJP0DflC3hAdSlQm+4ZgCc3IuVRm2ouTs/pASRFIOzvBHESPpEYD
YxvWGDudip1HGfHmmJ85++aeuLBbrdXOvQnkamzK6NY1mn13XTSALRFUua4/UpW1z2GgLXS51lPm
JkPMFroUUYjpBhtAzRSHurCp0c6AZg0Mp9xFhp1fNFk+W/9g6mtno7T8adGmFp/G4s2hqxwZ6dsW
SzlCcWS/sKTjnAYf4bXpp+5WVxkIOSE99KaDtozNtECWwKYjKJt0k9csne0ppGDTveTmWH9JJslv
7gpSnT2wB/TrRJoYg/0UlBPnkZUbCAd4OGHY3kbRnBtEMvlTJzLzMrn9+u8PkzZ+5doKT3Bs3+Ni
sj9dNvNc1k7CZpaRaGYQMBewUr0yuf5ivMI7iwjmswqT8JmUg2LpNNLd/z1kQa1hqBLOeuRMpvUo
yV3z0vFYeerBm0pCabl3LfAZjR8RhTr3jPHWm8krMn1eGm8Y35QE++gQjGWGBNx6NuIX/Bx1Jq9B
X+pHZeln5gX9MdWS/vj3GVtw7mTIo2WcWM8NuTjPifOaUyOlk2lRYxExSun6L+tZMsfoNh5S1y6J
xKlsgvUsd18r2rg6GJfCzIqnv++SwNH7e6RJYsE02qG1poDwaPiunv4+K5oy++8zTdPEynUR0Y92
6WxGB4Wo5bE1A++acRQX6sWlT/cjddXCPPk3ixZHcjBe8WRjurD0XW+U5rmf18FjOeXcTjRC2O2p
RPyAYAZXxl3ANAYsZRjv2kD3B0DTJiXD9Bnk+C9ObdTXTkSvdelUR82GyRLNYJYpSf/7kjRre6Uo
4cE5oDZeCXc0jn8fbGssjqLfeqGiDgjR2PtFVz2ijVM7LSROWGmmXBKJZT0X5shnoR5fmEB3LJeA
qDDJxgRkPEeRyyg8c7ONkbAisodEX6sI51DEXHrda6gc7KyFcD5F1ew5YDdenJTfJvfA66NjV2NR
qudXz3VpntuO9s1CdrMcMgH3DRvpN+aBYEnHXh39PpsP4GsQZelZtxVvjdZNMNPVYmc1M3q4cdZd
jnRCaQWCO6c/526jX7M5iny2H/e6cy9JOFtoPTOrlLRTW4sh2tIuhP7UPJo4dXalzWsRM0DKw/iq
C9PZ1gR17K3eeRBCGy5Oso/j4eLWk/nW5VSIYdv0y64CkJoJPwTPQsK1QNOx0QP286HdZ7tY2vqL
buHbYosyHatB6NuGDA2CoG19Q0KpzhpS1zR+d82gYMCm5AG+vSZVna1tLyWliUoRBmUXHJu8g0vu
mwyyQj+qNrgPMVT7gdxG1Pivvmo3qWt1T4ZHZKgcsPP+fRlpNbHFFkNCUWWvtRqT7VTk4aZKJt52
CXFB7B+umsqG76Lx/vsk/L9fKRzzIe+D/tq1c7RDgAMED91X3w8Oml4EK4t8Ln5m8te6Lophh/Jy
2lX9oF3ClnO/zuX4hXB2WU4oc9Ch/7aNVj+I3DrYcSHOg8dusCeNaVlhj1ipsoIFRyjZFhv2sKp1
AOQx+3McpiiXBbiYpmbdp1uOBQ0m8w5BplVrwYD6s6R8UL780oAd007OcyeHSa3HjPbutIMgxYgx
cDITtEpZM+4sPrGobHLCsQ6uJSbEGxDmliyVCVHscx3/V9vuwo5A1flRHyWEp9YlI4HZ7jpktdoE
bo+cR1b1yYjxnNreqcNzC5vXgh/O1nvqY3Jdc2WtJoMg3V7bYCcxsWx40xLaB4KfOS9u6lkCoEVc
eWXe/fPj8d/Yaflb6TGzKbTQulGlW9wSU+08z5wZ6QabwhPaugg0JiQ0UE4d9l+drbbjrMJSPa6u
ylJHNij6OTd0Ptilcf57OLoWziMjREw5Jac2YM3Rl/WT3eBoHZnS/z3SJ/RaeapRFNsBIzrEIjqb
BKJt8/Qg2yhZSsu5B06F2BMLAX43GM5/D+FYRGs2Y8DZ2CI1JP3gmNckwN56ThzkbiBSdz+YQbCF
W5/NwTSKLDL9Dk11RhekNThMrdlIH0eFKatoHSRA3gbQTSe8p/mGOkpawx5YFFHUvAjLoDc8VraU
ENTWC98O0OWR3LVSvV3szUkWK9upvA/E4hBtGufumlWLqUbHK+Tbya7nu6J+2MVD0v0EpgXizxPm
CdfV66Cq/mgWNgLNydJe0fzP2e5Ishg+hm8DUF5T5zqyQkdekfk/AUoI30SQVztj8KhJ5+i6hqMd
SGCk8zREO+Iiq1vEHu5WEOeyaUQQrf6+9vcBgwvrFl1kh2T+X0KEBHtheMz8Gc5Vs3uZjj16MhFB
oA/CTU3NXR3Dhm0I7SstMFtQVChh++xA2j8nAruVqvxjFQJyD4qcW6LJuKCY8mmVica6dIU9MrXE
1sK7xOOwM0JBczq8WiDt1y6z0YsJLOKSuozysIwuhBLeP6qy9rXXS5PmP3bOTjesdBuIwJBI65Vb
KYNIfomHQGndC9rGMZy7URV+Rq3HmtWkKK3jRtvbFk6vIQSTMSIpWSdam51GZt4r5ZKbI32GF4pd
zaYl13gDldO9hNgh+WlZ11FcVHaRgyDwjKOrJqJz864mwRwINLsAVLg9CugaHfImMfEoB+OkQ3jg
efMLN960KIq/YjMKz+04/hqFm51FTTeLGmhje6h3kjIZn4IGNbE25lerI9B6zN09Dj7uwbXb69xx
GPxGCmVfYjEwUzBWnNjSNn04lA8sHqY906AnwETtBRiCBUCG3cLUiTefUvA90MbHKEhB77TYmxrV
tXu/dSEr9OO4oj8jOLlzi50xWXJL/3wnhLMDalzk7JAN6DOQi8qHv38KJhqMbDeyNn+Fp+l3X0mH
f4ISNzu2FV1P21TxmynyY2f18uoGDJYbfLe7CjmTXo3WxW84TdzcOrKrYcDiAMZsI/Wtu2OwQ+fw
aRX5cMYNQOJwbm7CjIBRaekvWqvCXRoE53Rgv0nG6oP8l0NeCthl3yyKI3LStUtkryH9pj8d6KMu
wVTSKFiYo1s3j5Yf7dtoFXiEAS5iPdlqrUeKHGE1YYnVSXQUSnZbey9hR4Yoa89ma0+wyEflnFgp
5WuNFNCtMuw13eGzK9zySQ6qXONxLfZDNk9GWMWPFA+mleEqT4C1qDC3d1419LAvNLHGSkI/qgLr
TGdL1hWcu2XmE6MNZn6nxRJWYmeMZ1U726muxktnHIDoorNmiGN2xIlmFVquMhtx8cyNCZQYJlT1
cB8ihcgpEtGmrtvNJHqi33QqZEdPZ5dzOT7MW5ZCt57NWdope1aFEZB8SCEXKWKGjShrcKxrzbGu
kbk2WeGtplEZO8oTBvhe/FhHNbcofbbypvhc3NqPQQAjhnSZ1Z6GmiiewiIxLW6ateEb8QpEOqMI
UC+rakzd9VBEw9kqU7ARZMxwltju1U/9c15SJptSEpo9oRAthmHLEjw5WYFqED3MUn3wJ68WXDRT
mtnZbZsM3Rj7qMrN3ENjexgEJuvgx+LWAuc4/31wXT89ggoXx4HWtOtoIARqxqXjw5/Xkd2s9BI/
TZt7vBUJL8pdeZJOXD/VXHP9rPspaw2ZA/ymFadqss6wg3xysvV5uVFFT9vWYpRpi0Sh6cg2+I6M
tbr/I2zeegi6lyZlRLQuRRO9w4x8NwA4LEEtxWtVRcXdmkCqmIk5bUeHRDvpVcfRaL/6AP9b2fw/
xs5kuZEsS8+vkhZrebWP97q3ddYCgGMeOQXJjVsEg+nzPPtaa226VzIt9QB6qTK9hj5npLoyokxZ
2sAMAZIBwId77jn///0smOn8YHLrULqYg6OQwOGrAZbaWNQbRrIgCpxUfQplI0+MfO2TkEm6bNLO
WcEnrI5sQqqjYqS2GwjCxsg6yu4Gh9GJyipizXfVvMP18fE3Px7MQn9lBlwQOsKtF8g1QRjJIYkm
BcE6W9N+CMWBHJz1hLTA9ZW6X1VtzUXXqcMB8ypUkmKj9CI+Zfqa2KKnykifqHrCBzWX9kLmGLJ7
lHGtY9Bdn9rw5vSBvrFCvT+Mab7HzA3dvNQkPsBkQltnUFlr9rSLosE7QRF98TtjgLDU1DtaIPJz
oI8nAjRmEeiERFTLjiUeCCqn6fbxUJitoHcdnJveDG85fmymS9dwbNOrYa1SXxg7o/Vfu9FITx8P
iJywJJAphgccdTyxO8M6i9hFY7FMt6LxnvgW4yNVEkhYSpRFjgy3n8rsHCf5sAkgHS0nrQiuoalO
O1Fx1nXipnF2P0XIgpeQbpih4dNZxxmWhnIArGymDch3O+W/w720QY9inrEsoi0m69EfzUPoo0fV
84HxIjLjS/k1pxF4qmri1YUBACm2DH9TSK3ZtQNpFnyldNLjxnUa9b7FybY2vKHfGCRerousek5l
GuAErdBIBtHZakrqynjhmbF/9nvzSSWFyNUGhfbVoJVntEHxPhg3sWboOzOjI4t2otpkYae7uYjf
OMfSvUmfmB7yo6cQDNsOuHrVbuLuaMZ7c0IdXQeGWJIDh0RDltEGh6u111U9ckF8pCsAbjrDS2d8
NqroEeJjtxsGZeZG9Ng8cS60gF9OVjI9D2ZcUNOM9cqTKTGYNgADtO8ldtn2QN9Ou03ScvZ9Vdz5
HRGv+jiIjePbJ1w0/VEZlHpHUA+mOcNTIGZz8yzszt+iJ4mXJZ5tJVf6W1qXj3oIoSvBWr+WBkvA
qCOGxluCzVIDSZFFxn7s4gLCmzo8NZ2z6FiuVw1FjTuwpl4VsyiXReAw2JXVO46s/s4TI0qGMCym
Sz2063aiYsoSk50hroqGeC1Xt+WLQB57wVBG2lHrthE0E/o/e/CiciGrrlqHWKH9Iqj3CCsmJ9z1
kEkXqnKC8H5Ie6oxvc8hGprPiodpFJHXHMkUwStGyrJEC6DeSied8xC9+hJWCe3dOIeU0xN+0uX2
HekohA4x+4atoSNCE9I5EsrOJI9ZBMI4IzhOqHGr8ZxlkXYzGHlCYEiOGik/RqloR6vMn4GLhhu/
zTdIwAhS7bRTqdZ8ReBIb3j5LlZ9aX3A+HUDw36su4svLqlAADtEJi4ND+oJqsjGVeY4XbA0ykGj
m5Snx4+bmtO0h76cwPnOFUKZzdkL7Ne2YE/um3RMj9L5BuYxOnw8GdqCBCrVXKsDVFf2gIeQ83kX
WrXcJanx1nm4xUpbc1uBHjpi/LDsbSXYULOWJzS/ziJJUe3PUbhBpTVIuAAgaDRYdlmKJKNPo2kR
Dkb4rJiUSUrEGY4/I7vrMn9FKa28meoymzJnn4BV/t6rU5zM2YmpO+kguhA2Q9ZFhcRxKphozdib
SW/E1wpqmd4ax2GGPxmxcSu7/lWUdBbywPRdWsGoXQyaDtEub0kdKObKjQz1JUPDaWV3ZbZKEUBj
TVh5kQJLKRiCtdJzBqcE1rd9tmR42GNDdxBt1jsZjaGb4byNomNK5+7G3iMAcCJzF4kCKxvTGCLv
R+fY5wVpis0s1Iub/aBO6UF1UN59rM9EZW96aRh0LCoW1zAeNk1XQGYc+34nbQYCtScLVGYie2bl
OBrMs5n+JQd1XtQNptlLIclUDvXOOKAqYkQUowJQEgvVTKVbOxpzVy2q2rPRKDizksJnq0YGJfbn
2nVEQ45pClU70DvsRMoqpv22z9Mc7NmjnPwN+K7y2rRNSEs2vRvYVkH4I7y4jOmie1m8HtMCO2zQ
jOi3ShipkZf7y7aLPzdDTDewAh4XAqhMckY3CW4yerS42/oUdR4do51fUd+F7EExyjOVBBh0cZTu
xvw534V28OD7qLFrz6PtV5q7zgvBYo30K5QkzbEpBQ2wqfKAeliDhq5dbb2w9y1Kx3WX2MaqjLLI
bUhw3yMmwVbRNSZQTLIUWgs9yRBMZ5qE0bVnejro7KUGH9geMJ1Lng3trpvXj2bo9nZR0WD3ACiX
tkpSyHwI7WgSW+KV1lPiNwct/fJRwvTyYeqBSetDuiHTZ9uKUa5lnxkbhvDIv730W1QA6x1V5x5A
ByQ7me8KijtNjlgTJhz6jFBq7sfkL3rZDMTfDqFNnBRu/DVY8cA1SwctNoKdldBy5+JT+R7N0F9X
nR4ce8glGCZHiw2CA5B2bnhLh91QryXeSel2QmW73eLxXaFUGA/jcQgK56qO71wfIx6M4mTLQBxo
L+JAswg1bYBKuIz8MF3RgPYBsLS7qGL0/9FH9AsGNXXWvhhohYU3ZKdAJ47j+4Mmh9XQoBearPGc
Vk67E46tnXxH/ZL2uDNMRuOQqBrJkcm9nVaBCNMZTlwKduKstzRtNSzvAGwIuf4ot6jAml0kELTY
PpHMoc8Yh8FIs1OY6iyUkNA6uNvozSQb5HmZNuTntizGoy6Gm66Q5oo2vlrKsjDPDF7Nc2vABSfh
lc4HfJZNPRHuI5K+vGYzxWhK79C9DcePexumOsuQ4eLTL//y13/7l7fhX/33HOIDc52s/uu/8fwt
J2ci9IPmp6d/PYVv9KPy35qPX/vPH/vxl/76kNPwSv/0R/6ff2h+O//5d/nvf397qy/Nlx+euBlM
1fHWvlfj3XuNtvfjPfBB5p/8/33xl/ePv/IwFu+/fnrL24wN+907WRnZp99f2n379ZMQH1/U9+9p
/vO/v3b+kvJrf/tv//V///v/+Nv//O9/+1//8fNvvaO6/vUTPs+/aLZp2ZYlNd12VKF/+qV//3jJ
0f9CniTdWUOThq3bGi/hA2+CXz9pf+FfbOk4Gn0+XdPNT7/UeTu/oph/AVlqaw6/oBqGaUrj0//9
+D8cx78f118yyt48pHj+9ZPUPv1SfD/c88ezNP4TTUUabwNh0DTHVHn97ctdmPn8tPZfPB+rso3Y
ACxRzfYoQ4PJj35/GDwbEeHfn//95cIRFQ0FekVjGOZPSaaTSo5j7W70EFQheFPOXtD2GyeMPHZA
hbPTnQC/M1f/MZqR2ErUykvNOJEcs7aGMAjszQi64nNiA1QKBVkCuiKvfRXnv1U5bcVA0Gpw1K9j
kr2kAYlzpDyYlMN2eu3mB+xf60kQm1SjBw7yUWzVTq9IiQhyk1QszA+BzA+//1tdnUkngiOCpMqf
muD3ZzLmhdRQIe0Vufv9V1t4v56HqliV4PUrewzYN46qOFXN6vuzjxfo1+dnR+SSHe+KhgQNFdve
/uHc+v3Y/fFY6fbPxwrBs4NrXDjGfD6Z8+t/OFaWXgXtZIyGi6PIXsVeTCWuzIzLoF1ndI9RJkUG
0QwjC3zWuAE9nTU/H219fxyPftE8pCpqoTQezIPwAhwBKTyxWJ3CTaDUZz3HfqBo5NX45IkR35bo
m8Eq4+1UYGbJW/KhywLSsOe0lz//ZAZX1Y9nIZQZTkWAmpqlW5pu/fjJAsFsqgDq4ga95a9ExVTY
Ig9FFE6+sTt1XJm6DNY1pfE6o4oGhg6jg+tD+Tyz3gQADF8b4odJK99rmyoAi6JPDwsbH4PFcdOw
idv2aupsbOETV4kcqLe15oGLcEOv0j+NbW0usnqABqeGRMOkr0Rhrcqhsu4NBeuJU8whF77xWyUQ
Gv+TD//TJWhJyxCacCzb0YVhCYvbwB8PK2ydzpK9gqEARPHaJD9zqEBQVkHCgiD77Ud1qNbBawMA
adO/fky8x7zZ1CIudy0L097svQ0Ln3lf1Jh0Bx3oXFBZN0YAw73WDtCKIQxpigqx8pyxg1qRvKkt
pyqudwMk1qVUpmrXmeN924bC/fPPN98y/3hwHUsIbmaCfZ+q2fPjj58P6ObU2g2YgSHKrsLuK/gX
GsWHkZ+jDHt6GExEjNWFm6jINHBQfK4Y8dCZIC4lmRpwT0RjSM++s6hFAZs45sprR2epqHMoqA8u
k247/ftM8EWAi/wcc9QqosCnulCXkRWOK2ZZKc4P+5vVf7PB7e9lARkkxAqQypzURwFKvU+MdRuo
A45gQ7ohoa/wZBWYN2bXUHiD1gT9Cqg1nkoSros7hSD3i5l0UDNiMgjvpijhNpUO1ykK5TFIma3R
O8UQ00XNA+fjxQjm7KemeDPxrOymvH0OSs062Oqsagkv6aQ5EFuK8qWN+vdGyfd/fhyk/IfjIIXU
BMuQodPKNn46z5rJqTp0UrpLWGcOQ7PRQhc0O4lukbo3zPccUdHCTrv+DRcUZ8yXATSfP1jRS6My
XqDyWnUKMakfsR12rwLzc0os5ihV0zZ7YvpNIVqRbElGoXlLIc7ZiY72Vas4fGFhbq0yrS7mVGzz
CaVMYOVkhgR1sTYtFoiGrEKtK07D0DAVStDATKnC5TmmwoWYtCDULd+JIVUIrCr5q44zXPPYJ4pq
vhl+XNyT1y8SnDWnxhw/I4SyDklPu0NGxDYGVL92AOyI+nvpjfbZ8BOgY00FHRqFAzBefa/UbX9A
xqoZVIOEInOsq1jd1614/n2LGnVrcuyi7yMATwDckAYDDob2AEJadpuK7q/AHCa7Pz92cynw0zUk
sQvrOoFJGrbTn2/9fegnSp1bmqvYlynOMhY9i+Z+kKjrzjR0rGlOcMkn1V5HqegBv07eQRZVtwKI
kP/TGxblx8/vhnuVTmHjGBIa/E9XdB73sAuJRncLgFbXSCnDXV3ShDdh5NBSKLVlO8nfAPkZ1wSz
1zqQuvoVXAm77q6K70Yyjbhuy243d5iLIKpu9M5Lfkx9meCuHay58gVas2S8Cudc9QsXvwoZqIwh
SgfA1UD3/yDZ3y9SJwL+HXf+aWg2k2HnB/w22PlQYuWe+jUOzQp7vGR+w/2GDiLbhcq5fDwYNAWX
znyaBID5MBI1iZvpdrTpe2b1jgMW1CwgdytW32z6Sq12vaVugRlWa38w/GPQxW8EGjK8n5/5w014
JrGhCgN79F2wZZiPrSsUGq4VD/e5FTebJljW5CyrGLUPQgvukzgPXXpTzDw7DRNR6OPpH62dbDWx
mgxGeMtqNNkd1xNuAUe59xGeLiS89qXeWPLSTW8kWQE+sNL0EtbGvaebzZPRMaKXCRfNqKZwM3qr
eZ4QtCgZmmnTKL3HPPTJIVYZkpSkDzLvQYfh3E8lvxI4Wf4KQR95EZka5lBfqgKiZVuSelkaHV1q
6byEkLralYOcYxGNBgNr2XNqVt5nMw2Zm7Oi5uO4DwM7vqFItrdmGa/rsp4jxKS1a1GXdFGrrFlk
UXqkOkOnqR22hUKvZjKqTWlBBm290vic3TNiuyN23dkjj4ndfNTbnW+1z7kPFy3LmhOVF3G+8Mu+
ahixUExl+tVpHGDXPU7IVHbIIf36IjR8IvTgUsvPqHVNdurj1fcIWdKIsDzVRbdujQnseVrFG8Fp
c+uHwp1GMoamYG6soQkyzOxgkKfk5mmjIcP3HIR1HeyTqeGewoh6p5SdRDOMKAXUWkybAS++STvf
qzVj26ycFkGtsMmunoVVWWEA6qkptzLbcX0V906kjArt4UZfBkGMsC7uHnJ/7M5o0/y1bU7hqsrk
MkPqe1Dr6DYmtnrUQyJp8vlCHPP09qHm8TBHksA83+VrNW331ZS9mPPqExGEh2iw2iowpZbQZefZ
VhPesfJuRUWqAddssJvwOcKZRP4szGgGH5fvPoky266c+j3stoZxVIco8z7ItINChtUhX5dKXjIR
md9F17AFNbvdZEVYUP2QmiYSDKn9ZuPTZ1v8XQ8EPCRyvSI3D9B9ZfFS1vCH9DZk8MBAGN/+iHwS
DWXQTya9SEtdlmIQvy8MYdsx7NRnlR0h2L4X2a4qYahnyb5xfZAH9+RJwNoaIwD4o8wu3so2++Sp
wNkdcLI39DZHlcnNNPUpVi0HU5vUHJZHDbZW6UXJFrsjXUXtajnzLNMmF0VUCla4umLpACFdGtFF
dZySAQn+BgXcBvyfbNnkaejC8nA2RZzCImcd3eE2R6GuNG9xHNCx1oPXXDQIffTsS5w22VbKEjkJ
AQfrKdbHTYn09/u9adBMMhe7FAtrri+raW62oMm4ryblt0mR/SrQoxHPKkKUAM9iIST6SauTG+K4
BNIhfx7tz7uTLkvHVRSrCR8Ylt6fL1C28Q9Lgq3rtm6qFntIU3d+Ki6oN5JJB4riNuTK0H0WZM/b
0XHmvc/jD8edQouSyyyyxcgKcQ06xeN2rGerWq08NwsxQtFzzjaQ30lPr6IQJwHmYn/b07ADzWTd
VDSS2ynKzfX3u2XXwLMl0cftSstZjY5mrjIjwbIclY+WZZk7O0FzV7BNXU6U/OcBBUxtACSi3Ukr
Nc6to52QwVzrL8RSBRu71eE9SqBLZpQ84fed0QEUaB8PY4gBvZOH7uPdCDPgLTnqEd0IBYVz8nOc
CbJMySVqzxnqZq45yzhLO976ZWCvMB7oLM1Zs6x9OogVlGj3o77Budt762Iag71Oo4iCqOkYrmLx
Yd68yYQ5HoKMPZeNfCNuaCRpTcOvCiL28GJ9F3J42pdGc+6cCZxRFU3lPyk+zHn39YceAQU8HQx0
xgYH2BGO+Gl3lo9mk2QDg9xkLn3tVnIKJg2pH3MhIhxy6kLS5Yq2f9AMTv+4YuSlwd2HEq2FCyHz
ch/aJqaghGQm33+NtH5PaE92cQqANVOtfPUgG+1LP7iwkbAuHtFGC7r1i0gAiicRtjt4RA+sBR2S
fVmaGCA6p1ygMLYXsYjqS622IC+8MTroxUvCCXgwo0hz/VRbeZr9oCsWqRtG6R8cvV+0Kmy8qLK7
1Z9fApr6Y5EmDJO9sS4R9OgY0FT58y7WJreul6pDhWw6ZGH6bUUQ+tZjc/HxTcVsX5dDSh5H1lro
PbS+2XV1/xVzxnCotZdYk8GZrI/hmDbjS1WGT7Ueib0WceeY5ozkaS4btHEt0z67kWe4+yi/YEKP
12wsiQeaBcBxikQIQMHVSdBkoHnedgySl5ZVykMFjhmhtgV91Sv2PpPgMyPIVVU39ioYx4fcwKTe
QgUMkbCd8vg8AcvYeCF5Lkz5Ud+1AcJXC2h5C9uVIi5WSxr9dRmja3dKcv889ggWot6h5nLG7aYC
ecF0bTrJWz1ADUC390DlaN0YrW88Kx2+l+/2tGbnAhpnNL9KSAeDJUiXCcV5jAgNSD2vpoFdsxDM
Y/JsODI7xr8+Gf5JArynzj0j+IcmnfSpi/9ofjsC2d6snKEWxFiVANRoCl+7M/LquZnY3gwEQGXc
LJl+JZXL0AkrbzNDbEOFxLZAU0+OY61YC7Kr6uT98s9PFv3HzdjHucKpAAtDGAbgtY9ezx96OSlq
RTuEXeVW+jTspwzCjoVBqAf9uUBT4MZG2j/UdRWtNYB4CuM//EYmr+XpqxNDnUuK3kOpxi3LV+0z
kw4kHWWIQ63WzpUzm/Uc4lOrblK3uqgJZVcVQkRkbewzfUb+BmDO//wz2T9u9PlMlipULnHIXY5J
Q2d+/Q+fKcw7XTEYrazIDJy5ZwyCv8ZJsGkhLu/GWDS7fHJDzUxePmpzPUayYfX9V832p21V0MAa
shj4Zzq9alVDn9/AuR0F7X2e22u1Gpu7kKQxXM0pk4wyuzICWVcMmtdJyQkCWpdJXRibZ7IpgzWO
twHxZIJj3nwn8MG+75PxjoEowoKWW4aS6C4Z07obFZV2Hi0I48/pfLSTACdba3iw8YPYLdpcOX/U
64NDetlHwzGDxvCx4RwzTXsILSYDojGafckn02J/vHr6U5Aq8aaNzcyFCHhAoKcegicbQ9IRD3Ox
qncTmWL3YkR8ACZ21Tuhs2kiJC8y/FxwGwEHaDLgKJDEWrMyQTcdZ0tiVhdvPUdeJs076qQTHHoN
T5U3mdkmj52HAA+k5vjGo5faj39+dLH3/cP9jUXTcmyhqg5xDOh8fzy+SIynyQIZ7pq6CemTxcrH
tl00GKJIadPEiJrNcRb9yCKfxRoTFUPdB61O6pqqLooZNjLi4FvC4zsbmGx2WpSwsZLWGRSQDzy9
ax2x9RWStsEOi9XgzGU6V8OKfSjWR5KKF+qE2pSPSpgcjgbVSiQIU+8dNZO+KLRCX2JJuwwOu4Mm
1OHM6wj8Rqs/6bIGSRtjA677s2WO+toe8UsOwHzK4UuBSCVs+n5Zp6HvgqHajpWBfD1ov0Ko20R+
hYglCx/N1O29qxWZDiAjX13DoqQXDGSstaCq0CIqQvud9oe1NGsTSlPkLSL70eae4nYqSyAWmJfY
8upNpa/UAUI7gGwiJG2y0jW1AD8wcf73Sp6uNM7vxsuJ0hNDe23x0OBojfJ1Sp27RJj8xfDsaE6E
w3HakQTHndrf1TQXWX7NDoELevKK9KUSqIfJuQRzF9tvbFNAAKDAyRNlzK0raFeRAg+nIYktEBsN
dh3fV7M2bctb53oCTCeAItSEbDXDbKmlA9C0cJNXdbRsDa1ji1MmyywkNdyhHbdg1wBiZH6oJq4p
i+YDYkOiN0lGGA2LlY9aPdchQhhJh3CUMBhNeY1F8bn3auhQ+fDNGJJ9D4p1a4p7KaFRsuGEZ6q0
67zXTxFdHJJEU2MpfG9njPle722JaEBdip7+iKnMPHpt1tcb9WqsyDifs0emIVC3TR41C314ZIUw
HpuyU9cWzVCcXv3rZMqM5jDSN3+bkM86WynIFSqU+9xr7GOlWvlCTlSLNjJ1MicxA3CdIQqf6Gtq
el8se6slJTbTbiVWVsAaQvD3EH/HGcJACpW+Ds05KJIACD0h54RoGc8oXaEXwUnzB2WVqWfD/K1X
eu1aNYTreUa4J26lCnvSt/3ys8meaJ9M1hNg1JbQY1B18SBPUfCVW/64wqBNBobyNbOJENQ7HZST
aqJ+L+WxCwxGMXirl4XkGNGm3Y9ld8pt3dt4IyihvtSuAtkGXyy63DpGUxKNkAILDRPbEO7Dor/P
mVuePh7qsWpXMfYk7B3RspthYppH+AyKsR2Wv804EYsKNqzAWbpuGBpBY8ZYEZYG42sGDgZpkah9
j11Fk76wJ2VV0hdBEVkzxm13NtkAKy0ND1lj6ts0DrNtrUQn1ENfbAhd7pwC0BaoK0yrb8niDL/q
vfIFRhrHxSActIkwRauUWj7pLNvOEveIYDyk2xAF+itXDZgLOzgY7CwSGHcJn4tmOXYLPJ8GQj8m
PR4zCFPZSKnAl0Eh2XYcbySkuNz0lEsmrYA0j2I5dNxwYt6zrtrkhwWYfdjqIKgwfO3E1RO5BnkY
YzJt1dlOHibKgy29va/GD5mEhZgZ/L81pdVCoT+teNmrLfvXLKRFxt1eC/sBaXzKORlBLBFgPoDI
oEMoa5tVpO6OHmFaBZ3uJdAW6y6s/LWTK/aiiDk7KfpWjkKiumdg5/L1MlgqNlZGfYQow2jkkG7D
OKJ9q9zT+3ljRknvp0rhfk1Iyw3NTfXhivZdoqmq451ZvDeg7FqyB83Q11bw68p1STBOEOjhitjm
lakW00mza2gMrb21aYSyTUNhlFmUwWV9omZnGxMrL9jQciwee5+C8NiR+VMrNYZAEsgwLMePdT7P
K2bnNPSjFWG5uSlJcu3qaCEBzRr24N1EMYIvodzlEF8J96hxA7CHV63wkuRhc/aM4oGTheQ0LytX
ljWkd0GFKBRkdUVNsAOWkbROdHNCMKOFqZCLU6N2DxAJ28kqqigZjUlWqwA7/gKBSnfLCOdsQB84
ujkcQY/M55k4e6VEfphxe2+ZNq66AkJTJs+JjIadI+3waAlq8yBtbv7o7z1HqU8fz8YkHC52Oi70
WxCGJALo0SmTHSF6YRUg/nLGXedzay9Esq5CPtAkTPxfIuhvSL4pBxVYtYXJ9oKkPo/blov6fyKY
OIcb5nyJu1K5kJ2du1FqPQ0pK09Lr+JsAtiKaJ+2qU63OAvVa4IwKsUdeSlNizMZnj2xYsmqbYrp
Zhdm4ubGrE3BRVq05AcMFdt1dVVaUXYDekBABz3ooHCN6tlLomKJinva0G5Tb0EwTjQBnd3HM0jd
SC3rlngOA+EyzEV2ZmRNkjMpSNGYSHZCKKbd5MAgaxphmH08hbrCqTsi3dFjo8IoX8jVBKXV6c2T
5VgDukmh3QqQ8Fu9EP2iX9JGRKPKOdhN8kuGY598dtu+ao7FKhUkVIkmkhQziMCeqLu8qtSv/gzX
5ESnAVyfjairTlrlq1sVaMBWaUvzztJ481ozkq5ehjHAVqJyTVcNUu8m54BEI+aywqS27iOzu6Ts
edfQTR5RyemoDEVJw2z4EuAD/5YW9QGA/ZsVdfKqsRVc5dJaR2y7DgHRJ2jaaRehs2lcXbTjZyPs
rlhR1W/kqt5a22sxmYBejtG3uqKevulWG6yfda9ln6Tk5yGEq1TJqWRBiMHVh/yHWMFgBNB/moaG
NJq8+hZhPkeTY6YQHGxSUYXuuHaWkF5m1cNpLMJqRW7awgqmq5pGxZNPAtgy1ihC0Mb0+NG6E/VM
vlF8b68wVyH2Aupg0uCIG2uSXkIYV1BBMP/oveGmIs5eNSOewGt6xSlJ2KinDvE7bAv7FXLfEZj0
Si+huhXpslMzF/8hM7qkpnGQpuVDbjVAf2Wo75j+unod824jAZM8YU0NTa1Fl5cZd0V1mjwzAuOu
AkGOamPhybpg8Swy3iXI08j0hvuhug01b5Suew93XjPpSsHRmzepnv/ayuYtkv03c2jqk6GLCs2i
nPeTk3O16/TZ6NRD08jbyMjgyWyLdyUL9KNHN21Rk4sCHeM9Ybfi5p35ljfiRObCLu4mYyEJEcvS
GUDZqvteYUuC+vOhrNO56cvcOW/uB11qC8t5jPTqSNLhVnaevyTMrFgnhayvI2C0PTOMuHj1++o5
iOx2H3LQrgXZQKTGkdLSxPZR61D6jSIMNujQ46vus9Z5efcl9GDZW0HY0tusaInp0XRt/D68Euet
0tDexbEPA3f+n9o6bUDKwDqqWNvzxlknNRENUJsnDFuZfe05ecnqI/CDPakF4Wr0kI738Gjb9hwi
qB8HH0OCWS6jEBE061Toek6tekwPtNeBfjT7WKIhAic+omNTw3RnSCLORUP3VRKUt4GpkL2xVp98
7aud9dN6MIm+o/B3J+KnzQQSWhZHr0OZPuGU0aHGgeYUDgBRJ7jGDrcitNFLa4qhVfTnYlUVWbEo
WxuwzZTfmqIE7ExRMCbbSWnE0jaevaG6V7rxGDu4bLh5sEu+i1uGOVMymmujyJ5TZBBD1pGmY5MF
Kwsyx3jkRmQvmYmS+zkG9r4yn4IiQfY8l4jI4ZjdBKRzFGRkUNuKHLNw6ihoh5NbMn7rLBrsnZ1d
7JrGtvTP0mgA9ak0E6sQfXxVbFqVlK+mRGSLwRlWYPTbqJabYsr3nrQ/l036Cgqzdtn5cuFaKq2d
g/Dzx74v0z164AlsUn1NgLPgBr+OLNILvfHeLKmA78NTq6XaMpd4TjnDZ+o28aaUCMvWZ9cyYc2E
52e4wYjGrh9uKRlNBgkBKD3FqenzvWbj15UUW56ZUcDA3h8rBVdG9KoF9dPA8B3CaXYm0+srOp+X
njZYMOKomthUZGZ1jIYZNBnjRAqrQyn4XvzAI6/MWTrdsEUkfCo0eaor2qXOKN9zh+nOAHOVXc17
VnBj77NdbUnylTXls93o7aIaFaBSdNm4T2psAJVHNQAhaKeatbZA5IxRfxWiPXKTX8maS0I4AzYJ
u73GRrKzPO83XATHSfiADxOLfWVEbRICRrHQOWFkA9GBy26+DOuaWQIT/Wly6e6DKoo3o1WugpiI
DSOSOMaqEiOJeqVVjuE9cr7gaVrAPHtJwWMsuijbjeyKUJ2/9abUV4paLXUk+HYmb6hPtnbqqa4S
vkRm/C3Kw+fMvndCAojbniIswaG1EHnyKqGo16bxUqoqJFxdvo1ttzV6csdFlnS4x+JL0mr3pWf2
3OIt11IJtQvRW6v1UzUCWTSTpTaK5xT/w1JX7AZVqX4KxYSqoqVfjpmoUSnkiRRUar4hk0ybROJb
Ndu7vAoKaNXM/oO8+4ZSGtCNrn8mrDvELk+zVunhr2vkuTZ2NJ4NOzZg3EkSjTPcrOw5GJS8ZiWb
x1Lqd0LMEZKa/ygcs1zXtc+FJKa9rGl/4INMWRUqdKKh9l4bbYNnITpa6WOr5Zum1V7adLqjGvut
6st7Y1IVhk50D5Xx6xgF1A8F14/TwdxRS/HFiUnapbQPvLOqiWwlB7J6pVIv0jx5nCo0qGFdtG7U
sRYaXY8koWMgRmCYTqJYWhjsnzXrhNn6bWxI3LRiiA0Y1pGGxnsLmLBMODO9MNxUTXxWQi7KFKTq
TmRvAQsUKgHiywYozkzOGKnZ2wne8pJV5f8wdya5lSNrll4RE+xpnN7+qu8l14SQ5O5m7HsayVku
IMc5q0UUak25jvqoeKjwUIXkqAAKyEE63vOXfnnJa7Tm/8/5DkZsks1weq7YjxzSJnt1tqhR6Ing
xZ5VeZqZgcR0Ur0ZZLJgMnmqUeLnOEAAQZtPY2kcQYay2IfFld2HHAIGizjJ5VXFvsIbT2jft4qE
GVpXA3Py0ce/ZYD92buiZK0WxVbAB13xe6+8CuOq2VkPYTlspy6AUWvVxrrOnD2yNI7sMcAwvgZN
fMBkOvweQpbchb75LMR5XQtqj9zEqp79tzFlgpXDIW46DbnZofvj8G/oB9/NCHhb0yJpYugV2y0I
bq7074FKs6AlBOPNRFTVDSI/n6m0ZcXZh+qbGszXUlAsbwnX6u30SbfjDjePWMvEisBAazLGxu9o
jtoN1XPACZyq6oh9r1TFARBEvaGQc6SuRtxDTU6NxmoUej1n5t6F+4QiCgzJCnNEvDEt1GYxxYfB
xFtmY+Bkz1Et80NKCk5Zchx4z1UC5LqypoYGkQuzJi/GE4T/AefgEL0zhAy6qvjxd2zG/LMme6L7
VN5juzFWbdv90BjH1rFHNTZNbXWR4l7bJ5Tvp9mdt5EMSdid0ApLu5pvGqcm/pG+NuIU2DFMHYfE
oi9joAzHi8jN6PZeSWo4krBIpQpS5nyeIBVoeZWi6RumrsTpmHYHr+kHfD7BrdFRxNJxszPdzjwx
HLUnwbgi+ASXrskOZ5VYBpLozDzOWX/dU+W5xPbEz5Ry6AIbP7VhRMcrfTUb92RqyOqYkiUsziVI
KAf0GMbdwSyIZxNJs0tCdYf767tdEF2PLo6mjXb2cYeTZRqBVqU9D52CQGKFSBpZOMvYuQ1zErbL
Ds9njWFuldMkRHBV7TQEKAe3E7k99tpVhPPm5mOnA9bmnozqCSsoD5bibAO4pTHMYJsmZoelYO0F
WPFj1lZJx5K1EBOQepm8zKUSop11kM/fE5siRtna7jrozuKUfRUVMaLvqkZuVOGX6xoxE6nzGRN+
ADLZVQXicRVvemLJjQJPaJVRk6oIlyQAApLmKNUubpofYyLN076nflHMWbAe0kV1ljRrxXkNLhXb
warCG023SxCLTkTVga4LJwYWZ5FggqTjTymf+AxXwLkr8g2MZFYURi47PwVDyb0pKt0f1CtGzoRM
sSjG4x5b27IRzQ3x6cexhfotIcFv++DVHqA75jOOxzCNTyvb/wFoqm8Gf0fQNN/RqU7TPiVtty8W
py8JBZxkd/kY3fPeubOPaTU7j1Rc4PcWu6YPzssiOfFb0kjASeWzvKoLphVf9B0HnaTdAPu4AG5I
KSMTO9jvTy1h7VQSxruCfM/VzCmU6iqqpXKHKnTjACFgBqCREBPso+qzrFDnY+g9KX96i5vZ39jK
KFfjRDM0dsMnSl0nbhr/cILs0UrK22hp/3TKSnBUu6sRm8o2csOfo8SjoDOUCcErmYdEOszMAFhP
ckGy2mwMPwgG5xBxGzVuSmm0dc6whvR0KVrG3czaOPmbNi6vm44kDWQmpHwBWyx772dm+9WW6epR
gOhqC1Jnq3Jh5MB6N6pnowxuemO6BrFP65jlDjEcysYovg1IC4jAFO8hFj4lEsQopcnOG/fBHLED
K9WZ7cWYB0nrlhoQbESrjjrWOI0QRoMnjZMyNTgPkcrHZtz+UXY6OZrjcDH6g7ux7JRTB26UdpRP
xAtrzkvROQkXmNqcoyICwyy7HD4TcYq+uuopxmfmG4HixY6JVe1lhMGb8zjrJPHSxEh6u8Iqrw0d
JzTK/OGQzfpWaoTR1mSqDdMhsXucQpZMIYEiPDrY5vwsbOMYTxHTIiVAQ3r0AWYYug1RFO5IEdWJ
YdZnhGWzQ7wL0/rOY7TB4iXRyjCJFydKEZjEBlcdy9XoqC2/6QQbdNc6bBO7umz20/3AcecSLfm0
G2dhrMKMldvPK3sXl8mevjOZFe2c7GDOIwDxJm8/WBJoeF/Dvcmh67tUr3vAKhetg/3RDLOzCIdn
WEtwdgG7TNtH8LHEpgh1gi5j4KDD0LQTBRa3IpYEIkQijIcw+1HOpEpqBWQMLA47zUkV+w5zMHF0
gC/clqo9avfa64vNWDPfRom8a5ZIPSPq9gRIkPGFJX8rZYmDPQzbDendI3/r2HOwlWRXTzFqcMsl
v3wOeMNdPO59GTA2OHQj+QaQtGQsJFd1OBzMDuxSqpkjaIUQEQiLDunwLiRubVXn4iFyB3r03jie
kxapFilYlFwhrSFw3TOtPagmJr08BVPS+Ctad6wF/k6b9sEB47RqVQsnTgYXJQkCe/7LpXIkP8D0
NoPuxIZnnDGz7xJEeziT+h8eEntWWQQd+ZJen782VpsideZtDYfwrTDGfmvV9clUehPl1YJsSErG
HYk/Z3QR6mo8LfoHFCbdsVAdWuLorlfWqYOHjUoycHPiYKHZuSbtqJz+gSuxshWicI4ZZXSUcM3l
XINodVqEpsVc41jVubGbVATHCBtp4EQHsNmkMiXUOMOF6Vn0Lf4n9oaVD88n1h7oUV3CrxZbIU/U
6DvfDSu4qf18C92CJJCCwHAfiJhl4CXH0H0Oe23eRBUYMiSNsF5BhG8szV6rCSyMhkGw9nrXg4WN
ApDKysIoGi7MdLjg6AYU08gP7Qy52AmuxzCYD74EnGYBrbVE3HMkXkybroTWUHjPOVJQ3OENx2Db
PEfUtcOB0iCzth56rwerxel/z1F/z16USkuMuG+cg3Ol0BkV7FeTCu28RSjtyjNKuY9ju9oGBSQV
QWhbzjbnjPkZ21yyNe30bApJ3BZ3QToSCzeyY7LneCl3B+R90bjLfXlZC7byfloxNpGAgShaYLgm
b1VN00y0NPnHlrYYfQKU3mprljjNY+59p93bwOrp20ysQBV5s0dvHo4AcO1DDI1ibdj5TZSZ+Zk/
oBYLUuNaZ6zE+nqequAwDc4tZ6E3LMTtmrTWk6Av6YMVjG4wNyMWf7S8k3vIgKegL2nPOlP+HJXV
wSKe28MU9M98TMFLDMofS613byBV2UaWxi/dKO9eZ4nYYPUlj0lYe7mobaOFbycpDe8nSIQqmkpO
9HV2zKv6Ihk68MZ5QVGI7RnK8di78N0COyW8MpaPanrusuS2kd9qDhvrwnceBlfiYWza09lrdkUe
Bhe21N52shhavF5V39avpAaE6zoB29xI/oV26n3SOfP+vUuds4kxndLeBkFvU7cM3E08T92msDIg
0THzqUU1wcoekyytv8FKwFHhfdc91VLVSesxtcyTvrHZ97dYzXorOYcnUV0qWi6oakDNldZ8nZhW
uaOBXW7aIgZHhlf9D91lGUH4QJ0Zzf5JP88hleZQXPICvP4hauDkh+ubpZ6DtzKYiTp9n4FmGUQ8
PBYM0/OCiuvKdob7Ik6866amYwqaoj8xXJE9sRbn3CCxXxlJmTIoaFKggzi6wXg7VZbYm7mGtV4T
C4SCIIc57JpnRQpaQ/GN1gRYWAemrBJq7iBOgZrWxAehSpsbMht0OYY3iEFP0lpy7pJMNCG5jwUD
x+3GXdgqdZmMOOKyUu8ys+VFdUFumPQbowg3Z0bWqY3RkupBuQgiWnO8yRl6KQhNztn5vBuY9XEd
xa9GdTU2kX/a2zVUi3jRkqlzKj8B0dmLeHr5I6evej0Rz9v5UJoz9usXUdq8jMTMbOsxva3HVp9w
KKATUvXqprcBrHkQZXbEohJN5JOh/a46mGj1kM5KG3kRHahbo3i1q3G86uAIgulTwXnARIlJOKFF
VHA58LvAnfiDbXl5Jh09MbSnW6c1+tO8KcJqRWSD9mfvcghsmClO9w3J8kuzCC265Q/DdotL2Aws
bmvHMuWRWCVyRolcO5Ui9jnz1tmZkQ/UwQUbXUlJtur9ESz1wgLrKST4CIhbz/jumOl9RmIH9ean
GPM3fNzMuhzNzDs0YWbu/Ujj8jJpMJpBf05FkzZpg4AqrNnwJXoWnHxor/c5lqYJOM6mtgxoUxru
XKrr4GaAtbHLfbwm0gHXSzvFRWuQB0ZxoXU5o10WL1XWpCeOTGlxjr0N9oT8ExFb7HUcUuGSnEIV
NhiST326PHPSP2LaxL/ctRdznbZ/WBdmwplW796jwkWR6Lr1KmvggwZWSXqf7VGqS8b8jmjzSzZU
pKlLhUYYSQ95cjgphhw9UFVayUZAbVtTkYnv/LB8tmZr6bgbVI/8NDyQxPase7e9HLnfCyQxLzqL
TqxWqAtLi/bGgxNz1pXZozApixcGEh3LQx+PFiHcISxF4OxCVvZJRt/6QUrkBHJ0SILUYsOqjy9j
WK3dEB+i2BDfzIxGNZE+dPX98QAo7bxxNSIYpHbbdwWNE7L+hVZeng6efJjb+XyrvMr9Q2+Z+rZ3
Gvb1oQ2C8W1x3BEFSPMtGPLDqJzuNIAr7b8jq7pNx3mFxDhP0/EwJV3gpp0QDZC2p3v7Vo7aujOn
W5ckVM4our4Ac3MZ+G24R/HjcBw4xsrwjygDTl3P0OeBrNinuR2nT6hid5aOv2UARs8D05F38fSj
jbXP1Szr0s+QtPiux+apJoLFNG7GumZ0pZn7ONEdhyKGxTEn4XWTZoir8yq7rTqf3bHdXZUO7dY5
ma6R19FJDi3aQ4JBCiIoq0d1m25o/wG07hFwvNtXBmcxhAXWW5yBY3Ns00HTysKZ9cm2tfDB8ciZ
zVh8lYEL3i00e6kxibZIxWfK7KjUZ12AxBkgJCaFNe5aH2AgzCkyosKe87ejVHR4/8tiiqMzo3wx
yiz/2YdkopC2viI53aJ34imLNmh+XdptfaTmHpxrr1AEq2whhBV/fHvaAca/ROcqwdIvLdfCUwaX
Lhkm/1bE4Wa22ZSOA1uKNbJ0bxuYNBlMUJ3EOVMANaPymkChU6OrdgTiTDeY6ceruEgR8OWp8ygX
kAEikP2wYHb8diLn3fSCtWNEFyqc9NW71chD5HJTuHL3rq8lM2kzz8mpIaLpeVD1BYjacxUwG6cN
bcYIdY9rDY/MpeJmkngSegoyJ9XSwB8Rn5aR3ewzPxi3ZtyT4hyk19zwSFHx0AdFdTmb4XTLgz6x
M8gMxJlV55SiSRHVuTy3gjNf5gMyff97RL3khQ4bUG6YW0fKsBeQWaYrU8fOaZs1l2LbDWT4gUFq
VuWI8dC2kJ9lyCK3YupOcNDNL3DMvDXFyok9GipgsBTwgmRJyxOF37/+k31Ktly/g1RKe8fMfbhn
Znw3Bj7JFn2HP2iAIwXtUq3x/eq7qEVzHyJUu5pgjO18up5rZkn+mZAxtEyz3Y64SQYSWfYBlONV
7/iXdNmOmVNnrzakz5VVahZG7Mory1rUiwuetbHQ/k+u/DmPOCe1nstHGKvralFkZwVf1kpHIosm
hn465/7KWX7ppiXsvqnG6knExdvYm/j1emRdOki/12I8TnHzLFj+T5NQ5pe68Z/FFNyx5A53LebV
Td1E32kGWgc9uOGFVZs+NC2YH2VnErSKYLmiCfsaD8lxcB4aZc8vOrXLleuadJLIeA663DgbBCme
jMBD01p3RpPIywinzolddYd2QIBW0mm6qzMVXdaePL7/NzjPT++rtE0Q1Ppd10+pU55zrhMbhzQJ
ioerKA7oPpoSUpJAy4uFqjkCmvDPI2HmRyTF5RbdkGw3LNbdKk2gKdToZ/eRURN/s/TVqMWTmxtR
VoN8QTOhQn9kGRqC1BiE56DkSdx9Xxdqvw/30tbt5VQ9esxNJ4SbOPc1+ZKJmEhnoFl9NGMzO4tt
1kfAuDNbN10c6qo6FhMBG4sH4w9rYwHjjtaEaLCNyGoN+z578FGHeBa1aRgE7YnreZxoM2BnFiXB
wC7CBxabXd++ydydzhqKj5diisGgSQISuw6ckqwNnIbz1uoJ0luhQcjX7/Pw+x+tTC5I+hgO7/to
q17QeEwU+zpBFpsI2fM7d+GBMEoKNXk8XZXIv89Lz9sYns8YzYxDvfjYozk2ESWG1a42hY0Iz9tX
DJ490lSKQCSWMNbeHwvEfASD63fnICle9yll0XOBu2vn8vK+T8QpaeDQLJbJ1mrCVTUZ6LvLODoX
bnIo3UXT5mnngkmAvUxevEhYEN8F8hW7UIlaYQVK8ya6T0JNmh/Uc0thrmpKY9x4WllHJ5nIWpFN
vnpflUMrg5TVOc6yWG6bXJe3YXTlUkffxb4lzlztPFt69F5gqJBdENe4V5rYgZ5ZcwREGHwOItK+
DzyxE0jG2Wd145XR81NjLboyBzQNnUnHv2qme5+G2CYXubOBSGM+TJPaoiV6kMQRdEHeryMDz0LN
eJloyRnY5eHHQVJcNh90rTvidkDcXanZuArrJSo8b++JJ3wNQmoavUlWcwuepOnajh1Y8Z0+G1UK
xJlOQecsHa4qj45V3H0z7dY48GgQadUWKdK4gNdGbZAoggFPdtVG++a1novnpZBID/hSOA2/bsJO
vCz8t9pjwe1bz6fOe1EY6mKcVABNGK1MoWOxoiP14JVQf2ROnru7JGxxNHPyt77vnGOo5zMCEDey
Cn6EEhpTYVECiurmelYWD0aKB3dpVuZTcZLKmCCa4tm2oY4UoboRTvuEGO8ijByIMrUgk9qBdOSF
C/erN67DyDvvsuDOR4wJHVxS37XXYYAiczIjXLIc/912OcPnS9xiQ9PVpCCQFAegU6St9vW9aaYn
IkTzPFliXXbyItPNeFKlxCthq0XW5Ya002u3wSakX/JCActPO2xb+WtMql7tnBl0smtrOa0FlxhO
4gPBY+hWKv0TuCTnaM84T4fmTAu01JihMkoTDNJ06m4DD1xdlvh47Ra9hjNzEOdAgYcCidlMFre8
0gqdxxx317OYo00x00peyKzO2EFD6eRJV0aXoSkRtzKSt3IIHpvSR7GmLlENfy/Y8J5RdFTLGZeg
0KIG7BU6Dy5R7GjAONQS7kkw0au6UKW/z+L6pz2FYhtlZLzVlNvhVtBG3mYYvxHp7LBfgKwI2TV3
Beh2DzlFbiEG939oo0u2aQpHd+nrRgl0VAeCNhv9+yAm9S51p6eCJG8FmRLMJMVTJWCVVYc5y08s
sGgr/MiIxGS1J4u2OHj4vWHMPzJX0eBghhcU7DaRY2xg0ilqAiyWumZWMgkYmkpwAtH8aEoYyZq8
lTCRN5CZj3a9B6J12no5pwDHuIMS941MPpPCTfLM1sdBD/Sc4nHc8rs29aIcyS/TlVUQyVra6Sa2
ed7kFD84DhMK0sh6Ct+YlV7dNqJAnT+FVMSKge5Wu9KZPi0rIoNhjqzHkUpRT+WhiYYDRaJhb/Zr
2inD3lcbf+R8PU61hrF/QBPoUlhejy5XpnyyFUHxk1C/hziLTr2wGtA4W9EN/UQvoBJI+ORPY7Kw
0Ur7TYb6dbLgxYdq46DwpM1Tb1BCN6d0XRDwCPtg405B7WHSbermtVUktwOhqjTL3qh5v05a3Q8t
gpSUzz0xjWo3MZIc9qo0WxJ20f0VXrlDFQS7ls1Hp9JrXtFzyEMPtO0PdoNyoCg3Q47+ssRZXlbu
GY1CvJlZ8TaIsxEbfhoIxOVk5QUQROtpuJ3NxESraP2kSHkWjD6yqpHctZbITcBaPG+OZ4WDdoDq
m+bggNxfx2xPOM8H3elC/0QxUV+SGQrHsgUlG+qNb3D0g+B6WrXuA5PcVUl+l0NfnK1+QdJFg9wv
7IYHuOfIDgNIz2N4N6AjXs9+srXz6KjL+s4i7KpoinPHb4jgAVi2yfP5xIv6K+lGAM+cle+RMFce
JK3WvKJ5o7Pn2k7vi5TsL7OF1eg9mLp4hocHZeHYoUPHCLdybnvTP8tKeQPg5Kmo6BW6dc0oNtVN
uURP234SrARUzdVoenedpslVshuvJ7Jx6ZFezzk8gCAuTyMiRzt3aF56D3VXnBzaCHmcg7zaD8iC
bwd9S4vllRPZPXgAZri4PRUeyE3RQtVuzTpZed9LWhLiJW36H27w3ESZPnNn3j0CLulrH/USg9yV
PSKCfPmfJAO0/+HnGG1NKA50goksNMZxLdZArR8VGRuBQyczjKhutip4IDgR81k4gBxjZ8svG5fY
/lEDbbylw+uZapeQXLcFdh9Wgt8Oyc2e8x/ZcyhmYj0/8husgBl/E5FB9XyZ0g2TVFWjQWOTzOWP
kK0mGsR8aZHVe5dgXepECpEFgRraVlS6bYr2tkWKNXt4iYzgJOk4rAZ2vh6JbF4P2c5u5u+x734H
277IdOV6CHyLdVyQaRFSZSRsMBviRaIQrvqSONexvpbmshmw1IjGs6qxYkj2/35/1NmykRYpuuzo
B2fq2yCJX7EM/FxYnygJsIWZdLzrJueElYS7pd04KxtBubcp2vRZo9YgvAgx/YogzHvX4ItHXXEP
DQE1WMbvYvvmd9InqdG6/WkwEQ6HLAtRpdNs3KXYKOxjn0iqHyXpvkXoPbTLcdl0BmpPQCbdA8XJ
U3gvq/5nYKERmen7DZ4lNhhGkJjUx3Ygmqiu3G/9bDw1wmpWVd1d8mOkF7eGIl8lSZmjvcq67kaJ
3QL9XTptSyRzIjAL5uOmhaznNau+T9U686/okoitb7XYxJeKnp/VDM/CsE86+Rj7ZbNT0GqYabs9
YIj+JMr5ZzFqxw1Vzgs/QzrWUP2JGrc+F8sfdhNfYy+5aLpy2pp9j2+i8fs3HtmcertUeYRuWvvW
SgjS0uIyid4B9RDeRx56UUr0YoSUbSN0+WvUVLHda0ZISoXHeQgnme+E9ZJ4iooSxBYYswRaKpq+
2FuNpCe0hJUE3dIK4gAa/pzef5NPeoOlmA23Nt+SOSRASQXh0aQlnJr6KjXLeUNp6w7KzPVIm67G
rX1YuGVhVxMI1yKgtlv7wSgBLSK9v0851ezyHKWtRXemq56SqUMGjD2AZdRn8m78kJZ3esx9H/Xg
TFRVB86zNeJi5fv0oiSFlnXR6KtQl3cIWonJ4TRje+ssJVyNy6mEvcy7cen/A7vsUzDZ2y9csk8I
Z/8N2WWeiUELyhvfHhjY/w0v+4///K//8e//9b/+56/ksvd/8we6zBJgPf6FKnv/z/9ikxm++W+e
5WEI9h0ba7DjhX/SyUQIniwMTVPQM4CSGrr/T3QyDGV/Go+NxUbLHs8KPxjNWFD9GpQVqgn7oQyR
Obj3JVA/a6n2TWe/3PTVH5/2K1WLL/u31/hgah5RMomg5BpUxWTy5tTXHHJX+XRbTjdk9Mjs6evr
WAsU5e9uZoGp/OKKdBMcqLF2+70zLfEIxmbQwUHbJaSDXR8cU6JhtXPjoNb8+oJ/hbT8+fAWp/4v
12sqE/mLzfUK83YpPFNH+c0n/9W7+ucnL/7AXz45KVEixaYBSw2hRoGwoP8heX791km/f/3dl4f/
d89qQWX9cgU1DT60JDnsLfgFwPzTkIUl2n394Z89mA/UGt10DRJXPnyC9snI5fho/8bW+8lHi2WQ
/fK9TUnkkI9iiPIzcexhOriPbc1++usv/lf+2/957uLDcx9qWCKTHbf7MSoC/1hEvY3apXICQsPW
IogbkxVl8CvzDrZ6zT5V441Lf4OP+uQnCT68J2HRmUWYZ+0+p4e60sM47MYG7MzMlujr2/vk4QXL
3//y8BzRlsgMfAoM0KOOdVVEJ5PwnduvP93+K2btz6f3kZqXicIuMn72Xj0pG60B7d+XcKDXfIyq
qybx0EPSsLMvUJHlySsHHifZC+O6xWvkf2vcWwCmEIB/c7OfvENi+ftfbhZgvrYpFwz7tslWjlWv
++AhNnfxfOz6aPP1LX92jQ/TJ5jo2Wl7OpkFyLuVjLt8O7aNwALlk8MG0fiIzw6xx9dX++TnEx8G
yGDW4AiBke6DAdA3e1eQwZyPvv7wT0af+DA2kq4P3ajv2NoQ9Yxltr/0QB6egskt/tmsID5Ml8KI
Bs/BiblvOalxjvCecVMH26+//vLE/2Y+Ex/mM5ctYz97bbMvp7q6ptZC9UmawZ1lN4VzcAJdRhdf
X+mzX+HD5BaLGqNW5LNXbUCdrpOx7dxdaWSgxr++wCeDKvgwxaVFZ7U2Kb97b1ARjhzOfXZbVYiT
hnitnREAToH6/Z9d7OM7S9uodepqwdFT5Y3Z314gxjEvQtpAx5QMxW0fT2L/9cU+mV7fuXm/vJLS
qH3LKYxmTx39VY+Te9Zz2l3bzhhtnc4RSNPq4IGSmPObu/vsgh/ez2FKVdVyPNs74DOkgnIWyPZG
UsFHJdemQYVIyUVDa2EcsO6dGoL+y9e3+snr5H+YffzEDUKOxP6hNIntCl0y1qh3QImjg/D69SU+
u7kP7xMR9o1t2w0lGTVOD0lCzhzxPLNvknlGDFvbbyXH/fp+9jtQJytay0QcfX3pT9624MM62VEy
18IrpwOJQ/V4aQn6wAeLMmL2kJFWIJ9gB1j21dcX++SFewfr/jJqYtkpj5AQeAVm5EQEcwjsTx5y
wt/MfJ99/ocXelZy6OxhcA91WdIi0LPM1C3fX5B4/4/uwP/wRgNgoILTmv4hcEzzLdaOUdDSrsDk
/bPPX0bIL0+oZa8Qt6bnH5IqRkFse96JnTjt6def/sl89E4d/eXTvWCm5A3n9Wi2VDNnCwQbvuLs
kZSLZq3r4VVlNDN+86isz662vFC/XG1ucSbDWKoATplFSRnW6TBDdljP/Gvpk8sMhKPvx5mOeqI1
tdZ8TJvkGXJphBPOExO6mUF0fc55t1Uiv9DWSOX6GFEUS/294ndFfItrIn2hsyOa36wKn73vy+D6
9WsbI+6XRrbHlARIypiGq3T2A6HDRDHLbzpIXL95Qp9d6cNrb7kJtBvVj0f0TR2AvHHcDDLptmD0
f7cN/uSNWEjav96MSwCsPVElxPWFfGteTBmloFnx9Xj67AY+LNXAH0m7LpvxWDgzrUwXjXxdpOaG
UI76H17iwytddkGv/EqOx4ACrJdjeAGtBTVPIob8+iY+eUTLyfzXR2QiGPPgQIzkaiJfE1Fo75pw
qH4zv37yiLwPL3QMHyyUFOaOeVxX+YvhziXtWysV+BjSkY3l9T+7iw+rlBXqpnRgBxxdIg2wdnpt
jdN/NvTvButnj+nDAszZz3Ni0shQCaZgUebYD5Yypawtp9x+fQ+fPavl739584TrN+WswQAgDiMt
dpDVq5qH7CYvg+jm60t8dhfL3/9yiVoN7BuYr49+1Ql7awQiHE9EGWbJb0aT9dlNOH+9wlwMBlhH
DC34oPEeHWiQxvKHCMUga7opY2M6gDwAm77ORJI2L1ld+zQta1U586NMjK49YF6o4+fRUzkdZXIV
rOamKrq0wh4yGvPu6yfxycLvfZgZCA/vVFiF7tGYi6rcZ+3QLC22Rsn6xq6KkKp0jfet/s2s+tnl
PkwVbtjnygYvhJs3yoZt2MfpeGjwXeiTohtr855gU+9369xnv8GHSQO65gjDXhhHRerd4osja4QQ
9wC4gWTM4jOOnv/RU3Q/TB7KwJUEXz451gDC0Irwf7m4yiXGgHatAnJI70PpprBmvr7eJ3f2kWnc
DO0Qxn2TESAzLRNtnzb2ZgjxoSEqdbT5m1Fs/93PFUC1+vCeWDEKaS9tvYseg2OWvk0By3mLBrGt
wkuLd56QYacT1pCd2ATfwdappG904C1AF+IUli1Z7yzodC4uS7NzEgLtGdRmClk3G+fkZ+KYA4xw
oOWLWjYve2O+0SUGbpidJoyJYJ823gwfmFJEX15VMpTjtA97Q2b9GsmYDB/TyozwQnleG3j19uvn
+9l9f3h79YJC8jyKjys3kmxYVjwaHvhqmgLbrbYugSWptU6UKOdq//Ull5Xg43l3edQfXsTWiksy
sXvQjXFoFWa2d2sMecU6HMfQQMqi0qknSZGg0Iu0EG13mY2Jjdbw66tbn13+w4vZZwVo3LGdILQm
ffzUdoVOxDccwcQ732IUSN1d7Tl9hcoZJG1IoDcWLs5hQTm3QYLHcijc8Vwr04wUrUhDE9rpdixt
8YYZjL3agBJY+DX0PRzbQXk2hzSU0qvAmHSSJ7+5DXt5tf/uKX545YfeDcvluRFx0OC11Q9xa40K
fO0MOulb7prA+6B0zTXfa65AZM8XeCmsMDpGmsak3LUl2VTFodJDG883TgrhJT6TQRWaLZoAYcYK
dRuqq9c49mwM7QWCVsO4qDB2aHrRXUsyXfHQtrP0ht8MRhsW3N/flvVhfqF3WuK7UX2F3NvEusuG
usLg2LSZrW8dIJ0VtzWZFSnYG5s5Hc8JvVTEmy0STRyVFtXVFLEaDVrtYouLvaEhLz6sAg/rXJsr
b0oQKzJ1oDsd6hH3NmhkBQB8gC0zWKuyxARcEhBckohdpQIISBY6OMPWcS28EcWNnNA54D+0if6W
NDKnZjdpFOyv8G1n1B1NVBIvvAp6zKALj4b/d5N5gl3potNvF8UreE3aI6Cx1EQgVgwV69ryfS+w
TggaU3gBdO51Hh7VWAmSmruiG8R+yL02+uYGvi1dZPmWtr+NvWpkDHijx6klWT2BIUcub9ChylPB
Gcefy6zh3QZQlscHp2BskH5iKlJYt3RopjHfjMaYCOI/NLSUtQnzDeOjajVyP2dsyFzPA500W5BR
DhryNvcdcCcOI32CYNPHXuSveHNUQo6tNYfjJVRMTrjnuWgo+p13oFTM6cQHw+RipCltk1w+R0AP
H0YFm7yEFFIjVlSwd44tHIQe2lAiihOHhEfRrXTZ0lI/2pWBSgqPIgTFDRcAqbiarIA8++tMz11l
HZFqTeINtRRzyzpGmykfyCukzx8a2TAMF2WrxxGvJlDz6dHOFcyZTekYWXUb1oaQR8cLxt47kEk9
gYUfZ8UZ3egRPL5EUyXBSjkI/khjhh+TWi47WRBz54a0JyWRvyxAYKj+WLsRj0mG0VqnmSTgge+d
nfYhh6gH6Kt5nK09lIzxwVVmIq2VgIUKB6QbibjA7V/UAb6FsXfPyrbrKx/PemPV286M2USvHbZJ
40Z3oYWmArdWy+eUFqDuCDB2VOX5WaRS3QHHSCvgN2FGnXU712Th5ht4Of+bovPYkRuHougXEZCo
vK1cnd3Jbm8Ep1GmEkmJ+vo5tRlgMBi3u0oiX7j3XCPtdeJj2tArlRJuce8P+L+aPjQSIVCbtxeR
DDDf62FIs/d8JD46BlpRCe95STrPvghA/9AD4rpPBwjlOIRfwy7r7HPu882+puRLJb84FLCwo1FV
Zf7HRmTDTydktYMrBmAbA5asnQm5UBuyJco0+oansfLcmTsSNzgSGjepGtPZ3JO6nJI5vaXX2jOk
HdxneSnqX6Zzjsz3NeubbryCQcw8EidgJQPOQ6OWXedyqhdWD9FczH86gNIrzpNyrOwJtcZU3ZbZ
7SZAgKDmHXadWUhDgRkyE8FKZrKoKkIC5OBlxwAMzsK4Hz8fImEqXDJaSVrlhTq1rFfqb7TnC8Ut
aDGRqlOSzBq9gdXI/z+zVSczyLWO116fotHH4EmULMqEM6iHThmc302E8rBK6a/BwWQiRbUkqSrU
fknyihT5mbxgMvnQZK4wxXGzOnjUHFnA45daqWiHrCHb0A32Xv80N8T61juMHsuE2hmrGua1uWuL
l7BbSWeFOblwyKFxDJE6xs655QkCDpDeXdfNoCPx93mh+xBzbtED5sVs3HlYi6B505O+5YpbXlXG
kAKL3Ufo4JKd4mBdoGAYTk+5t8Iw7tonK8r1d9/hT7x5KRtBfrbmJR5O0gAE/5uUS4O0M4bwYDgc
4blG7bjv4mEN/iu0hwdrX6CxIIlYyx6O5DjATDy7wUTjDL6kDI0916JmSn7HhJe8181PbfiXzL5h
+IqjwijEk8FiRtBCQCK3F+Z9QxLvHV7shGCHpPYnDAhhRb5qV8hc670/knJwCchaLL5lpQzH52ha
ZVseGSUU6u+wRoU4ZwnpnRVo+cHUE2Zj7aZX3tAcFKIqXawj+PM6jb67DF3W0xLjzLvWOIhtSe6z
H3k/yJ7zqm+y7kgDw6KoQnUoVCIm8HLtlO29sTc8ZK6KSLtINzc2fxDne+NHbWqybUiZL9fgb1xX
AMp2fTqChK/9JC9HVDiutQhThkBd2jaW/sGr2i75QOgeuVNEcEx2Ik+sV8RDQoVd8PmBGKgy1j3c
LbhyQFw9NUmfVOlZBF6e/twAOyNMzabWE7+0DODMnOOlT2vMCwrVbb5LQqaBWKUMF+gJHYj0/8xb
OgOtKmyN9ZsDC3ZBDsgS/VUOYDO4dCnpOM19pMu4eQRvqoPv1kUIXo+EEfJV7WbsTU20IzJ0KaCQ
JZjN7mNy7tz9QBRI+50v1fT/UC867mUSX8bHYBjAXGAerbzPQZQ2R8mTrslCbA6K7vZQSE2cxtBn
k49wMCFo4b+xX4voR8WABaogxIbwWw0rPnujzA0Gdm1Tju6KXw9VA07UxMWgNVZL/CYRPQGSIIKO
kSZdvJ6X6a2XfuU+tJ4bOKoqMUmDS3IBSIg6LdZlXe+rhsdXHghsmcJt1y0uq45+yruLI0rXSVvs
hMWmDbNntAEEGcJQjsk8u/mjKNY65ihADIPtdogw7X5wh5JWhtuLg2fHl1ss4ALVFi3+KYTvF6N+
58fdbX3fI+b1tqX9tg0ev5ZqFVZbJm+WQiTv5fqJgom/NQVB56PxXjenIqj8BDsgkOWKiG6eudBN
6KN7I4MmuxdRRBSwAuDFw9o17VYlh2lGhPWXBBOjP7lZdNUe/dufft9vPktSUdRtTopxAKKNeMhG
alOdt2ZAgc7epPeTjI2mFySvWzOB5N8tVdQ2/xX9MJd3LjQskkWsKM+JIs8kvV/XmUZ++TzWPO/h
NE/mXvvjFEECb7mdjwmgoODvWm3MmAab5j56ujaLoqs/2ixLDzHSbNLFvSDN7g0G1PC9HSMx/nMJ
VFZCEyXMuVOnRR1+ZNFsxvOyZmMGFrxxxYPha1En7HJi/hqHaCxe7EbafLZLyA7DfaC8OHQEwAVl
Pz1O9OIz6WnZf8s8iegl94caktMWRk39W82kXAI8dIR2LRPhdr0eCglwGjb90Y9Eqe6rBFE61hhk
kr0+OINQ7tQNofSHbzlvEQ+E4Tsenki5AX120Xk0O4iaHraWcEdVLFoiRPMh0K+BR5YxFBVwc/NX
5xf1SPRq6s/2mJa+g6zrQqJcWmL1utz/K+3aYSXqSupTj8mm08NNLelsEe+DWAwNSEGvCnqSif05
s3/iVSb9P0iiJYLsuoYU6u4j02wWfHMjKlEdu9C2lf/YRYJ0ybPK1rB4bMsyotgYuMPsttOeRxrB
2ffncpWXyZ+sGJ9Dk7p4PNSFRoq8qwcCqT8bN1l28otEiXswDm3Rsl+geQHS6OYcQcjO+KuHOahb
OJ7pLoswIr17HxI/PnKd8s/gX7ZZ4oXvlgzz28NKNIb3voV6QrtO4SvnVzTbIJ5fa597uWQk36XZ
fBFl7nuf5brhKuo7io32aAiNDfwr0NMMTw4YN0kk2pL0HeOqBSz0+nfxkMYDQwgGwlPeDFaSQl8g
d7g6Bz3ssNO8AG1DunlNddtGA6CAcBr5v+GD2on6HQvsnYGcTBoBCbEgly6dAENIqIpeeVyr2jE9
n4OqAfxfeMpQq9kyCvNjx2/NimOTEw6QtdcaOxn7If+CNl56ZBtIES7umHd68hNCdapx/ehr1UkP
BWyrCOeBKq4wlgAmaNKSGLMS/yy6REfU+N4gCsiwmyHVE7A8E5dGEFEGq8naOoR4RG4y1nTxUvGQ
ksjSRbtoVq3rbulbCklQl6k5cKeuDgVEnS2fpC6uhvkHRL1uwBF3jxuZDdBBO1cVNx8J1++hDetV
Dec2p2jDNJ5HHZAeqrV2Lh5wCjimBH0TmunL1ZudBad12yQTv7ltgK1H947edbnkYd/GP4sgLfRT
irHTRvtV4tjJdnS/+HwJQJpNBH3oFlMC3QpSjf2mncGcCckpIeGC/CS3xDRZLRai5NrPrkniY7Yl
XmS+6sxaUiunxJnPVXtleFfWKlu+4Rb21mM64nQAnxuGfsIsqdgGtLdVGjO6O6OJj/OfQ+zDAgF3
VA7KOzFeS1SKnNkU2faWTWaw8SFnrdE2l342nY/XwKfawPfMFFX+HnUbY0Cngo5/NYqzCdi1jmZc
75vPlwwtF8bnC8kMIEhWEpezD7pmnhTSgCPcr+McjeE7lQwBiPz2HEFATniEOavJgIj6e5hEYrmL
ReEvuGgq5ER6yLQL/iFiwhu7q5qy1Kdg60f5AnMUDNZTK0e+5vvBShZMr9h0fDTEY9yidtsXSHVx
z+KynLMDiQHpWIFkGpQPiQgWEjyEbdCJ+G8wnnNHDLigs8J4w1u6m9S2bN55sbntv4Hjzwxv+RB7
OBFMwV0SYyEkExX01DKHLf2mCUdGAH6xPQfTbM33MUoaPnyDWRySk6EaS75TBTWGeyXe2pAoFSFH
ddfLAUNn6q3aPMZQz8uHGQcjzk7DI5F4FyU4k3mfhs5fUIYH5MYcFuw2498+ytbpcQjXden32Dgc
HixvXnX+D6TwCkdzttVIzpZrg9h/ZB4zuT88oh4+sAxPQUyBTCL1zmhLBMURa51CKMa4qgchPXhR
N90xWSNz8Fg0HiVsNQSwRXCBxQoB+dBhCPUug4/ZBqOmZnT3uxhcMp8kFBP7xOhhcfRfc0r1TSNE
eQRKF7bK+jAtJWHge+4OUGHPtRcsanxfJMMIf+/mbhqbZ+55Ir2YZACOA0UJ6S7x7rp+UsDXfSn5
9HZgEghjF5gGER77hxZcMPxDF9mbMXmNO4O/sM80mN+zxk8U4FJFyY3fwkgTwBRRkzSUjGay4Y3a
qXrmNfuZ5EH3N/NJ1MKpMODySMglbckJl88cSmQ7PbJcXEP8kTV9z73gIYBHUZVr16WHXgN6kJiL
uzV56yFtx4eqBYT9d/NMykFmJO7Eo627YHvvRe5ihgBy4S3dRTjUVuIjJ9JVnobIiRx1fjeGy/1i
bLJ8icnfPiMVMrokGr5se/76uTQQ0iDnYRdWeOtph9mK7ZhbZN7XKNtq/oo8eA/0nciel32jke+D
pHd6U+PD2GM8eiXbKyL7RSfx9CnJ3hyyl5mKUX+hSLQtbWeu5m04pAlH0FH5nde154r0BUbTRgxR
edlMnJHR2MtYhDfAadQTHtb7mjYWX2DhrYcGMKwK7vol7Tkp50TiVqqq2MiLMjIPr+vYt+NdsSDW
oGWbdK2bs3Z5MrZ37dyO/fgSO2GTt6pOO/MxbR7OGrwSST5+gRhaQ7IefN9Pwn3EoTk/pcTOWHNI
A17Fk/DGyP0O1MhVimHN1wVtaz3AlFrDYRrXwzxx5jHHq70VnaJKF2FPSVFZ5l2DFM79S+Go0Hhu
0xIxMGbESKY3s6jV7xLSaH0gDLttk83yu6R/B4tue98j44/kxRR4JaW+P9dXtsShyo/WLm2vaAZ4
aQAVeyrnvZWaaZF3dGC1Y7ZbiYZbN8D8QKwvtzpRxHI0dXCT7K91OXx55ZBwEvG2TdFv8gYoeXaZ
yBkXrrsGvFz3oKXEn/rT+Bn8s2vRNWOLvbjO/a0DoxhDnLp4FUwJWAHcB5x0cdKNgT4l4RJkUP4L
LyWKqvHnYt/QaC0wipwRz6Quza1/HovIzp9V0QVA8vu2bZP+ABRVQdxLl8U9hQJ6wi8hmxz0XxjY
AXtVpeyPlPdkO2OG9Ppu14INuwEYnC/9I8DfknQCOhazvhEXE4ov5rDgrEA7hUQw1mpprSGIrQPE
SnoKGbsnieLbAilThIrdUKQjHm/RMsv7EaxdrDewPv3Yv1Zo6tp/c965+QtIV9a8t3UFDkNN8N/m
XYrEd3svmT+TFWUKEAmfZSN60+2wMFCTQEpNNkpUEZGBd1BT0U1XncmwUXcWeloI75Y6OYtOwscT
r09FxJ/un/uSVAjkFYD2Qr/9GAfbiv7CuYvm5LymY+2vx5nUwT58n8Ys3fRxWkFq/XbRwIF88jjW
kw9JnRs0+23TQXM/elGdVtAPhF/917eEPH7LKSXX/RQF7byLsj7rvhVtIUNNAkbiy19u9SayDMfq
Bl5OjaogfsYgJQMUVnTK/GEWeavjO3LlENrHwOZp9zNMw5vZiGypNHhQMNZm+M2NWaJzEZp1SHZM
5jAanpMMHfnMoNtl9a2DRUe2syFfAtNa7h/rjrfHLXsa8XfcKP04IA3u2ApS65G0lwRg6mxpDEBT
EXi77fD32JUBH9KT93U1vngcekpZzI8aUySRZqYSODME/VYGA8xXfOmpbQZUzgWlSnJcmApyBfoo
cQqksyg9yLft8BKkd1rnZjjVdHrT94glNQy1FvlLewxiMqiCg0RMI5M3ngiV/16s5QreN55RsKFS
cgvrAlB72ntkjBWeC+MdolkMUKBgCf8yGPoHwxA+brPzGACZxNJOsEhO7yThlT078rPhyGE0JgXC
NeNtbxNDLAOdvJg+vW6ay/IHyH+ihPddqRwE0FrF9BeiWZvoGVdkrq4Zh5kLDhWMFx+6TZRn9osr
M2kAdTt/isLjnE4bnJLM9pm6C8FeghgwXj+4v/5YzoIsijKu/O2ybYyziCrK89Fb9iYuWqitbFqi
Lj4xq0SYfqk2Ogy7d0Nnxo7gkMCHXIetclunnSLbStlzsGayGPdBMztImRAW1VZfYauM/vYS8Xn3
6jDpUYX+lwV77mPqo4/0veFS+cbdRgFu0LpofjVBFL6WxAHgC9I69prhmtVbPHXXog1nLV6qJPNt
81rx2E3hfWHX3KRXHn+5MmCN4iiz91nru8TW+4BqIwChgOhv2oqHqMwkEHwQEFmSbR2fbZI0+tCN
YtoA663pbTorXBG3cu+slIU8jivVAk57jwDw+EfNGSkY3+mm37aJUXpns+0uXzYp9Nljv9qkZ+kk
UM8HC5sQ+alXLSzjd7B5IMmcGZVAOQC+lW5J+ejmJSz9g7CrjsenXC6ezn9MKoVT/14FaEvIH8Av
F9QHE5MhqGFybRQUILIY8f7X2rjLIeHlhd/+pXvmMd4pyo9s2rG67gX4aCtq/oyGTLvq2c9FL8lF
6doEuKW3ynwjLBCdZ3HGUh7Pj8mUmjC/d2KdBKzJ6jbZuHOR9iSEx4Ayaudob28FxZK2BT1/EvYA
0qulEGULDjderSPHxud2IAYSxLI8jPjIJ+qE2jkNMi5ReI5BZ3b5uFAwEhfWEUZaTNY+NLkvldtb
mdO98BN8y/hmKkh+IxulZExHQkQEnPw9n3QkXwMobTBZWbgU4socqV5Q+4ak0KSPW+3ZvLnPR52R
MiCqbp2a/aAAuv5h/2Li73ANC0hlOBH6+FmzVeK8S/SywPSaXezr+TTGc7yMgD8YC8CS9Blq4IEZ
FGjowbUzDGY6uxGedsMh4c9PAUnfCVWKDubmO6LLoB/O3BGY0fZVOGYxFIXez5rXoWwDYri2frLR
v020KaZrn5QnqvrQz9tiuGtqMW/vwOX0HJzLlFCWB2HDnp51M3gQ8EsiNU4vNrCr12NqhwT0ls29
Mb96FDAtZFSjcCMfQyvIjrvDLzzn7o8mwTNofnimKxd5N0OfHvxHXcDaz1+7hWXQBrGeS8prfk5e
Pkz9ixSxtoRSFY7i50XjFpXNM66AYGaATlIDMz7CqkvTX5mt5IpJKD2cDTGv1pRqHLwo07aHdmYV
l79M+ZLM5h/6Ppi+p7QImdoc6US7np5JqfhlW4t6AGcdNlHx2iPE9PAUptinPzgOffNAx8DkbG9W
JfqB03OJwvLNmxg84bvCzUjOShAShKaPyyAViL51lGE0HbmGV/jqiJvW/G6sJ2KLALWxCBTjR+qF
vVT3E6ufLNiVZYGm4kEh7FowgsezCJ6Yt9E0HNhfBtt6X8Vluv2YVTdVHwW7AlYMxRgT9nFR3Dle
eQfeZJDhq6AnGaJ7myIRI0+4i/JR2XtsqozQBwJqxzt/jPkVH00SVz2RxuNadQzJ5yC4pND3Ojgk
soirl8CMsB13fsrfM7iUsmm5JSflmM9Oa8Vw6RY3Oixvo9hG+RUba9rfwAMrYGSM2qsJyj4gaban
WR1WQECTLGxWdCKaOlZauJGcAOGrDTTZmT95Ct1a/YM7F3bic8sys7DNa1mipJisDXvItRkBNsVG
bddERPMGeXKePJd/Y4Y8+VSnInI8gtseMvuMxBnvWpmA7/HAeKENShmLswOBHLJCZOW2csuQHRcN
s04c5raGocSmdhjCGzmmb8joeNaEbtKtEme9rddVdGVV7CBoKcR8rZoCtZwWI8jZfkF0zNuD9zYD
CdR+ZUs1L8pnx2fiGlN4AaVp4GhhlzVqbx/ykgau4yvfmBmeq02zldrfhPvw0uSyNq08kbFcV+2/
Kloz44ZDkfdBPT70APDwbANGvLmteycIjc740YKAEBHUebnQkqJ+iF9iVrp5/7plg9DJheW+jPOP
oW+25RtT03CwL6VJlpYYM22Dfr6svG0DPflSktt5Q61kVeD1d8UWU+jty240khG+CJg3Q6KYwdtb
y4AGDp7FxDpegnjMVvXqM4bx63uf2eGS/pk8bjn3DnmLfK2nkgo6zAiebFbBPC+xAE3qU6uF17lj
SagtnQWxnaXoDp4nywJ6GZi65J9Fm0PWic27BJxtnQAmkwiVuFlYxbC4X38Bhc35u1PKU6EtPDgZ
BM4RAdJ11naO93CsmewCTmyXxHtqKw2xfR9XVbUFlyiBvTl9JFx1EzQZ4uW4WPIlwl/PejsuR55M
AYJ3P7MppbGuiLTf4FAywWcOQLzz4P0KkMoQCg3ZAAzr7kb1KvqLFOswNHflMvYA+2nl1YAnzNeG
bWIHHq562UxABYWJeLKTZttNJAEzOw1ZolneooQJLjoQ3vrtGVe0bj4x+GgUWAPvBvvcnKo6DQAv
+40g8svCgFx+losrA/Ulp3KLisMUub5ZGbjSp3HE3P4NY35V9IyNIYzKTcfYkju/ukUcMcHv8iMV
ODKvc1CUUV0c4ymKe/ETOiUryo8BfIQCj2Xm2CTA+G4wFHetvA5C2kEvA5fLYbKF8j6DSbIPOyyW
TUv27Ip5DDkTfQNPc/3jmzye4fpDOp6UfAgYM7J2OM63DsYwXLeg8hLgazSbk/wL5yGdmo8wCCr0
FWQ4D8W9ipCW7wOENSUyKndLxD2Tr5axI+6JoJHuHZRLBsrUyoV50m6Kqizfbc6iWmJ1lHB5PWK2
4FR7nRJYFMmFbCg0CMYJz2R32dr1TfJZB65uin3SxhnXWrmV1Dw7Yl2oTgGANCxMrnOcNnjiiHIu
iCEHtUt6R1BA2jophYqnYfjTLNkDHZZr2z0TE5XDrdS1CtTR49h1d5rriUVv6PyYZ4xUEm7iIOui
9HsEDyCLEYf4mf9EbTNCtibnt5vfPDqsofqsV6/OSEUKRhZ8VcA24pE1vgeOoKeYogmkmsyICZEm
hfA2V3OBPGcNU1uuJ8sG375CNi8SwgxqhTBoF/F+yrQALh3m3hWtCGXrue04WKAHzoOyf5KQsi44
NgmB8NeVOq4cmBZsU3/hfoLOvB3nHGz7OB/ZtUEt3q+MftNvDQAA6NnYQcTa3Y/sItrpshRZI72n
ptJRbt9y2mbKgf2cz6Ww34JADphFeDLsxM+TDLqHC4Q0Vm6XkpmShCuZCV/RU8UMn5+tZoxLPixA
1onhRkh41nuH6dNvyafhi+rv0IOESXtQecx2jml+F9j0SWCrhATudOeLYE8MQReUhz5jkaZ+oolo
a+8hD3yyXHdEnxuPCm/LWYDIb7e8UbKEOi+xz1sVcJr/ZJlxEzaUgYe8Yz/R1HjFV9Uioib/hklU
89Yiy0l7/nawscwh3mLfz3Yc89J91GiXxvYg6TJWif6D4v6urtN0/iVVWAe/TUv239+R7I32GsN7
am4EQDEJQgRWPyjCU9sgNVf70quyRu18xkvVm0flTDPcM3trP5NYJPMDezgxX3kri/lnWdmo+ZzW
0cTJzqc81DWviKiCx4Xpx3DuZe5Rz0fVMoZMpbku5uOg+np4KrfJJybO64Os/hH6Ay4Zojnavn7o
xyxHUwbjy+SXsNGDI97ceNOdHVtBR06yrQm+Gp7PUBwTs3gr0MWmGkgSXKqVzxc5+GjWvUJmeLOU
Mn4IjkCJavPPVmsx/qvB6vfVuQkl22nUJnnXnlBJiajbEwLf1R8CNxy1ZDv0Qwx+jozQjaDGQXrm
Ro6sQUTJtVakCdsy/eEPWRu+zUvKsvdcMA/d5BHWXhC80kYTKnksVztZ5HAz9fpHu8ZN8LpW7eaT
udiG6XOG0xLWbJ3PyfDLeqFHrV4SrAoDPjKovcmahty37oYyWYuXDOo6Pd4o2mU5sA2CTXjAJJBF
twm29YojiwiCknARU6OdN1/J6sdWMVH6w3iZ6SQIzUkQe47ujByOhq1YhlOsrqbujsjEKTv1tMQO
Evugs2/UEmEHMLjwUT/QAwypf4SbE3r1FXqgLP9bBfOtFCXfNpT/SgEKDgfmTVy0F3SNAcSiOnHR
W78yabuaCCAS0UcyIyysboPGA75T2HIm1SEZs/khdmNGRZKTokFrSisIiR7g6pAnh6HitTqEzaxN
dpQo9tyVUqdWj3Nn1+2dvDMIA/gm11Vf0RhCKWVcFfdqXyeDrgiSs2uc/UiAKRava78FUt91YT5a
e244fH2u22LWT0hfXHUU7GqoVG/FjtllhWv1Q5PILdh7ztd8HUM3aYs0w24u/FOQtRQlhyhN4+b3
Apx/eKF6ETxXS1v2DV5UAaV1P9+K2Pu5bPqFDMF1ySDiGHKBFJCYfLE/IfTY8UA3lqSwbIKMwTe3
4CQ7Rt1ESvLTIhZvtzV+BzULY3OpPzQGFHsSnNkECjTb6oEdFdVUCRaxGUrpHfa8okWRQdGzAPVB
bhY+J2z+u+lQrbSV9ITGG5p7m9Uz1MURbJO/9VVIUE9DNh2VYl4L7yUTI0vObvRkTIHJ7Hf5INUl
zD5g3Ki83PNFE+WzY5uLTJ+c29y4b/ambkK8NQZM4na8LgUoHRYZjEI1RyU2E5cgkrv2pciqms0y
ox1INr5rSDtnjhHZZ4X48XaRpFOVFocBJHJ1lTlT1/VU1qvGCMsC2Vd2N1Utt/Zum1iTn5SOUO9y
BgVL+1xyk810IDbCcNorLnNcNOtkX5iMjmB0JjXzMcXpGFJQ9zG8PQmf3luy08gCvrYUybQOH/wf
dr53QUwZvCMwC3obzRTDhYCLrUKoJzodk2GeCgGz3DrjK8rOpAvFU1gyJCv3M/NC9ZgJr6T4bEhW
GZOTGY1bv/sxAx/iY/QYkCaqsrZn/N3GYI53iD9685MpZ1qutAohjCcvjFg6Ers9kPHdpLRqR+Gl
GEeoguAeHYamAWp/6YNI6ncpWTYdhSB0OKXwnUX8yqVXOQh7iChAr1NchhshH+Tfvedd3owfmq4W
mpTmrdc7tHtjftG3q/6G2DEICk9FQoYxMKw0B9J5zMAl6Lv+1oOZXY55pT66ZPTVd4/kkfKNXIqe
4AMpCl4ex4CL+iwyC8JkMmMAT2YLQ6k9uZYIhaIi9qe3pKy9kbvXa1UzXsfMTOH3guy99EhAUEIy
Vooa44ruv2ihZDV9493ClvlAY7YKc5c8knchWLRIW8uCPUujyt8+Budo3I8qCeZjrSJJ4o2Txit3
t9UmXL+W9EueTqh67MZ3TPvYPuzW26qMro0pmHtEdVSYUzC1rn0m8reb7tm4zeP3KJ1d+ZQ6iIWX
CPWsAIDsVPMkuzmW3+FWquDXrdraXuomhVgW5iioH1uji+A3KYCLd4HDYb13K0B/3briKPy+GLXE
v9e87vml2Bfn8UktaUwwQV6PKYseL55vkW7jstr4P+m7KDoFscqyF3Jzy+anyGuOjV1MBV/gklxa
YICbzbol2PkrtM07JohR9h6VcVJnhxu7qYNbN7utRl4AIOJ92RycsWWbsvrdJUE9iOMWJHXi7ZRs
p+XfumjTfGVr0Ji3vBu1u1QjfZc6jEG09tDQDIMDwjrKbfFu14QIoCipuu+vsgrK8U+1kYnGlCmu
ZAf6i08fSdWydU0Un4Ie2NcL0o4sVfuYqBLADYgBGktSuSAR4Km19YoQoqe4AlO9TFPjfW4A8v1n
PUbySPshv0eIHvqPeKhoB9FlyT6FYiZkxA5pCFKCvXeWPUB3UCzZYNLlLijgqvobOSK2U9ufuExI
Rl+cY7+9qk5AjaCEjA8KnfD6azD5ciD71pw9Pei3Gom8/DEJt+pns8QvgNHS9U50bGrUruL0/3dr
bZbTFkzOJxxc8VVAp5F2Af0L+LuEk1pyX9dDSPjICug7QiiVYTojzYq24y9Q/lukQ94idaUZimmY
ifmZCG+9csj3xM2taRCDUtZBNL8pWGMAPphrQ/tXW8FEmWViGj9ntyXOV7L4TLUPiCgkGKx09oNV
7w0fiXqZgtJf2r2j3tuA9lOlwKCD1dV9LzhkPweSWn5PZReVj5ZJ5DJdCqu97WluDUPaA8WemOWh
DGe43lMFQbgg3rSIc7YgwZjCHPZWRq8nz9JMR/e1AcM3HHREkMMrsQwLeS9seLAHHPRW4ZHYLwq1
57RHmr4tf/qZJSmIrKR+QQlLLFdFAFyattNfVJbIu7qopnvfk0lU1TfRVYHZGrlQFG7ntqny7m/q
SuF96Hou4x+K4Q0kZDZuqBbZ0jY+euF2UOOVebzpv6iY29kdGOEjTzsFJcPbl9kvhJd/piy4l/V1
RoWLzxh9oj8NJ7DPEREOTeW3zXDUau2DT+tVbGSOeUAyxb9kqehCdwSAsFGhrmGOovdN6+dcOgoV
dIGSURKwe9GFppO582XaxsO3sN0Yvu19tB7to4/LxwNlVmcg4bWKrPdi+2p293UC0XIjYltw8UJt
WjPkyEWDdzrc53rs5/YZdWws/xNhUKIZQLFZIY+dhyapy8eGejhgOwj20NYAmFHZTzssuqBmibNh
V72XqG/KJ8wKojnqEN0CAMHGQ1JKxhOUWeKylzKpz9GwRfGTx+sCL14hJROfMmNkdx+JWXu/0mat
5+qriLcoJ2Ym5j0Tr86ECNSSoh3Wx9igjJ4/4DQjLfy0kqUApoCWdRQ7ZA+N354NOuXrwaRNbr5t
YP1rImmZDRI0Vzmhc0CJ5I4AOcQkpJt/2dJ47Xoa/WrQx875Qb5dBjThIVk/im4ueHFjtEC4Dz0B
KyqLjN/wn5pgGz7pjDVoWY/gkfgu3UZEWIdQ/M/ZeSy3rWxR9ItQhRymDKJIypIsS04TlGXLyKmR
8fVv4Y7kfgJRxTu5VR4QQqO70Thn77VHL/tT0jokHUgMgwpVMEmE8z1yonz6ApDTCghdbJK+q35F
hZ/SlrPcWMkmzCyBUt731BnSe8OAqblDvQMZZotlMvtWh5C/foyR45d3qVJ6wxufEgT20oIHVbdz
UP2HgO6RTv6OXN5uDrQ+O+gfNVp6LAUbmbEA3duSa6LsBFHveN5NVw/VPyMnZ4OMIOyMJKAonWpx
H7NjhbdY4lGPoKcS+LoxmAcMzQki2yDy7Cn74qOg4IzjEu0bfk81RUALnCxYSOHdROZv/2K6XDaB
L+phFkhsP7ELUKZ5n1R3DWWruPmdo/3RyIcHRVgh0Rijwvir5wKt8s6LS8sIYeWGbve1HkEWj1tq
kSJGJ5nTSo1+K1RiO29XNiL6YxBSm0KQnvdZRKAUqD4jj2rV/NR2sWaPW4voL7ZaI0vqvj5wjKzS
H2nZhamFhBrtTXlX6ROyTtQnqB5/GgUfueTDCMOoQaeGqYfGoUZeRN2a9nw6Ki+DNiQvbhym4ZOA
nGZ8U/qGLzAO7HHf9eaGCDrcup/hplE82aF3ofeOB5zGJ0YAg2CVgA8iV7ClmaVtB389DjDYD3q+
Ks3gjiZWqht7FQWz8clMU5iHZ3beTgfFOdgOZXFDHabPFK781rvRvVR5VT1Sol5dEVb+3WBpo/sz
ERQ41G1nMqI/wDlF+l6rKeEhYAz5+qs3Q6jrjUKcR6sMPy2CJq1dpqHBcHc+ZFmWvLC1sTw3sAeL
ETAyCZTnAWLJTLoF35Va2wkrJ9k/ltNmBGt4YoR5m/GnkcRkdhn9EdgMdqPe1mEPnHJjIzAoHnBB
Fg4ZuVOqPWsayXSfkxipi7al4cA3NF9GdMK2VYLUGauM14ZBsovVQNGNTWLHfba1qmG4r4L5ZEBC
skgyeiBKo/3Ieks0nwoRgHwMw04fXtgnCvRuekCb76XPZoNH0aKomh1BEcEuiNcan3huhfXxwN+i
9vQd2D7tn4PJKaHCI1FkTXyn6jSSQR6hbYrQ9giqpwUNv6HE2A/M1YveEjsH7bkJyxE46oYAXac4
dq5qDPWOg0IS35rQm2vGwyJMbiSnu47QDDEF3ObQTVZk7Stn4CvYpG9jVXxml7jHPrVNHUSc+WzT
Q1HeFC6LmWIW7dzDiPbWJJgsxb8Sb8H811iT6f1SXe13teb7YhaHdDX3apdOHD+TJkw0lo77KlYf
oHW0hnNqgywLSAUNUOvq4XePZTblN/CjQxsBmUozgpZ6TlMWID9VtpAqTGRGhe6dR9W2Zt/umLrI
bzg4uWF/G2XK/PkHe0MntADBRG77IMaHCTmaMlmT+kZlNE7I57XRYL6qCeCdbKsoFNoBKIf0ldl6
MF9xkBOUJ2EBjEb7BYV5l+67sMjqt1JH75ey0Qx68KyaQsHug7WdDhXthcgJ1a0aE1lHlHVaW9OO
T7Khv50cy1ZI8NMGzpwbXreC5OS8Usgrc3sROHs1NQ3eA24QuEF/Qzet4OSnk4/TP0e+0/LhY1ap
+UxuShzSY2E8s2NET1YLt4ENxPgc9IWtDlsLzD8rIMwGRHdkj2ZOXO9xIkf0bXN/THm7jLpPxZma
v8geMHBV5Z0lyKIFRugxsCjPSCM6tzH2jxGXiWdpr0mNdPbGVrwx+pZQf0LtbRQpupwvvLaM8Lap
2rz4FmQ0nP9mhmWZ4xfVSQeProIZRnTGQe4GFH7VAjE3Z0TFSkeaN4LUBGUvhKFnOyfvdKJk65Dm
avqECInyz59Bq/okPvJB40LxnkpUwMCEM2psJB3kmjX0B+HapCoxe4Qd/GlQ5g0nBqqd8m9RNhrF
dEgaj+LOEyPqT+o+9hqX0vJQmvk0fMJT67WnIEBbo3MYrSabBEOKLfqpNVVH/dXgAFWNOwrAuXEH
hUIhRSXSLUq3IoCDd2sWRVoefGsq9BeY3KjnN7olFPGTANyeoDM/81S0u3PJNSw3aAxrAoSqgu2J
rJ+2qNUj3iENMquqeJPBAXnCOoAJu2gOUTvqEx9Wo6vrv/wyydzp7JHRHuzpmCGUcrtW0K5UEgK+
3Jt2jvfAAloltj0c0dvaRb8Z2cd50EPmDBSkC8xTSfo7TSnYI1BNHQLXt1GqDMoPQTctvS8nEmT4
uAo0BXGIRiJJ9cWwiloUmwJfaE69Kp7gwxSOO1i0Y11XLb3uhDvWIE/bo1E/eaT8KCGaaRtvZn6m
LQDwBnI5LpObMq5aVPQmB2PWWzNkob0LMQCJFi0wga8/hO41xfco83TP22gjK9GhxY9Dv3gIbdN1
AG+3DpECPTpDxGFJRaWKJrdptJCVa9yMDZUoEp4tmsDWQPgFIuiWl3pUV6JwDphYCTA44nV3/YOX
1nnQHKwIn+UhVuNR8RAT2WFDgE3vEzd2Z3GWswCg065hmIH9sLwpbGaBd04pFXJ8twXqgNu4Jta1
2IZA1obmd9G0Ih+eQ+Hoot7zElJGE+GjnuOxaHvG1Lpv4BDF/q4sOnw59/7EoQ2HdekSZ9tTchg1
BOy0KIiSDlHIl1ut6bNpuG/Ru+n9X5PqSFZ8KrsMCcW+aspIUUZSAXqO+jf2rJ3x0YD5tX6n+qNq
trux74IuUB45kRuirTH1Ucg3vibk6hA+YRDqVQ1njJ1W62zNms89b0c7mM/Gc+9R8Sak1EVY8Xkg
U4e/qR9LYoNPiqaKIQfIj1g1OnRCtAbmSWFVU0Yg52BnRFKObolClDchn++PaCHHynwJSCF0e5Ic
OImB7duH2BBT1900bRC75dPAZ7VBPx19LD3C2cFL2R5zrqGHTmBhglTUbiCYqcd58Dfu6R+heoYn
3qnCQpWe9IRW/YCfNEKQp4CTmz/Jq+HTDZMSwgbSQaJ+pOQQDLDez1pcgtTaaVZPezEm2j5R9o2h
6kp+gyjVFaW9jalzkpm8p61LCxFkcZT7NV/LU0v3+JCgY+VMsEHQrowCITUfkOMzRevwRNhb0pMR
w17hP8K+dyayz+2YRuKb8Cq3fmurPOUD58tlzsESOEPi4xi1qGvTdtpj0oWOTtNehYDl9NQl9lDg
lXHFsr90mZkr8Y4vY1BsDd3G9o+05MvU2BS1Bd65QheLmLTiK8B8vHw/2kekCni/5vwXvLsS+pgR
QUrp3WbqnCYQgl+PNTyUhAWG7U1ZeadGST8FBCECCaEWPOb7OQJmyho+3cSOysvn1tRXgKdLrC9T
4oWYbai4dFO9W7Uu/hgcJ1onurEtZV+q7ec0G25J/Pvb4vgsc5dvfpQXSHaQUNCMpk9L1CiNu1H5
7kXNr8vj8xE4YR4eCeQxEC07JLrh3Xa6+oKbG1fUOKyha7WlxywxO+hvWQ3Wy/SYalHfkLhW8YWv
7JpaTYaRk05EeCzVD12L7z3W1fisRk003MQGsSOfETNN0OLNzLe+q6pQlfbkhJFTkatXsyN90gpw
gCvEZm3+i2QuxjwOEt5jyD2KCvBoUB+M05aj0PeQ8h/S+oLUAjgAZKKSU3mD/Pc10IoHxaCIrrtN
twKSWXoMEpYjT8kLoROVHYkg7v+opIajwLPU2txdfswLq8CQ+BidXdKUH6v0GCbhdFthDTqH5Erc
avYMi24J/Lp8nYX7MCSMl2jRsKZQAo6JZzSIxts4Jm+81q6jIxnS7uQlCrXMIgUCr6UuZPgK3A7x
kKNjdvXGB0zriW2c2XraXPdcDGmfSjSDxoaeaseSDl3EhUqtOVS+Sjvp8oAtrBBD2p5MJakaXorZ
sQ8zVdsyu92JnLjcpNjiV0qhfbruOvMDe7cNWmQPEnMaV0e7sGdPcYpOZV9GRPTurGSuKVy+zNLz
l7aTzI01paodSHedZX42g6R/mlVLK5v50q9L20lnC85V7SSOgkr7nU+GMVU9zSe897q/XtoEgoJO
0aAq4uiOeX7QbDevcFz5dMCu+31plUdl2ySk9Ypjq469fx/5rWY/DXRYlJX3y8IA6dIy742qEZzm
xNEjygflugAaRXuQb9Xd5TtYmK66tL6BThSxzU51rImo4TxJyywNVb4AE6O+bpB0aY0b1GIQLmhk
0pSh9lxZZvp7CpTg5vINLI2QtKCrMA7SKA6bI4pY62vsleUftnH16fKvLwH5dWk5W57ezObe9lhX
YHSsyo4fMwhu8aYk5P4113hhpH2RUPYgg5f0+WFmviCOvXLs5rt+t8qhGczSpgZYk221b24eq8mj
YgVRvbKLLI2etLxVvcJdYnXOERsKCecqgptfYCrilYczP4QPXsK6/u+fnyiViy+/6ejfxFgMkhaP
vqGlD6VNcbIo1/C382r46DLSMk/EUKtDyyrx68zEYOPzrdH+cam/wLd3LRejU4sAZq9SYgOBUpD7
cw8lpePwdXmaLP0B0j4A4kdL+zbDCGzbuCzwwEZZcuiQdWHLbSOaQ0Th1IpSPtATcKeXEdSx+qUJ
sqY4Xv4LFh6kzMsi0bCnokQlmw9vpz7mfafmT2MVNGt8x3m1fjDG/2HU3s3EOkPvR5aSf9T8UOyd
mhA2y8NI2BnwWwoHVSFl4ytpw/+dtt9drFQQn6Q0KY8oq6JNAasFTZ6+uzxUH4HfOBn+92Hx7seb
DixY2Nf+0czQAHmRwINSGA6ou7q+azw8EmZgUgvx1kI2FvbY/w7T7y4IYqcpJ6yBpyqNB/c3rF/C
taHSx8nj2EMQWYEcL02B+d/fXQYNRouc3QxPpRCOiz1IqW5F2g/ayrgt3Ya0V+SZWyKMr8KTVmId
4O93D0gP4h28NXG4/GiWbkHaL2jaIWQy4+BE4yhpjikHAnGARGeqKxdYuAdVWqiao1cU2OzslFUc
ZAEwYUlLnJcefcVVO7bqSW9sXDVxAD0oI3MR9Nku052h35sQG9depwu3oEmbHemZ2Lbobh6xGtDH
8Jpa/zxYZZZsTKVSv133IKRxil2EyN3YDUffTaNTy7x9QmxRrJz6Fx6zKo0RUoGMzPuhOvpJHDxP
wrTe9L5Xny//7QsDpEpHGqvPqUtn5XBM9dDQqW9TYi8BJQ3bElnJ6+WLLLzZ1HmbfLfYdL+m1dJH
0WnyMCUHFmC/lFKdW7xWivd4+RpLNyIfbZKKxiOaoVMe2a55a2EuT+4KLSc4Vy2zH9ddZL74uxvx
qEaoadKzIqy8ExsoSMMXzpdkmnqdFa9cZOmBz//+7iJUdJs6hVZwTEPwMV91WsTpN5qHlbJWmVga
K2lz4gpgGzSWXVH4OEFBEYtXKzTHP0bqGlfehbQ7IU+LK7ak+FQQ104QXIBkEHZpnF132FellZ21
2NXsUg1OIh5w3pZWaSlnp0Hnsrv8rD9+DOjX/n0MA4CzqoYjdkJvp973uUclEO7a/vKvf7wkVE9a
EiliSHS3PILcnRDUg0wyJkD1SJMeVNNYuYX/vhr+/xyietKigLpIcF0/9Fhuo8l5bHOiVfubICEe
/JNfqHMbGytRlX3BzWbV9o6oyaw74seFgUzeadgH+LwpTn+CdN+kx1igRPiN8DWcNngVFUe56R3d
bp80IpvtXzTAVOWZuWULGz3RMKoPxP8ZzTfwA4P5UMY+5XWatVi17hxaIJ91VXG0F82GQn7VEZ0a
+L8PzYsrQsSBWJycxDC3eQusOoQ4tvLQPl43qhwx5HAYtkYgOSf4F8Ezf7Yb3YJY0Kx7+l7d18sz
Y2nezRd/t/xhVAYVnNgOpSxupRt17CrjlmCocY3Hv1Dtg8n+7xVyhO1JF7MSvb7SfI+sY4de786t
9Fh/1uknGW/K1HeusUMGn3Z/O7oU3eNUew7Oa2yuWniM0eu3CVLdBgvf5fteGFxP2pTGUuRIr7v4
BGkLn0YLCbKAAHFLp6RdeX5LQyvtSWUVeYC3x/gUxP1tEtJ91KBLrHzWLP24tCEpVtsSbVolJ5UY
xqOdYeC3i7C66vWmetIZAwtNqqpdSbIW9XzcVJaOOmfvDIVfmTCqnAbk11XPQU5cmzQdUJQOYgsj
j54+Idfple82Eob4caAYBBrh8nUWxsuV9iZtsGojzQPQ4ChfPiGZ9X4SzUOU5eWfX5hOcniWgTkU
7UWYnGAyWGS5m133VwEZ9tMHX7G2lJbuYf73d2sVo31sllBxTx7SUzDgbqWlmxSjxvPlm1j6fWlN
4C4TKIiL8kTrlOSvtEisZ51O3krdf2mMpPWAgZP0BLvPT4PP/w7CGPJ6J3ooI3dceTCvW3autDIM
1CtwtOzi5OKkE6Bk2yzABIPY73h5mD7kersq7+N/nwPA67igX1KfEDQpPVoZ/LLpd6SNQJbvbNdL
q0+KUVQloa1Vikaenncd6A8xgtXywUGHr+6JkxmmLwLYrXZjCwzaf0lxtpo/Xo4wXGwCxLT2W4NJ
Jg1PbcIH3VcPQojQDoiItPCqQ40q5yyZRQ+9CbrgEcmJhjYKdWF48CKULNc9Ckd6FIoeU/kh9PeE
pp/0jMErEceHfYxD+fKjWJixcpiZPuErjsuxPKlT2Chb7IJZdWpSR117wy/MWUd6ww/KzNyYsvpU
13bdnUJs+Ga9A33iRJAkWSaZuPJWpCNaDYAsauzCJ3NXj18baJRPo6mOD5cHauk+pO0PRIqF5isy
cCVF+XNqOmIujjrJo2YZk3bdO0mOmES6RPMarshRZKZ3Aw5Hu6nQx32/fAtLz3r+93e7nwh90hoQ
yB5VfUp/2S2G6O0w5dZ05V8v7X6ej04KvEF9cm21uC0jcyZWQYO9Ll8RGdK/f79hEKfoIbk/UvyJ
z05lhj8dW0uvqgqocghYF8Zw/GzT5tRcBwOfPuALED7gJNtdNfy2tBIU4OXYZRXW8lhN9RaudvlN
1Uj3Wfn9hRkqR9r5CNQtyCf9KXJy7TXFq/x1ZAv9Q56A83b5FpYuIS0CVJuDm6cG6S5VWSDPK9Sv
Gj7FB81s1lJKFyapPV/63SSNIRoMcR+OJ6TrarXFXglHEWFU9/nyLSz9/vzv739/MMmyyKfpJHQM
JXxyjM0JKhgqmsu/vzRE0iLArV8OWDucY55EtXnnBLjL8p0CC7q7RQ4+kPl++UJLN6L/eyMcvuNJ
Q+CM6i/KH+gpg0bAW+Kv3cjS70uvHk+lBto07XAakH3dO2AZHpTQWY0oWfp5aTGHYDBy1EHDqYc1
GW3NZCKQxVOCcOWMsfD7cgCYURfgfUVknppE0z+DuMOiCboGLtpVw/9/EWAetlDwJcbJs3O13BpR
GKobNwvwUl2+wPza+qAWYEmvMxWvdgfbM/uMjSwX9yJJLRD3wh6HPNxWVpdUn1VBW6I/JFWCK3/l
vpYuKy1xdCuaWeJhPekYX/Z23vV7Lax1JHL1uE1jQzynaprdXL7HhcViSYsdIygpUTH4Vq2higKh
IKnefGyEj7lZhtcdmq15grxb8Jw0KoDysXVy8BlpNw5aOkTpddwML5BUiMu4fCtL801a98BGQPWY
4XSqFWgAu8yIFO+gKFZ+XTwvQrZ/70PVwYGmvlBPYdMnClq+Cj0Bxto03V13B9KC99EqxKraGKfE
IFzlhAIHumkA/r24ve4C0pI3DNUpUydWT8UENAX3Tqa9CIe0k5UVM79IP1gxcmyX10Sl0+BZf/Sg
EVgwNXq0zv2NB07TEBt7ZoT6Wz77w7K4xeoawcdzlXg1GnNhMsspXqBwhqbAT32qjVJ5CzEIRxsX
0A6WogZT0OUxXLqItCvYJDQQUqrZp9QKigfDQW+7wTtT3jRRK35fdw1pC8iaQbEwOBUPrjE69hcj
oxro4kXMwuI4YiYj9eDyhRbWzP+pHb20b0xnsk+gS7Jg7wXgtjG8knZ83e9LS19zHF8vGsV4nAZA
rg/hOMTlqYQMUazsXwsKCvaofxelGDM3MqbUO4F0bIW6TZ0uU74Vpg1AciMyEEL7sbSL4SYf3Gi4
cxWPFDuasQlOxB3fQ2a78iW6NC+k3QEwZQqpzTJPtY26d+uGGFsPBhwa9waTVZJct4Rl4WFSgIGI
U905kZdRkxphV/YT2tv863UPTNohgrKMwfWmxqmfDDAhWp8VAlxKVbxd/v2FUZKFhew6SO013gVY
Mes9IapoW7LUGA5TjUHkulktqwrbkqiTlqzl0zRZTXoi4CX+3tVpEj5evomFVSPLCsOkdSu7Epxs
6iH+UriNR5JdrkFiuO73peXvZ3z4ZIXvnBB6pHiUC9BkexQDgX3di0ZWEfZDi8oInvpjoAA23dWx
G6T7sK2dlWW/9JSlZV8OPaFAAvE9EILiWTdVnEmarrjxVg2QdqwM08JByZCWfq9Cpeh1zXtMcFpp
CETGZjsl7ujv/CCHn9aTwwF413+97qno/+402EUNoGUeMZSCoEaAYWGiHQfsZ9fltKqG9Pqv+z7w
G7IIT8oQ8YmdtdrfujHgeTWQ1OyVQZvn0AevaENa4FjGW4WIaO8RgARPAnL0XTV6NWdKoR7UKRmv
6yvJ0kJRKt1kgPx+7HArwcYoCOc4qLi4opU5vPD0ZWkh1IcwMpwxfJy6wjJfYlhaMLUrcqv77/i4
AnhWXoJ8YcZ5TgGkoKtmgSw3pOlScr4MEyI6ZiZ0gsDtHvQdNNzrfl9a+26C1dpRivicTwU2odqZ
rO4nJ0+af5cvsDABZMlhpxHm4dlG+x0tY7kjY/E5waT2Z/Jj3LVBka+tzoU94L/oxXenfsOmEkUk
4XRCKlZjY/LH4UBChAO9lTLu83U3I20BZEyOFsj66Nz7WkDAGVBmUd27Mw0s24ydVbj7FBBws9Jx
m/evDxaPLDi0YyR/dVlYT2oxOWcVX2i9SbOuWIvbXBozaQfIiDOwlcL0T4WDoX8LJ879FTZjFG9b
oknWnszSDJC2gCAXHmjZPjk7BtkGbdKb8afeHaCHRX06ACrvUHxffj4LAybrBqEQop5sAVXGOYvT
JBD8rOiR+H7dr8+fIe+mmJlROVVHBQJw6+Fjbt0hpQ5gx+Pai3hhpGShoFu1Vpk2tvmEoZOMIgDR
9hm/GqpLPG+ILrs+z9uV/WzpWvO/v7uZWdadxbRJHrMCc6sPy965LWxLa57hWgnwP2A4s3btS23p
avMMfHc1PfGArU+G9VT1RvgS9HZ0axlmc4zCKNyFWetd9+2vzRPj3XVgKGQDPT7rTy/oI38tYgPA
6kbxCbP8bnaJ2ayJTxaWjibtBBFl4sQFp3MSPRLMTaJHkBZhZ2fgcM0aMsHlKefxd3+wA/ynEHh3
P30lNBwlo/OHzrt3yKbS38dNXpiboTebN09JMNRiZflBGooBF7JuVoppS7cn7QxdpxlKDlToHuCa
1z3DU+rFj0JV7O48QYteq5D/dw7/6P6kvSElv5RqaRC/6BGSCm1GsVjeA5FQ3vhgGcD2fqOqyqPb
2FNSeyfCUHN1Wn2JBZ0+Hkw8rDWUqn1FtCHEIjInx53HDgDI0xNWfdD72SZ8sGoNMylRpD0JRKFV
utMGRIQ27k2102gIA14NsX/phGz2p0LAy9jSR7SL24g0ZfVI5FdTkxvVqc2pjEGfkYmlqeMXM7O6
7n5oS6X9AouSkC2YC34X3VXO6EQxHksoLkf4olGxbzPoHi3MtDhq3y7PjYVnJOsO1aQfSlIA6/uc
gC78aoiUgC2SuVja0TPoiUH/fflCC4tXliAOTpcEWUeMR+Y4RMdEGqi1hxmhONSHzJxM8mGnpgLV
vjLpF3ZxWY0Is5RMBjNOz6XWa88pj+trA8Pr7+W7Wfp1aeMjhaUrfGER2kght955jt+Sc4ivd0W4
vDRa8+N6t2Qxc2YZr4foDbyb5R+Jz0zKmxbLYP17IMdzeEaw5XTfrrsZab+bosG2bWzcZ1Ios98l
ebPOdqzq8vXyzy+VO1RpmzP7MBoztS/O4Qjrydm0AZ4zLLBmxcdPNmmGc3Cgbyu7wPPjLbANJf+V
54apPQC6Ga4S2MKI/ndEgxy3dKyI6oxHGfxtDXeOPLVAEWvfpwt1RFmqaLsAwSfhEpSgEJi6TzuO
d8QktKNZb0L4qo194ylKYzwmTp4UzW2q2u20MsRL01HaAZuYb1YzN5SjqMbA+wR2fKLvkgh9rW30
0c05Hv/9O3rJGJEDEuEwNogt3hqjP2eeEa/XlRbZHg2pk4ntJM9i8qIrntd8RemcpDcNyI+xcm6h
GIavet+RIgg+yG1uL8/Kj4Zs/v35E+3dCuPVC720s4ITG77V7/Kq4QSmVr13jRFuvoC0RYRuluV6
2FTnyu8G98EiUmN4iKa8zFder0t3IO0RjukSfa1Z4tzCbwAko9Nbund9JdZ/XR6iDyWE8y1IG4OS
gbfU53BTGjhkj7kAIrY5LUPY1m05PSkhBGmIdrUFQtAgfsmrAOJrovUfvCJTyVqpSMla2c+XZqC0
iVitDf4LtfcJaXz/Fdz6WwUpPiDmrKlf/cn5radj/RiOlX/l8EobRk28bOnXvn4bBEWMyhSsbLED
LTTcXB7dpccnnY7ItWNGmGF9ztpalF8pO5MBrPl1H24vX+CjYgNPz5VuwKwCSBZeNNyS85zq8Y1v
au5XV08NSrCOaKPqXHLgJHcx8j3TW3lMS3cl7USwqCBhZ2Nz9vSJbk3R2f2NQWSdft3vy7rF2uUs
3pX+cJs2o0D1nwjq5/D/wpVt56MX7zxo0rajZpEyGeRcnG0Tswd5dXZ10EvL/BLXYrghBHTNoLcw
ULLKuEvaqdFqHoKXxppRb6s4gfEPpTwU7ePlCbB0CWkHamLOpSM75zklrH3XctDcwdC5olY2D5S8
+yiJiaKs7M9V4NOy6j2S5TtqgCsHoKW/ff73d9vzoBDuSRGkOwOvJM8dTmcPwweq1Mo8ml9c8jfD
/OdL2wn0dgsMQ6C/VUmTwR0cVe+zjrgGMGPLGv8Fv94jprXxh+yBtmBm3g98zvTfLz+Zj07d89Wl
tW8BsneZyf5JLZtc/OgNqnPahkx0T71VRg7Bb9ddR1qNpGb4UykM7Ww6nvFUxJP6AmiqeYrBfXy9
fImFByVLAaMU3Go2gc71aMaXry7xzdldGmhev7t8gYWxkqWAhUVqgBtkw5kgjRqLCQaZ2zA2NG1r
kjG4chr4rxr2wXxwpOMAFblihN44nf2RaHbS6bKK74ZN1Rnx9KPOQ1V/CZvSaj4RS1tV37qyzOFp
w4Stm+qQWWppn72aWBhopXWjDS9sgloqNuSj9hVYKoTdJrxBzhoGbOCWwIQbemJ6Y5FWWJC9BbS2
i4gHyRKttY4kDQadu79u/KQ5MBBhFkaNWp/LJLWpAoVJGo2fJhWE4b5LNb1b6SUuTARZCTfmkZpU
XcrOH/gCapCSAONrm0r8uXwfS78v7cymo5TgVRLtDOtt/D5MVhaC/BzqlQ3nw68U1qQj7ZaiT8qy
iPj7wbROf4OQCLhhb2nx2J4iyxL9BrBMTpSI45viGMBmb26yGUSQwbL38kCsTPeF25TFnKjX4MVE
RnUGzB4SwNImXrXLiB5eK28uraf5wu92VpdMiJbsnPGsZQ0bdxFU7W91IPAVkiUUrpX9dekq0v5q
Elw3kbg28bREV26stO++575FbkPCuWTtXpYGS//3XlKRExVcleG5q0kN5hDvTw3ln6K8xu4xTwpp
o7YxFZKV7Vdnn5qtf2vHlTX9FHXU1isbz8IdyPLLQA281J0TuyGbBc0xK7q+PBPkpNorp8CFB2FL
05oQaXUO2DHOlaN5zzZFYVjFk9J+7oURrbwD5t/6YPOU1Zc4/yBaN134ms/g/F3SV435AHCutA5x
G5PWQHZOtvYhv3RD0vwlfIckl2Eaz2C1unhTaS7nzAYe+hOV56Rdmb9Lz0Wav7VWleZU58Vd7wah
duCdzM14ppa8XLebSTPXxmLnW0GnnnOv4jtaeIn9OyNMes2zsvRIpInbR5WdZU7QPQxFG2o/UiJk
093AP7hvbhSZ2ZcW2E+zUkBaOEzZ0ismTdIh8iNdP0D4zQ162Hr4kiieuAOlCHxHw6b3NJH//DCG
rsm+E9o3l0dxYS7Ick237RIBEXA4T6GjPVL6sKZNErXdIerIhF2ZCksXkV48AuYhYORApfWkqF/h
iZInY+tafULplly50ci6Tb+pQ6KMVfM8FaKMtpAbhberHbjhK3exMKGteaK82/Z7K8TqMAVE/5UA
zbEv2WO8VYg+qw6Xn8XC56asynRggo5VGPF8wdfvoTC3RMMVLrEuPo0ggNTNZ0Jv9D+Xr7b0UKRd
oLdZNnWkaphbEuMNVTCJcHZbOk9+O7j9lWMmbQLZnF7k51l1p/WG+AItVFgbc3JAP153E9ImECtI
JwgNre/KzCXQpW7zdluWSvDLccJmf/ka8yz9YG+2pI0g6xuVBMihuVNaqy/vSgJcwL/bLbExn9yx
CId7xyKVItyORpWq3ycIyEWwMiU+BBPy+rSkjcElg7CeWkc9cH76Wvul80byfLhp0xzQmK4V6muU
arS7i96+iwdRukQ/JPG3YfA1ezOkkXFUAeFzMlHd7FDq2RTt7MbIjJXtY2HfkqWfYeaSkpSjWXJ8
TxSfTXXyIf40NqR2ooOMsq7SDa6IevS2AndsWu2wekQmmFMjJihxZZYtTGVZARqUHDKy0nXOUxeb
OSFhFWoAy5uFcoR4fbk8DZYuMq/ad8ufEKuEdohjnghtMBNz4+AzjY0NRA7ClTaxmnfu2qtzqWxo
SluNaVvENU2me9fpjd5B0+6JPXd2QBhHwsL8AVSDvtGCoDchytZ87Nx7RpTzmZSWjS4eJnucUpf4
nwAn4Q1CBT8yVhbD0ijM//5uFOKmjxwsx92dHbQk9G5pjKrecWarFiRHtMRCrlRHli4kbU/W5IVO
yR515+hmF2yYZMUrFpLoF1HexpUvJllGSoZRW+djJe4cu3Z/18RCRTehoWU/iILz9ZU1vPDeMKU9
KiGztdVae7orTHREG2PgRZi4+aogbun3pf1pKp0SnLI1vcVlmnFSjEtB6IbnuPnKM1+6gLQH2Vlk
dpMS93ctIQ3uvRqQNaWTxEaiobO7anHJAlGsrj6lJLu/i8qZg9aTA/7H8n1rIEwsv8o7wmYqK0Qd
Pj9JGHDDv0ZLFteDiKI8ehWaAWn9utuQ9ggbxRnAhigJCLipaNAp7Th1t6oaDcdmGmp7pbC+sDZk
3iTqbT1O4VBgBxPQxQlyrQNCwUMNfhzkAVC2fbDyYJZeQLJoNCyUOVbXSD75HELU9GupkeZQ3ZKP
qHg7uyWQt9tXRh+SM5Y1HeCSbZC4/ps9NCMBRB6xjvc+4ZbNX9/EknWTig4axKaoE82Mtq7rOqRr
Z0GwKtVYGpt5Er/boIAberVagvkPLLLAw23Dl5vmbJPYtMhectuhMq/xXc7TSTrcTEYLASgZ7Ds3
BnixbWuIDPfdaAdrz3lh4RnSzpF5hGBYZqU8EoVh3opSZCH+6yTLrpyu0s7h1uRtodXwUc9UQfzY
EXYQPgoIZo236QMGqr/umCbLTwPCfdEaC3Fn5z4SPW1orEfAfZFD4Gu45m5fGC1Ze9rrQZnSROQi
ThBETEMRuDsiJ8RqC3fhtCOLT/vRCnL/f5ydSZLkupqdt1J253wFggAIltV7A5LeRevRR+SEFl2y
AfsGJDjWRFY7qF3ITCNpOzJJy9DxrCdVXlZ6uCzN7uRmZrgHSRDN/59zPq9obybTSEaeNEhQ1Tae
szoqVsClNnoLbHBZvZZjJpsNnNBAx4F4Ws+ZBvaim8EIIgowZb8graDNRhIDiuMFbo1JE7/GychK
QLRv6+rJYooIBZ6CgWbrwghAWSU2T5YTpxd2ngJIFrYm8wCPdJWlRkw1sRxKwIjrGZuSqBUzEv9p
ThGfV9a1FBRproWOnEB6PTLN0fFB/2FFkSPnVr60bdAwfIpaPT9zpoZnl6KvBX5RK1Xt+C31ELd5
RqOmcVfQDScW+lIRVFZJMIJNVV6onh/IZWNMGESfxWGrdJaJdrKCTqaYE7HnB0LjPs6RMTBsakZz
NmxkXlVk2IBAVLRbRjtiAQ3sWeYFuRClufDSrttXCKtHu9xNaJ9+DFNr+iYgEZaej0TrZroSDiQv
bUCqHvJF3+kQVwd8PUJR8gfQkCOJAcbKsruoRMqTLShmNNlqQHTQrUsjIe0piCLiiLMWEcTlJTUa
O1dAM5ArJWYkDbVR/Y6IhAMYBN7VwaCfJToOSmcAQVJTvFiFgHIuGFg1ZWDOIgIQyCo8SwvMUCTO
6nfRQa7c+anRXcJ3pMsAdbxTaE9EpwTRR+a7pTLZKxADF8N1tUfBwr2jdUseaBxbFyY2p7QRh9Xr
FwcgutiNQtFLiTdrsQe8Texz/EgoSDE8NEAvriPJiw+PRPRE+/DY9Rz+/Kf5ezZ9aQQwu+fw0LB2
XQAyb0HiYqT9lnq2RU8cXI59zWKZoNPoZCNXBC6CuLy3Qd8Byjl3mQ3EJ+ho+fvXG4IjZ0e6WCL0
DBUVZOLuDevV0N/XDiL5V0ZmGuMQb0OGXO258JhcI/0/V+2qBoq9aVdff/mxa1wsH6BfxJUNYMCN
x0bA4a5mx6Km8FOhBz1eZb0gyYm7eWzqXSwkk2NaYsrZ3PSem9Gdk8NwPwMLoWxwQL6+GPvHPP6r
YbjYhnqpx+HwqeyLXIDH8HZIVoIkmxUSJSs7ymNtgdvJCxeM00TXDqp0TFornANL8w1+RIljcwue
FPbdlQIJaIUm9Yy0WMDfUo8FE+ZK95vjIB7jkSLJkz31YAdJP0L8kYPJE3M84oBr7IBTCBVhpAEs
VKV6em3aunYQWj/2Nn2E/WWezoaaZ8UraEEIMwiNw5M62iAnhk8pSOQDLCRhD5wyysh17bqANk56
RLiY3zRzDEZt1hHt7AT8ksVzn+JU2flexJ1WrVqwjYVZORFXfbQtirlLHX+yu86yQzlEMHEHZmqA
YglAvESyKlykTjl+x2qVTXctGwqSQ4Rrumbc0q5NQTlzsmhKrvKOlMhfBQCHMRKa4kcZxaIA29+0
xtHsI7PqaQJoCXoIUVyOeUQRDaRR1OMAFTcIEmOBhTkOlcoRsPYB9lXPBvI2ACEPPxBWoN2b19jx
5rnajUWeTiaIMgL5EO4orcb7LO5FUwTIcKxrL5QAZgFp2nUw9US7CUxXCyi7tEWY4AoQUEyla5Ce
0+SQHB5H5VkBLlJ2K5qJeBeFjZKme5U35cScwBlbNO4DykE+AcTdgKL3AHSrUOMajGRdXUQJaYYH
5Lu1WHZie+Y8iGkH0gByKID1LfxCYOeCxjKuJrbXduIAu/ZIBxc0Er+dUnTVV5lU8/wI8GtZTIFI
ctceVy1aXMO47lGGij8ZDKojCWU7dvXFTGa3okAlAyOzHulcks8ICcwlpu6Eu/vGA+QIA0MJxNls
VTMwBo4vqFv0STBiq/3UTaXiGIIWrLQBImYTSVZJByaYDGlvw2kd9Uk/Z34MAhpLEr9JsIOPVpg6
Z4Z2KsKEPQ7LJ5+8ZIXEhDwd8cugSeM8f/2iHpl1luJ/D81Rm3Yj36MxT8BH73OyYhXtHkEhPtXz
OfYdi4LyyMaqcDvN9zryUgnWJRNQLaN2DRbjpCA7OiXPP/ZFiwOdsYdITi7LbzA7WGydKofmUF/C
hbkrkLN8ovF7ZIFdhgerqS7Ad3Ep6u95hDKj635AR8EeRNKw9YxdHm4jndSJRJ1j1SX7cLE/LbEl
OuQokSfk2pOudSYpYnSwgyAwr878JfIq4J1RvyvA2e54rYK+smukR1bFNQJi6+ehE01+YrE/duGL
VVhDOE/iqgFysmzsbykQxmv0+4sVUhLzvamAxeI13vavB+aRRWrpFRjw9ueYjsxTnIP361MEbSrM
ELH4/vXnHxsri+U295pJWU5U3hw87vcWarVQk8ZgFgcDpaT5DWsFDp3LpN4Ikf1gZ4lhLwps+MG1
1PabsQadrNIW8UInVlvx6y3fjxb/T0MEc4TmSG3Qe0EZPOijKfUuAQH3YZIHJnXmJr/jFcf1LOXz
biGm2J3o9EQmi4GVLgDlDg/n6t+J/T58wWKu0KAktUggmPeVm7hJWALNDUcCxab+xL068tyXOnnU
sQenJIPel5M4sEvxegx+jpf2Yzrss74eXEcGLzk8qJ8eiAepGHqzs72P8nqcwqFpNQ4hqm+2v/f5
izkhUy4AZZ529k07u2OYYQT0m4Eq3v1eCYAsXnXUGrjl8JLsGbRIj12GCcjvIjY8wOpKv319EYdH
+osd4lIm7xa0zkGrNfvcE+l3rNsatTFXQ6YJXcNFgpTMJ2g3vKvBaeiJ+3ZsMl2q4tkIrC0BMnif
plxMr2BWmT72ndIaeexDzQdB0wptHcB9nVGjQOsjTC8bHoxLsu6cYbvP8gBQwojf4Qm3D1/fiGOj
ZbEf1yKboDKu7L3V4thtQyLhBB4FpfvEkD8yPSwTz0UaOaDvGrOPEA12E+tGeYAgDYjVLxptXRfo
XvyeHFYudfOoo4AOa7JiDxhg6gQWQ/kf5RDDf0/dhVTQP79ZXRm16aw6tucZd8EBjFNUDUqSDeWK
AQOYb37nkcilWh4RZBN4hZzsh2zo7mGhEi+wyf5egU0upfIi8urCK7H2gMNNgfucW69HuoLnDCOg
s0Av8vDry/ixzvzHd0x6i4mC9KqbDcLm9nMEpbi3guoroQhGOpyoP+HMLqD5yx2W23lYOw36gVuk
Fk9pttYmtsABEVBOomLi2GimnxiNPzYuv/qdFnML5nUC7WGaXYGJNiXqoi4N6uBTxpUOtYbnzF0B
WNe6o5+mRFLgKtFZMuc4HAOL7sOBWevrZgRZk65SrbBT9tmghmQI0IdToghSsFiqUwP6hxX6F7/t
Uk80VHZUJ3njPJZMNJTsUfIoerZChYW3zr6GxY/2ZzBTINHGHfrqoNCp43boz11a9i8oIMh6CmjT
4PwSmnkybg4sABCO9QWoZGlZ37l5QZI2GKIBbO4NYmtcc8YhAG3LwBPuPF4Rgap47ANcIMYnlOxo
F0YaLMHBd7thtBCh8vVg+fXKKJdRxSwjUvOpap46p3LALWzj+smxBH83VlyfWBiPfQf98+vrZaLu
pOjiy7pGykzs17bTOq/cAi8LNJjJpid2zb+eUqW3mFLH2S0Yp3N6NXHDcGTiJqYbPsRIA/j6Zv16
TpXL5GJbgo5LhyG6JRVavjs4TQl3fRRwrS4Ph3LqodErPTSrTsg1j3zf0gdAByuqGtRbLzVVTZUB
uDzy0QVUs0zGPIh5a9pvNFEQPZwYDb9endHa+fOTaqI411k1t5e5TJL8O/H4ROwwmx3RXkuOXRP3
E6lQEED4YEqzy7zzGutEx+zI01t6BegExXAFuNIt8bT8RklqXolTWc9fP7ojY3AZ0YwyMWpAXjXf
DrCin+W5cnvfde1qhxPvcMqMcux5LSbetKkj1vUJuS1Yw26isqruRGLqVWIPydp0Ruy/vphjj2kx
mUKM3hmTzATFISc15TvQ3m5+JyF+4C+p7E1/RQstcy9AaZGJb4zVxjlxDv5lPrEL68iiXGr3IPfB
R6AvkU5m58+WHpz8BuhZB3qrEpCV8RsqZV3P/SFpXJ4HkZaFBANRZxLdUPxjRK/7TeYZXgewZ5fu
unFSFfX+UOSWs0biTToOgZ1j+4lVquhF9paVlZHzKo1TGOOfvFygAHvijT4yLJbKVIjdSxK1lnWL
RBT6XHKUY3eOA7vwtZin6vfmpaVHCQS9Voi58WIfbh5VncEhmlr3klU8P/FUjg28xcwHFqR2QY9V
TzXMnm/NkPMbVJS6FoYuy5MBbCCWu/p67B17TRclXnLAEuh+dm6TfpTdTiUR/84Thw3rrz//yBNZ
Wi2AdWvHvE/KO0OG6EHOmfou2na8SxBt/ZuL3tJtUYDEa5J4Yrd1muIgCM1Qc1vFE72xFcRDv3cd
i7IUrC68QpekviNeM9shyNxV6dd5wkYEhGn9OzxQvI5LQb8Zakgqk8oBHb2Yd0ASdk/AlXhbW9b2
qh6H7Pdm56Vin7Uunzt00+8yZqEz19EoqX0difzEUvdDrPCLLZe7mNMQEdqVNWXFE8VaF53Db1Xh
aAgSvZU0gQ30URxio1LUKiwMctPPAWwWwKfPbWmnIYpzjG1Qm2J2BrQJMtSdoLcmmbx4Y5coEegW
i/TLnHWIoA8gqI2H+3Q48ALXkbYs92N0ELDCw4SQgTI0Gb2kH/zWRWp26w8aAgvuT6X2nM/IwEBw
5SKVhV/VVPfRHGRsRA85MK1DtAxLAkNi8q2eItrWgU7hW+19fCxvmrWwRITe5dcD7Mg7v5QFOy1B
xq2J2pcSG0VU9wV1Y7ReDz0MSAxrqJnqtW1gVHr7+vt+XQiU7mLih9dVyKFNnFtij/3L2DQmNHkS
XWRyFNdSVfEqKopT5dYjs8wyPX4wgG6nAHrcJuk43XbeRGRQ1CI+FR5/5OYtLQ/Z2LZJnyjvFmX4
efIt8OL2tGPYAZuKjuuk88qPr2/bsStZzJdCmMr2PKNexspO+3BsoFP9zlNC5t/7gqUlqekiMTTZ
HN06E6KD/IYA7w0qumdOVGyOeIbkMpw7UsRDKPTIH7y04q7cwLaB5div3SJ1AEkf3CHZejZTOTr5
aoIH7wYAd7wmm2lIh4gE1GroaG2/vp3HfptluHBbApJUGRa/oHxiSeW7s5eVD9iTMvdxRsK0OdO5
U8vshsbFWMMoI0fkxdd937sXCA1y7fr269/kyINd+kFMCTA9wE3ubd4lSJtyMRVof9b6VGzlkSEq
Dt/7czlRxi5UXZ54aCM4wkhQ9qquzlo3B14yBFwOrQ00ZtUpovmR11ssXu9BdnTKoYG8bROodKuk
xLG7bR15XQIzcQlXndX5jqnZ7+2JBP3z1RnEVGSTdvktY2DErqXNJUMHF1HaJ4qZxx7PYktkWzGp
YI/gt9Co5nU4SQJtmVu03f3vPf7Fe40mc565ZuS3rUrZh1MhvCSw43HQJ6b3XwuZ5NIrAYEioRza
7OdSoDgQ5LrVUxukHYQpt8wDksfeMVJUMwvjrjfyDmsem9vtKOc+vvn6Eo++a4eh+dMQTKyCcwVm
yyuUhP377PF2UyYWy+HZkNY3YiXldy+ZE9jdYtucwwwZc7/rvZOVrCPPcOm2gArebVVntaiDJKWo
nrklErV1B284Jfw9sttcJmB3GeRIfUGKN+MpBd8eslg686Yq1Mj2HVeiPDHcj97KxevVxa3bxG2N
ks6Y8tcWgk0ouob7Ht74gbVnQ2PdwD8bh6LRt21k3X39BI9d3uItsxwwFBqBEeEjn4Zp6E6TrLzG
ZmdEjGXpdPP66+85Mnks/Re0y5sCjTX2hvgUoq5AUsOwCDB6+ygLozlum95Pi6mTWVjAUzyfKnUe
GyCLlxBWXJGNEdRmvo1snfJcKFp4j8YmTvvyW1e2dE/wMYq9ya7q93FSqXiiumXZGTTDFgyrUuUx
ZCkkSWvnLHcVRMS/d3hYuiVIMVcUYtjx3SOzV12aOZ3HT2XiNEQfAh2JE3PkkSWGLc4osRg9gJ+J
eUfSoFYrVWOp/BwAmSOeTywUL8+RCYfTfPj1vTz2dYvpBN2WGTAgI95j3hTZBh6z2LJ9UrDYvRYo
UrsXOSQh8/vvfdvhnfhp8oLgJunsae7fUQ0kzX2qZ8Xi0KKomBxiZCYEbCCD3ANS68SMfeQlYIdB
+tMXJrkpYENs24/OdZiVBEmRFgcNzgjfYLZCANlIDeIPCqVeaWRb7JSr7tj3LqYWD7gIm6fGey+d
SOlmU5ZIULvtQTmT07ZQ5RB7gY5x9Qen/jQ50W9e72JyiXozJ/PcQkGJSAevW7dl5UAvCyeCzVfa
xihCdoBqevUxEfzZ5uvHeuxqF+v6JFLECw1t/FHDsTRZIdgYqXvFrNQGUmd05MGIhRveFWu4YHh2
yrF+ZCZli5mGQpEhSDo771mO1tlOIyYxVrBhdrMOJwvdxVPB70e+aGmzMMxBgZ/AKIvcH5R8GRhB
bN2m0BT5ZcvNKSPjkRLi0mcB8zXsInOaf8yio9Am90XpoqtPPYjvvXVMHHidL5ooVfmlQ10GEeTB
2GSsh6+f4pGpYBnUnfc6GrHutp/Ks4R3B7bTkApfEsnJA9raGgfYrPAyeWKoHlknlm4Mt5N178op
/cimuC995k7QVYJ9AI7519dz7Kkd/vynd18mhcUcrKfvbmraeM09h/Z+x5OerlUvrfTEdRy7bYsp
RnVFPtkI7XiHfyStIKeyGa92MXaf4lkVEGRsUrdHEO6Jrzt22xYzC05YMUI/SvU5pxAXXno8sQEF
Kd2c1adSm4/duMUk4mWtVdIszj9FjD78kxqtOfGVlwzDpaibPlp9/XyOzBrLBG+VdY3WdZZ/FJ5T
SoLQYwk+bUAIoBtjaEqZf2NVTkAnaSEFPGW9PPati0mD5KyAgdfVH5luATbwRYlV3TvXtrEya52C
QckaSHC7PrbWQG3a9olmx5HntrRZtKPdohMh8k8clMfxpq1E1cGDXxenpv5j29mlzUJPBlLFrone
pVe2Sb6poiiFqdFGu0GFCAphHb+MRaxd2CMy6MOfGncm/QVq7ZzwkCVW5OoTr96xiz3c/J9evdjQ
0ovSTn0cdoLFnhGFVDY/ykQf778ePMe+YbFvsezWMrRw+w+3ds2wSUZCR5zInLyNyYk37VjHeRn+
jWZz5lYjiLm+myhizYf8yEaQyz4xsXqeCko5v0w9x8umK1i2sOQBYOpmZ8wdxGCt2gZiZLMG1Czr
W6SqHnYbq2TC+TfxdQ6z1SM01AXr/RHGDzcOUZQc4EWtRd/Zq1bGcTn4c42tyhQko7FzqDiqfshE
6MEJ0WwqDzPmv9WT/vF9+qf4s9r/W023+9s/4//fq9rAyZr0i//922X63lZd9b3/58OP/b9/9ucf
+tt9VeC/5T/500/gg//+xeFr//qn/1mVPQhDN8Nna24/uyHvf3w6fsXDv/z//ct/+PzxKfem/vzr
H+/VUPaHT4vTqvzj73+1+/jrH/ZhW/CPP3/+3//y6rXAz/3Pf/nP//s//Zf/9d//6//4b//6H37s
87Xr//oHlX+hjLocmBpXMnGotY2fP/6C/AWNf0I97oKa6NCDcKqs2j756x9c/gWKCAfgbUo9QpxD
37urhh9/xf+Cz0DxgLvQ19JDS/z//nZ/ekD//sD+AX2CfZWWfffXPxznxzbn36vzLmGMcs/lWP2R
RI9fZfEqEJX1xhaeCJFEvknKoT6H4D1DOyCfVpbTx+eEq/jcQmfSFPXZ7N0YJw8TOQe53NgtJOX9
rgX419S3fRT5mA1WvFTNuuykFQikQ8uqg1y9K6XfISNYeTrx43kQK3sAMX7IG3QGsWE4I8k99ND7
PM/tRyAtr6HUD2ZbPSPMhIZMO/EaeG4IxIcLY60SnosgGhAOBfnTU57OYNHEybar4z60Br8x3Nvk
ZblPEgmhidOfN5lzCcfWnT2Jp5zOmKJbidBgxe1LQ8YLrboyZF50LqB5H0hyeYhlQGBWaE8VW3ut
8+yiWLbmhqIoT4ZV38qgc8qwqLy3Mq1e5+J1zpyPmPVrWLECp6195qTr3tIPoq13bDSAcCUOD0ZL
rUmc36TMuRKiDOso/yzslyl3sqCGFsXH6x1Agov7n0evCHM6F/VbUmofuoGrkeY3lWXBOzHvesgT
uvoJSvc1hd7bimkIE+y6Yc6mbKdQ2mYj+ilwZuuyYtUK8qrSh3/jAuenwm9jviorK2RVvEXE9gYV
SatxJ5jMpPARZBAWndhkXMTwAb918TpXRQCZHNg68LU1ut94pHhsyv4xgwmTfKZutT/c5DZhIRQ+
b73HQ0xyZ0NUr0t7goCCrpSBXcSFzc4Rb5ok28bNt9l47mp2yVIrHNHo8JPJfcotb8cdsumR/6gd
tHwY3bWucwMjvm8lsxNKFgWQoW+g8h0QvRzJLTzMhe+ImZ6hfOfLoVcrWfZBb2vQNgQiA2Z+q568
8qGxVTgP+J5sn7txEMviPE55qCk+CMXQXarKnQfbM9K5NhV7joEFBpRnNiu4S4MM656Vlq+5O68h
7JrCzCCWKG/pee1Y64K6Mkx7JEZVrX2OztWD1unZHPmqvioU9YeufyeeDGE8Qcf4FXWFnZr0R/sQ
V/E5yDb3cCGGFcR2oDNWoVWXlq8d0q1xDrvmZPgeWdWKqcSCAbDyqUDCV99hOwpx/wbm8Juo57nP
YqDeEpwKwzLx+iAn6jmZ4DmE7+5bx3GAs7SHQJOZXOipSTaMQXye8rQOCumCqFWV5x3yDcpxo+G0
m8oSoaFnZKgDUH/Rp+vQNHt1+LcyCnX0lnbjpirybKcTN70ivLgoiO3sRgSB+8WgzU3ZeO2OlH29
6oYmD6M88nZ2WUBoTi9JpwhueIKgGHtor9w8fYChiN0Xcc/uhuqqhwDr3Ev0TW9FPmlbtNxyRGkE
tX3rrUA5CJMGP6++zfZFJ5DODCjBNEw+T9T9MDh+opN3Xd0mWGmzJigNSMUwtikmtswNiIyCuUTa
DrLuUGU9/JCPvHLf9N8bl6Crl/uQcfoJIEBCP8DFBEwfqCZ2ftFZddCO9KrHsxe248+wfdLn0fZW
hp7Z7qqPzaZwyZ3WU5jDw8n5a0Ta9ZDDCaPey7LaSWTR1gMIZrRaRSwKJUy5FsHkCKz4LKK97rBB
houlSjeyOYiyfyRpBENxZzfzBvTrDUyUIba3q47eTOWzGGuMgG9OtaU9wTBvoCe7RxRgraIALJ5V
Rq6iGEq38qa76aJmQwCH5r30mf1gIVOTCrhVrhxur3UK/7ptbdyEbArbOk/Bw6ica7A8AwssOad7
SSYb75q5wWMK0l6FDX6/NHb6TelsZxRZ0/omIXJfkdqHryFJC5/PhfGTuOgwFZRPZTPdV4IE3J3W
k1LrtndCK27XtW0FnKa+Y5ks7D32aLIc+2Z5NmW5X2ZhmkerKDaPhb2F8TScxfeO6TN0wvy5O2SP
1jsotFbZNGFxea5g1jLtUyouJTL2MvwFSGRWBpcf+CRpfiVlugKYbDOa+DEe072avF3erQYH7Kf3
Rq56N17NGUcsIg8KY/nlDLkKYm27FNUWhLZiXQxS2UCux1bphCj+ModNY5f3ZypSqAbFQVM8jTK9
603mC5qHM41fiuG1QBxLUtCdgHkAJeLZJ7oOHXYRe89A6Gx0qtfIvFoR+1ucfG+MG8wGMKLsvVGQ
SU5iM6Y3qe3eI6Iq6OEH0x69gf/Ah1/L19QO8OB9DuE+5pNuLHzoHfwBswkrvs/OjBWAbyykbQTI
N76iXXeZwDMrSbZruuomG61wSsLYCAyrDe9hjpup9z3j+cuPP/NmJOpHZj1kzV5oe82u2jlNEbti
oQFuojpogJyD8xiwqcZpcDCu8gC5LLhTySOQRGet125Nm2MOUnILEROQVOqO59HGKlBSRt98Et8i
+yWyr6di9Gn51qNgkWINRhHK750KyQFvXfpY9jKYx9jnFDMpRwlKoNw31KWfQzTa9NgCu0GV3Wnw
QTzFL1p6W4gxLPJHkT0ji2Ylus5X/XxJapzQdnaU7OLR+INdvamk3vASiYgejMSu9HX6GPXFBci1
qzGlAE2UGyOjC81fXNjMCoJbm6LmNuhQriAewAtUXqeqw6BP/AhGQ1iTsc7lamvc4qydHPD3Yj+O
sZCq7ex0m6Gv14Xor4lhoWumlRTnnfXhYXZNGixZ/LPElFelfC07Zz21PbYS5rlAfaOlrc/KKvDw
TtvjWtawmhXTiiG/sSLNFsv7Bol1GzPV27wT66pS2LLxQFb1DtLkSzvCYyOteoucjW70C++9sJzd
JgA2Yxtr7xaazYtGYA0qsDDOOmiwegJXjiKS9z1mZhtFd1mZhBUnoSjo7aU1FmlQM3HXRd5rYsZ7
UWZv44ABntjN2oXVMHGod1kobzO6VhOw8i6XGKgFRDmYOgsVFAX5hn0MNpJRBgvl1CHR2dHDHlZP
vaoqTNEjEotceEuDKo7P3EZDjfYxZ9NH7jHUYzR/aGK2R3h3OGEEwNS/Rc7SgXfCz0AHvACnLAP1
Qt/G6RzY3SYxHpbI+CJ323QFrsKzBZyFL6XYItA6jKc4TEcLgyK9G2TZ+HFiPnLdxYE3HHZz8mD+
e6BZc43d4zYuza1LkguWe3cTEl31NAatN65Vmp0PmB1nfdWQ896h32NHfvSlXrndGAytQeaD9QFB
Lk5mKqibDvNHg+lgOK9qmKNS+YzDPbY4/izP+vmK12IlEoiMdFRtuuydZw5O4vnaNcghks2TUB+D
drZOIwIE/gLzavlG4iyu8QHDtBp4HFT5OYP7mAxdoNHVG+C0TpAMbN6stPZNcpObehOVNTpW+UWt
p/Vg1dcew0YNSeXajxzEovvaJvBRFgeX2vfKqy6A/NuOKl315IoTZD+im5AlGBsuwqfK9tyaH9OE
no/4o1lgyqrrLSZpvAWdX8ja99Tsu5FziZZVUOACpIILuN40mQyb6o56zraypkcX+8PIjdZpGRoi
fbeyg2nMLhMHvq7HJpGB9j7SvNpk4+h3ZtzODTmLybcmE6iv1hg291SqLaixu8g266o32xyPsZBF
YLTGSpzfC8wb5pAizl+rkt2B9jkzzK52JELsvf0SpFk1T+eFe5dXW1fez6rE3W19j5ZBolkAQfJK
j1bQpmCDo4OEH1znlbgBo135MKKuR/R464EFNenDhtXPI7cAy3vHa3pmlchomEGaGpGbjG184vQ3
4A5uiojtSrvmu6aorykZsiCj6lONTojC/23hcD8esZikRd2Bgzr7gIWETmbFgWVpgU2mq24G+G3X
qVBIe5kxXWacsTORW8+6Zi9InixWWOD3jXHuIOEOkfUz+BbyGOomf5Bd5kdwjs/vPcv9Yr6OVe7X
SK4eBV2zPg3gfvWT3gWz9NGB27jC3rpKPsQ0+xVOcdjkoNKMGRu6Btw7TJ2IZrvhrApimIET66NU
D73b+3adBHOTrWeV7IjcMQxehdWLcjjFSfwKUQd2GmiBG9RCiy1tbpFq0WtnRSQL4O5bKWYuObvI
BhsLxrlXySvR7GEG2lnGYNNVB+lc3YIK4ltuFKgeWxe1m0bPV2S4xGhfVSXeFJcHneB+ldHQMyOk
z+e0Nziz6dUwRQ/NpNczgqBV5gYSR1wKJk4yAzsOo1mKbK857S+LS9lfY7HEwoJ1KEq3RMTnE3nq
xWHzux3n/lUZZONFwy41023M7Qtef4+z2kd8NtJ4VhUWNUCGQl1+z18PHfcUFzhn91MUb2Fe3yRZ
4ddVEbalvOrq6DL2QmXhyEn1Nrd7qAHxOmX8HC2FwBZWUGKTUsxn7uic5/QxBWNKuU82Dkt59AYk
S9ArvbUr/kAIhuo4h7T6nuVqnVb5FRhEK7e8teVrB3O6bKqgdt7bEvA477W0z00kN8gvyLHvX89r
5dxDd7HPCtuHEvH/MHfmOpJraX5/otMgD3eXW+yRkZmRS5VDZG3c953+ePJlyxQgW66eZox5C/3i
qjFQDzDGAGOMk+ju23WrihE85/v+q5Lm7Ju3cXoHTebpn2nndumoCCLjE81csJGAMmY5FTk8Vdwh
o267jp1h8PZsIuuW4T4xNmPKcmOOil68GmvhYe4iUk0idcu9SfB0e7jL4mNrcy5l21cLrtTlmxAF
6+nTyueTWXG4KdZOj5yQABWv7me2pTjskmnXKOWusy/kpf2YNkaXwgIb3oK82meMV3K9NHnsmeqd
xAhP1y5j9cPMO+7zX5phhqLCq9rv063bUUV8WKs53KwiMJz40kmC3QfNzesX1M2nwgyMejxuhkP+
y4BDZNjxYnjm9mV1wpOF6vVLuUM5RjBfuU+oKkrtxhsGtp6+P5sIiW2OnfVsVy8oe/cEQ7omvgq6
I7vO8lupXVWDoVoUVydx8DCV4N05V7LtkmHqrkTDmIu8yrULcz5Dss8O2ziGWvEu9T9dsV1ACl0t
73ZNQnmUXjNspedpnCNvHushGOrsIJ3uCVy3Crs28rVJ/DCy9LkQzW6JOCVnYfh0o6HpFiIK0tJ+
XWXmywRJWDt9WAZnQcsTLCyOjGxrvbkBpLbi2ZeZI/15EE/rOIWK0v4srbe0ssR+IGKzVstnwgRO
tmiZD5W36BFyYhBWzfZCb+ox0v50c+0ymIa9NT5nznDrGDhhkUJUxDvRrft5KTaP9mYCoYbK5OIc
wobDT7f7XUwIqTE7XC1iD5j6gA2eV26fjgC/IWf+Xqtn8DJ3/Ul12AbuorFd9YMPvO0KndO5Vn/a
xsgtVdAPznBYNYeYJ+Q6y7eZs1WSdFSzIzjGScX6v20/tcIOCPg+6lHJ3fm18N0AGyeJ6zSw1sfR
4jfV4naadlVE+cGZQGzNQSb277rud7Pe+gbttliMQrUp/Y3WkqYvT0nc8aKMnmjygAiyEYXsEZnm
NVo/zUcd4oT2oqo+laFg52ncpp8hILIwtowg1tb7VtqHROsCPSp827gX9khrkXTn+Zuj/16LX6uS
7aI13/eG8dyPubsoWWiMNOFKKOaJC6j2rLm9WaBBcZX7am1fUjF+WY4ZSEAud1qHYH4pFOtpLFw5
BzXq9HT+mtleO/XFVq32KAZjnzdZ5g5KGc6zU3hNPW1eXAWRmP9UNeg1/mMToa05eYY6HlddVU4X
fI3Zn2kIYqEc7mb7RnOmsrZBPTN2dpKngvaWDE4W10Ru5SFx1L0Zi9Wttfyc2O1vTf+tZaqr6fnZ
YtVeqECptRXTQcT2wN5vkpbi5NbNXDu6TGN+NzKXavFuQFLW+ORyXu+F26FTNDb+3Tgf6qI/Li1o
VtuE5nxoKEBri0BZaLcu150YlSMU7CPq5Q/5Jczb+mGUdKopPtkFjHkTENwtbfVXkt14eK9bVe9V
81eWG7vO2FPJtRN25APMBPb0zYRIEnnGrftc9OmLyXuw6FzyzeLHMfEUq1lfx6riz1G4hqncI9mE
RcxIWzj297WNfYeahkl6ulUfKVr6xbruLlvlK7Nz7yKv7RXPkr45nkX70XDtR+IPlWDnMvqUIglZ
sf+6KZU2+xB9tkOGzTej2Bv0/FKVeWuNHzIdM7dYQ2v+nS4UZvYWU6JSI2jbwlH/s0wXU1gNCJrq
p5q6Y7a/LigR3ZUVzdo+I7bniTFflaVPaemBdYiAuhdZrERiBRP/Ir4Nt6HJwdSS5cvJ27eY9A0O
Ln4vW1hvXd69a1n/1eXz77YbXK1jM9sKDwQbQtAzyu9yC9CsAg/6Moo9MptCRdVdrsaWdyXqgTJE
GeRbeZyN9VSh85MMHsCw+My6j6pxLkRHnvjltI/m7zMroyL3cnH2pnNes+FsrUDUw4X0LuK0JANt
6rdd7S1b+qxHr6WRngxm4GT4yAPHrRincc+4UVlcuvkdMxthiy0FdlN3LyPuTnZa0km8wdq8fNFf
y/kiWba0JDrJtKWnqmobBOGTt0ZG5zlNspfxlOxtkr17ZWQZNG5JV54kyc56UaZuZfxwVuckCsen
Ufw+LcWvBsRHyPq1oitKT+Ogv7TZz3GOdyroGcGfIcG2LtOXrA5JrwTTZO2csvd4EP4o15Nu2Ax5
HeP2yIfGAGtq7LKNl2XPev7eK7VbTIkv23fIwX1Utfelnnk3fpbG917W16b4xuM4DeZurd4pEc7p
jKSgCODhq6zbYKUJCnbKlUnr9ooSyGS6xAagtbMc2JKjeXydc86JWrf92fZQoZC7Kp0w2xzKoyxO
zu+Z+Vxuimt3PzNAj2wrOMKHnaW2v41S9fXiuNK/M0vDNXsn7Dv7bKipp/IRSeel78YgFfObNu2E
k/tKEfsDwwmZL01sBgUGpzVt/DX7HufvGztHYnx3DA4/W32OBMkd2e8KQiErtrAwqnCMYUTs5NVp
lF/pnB7MYewOI+WMQUXxlZ+btreWudtRAt6rFZh1/p4Uy3Ft5IUZ/dbLjqTr2CKCLeK11xrz2Ffc
vQTXiJB0wo7LhUdFzJMaViThHlcJo6Fql8wW1za276iXa49FnLev1J+6gllNVJd66kfAPBvVNE7Q
Q2Y6H2o21NeUQN0lrT5LK30fxm3mfKlueh4uxOMBZKxfFOG5uDKOXJrrc79wwOMK/7CIUwo2K2Mc
dbRDWVgat9my0yRTc5kMajDwG9hUaTFOtsBCRLg8vPFoHIiLC9P1MCf9sehIyuvSXZVizgAQUbo6
qKj4cJd42sFb7WJ7Peq1RXZffCxBnESlolXVWECtD9DWvttMIjDncBkjasIpqcs+VykOlJ02rqgK
4Ipu+2hK4S2k/J3++gGaGhEVoZyzyHl+xJ+4ujzT95DvY23yCTHYCYbR2CpCNdouMhr3+ZTgaftJ
2KENTZPEbtfsxiQzQjwNT47Z3E1Ole7YWC2ZMZX9w+x08v+W3mUPoXUu/pNNvPn5qSmrzy4VP/Nh
JXSM2QcEVwKJxgIKo0xKbu9seVsW+8NOxtqTEyMgZLhLtg4RGoBOQ78fbSNUgr4lca86GO3IRMrF
qiV+vxCoxzXXZafE5AjCr9xH85kHf6YEL0jTzwrGzckM4s3pOEuwXeO2bwGfJd+WllDAnHNomnK/
G0N4ZsU3hMHyU9QMqysvBBDPpaPb8yBszDOSVOmGZVnL83i/LsnJMKt4J43pWW3FL+rcBsBu7i+R
RNHZiuqgJeDyHOlKcRqt+WkQ3baP1KF21fxSrqp6Xx9v8WJWe+B+w2+MS6Hb3T2fe6CkHFSYBNRg
yB2G4Hg7zJMAo14cIC4Tp+FMRNeeoLyXLO7rUJbmvl4BDDeLP0CaoAyKz4sR0YuSjwuh3lz1q/my
xWPY5tZPTYUcW2CYrvlhaCP9SKjUeV1CQ03W81L4ZdtGT/UWfVt6Mn7bjtu8tdjdO/301w+Cx8eD
aFn6FDqKlFRxTuZWvun5W9xg4lSsQ1tvjW/ExrOW6NlOJWzLVC8kU0z7xJ7+DNK03cEYD1TvaH4/
WsbFbnW3mcd5Pwg+H3yGzPdGwUXpTN1x6x0ZDilUBRLnEzEQx3lao6AneljF+n/M6wZdvFUOXjxo
6zEfRn+yZ057mcS7KuIWsHgWnq7zCHO+7YvVvBmJ1R6cqT3nWhydpSZ5ey19J0il3PFHex+HUQZK
ZgSNZmsk0ahn2uwzly80r3XBVjuarmEzgM/mZgekgLYEZRKMM1PA6K7tVOKjyDOK3MdDYS1F6Gh/
8InLYKz71I2wAXnxUn9ZsJtZWTX+tM1WaGvzk1EO9jEqRHpAd/yTqPaVxFceRE2aJvCNlpzsRv8k
zK86Ow8QilIySjV0xqsZlEHlDqEQzc2ZNutp3G5bLepDAnj+CJgKrFl5L2rN8TtVKrRMQE1XOt/r
KZF7cmv45KSzcxpYPWsumoP5eEu7YDb1kSpc2r0KzapBnB1nN4zphVpBl+rt7XTTtii5ZuW2yx50
FybXH+ZCCm/Uar8m+cVH4bzn9vIgpaVnx1V11uNfRSycV8JL0NAxfpddWEXF56TJyyNHXsubd3sS
+s5Jsm/ppI5eP5q9L3X+QCSqDTxO/qBtqt3SjnNWz/R8T0PzCppRpbv8krB6loAYTma9pyWRfWI4
TRY8l6mp087pi/ex5tdFipjJDk3SoM87mjLrba9Hqp9Xya+6L1+Z9B2Pc3lxYyu6xU7yhSBXsA01
dCwKgLmWb2GrRyuLdPJUVBBnTiJvTkngBln9kbvUydukjRMx/sYFpiW6DY7k3M/GYq+NDADJBuEW
x+XGMFndIhIjQsdpv1LLHr/3JMo2RgNLbcXNfpDiU7MGASLNSGnK/EwW6Edl5aEcJ0Z3aikO7Wa+
5rZxK5ImeySJhkssx0NWzVh7Ysh3gn0jt0nMMjBGCxxMcUx4n/VPpG6hzjf/UDSbr6ycLMmo/dGh
yJlE51usiTpsqMIK2npgnQGO+OuHRiAGD7wFw9Vvs7rop+GBdY5p9VPE/Z/FnRPtde2hptKE8N+u
ZSw9sDske402A0kg8Mi9DToxSIQTw8bptZR+X2vPM+kNblQA3y7tcJlMfxwzO7BtvfH6srpltt17
KWKjcwn7qkYW+bAza+y4eqUYYi+rY3GgVbUPBt0KIrMSgTJ3QcHfh9jv9KSV4lgvbbQXZv273xYL
UK5qX+xRgD+24rgpMd81ZOqhYqISTPLhXeuiFsyIVkul4D0b25OAa81ti6XMqGffHIBryYOjn270
K52y1SIt452dxQwqIxGFFaGFwsx2tdjeamN60urI4T5pyXwUymnqToXIq5Czjb7phVZadSiPjwTs
rKu/RQrFp5Ed/4BZYubY+DIQzhyvuhWiE/kqmzYiILW9RYlaBsqYQKhtGDdjo2ZcYpEmnrFA00Bx
gAlHpSHS8Zctd0LukGEXPTzW1Bp4WTnyoBu7JsVkNujrNEqfGOBPMTQ+zoju0HX2xwLURP+5Xe/J
DHHLiApRFZWKBIbw88F6jef+JdZLoLlmPsRl6W2WVrE/5EgyZpNm3VpTYEJkR0R3xrZIH6rXQaXv
LRnynNOrnQ8HhXbQU5r2RmB29uPd1dS7qUXEHc7yoMdTGwrdehWi+i2oZ3ypLWOFXMp5JHUseS6W
E5a2IOswjdQXgwXGawfogVmO5r6t5c6pDOPU0I7KExQ7QlzQzjjTNbH7N5FRXFt15TqzUGj7gjij
/cJpi1yHzGJrM0VAyVzhITV2nrMpDloDDB3IQb13qKLYA/Mn0lb0QJDCgxk/zOpo+Sad3tiXGkqd
qal/RlMU4+Mtv4v6lzXVCd6Idr0XOE28fOQTzFPjfZg6666tnNkReZfhX/+1QSzO/jkOgdDT17Sk
l5B7ndEo7Zv9pBoCSAx6jii7T96mbtetjR1milnd0zbaMRRDoal9czTznL96jtFSpcTs1lAs7uWG
Y4SxprY3JmQ/tbhnsW+kl4RMnYtRRqsfiWT2TBL0wF4ANByRqMe/fliP/5SapTjYydUwauuodBUY
sToBC0aJFtLd8KOUdaK5cwXn0kMBrPZ41TeSJXM9OnKppDcCXfcLuPMxLjkJOpitIG1V45Ql8XRC
oZMzf1jVhfKt9qI+fpT9OnlapqT7KOO2HbNVXM0+He5zEoWJ7qz3WUdeY5hfmsiSe6STB9RHZAjg
dKmDEiG6X6s58LxZq0cUCRmhqcaym41uO1V1e5tUYV0NaJNlCKNCymPTAQusHatjuhX5s5rIXTtU
v3DRdJc8z45NzKppydwfTJGd0yFLkMwU+26kNl5nu9tpbf5tA16LUGLeSrVHrqUk1W1rlj9Eojd+
XEju6bSq3re4rv08ni1eC0M/xIk9BqUMNfwfKUc5gdrN0t2rVqeRsmZxq4zqMHCNvBsmBTFmNqgH
M3lYtsv6pRNZRucj6JBtVi92PlUvkLJeQRGo1+lKt8+Mxbrb3EuhNhpTUFkV4CMe7wPxiH7TSTt2
s6T1UWyNYZHSi2iCwoZ10/SBZprqsdWKP5ueJads3KeKXj31st38ctouBLCuoeno7ZFx7bmcZxku
PbdPozRQbfWUXO3HD3PSvm8LVdwJtFTfiehpa1rxpD5+5EtN9aKqv2WsBt7CCHXrE2W5ycwEe4JJ
0jVnvv31v9vWyvI6GVtYrchJm55A8M6wwLyUXFe9NHdsVnyjvKBaO/FZLM+mOS3Phh3PJ1I337c+
cwJN4RLJG2e46NUyXhpVookqy3SXEc4dExu+l6YFGoI49azkI/2TzC6BtI1e8yhSItSbQTvsNkO7
OuaqgRFHMjQrBd5+WOV7p0UO+Fi5r5rMummr+G1BmHJrFfKJqFQTmV4GnDfV31cg6Hbs2A2z9Zws
znBW24p9ANQTkq2s90q+FYGp9ONVTfkHUxF/wDD0hL2u4tvANptt/bXRGWXnmbR0kBeYe/QBBOSM
QWORHb6QjXUfOwMR0WpA723FRckrx0V5AKhG1JMvNFQ5uGoPxL1HR2qbIsR32uewjP0TmemqH5cE
EyykT54rA06j0eIy8RFAWh5fme3aauOeaFnLTftsfuqbVHro3tInbYz8vLF6P9nK7SvZ6oCDO/rY
YgU9To7mkPf3B1pcxrS5fsojc363Nq4RbqB9RooulC4htqszWDeHHgoXEwQAX2bAW6PUu8faYrzK
wqsJhnYjVafckG7Xe5Xpe3zHqN6Ui9EPTGUIxDyzn9h9x4JhguYUAL0lZum2Wxst2pSHSWZKMOGh
va3T3B5ENKFpSogd4xyrjyT/Np/dYylzoLtxZFy2Ml1vVg6Kwb9y3i32ql3KdNn1fR8fU6VTd53W
fU8iTbsIGLogp+EZ3ikr36LU6p4Zye+kMzenAd1a2EQtjtyqK3YLGjI3GoGtCSt+IlDAJc0f7Lqt
0sDUsnI/V8trLqPn2O4yAqNseF491z/TVO6yCgx+NciiIdUOqEdGHYTo9MtqC+szduYL9vsn21wI
RprgOOIlzffDshLXmhtpiKqbxTEw5bZebDI/8kWZwmSwf9OU+lIaQxa2W2GiR5x8YqlhSBfjNjvb
BzEXjksmeRPMU2T7mig7n6h+KgBRULgD92KITPtTWeb0jV/odrXyRJaJ/qSr1oeMaDeIlG/puL7z
gFIviyMFOF47rzbCEMJc86Au5mulNM6bWQ5+4sz693VSH1cOl+ZCzycQ4eg84zwOSCS3/LFuhKv3
DX9/tTlIezszjyThhNnLM6bpm6zH7UigskRiZtwTa+ppXZtVqDLzQoAbk8HWuHlCs2ghYohX9Wzn
OYNUq6Al6+eHzBzwouQ0IPRlYidj/Xj4RL2hU9C1SaU8GUZR7KqH8itPEnaFUZ9DMsvKsz4Rg9kw
z+pQaFEs4FeMxGd377wm10juxta4k4p5wNN77e2JYLDczg959OE4g/GcxF9Iad97a432zWifV6We
Xp2xRe/AzYnCH3WLojGgnros649ZjkZnJGn7tsjXOq7LPekfWM0G64IEaXbXrR4OjV2i0B1pdFo0
L3cAETXmcbR4OOqBymMHlDAfznbJWWFHH9aj7EGhPzBcpYxPPXx8UCgg3OTEaOe8eVRD29XMhNZp
nozAfAkTOWk0HfsN1iKlig42ErMLouGXpO1V0EyW9bEq5iBLrCqIbf0hBdE6DhYoAzu5d11UXxbk
AvBHpRFI6swDJRkVNC9oOBtLyykz5eu8qulTucbZ02hfh5YPQAcaJi/HiBjIG8etna060G7mGQVw
jaGv12az7WDZrBM8RWjwBz6n6tdaa9U1b8TXqJh9OKxW7IrZ6gKNzoCwSNIfSzEox3JYD4Wz7JoC
AHioztbsTOx3JsiFEje7WqlKItemozYR31uuENy66avtoV6ar81EBWov3+uHbCZv1d8ykwa6IzDM
LEMDOaSD5P/4pORFcxIRLIKtFSVBsASM01H8QPiGLBDF0lFw0Z2VyXkqa+X3oIgmiDAWpgOA5bI6
10JHy2fgewQH6w2/S6GYSODZmQA57qCPoEWJ/ZbZnIORidxqAhLJh4HO82HRAjtVeWjYf16BnlxC
sCzXqPQCjUD90BzkPS3m6JM43mfU3+rGd4/xG2REt1KYtU0VtI2M2b6vmEfZ2a99v7WwPaYfKY4a
bqzRe7FoZtia/Vu3rH/acVzOTqIvZ/H44UgRNpSG7Nt4YxVhvA+bbI2DRNdyz1bNfVoQrVWa2n3S
6jPjcrfTyTiAiWq4PsdWXjdVbpc+/ySCIEj1KAsXJX+BM1iQyqzrUzcP4ARZr+/q3hmCTLM0rwak
yyp5idXmFMVRv18eyYZt1nd+o69/9EJYz5vR2s+Cip5QnRf0OmK5jn0aH2aL0hU4Lj1QC8XeAWQc
ynxWD1ajeAvg5lG7x8qmnI1iDGp9/CYngKfKVt2s+c1BXoWtjRuuNJavzIZazxrtl2G+JQ4FVnCb
29NmH7LhM5lHE7bCLv20ZyDpUjUo1gFZ5pTmyCOdjOmuQpbIerwoyCosvFSHjCu8bforx7mL9Hc5
rHDoucl8smGLojjlQA+Ta6pq7m2lqniKbHtgffbtJkreNf3jkR0o5QSTNpqhHLAb6EB4qYl8fGyv
pYkCYssXdlZcIGgFGewN2rirWWQHmsFXDwwSfKOLeqQcRrjU6A3TjCNQtOVpxpyFjkjNA73KIvBN
Fhy1aAF2+yINWlnrSAWyK2fX7KcldHckzo7dqke1NF9ltdi7oRn4bAs7pCAAb4bWlOe27F+hP6Ng
1TPhYt7erVpanwc7ujcmniv8IGZoo8EymSMFiU6emhrZbfg56iF4urxQx/kMaOvZlrXshNiWQ2vW
7zaQ0m6WKDS1VoOPQpchh8clzeBebSgp6yjl3SqM5VzJ8m0a9BeZpcOTPk8nmtounP3fZb/9SJUt
PUTMdUuRnfuHO0HtAXPzB8ed10LlhfF4qmEW22moV784ZkXQxrgtisls9iz11L81zNsMLMieId2k
tgEn+XgGOuTbE4JEFNFocTKakvmcV/ClvlNRHyikmK4YWBW7+tUh79ucztdKpCx6yvWuTrPlDuNu
bMzpYBTxC/mhXF5qCf7f92lABCxWGBhFda1h8NN6F2/nZUuWP9b0rRpVNuOsHC5O/DuuI+DFbmXS
SxTX2WQe0gn80NuI3HOYPx9L5spHhq7fgkJYHaP1e/s5odCBSTp568aI3bbhdX38Mo5Ipa/7szPl
8GNa9DuVpeGbc8jtrqLMycJmNp1A2bTFH6L+1xwnKDakWrqWLhQPea/Y9eUhzWgKGlKUSurW+Woq
Mr8aajWYLbjGBN7JW/VtZehrL/S5yRPpymh89IA+WIDl7N6mLbGnVuy4Gruz35t8+GSmbihVMiuc
++mutvwBY2tNdsbWfO8GHA8oUQxfcZYX8gKBh5oux9My1oRVxr8nnA4FgMhRV9RAmjpiBKfpLn33
Ott84QG1k7AcjSfq4YtgVtAGmeyDXmKiv7CHtyhClcrwNbmUvO7ytgJnorBa2L8mzNkcR0nKafez
yUUfZC3CC5gOdm+6b87KFs/UfaQPUelHW47EbHAI2LRHsAE89lnA4oQwADupQ+VYz2hq0m29p/Xm
gKUCKSO+mN1SInrK0cX3zeC1HMXuogH2lS3FIur2EZGQHzoPH7PmfBOJ1uyG+DcVNt1ZCBXhc2HP
vq5MB5lOPwbVbB4sj7JfX2QtN38069mjfWIN7AJ20WABj+GerHmqj+M8QZb2NSNhonynW2MI7Frr
KWB6boeWCDQZjwARfNzOFAl4vbG8RvZwnpO839tG+6XIHltRIxxPjhtv/lrfdayuKP41HtDUq1cL
sZ5u/ESH8J46Rfet1tKLXlrGbysSB0d7dbK6p0Ajsu4Adz9mDqpzjGtgmYtnS8T6vojLo8wjQvvS
OX9N2vk24gLwyaAyd3jkrT2oGElxqMOLXN7HJaXwxmAGqt7sLl/vZgTr4MDdel1mvFhpV5+rcfSB
U6iurCqPkPAlU7e9EfPp9w8G3R5mpI+sgt6mGxDDvJd8JMB2TokZQjOFAnJkqnvZFe951Ngn1RTG
TnesxJPdhvJS5ZH85Rr8u4HxH4x5/2qJ/M90Tv6D1fLftWD+V/RXOqaKI/Lfd1j+83/77//yP//X
P//T//6X//F//sFh+f9+4d89ltrfHvEFmqPpmjRV61F/8q8mS93UwSAslcA3TJP8Zn83Weryb5ol
JW0ODkZ+/Pv8o7+bLHXlb7apqA6B4bqpOBrZiP8Bk6VKKRyO5f/PZClV29FVUzEVTXc0/nz/xmQ5
qpk2SRRYqMSXYDJZmOJ5gIezUw4iZANIKJFnOXN2U3T7ZDTd2yrsXV6PI0hej/LGORo1aggxAFPa
9fg0iuS7Ia9iyt6MYfvElQ0LIcTRiqPrsFjhYzFZl8VPO2REBF18Ir4/F946KNgey4KhY4WxxftX
lBG9pUlxmTdn78zMzXUO8MOqPyvmFowWeAIj/DVS2IImkXx1aX+f2TMCJVKhWo2cv4tsZl9s5fuw
wNwbygBInSkS4Rwnr+l8acSE++Q86a46avsGF6or2KXcbXHuFot1sqo/lba5KIb80zjWc5Nky7Fc
zmnNOdlFLxFMD2V2delx+cHWawgS6cXg3zJCvtAnijxAj3LP+jY3uI7GB4vUjXXqGq/sdRQ5LdG3
dLZrkgDn1m3S7ZmlGYViCSWD8nL7GcfZ5FrmcklTjI5YXVvWF0+hPNkX0LqDfNcKa8BC0z/lovC7
IXvG2Fhj/7BvmsGeW2/2yRoYSnCZVOl0y0RNum3aICRkIul1RA8Zy7mraeN305q+4F9iL5o5eGr6
iHK7xmlaQI63dwbF0zDlT4X4rg7OO7OFlxT8SNOPrulIY4rPSjIfF4SipahBl+bq1ZD+amyXR+sY
F0P8hM7jLBRxlknilVnxR2+M06wl10m14r1t477Denw3WtTLm/nTiKb31MLEYuhl5orlBNPOWajo
GF7ii3h8mqSV38pC3Se6/i6q6nkeiudhlomLCD5zlfnLMjGEyZ7ljcRz16EuxR2wibtFVb41U/5q
0izFWbuBduzKZb6lj+bSqFHOpPHnbrMMrw1x9sjdUkQDmuLi3UIOYbrRbL8qVbqfwStH1OxbPhJH
pqIRlmTLzUt2KhUSHqUyvVbY5spU/V5pYHBNf+xqoFItox1rdV7VDRljFbGAQ3826Ck6X0zzhzar
H63EitOMyLdMyJ9yl5fjfWRdUFoaFnE6MLD1scZuZsZf3MwHcpwyP5P2j6pS30osY6TeMSam092g
lJHFdj6Cn+y6GE/VY8xnHAV7eZjkKrDgxGlds9V/Cgp33GGqOj/BUjxjDYa1uNVAZ/RKv/31T40B
dKjXx0D2EAza7HBpadpuXMqjmAvS/CvlFwiYCwDAhKkjX+/nY0OqZiOLH7PVf1PQFlCg/SPl9ddS
DMJQ1VCVVneQ9bFidvT0vLxxh/cYG5YnKEYi6zMrQmEBh9MNoWX8X+rOLDlyJMuyK0IK5uHXYPNE
Gs04/kDcnXTMg2KG/vcWegf9Xzvo1XRLLaMOjJEZmdHSXVKfLRJCsYEe7qQpFE/fu/dccpd6mx/C
7NCboMIIqZ+69WRlrxNdD5Itj0MiV7o1XEynOVlGtNbU6ABOYV+Z+Q+rj5vFSykx20bzhHYyTzIM
T32E7D8TWH6GpRZoL5PZDQtjxIhqFhg2+wh314QKkJRb5ruh6U+dvgwG47Wn8F+o/OUupCWyqTH8
zFd31aoIScUCNke4qjOmlmPYPOiAD0gm9RYm1h43yXf1hJ4tAJnGE4dikwTd2XglreG5siIGl8gx
UUGOj7Kvn8jawQqtotfG3ldmtKf6Tn1JifbeKvx0YxsoG4/DeoeXUyYZRqXU2YdT9ewyRwji7Dfw
c5gkI6LBphlXONr9tATxH6WCoNCi2DrSJKwz+U3Q7MgGLY6MGmdmzzxPVRNfS3FG1g6p7s30VcpB
5+BdP02+pnOO7EnYldLC11ImD4Xe1iiFCpfJ8biym6LAwKtuUsnZyDZCdIzVhzQrcuu9plkC/dyk
hoz5FVHuVe+k0/HPFO+kyX+NBa2M+qqMWcE/uv8RNmiozAYHaFs+qKY8w1SB5OKWhz60dPxuyVdr
BfhCqgoz6Ky3YkK30GL1JUm0g0RH6DsatNAhARoghMfepOur0d7Kmo5LRnHMhqz+nMwPHGADDt8p
AfGbHMyuZ3hW6Yumb1XuJPCcjRyvBP4Ue8CzW9BKUCk/F/Ec44bMpuizqyP7z8mNd/oEbqAeOKhx
xyv9lp9Fg13nu3rzkktbW1uteUyb8Tnjy6IZp5IQPRUhZ/zkcazErTNuCg8qojfsTTvqsVuy3pEv
MRfFidxxxuIju7kWwgi2hXdNXFTuAMjCYrQTzlvCHHJR5u2CwQJC1iSgEDeqq8sxdGFo6h4n9gM3
v2lB7WH7nvETvkWxtEdCvRs7eM5ESlu2D86FSI+Gy4rBp7ISQ3KsA/fotuoPJRS/uohzUPzliIfW
MN4kGuZOYo5wczI0TPGhWbNbx8pfnW64WXpK//G9teRLXeXvmpfjJ8vigMvPxbDKGUupbnAIPnXy
DhdR2cAr0WtrkY/xWur1MUmnldDyo1IPtJxbbqBDX+2qqnh2Qn1gr58Pq834kkTdtm+YX5dO82mP
s1q1REJmIOTt2TPRrvpA0xlOqAYufbs497N/WWrcsDkiVng5sVBU7o+okc+JaSCMK9sb4p11oHE6
HU3zTExniijIRTecmaduVlAKe2Cs2LT+ILRDJjl+G3lr78LA/dQVPBW4lOLswODfzy0UQaKZFTce
jjo1Y7BlqUwF6xJnv4Zlhd0Ohw+imJ5gE35940drqwdQ1HYkbxCN+LSU6Bi0xomwHbh3F9ruLC6L
Fdb144uX619FHSDYdvOnEPUq291mDF9GBrxJY70YJVN729yj6sL63CJcoSsL9II+4IKEzI2nNBem
ss/Ja+miaKsqiDFAF2zaJOnGVJ29y1kN9i1NSaQL6LiT9sHQDZZwwRKLqS0nS58hCp7PSj2hg3s1
U6FvnLTwc9rtPmyiA93TPflP+MvqnafJjUtcAi72e1GWcwhqMFPrkt5RoTLSzNcQFY5lVn/mRv80
quR22iYxkMX4q3Gzq1Crt1Gkn278YhF7mXfJ77axBG7IaFxqVf3AkZRUHCKa6HOdjBwbj0IN69nZ
7yThEw9d1MOYh/0RJRRetD4AkaNZi0IXRwfjl+gQM2NX61dZ07PLimpHlfdWD8VDCQ9j1RUcrJU6
rtkbuJeF17gLHwcV4SCR1Iu26EY/7JedZamLwjXfsXQ8aG34mzvfIoFy4Uu9+hl42m2Yqoe5TMxj
ezdYNrpl9p7R8tg9RLm0Y+Eu2KR/JiU3cs4Ki5S0BGxs9WrKxmfCh5GDOjQcCDQy6RdrKxnZn22c
vwJU2ZvQEVENyS+3Ri1vJ+GqiIjCMGjybAL8IUpNiVvlNXgjpyAjlXBV2Zs7pYroL2doqoMqecU8
uteKfdL22Ub3um2TTspGkeJrnJR4FdlDt27pLXIDDI/l7KusZKH5KrUvgnQ99vWQHpprBO9KkqMj
IDgDM6jqbE18M7rxqTn4/ZNGAa4gPfTSGmug346Z3a46qjknlIhLFcNZVdY80S005OYNGYkVUzbI
K7K1DmmGH0zAp1og8lxMSTBTO3LfadJqKYbJWtKHl0he0luIunVhBPryDlqvMEb4CMieJk7WTCGc
2m+06VMZU0Fzk6RpqW6KxJXbMnBPHiX3snBq+ptBvrWpRFZ2mzyHUfDluJj6CPr2jSri2tXe6Z8W
OIhRZ4wdN1IqFKY2yXasQo/erXm1K5gSnCfTZQmqi97yttb7cUeS+Qa1aqroK0O/qFGJ3l6RD/1g
5tu7HkrTKENC9nJiH7jWEv6SSlrs2Nih5VR+2g7yoQ6pUI3ImTLGnNayQEZGkummVp1uq6V7oiLK
ZW6wD1uTsu+NRCzVEvz9XJ4y7MD0LU9jMBdAdEpNWTF/hXu/2qjG0KxNHYcJhddzkxQ9m8gjeboL
glvFAq37WLv6ZsC81nQFhArZIROZyl2ZT4R3dZd0Fltgl3JcqS4dKxo2XWO9WwaSb6Xmmp1NSpUp
sPF2kbpKpP6sS+4ESjfs8/xpQpOKpsnmgFhyuXXmmyyDC+i4SxyFBr1FfWVOeGOz+qONEbexrCg6
mms5lNeJ9o40y9g3BZ8L3dilkrOhcrOs5x8rXHhl6pN6061kTVobhuMWRyD/XhjMJKpr8zg5rSx4
A5OClxSheGzY7JtE2G49JAA9cyUxxQ4nVPtodM5ZdLnml7Hab112TRQT5OcWL0GXrUenO1h0G7ls
0MCBX1rFmdilAzt3r5QcHQzl2YgBMyOYq33sIh6LOsLfpxrpG8pne+X1qkE1hSVoQvRhSvNLij7b
ThZG86gNqC17NP9qCihtWHUycE7RkIS+DsV/F/TeyotRIAvVkTu1rc01EsydUTKeylzrULTIU9rI
25hkcG/iVGuZydirmIVWeN3AHA7LVdkyJA+K+Lmw36qp8JZyyh9Qi4QrMzZCJjbutVCq6SDcjWn3
K+I3201OTuKiaoNwmea9tqxc9TImHH6bjEGJmB6R9PbHZjnW6bM2lHXiNzVrN+qSDTCdfFZKJef7
F5lgNnC0JNoGLU6oADMJ/ryIezLDkiIf3oxeC3cZOm8SwV5FmAwgVMAjCDp0/tBya4MCWa47QK6E
wegnM0vtj7wkEIkrqnLObZDt+olTdtGjQ0bz0BjDTz7aemOEI0ChMMN6Mgnst8JZemGXrFWc12Fv
bUlIRtIlPXS3hOlcwi6s9xyLgSIP3IAS8RmIi24X1bM+iHMCXvXoQFyIOk9ii4n7hfKchsktVrlB
I0wx/L6iG6goX0I0t6SeCx/Qp77WiWHZxVx0g8FxCkvjykz9DIH0Iuso6Tq9UDGNvNK9VRdWF4d+
LbonvBTLGGRBkmlvhl0+4YTr6FpGi16El0bkn0YRf5qD8wSM59gaFqPc5tIFXn/JyWHRCQJYh1qJ
QFh/Ltl6aYVtUzgyvlFy7hPxxqp0Ba+EgsBRadc6xCWME5e6ZQCGEtxCGK4uG8OjSOwrog/76jEk
C8+tpmal5MrI/Md5KgRsi6pNVJ+o023hUibV6GHog2TrBGywr3AbJ3wbTgORPgu0zW9jxP6NHL6g
xkt+uDjV98VFn8bcd1XjN1JQfIQas4FmRgoAyUGnEnAizrJVVKbFqjX6NUybs6FOJ6RdDzEHQbyu
e1ZeiHvTN6zy3XQq7vIZztYBySdyyIywTB+4xK82xeLldOd2Mn9NinjXSLYFktH9Ru7aBtVzypkZ
s+WPaFA2hb4hQo97TZozBBqoPqp5N/TsYgc+4AvAT7PlcJIU8QMBuBeVNEIkfAbQwfLmiepoyALt
NvQCb2x8jDxUpGr8DiljpXnNsk8iRgIhvuKCxgDVwERDioNKX5a+FZdU/kYFSiGxOWUGa6V7sIr+
g+MgxSg+ljUdNFVRVkm6xCHlbJsaOgZyd5o82MIVIEKh1l7HTCWphSGx6EgKqyH6N0ksl46ArqlB
Cghar1j2JjCGMskFwA7n2WoSda0Px1q6n1G/Ms/EMS2jijYMsH40qQ1lElEz0D6iWF8D/WLHpDVp
l465C1AKBklm7YGeHPUyN1c2v3+/aqfPPlXkQc2LldvhRkhD7xZL9XUEe9AUtoF9NkOGbIsfoV3/
lrrzaLqIHgOw9h5uA5YCyKmoC2h5BZhZcwLzlq2Dd8riJDXle87SzHGnpWK1K15qI+dXWbKVcd4L
aGRC76LlFA/VU031N1japcsbYxUU/c3unA+tkd2iLJmgBkZH+aeau7S+po2ontIk3RUz60O2xrhP
PfYfVEAWzu562Rn2pyO9akUu5UtvRqvakNk6de0NodcBBCCGrdaYXzJ3stZOr/8ihhFnnNXc4mj8
6K0hX2stEotmDOrV6IxvODG7b9Dpf2lGADSR//7KTfz/t/vvwjz8v/f+//d//7d//x//83/9t3/7
l8b//Ge+2/6K5th/Uy1LN2yUDKZq6zBov/v+mm39DXKiB9/QIl3UnJv7f/T9gdb/zXAZ13i66aqm
7dLd/3vjX7HUv3m0/Ll72wZo4nko8F/p/BtzY//Pxr+Fj0dzPItCkhmChmDjr43/SVf1wc4wY5Z1
tHO6BoNea5/UGAEc1A7AipoxPGC+SG5umcfLLhmcjZif4vvQdpCYIuaoY3IzoFc92XQ972/evzC6
/uyhrx6/vz/V5CpQcdXfn9ZqmR05b8T/9Ada70cf2vrT/RuU1MIOGioxrUCAQ40RK0zqq4ZCwgox
B/afBfmmnHebU9fH2JGyNn2Kgr7YdmWBDxZy48VJO0B1pAB8lmg1lcD+pPNrLtDc//GtMun1LbA7
mhH6xopN5xYVCZNYeper76dd2O4cQXP9/nT0egSpuvlZot24WR5+SmCFjt9KFBD4IZRg288P78+7
KfqXFxmEsAMF1u7+hiKGgmOLlasPusDjd3dzCWlX3ffD+3PNU2Eu6Dn/wtLe/PVbEnCr5ZJ0XL/o
UKro+SaGe/Ea1FmzCQwFvgxa7RdbD49unUU/R6EUPmhZGHGJcE6B00jwIbxhRsk26cb61Q3GcUPz
mVu1U04vXert79/AuUsgBVVessrMHhKX/nsvW364SgmveS8wTnGjAD2D0tX/8+24Jk/Lllp3KeuT
mTTdVyMkhSJdspsuox5bUJgc6rjTT8zAOISxc7+2NdnBLhXQP12Zfwww/5kkeg8w+HOlI4h2XVV1
GW5ZljWv+b+sdJn33qAIo/+wg26lVsmwarpQ3akiN7fJ5La+00aANYPhV8pIi6qyjk5jrKOZEiMy
jH/ov1lRgzSch7Arsd23bkOXV/Q+PEAXqd5QvcYlurhuMC5mnLY3icI86Vws/XXFGRxMgbbIM9RZ
g8dJamAYvaqTrLlo4xhzPkmL04A8CyMxgo2FC2cPXZCqr/u8fIUO4+L8Z8T2YGA2CioFDFcoPgyL
dosgMPYMWSI8lFn6nySwGf+KIeZ351k0wkDtmY4LEfYec/1PwGNBnIeZR9P4YWeFcS4b9Vqrrv7c
m9orJG13EzPLWJSmOb0RSCaXKRESa2wuNFHR0FzjyOqO9qD9wnRkXa0mhhPcNB0qkYmypDLbC+Yq
c1uR2nG6f4kyVz/2RjZhUNdA0yR95BPRm9Dhd5DCsUfA20+VG8T/Vw3OyBrEBAWlVuC5+09Wzb9y
tAmn1WybLdqCs8Eeqel/WTVDivzXMfX8B9BJcuAiJVyGnRP9zAGk6VWnvpmB46zLNDe2YawewSt0
VxfnXdJnb7Ga4MAMx0uYqtS8ETa0YDCnx2nWHN+/1L2fxlBlR/QFy2GIuYC97L1Uh/AV7qmH9tW1
Tmikp72NUWNRTfJJ1AlIPxFcx6ovz4BJkOni8tijaPipiaD+MT+Qf39QJhQH0nCP/BOsa+JxlA/1
WGyo58arKuEQLv/fvzDuY//Hrww6P81hlVse82znrylS9dRFJGN1xg+bEUU2NNZtKFEK9lqPdXp+
Co3B28Yi8zOBpKiNSIX23ZRGt6NqyVaF7Hspk9dJ44SRzao8UP1H3mku/3ip1WS/hdmDz32M823m
1jWWS1tT18XN7BL9Gqra7xSF0nGcl1yrqMHaiIPfnlmzYHOYiWpoR6uQbvaqLsz6gm6o3LLM8U3o
yxwT/2/K/fe+MuQrIZDQEEtreohIMNgMTGJqM0etBiPypa9Qb6Yi/tlmNK2CsuUarJgPFo3U7I0I
AvOk1ZcokfmvoAIz5WRtd56qVDuWKa4LgBkoP4XMlyo6S01VVMBirXKQYYAlMQ2jd0SlDFxwZR1j
tZTP8zhnovvxzt0Okl6gHTXakivVAiGT4wK/1JhZfECs1dUby6Ocsmzv2MqD7piWs6x7RdmITvsg
G/sxL8fgq3cJ0bCd8UfWCfxxXaY9pA5MZI+4I9S81d6FPHgaRdTBuwmCW1upNfrRWHlKvTpbEEG1
VrPS+e3EzveDf7wyPygXpjpYn7WdfNAqCp41pYvXtG6kn2N23afVC2TMDBJAamI5JoJiHZtqdO0c
cJrI3naloxTHsRheklawRgINOBJpB6AN9enN0TVx8GYRfpBWte/Eo9hUgcpWUUBIwqNRiU1QgYAF
0q6siVXcahLkcm20xS0bBxpneuJuBxEVt94K6PunuIzLSBz5TMW2RO98HP/xCCqV2Kpxe/EopY9m
JI3DKOWumZ0VrI3mYSgjFEihQIXag1AsXXktR7t/YvHsm66qXrt61g7GNU1HXFxo0Hr7UEt2EWYS
w84I6+mtN18Y5DyMUWRtevZ/FMPkAO37MMD7oSB408m+dFQLgqp0E7R9hvWI3D1euk0Qvo7BXETY
rUUXP7SaNfCnLFrGLZ1YzHiHyOHL/RHq9XRjBNHr/VnqxNVWAWW88+JmXYZZd5iz9g7QB/O1p83y
CUbgzFAR8i4LBCDgqWlCpIE4AHJu8J412rUp8w9OJb4VTWBChj7Gvv/3Rw3t5u/XTKtZoW2yXjpK
35VdBtl+lHZM8837VYEveYkKL6LF0jGIaBztRlP7SYld9WzOz2waXbRPXWN3/440HehUFcgcC7t/
UJvcjvJF38TwWDWmONXIabkzOtVvsNI8WJHOZ9SI/swor1euRC40R5OOLBJrB1QKnfqlpSfmqSgb
MEaBNWwnexBHoLHjY2wV0yOlxbQcHInf7/40dhQf9QD9NXIvOZLW+jHXR+PViH8IWZUvQx7Rt5JK
jz0ZVqtDIPn7LPlwTAakQp8+zEwdlwjb4kOVcTicX5+0YP394Q21FZ1iO2wufTXxMyg1dnPNZTbM
DQlCSadb23jCHSeCAc7XEGvAyEexTse8uYRqIw55KF6tJB23CUWwH0BZeLLSgm4NN+mmpEWEdVUD
Y5sHD70FdBp9JtvUb6Xx0g9z4Bg/oCPd5ibGc6tXk4nDrVdt8n5iSCI847U0IkQfKSSC+9M6g1MV
KCqJTlW700iNWdZ2YDxyxMeoqOo9kvDM2yWicbeRhW1c4u9YRWmaPfUN4FitCpVNVcQqfUMNuocd
J+sMHapP9kjxSDAhMssoROWmIZMJ0949V20c30ZP3+Zd+KrkYHoOxOJhZmFccraV6se9RGkTy4Pg
6ygHp86SdTolYj8xVN2RXWJsC3yhDNcaHNkqB+5TLsbomoj20OHu2SP/PVHcMq/Ct3UwSdJ4Ickb
EfQk3vMQNlJQVSEqaASQ4ZgF2xiy4sRyZFpbkV4zEWy+TS1VPNGb1L+PHxksMyt/4cIPr7i9g3Vt
Vc7Ml9OBN+xC05g+9ASOnchHh+7tl5K6hMx61PNh4RrPnRRXsmgz6HdMD9Oy7gBN2TBqEGORdo1Y
ohtPWF31QxeP+aO0emcjTR2lBIMSv5N2/ktB31/HCVdiSZ3atRTmI6TdTHMMmveT7VDMWeG4MANq
99TBSlfBX+jQiuB/H2Q9Perle1oZxWcJSGkR4+i94m8lT5Gep+ox02Iz/6OOuxdz/aRhInJ6dScH
usClZZ2J08xvLb1b4JAcJ+lx5zctzD9Y2qaPAW1c1U5vvOImwEnUdNExEm37ivEn1R4LzY1+ulNl
o8T1BjwforpktMMXhBIAZ41HKkrdeXELL37Gu2ZutDGut41lxzc9r3+1cZr/Uodgg1Bvofe2/pwj
Ajl1McqeP58O89MkYk27OdmGbmJ8dS19dwmSYuVkFecEc9R2rQPJ4dTGWnJwmWoc2tpIwqVmutr3
c7uZuUgsA7+3Sog5mdNtgqyRKztylZdSq5OlLKJpVwv6sWZtfjmGQnkdZzocfPxRE6nEEt7BKqkt
UM+BDA73L8n8aJBDuu5q+KedEeBXVPlrmY6oOcSiwDjnzGVWnsiBTI+ZNq4MO7o0tvaeOMZgfNCt
qMFyuLWzKUxGeQBAiq0sYRTaleneyih7Y5Ke/4Kk/MMG9nlL0aPz+6uPqR2w+zv5DTdVfvMqxZdj
rl4qNWwvRMLi+k8/8ASrVzuT1s5GtU0rte4/uv59jBXr7OqA/aWqceTOZm0Xg8nCzsQVz1S1dQc7
2Vr4UK8ZtSrgOr5FHc19yTD9DT2fhr/S+Sh6UtWSoeJWr0/aU4O58/CXp7S7fSO3TfGzV3Igd+zi
cI+mR2UYzwV6vMP9pfuX0kh+YMF9CkwszQLW0DNS2wy5YE0TQYATw14l1nIC9j8N43TUoHw9JX33
nrpKdFG8gNDrCrVNPchkifO/gBcMb17mGbDOXhav/ELhPdtybbSKs27rCTF0FThnI0vKY9C0azgy
j14Zb/Oi50eyc2meZoN/R/wzKycpurPMuMdm/fSRmDCQM2OyuZ/r0Pp0OaAmCkT1zu0IAbG+8lJy
wBciC1ehFTpIWYKM4STC7trN8hr1C3r6+/9KVYBg8Vk0vSlWcijZuiiDurXpmMWK/k+wDb1+PJix
BN45/w8KNzxPbjJ8DrHCfVIOn0rpfT+Y/v7K/S0XwEbW85e1DsQ5Y4S1oiPJ2k2GPNAORhWOuu5J
uPEpaE0DOGP74/4jlISAMKm0wO5VNXQTVAsPeJeX3PLUIxIkDfjb3D61Rv02FpZYKYqTPtSljs+i
J3y4JaIWQ3Ye7pWy+q0oYDBYKdl40eYttZu8tR1ZzYuZ9xeFottnxBOi/gZepmmd/emOrwZZNrPO
Aqr26FyReiYnmznptemz3ah1DtRlzXlMirpe3R+NKoBdKCf+/cYh80TuC8msHMLDtK162S88mtKn
P7+0nNd9kZfnDPDqemrN/rXFPeplQXVIzDzd5HPIY1i57xYfwarOFRid93JOdUT/Y2zyJdbB4L1I
ceHBWeH85tg5c6aMHgVjXX2dpCkDWFm43Kf7WLkQDb6JrEE8fi8nd2zTnzrnaN9KguRcdM7X9yKq
Sn3rmA67AAOd5f06EJlabON+Ro/PCZvAxnxT1xVtm425/KNQQaZWr+9tOZdc+5WGjug9S1L0QXHk
3BpjL4bKYN8MYED2JmtCttlnOZ/0s/k2UYsSJ6bRI8YJinwZAoffj2HXY3KoVEZAiOA4KHHEDVuF
ZWxGD2Nf7GVUWZdSHWGIG2XMYlXpYfUMQOl2BW36CB3EYDxb2J+MDNwqYOwNY8TPqmqTjZj9USqn
Dy7SikUqh+kjMxjrBBCj2VRITfi+giYXkHEm059D4NWXWG3wmSd15oekPNZL26rVnVU1xVb72Vfx
xIkqLzdZlo4bBJbBSaqck+6Hk3tFNvXJcb7mD6jwPi2c+f79p9dKRFmL1CA+5f5RasZ4xFG8Y4jr
tX7pqiga4vIS6U5/q0ZwNZYzeXs9yI29NGyG8cKIrnEGkbiawnqnJeEc0oF5J6hL6cPbsR/m2Ktd
6FbZRmiwB78/AxMV+EK6o3fSy6mn8TDI99KOd10+JdQLSr/t7NbxNcSyUALi6Q0rz8A5UKNt/SKA
EOCBtJoDtV10K8rucQxd3Q/zKd/drwOrmEHbMruo9bPimM0JuVN0rj71mCgIEbQnx7aap9oifXMo
lEunQqW6vxQP7TVJYi3n91S01xzxFWtSxV+Xe8ojkj+93njczciyMH53CGtRcHvkYilSkvJTiro+
yKC015Gl1ufQ6u11Mj8q8yBdJKmJPJ0Itg8nXgc067DdzAek76vLShF/m6VirMIutQ6CHIhTrk4a
zdWsoz7TrGVM8sm5H+A9m2m305waMN38UkprbsVBf1pDOgrXbtQWK1lZ820gcFd24qlvTlZvJloK
GJ5VXxmwCGp1sL8vLGl63U542kutpcHCZPGcgkn1rrK0D2HuVWQPsOgY0+qnNGzzi8jRI7chpyBc
ftVGZli+w/mcoLmIARSnTAlF4qodMNrq4ZT/KqLxEf3f9Pj9pjEqLf6iEUd1Wl3ulzmf2feziYDE
k+dVn1rv7LQxSX4w2EgZUnn1U2zm1lrJvfZQ9CI/hurb4KrhoUKF7HeBMOBKK0ASVT6xyJHRo1bF
lyYHcttkIcbVSbfOQokH5QqVr6FCkUdLZxvUFEk/9P4wNXDECfXRjNHx3TfkEeirVni/grSgpyEo
0snvJrpnCttFwI63jpUAEcP3J8gfD9AqU0ADiYG8Nr2ZjnHS9EI8NwHmJk7SyHCSpdbq4gtQGAJ7
bwKMN5n5uvCAIUFJHlD0s9pQeYO/i213GdTzoyQ0jwC4xoPRdoBwDD28GQ3j8aKJFbhYO3z3wZfa
DyBGp04+IwB+LgKpQxRDBhgkidxha5JbrfLCBy8OraVjQMjQRDTDcKNqC50i2k3bQnbBL9khFnQc
3XhQTItg+Tys1jVkghegxdeRIINl1yIgzFi7W72Nh2U1Vyymwl2+IJleZIHPrJAufMo9KpPxz+8D
7feHPyau+WgJ1dq54A38evDymyuD/mLl1dLJxuDJRECVwCg75PmY4ZxPx0dbn8qlpQ3ihQUNHrrM
o19qKzdFWSEPKJjHDkk0fdWF9ZFG5fgGaK5HY2m2TxHxP2ut8woYhVS5uKSUrUUooR9GeYPKFyJ3
Nu+/IvbmZBvk5yX02Id8fiOZ34g6pHGq4hYPhRYMDw6ehn9+Y/4TfaH+8Se2tdXMBO4uX2JSEx+Z
nbjg1pTumLETns2QohH3if5zHHY6R8tfWqmhlnCm9kGzhvKAelxlLsBPQOArJbkHXNkw4Ze5qPEM
/Yp4e85R6mj4lTWjanWAj9Uk9nupT8zBrOKLZIgrlKvptUyrGGSNl5xKO7QPedu5q9yMrecJdws9
lGdqk6E+FPF8vM+al0J39gpQjBeljOtN6SYt7VG+TeMzN+gb/RwRfYDINMsLsIPVEIzWsVehWwVG
/NhlhnkOstg8W3knTpaDJC7qewtUFEbqQ9qZSz7nfj2FOU54WAPZPtbRDfMTRs+01ZIVY/r2TBs0
2tV6me4StRZnz3To6Lg4s4sQUXAExDykuq88IXd2Ges3/H2kvLjyR8X/3W88dA6sDP1M9glkgSHu
lkrZZcci7/dKwq5g57C+dhCxMObcL3rWyj60RXQWtUEHakC3oGVxeU6Itl26EwxVNKMkO7aMHBdM
+z/LaGr2RRpEx6EVP9ViGJ/AFN/Xv8C8ylHjhsztUUYc6W3KGUYi/PNMiZ5lyA9JhZCh1MdbWDXB
z8iT3w8SHtzL46at7GeiMlo3a76UqKkxxGT1Ddh5tobRkGlYvgvHDDle80WOBXFN9yJ3KIqMUU/s
4qexcQvi030fMUGnrfJO4RdvScPq1vb8lLv3qrGc/AV8k77HUzou79+WgNBIKcMBghoOH4JSn8ee
SccQOuq7FgaUjMFgHWlSx7e46milVITSMOeBGyz3zJG09f3XUHMoWCnzU5FSgLrwKf1YT4vHLhVg
vIfhyBSAFBlE9dEmqUcSUoy+eLx/SzKZF4nS8b3shAMezsZ1mjXGmfK9I7mmOmpgFt6UTBWbLMnU
9f0pn+GTZlj5k4JK60HTENTdX4eMWK2sXmCy5rSTo1e8qC2EoYrrrM4t4ELzS6UAQUTYubfQ8Stc
7m+0GaLszBEw1OtwRXPLubRe6lxqUlcWoiK0Kxx57f6GqQW0iFPrdH9mJJXkJvfumJ226zRcyzaH
4wtKVescDdMSScbcG0biv/4efHyXz//B3ZkkSY5lV3YrFM6Rgr4ZcGLat6amav0EYubmjr77H/0e
alxzLoMD7qZKuAwewCIjI0OKlcIpJyqAqoWHmyvw8f579577fV1C/zBWA+72ddBp5nnIdLYHUcHm
KnDQASoWT1hnDF6TxH8Y/Yxxs8lGdmHiQn3sTIXORCrEY4FejnJOKMCiffrtkKPkHUMpuUFmQk2u
6/YmldV7TfDJ/I8+v8zfgWtkLhkO7H+GW2HTM2MpZLtXXcjF2Jp5SjxbMQBw1A1pJacyQu6Yuuqx
BGaPctFOteN8Hg8DMWlIEv/2lt64Fa1zYG6F13g3E9JMZWSPwfSSW2DGsZzj2ZK6wr7Q9vduJb7K
zkItxYEZiu+DwPzFlZB+1c9eaag/HQuXkhvKgbqU5CmQ14eSi/epkuVtLjtG0ge/H8xa0GYrt3Q+
xmEINgkEnmzZ2u17Bz15jwjRPmh5+AoLBzFoZdvRugD8yGREia80VT9AynJZEnsiyscYFjEIDoa2
srD281Gn60jWFfOJvX4FvS63bvSEm53sIGrPQy9sUCOJc5AzEkPL5RL3+lMy+PkyAQOznHeggwo6
2hO23M+nVrdTcEnnUeD9CnSYfNNB9NcDhYAN4LE8/qm3jzZssatidm94qtRD6VnxNc08+zJW7/NH
aA3PkY1HN5jYYa0V7SGrCTgX0yjXjlFZ103O1mQaL3syyHdVQB2BCMG7dwMWtArafBlZHqoH3hpA
px6jlHwoM0i2epn0i7bwArJ+AI01bj1+9CX0SBH49gWqRXtMrRJbPmOHX4ly0DQlvbHy6NzxxlM0
6sZL6g3alokZIShjvR+njdTUaqpg+L3lBHetEwU7Vq93xkmtSSCp42Xoj/KqGgrgwB5LRYKpZTGf
kr/lzIu8QrjbuoGici5hD7XT/om/xrgtlQIDTTKo9SEYaq4aQwXKl4MIbqXoj3jMyz24gXQbqH12
7xu5s1RKN34yIbM0vvJKkxcm8ajh9+o1+lNUL3YxsDFIEH85NsSvOkseGH2isAgn2HDD2LFuFcTs
OXFttsO2dH5xyAI/y2GinacjOR5Oa7FfBE+1tSAoAuc0InbdCkoSZgJXttHJ1cafr+a2e57fMqXe
70bf2PWWfZ2vsvnKs6v2QtMuPwd6w94N/smaCkqAWq6UExPO9qV6TKchwdig34Oq6S9CGZdrYmOK
mwvU5S7yguyTUAB216bxS8uIWTH2rRu7T9CKYi75PF3NK0NO5pWpQk3qurzey2karyU7Pwcpn1pW
v/dtq9lbof8FmJvtqw0I+ftxJfNkYFTqPbrz2BJHIlZbrbxYbSeOXYXhrw2rcBGrRbw37Lo0gIYh
ymhAwEDeyx7L2liVU3eWHKv0kGgM0hRHR4Vvd3SryhS7bMPu8UQ0uXqCLBcte0AcCAEkA1HHjbGj
uXr8g+ZZfLXhYzV6RLVa+ajuO491f8SEf3DnPywVJK05tjPuS9s9zD2h1G7NdV2G9fJba5IB8jRH
3bxkLW5OPysBCIsq28cM/la2610GBEQXbAUAZRJbvsxHeedBH4Xtf8Yiq+uO/VlbGCmYvl6GHuDB
94SY2u/BdxNnZc2PeUW3IO5A8O0MhW+M+R18wr7bR1lzDGi7PhPJyqo+HQUBkS1KLNay8Eoy7R68
0McAklv0k3UZKMdC5MmmRBS9zgy6bknln+cXITR1+w/m8eYUZ/433YvHJt3CFaC7Jt0zRFjWn+LO
0ygeGqtT84+knCY2hehPMioB3SPd7hG57DNXf6YDkL3lmG9C6G1f0zsRmUSrPtOgYcArXAWwhA52
4I0no7BVhAkTwySOAlbaRsglPq2MUUhpIAz17rljHKo5f6+78FvmESuDMACHJfHOBB3/GFI/OdLV
++3FrOoBj1CcbzzoTsdJ/Q/jFpLsOHqYdHjBAwZcovF+2PRM7mMCp1qZnaORdjGDyfKZdedgBEn0
6Rpgc4goMs9B0j8pBfOa3jGMy/wSOnVCWJtdbAhpML/f04Cmb9weEwNjOHsTgm3Z2b6XHbDCQvsX
PNSGFj/kd+ekryfw6SxIkUHJs4QkJuYoJbp336bJoMChMDP7F5vJ/KKoFgofeESfpsRLoVrZTrWH
aN/Exh0OBPEZeHhARZH69y4N96HwauVWuBocqtzMNq0LjlGUXv8q9M33zavQoHqjrt5hQXJ+TgdR
bTs/O1vuwKtGX7EGHiSFR+U1BXWe7rbjNh6Bi3VetQK1iJDXTvrTaNndKRWQuxVnZNPtqf1OUAEt
Sd9hsC7Da0lPOJEi+hzygC2sDJ8BjDHwYvaxcflrni1Hgu5at0U7PI1plj80+HGMBZnztJyfxdT0
S3GLHaMkAGY4LU9RH5Ho1EZgZtzmfhw82sCq/lSyLN4LYV2FLNp/cPG7f772KaggpYFb8Ewe4c6f
NV+28PIS7IH5oUxXzNRnwsUEvzqHQDufZk1fXxGmvEvtbRJ0PdUCL6bDXXpBJ3cT01mdhd3zfCS5
eRbwU72dn8l6r43dz7n3ovfkAYkqpLyLRoZDoVuvPArNT5YVgxQIU7t5BKivtZQ4E5I7f9aqYmyt
0OCeSJmJpFklt1rliqMVfkpVO8vuJep9vkH0YFxHJkpB1SeLpQcTzEYkUanBlWyhqA2D+aMVuelB
S6riLDQiVMuZ6phCWixWUie4ufWom+ppDK5EnndAbn9QdVzzfV66GBBq/Wk+jUTgsg3VERxo8cop
B2aurW5Wm8gnLkCzIu1cB2LSnadiqRo5OAZpARWqRzJCU9iAhhSngnCHgl1c1Qvr5pgwX3QnIqBC
UhP9g5XNMv9evOppOqIVQsHRGXkae/o5OvwPsjRVK9w0aEz5EZtRLt8AnGn7OoCxpVIBJq6b0hLT
8qXObIoIVGZm80v0+9F8Cif4++Fkkp6lmUF0w3keLIGuVZtEw68k8xredgENbPld3wS0YleqMKAg
m617mI+83486V4m2tcdXCwQbU32HXm/RsBNkjpFMzSW9TRYUcj8yt7uYnYvcQC25mfIakWmkR8GL
KtpuXRNTjCq9DV70rof3Q5HDvp1Pi8h4LGPjtaldd/P9qJrM5V6TmvezlikZm49YGdIVbgf2/pon
PmKCqUluUF78BKHo0NtM8qMkntRFZAfzAyh88pUjvHZPfQLWIKnpuU93bVbVSyuL3evvZ0lhOMzs
qSD9bBkDOvp/iT7U0Xmm++C+TVoQ1EjVcxv6v3w7gM7EWGo333cNqqELzt67+VbsGxN1ezLuoQJP
3Y4o0o48eWN8gmCw+qC8VUXrH4qqxPI6H5aKhizf7SH6xYMoKUUD5tS5civxRN5XVJfH71X7ewYL
EH6N/wzTpJPcdC+gBAZwSrJ6emuI5DNqlAJq2Vxri6gMh2wFi/W8So8jfaGyC4+F52U3hG3qfT1x
IGBLVvt+MMA1pVjBO7f+yW/9i+Zn8+Qrpb/CX+McPEcH8OiGKPe5oZ5DVXtJtKzdfA9dTOyp+zxt
4lWQN+KBAJybXorgTtuqRtG8Kmo3HIgzRk+A0JSutQKdIiIEw22b7j7iMU6VzKUz6wbKMeRfg4H6
fSaVfiliN1mDEUN8zVrcsExevNo/zGd0n8oDu2fkVgMDJAeJNt147WI7OaYfWh0fuQKqA0tSfsW8
Ig4a8PJlaDdTzjC/D7vCO3UamRk4eQFp1N0tqLFZKVgqbT3OHz2lD88GOqFw2mWa01txLUFHBqRy
eq3BkwdQ7rqsivo6v6Ty5NKfeIhQSl6tMfoVGURxhnQ89kobmEwMUmWpaaH/nNrkfKJM2373s9i3
4pY1HHcB2CF6lD3+ya7Uwu+jcXqPFAQCYZQ6evzTz8mxnpjiVHwajWC0afRRedHIdZZ9JK/zWxbs
D1OSvTF/lgnMpdRrOjzyKHqyQ80gz2lUtvMpKxQAwrhkRNv3p7l2cILYX3mFhf5zKiXwAXgr38EC
pU3ag/nTv51qguhX1VIpIYSxBCLsXLQmcS+EyMS7zC3Aav3+nq85xRk4DSw92Lrzi9GZ5AdXw6Fo
smPYNuSM5kIp7hKTcq+PYZC0qhPviNomDjm0DXh4drWYK6oC7uIkWj/PJdf81vxCnpKxHAEF8Gf7
GIkZLr+yZdBtMh/obqM8IitDt2rjyfKNdD2fjr4AQhURcT94DWPsFkj7xlZemajxVTnJrlFjZlx1
Ob5UykW494quccPXtQluZbrrfYmXhqRiey0jS187KKz2zWjE92GXeqBTmAZwtZabYWp7sIGjAyJE
YS6JFm8Pnevle5ZgeKbTTNhyyp1i2NoTInUwkUVMirhZ7rRp/8ozqr6qIfrhHikYWixGHEj2w6UX
MThNk44/t2zaHbsDH28qtN7W0FaZdP3zfGZHbUfgdLbRZE25KdOPwFJXYQji5m46on2kMYWonepT
05kKzfceYx5K/tG0D3K6Mcfp1JlOvYRbJWIX44zai5Lo5UvfonKJwjw8A4SX+yRTc3BI/IQ1WqTd
TJXw/AIpDo2T5P9ooNxCEDcwVNXVSlm+KnErH+anAhN18XCYZbSJiZ/aRpu2NYdRrLwwiTbfF2tr
CaycHsy7XOVinT7tyqaC+WK8zov0/AJGNzJr72E+cWJrF+oEis+LUMFgqqan/uQJBfGoi+XTQqFi
B230OGJkWjlxGG/m39wnAmEl4yLezI8W6dflalglLez7WUmu5ioLZxajLuqNe3MkVW1WScIz9VaZ
WiNwKMuDOnV8KjmIbVoKhmsxMudGSUnba+QHlLT3cNLeVk39hiOtOhGAjJNdwbHRV579GpX5rYxN
81dV4QEUo/6VUQyiO9G3PmjdheKLH/jBkUYAZxmWo0n40DzsLl0mvQ6qaypqoNhLSJ/l7c9HvRVt
JBRuwDbkpJqDUf35R6RILwrynV1M9gFdgxIe86QNRDHDDUH5vlJoKy17O2x2NUOFbVxpyQPgV4nU
0pPv308RKv6HsM1f5m+gIXxyoRjoWDvft69V2O1Rl600NPUvwqDuHauwPeMSDPckN/ebkXEVcaCE
SQ3IqBZuHiRvkWgePcvkMsYQSKWn/Kra8FUkdbbzmYWuAW+BSjeUYTdPoHV1PGVZGdLxT8AVG/w7
R0nb0ZrP7UeNISCQKVJe7dA/u1kuvyUV1HXJzivJ1BO0lN1G4/7NdPYDJkaXVIFcXdRJd+eAzA6X
GmLPjYZtcAlpqzgXxZDw/IJiGyUDiA/6MqvKwfu2oOwKT2qDQYUbgvivvsp0tLmkG86qvYg5O8ix
sNnTEcof84A0FyWG+eI27l00ZCkyxzi8qHpZgR4tnV3dYB+er/O5YlEK0S0Kyz5SGpW7wk7SndqK
6iC95mOsIA5RuegbYyiNB4p+FMs6VgG3z1aC+ApYv1G/ml0mhkMo4J3WBmRJCItARp7AzmDLa5iE
701QDO8EXOiLNO3Uoze9b9b9vgGH6GNUwAwPrRjpmThxQ7AYUMDHdu7eKkLpZw1bXNoQF0ZjYHNJ
yaSGAux/TkPcTf3D/BZuR/8wZLAew153lxlSwkVvJqTySF+9mkPRPMj4JQE1mC3MEtiGhEC0nPKf
1gmRBGsd6OfK7L3hEKStek/iVbYwpnEzcl2I2EX+NCU61C1hMglReG9FZJrLvgEbXRVD8KYBrI8S
48UlTGU7/5XtMKJ2qI16n/p2uxts19+lSrPo/LK4zWNqCRmJZhG0/lnINOSavWJn4J7Y2y6iqTsK
fMu7n4+skR6N26qIwIySfgAavjlEpOsj+wChkdV2yhRxYHffhR4h1fMHSll/hlWHV7UERXTDPFvQ
qORRR2vFug2g3U4Kvf15GQ/0xFuhTZh6l1MprHEqpdOs58Vs9Pm6508NtwuoexDGGg3xIYlQ7tsa
3HeoebumNspX5kHuVhO4EXqz5FTWWNkAO5zisLWes+R9fpsNUHIw+kxfyOk/6tKCB6udW/umJ1vY
qHmYa8Gpm66cMek2dELyp8CaQrY7Id7noyAg/zb0tfaoGmLb2zjQv/d+nIkEDoZpeuEed1G9lEB0
r/NR0NvWVfXTeom7W1JzIQTGWYqCET/VTha5uqTu6g7SzrAy581wb5hhcIpKfmswnuFnTuFY5NZO
EbH4HHpoV2kUflVeRDfInbTqcQk0IKyxc7gkv9VBefmWwbUpTZfUIgnPyC2gU1GRPI6h2h9x0RfX
5N0y6h7uP3oOK7A/MQQE11wZleMs5umLZDNq8fjch2qAQJEgk+/tOQIaOlbEAO3VSc9OQ48Bj14c
yEKGCGHk7H7rSq6NQWDYABkXup3yzkB8W6hDQiR4CZSHuemNlLnmqA45uSxs0GfprZEq3QaqM1E8
LRb/sYXYMgtgceX/poet6auT4lv0xMPVyEf9aCRaT+QvqVkdZ71lE0BTROfi7IoAs/uffmySf4VN
9RVXlQCihf+n7sNu2zo8fqH6JldUIgoP+pvlorfKCj/cNKED32BkwjNfmPNpUGpIJaBAorMh8WUX
jGZOUGUekosQkvht6AJIxfQyZjBfDH/CSRAhvu49tvKqNViPjRzFLk/ob7VYGB/Jd6hPilt+EotF
2F9FgALthvQ4v3iWlh6d6WU+mt8zhm7TZt6w84KiOxJM1WLk9Nvvo9A6eIhSGLu61raUrbgNJqk9
qJuyH22pX5EhOE9eEuiEPlnPQL/c5ZwjkVtuefLi+g3pMv3HHBXzUHlPauGUZyNwowcjzW/cmcZL
DAFmKyQ4X9O7D0jrgeo0ucMV66sUQtLswE+jauyEA5L49l0FymG+uWADHeLYrx5NsQ1JCDp3wnua
F7DfzwwIGXfwi+wbl/a7VLr2xbZ6sZR11NzrIfK5znMRQ47nAdYJA6gECEET6C/pd10tO8fa9yhS
zjROtykdRkS/rnFmCmKea+CbGs07TW2HXSfyB4uQza3qVUguk+kucsmHJzBpQ1mbPha6uu8mtbqB
Xmvd56rYuJmOQA90x0iM0B0sC+1EkmO+hX1SbYyK2UQRBJvOr8PPyDJwfyr36rRTcVt8sHaIUn/+
befTWkbGQo2s59qKg6cCZX9iJepbZoGmxozl7b4HgLpCAEygkkRnyfEi5zaZy1QUFXT/hVXQ+q21
r/tfls1v0xpkc/Y1AdZt0KOPywtS+BSfYSUbmiDS0/3cT8yiHFqyRRderbyj4Q3RdRjE5zwdscZs
oGjN4dkx+FxaPKQfEC3KBz2Q2zFq9dP8FskJLWIUO1/pU/MtksCYFXsIAK3E9G9i032jeVifExLV
loareLTHzfG5StKlEXXam+Yj7PKdWFk7yqi+4RRbOU2K9imk89Bo7SOk71+Zj3kLpUTzaNi4QUbT
bDbzh2Xk3XovHKFZdOH3FxN7hPeqhooavvCPPlo3osOVbKNqlsdM38uBCMnhGEKheoo0jRZNF7xl
Uq+3ptYaq/lUjvF7bg/xA0tRuGVZe/dibApOFcmD3RTBGSsIwWeW0N+Q7W2RVLGPr+u3xBfhM+Eq
7h3L8QNXIYYR7oWFRRbjW6mm19AoqAi7ZqMROfjLy8V73DULyLLOfWK3yQX1xxdBC/0rd0q6Ns1S
29hlObxacAgrmlj0shHdsvyFt7ZH6F81/MR8ao5C3Nut/n0WTh4wnCu//QSKfm/vu6CbLFBuF9PM
yFZLAmRnaYqLoaJILrrSvPJYNq9lRjqx2dSX7zMyMEDjE2Tfm+Ag/KDPtlVOmSaoXPaVIdwHISY/
CbiLT89NXkyp1Y/OoNpbW9IeQX9er2kcmCtsjFxLgTF+jRQ4hfDgyFZ43vzCjH/kI70KS5jhc+VO
OZoM/igOh5ekNKOz71NashuqWWChSRHoPUbHQEHA7emE6lbaK/eltjCLvH5gdVDWisPzVEdfeogd
AsHCEq5ojdhxx9YJ1JD0oy9NhTepCey4TICXyNmrk66MGJBs4S5bqgLd07L7qtfxFjXQYt12UK/z
i5OhT6fBVW07hKLXNuc6schoZx92TIWmsLqwq6xMz70vSknk8MQndab35g/4nle5UodHrIqbv/2p
LVYAYtDw98/voW1WrwqjCAvlz72Q7aGO9ObcIbLcDi0Dw2R2/flVvx/zDje6yNu1O9r2RhrHItYh
Xafh6fsg/usBH3X9qP/wfLGDELbRU726zM6R0uCpKkg82s5PgTgKyRjTtXNj05yal/u+qJqlF9sN
0C8ml9Ru95WXmcTNgxesJ9/M/ARX+uajsFJ/Jyu+qLSsaKDlHk2JrkC9Jjr08py5XEVrOvITPNbo
GHHyHBT0+BBanlIoTcP3+yH/mKGuMzxXGU0JDSThpHo2e4G900J+ldpwPcl9kqNavrlKRpaZH1Bo
T6ctfqWii14w+Ds3rSJ9VDMYpjCZGS7w5DYgu36Wbas9aINWnPIOGHA+7RtzPCq+/qsHN31fJl36
6EhjTTZO9JplbPiySObL+bRGWLAwoio8wL2Eypw60VZEGP6d9P57kmuGWDsDs9/NeqcE38CpK5Rk
N/9t8jwGfDyNpuj5g75zwI7aXvGepyM7LzWDhOUybjClF3/9fjCChQ7iugY38KFx/Pef/t2PzR9N
PzPGDAbNzKjPdDqirdQBr8zPo5wMly314LC0R35HE7D8dojbCyIF8d75uGmtUGq3miyqVd6Uyok+
WrSzEa9iQ9BygsHDiWpZJ9WDrjkfeRLpDPMHb4ldqHqjKPspEB9eWpRzF8vQfs1fS1JSB0hVsch8
SLM3HOzTl5VH1CpqqG5kyV9CFkVxnI+Kkknef3k0/xwq53xFTXZxFLPai95yjm7oBmSEVsnNE1Cr
SqfU3xHAngK2uvfwRui5MUoJ9Xp4somHAt1YjBtbC7pndpy4gc3mU2NqfUeaFBvZ0AyPk48VJ1pg
V8lGJr332k6NQTcfP5KO6lxEWDkNV8+vnQ0puksjdZVmVrX3R8S1jOSbK8abdO+xVK5oMfhvweAh
p7abTy9BwUBnTp7w3NkTwZ/4pACKa97X4VvqhydQXzVXqn+c3wFkL5d2GvTnTNPkfsBbtWl9GiRt
WhDNY0A/g4OlEU5mdHuHLePGkHnGiGDA1MRI9MWzm58Yurufqv/hzw0Kt23OlhT1O2tNsiAJzb1W
ceQs3AFNgjk05lmfXpQoQdWFBnyXjsFtlB3PAKf/4askOUsalqe+U3yiYpRxJduu241NLnepDQyY
f7rN9zS1ZJ00HHzLZhNWi3lUakuT/Avfo2zIOh5fkyQr8hRMCm2zNbqB3TuqlqXRj/WyGTCGsNlM
iCu0rZuRlsbGQLwz6TLaxfcI6lusq8R294rMCCMz7QzkWtqi6xMa8HTM7n0mw5HDOL+uUQq3ehA9
BN4Qb2GXbLvZ7WLGLC9V7nanquj6U1cmb25KEqwbO+lIrdZ5C9dScqJlCZJYEaUn8JRY/UU6cEO/
twUuIxfcToRDfHcqAtUIThpAQHsg32Wc9jwMtzLuDK/c20r6SrME6p9akXLiV9vUyfyz0H3TuMvq
3j/rBdvn0baIVuYD06jowcky2425GS0lzJb72J/Cwr2o2Kal5lyK+iD1ydnBl4yUK+QJEuT3XdNi
bdK7TsVb2TgPeKqQOun6TZuGOb+ftYbOtThvb+jgkxmUVeWw7vFybENUhzoq9mVC+2RBecnItCf3
sppHpqNNDEWEF+8Tk6G4M4DRL+qiYKKv1MAT8mx8QLOxaI3Quslq7zS5fRUgbb/H237xCkqnRzxQ
8Au4zdVwgvKFFTDfi5QEGiY8JbBjhawlDWE/LS+Alt8DxdmdPPuU55eBKPDjpFpz6dchEyqU334H
VYB4oTn1KWZyRhigt3C8chubZfZEZ0v6rfGU1PVCqcrmXh2nfpnt/vj/z10N9U+CEt1FTIWkRNM8
x/Us50+CkixsvITxmf7lahQTjtaf1EBXvzwOzGQgtbpCuK+1F0Zi7mtL9CsSBNBqioYDUkaEFHYK
+S1o/qIKWyvG2ZtidenFaJOPnmbCKwXXoqvsN92aBnIOBVUt01MyRH986VIjWc+/2H+LX/VfRlP8
HcLqfxjlinzbP1wCy4/6459+5sSTDeeP7Oe//PP/+V//+n//97/9x7//+x8pV/N/8025Mgij8Eih
8FQP9bANrfqvkCvd/Ytr0YJzbcPSWQtUBvh/hVxpfyEtgWgLD1GSjTJp+kwWTR3+yz8r+l9cU2dL
47m26VlEYzj/LciVagPM+oMGytWmv5yhew51j40CyoLQVf5BKGDhF0JB4Nz8BGgFsQIU7ySgO95n
jdpx0UVjvpLjaC8I6dwAS+uWzHpxwvg3tzGOsVUXOyngnVbFC8gpsRCqSUuXRJ++DeAph2a+rl1x
IYWb0KYgE1vN9JjSNPqR2A0kQFH8JpVh1QograiB7xKvtrjECwCTfi3Put9NQ5iDo7Q/LMYya99u
vhLygTZYLmkH+Z5+BBLJJrM7mKVrYsyCgeiVXfpmoiDU/X1J/8RiXLAMDR8qcL2hs42nHrI8qAzC
FCkj2QRXu8bsynUnw0cqRESUbaqvE1k8WV59q8v6pgmDuWb3WDR2t7Vc+RN9jqKUxuQwXuWaBOBT
MiBmFo8Q1LiLedYvCE0aITBWNnwopvOqXGmmuIZhuEXeQmnoKTSF2pvpk4YlM1BVxJztqsp6cNlh
Z5MkLh3YlBrkGS7Z7TdLIrjru0FG6UPZm+EyxJkKflbSiakfsO/vysH4SWwR3WwT65BQe2wuSrgP
NF1bZhGjTVLcbi1z0AOIWUYgAoSAEW6EbhBfZYUE2UJ3MpVCJTrXbpa4k9jPbkx2Oki1oVWS0aeG
3lsZQ5epNFMjdV4eoEG+m6Y5solTlZU34harcT7peJ/RN9IxTvoKX5UWUDENzcVKso9OWNmKuMip
443mJofCjY5zYVv6U9JBfy8rm3jAeAe9NCSHXhkWE/GjDkhMAPsndsipIdR8dpAVDgHpYwuNy3Cg
gkIawsYks4dTmtZ3tOidTW+Tv6SaYtMJN7k1jRYukYfqQXph5PCchr44Gt0GfM4tdau1hVKtHM0n
i6xhgt/K8oKinTgwi+S53iBItaFb1QTK0nNQN1D9LhVWaIZEqr9spmGGM10iIVVnXGxkkb7kpLKE
XF6uqp9UZqWiATDp5gb2j7Eh1SutVFiMSroAJ3KwXNPetDQc6R4hn/QMLKaB3Giu8wrMkpQQCVYr
wQrPVj5tXv2MvoBaau2mqQiNi9MJTyOTXw4dvS27U8Icx3bBVA++LEhh06Zbr/3SmoCIiDb9Mqvo
NXTHVyT0y4BQ1BX9ymcszhFT0hYUi3tPmrZ0DAJijfReIjsn1/DJHTObFM/gEeMaEzMU35g6iUAk
XkD1JvI11rue2HcTrR2I1e4hARZA35ZRcNOilTKHMy1D7ImOtHdtmKAh/fDsVc3krVFbhk7josRG
SH+EQBfSYPK9FMY6DYCZZooEzolexIacu6h0I1iqiBJJiRj3Vl+8C9yfS6tJxqX0lANs1N1I8Nc9
2HwEmar7s9Llfswi/eCMxaPuoLqwW0otBmG3qv1ZxBgndejRDv+LO9GYEFLlM9VqelfbwWcm8pvm
sOVH0/HLIMFhKRTomqxdsZW8WiFyoVZ1w52QSKzToLpprUWYfPGEq/Y9D8ptTXjpkMMh1SJvSffo
5tdvpYFzNe+yE+YpZWH0Tnqnh/YJqUltpc9WUGSrsWGdM9GzLEKvCRYFXlo1oEITRUyQpiyWpjQv
NOFeceAWfMnZk9NaG83wN65BVKYwe1Tuzhf1LuJaBCFdMAWH49i+c9V+4UP/vsuFcwDum0PYckFJ
uM1dRKzPTvctcvbCS+eRiYzsfBH77QsqFNBliV1sgTSSdVG4RxU5VYT9DEheF471fWl+dBExNqpu
NgsL1u8aZDvJDBG0FuFE2T4DVfYcxlwxQfocR+JdwYXLrixbEyZLYEmpk8pTgwlOQJELeNs5FaOt
vYQ+wDkLeYXiMewJKKstDZCaaXRH7wfEgIRtFliU3lWfEAYgeOby1dV49671NX5mMqwDR9n7lYJ+
VENnCh3KHvvP2LB+yIo9l+iKjdPnGwnoNVImcnoSQbjXbZ/cXUgmDT06C439CrMNoRRMmlEn7qD3
JiDYzGkhBKeVams/6B7quLROdjj8MCmLfRP6cdSOtwFKDnEGDMSA3+7iIt/ojspWtLqSpemvu+y5
suXXoDr9hTTt6iT8fkAH3wWryvDzgzUVjJGnvwzIDtdKx8WbojGkw8kfWxfVAC6WuBvNs9p1UxXw
d1gOQSERLTQGW9XKAf341i5D1wGS2q0PaWK9+J3eb0NIrHfCJrNDj84OPC74vSiRTKwjK34wWdjU
p1tyTOQuplm3jt1uXxRIUwpXP0eF89YIR9uwgULEnFmwJt233mWJpZ2zIXq7uyunySU5UNzoAlAT
QKI46F8yHSc5KnyWKi2hv+wAovIOuUlYhJGJF7rvkOUJNKAthJ9Dc/ZWllPxd7jqlPwnTgbytbSJ
nm85D5jUb2ZhOWuzfygbjf+l6qWbMiSOicERWAXUuz1goqbOl2Nak1+Rw+NzGoHUg4R4FzUe2p3H
MR3B+J+1khgS5vXIrQ3roEBrXFjr1IF07wyMY4t8mvVrTU8MVbkXGvq5LD+O0X1QGLdYIsWpynOk
MljOACT6KRPTfBXykOM5q74O0fAzwnfuQoyM3PzCUCbl+kQgowZT7Dk8uyD5dJL2Ue9JkawrF80K
A/mull9Ua+x7BeESuo8jIeuAfAUZOTSN/RI0aOl70V8yq/tBCuWbH6Ry+Z/snbl27MqWXf9FPmqg
DQCGHADZM5kN20MHg4cN+r4LwC5HnmTK1NepPkMz+Up6794q3Rry5eQ4JA/JZCYQsWPvteayFDAF
qmawZ4wu4jx2I7d0CxgI7GByUVcIupDHJSyiFhe9rtoJYDnIzZq13DXDDQraOV8JVVbFQS6zniaJ
25ORPg1uWnyRRBlzS/AmIrOmLzZYq4IblYa/0jnGa+GG57AzgTOGeD67kFRuRD9mta6kietwGa9N
2Q/+0JIzGxfXbHHIXyE/w6LS8KZWOcfNfKVXrnhtZSd+WQwfjZjBny5M7zpsoOhP0t+yqn5P4464
ls+Jqs5z0V2QoCrQCSBBsRy48E31QYUbtgNhIyQJ0ij+bot67UZmvjL692lEDlbplcmGxNlNz9JH
K8wus1UFUWwgoCzeeRaan7TlE+fWULMe84alkm4PI0DFIXA2CrHqGluq+t8oE9AaGiiXKlx35bZF
TZPQ2S50ZkINY81RaxICNMSHXigc9CunWjN/jVcAVr4UEr0podqdSCaksjbc9SwhgsIk8ZMlxwqq
qln1mpKccxs0dZn0V3N5xIwI7Q5AxQzdOgN5s0epiIssrVddo6YetIIrLSfSsEr116hjoI7Jb9VQ
dQXMPvSDRGCglct6NJavyaA5Mj8Ath7sLr9n5IvxisnPSkatoJ86vY4DYy2qWaGPV70zQnQ17PIF
g1kc8sWmweuwasFoCzfDFIzJHC45xHRGp8HIaTZubZh7dNEOdo2EeLJlAPHDDYh33PfoukCL59+o
yXMimF3C4hZ2vLAhMXZs1qAFbAyw3W0PAAjtAJczLQs9t5pCdmMI4zIX2KgDiBFHOVktr9Gt28yL
7DHXtTaumVJTCAZANaoe/AcAuGWSnEDpan5ZGSClTb0F3ZuTbj0TqaDiRA0YcXEDNPgHJQMiEsiZ
kJYGsPMu/E47hhqMsHahrT7TjAwv6Md3rDpQOfoX2OwsnWQUCBt+rqlPOgkrk+0j1CqgW9R1IG0k
M4ByDuFEALwxcLEzDu/uRln9aidrX7ULiTPl8JlicZB+OedvbaFdw7g8IJ+1PcgvLqlY3qyhiAL+
TlovIr61OpgEGiBD9Fnc0ALFeP4JZmM2lGzmVrjrMVGB3s/KfJRZPN3X+oBlCJk+LNZ8OhYCZoMF
RonBVHnQDQ3mgNECUEHqd4jojQaV7hJWxNz5ECsjXkD1JvWfjjP8eA0m6dUplRwWG6hy0ui/OrfU
dyFX8lnNmo+lktGuNrmiEfZodK6xofHM+qAExAiM1tzpqlVzSunGfc/811c6UpGE5Ri4L4p+M2K1
YSrhvlTDnhNNg8+aDn4R3/xphlvsGLJgkEd6tTLU8Goo8leYWDJgbc2DnCHBXUJxoLloy4kYwDcH
zryu7lytLjbMPCY3IfrP/kDImXhTTbprNMwDJDT+5aIZ8iMFW1REfPKOuRIBLkFS6Q+4an/riO0C
Ky3ibTTLF/IJLFu92FHPjjs4mU83+bkJwR/Br99zRtDKUj7ivSGdJt1AAhN+6Cw9MUDFmrAcQveI
zV6JglHvuNxxap3v6jBhzVU/0GySLXCbT7GXIUvKfNr2c6qRXEXhtaonE7GGwYKvELARs3GHojwV
mZVuGKM5Xpa1MKVkex2HKfKtwvaN/o2dBj7arZAII4ArRn4w0gR9fFlOQOqhPPCj2prev5OWpNlX
01ZgOzRCZKaOigCCC/aFJ0uKl64QTZtNDDsAh2T5JZzJXpqc7SzDO8nl6NnhQORx2q6kVR5dIecr
WreBESSqSOGeHkwTLBspLc9xP9ke1MpE6v3NHbv4Zp/ftz9Ix9qYoOZwgipnEuO6frWQTS4TG+lc
X9/jwgPZIGOE/NWVyTOM4RBDYKNHa3eg5nEBDDMh1lZhxlnX8uVIHq5ahsdQSU5tCiPT5Yw7L9nT
NNaEY+mt4TnFd5hBK43pbxoNtuBBXxtpGmSj7XDpFsTi2QrwPJsWezEepMqslL9WbWL4DOrQesni
PC7seEQvYnzWRNjS5Y4AxnQFa7u94ijLsUbjqG3QFC9HLKlIkw+LtIwDzq/3SR+/ED0S7d33CbE7
3ac7dIDiWngMiyjPC9WJgkPSi6rxkZhRmxUmKJzmvUvkg4GLelLieTOVbCq93pxI/Wo91hCJ+/Sg
I4CEbteTjOAUJkOw/pqPmVxpTfQ2ZM2BnfXEjLLY1Ujwj4VlLgiIonUFzzaJTo5GfoqrGf2Gfub9
WOVvGWWZDdc66FkeNIut2p5rkv0sZ6NOeLcg+wK3/lsT9v/3KudHqIb/+T99VNgA2/n6FSVV+Y99
R82ld/d/J/L/y3/7H//yX//5f/6X//5vvudvvUpF/BP1GsZPIYT9Q9f/P0m8iqH9k24zR6Wnbeim
rcI1/nsSr2Za4vYVobuOowPr/9deJc1P9BiuzlcsEyo/ybr/Lzz+P7KTLWFg19QRj5L6a9BhV2+9
939oVE4VE1RTTW0/ctNkN9SfknTDqVrMEyIPbFQmvt24U5CZdPduUdWXkEQuuE3ZZuxq9Kyuu9dE
tRNOJ9e1QLL8Dy/mvwdR/2MjlednajeMuosg1eZZan9qpE41EaIxhixfkSIDk38zuaqSyJRDP8D+
J+gQxYLrbGl1Nh7sqvTSRshwLSW5wAXV97hjdqJIqqdGx/moQSYlmFWsCA17zBhB+qpTNISP7Ba8
5aAPETGw6t0LHEo46UQAvDXeFa3Zr0Yc5GuV2A/WsmbYR03yrs4acD8jj56bPL1EhoiCls4JOkSN
qI/GJOt7idj1DAPYib0aw+mKiqf4j16i20vwd7/t7SVyMKMhe6ETbpnanxMVqNsrCHIVwBTe7PU8
Zs7h54G4Mgf7DZ5NEMKxJzo22IzI5RcVRszK0qdmI2b8hWB1nEOWppso0uSBHgXGF4JND3IY/2ZM
qKWCahQ4+o8JwSatZSFx5RHF1X1UK+YGD4zNdl6Hx7gsGZHhufZaN4ZcmFDh6fHGLlrnZeJZICE1
7APyI/uFHpe3DHGyn2nXB5FhUHhERn2dLUX4f30ROUwX/vgKCXrx3HxIFm7TgT9fRCTxZELr04n6
cvqN6BQB6E08Aa6GTT/iaatkHN643fEU/iKy67nTtOSiiPAjTpxmryohKMvbpxZ0Eh4zYWPz87mf
h0LYEy0v9hc4WgjJjeQ5BCG6HRn+Bk6Ypc9KByJMofZBKGT68Abl9efBRlJXo7e/nwo2asB2Yt/A
OvZ+vgjLaGaiFw9+z11G1JMnhNudi2hRz6INlaB3aQv8fPjzYLcpBz8bgNrYzMp9OHUJGFlDvAvX
OsNMiJ90sx43tPUDlCBQW1wn+eXMGZqyqblw6K7OmlFv4SKuI1PcDiUtOT5MNl1+Sb0qyIJ9yitM
7mT/6rtSU8VOy3PNW5j6HQC+kzbPirDGCHkVgGtPLcFbzzRA9wMNt8uQNtEzSXQrJArWdTLrz79+
i+0/OjN/bgK0Ny68Vle3dAKz/7iONfPcFZwoSRydvVhK3Jj5zaeGxeua5kZ4P/bYigYrPYxh0xMw
uMQ029VeBMpQ3gJWp/TgGv2xH617pgAZFKk2pYKRYANbcZp1sKviNhWMC/0tTyWj99ungLsCDCLe
cVVZUr3gF8+C3EQKvmBxvuD4UC+FZVGQTGq7XVx4/BaOjgvjc4q0SHzPeXdGClZfWmA/E3F9h1oa
1d8eLM4wf/uXCG9mPs08hDdRAacW415NEadMfbvN4ro6ZrZTHZWQ6XHG3Gndw6nDCYpkmQ7O2iyA
A/CKaVup1vJuTuLd6CTdbrx99PMp0urkHfHj6T62ObVP2XBQyrk/9HXDUSj0LTRGGEixuNc2jf2w
6v6jZV5nE/zTHarbXEvcmzrjN9AZf3z7lMztclZo6TeOonKc0PP7GJUKL8uM0dRoyQ9gVF5x/Hma
jN7yOmCJj0WnrgH6d9CzqZfamwE4n/p92fdoMhYw72Yy36OZSu9qo87uCYlkbbpH/NA817MK2aUS
aJl0ynYDO8HmR8FQm1O6+etr0/p3lh8WaaHzt7H2oJj54x/nIGJOVKp5f3Ss0e9b+xIVZvZYzRwp
l+41Km2L4CyOYjE63qmyQVjeHtBIIlmP7jPdgltutvVhLNNlrSBq8dnWLpYzOnc/D3pWOBwrzGpb
tO416Z2oQeGiv8HO7jduapt3xdiW+9nuDwkI9ZWWGM1OdIb2Gi+nemDaNwiBxJRy5ID8FBCrPTxH
CIFf49n5XVSW+ZlVO2DD276uUAb94AiaehWnnbqPlR2qO2Kvchfg4awu4T42mv/9YDci+OuXU9P+
TU0gbJ0UCOY2KpNepr1/fD2loukzENYKkQpZn+awJ2CBHv+EbGMP6wnhpjKP/S42BEgty7rmtwdH
e8Q3oV7S0Y7uB6eBOGk7h78/NNgQahmOa9KIQjyKgpIBY0OV0iK3GkTmTjHNxGVVHswaaz/n1bjh
zgKYF7Phz8Bvq/RMku5yLbQYjgyIZFSfi33UzPquMnXz0mYY25CMc6YyzBdXY/lWbjDJMG1ILDI+
QWEjA7XJvGxuCJUfjoqljwQ9diSdNxaWo94p7zVtjnbO0l5Ul8PDMJgcyAmVXvNKLV6t1G5QyeJZ
jyVJSp04p1Pcn4TNcb7RrMPPA/BK65Ar8ZslXZcIg+4mVjOUI7kdmWfoW4VsCbAyZnJp54UhXq8e
LStnCAa6x1UaHfEYD00n6WGQ8QXUZOmZTJfWqYglJFU6RRdVpWni1kpxb7bKuAsjoFb90ObvvZYD
x09Sr7b6/K4azYkYI2ZlXV5Wb1MiXwcAT1cmvuUxdlUIS6FZvtV5/1joCPfRI6aXn4dqmTdq0uj7
ol1KSVisdZhmwzpOqfLhqFX58ddX3Z8SadhgEAUQ4oN9mmaC/aNG+MdC2V5yvZwHm6jANpDWWF+L
EZJFSwCEl/KGHxm+l4fcTTny6SpJqLjpKSozkhu7GiMNaXpFX34zopUqmdJuv80S++VH3zm18WeG
iGsTK+alnC8VAXIw/OnWd7WmXHG1T9u+0zfJLaDx56HAZIfVWgd5EovxqYYU3aIpePnrP5mr/8+n
A5vCm8qL1ctCO0Gh+cc7rXFp/DkmA2L1thHM1ePPQ27gjYiFfp1QAB4j6fzqcot5eU8AQSucYqcl
1JvWmCXPNw7MnRK6k1cRkwgkPRH7abQxy92+CiRo3OWmbfndZMTPMoxD5plMg5JqPdda/uSA4Pfs
jr5OE11/XHGKoeb8JlB+Px922O18YpQAdo2q9S1NwzzStY7oezrntibuuis789bJ2HA2p8nXNb42
AmSsl+Y5HdvHJsVkrCVYXGBaUy80b1V2v+vi5JPsRgLcyfpeMvctZMDuNYvXWf2v2XBfOypaf/jq
FeebZoK31FnlS0UwEcnmN2lQbBkkHeYV1VyxTEwjo/m9mTD/YLPf2CLKfGnknb8Ic+PeUg+TfKhh
aJPA1EzOyUHTtby5fTl5c5nca42y6ovynLbjL8Ds28zOYKUZG7ch5Umzxtyngwq+N11Yw42C5JvJ
uW8ByW+gnb8vZXNJpkVA34jxk5E1iicabbnC9K5muKZZ9XqAuLqJrJC5YfraKo9CNA/jTOhhaloJ
Nit6WC3KZQLKX5SSs4My5EzA6dppUiGdS0OUSSYmvRlJUvnNRCfWSTdtdIZzAuhxqjzFLvNx4jaA
zdaXzMZ6K6Nxo2oYUKlUb5PyalUlU+k1soJS1DZMJrQQEQWJqQYDel0lS9bI9Q4HRjNvc3O5uVA6
QBfUnj5AY8T1yabRCFbMFFjDSCRWSmNtXUw8Hs70Zm3U0QeMZBDezmcj1F0yk5SqJyCztL4Id9GV
vhSBBLcAIGvE5phbg7rSqhM2bFYnHLc2UKxSl6uChNzBtFKf0HEUhkQqSSXBpNDmU9BajuXrA6hz
fTS8cSSHdFTucLLH+9LqPX3AUj/FKrQTjAwoCzaDHBg52ZVn1TK6U2pspktur3qTsXOoh4TVocY3
GwLSSOU6IUv4Bm6hHm4yzHUc08BTlvLaDuojPvNhHFsSvOqt0OtAR2/ZyBEUbG3tafnX9OzE2aln
BH6doaDFnGjjudg5Z6TrerY8L+2IKsm0Bj8b+Dwbor0WrHpbS6fJL9N8ZXLY3Y7SkisEpEpSPru9
815ULvnT27Ay8NlKJ+h7ldxlCZ2wUO3vvCU4wLphtGkbzC0FBh1UI4C7d4zi3CA6IVbO2vLQWOXv
jpitNKb/trCEMJv3QDWa23lJ18PQeAi4jrV0z4MO0qtjFtGjzSSfIvdlmj0rqvqumBN7UfSC28ib
Y3VLW9PLyKPUUM73za2Xb596mZyk5sz7/oVpHLdh7f5aWrFxoeR4Cz4iiFF+b7ylcviI7V+aQmxY
MtFfixptP8qvbMirXwVPfJIMppRqtC/FPjJa9VTMCW1AlSGw3nAzM+K6Ytl8F9mibdupcUECMkUW
UWViAXbIW3PMcW0ninYcVfldVqDBVFnOT1aSbrsb2qt12QiNoZNBNan6Xm3p6mtG9llnMQTCsjVX
6C0ZlYbCXk1zc3ErqD0kQKDMTX93pDtv0pTm8hyvnbAkRxoY9FZGORowt3wzkrnZAi17XmpxLvbA
ocFLrtpJbouGO43sDyzcdCyI48Ui1ERrkWRfjrJCBtmQfoaKHHy6urHEdXbCdo2wQvjzLIAxBdUI
rZKJhb6vy/ChuhQZHPDIXBy/K8K3waxQcoSLX00CEp5mPVN6KBDrNeUobWsrRihE7PuJm7hep4Ym
VpzmNbRxPNCCuecNB+rE8+rqhHkOLpRgbvyqV4YLA1Q0JfRD1aLdoGUZgXjMrOl6zZtASDxMa6zV
Nu1wq92LfIOLEYR9xo8p7PA1UkW/w7q2LgDEILZW66BUKxUxdA/PORXbTCfkPELpqxr115AQvn5N
ZvGdgpdZJwmxDVE7IO1qkDQwPD/iDwHiE84vfd1R5usTWRkhYJ5OTM0KNzYqMTKW/THpjTXsyE/N
KL5ItMxfC2a8+cxcOk+W4lwaJNqUiOKaa6sLctSy+7YbLkm/biYDFrqeBGGdPNi9eTehT6hv8OcR
z9bGyvKvHqDWupASA7eQ0Sm0iasbOvMrBAtFOVdmvus8DM4EuVUnkKqo8+Ra2jVLHzDfQZeHpk9o
PjN1RjMHP7Fk2t26az3XeOEM7ao4lHsVVkOkSb7aaA5GnkfNbMogJQUjWNz8kkLoRnwbmEoGRbRr
ANFnGuQf+GZFZWNFSNSNrhAblXzqztLs4pwFcaLdvjPJw6qGUPiFRDrnkkK35lZAQv7hVvwjH3Ob
pBj1d1w77YkY71XKVf7IZvvcjJJT42gbx5aYCGtiRFGrsDR0e7o3y6RYDWn2Vce3OEja+lOO54y0
sjnAyJN66iyfkMhYkPKqD2OIHJSH5ZMx6ZcQDQKOGl9U3bNlNOlqcuygxmJ4ROC04q0OV7FSMnTH
NTcBhQzIxAgMCyyJZQ4GQiPUGTaxoApl8aFTMFVPkiDNzv2tNsO2TYtb5BHahqnqPsZkuBs5BsMZ
cVBnMUNZRajXfDisBRjUcE04YOgtaWoExCS4wRRLa1v5KkKrZSzm40Bnx9dzk1FSH2WMXqd4Z0nt
qFrhFZTwY6bO+LeJdBStABMS4yGO2lMlFcefk/R3uohzmyr21gWctyrEZJHBZh5cpg44Zd9JKQe/
D3aGECf90Gekd/08aPPA1sTmVxc2WavoOs6xkXECBQ/T1A90IcsDUUrFoczN4sC5wvKEdL5tlW3d
RYRnWs7abnHe9hh01+TUwjxVAC6yacHyCWbWPG/QBZk27/oYwgsaOdGXI8SEwRhf0xyUXG60awfY
7xZq0dPQT2+AE28dtWI3VrcjbqdEK1JhSr8lyGed5IyOoIzmMYWiC527lc5rV9NDIvGAcS1IfJLq
vfEzoUnmGeSpbsdyiDyG3QjThlrdk3tgeW5zEWhXVqPrYHa7bXyCvd5Oeob1yqrgKXsjs2mGistv
WkGQMU3WTAgfIaFY4Y3cPZY+pN8w6BzwmHqYvRiv5pLZW7PT8gA106YR5rQSio66TiF0Gy3Ruca+
7pI3XXfM/PAOZT5pcnhluvuGrlQbL9MaId5RzZNgbqO3WHD9TeEptWPP1qmHyPNZz3B3/dkCG6XG
O2iFoEiHzyQSW6Uz6Q5Xj9OSPWa9lIHtGk8ubOVQMtjM4YtPQvnW+yWCgY8LVddzyF8gpO16RLjW
3DrwiDH72me4iyIzwiKYgqSX/QfkzbuYugtYxfAqVadFZLrvB5oHESeavGOwF8/LDgrm07IEtZvD
Q+/xv5gGyTXNAMxm9Gh78JQYkayANTL4V1ZKmNJbbdNpozGES8188ZsEZR7MJXOdwcMdbNQKTY9i
SHw7BdeDwjDRPKQyTQ5MRBPSDzApDpa9mxFBFFNVrRtye0k91Uizh5yfGsOKDnjOzABSFCIiDHpZ
OSqrhYE5sepoW8tSJ8IOceq4hEBqibjwSextUBYhANf4VgwT6Xp2rBPHV6rUkuJo7s+L5BqEOnXj
bNkQXFNtBX3/JcGfDoAIcVp4LlBYrtKBSDirc5ON4t5mtMUCp1J/WZpV1aG4ssb4VJW8b85EnCw8
UFLUaRUM6bgX7FKrThUbbg3Lbwq8G6bSvE0O8hF5G8QbVhH5DVZhX1a7VGHsqWVc7UpotvR04o+4
Nq55Vd/UUmBvzbp652zKgoMVLdALClo90gS6mHK93EQSS8oxgYj6T8wkWaDx7Lzs0ItxugtT4x53
huqnGVoHXTb6cRFUA8glPcHWwClIJ2lGbTi+BSVPkjK+6mECEHJuks3mT8gRg2yRl9Qql72xdCfp
RNOuUpMVKBXXb2dBXWglh2Ze3gttQh0bDUcCNlZoGYTntHG/Iu2PNb/hbBMv8N/U2tloqvlrnoeg
GN07txAX8iJDWjMOEfB1awbFQBo0CsD+bjDx0o/dE5Nv0OcAFTLI1n7NcAWRL5aYTH3TlCnfK23B
YDtp3rpST+hfTiiTdFT6hWuewvkXwRmntIGjhyTS9skP8gRz6FxVoxUgx/USLXeJLpNDDpobCz33
Wx/ftxG+e7EsUyAd4fhRYS+rIjqCW/4EJuPJAvmJSk7eqpYgyJqUgMSpSJ4LdUtdf8osIzrDVX2C
FEOvq0RYXfJdjk0XDXGNVIJMja/Ieq10Nq5jglhNEbG5KUQGhKPlBGyTfnK1SmU3uvRhs+5O0/R3
PRrJ3ysEux8j7r4kUdUsYUBPy7bVkpGzLAahoUlwOjb+CHyMG8i6tEr8iwo8wF7wFjL08UGePGW6
uc3GDndbY55G+eLARfeX13CwU47i2N5rgXB4MW/9hNkdsSLckT6kbapQPA1FfY4sffnMoykoMWJ5
vaKf0TksW/CKx7pux/0ciu2sHlV9QFmIynhne84tcFIiDNAXYu874r52Yx9uwItwwlnqFdvcc4f4
ljuMMHKX02yutkA51KIL4iV+z6OK0nzyF7T/yYJa64b9z4dwj6+XUhOpSqlhDo2jvvUHsON1vq0n
foAycP7usTZTCHMfGDhqI2v5TKP6NTIw/tnTcDeAdvNUwPIh3ihsg+ZDQXBiC6Vv50BbyJiZxYDQ
zUygftc7lLp4MoIwWl7myniUqC5JBdTZkPeKyHYJwxB/UaZmrSwJb9CI/EVRf2mNhZyhC30nZLla
huIroiRt87UVhcWmn8aPysQrV3WQ8CcVAFLZ3+tnZ1Brjw4yahhcCvTogannjEzBwjIh60dYbxUS
EUDf9DxGDpaRdW5QRTpOFPGEpe9WrHltCkhpSMygGTliVREmuMzAuKAXhp+Mrdj2o31HUfMQVjTo
Z31cgQlA5kOrR4MkkNDNtzBNT1P4EC738azQHpiT5oBTBeknMWBMRNNT1k6f47QQLy+RzUkn9rOR
PcVtNQQilGf58N0501Mjm/HQOgkE7/Y7LmWxKRVW8lD91VUJwndcYultKYp6dH+t5iAGcVVGSZhZ
VhKVzhQfuF7pCIAjD/TkiJ9DC/LEeDfm8l2pIdamY3HLrsfnYPgj8CCfQVy4dqTJqmSehTQJnMcM
5KMc9PkT1n0lFlQmi+7pVXRVBy0NxjZ/sg0UxW1cyxVgQM628SioHlAzEZNHtktCSOLC5aioHbvW
mTqYAYdpW0ETMvTo9RK1XGzd/iO/bsyurZKt+kFDIVv8as29baOXIU0AUogSrpKbIciNpL0S4slS
YuUwzHSoVZicfM3kqQ7VunbLhyIkaVYMI5otfs5S0f4Wk0ZFSv3aTsZInD2qfHdQ7hKyAXbcQxlL
/WKS5rlxldrkgJ2hgY+6AzhZ9u5xkV5JMbCamDLbirWOE6AeZYIZdpCwdEkJJcnaqxmT+m1SfEtq
6VG8KvBSMgNRfZbs8VqfDCd/nbISQ4QSnfvQStdWq33luntOYUAgDx4e1C5uqKmbG847h58i124x
cenQquO9zt7i+ISAcgzUjCCLrpk2LiZmboXnzIzkaokIJhhz4072Jr6hhGJUWxKQA1BOfWCKAUSh
30xvkHCWMd7oOAxczXoYiMo5X+tRLff1UF/rpDsqepkdZNQf898litRQutxs1m7EroQwqsN5A2Jz
LQpsutFj1WqPJBkmCKUKkEUFPQ0+KN8TFzzA0G9rGJg0LrANgVHa1w20mbEoIFaZcl2CPjMsTrM/
H2GpRstqk7A3iI1udNG2G9mRJkxK+1LTn8sWTvNtdKQD7VpBCXquWyPi5JY+RrbR+TUCEw4nI7G9
cduvYvZqkKlEF81rCBtfsk8UkqfIsc5Cf8asu1EsJCajU6sBRbIhg9Jqs23lzKs8y01EpZTWAvi3
J1u+qXpPJtpCPC+ggBL9OWEHnEibILXEu4Ed36uNAUtIjvelifRLNAHlb+ltMBMb/a5kcp1S2chJ
fzJF+0JMEw1gl1wI/MPXqEALGZfqFz4xNgHzFhy16OSQARybFrUJaH8/lXN4S1YSp8xA5TpWa4uD
+TaK1j2gQ1WdD20Ge6snjs2DO+mpo/i1STok3Wr0WzggYwwlPw+2tLncSbUpQv2ixv13jrDWn9Po
NUTTm+bFWeubae/CbsJwPIbbIhJ3Q9d9Zto3xp6CCppFxNCfHVsLPSePYdyNLBEpyousxBikchSq
m2TVDn1xQey7gZ0EoAKBcrRX5ezsrA7pymig+pN6yPLTvuUSGOudqpr08M3K4/6/EdcwsckOrX1s
PpUFBDg52PG21kgiMGWFGU8TnIRmNfSyPQ4016nOJoMQQ+FNspQHLZGUkDhn64mzV5vSHxiU1ewu
dHQcgTunusODV6HHdJ/ZSFml4uzZJv8SaGZNI1ClxsYk74HhOykzq1gp6SbRPLDo/o7mSq3kodCo
BdXM7FiPKXG0icjCGibzpKoHSPtsOj3ofKkFER0XD9qsbw/xEUt8vl5Mx1y1YWetS0ibnpwMRsh0
JwyDo/yEQGVCZKfAeyLOKk84ZzXR1k6ajwrEyC7qCJqiJo40JH9IJxGmki+UrrsmR2OdA6nWb0Zk
Ni+v0seZFW35Uh1sR4gWtjQCagDJZrsj2014BXx5/jb5nsQjMEb0lws9YGFEp1zXt8Pcs06a2UsO
DnwY8+hBBYwBjiTdkTj84337BT9A7voHozWbY4yTEdGwIElv40x6vRnc+T7WtDNIa/CxavTVBMLl
zcjUgRlNSpGDYuuLIYbHfXI3cHuxXeQj9xEJamCHNz2RM9Q176xl/GJEI4utw09wTrOW7NMwebjR
gCSu8MAKWTmnnhvwxnMJWm1g3OKCwSlH6RERj3Q9OegtnM5GWr+U23u+MBfdgszbOF37m+1AIT6J
SJtKU/yuc+7aanA3DAu/e2X5qukBBhy93jWNGrlIMKIq3XlGTLHvsmKbu9RKpUVAG6fXnnvYQZuT
OIBRrGWd9+Or3S+INtPj4sJLiJcdgA9gEtER3d0zrWtaHJV10FN6dFNrv+MVS4LEjShW8wrTE+OP
vUv7sp8z2gAutkHs/57uxNU6ShkxNLFGxjNx71Wo2icd85uuWbTulFXNwOIhdIdzvXCmCWVxzbVL
GuE7t5Nda1MKYdpCsNtGpHfQLu67r6yzeO1yWlm8kLipOvxOSEsx7+ocnJUnPA1wn0Oz9oyh+WYC
EXlhjMvQkvp5wkHojab9TS6C3zraycocmNYtgI1OUC4z2kQU0sSxP9HSimRbs5eFLxT85JdTrwzI
eo92nXw42Wxuhiykf3M7rGAOXPNX9Lw6aPB6Q3ucnEZ7vBkxdSpmDwsb4yWIaDS1zQpdlTqf7WHe
l6KEj6fpPZJxnWvAjMEQ35xCqBH/NXzCUZcFDPUy+WldcYyZ3QPipv7eCB3OZlF1l5B5eK84sKqy
iROW8lxO9XeUsgNp8I3vWLhxSrXhvJmp3KD2ul8YBg8/ZK0U7047IPqQKJTPdZOX9ClvLD2a6qvI
GH8rBEMBrSpJqUpo12Vae18WmuVrdd/fROBpRaInJFJ1EzEbXfdolo+tRU8gyfEHtQ6xiVMzFFfX
LoPmhypdbYq+6a4MClfjgoa7Lkq45ja82UDn86V2Em2f7PqI9PjEyqaT87/YO5PkuLG2O2/F4Tm+
uAAuuoEn2WcymR1JkdIEoYZCD1z0zVY88NiL8HI88C78IOXwV1KVpfjnjqhgiFKJQgIXt3nfc57T
2NWucdmztvHnNmusSxxX8S3CBokzK3xzay263b/EnZtuQsmh3fS8fWhH6clnw3zjfIDsgeDsQ1f4
dKQjC3pWkeeYBsJh6+tqvIJ7N0ls4yihf+xQNcBg9aNrMqn4qrGRXZCD1e7mPySlSB40raYb03UA
UsqYtqmS2oVaV7/G/4k/tSQGRetrjOFeUt+8+UtVk0CGou4kEqu6ecVIgHTRv2VNRiRnIkziSgz3
yXe+BoozM03yOZo7yI66pUGCMcEQ2vpas/uW3oNPbh8xmAIj0VOWvoyuKm+cqfunUGAfGdUUgVLm
WwhuxKjIKNuMnvOtaHnxl2R49W7+nFqyepZJ8R10GeSksq6eXcLu0DFm3ub+h0FTMmsH0/NoxjcE
5N5rb2A+dPIy25F0az5bPf1UPBwbLANsdGNzgBJF9qkWyZyoKR4hZxFm5aDOn5y7wXTU5ClDGy4S
UmXfisEtvhvEUCwQNmaPoQXfV0yavbLx5p28MArWYR1eJsCLNNCdz2Yn7U9EB5G5VrmAMaV7zSVN
jgFMms+Jel50JC/N5yENPwVAtV8qk/TzWjnX2NX0lY6pE21fS1BjVefbuX56DK0yPshZyJWVxlHF
mUIga7Tfq8p4djRb3FztwYioX3RB/1ERC2PSJT5Kk0q51PrDFBOqEJjEl2oW2qGW13qoTk5MW7mh
6brkihG7N2sqQNVL1WDLTTgp6foj0a3da6H7BTK7k3AA/VZ61h/GwAMohUMAqgqdpFwExwhV4yq1
nt3YJM6n4IBs1gT+aM7N05LiZGk+UJ+wD9cJZOpHLe32Qcqt56b4s7W3+ZBhKyqdyWJswXjvbNpS
Em4JMWz+q8V26yAskKWR9R3ccrBUcaHdiNN9HnvNOMBhSyi65cO6MVV4pLxy7eMIxJkYjKWLJeIR
uS2wuxi5Jm3ykepFWiDByrfQguxFYVXlti816woQnKjIzttgxvee8ja/5YlyHjrpHawuB09OEWmB
LVAcjTY4tmZWrrOxuVUEU9NIMWh7uEV5NCciIcqWaT+0UtSF2TLAaPaQeTMywOi6jRlpJI+bMkep
PH1i/vV35Ppq+zaKO/bK9jbQvOymj02xw/01sxDfzLq3yQtGIq2aQfImRCcUhG8x24VTUbn4bfLM
3U6c+bd1XV6SBoFKUIXf+1p3T/cv+WDvnDLTdiPy1bXvvtesVs0E7mAqnS8JZQSLfGP6AiRWNINB
8gprkae11Snx3PUI8+IwYv5ag67beSx4GIxwkbk2A1Vp+NR0396bQdAvOU0jf7EvZE0Ne9Y6D6Gm
diQ7yFsRppTt7pzOaYjVSpORWk6dAm+gOclStyPOAuWs8/SHepPzHu+jzNkGqjS/ZjkOm7FbZHot
XlN9HKG5aYgg4iF5ssCV62bsPty/FBE6aS14rTpSZZwskLfcgEXgtm8BQpaNoI1CEIYe7oyi/gTb
01gaWfxNGuwjXGi9Vxe174LgJQo7E4Xa2mmOuQGlYaqR4cLvthNDnDyPUkypNH91hxnZpLcuHasJ
VwKvy4LDVvXZ8Jpv3pmMF3VLWJVln7LjKsyIsiccgnF0UjQs+KLCMXM2cdAi4curpyx7h72xG5Np
PBuJrV78XvumlWjVtXg84eHqD26S7FVkhISzEYVqWPGj0KqF6kzrw9jk1rF0a5cUzIlXdFSPUxi9
AMQsOVcE+jVpbFpxEygdzXQDdqyBvs0zRQx7F2fMeC216NakAIKuE2WEuiKFma6ww+StcwfYz5qx
JxASzvoMdLuj3RyUiS7R3ZgcrXViBv5R5QSgF74BODYU/Sphhtp65jhep0Huw0k5p2Co+01Rp80x
ji32nWm/ieffH8y8QgexwNssL2lBI9GrzYnafNMtFISPtR63xroeceDoHCpfsLdTW49lDz5POg9D
RZR7pzoaFLXUdu7oTx9SKbZaaESflw0htI+6P06rKCgNvK3OzNqDrAx2ONn3RZo/3L+kfkyxITdo
qfaIs70W5b8bf3H9l1bPnBwoA+1y5nOojhjOb3nkExkBHW6je8mGwF3vubZr77koIRDlEvK8e5t0
pnhYFummG5REEIuWcXSFdYjN4MRpnrNhWUZX2KL084PU1K/UxTQorf0GGIdJHr1v0tKvPkx0ubeh
yzMnlCJbZ1FL1anMs6MrCE5G3rMcp+w5C/T8IadEtvLJ1dzZUhZnklvU2WpjdQ5IUzVqmLtDRdSj
j7ZbBK84NccTL+m1wwzynUAUp8Q4muc1CYGTRWjy/93nFL21p4t+XxM8F7qcaNtDTkt9dvhZK5sN
1kG5AeJ30W75adaisoFW4V1WL04vQLrMVuvBxDtVGilOyRi9nxRKXFiHGuY3vH7ewCalcoi2szX7
4DRUG3mvYC2WoPIi0frbLHXGdSHHesNfCB6isHaWsAGdZ7vzt4gaMuQ2VvwhmIDN1/bBLOx3sgq3
2RDicgsbAyluTv7W4OCSr6Gzpi0owMqxM5psaffoD2u7c588mo0/aGse9agqiD6nYUoVMMirY+kj
emnFGU5psBsr8ZTpdnDs2SAtqzcQDtZGYSt79ol5XHCkoAY7Rd6BpueyQZ24iDqHyp2glr1MfG8d
BJSOUFVURyfNqNUR+7yccJ9sqOXTadBRxHllTF/E9UtnmU7KOHtDmC+mBt810cLdzldDuSg7LSH2
vqTXXzWn+3eGjzsX7aVLEFEeH4rI/yytrkV+Bp7Y6IlgBEhRbBEHmkvqq+pWekrdZPcNbWh+hoyW
P6Yhx5t6so6BofhCm2k56SpAURJ0FwOh0cVNACW4pnUJZHsTTqWfPD/tn/v4+R7Sdf8mN5+Upxnn
NDCeLfbHj4ScI2WPJ+/jSMoGh5iOkl2Ubus5L6O2xuz6ewUkPR4Ejn/11jiW6UjDpEbgWgZWrVm3
/hd7VJmEXd35CIgihC+oZ2pxtWPbW5BwOaxlrBq47ijlIx3yr2iDbIVlkpeI8Gnby9wVJOuWjEoS
yZKSTDumF0irGZqV0PyQxUFKUUJ3lmNloCwslEXlpQCmPEJFoiA9CzY2eEIcFyeIkzSPnE+Kixri
M56l7vH+hdgbHfghcpr7tyL+QgaCxBDvdMAF3VXd1fWu6Fz7AVEOGBVQpSQESXM/5nF5yOpPVsdy
1ZY2UkPR5uFGxs1bhpfr35DSsGZsQ+oY8Iq67IMZZCkW2Du2O0WvbOcvadcQoRhaqGWIVKOvZ38Y
2kpfZACnKF8nu4ktBz5K9KscmjuUiOzn+Tnyo+l4O80B6cfr/ICETwd9QXhL2hU4vIcuWxRJmp9U
D3GHnAz46wks9pYK8cpNB2dzH3lmdHGdRnssg+HN8PG20pJB3D+kwaExXweENbf7F1eyGcN2YWyK
hyJM01PhN+UROMqqcbTiSTWls/j9+PmbaBj4F64/x7EN17Bsw9Z/GT555BSim+sjg0M3sYoInozM
Yv2lSybtY2tD5eqQ4axawf8Tx01/yDwmN4NwxTXxtiMPLN44yaDw7MQWMW+qAkAYRZfRqfKlGXYU
d2TlnzVTfinadOBognAi9BHAKf3Nw1K4yhvWrzqrb12aECOpA6Cma0CRWjcvIb6B/e8/spw/0k9v
DI5Ez9V1tBoQUeSvH1mUbt+osqkWRVt0VFHtYpV448rsCmPt65bc5AMix9rgeK37BikUubUSMIbP
kPjjM2Z3aDyianCf01rx7Pp1iArtUJRkdAfsLz7Cg6Dl0Z2yNkEQD7GILTR/LwjtU1h97oT/CRt6
c9KNij5kWc+Ai4GMgEi9hrIVcGqyVzcRB5JOAQPYpv+gZyg46VrFD9QEXjkRZU+/vyW/elscVxgG
4ELpcFew6c3+vb/MIYEyjDDuGMsaxMEFhaR3O9O+R6SLLEttLtDrqAM6K6Aeb5JT8ft//O5t++l5
8K+bLg8Cebepm+KXIQhov+6jSLC8jfJzqkWfBlvuSTnzSCuHQJbo2sGgpZpWa5qwPaE6w2eZuoA+
m7b+QzriP90IChSGAMXu8lb8ynEMCi0uyOxgpc2/DXXFzj7aJ11o0WhrH2wwLQsC/NpdAX7ofhf+
v3v5j+7leUr6f7uX/9d/++//87/+j5+sy/Nf+GFdZrD8i4cFYFEXrskT40/697r5L/9ZN+S/bGFR
KxfCZWT/BbNouv+y+WM8EkL3hASB+G/nsvkvA1KL8FhUpU6OovcfcS6bs/fg3wPbQYAqHI+rkw7G
ZcP61blMIJcdTBpdvUGyKlkV4K7S55g5FLQ9A9PbBUX9aOSGoLkFbkINtNLhWhszw07vZuRnPIBw
sqDtE8ayMVw1ogU7kyHoUvgfz0ye0aFqtHBL6CpN4SH4Tl5L+4h0aWVWwy3zlb0rvChZh45qtiH9
GLKLXdUlB9FdfM8Jt02iDzvNm6gCmae/PKfLj8/5n/I2uxQRrAxu+T98fN5siW3cErYj9F9epkqF
hFQ2VXARHK+In4cLZwbkz9hIJjfjY9EBT9YnjYYaGLFDTSYW4Uv1ahyb6qPZugczBk5jiHPQY2kV
ys6QYUbDn2afn22Z80OC2Yq1z+M/hovxi728KYuwkU6aXpIiipcEgULO9hKH9nkfH0C4vFiFmru+
IxQ8fYJ1l1FO78bv5Ohp67CfcK9CtwwrDlddaceH399E+bOTbL48Bo7h6dzD+RfzCP/r1ExLGfI6
6vbLQE8QLUFXrJ2h/4K5FbmFVgRHV/MDYjT9Y8HNOdtN9+D5ujxQ06+JIRxpLBG1gvbFOI3gg7dp
tOnioj5OSgXPaoDz2+fvsgb8x+Hpu51mw4ohHS8Yehm9RPdQxV75QJvdElDKm9p9FD5p1HmRqFtl
DWw7o0xfYpCnJ2k5A5zDYFjao1Nuhew0GpksGmyzEdWTTwAlEiBeYLrff3+X9J/n7ftd8gRdXEfQ
qLIw2P58lzIiH8dW5eklrzodjln42anpg9I0SsjOoKGaGOzLoyrNdhYqOaAtTvHBg228Mdm9EeIS
rHv4YAt7zkPvo1KDAQkdzbU1Et3j+A+rjDFfzs8TA8gEVhdbMm9R9f9lva1FFbOtrPNLgYR3z5uz
6jX72LTofadxjLYZ0gQCfugMj7Ck6C62nv+M6vq7nurFrnVfeqW5r0OTYkxjdmGbjvahj7bgGdEO
dt6rNImr/f09lj87rbjHmK+kwNU4bxZNcR+pf9kkTDFYZbCv0cUx81cty0FiERFwrU35Xtll8JxB
jQI7ilEfLipSEDt+blT1bFZsjzvT+2ihT1nf/4rLb63xXKtdSQcAsCylC5lXH0Lkgp/7pqd56zxT
uYu2wNiP2ghbJbDCB3ZB+slsZ1RkQRZUFqz9qXaOFOvhJkzsIa3YB83U+6Bq4uy5jvK11tZHAX7g
WjoVRhaXvn3F0RMb4d4lsRY5RlL94T7dp7WfHq6pS0hDpoCp4bK9/uWNBbpu0WFuUJorUewHfSAj
uMOU7tFQ68fA2ei0G7dZ3hf7jLYqrTX7lSglWnwl9+H3D02f/7GfLwbbtOEKLonHJux5jv7LQ6tj
c/I6OzbPHCGbl1h4tL91seiqqEUBig5HiEZsQGUJoFrVF9rRzqmx+3hdICFBIMx5ZELTfP79ZZl/
m9VME2CTx3GD/1wwXT9flmZRjs3dTp5zx/2RxtrgKVzYsWE9KPcKOd94MDM/X9CRTy5lUsVL1tps
0efmFvM6ppxWaoegleJ2xw4w9s1k+oJpIAY6V0Ur5LTVitjwdO1SOlO0tbawKY0lPlTrocP68WNS
ip0eDE9lAiF2R8adjbi9cALvQ4xHqWyyP+Qz/3Lamt8heJVssYH1oQ3/29iYLM/q8SrpZyMdqk00
EmZSiB7om+ADYLRYtBkJMfWEclaGKM2DkETxsfNweVmnSCu8VWt7xiLs0YqaRn1GZQ1pODIgrnbh
usXf/aDLCTBa5Oe7ljNUbaAyjnQ+eVzaCxX0yVHP1df7bBFXxkPmaPnJLuOrbcEEkCFit98/auMf
HjV7H1ey/YGQzmf/+VFPLvUDP+EjZwo7I+JQuNTtbnRCSs8TXZVZ6r7p8GZttGL4FLXu10kT7ZEN
zULJ0HyMYudrpDl7xytCkvX6l7SSLv3LEmnv/CJ1ol9UdaGvxVh+jvRgA7zXffj9hzB/5rv/eG7S
kqaA5u3yBH8x/6fKm9D56sb5vpTxtCQxWlpGgiyITlLkxOL+PusVtVTqXNW+EjffR6ds3TQA8Jem
ov0sKp947AhlQ15n2QoMY73R8ah0LfKgrK3BupLFecT5/dlu+mVpIvlPY4KMiJjrFmPHOpSGqGly
dnW//3z/NE3YlLJs6BSOlKBsfn5IHvvLQBti/RzYbyGcBVoKkdqMlEuaqXKv+NOMpcmW+UG0/euU
Jx9oPHnXtqYeXmTtNSwpif7hkv62pPOq3HfwpjQo94hfZi5gFaZR5ql+9pxpG8SUpexZNqtlxle9
c0kvtolcpTH44+WBY7YSTfppnHiNiZqoD4ULDAxwLTZbBOStFT6mbASvWgHW8w+XOi/Xv0yynJ9d
Ezy7O5uRf9lCZtTL6tHy6zMdZFSCsNIDVU1k+tZ4OPt1ZPngyOfFYIwNfd9rwYfIpr3h6h2lN835
+h+/nHnp4dQB1V1y+Pn5YTbADttUs3qYIDk7HU+Da4YlvNYAiyN3Rp6taCLeJ4XOZyXOYfottYxk
C49fbTGq/WkZMv5hGWIjK6VrYbDg2DXvLf6yDBFr5Aaacoez0Y831YrihPLo4CDm6cKtJkPSTmtU
Bm4bLc0KQS3SW/UxnrcXMV4SVJIcZiZvoY9W8OCgJoPpmCxRXDZdtEqVQwBMgyICMY7Y6QTv/Wks
/m2/No9t2/I4HQie78y6+uvlg1UIqL0VYs4BirYSk6GGeNshTWhn1X6GOA6op+4PaMqSwdyY7toQ
DdCPqHv+/bP9p9lU2hbVEi4CEsmvmwvdwu5VyEaiGLbjoyW7YRnYhuw5L8anBGH3jsQ2LClGMD1k
dINl2GWbAsTkVtkWEGnZn5OWcmLcn4Jx6naUO7h5xPnuUQeuIxUOoDKmk6aF+HNJu9uZUUzbKjT/
dEv/vptkaJo29R7eckMnzuCnW1qKGklGCYXHaWzSZCIvXU9N8m3SBjaJHnFSuLB241hUT6b5XJZ2
dULrvXcsLBfTmGcvkOBnprWF7Uv5MKvdsF/94V7/7WTIJoXbDFZBcqEUEn6+RGGDu0ZLJs9cxaoC
tktyC1SEDjV6niBFqfwvDhCOfTHvLibY4cDHQI+M6Rln5ceqkiOOhWg9Fr25ruoe0Y2Ve9tyKhRp
dZzgs9Jd3182GWk4R1Ls0EZiALjv6z98lH94/X76JL+swawoWZf0oTxnmf0WQLTSvfgPRzDzH+8W
GxyO+2Ao/jYymcziyg1c42x4KMiKEIAXyducnGPS6RIdN1knITZPYfmlz4O3xI3f779LS0YtjDzG
gBvSr+16+rUDEp6dCKpTRIsP8gLyBT1TW9QpVFhNLLKeby303ir2ysE6y4u7Qw5zKmWcPci4wrhm
DbRCvLfGNC+6KLRj6fg5PyPHq6mZf3gpf6G9zLsDikVUo+VccEIa/cvuwGmr1jEHYzrjK+oA3mIo
LH3lbStBNZVaTbkBgjF7qbw5Ek5yHhCZfrofiHUtJeu4RKsZTJGxNXqz2/x+GLt/fzBcnTQ4bPKy
SUlN66c3zekRjDm5xP6d+u0a3Tji/pyMrq6DiZa2Ka7GGGmK5aG79IElNxSGlk3P8SrDpnhAVork
GxNA0zYK5COgThxam96kW9T1A+D9DjdV7EuqAJgCNV19HHDUnqL6GBUVWilzOJf4p3G+kTSB6KPf
BVZnb4oRe0ZRu+rj/VfBoPPwTSPam3FZrYOkcpgCvoZUETZhlpM6zK7HoR+5kUn1qNt5tvyxpIbG
haq4Rh4Dtg6IVdqsA6T7muCo4tHh+z6Mk/8c1c9+q3c7MbVio7HOkBc5QJjnFFbqfXLBWHv1ul7f
OCoje25Kw2OXm8+Fjq6vU02KEYkkL10m1DSCFC2q6uOdRk9kxIOzDzpLW42F/lmPImdFQsF2FJq9
uT9iN8SqFmuGRPnj4eB11LK2quAPj5mkn3940DxktnA6x3TT/rWSlRLklgRt/382qZMawlMpdhLJ
5NbC44X9ctE6Su2d3OYo0IzmqtIIlOgS9Tbncdtxqm5DiZAmDpAzmNab9DmftPN2QAh22amL2dwk
Y4LwrhnRlDnmeswx3A29tJflSF7zeIjmpErXM8iEAsFOe/id3iUseY3kYDOnz5u4IFv7Vic/RpUA
Eei6G6zxhfGoOJZdWs06txUO/AwU7n40iHoNmnQXJOUJqWl31RCnOX2pqCyhOJReFzDDdPrWB8EK
wa5mKZzhNKEft+QjlWoviSpelPPuK3U0wDYRYDr82oQvVXbDcEjiI1LTdVIVPuJzhDvKLb9E1JKW
fT13tZz0W5jCbnIC21xOeWpgEyCuInZQsTaV/34/ERhi7L+S8gxe0bFwIEXluMq9L5aXX1JggVFq
DGRneOu8yuxTzk6rskT0yO4ZlkyGq/NkGrxIgZVsYacHG2RaGMWKel24BJ78uPis4wUbaBZZ43fV
a9POldHXJu/6x8FyQYdrm9HPaXQ24tDY/OQ6xpRxry+lKbZPhaLbsxGaGwOC9GDoH21H41U10m+N
X1oXWQavjsB0RKdZv9x3iBAow0UrvO6Cdg/Leyies4643WGkidl+6GElkevcvrse618uJ4pY49ds
ioO93ctvreOli4K66Hrk3u5pXRYLGwv6Nog0tY5r+H2TqIaNK6a9Gup9OAsFADHAPOOI7uIwPek1
21bDMyBoZyhO+fSrdo5Pb6dKXSw62eXQvPQiYfWdp9ZuavST6y2MOXTdKYJNV3QrJHEdT4y62P1d
x2o8bUkJWRqWSrY9RMalafNgUp26xzzSsTki64Nzs9aCCLunG5+wexp7pHifbbdDgxIo+szMch2g
jq2d+lcIlcO2SytroVUjLHnig2CVGtYayS+8HGfntAAjEJK5W5kcAzLMdFVfWwpoIiU3pdEFfXOO
JkiEYf6ndrd0e/JVQ3Tk+QARyyRcQGmbUDAKw8w/GEIjrGb2nbWiI+5NJz2COGvsEH6xN6duLT2v
WrdpX60R6YwnEEoI/IEWwNojx9kPsyVbLSQ7sSa2jVfCReREbU4+HL20y6pFow+vJqSwLKQ2CaK6
ScIvZhZbt6Gpw71WpCn4ZDyfIGYeLCUe2d0Zy05IiMBpkmzomtcr7lCwhlZkwjufK3meoNyGnGxX
sY4stJp2fJSKPaNUX6ICARon22StW+I1j2X1MDRk2N5HoYIutfHx9xo+l4JPqlsqzwd/7WfiNjXx
zQyHk8k2fDvR1EPYwAk58LGnVG5Toh9q0AD16ZHiuH7qyHFlEnk2dEl3z00WvT09l56j1t6+m4jO
1TzG+PyxwroB1RHg4hhKAiisk4XE/DVhm7kkqs9YelEcHJJmZ4Yq2gSD/QbckrSiSZkbXqkzqYmP
95Om5J9b2BOm6HYOuEiE2AUTMefzUAPZ7W+LWjxE/tRsY0vKFd4Ba2HqpbMPsk9F++bRYg7cABHD
fPAwRCU2SRPui3ngW2mCvepe8gXhOyA36L675RwQYEfHsoB1H5cQJedqPaEOVL1C2N1ZRk4s0C6I
LT5ZLExNrtZ+CHnvNSnYeHsNkZ/oAFPmPTZkrb+JyeQRDbNuX3jb+2R3r1ZlIthiIMgOWp2dqix/
xJvwkpSlIjYS+40/qwlCPFfU4K+JWA5pajBWxh/P9P4qTpM6ZehGt6VjOtdSSHmt2/z1/me9C4aw
JzzoGIPJWYHHfS8BAD1iFXoYlPgyWOoqVBE9dR73IIdp/pRnYbrselOezbgRWFHpOeQtEPLcpeY0
4frzO0AY98lUQB7tmjQ73P8vkBbHO1nRwVK4xG9nPUhDvQoztq5J4n0re59TU1y8U1XecBLEL5tH
YtkZVXSbQmt9fwQpXqrMxv+hvEydvMGncDcfDe8nRuqP1doNyLV2/EeU+SNDR98ZjKRNltjvCrTQ
o4AoCYZDre9So/uMhY38MSiS5IJdbpO7BKzdr5d8bLVtKknVO9M/3IdrX9QXhZ59Vlq/WZNTP0Y1
KYFYxVhIx/FF5DY4q6x9NCwuwo2k/dSCITx0ZCFi30B+GgrkPqN6mACPLwTpjlt/QOcKN8TaczYO
YApeCmc2XWm6/uCis+fNSJHcZLkxHmCnLKZJjLu4Gb4WRUspNc4mDJHZF06YvP3zAJQlflqVSsDo
81Ccks/6HDGehxIacHNzgmk8VNJHRoYz0gnqCuEfoSC0CInmaZEX8qaOC7tFTzmbOJZOoj1VXhas
Akm+qpH1j5Os3aumDQ9sKzAuED+9BjCVoHTWIfDo4atdhIyXkFt5sWLImo71vUamfbhvkvy+g4o4
kjpspEV+HgjFMhLUuUzNvNwFYMS6ujr8CKYNx0A+eE3S0H4YCykfCVXDMYVJ7GBEFfe1A7corXJj
FxMdXE0rdnUyW26spF23tUd6Ez86LqwQ2r9GVk834nAlNyD3zeCWVDNdyl0mnEr3WV7e0iAgEqxk
WM5RGKwe1B6qL35VeY8yd46RBS2ksyZ27FG76dx5QRR1vDe+M6YAqQVE0haROnRVssJNgVsggQHW
U7nbIenaK30iyh3z14/ngh+k3QTFE2EK9bqhbcCKxh55DE6Vp/xlXE8r20RMj5Wvv0Rx1X8l4Xxb
mSI5ZmZ/nQqsBxQnxkNa8Dq1ur/ShLuT7SOCPzgWc0pAkMx5IfDiKrQ+Zeqnix+Tk9Fec1Ulx6Gw
t/fiIs17guQmr82uMosAxbHMCxJ2Rm+QJ7f5ylxgLH26edf7e83pZx/YuLHuhZH7q2fT9blo0ymQ
I0JVckv9lLL5j2mIRW/+ruW3lV/OCElk5NSS2amLqD9reTgbg4f3+0Hj/upN0I4XYa2qdVSn0c4Q
ZrvCRWiHnHbc+xcrRjUEdzTXoQtFItrdZ8sQaeTeqMTVI5rGN0ubnKFkn4gufZzdy6IPQSW0xYgN
Vbms1XT5ZamvqYo6u8lN9NNY6t8wkhE718sQ84w6RK09MpQqZnKzItCK/MQNW5ZVpz6PZLMidiM/
mL3/i5/TJIb4s7kvXGUng+2QcRRQZrIkbTgGAsSukBMgQgF4cNTl7k1U0aBw0l2ggWLQ0S2AHx6l
uW2juU43v84pwTKHaqoWA9e1R5XUUBWjYaPk7n6vdOThy6BTJcxJWe4amb009LCxvwdqawMzXxcq
yB6yujNXXTa1rDl6cswpgwc6Gb1R8NEyNRp2I/A2pifSiKz2I/vJr3JgtfPnUqWPf3REobtrtLNP
hGPi1ri4kTRcgBhckMZDqFNKewzSg8qqFsdt8E6sr9rXMssIoLCNVWLzUig3bJZJhjrY98aRhmSb
H+4DimjBCmVqhygdmCDShF3Tz27vRj3QbCxXNJx2I+72Wx8InlRP+NTstIL23vgLeLjJaxTr3cot
FfAqSXyElJigOkw3ufSjDWJ59ipT8qXUXic9m7WiOYUBjZci0qCJ5S4BXRpKQdCEB8LfrsK0o7Wq
ZydzwAb6vkGiyqJtatvZTHOrkb2IAaZQ41Q/V3mJZWqYsjnMm67+DS6GuUOWj+XCGKaNMYNFzPza
NU8lCIZVn/XvPmNoG5bEcxUWq7uXed8KitYhzey96Nv6x9GNWqydUGdsaOCuJeKIVWcZT+yo4HUV
nr1jZ95u7y3HXmcYEtdEtiFIuo4y1ZpAG3/LlkPslMgKdtw9VLrGGh4sL9mmTV8gf6e/ReJcc5sc
QAOTBFCTtQoDJKke26SqwWXBU4fr6L3cq286cIqVC2T3cK892FO0rutKXkSKdQ9PyyKDzLCA7TXA
2TKekKR/ApbABhwe0bJAq94TOseJY4puUQugJwmDmKszAM4nwb6Lx3dtDN/TMfP2yZCxjSJGTwQu
5XXNL7bdjHgDEfWjEujOyMKOQ+lcxChXRdYdAuSENd0g7vLHIDae4kC+llzRqZXDuyOd54gKLTCA
hOiA3DvJOwvRxCtMpOVrOWCD8VpKaZ0psb1ZhbkuzfGi3IgMQvBk5LAlDYE570KqdmMKbOu5VXzQ
rTdIaFNigUqqAm0ZmcbN8YMOM+ikXrToJYS17mbRa0ii+AprW/rUUMScPKu83XeNNQVKvHse8TNs
B4Iky5eTATTtfsctSqOnJHFXWAuTHyd24IEXq8nlSYTXyOtQK4LMWyuZwNCqp3EzRi2i+zT8QpxE
vM0TxClV71EzD3QQKmGpNqXCTpVKvd/fx44DBW5pkOaAKdKQ2AsltRj8zttSmF99HFebwMqmRREk
V1ja5j7CnrvB5fDGvpUsw7l9MLjON2sM13Y6EO9GRdGRenGJGB+VJAXuh2DCSj5HA1ALFxP3/l58
AG0Cazki/okg1niXZSSQjTLPj2bopidu2jIU7klTQ3Klmx5CBL8wocNSq0hIG0eTAx1MV8QU7BoQ
I690V1LnCmFE9SX3rIlUdzAy9cXA7XkuLP9bIklGvZ98+0w8FXEEHq+UwYmjOaGybkuPjYCsAUFx
SujsLvNdZ4un40lpwWfLwufQcq6CFVETu5vT8Lo/wLa3PulsXK/BrYeBuNG0BvsRNQP8VRzZg9pa
NmM+Hp3uQk8F6gMIDrDyyUco4PWaihg5vfJ/s3cmu3lra3q+l8x5wGaRiwxSGfx9J/2SJUu2J4Rb
9lzsu0spoIY1CJAryCQ3EwS5jHpIFerYsmsLZ56JcbzP3tLfcDXf973v8wqmri1kJ/TaNOIKyfcD
Q4YyUx2aSV1Em9NzLYfqGiW3peZ+S2PiVs02/2jrnr8WuIb3tIBvyjEybmFPfEaYtmpdQ33CSXaY
nOAz49Pk0e1JGDJgcjlRQy0wA6Nrcas1zvnl/IRSG88RrmE1Gg/I/BkKpR6OltqkUWI8KVF/UckU
3Ju0MtBAQdPPMpADds9elNY0PDD3fCZa4lRn5rgekq64r4MErYzufOnJVwPsxclBAs77iYDKjdH1
0707BHvyzomChwZ9UzqpPJbEyh2gKY1H3vZDYDawn3q/efBmE80OxJ1/LVO5spPOPjtT/S1yMRmY
zjdbpp8dzgshkvSTrn+op25f4Jj51kzO58r33HvlaFtXEhSvxxpERBbVdirCjsZX+oHWp4dLAhHW
/DfEg8jVjaGFictDFiEWJ+vz3Gdphia+gQ+lZUQvGSLdeU7Wg9cUL8sJU0i3G2oyhxBF7kLAUBtk
MdkpyUncU4QnJnb4TRlwLaD31UaYHBtGetcYYRw59r11hGtLVUN986jr+bcptg9kv3uXBjN+nvGJ
irDFKlAO42pyo4pOR/N9jALelz/qdKeaz+Usd2rc+ogopbz4Ecqesm+Yn4WePCUVPaZuSG8n0/rh
j0NxSBtmLm7qpZswDa4gGIwt5qD0IiMIwekIy7hux+GbXuDOHyTOj67yDj0mep+LfDrTOYcuM3lK
fkxpcTfG9vuotDcihCrpZ42/nlAblQDFNQfiIqDOL3wwnBK0NFZFzm15/CIBJWjcErRAHUgBsbZO
5J803++om3NQN5Ao6l68a5giXZu43YVp/6FVqbVH9zKDSZuPOWxGPNaZfsPxNK3NcWcrAHpOZlTr
OmnoVMbTlkMYXIlfA3mJKZ6zIb4ZjeqdqKG3QDel8lHpqbLNpxjmUyR8Ul+y/jph9Gczjt6X5PlV
maD/0Cbo2P07xO02wEGqlZRmnx7ddmDPVkyzCFzGxrPDXXqqXcLC0DYym+o3Pf3kNfnzAGatAggU
+AuVYK7HevI82mkGdCMNNxUSHZtB91qjFbwZU+omge0zTk0X8smnemJpI62HQDGBcQ6tH55C9gCO
dCgD4qXInesAlRQsvn0+To85qFyptO9VXeIdNSD4lsEMVobVDKldbbQJvkWFuveY6QiYeNK8zn4Y
6BaDSTIhu2sRz26AnotuaxSM0G9NDx6Ft3ezwEI3Tg0ezaXrWJc7N9bx0YWuzhAZr+NI+Wo530VP
Hvfow4mwCJn10yreuN6wc0LOrMI0mIhyKYMefZqFQSlFF5KoisIGfg90zmf0kAe9Ym6isfV4bVWs
6Z3kG132R1+zvSNqyh9lCJyh6PxuozVyDSeSTK9SPCQFgdeFzPN1KlEy6Fp24ys6UujTsn1nD8dw
yK6Be6zCEMEdiNMmqTaNwvkaBdM27z2xHchZh0SwcVX/mLneD7qEtKzqD0Q98X0QHbGizDvWg4mW
pCepMc3isyLkHUBKyU3X9Z/5etRu6sZHO0o+T3LwQL/xHbdadw242FOt7nIenbWnwQwuvSFZ6zp4
Rzt5qGvxI5HV5xDSSNDV67Bxyk2oRx/ikYZC7N0xSa9xygTmNoLIAIgSzqGDkSKrwp3X2x8wlqDn
xxiAshdTuRsmEOk1YnfJiMg37wIZSo6c/K70o2gV22BPEj3dNyb21JEc1RaQrIHdtB7yteMnxKzq
EUTl8UMruAlC9VV7a5La1gRhFt5GXEy3tutDgbbFezXosCzHmIC/qv6exvWxGTpwLXXzw4EDdhhk
d6N5voX8Gks1KQt6BuRqynhTksTS3nSTXTMa926WXHFZFcdhIHAYJpiXcJ8fTHTOrkiOfkTApzaV
4zac4r0veIEGDeKT0pyvBnaLE4/CZ9GWNzYk78IgBZBB0b7t873tdToGf6htDWH0dMEJISQTx2a5
o4Bu92sEyvom9oajSQG7DUyn2TSOaoG12+RXugEBRryrorhtwNUdfU7HA0qZFT02zId4GAq9oM0C
iWSV2eHHgaW18YVz1sixg/7T5ofYe9CGntKnToH0VRK0uOCuUB8BAl9xsBC14PfrRvbRBXPE1QmQ
0aX5eHay9jx6x0nGX8rQ/Oql4FY0X8fA7XwNjBAf8Cp1NLrys6UUxzpwFzv11p4T2JiLovSeaNXT
aHQfE8tMbnsFqAS9rkHkMGxSSSy5IVrv3NrqFNOh8Fqz2kdO49+ZUdPfacxcFJ09WGjmoanb4XbS
/JtYS8J9mio2rIKnmM8C6GjWkAgLBxm7JUk0RUB4cx9a38iG8I8luVDroSCSBWvaqTa1B7tv9Edl
snuqxAQG2QUnxyrdA2ZvpvVj6l78vP8yaCq7NfSPmCi/NlqZ3MAlMZj8nKTRpYTTF+XGo591SPmU
zwWVfyL9h0npsBpbEeIQtMMD8B0E+6pfuRbDBdlB85BBH23izJZ3oQtOHJ4wje7qI7G+GN1Zzuks
/tfRz7ru/fJHAWB804ZC30H+8F7+mZGL786EOXf5R5WfNxtiqcdNsJgf5z8WL2RDxiRabkx9vVeW
J6LVPsW1Ci+0Y0coWnq0cQYme7kQPQ2jhjyIroxWkYRK1I1jTMsb4nhRmQzmBrAfUqH4nlsF0eTT
4KZOZrLRfcHl1D0ybYMk9S7AEQ2JARVSYoyEXmneu6AZH9CwHGfZO8hRxyUoWqGayn4ETk0DKWBP
88Y7e2rM964aPlcVk/8iKJhKUpCNVt/DKXswjBDShEkXe+n8L9rhWm+gHFGyaDRmk3ZKqaOi54pL
tUXwb2m5hzyyi/VMeQvduvlC6MLWqFSxd4nxRTMD+UNwmtNjNmif1qDSwy1uuO7JHVEoi2mr+rGC
oYeNfv4NtBofvAIhjWtraDscm2ylmseYlJ+disGSKRcFM8G8sdnXV7Oqv7R21Z26bIbB47idU5Ta
vD8SaN5wlVWPi4y18L2DkwIMWX7H0GvfpatVW73zsEr57B5kcD8u4i6krtaNrsPHNulRnIE50DV2
Pmdap9HVH0++bt4JgsbPzRw4unSc8zZUNy7KmmXeYDFKaUK7eBgRVK/4SdFLvy+ImAaPyfApZ2IF
UIH1kKdNyFBPwR/3gNL5qdtdHI8fm9DWXddUqBuyjYaDrWFnByjzECeTOvI/0jkRQdtRcDGWZ0DW
TvJsz5EDNP1Itq0ala6RxyABF1Z5IpKeSb6ajjozO2uebDtFsSUy+dkrM/oBRgLHrAW2VSKJddyG
52YZ/TU2ZtzWcAgj8m57D/FzlFcVtaninu5gFEUkCGGWgI51yTOBBkq3NpoS99yqgRzO05rCTT7U
KJnh0Fr2g6Y0zvD6LMBTrMxG6Cdy5eAJFq69b0fm5D1U5lM27mDfK+B8/QnKtXtOIQdDDucmk3sv
PU+ySTos7QmRIZmb3FYl9GAzmjPh2wLvMhEtWACYxzj9Q+Z23LjqTkMSPDcqc7e/CSjhzfrsx0V3
ltaNO6mdZcjyZCiz31AGhzuUHOomlOWjyxJxrDZ8MIacDHkpLtIar3yiHivYywhqmcBJWcl3sovB
5QfApZYPL5BmswK6ae+HUAT3L59emLjXPKvv9IlSrIhi670NWKyf+/pYB27DncbsgYPGLi8RvPaP
zN7DM8jUY2+3xXlI6GY0ou/3mYDO4zcIAIQ17WSeDVu8udTP6UtHtyjRc+r++zLtn3qt9ZjlUQ/P
zw45R1erGL6PnT5cTFIGmtj/tOw205S7Z8IDYNr4EIN9sOwlyBNVtQbeCYjFxEVmO2+oL8zmoU8D
mvKaoLm3iwDRURNe3SHdAvCjvwH6D4aGF2YwTdT4Pk742nItGE7FaOncpdmYTO7j943hb7n7zhte
MKUmvTMvuR0FBS1LjyZ4pHqoJKkYtmhwEJzr8t6f7UOdQ2Ol1japfhlp5+yWUdgolXU24vR5mA07
bAP2ueYjWlVpXayBIjCPnKVP0cwG7vVus6xVIy5nJhOoCR+xSlmbu96N3GNIDe5LVNcDkuOHEDev
yvsEiBGUeCuEpj3ZDgqCDFR5iiB5WzeS/PB0svZLR55WQnag47VahlJlqT8zsqh3iwy5526wmlRu
bJbHhGYPYFcaL3uNnZn52xDvI334GmvqycmsD45RRds5ueo0u6lN2rwAIcHDzWtLKsXwYYm9ayNj
G6S8eYpsIGLhljvE9NlKi3RNXh4ShhKKnxyr/fKu44xI6+XXp0QVH2Tgf9I0f788IC2Y/1UChe1C
4ZgB+BuKjzJF/RFM3r7lyvIw2ojMx/adRbV5SGLS34ewgiw6Rl8aPsVzYU58bYNeOzSou+7RoDZb
RMQyMggL18HR5364XWYgPKcO4i6L+j9mRiNwRmmFmq+6zp3sKmAs+C/ElMHc8+ecboHx3IT5v9Zd
nTyhWYtRIjE96lZmUW3dAeRgshFM4c5sAuYC8zY2xkTn1eljXlf2xqy8KFy5RPbsp7Laydm/EFqA
kuwsC3bALBhq83jMDqwaE8QwnJUDIc7vzAKJegrh3WDYa9CLpls4qMPMalzxds52bRwYGvdMEjK6
Rba+YUt1ufAZHo3cDe/Hd9FjeUFvPmpZcfHt7ri89CCiPay6cCT2h6SODu7Bdjl3TTsyNrJ8z/ll
PNgBE/PQDo42jVKuUGO+7bR+W8wKnQBWe9KZxiE2IZRrxotJAznCV6ca2EZprC5DncgwP2m0F4Ao
44hn2aXHyNBIJRtzrnkwd5dfC+HkeYLHgaAScfCo5d0J39QF2jDMJC3sVihg/R1N7XGVMxYHSmrD
La1WbV48JIGbMqm1DPodZfPer5NrTdfo7NVufMCLf9eG+nCXCnHnQk4gyvC5LaYfhlXT3yCM4GuX
D1+b1k4ujIhWyxKeqgzNDgHog5MQqcQY4i4mTuBiF4xoDTipBEazcSVHz4k+h3MSGkBevHO9YM6R
QOB4mXAVMftXANsGxGVROfhEYn9dSnh2xDI516iOuHjND0tnCv2+ZnlgTywfq/YO5Z1B1uCZNll9
Rc0W7aqtT31k0p5Q+iXl2PShSa6mMmuhSLXOrk1IukHT6h4cra7Xrdnx9XMq7lt8D1/5jqjM3Mk/
pIF+qyXlJyepK6be9R4z3kENVnR264rR4iRvCRAi/ilsu300ip0kAW+v0t7doZicdjhmINv2TD5L
0/gqMyIE+LnBMWXut46SWh6ykHacO/6IAy+706sZAG46jLGi8a4vzC+9m0YXs0ZYkkMQvjgJKd8v
UhaVpe8QqilkOTG4Ra23pgOcRf3WmP8gv9BZhe8CnVa8m4TnPubACAIPfvNsFiJptPgIfAbeaTWn
d1PZGrDqnxliWNt2QBxisGS3yJHKh7AaqrXrUfbVrN44/GD2Kah1Bwb3slMNZZWuRz9KN1LjA2oy
skqGEjAg+Dvs5PbeKloHm6lTH/FLbXFEqCOykcPQ8LsydDuLLiKuv2Z9qw5ly5QkZWRxlOmpRDN2
sIOFOlQbW2mhkwlUIwj3KrJNwMGyyXwvX7mhsPfmxMTFVtSphfSISuAuihLw7AK0M0JMaJYJ7kwH
drMfpyhAFQLfsKuflqPI9AnymoLUORrxeMinwb1Jiq30BuYl+lMkZmqCXx/7omEmP99pDYgoKiZu
RnVdvA4VHOJWmZ9zh+utNejq1Fbj7TB1Z6EgWC2PLcIwhpxW9E2LOvfeyQmsIfqivnV897Pd59cu
sF2GuNHzGFrDHSrU82gRkaD8O95ogiLKXxdtbdzSXBQryZWPSTs7L8UugQXxvpDMihve/3pKDK5K
tnPMNXQOSQY/Z7k11zyDt15Z2OcKJPHaDWiIANK7axWhzZFNiLGTJ0fGfcimNPmehzXZM5CEj6Ag
MPspV0jcAEyJYZRs9LBMuIxaD42l6UeztQCfxbdZrml7p6FB0iVGuUdw83UqfZxL6lRmYGMiVT4t
M9jQEuEae0MM7xnfY5zX2nGIOApLRJsnh+suENiWunKRV+BqP5cIFsohfBCh7eGT3Oe18qhhpxMo
jGeLxMPzcoB1BAeBnaiOzui+/KrlMg2p9IJoqNwXGal21axSnr9ZZvYoa7TmYJAQ6mpk6/qOOKc6
YhAkQrfy01LAKehnEBr3jO3iuXhhA8u1eL72rwONyM3OIdPIYpcXnfnUKTy2GN4oxnwy50I5AkpV
6bCSuZqLk/tSdf7ZCbRPZFUAKDby7r1NgMOqbIV/KHuDaqPQnXWbsVgi28loVVINZCoeLhRAL9pg
34XSNZAkAqqadCVNSWvf20LiNIByorR052QgcTEJN6xIKlIyAknfNpR35dvbjDgxzsvQHIphdHQw
Ic0qKW0X6N1zPVd4yyUZxJ9+sOwbC88dYq3GRMhhdVh2RYwxhI4cly4CZaMtIHh4wEFxVFZp4Yfv
3lWlmR/jtkfP0jFvVHTM+qfGINykdsNxK9n+etU0l76lkktJBlkVoZ/temJ7bniEREM/VnCG+IN/
ZELWX6YBqVIHsH7eoOuATFCzsb1NLaF1a158KjwTVxC3SmEM4Md8hNK9ngtqEhHfR/pMJQ8aGG7O
Hvf+yY7K4BzG8bckBj5bi2a4IlEJEkZCygnhZbrpBgipewoJxJGJpZ/isqbJW1Tgms2L1gG3w7n8
0TcMOiPDiMGzyz874fANfibRJl5/SkfJEvPp0dv1rS9Jv6tBouzHMvhIWGhyqR2gKp7MDtnEk906
6iBYai9O4ACZNfUZ/eoS6WCp9WinAhelB0JSvdjDL7ZuaWyiihB3RDm575a7pldjlHSY4Qp7ltiE
BTGyIZy1YVQQh3uGbMY7H8/x2up6G+XbTC9ycPyYXCAOkcl8BXXKZVFA+IOWbZddy0BMdvB6EpWC
0h55VaDDGKkZa0sZDOQsejkABCEftA+cOUiU8XzTmEghk8bHOOKmO/ifcov8hsikXDELeExWDXG5
2vaBYt2Qv7JzTEjOlVlcqV09uh1GsqsUFG30aljNPvkzuP2vvQN/sBvhvJOua7uGZcOweGWBKWEs
qVE1xnVRHCZx4F91Y04rOnUpYtOmo3BzdRoSpUEFbAbBYVEdGFUi925K47n3MyiVTMTy2j7zha6E
DIpnZzSf2y7U3jU6ELmIK2BpMTGLuaQn1hvuvD+9B4xnurRsUD+WfO1tbAdCz1KQf1fdnCTidhhl
TqSKm6Ck+pmaFf3mgJEHalm/6NRNHcfttqsIAi+bQRwsHxrT2FjDx9rqV8eDOzJ6kpr/g8CPqw9S
4rOmOTAmwVw9j53SgX/Fb0j7/+Aox5ZpYYbUoXybCJ5/dXB0DlngMbP067LPG41I78yE2cgg6vTc
+oRrKT/HK5p5D6NGXQpNO7pNw0NZRs4bn+bvUA9smdIVYJB00tzFax4FOoQ2rbTcxAqn7SqmkMdB
t9O1QQyAn3k3EkT9brGLBiJhVArjaBNGjtiO9UQVOdUe/NjBWA0EC+1jRTeMUolEVT1944X+zliw
XJ1WAzYAnK2ubb360PzUzp1eEtLC/IOKB43tbR9Pp2kuA5ebzlLg+uBRKJuNYwJicutFxbBDK7Po
zHKmp9u2n46WCuNz7mE5SNBN9nn43bG/LbdxvXHV8a+X3PK6fjWTurxqXRqWS3vSE6+WHH08M21c
07pWOBG3ZRRtpMKah8rywWJysfIbtMS25YH5LttdnMX1tteYF6URwqnReVpkDyP/6jE3mdLZIoE9
ic3oGOyXUgY+bL+vZ2WF7QMq92bHxFJU1QbxbjIymX0Y/oXjHv1sBXHBlpW2peJ601/3u6uSd4ol
VPewh3vea5+qEgyew4zxAVmSFeEbSIkgKH8z4xJvbDeRkzr7u+Pe37peddI10e8CYyDp1FbZynTK
cK8PPU0GljyqUFmulyvAIuWkxyk2XoJkKWVK1zIBeONb+pUhNlu+eO02FkzsHA7v4NXTBVSmcHIN
MAIezYuuIlpsVZSu0xGeRZvOjYq2zy6gQ/NtEzWKjB65JryVMpW6IgignsU6yYcIR+xLXKew8bjV
+Uyd0OWl3NxT692UiY9FUc7ZczaTKtZKDkxhh5HQWi1PXylwSyl8J3XvnZYr2F+/yd+pKrxJ22Sd
27pl23gZf913ZhdxH0B0R/xMXAOFYfvRSJNgi3+oYeQp/LPoNmZwCmvTJfgEUx+pHIrh1V7BWF3D
P6tOVQNps9ej90E8Jps8Q9+bt+7wxkFl/On7cGzDBLkEXUG+9mpqemcwB8D7FKUsYTLQ7BVWMJK+
QwKIu7goTppgrzfLkVhJk1GwZ5PoTUSKeou48TvvwAWzYdveHMYtUdX9+qH1ZmlOWpfiwjKQjoVD
9KPxauvG2hU1YUh2SgpKK6f6aEW0cBmsnBOOo5Kwt9lM79SuRuBnpd4w+Ju/W9RdHWsiT6upe55w
Xu0q+JHwN+TsKp2k3ZnNIltkusZATgjCcwfCG0vNyOUGxTqxfpe+xDYsWF02E88xrGCYY/DD3ZZs
lNZi7yzlHiTXcGMC+9sr3f0BewKzBKfwGxv5H9yVrqHrNt+qxYXb0Wdz60/eca44ytb72rnOandE
q8RqIz73Clxey2pyO+7FJegEpq7ed8Us1Cgi8dJYTOv2QQVAL1Klv3Uq/+GRY5uWHMd8zwYH86+v
CygDGXRDYl+XxWjKAjOHNH4MZH+trQbXgpit0wXE0Rdf/dLhMnJK379epn866QxSaHWuabo3b0y/
vhCtMshIZ/BwTUmO2FtasiHB7hhzJWHgjOWW+mTcFQxvhynhjjvLQhV3GY+5Mdn1uty6memvJNyH
mzDQun3s2yY0jeJmqdPtsucQUfJG1DJ466X/YbHwyilM4fp7puG8+m5hs+qFVTjO1RGleZZl/5zm
ynNXvl5hganFM6QdBjFh9jUf9PDsu1hT6t6kgsa3qTHRv8/70MCDwF+nUQhQZmm/RzJISFv7ITOV
wJLk9xDqjQcY59pOiyEszs6uf/w7mDdLwfNpslcuAISfHlKSHzMtgF98DXWPdLFR6x7b2nm3TAjy
MHvu3fAa9tjdxWjuab7LXaIzK1E3qsdOsdSRLywG6KT5Gi8UJksnGW77s8Ta0Q+J/+6vX/EfdkzY
dBDzlqcXSMS8Y/z0iqPK67vW19wXpElu+WrjVz4DD0PiTMg9j7EL1iGMsBPCUxBVftWIVSKKN5/f
3/cmCY6TNBMd9KJuylcogK6u2aCzQLsuNzItF9VTjtpotPJuU+Z5iS4YiKY+NHPYPa2lzBgY0zED
ObtyQAoz4GIy5r5MgP+vIjQoYuSaOMMsN4cSOe+rMJncVSnFwdbt+uGvP0nrj6+f+/AMhplPoFcP
MQMghofNpF15lLcjRfnVL2CHuiaBt0sXi4HhJsSTxmiLitwLNW27PBgGgKQV6oqTZtvfgkInxIBH
Xq/oi5mb0MuL57wlAT6Xz17VVbux97mghaSxevXEIi8offMYkGxmkFfcYwc7EiMTYEySHckADa3w
3P2HoX4W6iETvaozQxt+e2w6u7byvrKBMtFDoY4j4bE2P1YZ5qO2KKsnYyJjeEAUm4EoO1gTGs+Q
faMQRHbrDBuYo1pfwgYhdqgKY93G4VF28Zub8yvI63xB82bgkAm5AfyV5b5CdoydTxBWH6R3oaNd
GA4rUtz4QxrjHSGjqFZYfaWteLGi0s4hQ1gE2eXaFJ0i92CUN9h1cLEZ41ZPCe/wWmhiy0a/CMyX
C7MGv4ikVwz8Orose6wxj4P0fpZTL24sjDb3NnSvxNM3yiycbeCM1soh+49gg+gpA758lnX1zcut
7wb70163qmRb3Dndg8VAeVsQ5HxD+t7jYHGN74GnbIRWI73s5pTLOsxWIy2JdFVFGuasSrhHC13k
2kA0ecyhokRtcXTa5mnRzxYC35lGRrrmdowAy/i9oRgpJPgkETFWxRwcs5eW1x9BwBhrFacdlXyD
saIo/DNttO94t8N9FQ+KDAu8uFXoVDdh2d/il+VDGBr1TpnIw4jQBcFW4CIsETTb7mDd9DUbigY5
8K6ld7tPtbHYTY5AuoiLZUibQ17cVboznMgi6TdxmV96ItzWaYztaPLKeNX243QrsuRcNU176ELy
aQW/YhUP0nheWkFFl4ibwr7rolzbRbKuSfscP6U1Wqlh9m5nRU0oZZbQFIqwShlDaJ3cyrsfAZSP
Mc2jMS3vl5YlcVsfdbNlnJEGj+P0POk+dXbinRu/w0LG0T4wQTuyjewXyyDx3+GmZGDQm6onQXIa
MYsKHe1BUNA79U8uUcXfzAhVy/QWutL8/QbCDm5APXRBvMzNjV+38KBXgglUqqCja/SzrEScdXPk
visuA93KUxMSjuaO4kxL0byqoNTRnEBdb4VDIDzRvytVJeYenDNHlPbgESdLX3vakwyTb2CnrWTP
jOCvd8s/XOdgn+lckE1wdLigX12bnCYtp1SLyzv6Mg3tsuJS0mg4j2SDcJ8DAgrQn+5sTiwrWIyV
gLodtGlNNQHY0q7em3ZjvR+j8P1fvy7rN94UjVJ6G660wUd6zmtSXoiyK82Y7tyDhEFs4taEXHvV
zqm1ExMplBlee0fuy2pZT11SMbcwsTvN9dzS75BpQSpB8Zyyj+z0mZfAddugiU5e5PJvocjIDmDd
QsZ8MwjEl/62TRgipRmWnkDsGI9GTF1MbPBR9c7pBE5nBzGBn5a7BuYGo+VxEaAat85klyBpOA8M
2i9vXGaWuu5VC4K2sQTWBK5pFoP/+lw1A895FLb2dXERdDamAUG4kqjHaIfYEsXX5HzFuufj6M2u
y71WD8RNZjMwci2C5D19jG9FlBwR/yTbN76o38lBoDMNCixhCs/FAvfrq2vbgszRWER3i4mBVDNM
zm5jbbWUX++NNCIHiWbVkYqPiCymMg8Pyxfgy/EJaU1/04JWeygc49lEBHuqnHuIAz3uBzJd6sIe
OKeIpSaXT2sgqvKrXnQwNZTNOrHHe01CoVb2fnGGEn32leOY1IIkMWcp6raP5D4yWvcoZ7X5X7/5
P7QCZ5qxgPMBwxyay6u7Rmr3QhuKJmaaS+mou8FjDoKAVropIPYjBgz19r1bBQS9TqZ/XFQBaSK8
uyB+g+FIDcYH/eoxcVkogKgkr4few69fBPaQXky1Gd4tLZeAsfGRMPcoVmrdJjkYLKawlcVwJ5nk
tc5JV2EjDmnyRDdD4eLYxSNK4BcMVn0GBsQYTZuP/hxFJNr7oi0jNJHDpi31p7RwiJZHcb9b/pgs
FORGk4XEVJnoSJroXS6Ycsqumy6G1rnrMSJ8Zznj1TiHzCn8NElhPVqza6lW6aoE9X8qCrysbdSx
y/jcR3RyBohPYTCJWmGgGiLXCRCBvjHt6SkLrU9LmZE7yec04oSNKuMmrZVxGxKqYJUt4dt5bWHj
ZLMi1koa6nPbcSNtGY2vlvGCLvAex+UHzxmBU0TYSyY6qKskJMx76OUTcwZ8BfE1aIbsWy7Sq4ZF
hQtfzfAxv8AOsO6D3N0tN5C4AUERi3JjQ0M4T2ibmB1NwSWT7rugI27X5ptjvo9XJ4PecSwALUDP
KKIT6vMftl7B4fW5THvhtyjv7cs//pyCCZ6BIhDxdPG6aMfimGBQ5zl9aVlnHvFjDn2t0Pzm6sOc
6TgyvSDz6LgIrZY9xG3r6tihonvjtfxhw/BoX5lga02H4uxVGysg395CaxbdDQG3JiMfne0CtSl6
/YTBtjssL2HBNX43Me7vuXSX6yoxjl42PQ7MOTdV3ez8BBgDFtXpjV6iIecX8PNCEswcJexpGlgs
pd8WkkQcUdjt2F6XfutSGhSjfaANtB7svtu65ejttEZ9aBuENmu6pe4lKBgOLoQBso5QIsrongT7
0rgnvlR6kfMUhulL/3aiRDiFXnBdlqkuPijRNIflLhv6DLeNkmuXH5O92ucOUnNpD6eGHXKDcSm7
UZ97XyPPFBN8R3bhNibWYW+7pMIPeTjgXkY5b6NYOzV+dgNCdt8yZ3xgmWMgjYGjjaSOrvCcSVJD
cb3nzQEJsHPb9Q5RPFPwtTfH4WE05dOCqhn1Tz0B9ggovXVmtwgDUvXRtMRXy8YgCbpWkXE8bU0V
tLvFLRfLhv6ZNSwR3hUTQpvYcLTenmTQHFruYxWg87TQXK5Hd0TgQfhmnfdrrzgZmrmmb6C/X47j
zCvJroni9zHaiKTzjGMUiRLRIGfyUgg7QjuaTLFull1gHCpkS211kTR3k2JkRhvKeyar6YE3EO3K
NmLCVd7oErl9TZraVqXRd00+BpZ1qlHfAKey4ArMI3ZVZwxkxTZvoAg6uSSQmVSXncRGiFCiBjjn
4YWwhn5lhgXhmL11resAJqaDsjDpkp07Q3GWn1KaRcPsvSqvy5siTB5fed5r2DjIr8y5bHSNWT5E
jG7m49tAzMdeNRU4RYbPGMIIk2+QIJkVEcbAoNd4FaLjokURbjDLzVJX5/WWXO1Z2AibUQANY0ou
HykpehQ+DDIkuzC2oAOZd6bRCtL+mndtWx2W9kZoO48mZPHHLvqOzEXfuRlZD/hqsSDlXJ+C9kJG
J8zUgdA6MM9QYdJLjkHwnJtv9RVfH1+074WcA0AYaBnGb4MW2+vzMTYq/eq3fXioJUS+KUECWtth
wrrDiG2F9W1lwKilIugPblqLl6X//0Mf3gx9cNik/yL04X/8z//7L//6//71f/+f//XPv0Q/zP/Z
v0c/GN7fTNquQs5zmJ+jHzzvbw7DSUlvFteaNObSP2edhv/0X+TfgDna3GS4s4BgNuaKiZCE+f/S
/zaXJIbnzTRKk/+YwuS//7evw38Nvqu7l826fvX3n8MPfm1sImIXUtj8lFe92CzPUHdDI0ICad1P
xYTKMnvyPPuNKSFv+6cT4z9+/GuWX124zZTjI94jIlwpI19ViC4MDz8mEiE/eyt84D/5La9u2EoP
EXpHXbOfInsPVxxbo3f30/f575/Xz5/P/CP+fuT9/Q3Mb+ynrmPSVDlHcYvexpx5fFyov6ftjBuD
ZH9LPNUbpcx/8jU4r458KcagDh3Cvx0+I59My3CaVmP+Fuv914P77+9i/rU/vQsvLK04/DfOzmvH
baYLkE9EgGzmW2VNDp54Q4ztMdnMbOZ++i0Zi2/9a60R4FtjLErNjqfPqbL5+IjwRAC6Mjevw/Gg
lf/4uplOff+jbX7oca53igp5uW5WBvYb4lw8pD9znDj1/Y8CBzOkMD/oanrpkE6btrbJZGSC32Do
bpY+XJ3d1z/jdwj0b6/76LA/aMCUdaja7bhM9il1tGpV/izfsrUkXd5Zga9a9lfRjx7Wt8csuwg2
xSpZcCG98tZff4VTLXl0SCnqiFtSRU5qkzgvqdG++dRFHlIWv/74Uy15NN6TUJaJVZOx5DoIpYY0
vm28HpvVZL32WX9m0Jx4iHt0Hk/GPp+rikJ6WHzLGF92pBGKiucgyv7tZ7hHI76Nk3gchr4l699c
o6Lctl68G0tzza3GuRdxaJK/9AX3aOgbBdeFZUVT1Z0h8KvMZAu5eHzJdAIWdjk0lviVJSlX6m2T
7lqiRKvhd8mZNeoLBCVZvyjxQLxyexy8xRaWyFFDFgvrgryztkACkcna/5jHOXwMO+77jMlLn8y2
InorKalys2aFRGUgrbajCICg/EY1Wb6lQl1eyBYOz3IwcrHv26HZalQU64C45j7rO7maDA00zyzd
e5koimPt8MBjmaafMncDKsIQrFLGVQv/m0GC9JUdtek1KnGyMZvEa4nBRvqugcf8/E+9zj0av03r
CrJvp3Yr0ExnwNC7kX2rv2jaM5ukwzzzt3d1NG57e8beK/J2C6dTLa02a2FLFGfuEv434vbf7Oke
DUldU+leoOHcEo77SaDpMyn1NXXsn5nhf3Ab9ITNkFyV+unfGuswqv6YrImXzyocmINQbi6T6XPq
Pm3nPidp5N8+/zDz/PH5FYlGSdIyw8CDNlxQCNFNYtbLwpNnQqenXsbRYkA+eaHsiMFZh8GDJ8tr
pOrnBuWJ93w0fbWeptx9YCHQRO08AxSjtcvhx/xTyxyrKRPKGSgoZMQHVNr6PpncDjnZTbRoyZv8
+hEn2sY5mrhQtKW6H1KmxibitBYDVTJm+1wy2dFl6X9d9bcT5493K4yy7vMmpqtq7a2r0nM37Doj
KmIgGpCIXy0HYp0XnmrkpTUo5CRw9x7Is/LOrKCHTvSXgegcdd5spvAljap2C9WeKj7O7RpuahX+
2z7j2MMi+zFziR+028IF+aGrF5VEP8zEvP63t3PUc9O2RmGcz+029qgH6nPAL/mZQXFYNf7WMEdT
YOBb5G66IxMFhIuIJGKKa7mdEZAAtT+eGdqnetfRNEgGv7LcjHl2otwm865UeqZhTqzox1IU0KVZ
nx8+2ONc22VvBQRZ8kkWs32m35xqnqOBXU+2U8x20VKMZ12VRPCrIX6YtPHe5+WVQ77zP73g35cq
f4wPz7S0mzR0zwbf62KK1bekGqszrX+i7//W6/3x4VZssFr7GZHb1rs2dfk4KSpbqqY8M3eceAn2
0YYkjxtBpQFt1MTNlS/6y0gl6XIoKIpV2ePXDXTqNxyN35yb1D4JWUij6nsD3FhPb5wczjTQqR9w
eOgfDSTtuiZ+xUJKEuwaa+xWJuXdzD4pzNozAd0TI+C30OiPR9RDWUZtzzBjQ+OZw7LkQvzfWuZo
AM9BKhq/YHEQMltiluFdA3ZOzzTNqe99NHIdx8ztwKNp1Az+O+jKrdd6P7/+5keJV/+tCvbRBibO
ehVS28uOYsyIvJkuzEDUv/OaYnl1YNMk93ab59+BS2ZEcQtz16VEy4ALhztH6+EROa35MQdDfNml
7bDqoBxc6JiIqAS5v40ja7jUTiyuWpeMZWBH7ZlJ81SHOZoVuDXNOs9luuc2Zs2uYp2a5ccwI1kV
XfdvU9vx5WGvRiUQ0lNFMr8Y3kdi6fVoApbpzpmlTvyIYxlLJjAt+Ch8twYYEu5hvVhRZJSuAwDM
X7/gE4NWHE0M5TQGDuI0jvejDF7LrrJAqpchcPwy/vX1I070T3H4cX+Mq6knBzUqeESXDDph6Wog
o4Vjsfr640+10dHMUMLGd6yMsqbRvxysmaopcBMEKMo023z9hFM/4PDvf/yA1huVlU9pt/VF+1jU
LvnM58wVp7780cxwYO1miSbI5XHL0BSU/gEetBgcs/OPL/h4duitMaZYhS7UWlCDohUry8JK5JnW
P7H4/s7b+KNtqI4ux6GU3bZR30GZLubuzaaGPo9eR//b181/qosejeQ2d+Cm1khd2wk8dt+ui7S6
007z+PXHH7bPf9ld/c4M/+MXaNLWbGpUu22WjfNLVGSUhKssfDabkjq1Li0WnRlZV3FYDWcWmhMv
/XfdyR9PRIRIvWcVsdOOk+9eHOuFF7kFLgcTwqR1bsU88Waso5Ft9VTIh77XbktlQbTuF6734dVY
Obj1b6czP+XE0DhOm4/CONCzCNlXHFBQqivfQzWWZxa2U+10NLLrUuZF09FOsnoenOehjXZT/w7Z
8szQOPX5R+N6qpDduDmfbyS6W5oopADT3Ea53JNx+W+b0+O8pYZzkxOVh7fQvVLTtpjhzPTmXat/
UUJ25neceglHQxxXXNRRIMrJtuZ6y5X998Q3t1+PjhOD7/dp8Y++amtsrdyVthQw3SL2WcYzhHnz
9esPP9VFj0Z2Uo5e4YTMTa1v7us2XY7WcyAP5DJvGdtP//QQ8yiieDCmeCNgg63r11u7hHBU6O9U
sB80g+XHqEH4fP2gE011nKyT2NmUVbmgonOMVhCyFyrKV6QAn/n4E2/ZPBrPQDIm3ZLSy5twr6gn
3VciOtNJT33zwwD54yUTDk0OlY9s8mCdW3OxagDW1YWz+rphToUWzMNz//h8YwCBaZsmZ+OsS1+H
IW9WKdaFVW404tGJ85WL05aslAmYngWk7qJIeT22GTVnRsiJMNxxioZRD2EtS16NHS6cD39eUdmj
i60DeLFdwU3++neeekP2//7MOZG1oVJ2Io5fBReiBxjVR6M404qnXtLRKHdHjxqlhPc/jeUlRbe/
stJ4hIbx8G9f/mijH5IN4nWzJrofi5uRQ/uqqWfvzHc/MdCPS5ZkMbozmUBEx1JrM9uvrBv4cji8
CUqUwMd8/RP+Op8jYD0a6Rb38CGa2Qb0VwYlnqP0Oi9IhO8o8PvZxINx5tf8nrz/vy0DDzpsJf7o
z3rMxZxq2WwTt9lXzrAQxrwLZ/NyjsGNTS7FlfmLrzQ5GhLuQQpSSr2GzdPXP/PIsPt/z2Q8/mgm
yIDNawwhaMe7rNE7kpFT0JIKKy5A8nhYJE4Fu6svYgr1nTpMyM7UQF9duFkBqf2veeBmb5lpBKBn
ZyiI1PHDeCnMW+CiwINMs7ugK3OUxKJ2wEaj6nWG98GxG+q3pfFrThUSPwkUZW3AQX0+pC4uBvjC
m2GMvedYuPClx1A/1w0cNnMuIK18/dMPDfy3hj+aqErlSp0kU7PlYphvUKknmM4XQIZ25ZzdaVD6
NVC3r591qjcdTVq1WxjNnJLlI2XnrYVn/LKEe59T9tS18fvXz/jruOBNHmaSPzoSSBo9N12i4GLI
kUpHZiPHJXGryMUuN0yuBw8VKl8/6/fG72+NdzQ9hfQbMgfNcmvE31PMJ1HgXuBVJf/TuaA2dSEo
FZp5dUU7riZkS4CKl1TjLB28Caj7NsCCD3WdZwbRX6czfrr4359ucy9b1hKGX0wK5yIG5LIqjbld
jCI/u+6cat6jOa1P/STpc6vcFkVHXe+UW7s5FPWCJHP7rp1GuZn6GGS/MpxVmh5g1hi6dkOd+2tl
TtnGHkt3m+V5tmqdQLyQNZ1BcvT87Zk3cmj5v72R4/2Po2pcUw33cjr1MJUM/s9oGtWz51GcFJVJ
uqvMqV7KUZJixl+qfT7Z6darXDJKGepg/FI7PfNCTvT34xJl7aC0dD014qiVi6hq1pSeEqyaF5k4
E4E/yuz9b+I6LlQBugHLRat8Sxn96B0KZUgzpFQj+gGQzLulQNug3tcyrZ8GLcN50rKiRWhTHbUz
TRDO1tCqMweXE10jOPz7HyMvMZXRlkNgcdlQ3c6jtSvTEppPcgWt+lvJlPf1Kz71mKMJK1IwEUEa
YLuUPqTs0CiAtHb17RgASOaXmiaEYjAq//a0oymrEHXWzikqh7SmXLW3jeRmmMb6CpUk1NPSx+UH
DHE6c7d5mKT+0nuP/bxUqlXkbQRiO7G126GsfwtkHZyZfY903f+vrxzNVirvotowU+B8VejvElIC
dn1sFJCBGttaOqB9dz3Bh0d8uUhUbUHep9FXbI5GA/BgGa0F9FAoDCX+tK9b98TiExzNWJ3upnJG
zrQt+QJhfGUK41cEx9wDoALC8JVLuX970NG0ZbdmGSOLsLmJS2887EQ6W7pOsvIGOKxEVgGTZcuv
H3Wqfx7NQK41lzZASOAyWUk1kbsuKrQInFsQHd5M1b8NNv9oY9YWkcrtxANWn6TE1Z3JWJraqxYk
Tb/ZSf99tLrozBA40Sn9o62ZLeBCkrwotk5dJwsZkpIKYWLzdWud+vCjSaOThLaTLhFbu0klpiqd
AslzxT+20tFckQRW22GvoWYWKfRGk6p0l7Qh3KomCu+HqfGf7KktX77+KSdevH80VRBwwpMs55z7
alHjO8Xh2yxIw5VPcMKGnVO6oPL73rXOrC5HUJX/xvNxrLwyksh0KFpADBOVPyKINKDuhSCtz9Au
qoUiMd7hc6br2irM7Sh78UmVl7z2Rt09is4n6tPZ1NTBIBZL2sklKdsj9yCsTfOtt7ruzBc9sQwe
h9yjQkD7Qbm2NyvrPp2CJxPEc207qw6r2ZmZ5NDIf5k5xVHjx9pPPKpC0OJlc7cJfLNBR6bVlmTB
4czPOPWIQxf+Y33L0h5KcaXMXQUgcBu2clizkIYbFRfnEiqgExw+7W8/5GhABBD7mt73kl0YN1m6
gmrQv+DBBOc1qujJhRoPJVxhWyw72T80CWWPCxlL9aNKK/0IdM7Yhf4ALedQ22otiqi1t1lTTs4C
PbuQCzd01VU+JoZYoXvw1QZBXn6dUw/rbLgWweUzp8akQIbo9pL0BcixkBv7X3BwZw9OuE3BJmfm
9M5tS/Oz9pW1H6KUzHKjwnWD3ewg86v1ML1XUyUeERpkzyS1egHRqCkkZNpq/DxlP61nuia3Wrb7
EBXAJkF591faQFGX1lnyS4JfXsPuHN2F8qnu7oce50XXgnld9a3dvE+iK7K1WZloedFkMZ+7pvmt
qTvIfaXuyaCyguGprlV0bfip/a0NXH0191Ld1pjT2BQFTg4cWtuGg7haDZe17zX7Qqjkmi/R31FR
HYREjxEzNdnhTyvy6l8br4b2XU2oGWaXYwbVndCBwdLPww5Eedtel3EUXVuytT/1PDDEwE30154W
3e1kVfZL6zvxLm5aXEl5HyprrYxI/jCK1LosI5G+hiquX3xIpPc2+vEtaIbWX/ZqAvXpzMZiUq31
LgYxrslMd7ZRAbLMyRpb4aCw26vI9tP7iFX1F1mm7Dnz4MKJq/gzY+UHP1cPcODnrnvqXHt+Nmfn
OcIYuDcyV5ES6GfZj1pwcSjtcH4Q3Whf+UVlUWQeo6SwAtBnU2w77xVou2qRqDr6Ns6eGy9FqZzH
kPrHu7CROQxQEnVpYBbACwWBFBZ7aOf8lTnDqZ6y9jqfwaUFTWbfAhnPsFjOybROXCt1SXyywP4x
I6FmAuycb6AwOxeRmIFvOdyDUACCOcz1ou6N9k9futAGJNrBagAJ56JLWXPT0D5Hveg+krmNwGjL
2g6WVdBj7fDhEuVY5G0wXjP+sGSReoQWxy4Mkh1eLffKthXBrB4S5JM3VvWwiSwZXQs7z+4LiOZA
VhBCtUsDM1G/Es7kOYuonKlTc6TArlblhbroLAs0nj0E3TU48YDMA1GY1LlQTbaiPwXPQRtovnQL
eHEh85liKtnWLZa4KbqUbSTf/Mxz9xp1qFqIKVeUEw1julBTGF7FsoseByhyhz12fNlYxCCo1KXs
Ii3tbjVSngOgtlBBv+uTaMTbUMb5je/1zj6N+vrDHTRb5IIOsaEODQlzPNnzT+HVxjMBJYCcvqdW
VPGoVdJV4qfq2DJSpmEjLckw8DyNnmw/CoqH45VlxPU92VnpD/gr0SXdTqYrr/P1Pusc/3qYuX5T
us53qvXnJTNz8IPgnfNRS1xeEMu13ipcmDsXnCA8x6wNbot+yr91ltTPjiQl1teyfZ0oqH/Vsd0+
C112VBZRepEtkBvnIXs3vDMLzCt5jTxQuKsBKNbO0BCn1r3nOKiJ8jL5Xph9s5ktlJpdEVsYATOL
wlfei34RY9J/9qEWNS76DHNdyyX0LyMNEhTjE7IUX1avVczQXpazWVwU2hm+V0CxX1yGyIs0I+O2
ONBPjMQJX8i4nj4Drpw2aughTOo5tm5A5PkEHmbNKtzX8Wcfi44EUyLE73jdAvZTXQa0dYrCp9LP
252SZnEX9jCkDSQXL3qQxe1Yee6jzIe0Wfl1Hz4GQ+iKRViJ7p3qxX7TJdO47+oSfXgoTRwiU0rp
ugbJovgreGaL2AVWVpmZle+5kSNNT4gYc69vztNlWIQzEoZUY6Qngy9bcAefbassqJ/cop05V8VM
o5nKn9JJ+mi1504+R4EeYWVGUbnD3a0vzdFOYCAI6MTLujFyoOBwbcnMNvrWwL+RtxMWtqCEudzg
5FkgnmgPumiHIrABvMJLi18u3uXkj5K8mzfekwoncSBAVJ+BG3b4hgKWmJbgY8nGCrKJlxXZi0hy
/SOM/D5aBiVzQZ0n4xvg0vBHoq1ZAoKOpicq1GOUGm31U1eueBCyL6+BvTAZtFavmvUQpOomqgtA
wKPnktDe2KO/sgKkhqhTwuGjyKdD6rRd8/Vppx6jQ0m5EjNPBwzVyQrvWniDpjCesn3isuV3v8+8
pWWWproMgHCzde5YkVdRNYPdF3xLyBuqfmiiHrtvaXSPhafAcdBM+X70wknjHa7su8xxIA9H0rkt
S7/Y53VLEAuplpSLfDgodx23uOd0Zn6QFYs8M8urldYA9lmb9U0QNISiYqDCpazaZWuYxT4rZiCG
XKdceVZq7nXVdGuotPkmYMd6OTmGuE3LgZr1wbR2CQwH7LzgL5Z9NRqvOZa9rYUQTq4RTQ+oqohQ
LtnwOtWiSGElZRws00UNa2cj+6pALROUa+khXdQOpqcRJvAqgtR0kYeCVcUr6qfQm7p503qio0bM
5+zX9yKubiOIwxg8VYQWpIH+8VQPQxetUi9jRvSoXXmDMYJWxQ4y/S5kEIGSSCaCs1gxFKz1UEXL
Cdn3bS0Nb5VrXa0RfRTgRKzafi2DurypIgMKB7uVmao5itlBG4Ves0xNI3lAjWze8rLkh43nFP18
3rU3SB4kNHNRhvsGOthrQSGYyxwTtDdBNRBx7CPqhyDGKu9BdmG8NrWl79tE+HuoE5INknAbtQQi
Hj3FwVx+GzlTg9hzA/kZs3o9qRoaizUbiuFWtw8DhPa71IAsOiMhLBCFtPNtbxnGs5qxeRlxa1xO
hTmvhzryP9qQ6X9BnY+1bRiBGxNfwAEmES1EHshlBAFqpyLEPcFsxZupIQOVFaCBxlYDd0jYuQGr
6g6ngnHTz5RQu04evvTZ6DyqKmgfQ4GJxBemeC0PdiezFbhYpzZbB5n6AG7tvo+zMIJFkqOr4QbS
QfhLPuiD58zJTTw7zbLtY2uHZDdDfRYKtihN7vTVKh1mF4FTFt5CUzTulCfwNKqKCu6FdAB1c9PO
m9k7VDTe0neKYpVWdq+vKj8bnqSHt+7bPKh+XDuRCaazUEX6VvmxDdZUeN+M2k2QspgY2RG/S6da
CtdMA1ZkOjNliJMFSZIt6V6KkhzBIZwK7gPHTn1UvmPUj/7kYzXtVfGj4AaNOpMKaTCw257gckEd
6+F+wGIah1hrPPax2QGyj83KeTJqKNe7wQG8tcDXZBL4bvp1CxVtHViR81gliVoVydBD04Uofp0F
iHaHAFzMIlQ12flat+yMJuyHi7CYk5eB7fImEoNxrbTh3/sQxJazytJ1GzTTuvOFvTPzGMSfpJQZ
yGjsLyy+1U4WRFVivGj7dOqm5aBD6yOVgb9MyrJ4qGY5Pilm4C3wE3Ft240PBNh0stfclkCzQRE8
R6rWL5R1JfsptnBi+0ruMZlVSzstrYv6UFy7sFhbLpypGT7QoOT3UAufmz5MXpgicQGkhgFTnEWp
cqvyvZ8qfVM247xh2Y6+NV1MOXUnq0tYbdnO1GZ670soBOySgnAX9WBTHCXiJ8Ep4slioWO+mG0a
VOWbZOqRBc8umu7YFfEeG6OxnvsmKVceWVFy4ZCWeR9Tn0vKV1HpB8rOFceYLtH2KmQa/5x7ZoR0
iqvPsU9hoExo3Ku13VvWirrrEUJunq2zRkyc6AtV98sqAtSyTALV3ZVuHXHYUNJdV11Y38+qA/Uu
XKO5UCb0CMOE440vyuDquiolJfSGEBczusObptHVLp0G11lwokAHqDDXb/WQT98G/AO3bS2jy6If
udvLYit4qKaRQeAONdKFTiObdLNXI5nMbxjAwq0T1F25pEocVrHkxikye/uqMlRz0RvWsGaJwshZ
t85FYIzcpRdpJLaHpWEfjqq79+A1r1lK059xq1jjktFYdlJoCpXBhZZRg9N8mvGspalfXFuOa2xR
YqEkGSLWS2aH7qouunBaJnNY37gT5hsZOViihl6RSdYRSUy6oL5VuKDNxURC5SVllhgywqo2ruG2
Jw9eB4zdHjt9lUexe+lS739LKUm+CplDKVsf9gGpgY+oSw50mUTG04JMivEu1kAj0xIrBwtxVO8L
aHSfyehYK13P6U80E9kLK3Ydk6UTkjBpOfZOjBxBRhEHF0EaT89d74+7EcnRZYqH/WHqe0KdJdeA
YmG02QibqOzw6MnW8K/Jv6xXSRKVbyOe5Z2RI6ZLOjmTn9t6E5qctKxR+KQDCgosi+G7PRnedezr
mlzNqd2VEXiIRTo2iH681py3aojkt0kh0UbhZD8rz8i3HP/ndctt1g4EYPMBpp6i6iqpuXGng8pN
3cEu4uMb/5bFdbhqMiP83sQYmsMk1sZFiGFCbVszTX4mfoIk282c+MLPp+wqpaxuH0y9/BH60vge
wtZcl9xwLh1Tu8MF+6uSqp08NK/HOgPXbuHF9O0amVzG0SMQSfXUsLFjZfEbKvfnGtyU0Q5rkNPp
ivVL7hx6yzszvfVzAqP9M4V1uNRQlgBkWbFPjWAVbRxuSr85GVD+qErAIkcKqviSW3hrWXaGvyaq
kO15qgIS6ZsXdIYAo0mA8hqo9DIQRrqkT4GKIh9kTcRCI7YIGirctFNx45aH01NjGZDGgkGtZOY1
AKdwJ+iuCDdc/FgXPSfLSz/2GIstqjJfTF2NKalA/AkdtoZ3kRJpWbQtLKNVxUKPz6C21MaW9nij
RpHEm0DU1dWQadxjRVwwhpQ1LJB3gBZht/0AuqTb1F4R30VtqS9z9o3Xqg/GqwYq7H4Ek/MqdT4j
y7Qj1JkiXbqUOWyRNloA190IBYtTLpMmwvjV1nor5jHe2mQTyIU9znRNBCbdXmXKK5dAmjIAe6Zo
k23gh/m8GA0AnGbmGfuhiZNPvCKcQbm7vojTtF6llpweitApyRGpkE1Hc0gqz4isI5PT9eyPYKio
mpPbg6Xrsm+ThEtvz+c/Tiq5JB+XE68XRdsZ+s2d0ctZEHHSEYVeKI7LLDPv4y6ysEvYal9mk7yO
bFfcum6qfrqFOxTXzhCI23D2OrIJbOU9Z33RvTkg8r6PKm03owzLS2Zvbs4cCyfEIhkmwoZUBGm5
VEypP4q5JRRtu016mc0TRC0lmz0mZILgNlC5HLcXeiSvJOYR5AYvzq3F/DnM7XBjwWPbhxNRH3aJ
kMsXFMkGD2bGnrXFK1ruSF/TK5kWwwOnj8BCyYtLFRCO3nCmHC/cSPsX6JuMdVTM4YXjF+NbrY34
nt1Ot9FpaKy6MXeudaeSV3/mpmGprFBB8HMz1tgkeJrciKv+tpSfKutwCjvwxzF3F3m/7AcFiauM
qxfHxidpd3l/HVuF+IYfOIbxn8LXLIEt3FmjV85rqZS4Ka2RRdMXBmg6v8FuZPb7jl0XUh8Vdrdc
FehbCCcWIMFxepJFDettDjCJzSbjmMnXWWdk2JCNXhv+UiNcu62wkvZryb1uuOiooa+X9UQIdFEU
6JYWk9kN/cIWuVyOvi6/F7VdvTAHmrcjEbR925fBncsO4g1GAkwJGEf3QThge08j/7GDOoeSrQns
JVsD7wlxhOMRD/AyDKMZMkgS7px1h7+RKKOyb5oCumGmtXvPCuM+tKkg6Zl9zvziCMPqV5rj3DIz
qzSFbhJbB/OMtR3twt5lxlRe5nAy7mUv7WUgLUyRQaku8wm8vsskuardmUlE59aDUaB7yRDs/owh
DV/CP9c/sn7gTOxO2n0c0yxahs0wr/E14gVtZv2D3WSyGKZwXMMTdNYO4daVNLGM+l4VrIqhJT+O
PnwxJLng7As7dSTBZF02Qm1M1YqM7F5b32RBGT/jgk+S5dxXQKntadgYSvUAiYvpjpRHvVbQ8zA7
NjX7rox4sJdgajBMq2MEwwvZZv7YAa0u8htleDGTfJA9TBT/paCMnfS5C6bhckg66xGiAX9pRN7M
niyQ32RRjDc5yY7EpgYq0kuH87MnJkJBQDTAMWZFsEsrgnOLIsmzb2Fs9D/ElKkrGIN1skKBNKhr
2PtIQWHw+cuutgkVjpnT3+KLNbtlwbrB+EUd3OGFJgOiTZhcPLO49NOwDy4NW/jOqq4cq1xC8S2X
gwryO7sXfJZreU9JFstd5w19v1BJG60joxs3NtD6XWF2464dDWC1PfG8q5Swp4H1IpyeMb6ifs4r
YV1ZyndxoavokS2R9ZALHGdkKLMHCnv6ZCzjmMLLrJVErj2ZvRNoPBiDVDoQT/PScGsK1mkEtVFu
EfoZm2XtqnlL8G8AbqNsACtl7vnfcdIkN3ZoxLhalH3vjfUc3naGYa4wgsv2mw2eCHW2Jc10KW3E
Mld68DUxPssWXvw4dDYqeamnLSdoDt1ignt+3U9m0BHca/MXy/CcaVExPOMn8v+8ejVkhks0FxLj
tXc4divHOFTZMDQjQufLRJKU0oWkVE3cAxy0oYdTuuu6i1w4iC6Vmyw7v/Vc1BcmajvPjDCpxIrF
kyMM6OIo3jsRPGpglgzUlekaxIbGSDIcsyZIFzbr+XXj+lH5YNmyekJ5BHvVV+BHV+mMGQ1tT0qM
MaSQ8yew+d5clUjYFQ1EWOEC2TeJTPZszP3aLhAKLhM1olKcE282sGsUlEDboR7lQqRF9ETcT2Ij
9tmRbz1zKscL7khwXcTjWBjvFXiwnRI4zFiKh5+BJR3/rUxt+M5JWBsF6VvSTbe2pxISg6yh1vth
GK1HyU7M3JDwm2HWEFWuiWko1mOV9M5KaiVQZbegjQi5ypJI2CAeJjfzPgSqs3IxuLO8ha7Ii9fI
/sagLG8TKVFttHTatqjK5zRJs5VNkHPlYwu7EFHE2WYS8Nupy7WXg28QM8fG4BIHSFPUpw6wo13h
YGz32YvhePNyDohVL4pFCChu0yodP6RI8JqFoqNdFJWMtxNUv0dVz/mmt1xMaNgNu5vGT1pvRzAl
XibErdW6cIbmrfXn7pNAa7sRbeRQwk5ocYi58eEWMMOAa4jsEqAhNDMvxr9TG65eqT7OKcH1CJnd
5HLCTO1M4S7uYyRxnVvKG12xC5KmrrJFK2Jon60Aa0Fi/nZItfOO0DLd9eMs30tkzXDSolBcp1Hd
v3dtl93aDM+HJEhbAn9B86mzlnrcXuqNmFKEb3ZqvDEJ1smS+v1xPaKVvkhUMHIc41rm3UlJrtHI
wz+FJvef+PGFRaLckjtltkpeKq6cxpg/bSI87tJWU/3UpTLZDLiOtojX5YNyCOD64NEuiN4MP1gN
RuKjtmJe4SUBDTe85mMIkXxlmDhxpBVeJRZOYo2vYe47CSshub1p1fbJkqmBMF6flM0n+O4LDUze
xVAmFb5FdHkuEftLwgrhhRJBX2yQx5mPXdkzWUUBDig3km1MsCLx1qOO6jWyZ5/YsKcf2nxsrmZy
6H64kR/zJYvm4Lw3OuDEUrQXZTfZm1aomlBMxOVZafSXCSfQX4Jt15oQ72EpnAmJ4xIN+qUT5NUP
Y1Diw0ur5KI2qvIDIk72g4SFdtcM07Azo8gzMBJA6N9+fUl+6hL16Ea+HaJ24ixjIXjL/Z3ucG0R
1Sz2/qELf/2Iv2NDvPD31eofF7VYFCwD/PG4deLuDUfxQ49JyLO/sZbuvYH9NUdZ9s97v243ZcXh
ZeB0IvuN8ONfJIksbWGsK5MZoLHp0CbpKD5Zmhm2KJdkn3zLPeCZlBz7kBTyl9te/yglJw+cpEhN
zvzw3Uq2JqpuvP/D25nsRo5s2fZXCjXnBUljO6iJ0+m9q29CMSEiQkrSSBr7flbz+pDC+69X31HL
I+/Fy9RLhQp3UEggkNFILqeTZnbOWXvvFbOVJui7KN4NQiMqcRrWxNmuC7xVR18AdRc19hq1Nly8
2F47Kah7OdEZ3OkWWbSRSgOdDhirSZzWG5i8dncpnBjq+NlagdKzgTpq2zFuPNV+VT912hTdj8li
E4maYoNpZjSCP5maGx+9xXeMz9jOasGEEEJNJ6k3ykwM9PD5JYiVGO+GKL7W9852b433ulcWQ5iA
Av+wG2v5TK71EZfxnv2xHTLnjDLfDrjgr9OxLY+Tjkv1Ssuj16Xo50fdpx/2CYjwAezw3sIpska8
R9yJIOVuOkiNU1+fP2oJ7d+u+NRD86/vmvc+TriXyknYekfBNmzHoX008mpDjqgXtKpd62Zkkhk7
lCs9m2+U1r/++rn6ANZ6b3Fba6blNJ3eb5UoiN8mtWSvLbMdEAunbd0p0a96Pc7v9JpF89ev+AEL
cbHv+iNxkQ+2XmRR0m+z2P4mXKaArRzF46+/+Qcr0XuTJ01rcYF2tG5bSbtfVbVbNau81vWruJD1
3a9f44Ob4X14VD6WxZRppJej02zOHTz5mQzAWMfGgpOdTfe2+eRSffRKl0v4hzUPI+TSKX2t4Can
ZzFU9a0zcRqiYg1GQmx+/XY+umTvVqtCs6VDPY2oy3VoCS5YW4ICLKs+RQ/365f46H2Yf34fZYpz
rkxgmHvw4K2Y23lDGGHKrH/U7ux4Nj6h9P5aQONQ5P/5hVoGmnGLwyrNt5asatL2SPsY2TTldKwg
pwJvVukGHnIH5XHwqudk+dyP1xYfvc93ixIewJ2KsBcj+zKtmfw4y7UyYoRTpTRmUphra0+3onzs
lznfxRC1B5/UzANZWPqqSvOY2rWVLVHOjKD9mRvYdELNMO6nuNhMUb6Jxh/ZAmVVxIx5E41BsFoN
uY8VZ7Vus37bEtQu/B2H2XCZ8L/IzbUvhyCjMnKx2TLz6pZtadc07dmLvCeHf8MoaM2w/zCTLLui
YD2ksY1NLuoIw79x5RiKirqiI99K0LTB+Z15U8UsKVs1bYEGatpU1RTIablMC7ZuUpzZlVZaT9+d
rp1DTmNq+Ku0NPdxxCQqtV8SGg0umTe0XR8dv6Kb676qXj8VGVOaKsJZkcMyPAKJF4THRNrGmvW3
1HnUyjgsBc7bmNb6eNHnF4+ji8wHr2y7u8sXSBC9NfCA7y6O3OXRXJYHbxw3asHo3Cg2kXXIo+9K
GDe+Pb5YbfWD/OCBnVEvmrWR34z5b1b0KhkdMoycKIs52hp0svEfN8WI1XUTxPDlZmbtcBA9xW7/
Ru73qtaqYOHgZ0c75xLubW87XO9n/6FlqBx59Vplt5n8og1RYKjrvEsfMuJySWtYReaDiJZV3OBg
wfRhNl4khjhV2mLa5GzquiAQiB1eFs46ce091gVM8IeVR9BDnL+NRb2e4Vf0+Bbt56buFdUE9VAf
rRssPr1GhRNNMss8EAOxv8DqWj99FwZJTHq7j8S0Tz1CESnam/hgtl/KeQidPNua5FGoSa5G/3tf
vEZ6R+DGclczVmJuESSIkto3Bun00Y+dKQ/VeB35+Hv0qgEyA1nQj1P35JjqaDNUM5evuZndCDqV
41dmE9yTFFIdNrVSWysCZTvL33FMONMIQFSxF8bUMRzkBLyoPHA7Frr+tskLIkHfaJsHXWSflF0O
206Me4db1tG5UQjH9KJUMr95sPq7gilTxLoPMM9LVCs9uWTA9DvlTjdMo28XHLwbvzzVXhRoTeWs
StpBzI3Sja2X66Gt9zTdS/5ysgYGhsmN7/1GPb2yRyYrprYm84ObmlmFbwUWHWWtQe1AJpuGWzW+
ykENxR5LzuzeFqYjWTn+fFjs6AU/MMZTxGVrrbkavLeGU9/gLSxKev9gYHPRpmTkNgVnQpuZh/a6
VIQhk5O3MEEfYQpcQkNrSMWGyVJmIsOo7PRogIUsNRPBKNkmdOSo3m+S3t/YSxHEyUPnGhrt1OJU
WGhFy/INccdKm7/25NLo1W2Z3XReAdc6QxZgfD0u9ASq4+T1qwmHlQgf8T7Zl5A5UQfhQXRZ3r6Q
gXgqymWTiX6Xd5IaDbSimra1em5Ecz0ty4sxngxqo8E56/ONU191Gf6p2RA03ZfCz79FWnHsSPiO
hX9wzfSQNmqFR/emWOywLsHnTJe0YAz+RXywHfs7OFT4E31rrlz7e+6noWZj3zZ8T2gMlJrYyMzY
ilTxsKoHNxlvTdJSNFKPMM0laYzLPlih7do/lgJ7WsW8QUdbkKsVXjsrsgMqMp71iofH/u7I18l8
SUxCIJ1y7VR8cR3ZDCnkZskmZMMTGR4a8SXTXG8iRwSMSzaD/zIMAzV9+jzETHFxe5t4vx7DY4zY
B4KWHd/ZQQnsoGTXmV7v7PILvYzjFHtbW73kJgkURvPWL2rnzPIweuiNiMkMOszou/lLXffbnKq2
K4/xdK0vw0NTn4tGY3Zx1sbo60A/Tk/YZ2zzUJDPUJXFmdSvwFQisCxWuTkNIgodkpHWOaxE5szr
hG6lAGaWXXutzXq4VFc+yJFpvUyKcS55dZH1VsUzPdlqo5WvU34DOrU23OIpzr5YsRHQnFr5ng0T
PxNynKwS7odZVken6w+JLjaDizVxoVaTnYdz8uY1XAbvW5kWT1Vunie3WVXxeJprPpLa7Q5VUgR5
34dZ3vNImivREDNvjduapaIQ+TXNhG9GkW3MhLubdiebxHTWYDhd0zs6IzHbaB1E5i5BbhLAgMc0
BfYurkiZ9qOvc/qgWifQpUNC8bKpamaaNmWf272RmLHHiS/A7XCLLw8UCkdf6YcLCbepeNZHMttE
ue7N8mbQkSzHbegRssmd70VYABonUvGSbZ2nQS3MbV5/M3vIonSTzFlQZ/TcPKBNzh2VLlngzrHi
pTP5I0uoDfUHs7J1YjD1lC4tcGrzLCEFGMPpxXg0PMEsZ7RT4D7Se6IjVsqLt8rLMrqqLGVeEcRO
s5uOrVzpg23DoyfqTaeTcs9IXa0js6ju6KHHm7zhHTAwT/GHXqb2iH6qP01aazNDrKLxjnDn9Nwn
M6mXWkYHzPBlc8go3siZwc//IGF6iJdx43wIrFnG2MvbDf2PdvAPDMiMcOo9l7F7Rk/XaN0pQBpt
/ZbK1N/nnal4MpGdkIqTSuiymuivva/bT3HneqcmWdprhs6YcNq5WzIRKb71UtulNbHtk9o3sZYf
GzHTySJUob6ZS0VqH/qdLXxJH8bY1YUkV+gEvrG9V9Pj7CeX7ZMBWBU3+zoX3wfkYEdH8DmQuHEy
SgkYCziETuQ3ctKuLJgivPl3i9sey9agIybJLIZ9fkxj/TSQWtOA9eHn45xQOo5kgcovMXGZ2Hhn
Y3fWYbk6OYJFTuO1CX4STuS9XJEtfj9dfCqwfjyZGe7kZp8eS3cg2LI2yY0HH4brw2UthXrC9AfO
tO7XZAvdZr4H+FqCoeLg+2jPnrPO0nE8Zp5zzn062oXBApf7w+OYJM/kdukMdAstqON+rTwnWqGu
5umS2d1SDc+GiXN53t33nnViLkZ4qattcJ76Ir0ynJbSZfd0suDSM1vVE2xfbNaIH8dkZaRNH/DT
8Q2r9G4023WGTzyp5zduWVzVmb+TQltXvf48kM5yCQU8GHgqBAa+6v4yPxcGckUJUdW5g79PEv3e
9eo99qgK200jJF91UzO8EVm6kUl39AgELhg3enlTHOtWzyH25q+ym6Y1zrqHpAMHTtLo0BaZvtNi
k4zq/jFa/DjIScvCezNaoz7yWaeqzljhb45DzKBPBN4UTbpxl9L6UTLRZ2LUyV3CDJHYEj9OsjCl
Hcj22HmpszL9inMFQU5gIUMqkiS0+16qDaJys7jr29xVgeZZFEetgYOLVopqozsjbVy8wecHn3zP
53yB9Dka0TA7236eVMRXW+mbK8oqZzhZFpvc14xb3ZvFEcCjn2nsNk3NuZucqFXP8eq7GwlC5IeS
2AEnXsC5+mVwxFrkmrdJM6UTN51Tk/uAG2g/RAfAsHAwbT3zruswoBhMm+QnvkHA85KJjRt5Y7Wj
HTx+M8yLHGtI524mNnt01qYHVuZk2fKI24CTB9o4+k2QLou/bRtwFfKcW11uGKxlBzALJxiF7Ggm
Rw6SVGlkLsssnvpHTGnzKgRaaBBhcdWGH6AAKaNrUhG31gzSt8m9xQg72vcnu851dlG7a4JaJXXI
BYFlWtkDvWHMieTAv3UYqWQjwThqSs5pn8udl/T93Ujo1SWJyKmcg0WnkRONj7XXijTBrGa5zBnu
+hZn1Mp3WmYNWsv2ntWkU8NbVESpCTPr9sOEE2EgZkbxLNVJBdoYk0G8ddO26EJkOG9urpf3FcuP
vfZnmsubyqSGw3HhgsEusZ2qdUHlLHdEi03Jukht95r6GW9myQmGg4YS9UmNyRSM4G3NCu4QDceA
Ct5YeRmVKbxLrT3FRWVeoR2ob4fOMr51PfGKctaw+GoNXd3Ztljqg1J+nq0YVHPJ88TqbpzI6HYW
9/PWp0Y72rErObP4ln4YiOvEu8jo/WOCbpog+iZ99KrIuwZ9b8NYzdNdxQcxrSrLmm7xUiKoxFFR
eV2Wjn9t94mx7RxdDyu/b3deZ3D8sWdxRdpjfcY3OV8X0zTcy8ZIAuJe9NsxpnAJdHbyDVOLZjvH
c3NAVSyPyvk51a1zbeN5jfM2pkZ6VxTCvZLUv98JS1dhib6V92QyIjQvx0kxWE2y9avE2zqWDZ9b
mF27cdEpbhUEEau+nK8i22qOIP9EoHtNtWl018c0xoY2YRtIjj5nf9euy2Xlu1l1GlML0vOiIkj3
XnrhjYvC8MKlzoYDuaXFPZkJ0YlUhJj0ZCc/tjIeH6DDow2kPKoMPSNgTRv14jfON/m6V+33Oe+r
VTR2N5NXJhzrsWKxtb4/zo44NIVkoehuY0qQFdn2oKNMzdbG7KK0rORvxlydM3tJvqb2+G1hzraJ
dOSKSRPdmWZfU8bWL1ixXCLIl3gzOt2jDoAbeFneMjb3q003+BEfUccAaUE1pPPvWKGbZ2i8NDCK
4knDc37XRr2NAtThfKIb+7J1xLYHp9yZ0BZrrzbRaOCyC8IxHaMI0Lr29PhcujIJ0noRW92Xb3XE
qpQ60H7gKLzdtDzb0h9weZLjpo6Uus6kIU9eRyRaE1VwZb7pw/KX81pp87Qe4l5bGw0n8a6a70dk
Sq++q7xHzaMXPc2Wd8VDOK+l1npBVhBU2BVufz9Vntz7BaVhuXReQDSmBysjnNDV0+guwhPlaLXg
d+nIVRF5kXMUdZ7LvtHpyRXgqZCqL1FsahdycNmIqpUbs8C4HiBql2E+EiDasNYeJ+3eovAE6/NW
urSXlRvhbexWWvEwwIKdu5RoTkwnCw7xUQKtCUklB3WZlgJNAB1FJ/gVeTCrdryTpYabROzF9EYU
9Fwb27RlxuVtrhyfdHPtucsF86Aibe9LpMbIktSyXcqcMFXRaiz2GEoD7Kmz1oErq1EfQkKr4ca9
5kFVMR9LmtylSi7rLlMyrIiiQnUv+69WMnRfAO9dfEPr6/SyfoB1k3DuOMPaSdwBcqr6giTMhZHF
Pb5O6vgcLY2zzbPCx/GCi0wZJq7EWKVnvSELuSuEHcaUSNd64yenLpvESTAYXKO7h7HlX68W22J4
nFTMahtDaTBELdyIQ16raSnS2oaJ9COfXR3XuVVtjgh8air9Ila/5Up/6EV/Oxl2FyCjvZF9/0Mf
pAg5199iCe5gVJEspKgVKsQCQT6SoUonF4nDyknFY+65xb2FE2jYGgRbln1+2zXsosoUamsze922
fvuQsSQGTKBpsYws2HzmdThXivxpkrhGBv8QZsO3US7woFbEo4s2m+Sl5rte98v1Ylg7HyXVdiQz
9snIojps28XYoUU3CHSJ36TTQzaUSXM9d4Z+N5CpE8DDclsa3l7iVwGxnEQhsbUxRj3k5Oil/dQ5
gD8wI+WuIK0pUFNt7Vyjqjjvj0+NYgrJbJSjJqjGKh2WI4PCq0kSfwvC3u+G3mfzJRP8Ko+bOGB9
g56utKP0x3xdmRg1R+Vb7PE5eGpQJ5RTiCX9ut5huWuS0mh426JIvWOjXTZuj+E13IG1MuLumnMY
MoT6NKWsJQQGqxWTzFfQyOaGH/6mdLtzYbQq2w11yaErdXIvdNtCXdP0MQmpzKYlDrxouh0siF0q
r+pW2Mv4SjFhcoOUrWsGRtwP32KsvuDYEtnuXfoMYQ1wuoST4+Egp1x1q5fIikQxa29tDSsiRW7d
kdUTrZcp1pDXJVVIHTpeXKnGvd+U/lqohBOxbxmE4eAiH9VGckNIknOMeS7ua32ZHykRC2SKQ49n
B8yn8epUbrzhSNAizZDZTVK+Zbaod2qgbMw6uWxJ1KIHqAwrmGfzy2QCrBqJTu3sc3g6qiKHlbNr
3X+a2BseNA5xj1ZbNJvUGK0A/3h/Jet8vJ1Rem3MlKhX8K66/a3L5mLdFlEyreepzEhxT0d1HJuW
6sovTL6/rtL0xYoHiPS2YtzN2sBukgh9FQ1ofxtUKXTuSoatTWTcJZVSj11bu3dd65YbYzKdfdNq
LK6FZh6TxLHXwu9ZjUYwLqad9IGfOH35Vug1F20FDbf5K/mZM1i6P5GQZs8O7RtjiHAunSgBiixl
eilb6rnVQg7v2ZpRre3KobdZPexyR7qrCPTJ0s+krDi3RsxHF/oF5CEhD90OlKleJQbX/FKN9VsT
8dShgpQAREq5C5GKpcdKM9xHEE/GslKX9A31qKu/CL20XgEgnD5IFPaqnG5of2kZCWhRTSScxlDh
UVnY0A6yjL7BTjjFph9h2ba6kvT06mRi17IqTz0RU14Du3kVZ2geY4AlrGZ7J3ALrEND3FsRAS4V
9OAtOQGyOZcoVyGrltFdeV0ejyuZ0EqE0sQmoRq0dJsphf336C1w004GmLM1da5uoBVudDXUbg6s
MMhXJ6XOWHmE8B7VYMU/5AB+5KRZ+ZIVmABfQLVLFKoG66OPcjiwz6DNtEvtwjiIrA4kJovrwcQy
kO7A7Bhhxri4WLWuVvJYt1K41zhqx0/zUqT7bpbdjy7JjUeAWft1GoS71i78UhTH5SYmnPWGq1nf
56nJPpf7grIiU+kaqcy86oh2uZhrLtE21lyxTrwcX/Hcca66iWgWh9ylp8bWnbAbnOIEoyeeVVdE
XxzHFm+DqwDz00wQQCwWb+lXqpXOydFKPwkj2/N+mCiLQJfd7KZYRBfYmOGHMotOdlos30dIu6PQ
fcTCkSvXtj2SpSUli3ntX4iUrs1/FLLPX2zf8/gJ4nHpN/FIK4MGsRY3N11q6SpI3U6bOdtl6Xas
U3jCYYq/S1fJda0VBFW6rnma/HoM9aFFqqmG3yRtCnYMAmhWAyTSM4J52mosxHfezKoy2MseVDtZ
d7aqA3+aGnp96XMZzdwz0fM4EeSLC99uKPmKxHF7lIXTWlGDh1pvkhmZ5/qKz3KdVvGAoxeAgqe7
vMDgnZy6vyn67KhVTrUimLhFYttsgGlksR5G9paSamQNa+SHXeQNx3TRaetn9WPRR1uv13YXmjsE
Nrt16/qOybGBe0puhb21sM/BxH9He7NOZP21g3K8Fbhal+Z0onaAwhwGTnPVqzXML6YFPjjzQ5k1
B+nSWttedopG66QT/N7kZGC4s3OAOQ/tTL65RroDvqYVRKsYHGFAF7wf4woX/4I81kGRQ2l6O9NN
8xP4YLW6BMptKI8d+t48drBhjDqKwTrn2tcaerHUCFJMUDqnzOuy+OKVLLd+VH110yiMW+skAcJX
E2Hxxw6lpqj9LcOBbY8rsjPMW5Ykb2viP0C7cCNySfmp2IbFtZa3WjAVnNKZ2Dg8xct2npOw0VNC
6fruGGumb2/ppQ5fyAdc6s2vZ50fjVPfOYVUZVySfzyTMkyI9M5lR2e+8fNUTsPq1y/xwQT9fTJL
ZPtG5LuN2upy0vf2QjK0nk7LP/cG7Hfzea/v6bSNVr5NW60HExOIvtuJNchfxCdz2p8GDn9ByLyP
X6TzgiYli8SeBEOq52J20dJomrpz5348dsw+JcSqqT3zhFu7WLfEnV3VZD/HnnHLSbo8CLdrTloq
vD38lJ0yKVATnLpIJUNmnYDA2cxuoyV1nbVw+jk0EPYFGh9ztrJG2j/70WUL/vXnIS7z3b96O5d7
4Q9zel+1PuG5aLE9X0UIHU3hwu2MmcfBWy3xqzbSimOWEHVqDe2f7oRfTaFSdPgwM9Ob9dIMsNtT
0ldvaEC9p0WxOKz6ekLPltL3pQamq3CmhW++jJrnXWWRzO/JGYQndQ0SXqUonAA4UH3zFtTVa2wX
kuti6rPvDH/VbT/Q+mPTcz9JA/vgJrffgQkk4XX16HH6FGLRbug5GC+130ZfcF+ptX8OGngfaBNp
1WQ7lE986GL6AUZafJeNRgdxtqnvS1zKPrkbP5jaE/L2p08ProzPp7C6vYjcIUTZqq0JblebxBXT
dSXy+J/zrbHf0QEiVuUwaT7KCVPPtzX9rztd5OWdJWAsrcGJQ6s0m/tf35OXp/Wvbsl3yxCpR6NX
23O/L9lKcVq/hFXMPakY/lph4H8BtT+jOz64Gax30EWsTB2qOG33SVM2TIHiob/FIUF/8iyZP/76
7Xyw5L3PdMHsz67tqRr2eZ5UD4Nt2sE8OM3u19/9p4f1X1yt95kuZKmq1MJMYl/7aBS8HJR16LWX
2dP9jTFbNEfrnHIBAcxRTJZBDyRKwrIEnrZwAtzbhpXfDg5Su0FM8Ppw96tEGklYRE66m1N8sD75
QT9Yad5nv4xj1yLnSu19xuHRXVne0v0wrULpQaMV3qOK0nnteyVSFKe9yNHs1kPKWPoHrCE44X7y
U1w+2b+6XO/WuyJ1hUzxudx7pZYP25b5VxE0ppwOVdoLtaaW1W413RZPmbocZO0m1h/p+OiPQOze
95F6Y4dRCMZTHvP/NGgqE3pB09s5tCy9ex60mB4L3Nn88Ouf+KNb9N16lS5FUxFVy35TdCYqEw7q
9xbMLafENvrsqnyA0lniz+sIgs7Em5ukxLChdQ4ZOZUXXqU4mKpJTyorsi8+/YyF8rLyn5k5Rtf5
gHpYi4slrKlLHrBOp0MTpzYmPRMUaLhENhJYS8l6lzoYrXxyF310Nd4teGlVYunnsDY4MI0HrKvP
nWxY+WbGdr++3h8sqe+zbBI9L/EMHHieRpQaaWq6Zzxmuq+VdTGcM7PPMtA/eifvVjn6G8DZU97v
adt1FNTF8hwR7Jtzx83pJ6etD97L+zwbah18QlKu1uDHO5eSE15KMEUd2o1nDp9lEn5w87wPthnN
zPTLvmW9JoN4Br5ggNhVTXabzNQ4eSkukzrsPFTCgPGTO/aDx/h92A3hD6KOi77fp8akPbhI3xBV
iLQh1U7BZqSG+dU2BsSKRjYaV57WI+j89f3x0bu9XOs/HZgUc8Y46fcgc+g+hZVip+F2iJGaOWPd
hJC2HphYMKbCoSsR4a9f1rjc4X+xcInLffTH16WMEohrKVigwGdfZMdezdhI4EyBNKdprXznNLI5
RkOKXm3EN8tmZLfNi4KT1lB3nzlgf8RPv8/QyTNMgloqsb0nB3F02tRFd+caRrpypJujti7UOsPn
IShMKkfOkpSlzCSl/tmh5yPfSPFutUKfAYpYyGFPK9t89iJUyWs0z/SBDK2BDsHL/ug3lvXqxYLZ
Rmeo6QmxlpGHqV9ieJKOKAkMyHqmxS31wSd3xgfnFnH55P7wCVlC1/0BT+R9ztb5HLVjtl5oGwey
HPS1FcmGOaHffPJof/QAvDuR6aVMKpkbyz7NNOtY+aYIDHodB1vGl7xILI+6KMk2RU3KSIIj0ier
488H7K9uw3fLVtq3dDoGh2/PbDCs2rY7U0Koe1MmIojd2h6CEgerUFWDuxOyB4yqFu+rTe/whL1U
sY1SA8ov1ouDjqrqLmcmEep0pF7isTAIwJnyg+pAKRfayG6IR0z+NMlkeprR5zxdztXIRVy7vC60
crmZFrcMmWVGW+yjsvPcxYCGSxNFhBg4I6wn6IMDeHEQY2+f0zzyNz8fx/+1yOvLC/2gpm6YGXYk
Mv/9hdffum9/+s3FPa+bb/u3Zr57a3G5+0d48+Vf/k//8l/efn6Xh7l6+7d//VH2RXf5brEsiz+l
Urvc0B+HWf/Xf/yf//uf//7/fcHvMdbC+JvueMLxfJxuLGE4nFbGt7b7t3+1/uaatkUrzEdHaBAH
xNPxjxhr428GX4DEATNIy9EvFtl/j7G23b/5ru+5ruUa3MIeVo3/eOM3v9+Nv0qx5uH+0+IJVW3y
n3B8nR/BMc2fi+sfHtESv8RyGgwGM53ShxWOLF8HBrOC+06sysasN7WoGJJbmHJTvfr6UR9Qx9tx
vOrp3a6tUesPvVPIa6CYQO+IAEwglKPYyXfC06vnaeoUAOjUY6rRbya8WM4/fzFKA+DLsJtt3vkr
TwKviXhWPzolD/hEOs/pKNOwRCBvgEmFAyTNHfpacdsNliZXsabJZ3tZxMahfNxBopQvU3en9Ch+
EYuf8WPK4mJdhb4r7vpgyYriRgcmH2rPP2V19ujkbbS1Kz86Av9h6maxK4s63wsdxaUX43KRtYLu
7qHHlOXoMOI4MTspjxEkC2oRPIWEbtVhny1O0AuG4D9/WcRkhCNKwMDMNMdbawtuvhPZWMhYlrOr
fytwFzy3CWRh7saPWh/R21KQSmOfPGRpe4Pd0dffP4uFO+oxnpipuxVopgZnZkdvwhOISVL9yqtc
ZxUhHltpSzc8XpDurZvR0S4gzjPamzMfQ9/9sBALUitOJJdNxmTfz2m1nGCojq3nqa8T3hqBh9YB
A9zOOFmzARKmDOx2K0hS0yeRZEofZixBruzRehX2rO2WpjY3PqZzm0mP9FVPEO73cnLWSmrqyp7t
ad07/TdBL+/WQhN+TaeWKVTlGCDYzpAERmmB6Cp0WjizbabSfRxH4TyJdOSDNYgZuIcKPqduzGg/
6Y29ZtrwOUVvssQaUxjbvbdOnOl6SD1FHB4frO0z+MSvBxzDLAgd7szHhg7+WptoZca5vDYsvCot
k0aYq8wbGVvLGeg0CqtxnA+5bTE1vPQ8wH8hAJvKfzXTST3kMLZhzA22glJbrvghMdcy8iPqViC2
ywtEEv0/M3C8p6YpO1a5Ons1lClVw/SQW/Gpc6rkW5ZZKK899L2eTJ9qFYsr7Dyff17dn7/jQ/hS
ydKCszKZW2tLtu8HQi9j2JiDlqp+r6UQuAzRJbuC/OqWnDAST3tyRi3aMJZKNrXda09g5Iy44vqp
VfMSVm7uzcHSWvhWoj614PI7KY2TLPhjIk297VTKaF/rtrdeelt/Yfn40nrSvc2obPD47U4G0YBn
64aBTReUi21sfFvDYApl6SuTPe6rvl9eCjUM3ylIe0fK7y2pd2Fn0QxenHQKo84bok3VOPNpcoW4
KeEHwr6amT1ffutZJYmMsyy2jVSHshTOazYlz4R/9k/CrRyCGTBDmrBvACSb3NPsNuWVnhG9gDND
eyF9yqsZ2msAG0jQ1ED8xfVR6//xfz//zOXUFQxGrxKmi4PNqaxKyDa4cPaJ0d/9/jc26NEuKphE
IYYzd8qekUlbHYSLlw0FXLm5Nuh/S98921bpnlssD88tY5a/r5yp1CD6+qDFOe8H6uTbThokBtve
QeO4adcdNv8FNcAJ65vs9PP/UDn2Kw0uM2h10w7NniAS4WIuCpd0gVUFeaH8GhRajveWW2Tn3y9E
Z9t37PtL6EKUoUzXGZvg8bUSX+EYo2MPuCfsisht+q91AFEnHjNscNCGl/rWTHTzETNWn+F/om9x
aeluzD7n+jZS1Bizm9YuUhPWXkN0tBA7NgQEFD/QKextxtCha6ryqoYzvxpEVsBpXx7aZcYXATfS
GGqsQPesTeda9ec2Mq2Db3r4K2YzFnQZJQ+oIjSEoe85sEJdVJkXHWEiMTDEI3fVSex+fq71mAx9
ZYhZvThe5a3x/cTbxY7b23KcEFXO080ftuy/74z/UvTqppRF17L7Xo5p/+/49nMjFIClgqUCdly3
3nUVMvykSjnMMPGRg+vP4P83YWe23DaybdsvQgT6TLwS7DuREiXZfkFYbtD3Pb7+DkAVu3b53Kj9
gpJIlSySQCLXWnOOWd4t3+hXTukY77HTHoZoRBhbEiLXg616oOlajXofoXGs6rN56Qv/ve8sLoDJ
+yIsbJ3wcJrD/J3UsIjTSRtWk5pgASybRHNxPCJlZF3IqzYvVzpQCbSXhbeJhjY9mjr6L9UbXoJW
BB84jJ6NgBuyYrZ4T2Rz7PPJhKlpo3Ny/OooZH7/9/dDW5jP/3hDVJstiGrZYt6jCOePsk5wO0NF
Vujr1Om+2ROa4zVeCMxNKHC6p4pRzX2oqgjrPYTKmJu8EH66hVlYn4NSZgf80MhNMuPVRkUFFaNs
SVC29c9vp2SoN1kxplhOxupel3jmQcQkayadN4PT/+bY2dXEK26sPPKYw8CW2ynPv+gxdKwJJXw7
r2SB1iGTq5rpJvHyr1j+2sPyf0uVFnyGbvvNaFOXsheThVfzs2FYn+JGRTnWFfjq0+ph0xfkk6wJ
8Vx2FikIjY2qRfVdQseJQvQNfmgM29BUgxeaTS6a0oh2vhG8hDIdXSuOvbVmegZq1in9USntzuuK
9j0xvhP7wP2g0qIzkRYDe4mPcF6wskhrN7pEFmTNFxNk0+eh8g1ok+a5R0A+d7POKEC3aCn8y3JQ
Wv/4eanhtsvs9rUnEbbR5AQeJ8vRzc1LEqMWcZksyzwhZR3na8eEg7tcq5Uf+Bs/KPZDBoyeTof+
asLMO0gt61yQYE9V3ldXx3Pak5oT0zYpSHlgQGEX4nNGFOIaXcWkvqiCF7/MLjIJsRB1bYaOJJ92
Sfuss2ndT0XUb1AsIGqKnBRfm67cyjxQtwAc9HM7CP2ApgoPitL8rxw47Y9gIq5gVXC+qraNalUX
1Jb/rDYB0uHDHgNrjeLLusCWy12vCWpwYXb+nkjnGJj6SpNm8fXzgw7sRIXUNw10gHF2mTEhtcsB
op9+0sArMF8c54yj6g1JQXRO0jA6Az8xXwdggc2vIcwiJs01mghArTVqkTC4eMivXab2eIcm6YiT
0yFH64Zk+GutQyAld3VJ5l73A5CodgZcYBxEUN21YELtrPflhncH0X7VlYfl2zxphgMCxnjF4L8F
dFV5h2nqWbJDP3KOywniqcDNPDstv4p0Us5FUub71pHVvvAqo3W7nAxVIBmIQjttTcurXztQ/Mk5
7+VGm6/SEPyiLHI4kaDBVxUdztXy2edOA/63rZg76HlgrPTCQH3NX3Qb62DdNqZ6rueDMqHSBF+i
7gbNuMbx4L8NlSIImCzEDhFG8Jbb2tXvnC2QTjfm5IrXuWSxz42zBshIWxVthgdrrJ01paoLNti6
QkdZ+UZrzMS0+JHpzpMPA2ZTzOt/vVyt8PT8k1aN3sODlFKm3K4Rc5dhESL61cpri6aIqjvddACo
Dp6pvvz7OrkMK/6xTCK4N2xN6Nw3gNaLP5bJxvRLS/VzTDGN96ywD7mgI4ovzvxVWLe/Es0vd8tD
y5OWUxlcDfAoRD9pp78PtVPaBzb4rt8zCVxnnof0p5FrCNFXzVBq6C0crLTZsLYlbqtK82hnqXIx
uG/vas2AmcquWbGKbe15cJc7kN8rK8OvFveKdZCt5rlo25S3Ft3tpqyTegPJ55DJALL7OMi1zTV7
jxmerZH5pM/oiKd1L5ruuQ9QHgKh/18zpuWe+o/3Trc15vI64CWD4vPPe26SWLGMkLKzkTE5SSsZ
dIcmxinato7DX2Z/cDJbJ7jg2qFpsWehb1/h9lPdJJrGQ5CBiFQts+cSDcNTb4y/rILTGSol65ll
ubZkBujEUTAQXQ5tuy/sl36kQEvgkT7svndjIVaOZW0S0XcnEabrdr4atcQ3tzACfSA9DdAdXBDd
uSw9dW9qoXUsWhQxkpgEEDcTaoRmKPSndARQxBJ9TnTrf6UfassM9o93impStQXTJ8uAD/nPtc22
tBzJDhrSui2oVaD12au0/e7DjN3MzKGn5aCKBECEo3/R+krsQ/Vr0Gl5sF40/aoXvoATqQ9TPe9j
ZNrcITuB7VEHBHpB9jWS5ri1TAEazBYbaHbtHaXXi4jL8CPOEBa2iblfbq6RZ9qQyQvuzVmTPWdm
7zowy/fLqla1qXdCKXTnBEO0aoj6rieO3AWxY659ddIuZQSKR1eme2/XYp3i3MSHxrbejAe3tUf1
OU+DetVmFfqpaLyZeKrWXTojuuZDHVjmEffGN88qx0OKetBVSpXk46ExoC3kbpIZ/QV5gwYitM/W
leL86NWqv+p9VdyqAiKPb//8vJeGQ4SYu2ufKwLzcnYoW3+Ax59TmZYRyZxtchhk5Zxry59BlcpU
X7lVILybF7ylnvIZIraYDtxmzKrD2CByyhxnuPVctd6Eke/vSxfbAyTWebeM/FKcCeHKL5/nZlj3
7/DFi7Wj2u02kiJ+xem7kigMEFKEzkVHS3jCQxafpBP5G0dY6ZqdbHH43AFUSRx/voU+bumwQSSu
QdQH0YofeFAwszSpUb6UIHnoiNvlHjV+vM+MTEcW1uM41RVr5+kIE/qWIijFQInlgmJmHdY5Vth+
liQU/1X2ZLXnxoUG1I5FEZsfsuzOc6o71jduUNGz44BxrXpzPDqkvTEUa7Rt1scXhQ34l8DSt7Ly
EfFQR52W6mT5tjSLn/++Ni+UjT+vGou4DDYGjsm188faPJbjCFoX9JtQ27vfirY52yL7OtBy2y53
+qTCBNsFaQeVlLt/IIAsD4gE1jniQrpehW2f67G3z8N8e50EDQlkr8o1qxDS+MKInmTsg5rViL+0
ivyW1oSz2I6eoknP1P2AoPilj+3gqs5Rcy0zUvjlByOFAVtRoDedl+ymcHp1AERe4likj7pKWxcr
DF7dwepW8xjvi9GUwx7UVKbyi5fTGztbv1akPm58YdY3p5guS9OjF/ZpFgqcUO5XB7VK37wwNq9L
Y79TjVc2O/ZqVDR5jgdFvmvo3+kx6QhTGq8cT3mV2G49qcVX0DXqHO4A7a6bbo0O/fLfPxvzn1M+
su+wO9J51IQtNAMvzx/1lqXj/rQ7dXKnCuSYyBpxXA7Wf75avjXpZmWrJsd15Q3mzeu8frcsQrpv
TNiVxnHLto+7v5o8Pt+2XDoz5TU/BBFWQ38Ii8OkZk+1VvSnZS/8uSGeLmGPL/jzioQUi+Y7xX5q
SjbWf12mulEgkGbHwgBPbKuxXVto4cPBExK7mPkKYCGd2zhzRY1M07hi3X43vCRd//t7tYhJ/vs8
dgxDN3U0zzbgWrrGf4x34lKxLM+sOTcpyDdL+7Thrrqq1YMPSPeJChnYcmZgg7aKkVS/6rUH07HW
IeUGbt477DRjOkYDhAapqjRwMvDaax8qH1vI7tjPFy/AvGEdM73bOp2ELEgDeq8qdv8lFOreypRp
E6UxvNrEYsMmQiRI80ErqBQQibBBMGi6pA0pEnN1MUEXxthovtBMo2D37OPIO+laQvnP9rvRjAPI
dMgSqkHnbQ7MSfoXDTGEa6lddS9xl/6Ps07/P+1uQzNpx7NhmxsZ+p9BRyJS6L6URH4tW0i4mBYV
ES3pkTqBAk14gM1CYOi5+ZvP+m0ojHsQFTurLuo7XoX+bMnhZrBDoA/6zJ2admpt7G2QmE+Rzfwd
SghmIqmeWZOphKqSba2PwvffT4glqO+/Twhhm46hGlJKsCickX+UOqbO1kdDT47BG2hz7ai551Zm
YFOWgnPG87aWUo1P4ZhCmRUYXS5iVZfdbMSyjS2ckuS4bC5pOeGipheJ0xEoIyqOZ20onQcI0C+4
5b3L8lwWYNGKx12C8cgJp+ZbTSvEHcs8PQ1EKKyKmZGB33T8ghRj7zO03+T4UQhPqLNbP7Bb9TpB
3eol9VOkkNLh1VLdDHEp7WNemvZLq6dnOXbBMTZjRvNLpy6wveAajwUVR91iAZnr0FHlio396C4z
tT19FgCfLTGz6/QjmQ8txLdIvwgRmwdHU1LXwk1HPkx3yKKo3/We+jAJNuin4ifSfudkyPzsqwEd
5PBqeLfGD8K9nqsn05rUrQWV8ysFsYXptE51/TV9YZTdbBQl6G6jRfpWRMesHCrrRdOCbFeYOZ5a
1f/975/2n+esY5gkzpgobCDb2UQk/XPvp5dKoKS2IKlEQ44zYfVZjZmVIe4G7ZQ6P/79X/s/fZ/l
n3NURze5cTKa+kMBZk+9nuV6IOaRgVdtWhB0IUab3AXcu/UMc3rqxydsAfZDOOF9im2f+THxlpR3
ypYTDyOZt6qhokddVJzjPP0lHTPaV5nsL6KWjwne2Od3ut8eLIlDZQyM4Tal4XiDH19vklK0/2M6
q/1/LhmykSWmBWo0VOV/Drqk0TVpNtrF9vOEiXziZgL1hwETYucwE95orX0nfxAB03yq+QMzDoHl
du1Lrv1iLKR5MMBcE4umta5W0R1YVg5Z0lYil5j2agjPYGlLlbLk0lia1iW+hk0gQKiaVgXNFITs
JafOIu6gfjLmA9nySq6Ch86Bsqu1Pl6KRtl7eEvZSmNkI/2xHMJyu1TZf+88l68QVexrIRwOpO4k
E9tHhhzDuqhk22CGSeAqRPjnl0sP/391zfTvcvTSLSpJ8r1E3T3idvIRbtNx7iroyWmi6WtDMcQl
ZJt6mS1FJ9B1bAWfP8dSvuLFl0yK9sYIM8emSV/SSadkvhCa5wGwGqEWdLvagbvLaOecQz3e9P2y
cdHxqzE2vIzzottO1X7px+Qgem6fjQprYru6dCoCtpBmWLmxUg9nlji5E8uti83wuGp7NVzZWMIB
4NMHXN6M0AJ6H4Vf06oVdwTI7NVj873UkJZj+LqwB/XMiPETln6TviaS+dmnl2HfHfqeS7yotV+f
d377a8DE4kK0DOdIb4IEXvrrxJxXwL3nzjp8ZGgYvAaQ9xm8Je/z5XGSDwfSNn4nI0yPwvtNRVue
mlFX97Hp+Bch0QQs90CCr+pdkWBBs5D5uX5mnJuljaIU8J40C6qlP4bALjix1stJtRyWnxmMSjv3
AowK/AiGGkI6dIEUf6dK+L2tFZ+VurrmSfGyDMc0Jwd7Ajl/n+IOGch8uGZWzQ1fS1SXya3chody
3y/vwWQ54Vbp8u+jkxFFEA6pW+FpOvh6z5laKt+Dcki3n335bsLJn1AEOimY7aGwEtdnb7UZw3jn
0zc9U8tiuJxq0Ffj/9gSLdvDf9wBha6pUjJBNyw2kgu167/m1jKtyBsqNYdUFcMy9yXUVmRIwUtn
vtJcxChTZvaxprlAD7AtXvskD9yp98R7xl7QGSkTi1I7RfOhjRqNRLTnVJ8U+CQ4Eg01st0o3Syn
bEQG3wmQbOtthT06rn8eEmoFVXaYwBE/YizzmPGSP9E8M3roQUCJ8K+bGDFS9c53Wg1fiNAJvPGp
HgcV3Y2gSbQuklHf6xbMmnqwn4yMoUxROPWqxht0HcEMy3Xkldu8UcmYcCIutOUZL2XEhr7QA7w0
vTUd4ESZITXYV5ORbTWl/pXOQ+alHbl8ZeQQdmEM2QxJ249/v1/MG9A/ZyeOEKrNp2HpuiP+b3dC
T5GWxC2FUOyMNA879h5nZfDHU+v1Kw3xBv3RKXwP0M+m9O6vehlw4fpDfgV49hpB/baa8CWNsZxz
CitHs6SZD4pV2SfzVRM5yQCyep4U0RP9So7Lvpv/Z7IsPgori+6mmULvIDz0MbRNt/PyOD7UVvRL
HbxmHzPX2fZt/iNjZ/3kZfEPI6cBQYt1L5UgultVd51CNaDXBAS+b+MjSgYEdDFbWtMPX5o1XBW5
5YUFdz3HXD8EevE+xRo2d7vJDlY1N3wVSNSrXkkDN619ccotfOd26tzMEi4xvSeux+57LFTrtUjy
/oZW9EH2y13r8uK1MEt9hbWsAWkmPDDvBQa/1PqcsVgY+9zeSbONoXev+tyqpVkXu7JSrX0BK7pF
9tCVwnxKifZGfCHxT88u+bGRz2biv8djWrzYtrz5ZZts0zBPt8tvyXt6R5KkowTr4aYymuyRWppy
KouZZkbuCWlSXnrq/Hz8ppAS4jqi7ba2V9VbjVDLY4b0EydDK8nNSUxwU7nzpA4IH0wI8KBFEutl
EEqwUTvsp1mXQvHmjbtR62MeVIJyhwMekmsniLl0fOtBjUnUXujk3zxbvky6Xf828qep3mtjJT40
Xpmb0OVaex0K2kzq9T7PgdA5eLQs5jfyhiCXu26S3ZaRXWbS1iuqWXyic+PNi6BAHhBJa1/G9Ma4
5jelkhoMlYT6NEgV4ywTGPKyjPciTIezNTH5HMwfJUYt4pLM4LsJ42LFjqk7k7OZQMZtGc3XjHep
sXCgXjUmyLST1Pq4zLmWb3mTTwlYo90yCVse6gnIwtkWHh1Rli8Z0PFIJR0LPGe4LjCTngRkBjfS
xLgyh1HbazC+P++tVSRJC0jkL2cyvZPyn0Mqne/gA0693tVUatT5ccIFBJzmomRafIElwasmDmjl
5HW+Wj59uzC1DVF9Yg0Cxbv+fYiV4DHmVBCeZIr02QtKpCXPc6pwuewrvMqbDp/bmwzzKtT8Hq13
Utsbx8SLlcUV7zw2NQxAzimK++I9VGx9Q+tLPgWT+aQECCCiudshIa+NXtd7W78OrbVul+Y7cSRu
mAnjycxpcji99C9gRbqdaRbRxUd/8ME+j8nx0v6P9OptaqVzX/YRjsRHkpO0do4TMii4hm6WQgxj
V+vIWFLj5kBdmqTCHLB0gpdAof9ntLkODCx88RrTeNeGXtmb9uWztrDVyn9aupqUMxBARD7u8R4p
NO+CchtqVnozszraA/WjgdjHw70e6/iJngOI7sl8UaTo3zD/PC2TQaIZ2dqMk7FaxifMfu2rBXAM
r2aZ3Y0ITCPpj/lbqhbIRePya1S2wTovlfqWm7iigiAsdp+qCzwNwQ4VQ3TGKkbz2jOu4SR/KnFk
vHjEvBh+R8Yaeb6TtNoflqH8REIgvoRKRrRaIZSTPhTpOcojZZcM4MoY78bPcVH6p9FpHsCW/jq9
dEoPghgSBDDY8vdh18Z37Ws9Mg363AwGiuOsaLG64HudpwbIzNPyVTwZB0sQl9SF1Qjug9Mi7cjO
3Fpx2Zwcv++ueg5NXWZMu6Q3fquMSGMewS609Uv2SE2vvHk82dfCOWaTo64SrdTOTKHVc+mVL5/q
oKiWBlkL8Wmc57VjEhVu2NnNzq6V8NTI9Gsexe2xbMky642Gqane/DCIutgkoef/pR7xmQkm5YVJ
LPgyUHkOsyZu1xFtjZk+DUfkoZickzCUgO8JFXhkFfs/nSgu900qJ6THSXWdkp5ZTQRIrTatbK0y
Q9ySvFvdOQWgoKn4z5cuS8ylg5au2BhV+q0HIO+qcxJuZTftExF73qoQ6VFMtXjMbJFhlN7WGdpi
o0yGf8nsqN/iLapBJ5bGO80wfMSm1M4eKYmxas19qWjb+Mqr9qnoIAzgR6dn5SnOShbXwmKaP+hy
l8b+NQKwuld6DSSksAg+qZjYycj4ZcYY2W1yZk5+rpI5N8/a7AGedajHGdKpDmIo/4ItJUFzwH5I
Jk6iozLZV92wontKil1BYXEyy1nyQgv2hz/0xddFs9HzEZ0QNlHbEMB+VX3YJY4nD3at2z+Jv3gf
Ip0rJ/dvU9ZFJILAgitNiO0tJ+JRSXr/6Pfp+/KXlFUFDhKHo7sM1ZP8aPIW6SZZnWGc/pjUFgGF
A1zMdF60WQODDh14iveU1Zgkukk210p3njsjOS//PImeD6XU8fotSkjDkNdl8YmN0Ud4Y8LBYnTc
B9rvzKsZAJlqC+Nt/tjZxmmuQFJNdoX5iJzfFml9TE8peJWQvV5DxevKYgxIhgUTsE3RLs1LaxZs
GKU89X259dtY35ZQHgNpxDgEHpndyJOUvptOxVnF6rulkfIjjciErfXpqsVttvcwLIuCmZmGDQa6
l9iYbAbXhZy3gyQY+ibQDhU6l1X/Xpzhk1J97UkyiB0QOrkNbLKVYKOsePpF03dVTiYyLKtfKY2q
rwitU1ZZ3W6IqYLCFweMyIcMHHmCXkkT2mbEhrSK+yrECq1UK53GJ0WLBk+l1LAAo5Fc+13OADcG
n2DBGhp3RQttgNYDHJ06yNey9/1dqaFL1vz8FFG0QEEBoGIqB8+G5mR6b1NX9qu841coP6uYWKW4
c4LtEHYr/MffkxTZc5/+gtVzqavvvu0ToknN0Q57B5KLUpjwFZ9LpfxuMylVi/5XITI38uObJvyT
I3Z+lR6wmEJmI0HODh6mHC2g/s3HFPvoMSY2WkSRPEDruF6mkWDXMxbIylm5mq7TmiET6xs5mTxT
PttI1Rx7l2IyVPzgI/NGTlDyLlcUm0DMiWAbBLeD/jpoU7ETlU84REKunP3To/uJDAMfmp7QaJET
XTtyLqjEamaMybgdRUjTFl2SWVvYvyqASIMXuNI0wlVnMuZJM/UlSN20Nf2Njmpth5z1J05/jC5M
N8rJ6p6TZLprE2WpHZzDYfyqZOWB6fkOQC4hqXQ6Ak4aDOATq297g/C3Uwb1DejY05Dm58okj6lz
1kkDQmzMyzO26HMYjw+jiQ++qh3tWHwdjZIeMq/fg7JZjX0PTIart4ucX6B5XNYq0PUt96YIsNqq
yvhVTfLNVJX501Rcr6jjNfCtYeVNOpJElxwQSIBQVbDzvw+8zFFxzkItf06p8+ykSgTHlb5x0QVv
pZaXW9OM9xOSRUBgUMLGTPCxKHMQUYv0XYDXzMe7LfX3yGiuZeTLhxWk36ssidewa0l0oypbBXVK
ldvdDYSK5jjzh/R93eQHNc/WvU9Kqd0xhDYmfyVsagnwdjRaKNxSMz4XN8MsXmBAhauW28kUOA8z
76rVYbBSAn9NMIJheUmbOFkZSVKhJNPgmoCib3QzOPRj4dPE0b5LpBSN2ZdgPT3A5xQ8sFDh9one
+d3BuXCalrOv1+5dpv9Er/OetEfHIjI3xPdvsY0uRNG4cVfiwzNslACEu+FJofU6gIC+9F0Ks5aQ
jY0GHIcJcBFvALwW+9pvzoGijLtcUb91OilbhUO3ERUpq1l0DotrSf6NnRZvyMHubRbBgbB0pJV1
sYrGU6xYyhxbzcghyEF3sWcZ2u61qP0EpZP9EUXgLT31ZGsSrg5oLQb5fTrQ7vGuRtTyhqYFrCG7
eBImREQy28gubvRb7TXPvgPH1Yc9NEXWxQMNzqmAAKum2+211zoZoBHHY7hVY+FmgCYB6wDCEjpD
ZGdQod2F2Mb7CSB1179qE5EoID9/hYGy0+hUa4V38P3h0Ai4ZX4SN6v5RdrRGCKDhWPnxzbtNA1m
lbYeivEMKiJYVYAfN2odnYG9neZzoUpdKYJrSlYfuL+iQiiul/GHKAHJFulWkw3aZ0Z+mySPbnEy
BvvWLh5GTCZtMbxovNzN2M5S01DZOix2mChBc08BIjZL2Vdl9NsKnC8owhlTVa4exNXaSbVonZjo
Ku3ul58zaUAj/Luhi+b6SJnR2UBYcKLihf9Ou3iCbsZg4jHVBqrnEGACa+8U9N3ZVBG+WpAJu3Fb
ykSuE3Ys7CLocXsptm29cT1UiBTh+RFeDcIIw4s2DbjOrZ+8qD3RkXoVHBt+VrUIzCNEUNJCGee0
M+mOEVoAYyyvliU3hdH568Cgw0yG32sOujNPs54WGIpKx8IBG+sbK0QwRbtKOWo/yqooyTcT0YFE
TwH1hrgWw0MxapaqACxrPRTVYTtOAbUnRnudKUcVadeONgzTePIGc2/JWA+Ny2SE7/bIIIAdaLbH
5Nvu2hJwEtPD4Fg9Yit5EPyVvdrK+IgCVpbSzkPYv/yDDREg3PixB8c/CPEdL8nY/3JsLtKmbSAb
wiF1u9Ram7QOOVUycDKWvR5HpzpOGjBphDRQ9QC2IAJg2k6pAgEMbSGCydAVti7XvOs5ucWhQzJU
eKKbDJ49A+qiO3MYT1PQu+PFpDAD142AYmbPZtu8JKQuCp5Ms/yteWHqMvIhQKelEc9HBY26Eavc
68zjyKcCsTXfD6EiwKNoLrRJurQ5pq+MPNxV3SUV4NeCcDkPTIOGgI2+b44ETd3ZQZyc0OcS8xnX
e6B6SKXRxso6Li4e8xZlUj8CdTqlwGxdWkW/LYv0G0dxR7N99KBfLWVOEkNp1wSvI75YmRFtWOsP
M0H63ZhQJUl+dQM9fbZJMTrYHr3SHk8y1dnoRuSNfAeRf5J6pLz2NotwHqdHXXrZkSCj0IWMtg2g
QX8LxybdBIESbfXYv9eD6UPRE/RCipo7c0Q2YF5+S/ljtp5lQI9nRMefD4zKLJC3eVdbH2s3Cs4o
jj6Cptkk8fDSeqa37QpSQ7Ox44IbvlA2AhyH+LNRGJzRZruyqxDrMSVuFBEWMk5NwesXtmsjLqiE
sy/9lMlnoNLRsdLIMVA7KJKkJ0RXfT7EARnHk8pVweroXJxCBseuDM7LdxNhLB2g3UNLytBe5bT1
Kb/xWrAbsTNN33t9hxid99QRLEDUOzNQJztg1U5OvdiOoHywY9YX7OsGzpR4k8XMfmn/16uh0D66
WfvYimSn9RZCkXYkRTywvzVW8tE4/cmBpL1JArEdcLSU+Y8Jqgsi8R7yhlOGbqTMKm0dIh4Q19Hv
932ahWukMXvTyYYNIqxsraVWuC3Vur5UQf2wimL8MiYVsZVArcD58e00FUCmajfwCuuV0k+7mE1A
XWaQFNA2I5xKSUje8mxl1fQDfCYjtq1brzGaUqo9wzj60h4QfFXWd1v3jr7XlW8KyYb7TvjhzkeT
+KWqiMsdbOt7Nc6jO6h7Z2dSg/vAvmdVzU9klv87S9Lx2YyRAYVmFm+Wx6f2Rj9wYO6ZpHCHdHOG
Uf2SWtOc4Lc19Mhs07USJuEJTPqTgXSUG6LnDCShEzJo1mzyKruA9TPVN7us33CAdGQxFtkhdoiv
D6aiezdBXzI0KcZDPj9LHPRL1Svi1pSN+ahrRn3zw5Owu7MuuGct/1MaGlD6dfr6o03op+/0wR3y
YHUlH33dYWG4I68L7svjU/Rd0UkQ+vsRBP9Psmnjs6PD9QGopbEMFGnjKoFGfKLhT/flYDfJ784I
BgSHpEQuD+l6+SSmYDp//sD8eDjjtKdEXP9+SCHpM4RzrpACzi64/ZrDonSR0eZ7fUqag62Kij+f
PHloPinVPYmPQs0+dJuxBgat8NJJmUGls8gDYPH6yIR/Tsy0fVObRuySrjF3We9Nb5pSnJYfUMCk
uE1abHQjVi5pqap7Tw+Nfdep9S3olMlVdF98y6EFDUK0hKOmKlUAlSq4fOsyoX55J9EgYRfI6Igg
0hgf8cqDAvEu6qEFjz44WILUAYMUMbqMSBFkTk2xpYppqB+T7GhlqVzJKm4eDpTOmw8fhMh5NGlZ
neEUG0+B46gAkQaDfl9lH1EJaw+drLXlcabPLAZkzJ2IsEwfTqM88atJfiRHfUt4ZeoORTh9naLq
UefkIkIg3kaB4YAAnEYucj/+7o8deLVCNg+VmNBNoxPQmUgsvmnc+WwUK7cPLEjWCn2biDWSNkaK
aVVJla0icucqLfgYURv1gKHDeINloTrENFzPZgbbMEqn8mcNW3nSDeW33ohrqerjuVGZRns9nZYm
8Sp6N6grE61xXqzKbtfanPUGoFbbCaestrBfaEuqbXEoB9kf+twS5yQYhi1Qw/BuQY3CTESs3xA4
7RUBcLlCmJh9IZBMbnJA4cQvFvmXVitfLL3+VrXtvhCt9phU8hGScoyPZj2/p02mbkQl0u3ybJjK
ram1RENiS78HTteuZRc4L9ziB9eXYfEGdstcTUpR7etxclwP/cXObumat8C0xj733qnuStF8VHUp
5iXUOIXsJW8gr/XV8gSeJiTWmvVKvWatCee86czbifzp5GsXVzee1z5ipe8ItAire0WT+khDZ9hk
ldV8ywDeLj9BM0y4saUZlx5x54b2IQENb57fpPdxtOu7ESZoJWh0BTrBYhl+hFj3/XselsoNBfB4
SSfkGrWm3GqCPRUmpW9EYRpPzXaM4FhSU0bFfjKrh96nznhtLZ8gGjyaq0lKZZdaLFV+G55xSyls
FaTGK+FbTw2kdwc0EJ6VMYzI45y+LE+AFz2Mo2HtHczWZ2U+mI2lnJZDw0mH9UnKeW+ZdmtlbII9
+qPXXh2Ucyayvw5M7ZSzAmOeARKQ0aPBWGv5kfGfP7c81jbpCT11+kZa3iZtJXQ44X2vGXhHlDkb
Rx+JSHFC1a0zYG4rRy0PKPj0n42RPXeZWn7IKf+pSKu6jiIq1zFA38osACfbtDk4a7tzv6PgwwA3
fx3mdsd9bP5yTvYBxeKPEdYInFfLg4Zh0Fcekn0XiQLQqmpf/h9b57XkqLJt0S8iAm9eJeR9mS7z
QlQ7vE1MwtffAb139I4T96FpgVQqI0gy15pzzMiqmhlVysMmjQxAbZ9WXTnHCGRvWTr13QF1dYeY
IiEINb/r+dBEDKi3qlLjaSTC+7S8YnltGjvpjpZ7BIvSVapN2bIsxYV07ZMlWbDRfUgTI7GSBMRU
3FGvEiqIX2lN9IkIY68zWfllQNWlajp8o6xC7wMG7TlTo5SUZ2JQnMAj1cYjgnh+KfLda1Fl7fvU
cZ7bsQVCEaW0bxjIB3uLamGO2OK94K1Tbkg/pJJVKOI874n1htynLbp/IZPwpQrpki0vGWL1nDmx
8YaI393QFwyOcd6rt7FqxHp+IzqWwbfes0+qcMzXvhDpIcVcuW0Tp/iqzq5ltF+ZFcXbAGH7QZBW
/9oTUASusP2SQKhnUGF2GQmzvltCJalImfsVkr9K38Tj2jFb4qEbCUxPlPyB501HITiFm3hDBGI8
xbUj9+FXoMb9mYxVKF1CKV+oTZcvLSnIimc9LztSoMgAjv/pVlp9GDM7Ok1pEiNHKumzLw+XjZ2I
+ER/mZARm95MqGWXZUMKyD+Pll1TeDuz8NJjVtk6qaf5yH3NoI8BRcJbDWbRv7KI8NZlWLtbpUiJ
1fBKgzkGKdAhU+gPLhvyVUcXSN681kEa/qCrIFeU7cZjR/HkqGqkXWIryO5OvWGhygXS0k4lfygT
h5D09PuyGZLAYoErEz/xwMHjxI2jc1FTN+vb4mRa3teUWyrmKzZ0Tqn4zBuA00hVloOt48qt1YbP
f1+yPFpet3wFuoZ/X7zs/8/Ty+6yIZkeDK1Onk9fTyR1VHl9CdsYcHRQ3oNBJh7rWLQ6dTiFu3w+
uDxTe3QuNKs7L3vL8eXrO3SiKxsiA3pO3i7pqupudxStsrh5XQ79/YIswYBQt0TbL8cUQz7nldf7
3AX5g6vNfSopPOdwTNQcXBSaGZyJYf+axxT/ieT82aVO/Q5ADrFPte0Nz3ut2vBEOjw9BCyQ17BW
DR8L7OiHtvGz6QV2GXf8IkRqti5bUEJr8/swkcmbF4F+ykCHPMtBGNtySNHLdyRBZmbPLV1AqGYp
4wH8ea5rvX5m9dFRLsNrv+zGU/DkIcTAfjtLZoKif7ZFf4oCmqCo8jQ/NZWd3nTKGWrvzyHUT3pQ
Jj88mqCrwgJzCEy53JORMOyDKG4AlJIbgTuIZgrr59fCyT7iikqlbIJ309En8iqDbheXU/6BNQpZ
SJp9tVYL0jwZQ7LNIGyVuR69BuVwVelKfzm6MIlZiVjsNY11V4qp5secvgJyO55TQfhBMzJfbYcY
SPanBrv2Mw60cpvaGHqrksh5ZVT6F0tG+VY16nEDJrR/mWorODYIqWaVkOo3GTfPflZnqNn0M6/M
6rTspWoT3yzK7rZtiaflUNiLaSvK+lb3VAyolpWPYbSLR2SX2tYdGoPELMRfhZcf8BdG29hA/t+S
CU71YX5InQ23hVkj9vLcn91YhD86p3pv6HG/kFeb7kfNcXZolLJXFFOvywvc2cEfD2X5PHKdHFCg
EaQFQvebm3sXKfXwR9KQe0DZyH2EuhIe+2YsoL/ihewMKkjzN7HTmtPb2uIwr9dNZtl4s3SDJTry
BxKFygc26GwtsiR9dWpzEydVd1o2kW6MW63NPsgAsIiMnxczDTU+VCSZgtvZQmDjwHRGLwyDQMTj
K/e19JlcHawn5M1rxRieO/0lUbphvj4LLn/gSkY0D/sptyUha+V1jAbOhiSMf3YFofb61OxI5MpP
kabvoKLkr0OJbs2jRJYankY9inWj4f3Qp5zblMBXKUz7hBqGeGk133TO1H5EdoTr0MBZGHuG+Eg1
5QgeJX9pCdK4lPbEuTsfZ0X67KFGGCetuuVF+M9GhjEU5Gz0tkpSabuiVYjoidvxtmzqkDqMwM+9
4R57ECjCn0D7e091eRfMA052kH32teU9BsfQj2ru/E71FufUvKFBPmzxYSb+32O2Wh3TOHrJgpQO
EBHVfmVLKFfudBWWxQKP8N+NkxbO1qPTr+gyv0etxxlVKS8UJnaNagI9MMx6zap03FtN994INbpG
mUCQ0GXMA4w8vfQEUR/66Ae3DEE5dRTX5RGZhOIaD22IjVtqfiiVp9Bp5dVrE3kNaFlcl9247xrK
FRglEdCuEJwON4uewE3kbn+zwXD4Y99nfB7sLsdko/zWPDsn8LBbW4Vm3FzKz6RmC+tStvVRWHXw
yI3GPtBZNUkhCcD+K253KQnpQA3XeCco4tUhnJL+CJ1XO3oI5w6KMyRntevoYYEboFQdmYQSsk5V
9MRgpjclj6ooLX8w2x9eGhLTM8pfWZLErxTHWAMVra8FU/1da2BgdMyGmk67VoH1zEzb5d3LKaDW
b5lraFnNRo+qMfClR1NIDUzTz2R30fuMuKLcLi4ddJ7/bJp6+uwjaoKahtxVMWsHyz4htWIMG7nK
DKu+/Hk4ToF7bsJN1ak8UcXVcy4V68QPfxK5wqfVW/JJTUGF4+L7rUxlkWNEC2YMWTPNsQYlZbxk
XbYU+Frssxsw22SjzBsFS8oREsawMmm2+8sTy7GWhSh/5fnp5YVtqM7BN/N+YGQ1adeTeCDCkfsq
LPSLrk0NfUhC6+xY6pflmI189p9H87EhEx6yZ9PYTKNiMr7MB/++pmQtpzaaevz7Bn/eZX4ZbAZ5
1ODL/+dLl2eXDexKbeP1eEr+52v/vgGN22EVSCKfl+/4/71OH7x1E3Tq6c9XzT+8akwWuDVE+Iei
REc7/6ZosoYVNia5tmrhbU1Rm5e2nUePOLpZoTIciVp0pvyqDMbJCRBbhSx995oR2JtCdoNfw7o7
NDrFfNpYuHgmOz3KUGCaFGW5izHqTBNuZrdkrAkUh5DytPnGosqJSuqbEygSsmBylQBGT3nrzRgp
Q5Jh7ZFVQiJJ1/dX/IpXsk7i4xRogbYaVEIbdSuPd1wMI4toa9zkwa8e9ftNVYLosWxMCAxt3dWQ
py2aO5E/6mH/RAOuOEe6961x1e7Jc9rhYngtstjhhyWTT0V1wn1l2do9bepbZSLZ1HLDPjmdOeDb
JevcSM6MdfF711UusEMz8d0xrTek1Mb4LedAKhcphbSOQpTNhtEOypYusttsSGyqyGJt0jt8v/6B
+aFeAzfQmYV39jUvuhdimNZdp5nfsqnnc2pa7c1JXhPLvar83l6ZkhtnpNOBhf1OFyNuVo0SqamO
JEGBPEe9tXYk8ilcMGLlCK5fU+8oipCvYYz9kz32clNn1ElS3YWBJ0IPZ7opfK+uwtcQ7MwRXY3N
Wplnq6ZMrkVdvMfzXpNC7Mi8cLM818Uu8jxpzXUEWWYrYUy/dMNAN7zsksbGwZSR97hs/rPvWC6D
/fxMH3f18e+u7SSk6izPBCZhbgYW13XvtdETWJXoqSJ+nmKLuON3jYg/zeSZ5e2f55ZXRXCFXau/
Bujd/mzCQIc/00W9//fY8miacKEWzfCf4143Oldn2ZB1TPtWb2hB/PtOsQxzZmaWfUh0OoVBFdaP
sEd5EgMgAxOklqfizQCXtFnOvL6u48cwZDccjTc0SsFXJN4mw+yZh1A+nwzH8i1JcxucS7mhBkIL
0xgJIjOqp5iq6GGUyS/DwV6aZvYjGCzrkcgQYb09h+Iicg3FOD5o7Y3ULbtoh4g5XeXDuBNuVZyV
lGvS8QIwHEbv3vMxdi9VFW3NrslPdVncpjgoz07clGeNEBMEeXrpO2XZZv5yUB3Vf562swTIhhJF
1kG0wWZ59u9meRvAAQne1xe1bDdgk8YPlzveDu5NvHOraPpAcMB61KGWYefqCcgCTPf5eJLQ9FWC
HIm/GaNAxE90Tkw0WqH2mo+Y/rAZcw8r23WrEwQV1nR/9YE4WLXKhq3V05jwino6OjT51mV37xC9
b0aNSnYZauObpBi3muCt0IQCc98nO/hezjfdKZ3raDvRankVzkh7h40LOPX8RTGKYeCP/XDiU/wO
3kBsvUAR3xRJ8bF1tyzy5EV8l4Yq3yXt7ZM1pME6dzT7vbUNUtnQnpxxJZmvOBmIyrIJrKqUaoc4
19sHXiJXZesaEb0sV+yH0kFhkvbCV5LRYIal0YCYN3kdbkQKKCZolH8OuYMGc6k4e1ZeqaDC8P3U
0/AM1h4KUjMiesg8r6D3byTAM1lbI9DgNX83WZ02m3SWR1dWrR2dQMWI6i1bVeYa4/t8eFlwLhtL
Y4pJygONdCNstlY4hDsjBZxIVF6FBDXPII8kzRsdruUwfnnmDKCd4iLMbrGt2FtMzuip5l0kmulN
c+qMqK2spQ0h7v9zvMhN1Nz/fXmK4oRyaXMskmw6ocudTssjb4xaVkAZWqcxPwX4zP8cHxJDnqat
UsXKd8qRkACN8JdJ0kIUcnLVeQrMEftwVLnGJkmSgBtHstfdLnkT2fCeEPe2cqupvTAOtpdQ8Idf
Hql2KakrS0oKfVeectnGO8BuNOZIZm51chWLDsKZGdX5JRwY+E3mR9T4xh5YDxHCXUiUjRmVEbpl
PrkEUuxJy1USYpaHU2JfY1bKDBdkqpHrRmKetleAs82hOmunr/qTajOIMdQfhFJhebDt7KY3AxcR
q51BJ1s2BpWSeeJFDtpIJCsZb3NZ/Jjb+ZYJHVGIUSjPvVrJ8/Jo2ch598+xciCsMpiIQWgkRaES
xMGZtf0/GwP03DkDO08rNdvWfQ3iIyuATK2EHTh3cr9dYrPr4FDW8ncy7y3Hi7yeDpoSnIKEW+sI
Lyv3jIvqTN6m61KIPnUZ7Jn5AszL6QyoaTMcoVphZJMrQy+me1F1vyMyevAI8Uc2msk7xMn4Uo+5
e8K8+cFU0NQMg7X+Fwbg9JBY+jtejOxsWa1CzXfkdPL6A3j6Va0q6qHJ4l1a6q8aJfRjiYv0WJnB
G157DKEuWS2xcOk9D3aJTb2jAe8RqCgjZaUhZV9JGoGFSbOyaQp0HjH+GwWO1CFyfiZa+Bw1qjzk
CpW+RB/3jr4qE5D0SaTFa6vTvw998jwkbrYLY1BAQjkYoqxIUlbPnBf7ptSvucu9Lb969LiR9HAq
9ipgcUxa2nay3Q2JY859MqZbrSkz2EBelZzMwAa45Xq09TmP9XvJPLCVyqMtsv5UjNcy6Yft0A7B
mvuDr6dMEAr3MKaN8GX5MlTgpyZblMx0wl9pU7YHsraIfBadWLUhrglifFZd0lAkdIsvryF6GxX+
yPWUhA6hlJH9ooagNrtw2HX45PxMh1yaD4ReDty1lSKLoGmu7DGl9jzQRHGl+y2zSkHcT37HYAq6
KRYg/OMk9gWzI3wfxbiBB3CeEkBqnptwSwy8EwZ1SnwaGUPUKG51qU6+FxcXkRjWipiqrCqHrY7X
Iy8ovpIVVvh2pb1DCqD13mBNjG1io7TsqUSn7LPhd7SMI3F+yi4cQ3uT9J71rYAmoM41cFTcFyK0
CeoKO/gk5iY1ao15q9tfS+3dFW3xVtF1ZKYGr3vZbUfjqUUbf4l+erGrH9AmgXc0DxgbnqUnVniG
NjGU9bdEtEzBUp2EBESRuaNK+sVkCHlFeKjISTBgxtgTBQNZ6EyVm7Ddh5Fjr0hFdJhorruEZro3
EUIfqK5OYwGFa0ZpZgTXTF8b12fexetGQxyXDSa4nQKpq6O5wFK7s7pkwzS539Ys611leHSteDXC
siawV8Y+9D3QUJGFlpVWBEGeIPKqCieEyI51ZP50QsiVTMkLao0YmdAq70QErKz7RQn8ILG4hVK9
FGXwW6VJsypp/+9aW5JWRlUn4J4EMyXdxBjlkfOl2hqxtFTBDqUgM8j7rIi8pLfIzalEhq+a40sr
jeZE+YpQavKJmcyS1lSRt4PhlkkwyWGRp/gyADYfGco1Mai8WasZclc747kRAq+Fyw2ZnD1UqMQX
IS8OH43rKVsD+SDYC+5IndHvjbalHea6YoOsoXzi54g9wmFIHavqfvT7mPWQ46IJS8ReD6fmNtr1
SikSioOhe9B6L9tjiXmmTEbv19yWEVKYHmbDqNCFhA2QrRIw4DMMxZDJ1Z5s66R4jFSI9s5FYWFv
G9ClEDOdBpbcw48BQymUwGci+MLyl9jHMTmMQ9edO7UejwHILlEWrMATtz5jXQFAkHgHV3ZfUkmz
uytnPgkixyRmpZ8JlhBl0JG+qjr9jrDI7wXNlYs38AtNQDy3qdlnL8xsYxUZl7cVNHpWUS2UkzNp
14nB+BbTBgyylddRTW2VrHxkSVPc6AKudWltChoRt6zEm6M1k3IJ6LIVVQudSHaW77bM8JpWn+D1
JF+0C9uLVUuxNRWDpUE0vrY2VR0jTyZfPhucFrNgczzHeTnNqWxNR9n03/3lEdE7ip9Sdv3zxKCg
X24NAmOZVWh+E6sHMKjioBnxTjTN5KP9gDwjtBUBsNk1YKg4A+VnUJq0o9LZWKQ8c6dRwjnkiAXQ
3a5yMtspGNMO1UPtZUSnXHWEKDPG5xnYyK4HbpBnziEgY3oPKhN/KDejlebVWKNorALG2JaxNzdo
bMRKGBeEs3XhOx9NbLWLo6Bo3B/4YTmrYzdaBVVK3C3JLFkVKIwBQIjbckSEMcz1sbSma9XEZJmD
5myKpMBU2jR3olEMPwga0ycJylmXcXYvETkhpxDiOmnTrYkbaxXKJoWLqJhn3YXNo4SUeRvINTFj
oGpDyWR43xlTg41H41I36vde5fqgT4UwvaNTho57Z0bt3tOI7wTdf4sBMWLUQpYl8jltbCZ0BY7W
3IJEXEZetU9nbUeexQauit6vGPcn6uBI0wUQD7xZmsjIx55CBl+UkZnpnlXoCFu7s94F2kG0NV0J
WwGZT0cH4U+tRk59v2lq1ggwbGris9L6rKsB8YkpOgkjZK0WmS+RlckdrSQUoNxN6evZDCaMISny
bYV50IQIqM2PitQAbzF+9ujRc6X4AbiKGKXJLjdjiA6UOjlC3+6ShsZ4LL3PilbjlgoFf7IMmkTN
cunYKdXPIMgd1iReS3fL866TVfzqtOEyUth/UK1HxIm4adV5hubngcw+29Z6cusxARPm8tEYjfHE
oNasi0DL9hGMhYfBui307HtsVQ8zavBcBrqyJx2UubmWUW8nr/M4CvO67NnNUN9aGTtIRrgKmjBF
YqMIdOGRg3qpJpvQcczPog1ZDs1h7fp468rMuCybpumNi9JU1brTvHyDdeifJ2xabfQE5heOZrUN
HGa5y4v/fu3yyKgppCYG2JP/70ujrKEmMhREyHeWccHPhDr27zd2ev1a2y0cq/mL//Mtudr1Y0z2
t6hJmywKgmhL4nvhp341iUn0DwKN99YrqbnhK6Za0btrqQ/mEwZHGE+Rmd/1nozxblKpr4RYVeGe
zLIs8YokXp5UoskyjuLzeRtiMlaFk1PTGUkaLOj14ZO4ogdi8qGRcRlxGbTwDI+1mZNim2X5R16Y
CL/RIJ70OqGA1Ts0DLaaFU3Po5pRnWkH61hX6gkXnHerBlV/oUmrIpRtFCCO7FZAX3wckNFu2a1t
BZZQg6sN7YDcq7PgM8Q8erab/Bf9eTJ5Y1uHaLYro6cxdbMXMpYy3iX97QqlPy+HhKG2m1RTs61j
hY8aQ3pui5wSX//biJJDBy9rndUEbVbtT+AdtNSq2VcQF0CY20H1la69i3pwjkADifdstIeS4Ggq
O+xoBTcwuxb5PblAjih81yOCVVdS9xGF8F7qQpm5slikokbsp6z4Hg7YENKk6ndlz+SsJ44zpN1f
65+D1pSs07lshta8ZlW7zRxwFmpF5ybMq13ebzUgvq6wv1zsgivbCb85AXNKKMbIGQmsN9FK1lW+
49KzPkovWEeNuzf0qLtlYTu8WiGCZYcmJvr+aJc5037qUlBn5aD7dYV5oCEw/Rgw6X0jTPFuKrMX
npTcVXkpzPyJTtEt75qdnGrWzf0+6Wo/waFUptOx1aI3WwSfmsYMSCuVQ1l660EM11TZaImDhnlM
xarBG5Ib5RZX7z1p4gNN4AfojtfaK+9N+DRRPBUW5s8pA5vlxCWph+LmhtlD148dl7MYnd+jUR74
+L53TJDzxiBCm5zkStisDMW+oAKUDQbmhju23a1aKcesmQ7R9ETMik836uAQCB/KrZpL3GcjzfE0
QCkV9Q+UI8wHKNW3fIiTflaeULyi2MN7kuaTvRJDdjZGlgbqJc6jalW61T7R7a8aslDYq8/lUOUr
2kqIcXt7VyfF1gBZK0V/r6lIetn0GbbBefqRDxWrBevDMp5sWeztmFjXuiR3l+G25Z8p0RE5LWwF
G1pi7/1Qpwty9UOdQT2Nu7cuTiKETMq2zBHPddlHaJl3rZdH2tvfTAbMeXGCyOccx3Pfrt5CV9vU
+OpcRdxB3dmCgFPvaWhXYVecK8V5wG69O7pyoJYyp6RQn7Ruau8d+oroB4QydOHs9obPw5XVoxjd
L2+QzzHEKOZEePMCpvL1NhuV+8DQb6o76tJ4I50J50J2HOLqdWDOhd1zcyoy85ci7SMX+bGHRTV4
3U1N6FJFIPhwPtGojvP3kokz4qrnPquZcvWs9F2NW82gHtyUUoBQrM/apCZP7HqLVsyXEBqnuV05
S58jymVOrX5zClrG7VwMnP9eVIHEKuOyWpWq+RPDc612X0VeuFgSEL3ZjD40ljdKwQJBtijymeYO
LTb8LBZfo+odci3eWMwAhxgg0ixSXUsbtRYzm4QxMbUFAabjKmfdHmbajqGUTAz9PsDWspyRQA0N
/FSK+yQMju7nIO0DTQCy554mL/8uTPlNhtYBFdw6hapBCPYFw+KmogUedrS+rGn+MH3P6nbId7fx
CHARzDeNIb8cxj15JdilVIgg8qE6VNeHiJKJgY27e+EmAgQ6gELxSYd2WguVVWusg9xIJ0Ibk+9Y
ADepWV4dwbNOZSFYofCK5YnhfPLLyN40XXbjMv+RdwxcGe000sC5nVwyNX44nC6ODQW6A5YYeu+9
rFZdzPK1KO/7Tl1ZRnOQRn/uavNAqtq+1JOz415YPR0sCJVrJ51RYu1XYefGSdN/VsqnhVJwX2mM
jQ2QUdiv6kb70era99pNWTvhrZyyLQrRJ8sS9coZMV32/cmzsw+6FYgsjRDhfnSRtvrCPHsLT2ZX
i4S0Ww3Ff6zIj6nD26WjNaJo/I7wKOSCLb4jRz9UhMUadYP20qE3biCIBos+Cw0xga4c65ujo9QI
o4KzYHrp3PI7yjANjwopPHz07cdojUeinU+lV56sH9iItmE1XDVuTDi/8izCScF1KZUW5dG5LCQt
BQU6OBk7ejq8j/WEJrQEP+hd8dHcrSrZcrbOkpNkp8v4hJxl6+bTMQy3+TBd7cCMsZKlfBDRsWit
s1rjRiDDmFplNMQdccjyxfL4P6RbObg/oil6M8LkOnlUXuXvgpkS0arrtnlDVtGdijD8pQfBNpXp
sLK1EKCNvFr9tmsKXm6jjeB8aylt9DVxnUhpTJavrqJh5M8307XqUYXbqCSQB5+LjEvFokBhkZw8
681OWj98sWRBaKIRNjoFpd9Gyd0sleNggMUG7TLfbdQ0eNeU1ndzrDGO+m00cRw5VO7szCCGxip2
Nt3aUE+xwSnNey8yf3RekGs9VKl529q4pb313Wg583pgCS1nbEVma2s1H2UWPBKbKQQijo0hVMQE
iP4nHR2TmYvP2FWuFYo4fP3ZRscjrXC3gzq2onBwgGZKQu2XGVg/7YGU7Vw4TyUFF02ivFPb+F3P
5LhuuL2vi5bClWndpTl8IAagWkjpLNLF02hq71ZxZhHsrrB0k+AT5Htj4mzqKYrENLuB2V5N27oj
jNiUxXBCuIZ9vYW9TqVXLykMirT/nuxgK+waZrbMq6pPxU3fHyac67VFYvKBvBZqoqrpC5IDV66b
faX4O6mVXbGnfmuK4vcUxHc3hqvGIoOZgGG/mg0256IDeCvMZuXAcyjia6zSNexZJzalt2mkJFza
C/3RS5ydBXuYZUrgA/W96oV5kIGVUmtMfxWReFWdLXSOiEoNEyqcNFc1NmKcFNPOttUvtQoBtOmb
uNHXMXYZi8l4SLciSFe2ovsh88/2wwL8aKFQNAYKKSnSaAgLY19vNC3b9kO/xpBghOomSKutMqob
IaOdiMW2S2i2YoxKnXCTxOkW6bCZbVPeNuGNJthzRhP5kcg2nQ4ovElmUq6fm5TEx7WIUPNrNMMB
PQra7qnl0PGAVCdyVOAtUpZiR7U6JX+3M7nBispH/beJBs3HwrszTHIAsnbfOcZGALgXKSAxfYfW
dauVwS5yvhesnWI00DayaFkOB71Qz60xbaP4le99TgU/dNJvVWUkqTd8MDIex5LfuwSIM9i7QDN2
LUUXh4KWGMatdBHbxs62SkhxZu1bAY/UuZ0J1zdKoohLeYDVss9w7vaUMfJEe3R8d80wtxH6AJxs
fja710mkFRbyHfFSUMsduX0EaNMpCh/CtKfNT3GnhWTGHbw0nM2QsuCV8Z5eAtn1JoLReBNW154u
SDAkh5ZwRDlpB1KpDhHegRD3Bsu8LdxsZBQDegsVDTgfIO3GkHdwrZ0GyrKwh22sx4fKtU6DXSER
63ea0/pmMm6V2F4XsESiAuYNJ/hIIaqhauDUN4CVO1kDm3LUDfam7Yj2wmKtDJqSQG9CjjR4i6Q/
yEbuwWdsGx1BRekSeWwCwnQhEa4rwpwhvG1MEJ0JJRYnuca52EyAUkqdeOLR2SsdEQmJzv8Yk22i
pJFIUZ7G0DxtTJUFWAaoKIyZq8ebXgxIPdRntyErlOdLR/GflLj0IXNhzTlkCobnbPQrJbukgXNg
AQfxzMFbPb2EnT9buTXjpLbGfjbhzqqp3p9/HidK9jQV9yZyv6gzd2lVHkygJmmLMB/6YAgVlwX6
sXey7QjaOnbXhaHvW/IDyr5kxSBOoZmf0948lVVMdnbLR2P8KFlbaZy8kTruOsva2Zn0mTPOTNER
TpFwN6mi+kQsXQW1WugOBIioe9cz/Fo55L3jq9aPNB39tCKnQLGOKV5PGbsHrl9/UPdCaY4zzSzl
r+NKpnUuabw/5axpybptwayzHGw/xairW+WbKMUZd3NYf0q7o0ZmbwxV24Ah3yBBxzGl+LAe+EyJ
+poNG9TIJ0vwoXf4vIntovs/b3BR7pUyo9HVo5vNFOOQtHl0qFh1naFchTt6XJ/0PUx4E5W6gRTj
sL6esff0UC8tkjwXqdMqLwPExIlzaazxaRD9B00jHDZlIy8LzmnZNJr1h2HeKlN0znCKiDyt3odh
33RU+TPU/gvxq6VTc5osdB5dlTkbEWjpKcJRhT+goLSq1Qpr3bF5mFjUVoS7a8fGKKarLE56/oVu
7x9mej8G6dHKpu+YC8dPivXKzY280tdUIAjQcfGbUAM45JHCQqcdvpdAMZJQwub0rtFMYSMK3bmM
Or8VXhOsrzPbH/5TzXjvqWcVwMDZ7MO3eqiMV4uyNkJl19f0kIQek9SXBY+2gNKWXRMp4zxR/NEK
mN4LYjbTxhdScBraVplabO32QitUkOYx54osYSVUXycAWN7PJb8klHbKOeTF6J4Y1jA05GczjtSj
Zk4et4uOikwe7Zhsyq3CKOUvWBoDN/yeAWqzEFyLAoAqSAcm4IR2rBl94Ftp0AsWWp0Dp4TSvj2i
WQM1tI6Bv86/rOLmM+9NrIWTgemdqT4iUlO0qkG6Ywl+qxTWN7gRuh1mRJOhgiZ+QMn+z3tlemKS
aFGvWeJjPGhlwNyBDY5jdNg9zXiG6gyQjdmuoespQNz+3RRDN2IpzmT6lg0s4ss2X8zZ6XOYw5AZ
u30bdvXJNPpsvtkJmtWeTgki6Nx1pkRMVmYA5tA64lao3PX//EBjz1Q8ao+BNv6K8sq6Jhgvexdr
01yziQ4tFOWF8L8A5P4mQrR1iwXHFhIehKNReOin6kS8yEH3mu725w8jG/eX5by6HTTM0VQSZjJs
zAer+v6iZ+EeGklwWjZLBlbhxF8ynqxtq830o3h+Vr+qFPOulo34ZNm0JsMEvZfjslfPAqaqsK8m
ntP9wotRZjBRha5zF4jwq8302vAff8gX0ThnSzsl92uiErRJVWiGpSZrJ75Ts3zTvz/Sn323U9OV
gkBkuzyz/EwQeB9yQCAloaKgDh+ZdYSVcLdR0o6EBsS/etdp9uNgzJ1SFbW8ISwUkp6qbOw5cmPB
h9VkNjcy6g/Lnh2aP6K6HnD0tRLDoFH7zczE6k3ztSEgbB/Ho3fu7fpnTnLNbtlbNpbW1o2/PMRS
Xvtq2aw7d8QakFTG22j25ymQ+s61wv5h6o+hkf/H1Zk1ual0UfYXEcE8vGqepRpcZfuFsOv6ApnM
M/z6XqRut6O/F4Uk22WVgOTkOXuvbd4Ch1ErMCLQ8vrIhsIsK5yW0SqMaOOr9/nsRz3EKjjStjYm
Md3jvkaC+v+ReTg32cWaCBFxN2Djdc16Ryqga+N3t1EQLQ+DHTGjII0TpRcyGFzDYbuJK9NaiRHX
gnqoBqwKJurSTSZARhK9wRoQVvTCs7kVGxfAC8yr2qGcaZLXQkbvMo/ftTbegeYzDz298P2STsiw
a2H6LItPLRFfeT19OF3XuFC10T4sPxuFTn8Mg57BTzAeaDEk32oCl1g8mseT3yyduca6Q3uo48sh
PoScMRvy16pefvkkREvvE6SyHOnZSCDTkktxw7C9LwuD1IIZ0UDZRxruBmisVmjACuvIS1jaseYo
7CvTG+tq6+M/iwOfvtnwHrcYUV1K9UM3wBGoTY/GcqnOSlLiQrLOup4WPjy7qbGGfUloG/ni3CkW
HxW4+PgjjG0f4bt4Ncz+1BnzdEqsjNO+yjP082R0hL28J2zY4Z1i+CXWT9yGKmKbLSoCv5y4yDZw
N7GcLpVNoOewCgpc3+PMf2LJGJv6grls6dlehoygN6DeSWPFZxUh5udrZDnxuDcCgP6AIddI6rzz
k5DlmikA0rpjz1Hn9NX0IXxvOrfFxDuNiIkT2G9Lbkw39e4Bfv1ngEBZX3h4lskYtrdF+kHU2I0O
U+3OyRWbdHXNOcmvDbYrsnSQpjSFXlzpuVgbm4bqKgvKSxWDyyMrTN8vOrpL2e1k0pq0VpCcejGX
qm3VLT0ic4y3+A0C7BVpxiFH/ndyK81f9vjVV7PpLPQPnmIA+RLBv1/b/1YT+BT4meIu2gj0VD17
97Qb+dUzvra9ntv5uWzK4FvnlxfXgG7ssUWKLL3fm55Fzg8CyM0QAIsiCkpu6j4lZGh0/b1uGO06
H/GqirbXf+PdePB1CXpvKIM1+UggHC4hKoHdvES6052QbPVIiWz0csvLnFv01aRF5lEB6eVjGpaI
HT6xKLcxadKI0eAfmBVhRJkl3rjdoLZrWq1g5tR4e39TmIV37CSSNgVftRYMa0ZthiLax+uettFJ
QuUZQF2ca1JlLbZHS2eLsyT1f/le8WdqgmavjkeXpsWhh5dFa1PERxCL3UE0HAITeUsTokxWRzE2
aoYwS3NqEr+NoaWOX35cJIAhWmXcXzkbW0isRXkyddweCB7Sy/NgQQHPT1UYAVgPh904yFMEo/Ho
KFYm+Oh+OwGFIBlvmV3PIHE7TL5n9awJWsaCDBxNsx9WeqNpOpkzWXUqWuukyhX1UC5juihLPu1u
ObODJNibfftWIDHDuZ/TAIUh/ZJkhC85WdcecoRfIXMZGH/5dPR0poiqXLHTADcmI42UYnCtAOVG
b9iMVKe9l3oCbRmkfqNyJYZJIJWl5/4RuBSxtIHTIlIlW2qEwQ39kz1EYMKm17A0PqeR/Cu91Hdg
OePlDCMNoY0mjy1Sf1DAK7/wjJ+gPlc3EO/Vz1zz4l3Z0kmqK3nqOhN1lVcMWyy9KBh9E/ZPHCav
rU1dyYwC/TbuulkeDHsRv2YP9aCgrotkYTlHAzP5Sg0DLQE5Fnusn9OtSv3sqBbh54KqywDAUope
RK2nI7A+zRyQ1Q319DyfByfIIGwHeL7Nobk/66+q+qO1OKa0RreuwfKAADG/eL3WPwYDkZlaGp4c
ttJFWIbaxHpMWcKvQ2LRpjIL+6Hey7LJPEoSH0q/eijsQYN8CZbRsgxqJXRywz3oTS1vRu1Y6znB
sgSL330NbA9IQeLkp1qM7msYIg5gjXvETNggnFfpwUgz8xZhncJPG1if0dTBRI++V1wcbz0giYxk
hV2aIvV3mPdsOwGcQ9Jl3czI+PbGJAmDKLqjQvlK5tKHcZ1PwW80YdGbng8J0PcC+SGhA5DGiDzN
CNAlezQ2r4AC3fNEvh6xMAGwClqUiAeSnSO04KreC4AMXkeRWocidt5V+RbX0DiIRDkPgAoOgmWE
pLTppg5bnaRo0V3agmzri/qUySa8uUuwKHa9BXca++b3zNfBzS8lTASiRw9FdlQkaZ2yckfwNuJs
ux/irTMT+2uXDCj6nFb5f2/WdHjMfdJLACBq5XKWd2rN4RaEseNFhZW0giGlEyPNYiSIdCUtAHyr
yntCwDSGPqlF7rtagtRDl7jBeqwYgCWTATAOYsKxdU3vVGtGfJdNTTOOJLG9l9VIR/BsvtfOF46e
dtvPizojF8Edop9+7aVcOwk1NsRYubLmwd46izHqqP4b9ScZFATkjKfOxJYFW87HRWpV4clIGL2N
pSS7QNPf9LIvzmYi7IfXGn9i0qblYbCXCEm2GA80xDj0CShc+GyUNuAYCczeO635OhhjuLcnBPXp
UpDCaeqObDWIcR0yoTM/LOwjfaEXVXwkDlaqntybbVw5pwhf3E9ZaCRiekP+ktHw2M1ECp71OXSo
7SymEsvy1Q5DvYvQBuH5qzqQ2/B55gkhjx9E08aVabXJKIBoPVXpRzfiHK7KwnuYDlozcwzIs/E7
F9gJPBZyc2DSxjBbnGeuXMto4YhN9I4QOLmp5cEu4y918OKa1m8b29GOQjR4aPJ7LQsGny7FcJu2
Z6byH8Bs2EFE1cMxNfthmv8mMyCVJc1hoiXvpAp4vHzg3EyNcwUwBEQgfTh3yOly9R+KsucJ4zyZ
Q4qHi+z1XA/freXbBu67BiJ/c5PIeLhz+ZsI1vri6kG6U8mGnBwQc5b7mnoo2pjw3kYk5EG53btM
rJc5Lru9XRENCNNnZxbGwxM4aZ/HZ6wRSGduTX4VtCfHiGG9al19iROAeGaLdjT3QCL33EWoytMP
UmqSb0M1zyup9R/kKIp3Qx/466QhmQM2glwWG9wk2ksUf8XLR4UnnZ3IgjjjgNBv9pxqG4KJSUiY
KU0t4l3SJ/G2wFllRNeibwTjDsf/iOTwgoJlfo2Fs8miIPnFotEV+pvaBMeW8OnyZDpJBWgUURtN
P13dSGnMJfm56ZY8GltuPHtIPyJ7Qqf/QXVr/LAwUGFSYVKm1YfAlQ69fL++jG79TbeCgigSkutw
hH1aVfZpJcGmW4iRGgJMUpzJ1AojZurNUk+qG61fGdw9reYlWdY2tcDhxqi3Ld2ENUkuxjXKAYiP
w0jTWzPTTUYpDNIz2xGLcmgMrgIyIOMNGvITtzxnwCjS/5zRIRxMwxB38K4o/WDfq1d5V8cnC+tt
CoPg5ouWVpnjPUZS2rnFEWGsFaH+O4tt3B9DRr5ca7+17306RsBkqvzhlWItW0g15puKUWpoK177
niVY/cMm8+C60rm/Z24M0MHkUFTxrN/CykNA6Pdo9CA/bCJT+6HpPdSS6HusGxxwA19OBo7nECP/
P7plaBxj3835bclzUg/kJVI4TWlUghYgKwtwyluWE8iKesZ9bQpCnggG8/f5cv9C0XoKfZcZgV99
FVWSfPMD6T9KAbB8eSUIBqWqo0TjJshsL3Y+wHMuw3Lnh3qV+6UFDdRv1uqlY7jJuirptQV2jvsF
0VFU4WD6u9LqGOExKo9HlUgQ1PPvDrRXav1J4+616FAdjeWXvfCvqTtg6DBMufQz9Bq2rljDMHMf
ygmwMX06+vhUzfGEjUxXiS6Mg4IWYge5OUgLO7Fx+pbELCfWXgOuVlXvtFH9M5gC67UBjLENmLFt
1cvUzBu4p0z5ADoF+yTIPlPdf1RZNV25Lpz3cQ5+i0nW104SzjtBnt67tc/Bw0lxnlALH+xW5ASJ
RNbJ6ad3JCUZU2t2RnhfF4xQwgA8Si9NMjZbN8qxy8x9sa/7b/WYlhfwBWd4MvVeLu2gyfliSeDe
k+J4yiItvSXoK/pR62+1ERwcJzMO3L0Z+jk0350kfg+Fk73I1PruDES0hrMXHXXNmz79mLmTz9Q5
NKd6TaCVdw3t1rwgAga3qvUHW1jmag4n1HDOxD8iCMNst8xk0OnH+2Ho05U/N3/4wP4LBspsX8Wy
2CYOkle1gEeeqf9mQuvBpXahQ9MVRgqsg+5Ozaw6cmBoMk6ZvMzYhEjjbVErN+RMCcMsdib9t0Nm
agX96aZBLYJqFiBwcmIxrABFELVOKTTSMrgLB949gXBHHEXJxq0T6xO9MW7UpVDs/cS91w064CWB
vCj7Q9q0/WOWGUDjjnkK2ypvXWtpdTQHwWQntW5dHJ+tmRpbnReGC5Y4XFp3QG639ew4Z4N2NkLn
+DWK/whXmPtCD/O9yZeHfw88DYTqZJ2Zzr9NMRXncs7rwxzqztnMpw+7tdKXHEzMzoDOA37HPo9R
31O7UfVEJreHEJxkF2aoWyz7xSo9iR4Kul1i2b8oLOqLSu1VzzRX9AwadHPtkaqzEcD998FiK0d0
ix9av/NvZ4NdXxyCvo3Leb7Z7cXWPqHsbf25NK+qEHa9HgseHVpz2bRZy3bUH6WABEw/SPfy+Vtj
Up49lw7b4UuNoM8xO4k+fboIqzwymaVl+h/VsHSb6tDh76WfXDFvbFv/PlDhtANCl9DlkDSOth9G
uBD1MBMcnAACGoVWEAdrNf4JC0+XBtUn0FbrBJ/rYbXAzRX4e1gg4Zlh1qjaR39NnRisfCREtwGQ
+rbXs3Ct0iHqohu2Rht364F9TbMbzEHfqV2FVXjFbu4cgZKS/GOtywXbbSaLdEafkSajlP2Wa+RP
NwVfigRvNUDGMp1CcvZudhB+FD4RmJHuiX2NDS0B9b3ViRMBMjjGZ4Qm/z2Q0JcwVYl+5zkBVia0
t0eOXwUvQi9hR1IfJBk97JyB0capUNmq2phNDP2GEhQ+LPqDHHAxBmQRMQPpucO16WsSu6CDQeyr
++2Y1f8g1e/v1migkW7scN9FEN6dukNbXcMuEB1R51lIQbcZNBIVA4ZRazO36nsKGoRBxi2VfnBB
gMp9ziyFaLZ+gXIh8a2GCoYFu26K/hB146XVnAsjBMpuq3+NKu+9RjQOH8+/9Cr3iO2xg5zTPdjV
l7Q9IJlBgSeUVdNADj+iXsnYy+quA4egN0eQHi/xMDKnq/sXar9P1TNw8d0e7KF/8xEDDRzdh1X6
w6s0tf1M3PMHRXyzadOBPWtAOIV6wCjrQx4kQsb1rb2dCuOdFGvzZC/lW50XBzKpim01Y94wzOTN
pGY/VksOODal9nkNcPawtuuWu1Y/0ZLkZPiT+efZLjDH4nua9NTRYz4C9p1zgIrIbMzWHT7yKn6U
DHZPZiFhQVLmbUOhM8koE7yFc3FOvfRX7y2AyypbJpldeEycBmiWWb+Ktk0eUY35admClilNv5YO
w0obati0PnbgStOYorpsxEMtSk70G4wXo9V5r6yvgYuNGdbcWhV6feG3RxfKfz0S7IS3F8VmYq3G
Lp92Zt38DnLyAwi+/tH0+rAWgCsYoJbDtbFIf5ee7RygdTJuyOots5HwJxDL3zGVj2EwIgmi4pPN
5p+UW+1qmmfrNCWjdYuE9bDbpDlJQ/jbymZnAOMNce5S7s5Vd6FVbH2rQs29ifQFxXG3ytpUe6Qz
/ZpaQ4hrlFh5VKC2SfDOzZXRxnedb62KiA7S/M3ITLmJvT75Lj022QAD/ZPf4vSdQIASfFisn82k
OEML7vg0q8yaWJuwCCA2pyI6BgHz7LjvFhcHrox5ML4YrmbvhqYV1y5y/D3B0MOR/L5tK4kDipdY
LaA4SEVIGZ1bA9e0zX01RLXnG8VPM8+S1+f/iRBvqxcBHFT4vucY1sSd+lt+W1CJZpFfVaVsyBRc
5JjLTZ9ukhHxgqZj5VS7myKvieWydHIMl16ml2io8diWbdTLprPvspP/uBmgTt/T3Gs7N+0LUsp/
g2O10folcBcm/4epyN8QirA32J+ApUEhLE9AQRM4MV9aaWlXo7CCGXkEY6E2diHPsWOMfnvLnlxd
DlFWpfAXlsacVeTYLGTgfcsz/Sd2WPcf9C9Qohz/3ZsaZ4dscro9d5OCfnYNBhumpDesMgd2H3KF
zvycc53oGpAVr1k6Ep9NdeaEw3d1dhoxmakpoUN7tWbLtqkpbafy+RLuKH3KEjx2QUiqXWLY4dt5
t0S4tTtM6tIfPvmZ4iTol+xC1stTnIhfZFO0a8IujF287M112QV3Cv92RdJmsYe3OTc3207YU5OO
EOTxtWZPeq+shA6aO/4jStM5Iw2N32RQDidu5TRntNeki+sv2GFkJA/118STQZDu1CQATlSULHRf
xp5uuwvcma7FOK8sp7W+MbhFL0fQLvuOdgTcNGyMjn0ZkizVrnBadn4zvvu1PxCobNj0J9QzvkJS
W5L8d8UqQAcERcjfmfEg8xILFgQgvXLGzeRkWP5rslXiSKH9YvLdtIKMDZDytUSJlUscsksLTnXf
xIgqZ9XY84jtJesxkxOX4ueNe9DAvJ6nVs/B3Ds0nyc654Vmv3VgdLc1dlRErlpFw2t4VblzpVO1
DDrS+iCmEoulQRbiSnrW2Q7H7DBhF4CkzmzWZfuuLs2yrPNFq0LAs+70F5hR8Mi4BQ+XEjK44brn
xjKxrunG+e/ZpQYlhGLe69JPQEUuoVwobDjNYY2v8YGR71WWRIYlYvwzuKw8avdMreiv2FtV+04a
xHph8dnEwRtALesreUew5PzjY5ZKSDFwTOHufenYby58j7NZtnCjlx0xFOJih4o8wOOGmRu7BlJV
NYMDx3Q0RPkH62f9ruvGmlmS/6JecbuZgTYAx1MviZCKdwCs9C0iOMLJLZo/wIiaF6wjzsFxaUtH
jiDaC/IqycRBZwGkcgkL+b/3NvWMGTt2ALUgjjrkr6UzpXZOVJTtpRvK51vqfYmIat12PXkMruad
/z64skQh31SflNUxvzCv1B92+i9n/qEKFz2PwKMHmsApZIcntUPFH52ca5SgaqsKEg+PLHX6xoTC
fMlDcsZkL/O3suhpxnMikDVHaOFajbz+PiSy2aQx4H9Hp16DwrvqdDP5XlYgDxodU7psTfs+NqaD
fyH5wutnkAnlgIqyrH3Y+n240zAYsjNZjjXQ5hi2R2xuY1e/S3COn/rgN0cAihvk2hO6aR/aVTvW
DxK023ufPP6+o96eB6xSxciNkc5+v7ES5mi1wZaDiQiiZotgLnfoyNotA/sQoM3aSKcFEeEhCLDw
8Wzg/EB5LAREuW4wsrvxwiy14bNQbtfLs9qrsrv7JnPbuxKPhY2vMDc5xmMULyiPaZLZ11gDbiNc
d/5ZuNTHkdOEJ0sLDejJ6AWUQoK8GcktIc0q+jdeWx0Mdt6HIPHqFxzS+W7MIrHhVEPEIqJ2Py8J
nl0XUTfEIVil5bSui9jeuDHxmXQJnbfG5pyp7Oh38E1dKjZRJMaORTxCp97HNy3PihffKdeFAxFd
3TFbnwlv4YGXI2YEX+YgrtoQtC+GVlQfrPYTnM7V2NAJsB2CRUuHbh6QHiBfru4wiC/GkvFh719M
mfnAGMnk+fsyKaHHEhdgrGEvEaqjLvGWrJqj6uZX/NYnGFI3UGb1pRFjeUHkPw9iXwgQkgXxMDRP
Bg56TJIt/dSuuauNmxeM/S+v0Cnl2+A2Wh3O8GWx6ZbFp3NRw/ZNyfgsdEGuVi5eVafwGGE64hUP
FwRREqnVK7cKwXlGZ7VUNepHLA8pLUC8bHAm1R9MTE4wz+rxn9FieaK30G7aIhf82OWGmGOKZNXm
Su/9EMO7k2Mf89sP3+yWgEpsW3VhvcIEphEkZvTgdSi3pPfuc3fuLtKh6ZN6TOdmulaUFgwsjZ5t
ftN04lYwu8TdiTcYNhBlF6CJ+G6GGVu+uIGCje7zbxs8TeYfRfujsvkGCf0brvpU/kSlNJ5T4bTX
sAtpw0mkZDQHyNaqdQqJqf2IYlpJUX8TY5G966aOECKBVM5uD+6/Y9yTRBevFUqRIJteOjGlB8Kf
GH8nJqo2tl3XwmvEyYjcahtEjXm3zf4zHgSOl6wvr10m31yP9NUsfBXLIIc+YnXP74ijA35legAo
vM9PzdRSJhVwry+z96M1EXM5LZlPsVpFHav65eF4r2PTpTtLuvEokMdbZoPTvCy+Le3EwovGd8aD
/XpqjN8oRNCLqIVqRCI0IlontolrN75W3Rv1FazG2T6KPvwjpzB57jBDwnSA2KHKj7i5KMVXJFAf
Q9ixr3PbA36TjBO0ycdEhv4pd5Ev+K1I9vZcRXwU++2/gou5WdYsiI7lr3G7bXd5zfQcBOdI7KM/
g7MzPPkyirk8mgUNmTAt0qO9MAxUz7rEZL3OcpkQqMd75vIrTzNjz8Fw/J3q4GsZhrJYm6ihF+N+
wBJbt66+F3X3DKNTG09q/QzbVKltAx1x3IDe/9WIaEqAY4HY4YF2r8zsd1poEPI7ml0hOlEVnT7P
ETTDLGm3Kol8bmLzrJ6laTczrcr1TcV05dLXzSWx2kNruFwFhpMYhx5pdJ6W93CZz6geC3/TZwov
CKWCBhoyKzflLSvKN3XemYDZV1E0dKt0if5iY3ngShjYYfEqjDuiPUogqEoEEoV+sZfJ/KF7dXHT
rQZ3T1GWiMllCo5MMtAwGFsIMLCrUOlZPOyY6llp4RcOrWBPcoiLu7S0D35OAv3QO7ei8uZXNAnb
0pyukI2TNZyU8rPG309IZ4ZYPswAJ3j5RCAfcg31kLiGAd1utjZ/34txInv2tFFTCnnUPZZYfYYn
b4S6OMMxzjbNrNHhCGtBEFsisH/zB+plENIkoSZSCr4AcjHrAB6O3jnh6IQ9tDz4jJKez9RL18p+
gFAI9n/fD2OX8ONZS/dTi4kdx3K4p7o7UYuHJxug1BnuM7sA0gmuRp+W68mRP/XGb2/qylpeOQTm
nT2re06dJsRGZ7cMWPE1ALbaGBMUGc7RFTtUdIAG+d5OTh5vwhjB8ow7JenR5bsMyi6MaaqzWrYb
ImbWBihCvDDLGtibwzcuqZJ0ZhIQgcK3zn7AZr9TwsOm4krfg3qpttUSfjsapyZM7LX6UaFk+hw1
EgGiF929kYgRjmcypd0HpoDy7Of+Qe0+PP+NfNWS+D3nDeqwdXa8NHq4bRdfkDzbq7K0e2hCocC/
RmBZaSE8aOoORo2U//QChDKAGwcGLIznZQySRFhUgHcMx462+rk08L/GsM2JnK2GA7TMnA4kD3kR
GKeednrmj69qGQFE8yrQPCfwOq/PQOLIkpAbkiLaPVNkaz8hQshEzVqye2npqrXviQySiypaowmM
ggiM9RhW5Q8twAdTcl5MKFKvpdXvo7j0wThfI7MO3lUulC31f7slRr0lKeUY1j1ibTtvD8K15d4x
E/+19QZbXmebUnYcy/Jq2loJ5sLwfo5l9AkX+q5OYq0N7kiGJKG01zCW03c/z82jmDGBDpGn/+BT
faDf+acmt/V/JIHPs0S4A/4Lm2i1mEZyl0zfpyT9ow6lWxX0VVO7OehJ6N41R09h/lX+CfS3s6Zx
MJ2ZweBG3ICgKF7yol44RAZeyqEjCo26hsiO6rcZzvmvfninO2j8xiTP5lm6kh6RmG9OFgOhZTt2
I1slPKhrS7ewDvgNSVjqpQpThyz2MoUmEBkSUVa2McT3MSOBc9WTInNOuWVXWu3tY1jiKwhZ3DHT
8p/lSQNi4sFqkqy8TlaHZiQ3gGyhGQce0XtFkhwbPdL++F8+odOiGbQ/y3sOypuVazvJG1rmg+Qe
8WID0mTRL5dYA1IawpoLUB3KziKmQdj2v1R4ObiWPxGYoFX+CGN64+s0GSlJQBtsCjf+Gr3M+RHm
Ofc4EAGQM/r9Mz6scbJ75Rq4l1u+ab/smB/5cpdUEh4M+fGGEb/M88BMGpwxhihtuJrhIkGKBliC
TGpO6PgSoB4jDZssRkmvFc5JDF53KoMK9xJgmcDkQ1aOOMV5VX2EZotIAS8psxB5bbju7k4ZhozF
rT+sC90hKTwsXssYMDUND0t4zOVkiyM7Kf+GmU7fOJrMX3tcjN2iN1A3V9XXKCEYbQ3wQxx+rT7O
9vCikfnTPXczEJ2qVOg/Q9PS7o1m3TVDBlvTr5nJsTNLi6n/VWZTbtIPafNfQ+YsmT+6U7yyPpjP
KtwDGnExXIcMufCfqBQfEc6UU2zRI6QEa1+QIebLxT//IiMpX2U2o7ckCf+NMTG/heMyo3C5JSsZ
D/sKJZCe8cFddW3EgtcI0oRQ+9Hytj4LP5i2gwurTuUYUy/jAeHuYzvFmmQJ9z2k6/14bpfsXkwP
nzlzhARqslfwSd39HDGa9WPL2pIJxiJUhAiOChiLrYFdNioZIWmGGdy7eS0CtlYVa9hq8Pvps2+j
cg9pFW98O5prdRsiUfW/G9Lfm5SHjEyPm6tW0aLVunjYGRrssJXpR8H5uYTDGEqewmB4wvjmJjD6
soqu05iQFReRLKPaFQDEEI2TG69eqakZYtCfgSyd/VNl7GbFMdCAABsxWBYmgHLvJkmMZsH+p5+6
9pSRcLoKAOOVjGPIG7ETcuALihqa1t0D7hBWUwZlt+fpDMIg2c8SZVMufOejHtDaeXo8HdSmJ2PV
XxUdNu2cFI2CNNoPHBhyHSfSepEaOTlIcEkIIhfLWCqOqgXm5qL2XjJv2ZFCcdrklTDWwm+6I9sG
dxX4OsTsPMDSGb08twl8JPL16Pg/0LdEj/iXWllFLcsTDRUEiChMHsMch5t0IZv12eydkK+x8Gko
BdweP1qtFF1VBtx5znHO6QEte891mld8pP49JHHDQjPV27T5GIPOpNuWzAh8ACMwlIT1jRSER8xu
F36ER7JJNiz4KQ90HBIvOk7qcGB0tvcFISVPKXhf9VtNL9pdPTf6q1h+XebaWY0+mTmo9C5LerqP
8xR7xtlpK3nRIWABbA0PjmF9tXNcYckb8XbTAegveswe7dWP5aNMjJqwiRhTLEk5Vln4FzF16TVM
Wp09uCx/JiRmpH5OFmk8/FS/5mLkv5Ogs5NtNa2fx5ZxiF3OyKzjnlbw0t9tJ/befklaRZj434PW
zr4LPT94NnlRVdjpm+c39FR/20EKfszXMCraHTI/jV7UqHQ5Zl6v1TDJXCZK6tn/vAxaPjmBpT8B
RIL68R2Bf9m08q2a4aUx+UmeTbfqr0JaW2ToZE0eo36oriPbRvL8zAp4h69xGnBMtSR27qZLrPNS
8LuSOLI+mLC65GG5zYBubJwl1dRbHkrRfTZVhT3cItwav0J+Ykizpo2ITwAfx7NE+58b8lgCqth2
rV7vPCPt9n2eOMfnN/K8S4wNtcTyPVIrvHROnZ7xol81bZTv0ZS8AruePoeh/MqYBgdx/1YsI4lq
CBd3LmEzNhY8JQ8Cq+49whn/MqQa0oIXyVBkhxFG0vSHEnj8dX8wxZb7iji2XHT1s1qcF4fWYLkI
h6yHkhTryE/g92DCGYK0W5ezY6M1flUbYBFUB8+BnQF74i7B3N/t1gnWOREGjCGqFzMU4kL+HrHI
SVkQRwOwobGxqKiyz7BIrAV4DzDKLGKLCTOG5NKvf5uyKsCgdkzm7KDZFLOcKcY6j9NL81FW1Mdh
TrN97+Dg8nwwxKmJzHgZQJkuAlPXonoVhaXhegOiA5qYcLDCfoWS3N6mjt5AQ+2WExEnZIZRWJdA
dhcfzbNVX0b+1tF76jdC+y6T05AZUf7SyjB7DW3duQwLm3xgnvtf7yypGQJ15QwCpUqIwGXtWiuN
tp2F3p51yTqOI4dt9nLnDVtHsMlSa9itNX8kw3l0si9BNnYNurQtGv1m4SgHKRfRMdPqqt2oviTs
gm3IXYlhNaLvlWpM9vPVRx0gr3QZLdh6ATr9IWX7vig/GcSt6ZRv8577r1GVr0VlmdfKTX8Qa1P+
YI6GosdF/dc06EdlSvHq+e0r21/9ZzBf0bovsi3At+o+6oqueWWRk+nwVYT4dqO8Kz+zseGqNvLg
IHMjPD9XLgSL3xM5P1yN0ot2B1gpUzu3HUxp4AfFrR2z/Uih6Z6sgewQ9qnKxtP3mHHGyczWvWQF
3zUWE3a70E0iU/EMMLj919O6a+C00wuJo4T6TfG3eJiME/p2ec21xfdh1KA2lxZ71bs2+4vxh52P
+M+DgjZchm55NUM0R5/mgMx2ZbMdsESt3eWi1txx2s90VzBN81I22QUwMi508DSXEcP82mZWyWCZ
aaQLavOhhxAEiOzmZy47j24ZCHz36plYVM+HcVMRlNnNyRczSgAi/+8tUE3nAb4m1Is6Ix8kHOhf
VUSmkrt1fO4/YkhComcKnHpQltVMQcxoEJi05Tat9bIPEMQxAG4gkORg9jD+lVrtX5o4+TdggX+f
QzLVanDEBWr390KmZPJG0Uld/WJYqCE9kQJG7b03aItPzwtkbsEyhGy7wACe5iL13lVDBCYFwWzJ
2xCzVhokuxBp19A9d3QY+GMy7OfWTh6ap4f359R6tIVzUBaJmZoPiKFtE8SjM5fM9WjnarV4tgf8
pUfwP40CtiEvz35lbHn+ERnC3Z6H8EU98Pe9fUUIFJjhAXuamqv1nPcrZenj2klWGeCbU5D9qwbJ
Tc/tucYeXvWcL0PenoDAw5Afh3pbLcunTIy3WC/kwRcihzvaTOBJp6MqN2w8CXB2UWKGgpicPGAd
yNlmp1RR4OWG+nlLVi199cCZVpEfTVGoyg2HlDMuSiZtz872qA2PPoLahSXZGRYjgo5KHYf+uFW2
u3XP1o/xS/ebcOgPncTn2Zb9JR2zhvzRYQ9ZcfWU/rg5d+Iej/5UEoIJxeCDKR1ep2VsiFfNAkhW
MNlZ5onR7LWrRsfzhQvsex67/XWokN1qBanDdqNRggDWBjgwTiOy8STe6ssxUw+NpNaklw4ZZznf
Q81KHsBpYzphTK0ARDF2Ci2xSplk087QyosWHlmivBNGUO+knqmHwBj/e2kEGkzy5U/Ve2VBoK9X
NsEmr+MUyzsM69OzV+X1oH1tPSclS03aAgtzd46nmXhO9yTK+DyXNn6PgXmnaBHsWJNn7BvDF5Cz
UVg9Z0BOliKt9wwoO0L/wnv43CRoaVrd8rS9qLUt9TaI4UhOMUlGzVvKvz6EPphIdMvPp61gU9HC
mtn0/4erN1tuG9m6bp8IEeibW/YUSfWyLN0gbMuV6Pv+6f+RCX9bJ85FMUjaVSWRQObKteYcM9JO
Tg9I6PsBOg0HdB1ripUPNduLhz+Rk8hk+Z/w+FkOhBHTD3b6c9tlRPuGjrGDqzOVx8I7O+ZrYA7z
b1bHRCTsBHTkOHIZpMQFenoovS65eSST7Che59/WuHPb6Zdgaz0pRcX3WGvxkIbEAXL/sAPcrAfc
12i1hveWSI0F3dpzS9n50kQ5AbNJcFrrT5ecIUzzA3niUhNrle1LKdjTU+nJywEwrAcMgo5wHUgR
bSA8bV/3cDdGs39qzBF/nM6JJihRxIY0CzfLYCXHCpi9GskONt9In5LatZQJrVl61vvFNMUltjFv
qWeTfDnTTj1FgXVS7+P9D4nrZPMno9wyjiilRpog0F+q0myvqoQvc3rYbtHu1to2KZeaUB2M8fwb
Hh684P8swbK9beRnLR/2lZ+nSDnppylRd2EzcEgW7H18O9Tu0FnBkKBxTkr3c707sgA7KTkJ6uZS
t1liW2Q4ZzGjEj7yE0U6zW06OdsiHa0rFfItj92GKelEJ44cP+fmJj8NJByYt9EOC3iwPoDo7zOY
CQoyC53hHM/NX8wN80GZbLE6AHaQxcNglclWzd+r2AkeYvI8GGab6VavnBcI8zGOWrSmKrakg7Zz
JWf+nh5XLwDegN1GnKqddI7N+3RAHmSSA45pjzMInURy5MA1qZ6d62e/sVtVZ5s5yJF4J2aoatLS
egQXWuG0mbJx/sma/B74TDQzbSELLiPFRh9yd7d4Eb+1IdVR6z6AfvpFlZpq28EbStFNQeJaJO+q
CaOaN4azMxCu0YyM1WGhu43RPFWx+QMjeXpul9o8jxOGNSHa4kG1ZBCK1VTv880CJ/dp2aistMKP
XgamiIekcQYQCFLbkU8YXb12eM0DwPCBzSlwaOtH4RBVyXfT3kI/IiEnrWEopV65RxHUbh1tKIkw
B8xJICwCPSwnUPV6f5p/JuRzym9mw/LMqLD3Cc5sI8I9jeHcZsP8KczoT5AE+dUq0rVt/N0ZdrqB
ppob1kSx4tniwL3A/n5FGHaqpyG6wbBC9s8Ed9tMRfUOxBNwJa6f4+RB6sURhapLt/GBwGfy24U0
9TRhvy/9s9Dq6jG1J/jYBZ78oOkW1D74rf4df2kEHDTdGI6LgwaO6oPJoN9sijzpXovc3BmJUd3h
88gfy4zj+VrDzfnCl8hos7CC+ujOdrUL2/RXSeAtHEAtf7Rdi28t7igUfY184ZZq3AMt8OzAk6Ag
oVWhbiQ7KevdZBXEpGGAeO3yloB0BjNgPGhhiHr8qi1wEKoXWOnuzzrhFIRCYCkO6Aa3GvSCa2sg
4xVmPxwcF6WHell2ho0YKtl0MaW9GsouWek9yTx6dQ5H54NZ0jTu1T6/pHCcGZqiW+DkbhAUkUmd
bBfl045VF+IY0hHCI4ZDV/eQHGqHROpWJFdb6vlyu+1PxsJIb2eInRLVjbXT4xcorWs7TwgD7Hl6
jM2KKKDiUwu08lTLVQfGoHdTQuBILkdaDwMRf+cv9X5whTfUwLhFN+hiGZCuf84C2bbwnTsrR5mk
PlCSxFo8ys3JRo7zr8KexYspQGNHGX7OOpq12xx3CJE60kJvnjd5cJlaTg7w9vcVyWpXNT9X4/S6
nLutx1kDzCajytYHOo2UcTiblY0B0ckcMF0GSC75o6vxoFpJU6991wvv1Y3i9qrnfcRwo8RoHkzd
oXTd6bmc9YpcMVF9TI7179n63mRHh8g0HUC7y3wpKKq8JMBhhmCEidInN73YAb30LuOEeEbo4uda
2E1l0crst2kXsVVcyUIY9nHE/KGVYwmfjJZjwmK3nSB/0m2Tk70yyK2t6lj4g1goaiKBCi98Jycq
exvQ5Ht27v/EtQKAxQGDPDatdXNI/dsYdS5epBwamlz1C55P9MCYRP8h8A2jhTSROE71q58meNQr
oDA0GC9dwJgOUPYmLAn3CqTAYIia8I7v76jRpL9pNCEAY3QgWipEi/97qGL/30uBPueA5MHc6fSV
CVEjEmnwYOCpDcXow2lPw7DYBtjP9nUKKQu/+eKdPIFWUhlmfECcLAIeuN3GfcYv2+T6i5pbJALT
PeqRXW9AhpXZire27D19R49bhpHbGL2sPnpZTBFsVlN8a6KhnGaaa4kFkDb3XxD+jnRdYwqqPMDW
ODZef4NaPnmJddQyUteyYpCjABh+xxqP0HaWQrOxDoKV21E2zQuGe8LWqppDtmQOcPZIn/MJsRES
h2AZwXLS2lIPrTQPz6aLXUC6cenX1rhxO7FfW0PUsHdgzSmEp8TBsWIhs1UvfaedTz+sGKWmkqsj
SdvUNqiO9SzhRWNz9Dm28i2N5aXui8+gdm9qCx6G4DficefccSzC2pke+FzRFU7RiNqAmCNVGKl6
SD3zcvb1cfKHjdV2m8788Onsfwa0svaz1jvnXs/Jc4lBC5K40hy4aej1kPC1W/A5ItiFeDKP72rD
VReyF3n5ngyZeJMSIslM07R/VT6H0mR5Gi3zwmkjf63mxbs6Xv7Hbbroxkw82te+AzPS6gYA0NmW
0ZEgJHJgUSolyiYkjLZBIeUwSJb3eVG1vzXNp2UlXzV+jSI+S/pDD8oTO3/IwSUQ1htr2b6snLNS
PjAviX9YNKu2QoPb3froKjlBXBYSYtbOUMYr7LYmLL/TCguhA+iS3UGaj9+QxCLbrqnr+/dd/1f1
CNVD6YhbQuIamsIqP5d6XF2SYWlAZAy/VNEYuFZ7qUbnT8hNuF1LUNZfhtQ4U7YEMrv3tP/3JCNK
H6kowVZwg6ln3w8mdnGSkbA2acVsPXbQw7ZkAvqHWAqDW4OBPQ7ciWbX/5WVztKZb9bCKXj6bwyL
+UmDG3OKfZ3UpbZ414cBdijn46vlAIBZcqO8dLH3NjaDeZflRLeHJqcbpL8fmI44ZerGVxTREY9b
xhQWQWRnj+j4ZxxVZ03SObFvk8JRx7TggDBsRLrwhchpi9BpwSrXjuuBWGNaoD8Pc1k++oG9Va9y
Ok3X0DCrk1p33II2uF0DVMKXfM8HflzqyjyrJtRkNf9oAeplf7deGwYaN2UXrQlY2HUzHahp5lbe
D0Gf7YTvYByNo5oMZq36INzB3gXsjOchJ5JYBJh31n0GNfyP77M+ET9lvYnt+mtAanZsLAxpuSn+
1tLZqh6iZNLv1AASqz3SJAiaSaO9TdkQHXoTGGznTPvRaP0nHVEwXZEq+ydcLnVtowVu8FHZMa2e
uAo/Rk8/G2ULDq+Nrw20+Ld++rVO73RECOXidv+1wMf1gLa1VlXajUge5MrG7D608Q9VyEEaj04e
mUybenQDHPvpqbERrNa0rmBYwHLL863q3LF60qCSodqc0YORtbnXSRIscgFKIWEXy/tsr49oKKVh
1JGnDEVSWSa4gYsN9qBL0RoKO0WSoO622t/bRvARp2MFp3c09tPUTMcR7dlNhHlwI2qaSSW4J682
aww3jbhkCEE4lKNHEWY+npVbg0WTjBOLxoNFCRKM+c9mrKw3r67OmjDd99jzriK0nC/szNei7cll
Mr3dIJJmN+XvUKd3Nj6ymy5/psgDseKkPkMn+TLVB6l52qmhZNB1SPmwV159bengTmTzmf67U7vl
W2Mx4WvH/tEkkQzfmOuvTZkuRXUUG3TVkK1C0UG7oB5Ud1wNqegJ76NIPxPLVYESN8AIaEF1XM8Q
rsmVFpOufqpN00L9Jm3ZHHk28RyVRBVA74zhMh3yCGH8v8EEbQv8c2nxONhBs48csjbXS74slyPK
UTg+UpIWO1Zx7zbMpeeAmEXZ/mUP5tctMS2NzQMEQVA6xMHdZ3rVnTypKM4vwvLgK0thsZtq7KAx
RplQqkMcsuVJLZnpaGejb+6BkVJyNib626FmfrNYEFijAMgdCUv1wHEYusEEoNg2G/dqNN2dQfvp
pOTK3+rltNbpy/h2zCZpJYLPOvR360ejjSMiay8hUz4a+0tQdcZhLYPcGUwKU6nsVDoyIGmaC1x0
Qae9UMq02//PLJfkbNL4aLKgKxYXczLsB/VQOzOKbwNmu3o54O3KXbe6zopEQpVHnkbivYdLhd25
Qzx6KuzHSjft43dDQj2rsMhtjBlNmer0qpmBzgmonvj/KTnmxNlmv1Z8mqsn2++/l6WwLkIvP6tr
JUr50VuDCJgGjE4bIvu2rTR9rTV318XUmC2bPLQ7muM6nbh39SzthgZPIQFGozSEz7qB0tGzrEf1
YA2gWrMiDJ2fsZGJnZa5GdPD6h01MKgb20ii6xB30XVM7f8ykFjGrs/05qLja9gG1FtPZFhar2rs
4dfoc1hKLrWflYfSKcxL0smIBvpxtErMdyeKurc0jTmyTLH5mrbTay81iLShhn0qRo4xhNBHW18D
xle2or74dRT42zz1IZD7CG+NijgeZ2nuGf/lr0nxXLSg1wszHH6OFkrRGfLW+ky9R6d22IzyvfWZ
nu5GA3wxbNeE9NjrOkVF1ErUJh0yDtFJyDHEHAi+j8NbMzj2htwyMsw10V/byX9tIf2cOzMyII2L
8tbKsk09cwhqpawEKGuSviSifnhpCUd9dOJ6feVaRb3lpDTPyFzY6xB/pOBJVeewabGNzyYSHHUE
qjvuG0Yo4U5dp/ZcUnbKv3MtjanQMmTq2n2Q1OAwOxRCCMf/6p1X/GhRVXNG6memofNfo6jhbkkL
eR/C5OgWKvt6wPgIzyOhFbRUuypd3pcAPTsCuepZj5BHRAkxpR7dDqauKKWZCotDM6Fu8yzB/Ewu
EV5rfXbq8mDXBxe3QCrexJ1ocSJQtTWkEFgtA0ElAUwEgiW1j7eWXdwVoPsh8y5lfsJ4h5WWLdgG
kHO27Nz1ViwKli/YKJb5sxuditm5pHNDouQvzpQzLEkn05+su/VjET2TAirg+ZDXsAmNrjYPi7Br
f5M4tnPfVH/wA8VMYtr4sZLP2oBgCTffOMIwD2qEMwOJ2Ugd3NUyQmvXJQgu/qubAfmjUxOfKg+2
6B0Jo9H1glt5gXWdeMMxy8mPbWOQ/N9UuUabPPwWOA3J22TqIc6DzBlu5iS9FMhWaRz3/FTt8pu5
Kx2lJpp+pkQjRFNyXleAlcxg4iCnqIV6ZmDzPsQ9AEymfG9sYfOurDrtfpgM55h6/p5tUvK2UMqq
hzzBL9LCcT/bzc+25MRny2aXL1zyg9URkTqHk0lUEcJdzp+Sw9cQSbjNZj/fmf+bNERpVG6XNPKO
VW1ijK0dG3J3PTG56d8iy/jQEm96dEf3izVswx9PLxwLGc5FhMK0RLcITUwvuljsO8Ipniv6FpfB
G57UMLaWeVLqWVofmQ3gjMJuPvg6Ir9Iu6hZdTw70TYhrWjtZpDDeiqT0YGHAoxpLFoKjnGBp57W
UMOYGUt1lmn13U29CsgWRBstVUyYPq3tGBQFbDCP8lWe+IrOJ7xCzAfmso/j7FUfsS1cspMITnJs
1kmleRbGABOJmLk0T0kvUcMW3wuCq2n5V2Aw5aer22TzCNDTtW2CW6e/eRYSjunqzbvpYqNeKYuJ
9qk6dy09fbBW2lYV2ubsJI9lT79h7O+LPmq/KrO91xmw/TR8BLp+slWTykpPq1PNVI99ln7wlBjT
LpRq/cSL7Y1RWLfaErRmbDupANGa7YOV+6fJdzjyieRrVZ6A4YI5kLR3q9w+qP/0pG/eT8051rTo
+s1aA4szXrmFgmOwTC/UuS3RfISql07JcKk18NmZQlCcQqqZDY+8cd76fj81r3Mc1AeaRdPeMYm4
1Wib73wklF9Vp6dnJrzjyUiy91Is7nNM0tDe7DOkX9QPIbcbpW1rhv4HPVe4u0Psf+DjRf7VUJ7O
yUubjsvR6IDrmgy3gcz453JBcWAk+oVhPqj5fuqeVSc4gQPG/GkbM9+5LT4ogdij+NVcvoQqozb0
DAmP96YfRQT5RiJReqMamOfCAcXgIHCfdcvLwJf8GBnuntCG5SUKeauSIiCxYD73aiaXetHEV8F6
fvr/PRsnUgTGSpLGukhn3IinqseMfkkiwoozl0Zbqw/eVZbobe32/zHtPdJKJAUOq+HBnjw8laD8
3nUT6U2NB+LPGPgHK4m1T69IZog4XM3BTD+5LzlUzT1gFtdw7bsRK9MGpVP90Du6s63HkvR1NVZe
dBsjolTqdAYdoChMnZNqGUST91qh3tsOZtOfF8cdbx4gubHzf1sFfT3uO1sE4S6FmX2JGji0lYYD
rw5R2Ov5D5IWfrajd+8P0x91fuhL8q3zYpZyQopeRBaSwd0wXOX2u89meOT/W7Z6l4uLtIp66xsk
Y3RJWL20zdBuEw39uoZcXQ3+8Efk59H77WCrJbLEtO9ETRfYMwsH+KdrgZsBRaGGlzm7PAOXCwby
Z5+Ca5WkQMly0Gx3w1GLYE5VQaXvxDjWHzY1C0OJN93PmotaMtEoJcSq+cM++hV46LhVEz8FobKv
IsSw+IyYldjajTD4MN3ONAcOQ9LVOwsB/7NhW91laUvjrZh7pOJIj+HHVcIkPTyZ7Ae7oWldDE66
SccM0wH9ZwwaNLGa7IVLwjnjDW4f5x0JMwHwBnDWGW5/5qXBEVj4ym0UAq4Cd+rPZk4tTNox1iS2
VWR2w4/RWqxHv7egaZQp9h3+nbXqJWWOlEJ+NfWy9+vhDsnZRbPjECO8+6GWT9W2sGRKUl0fFyDf
GPCgdYY15wTLNqtDR+TgxrbdczpXBFEYAT3A//mLHI/TYU8zSc3LcsP4moLSOfShf68UxHE5/8To
4T1FMd5cCVcY5o7zRzSv83koq4hs8u6tT4Xsb8cScQqbZWiMf0VoPMA3Fvn0Xl7VdQFI/aHyvWLn
Yct+NbXmORLD3zRxJESSWoxiqAPzkP+hFdxPn0s+ggT+Lx/DQ+f2Hmt5ed9EJATR4dkEbQqOoTdq
SPByUe0D92U0yydH1WEQFohRiuSqD/slLsJ7prMxngILo0zspcfM1k7+y+KlGmD2qf2a6hFLS2cw
sy1TKwUZpb05Q/8aZ2Z49rseGJiTwMxWdYadcqbmrBFeOJHh30uMm3ow+jakC5wRHpqK5aviv3ez
M288R734mvvZIcGO47cl5vwP6HOnyYk7iJmgGDgygJEKBMh+Xpway/yLmKm//35fvcTc+1ZoKTAR
KZ1SD3a6/JhLW1vfCt3O2lYd+VRiLDISrYvsYIuOLvmoOfERGACqfzqekVcCcafgUCO26Bex93d5
7NPLUpUfVb1ztVOHRilkRlH+tEgAO8p+2+g6HShzW3LleDaCgzhTfGK2xnxGIAYamaYbcLXGkCmK
/reZp1w2pSFO5jz/XM+9atMubavcCTG/l6ZX/ybjURU9RmUTH7HMMNDlob6NgGu4LUAvskPMA5df
t5r0vw9vSeKFh7YtbvUyVRe38C4Y1M9DDwTS0GgSwQtgijZoRC+OLPNY7uhxNHVW7oIqekbd39x0
2Xi30WwZKY2TwRcWy4xJPkDhfnXp9MHegV0mgK2rbjrdiZebQa4LFGY0cLKoIar9kqLJ46uX2vcA
cFMa/NcyfpNTne45gHyCIj06WX6iyZCZ5FWr40c9aiZsbS3SAV2brwOpnRtVcQwD2ltQcXSoeqpe
/GH5mXFbuaXbbRwK09B3bkD7aampPfRZc46Jl89XpFg7F27CPQqSH5w0EcsKGZTJ4RfhFLaOE6S2
equ7lMV963zY9TjKZZ5ICU+nfa4cjPpodveljom9M0gPZ2F7QSDOWKzK6VJKrIKP9XnD8f4nalGM
+MPDTPYTcWRgZMHh+XsCdKaXcgjWwRpGhXNCQOcZ73m8g2rnSkVLCV0EpexiaxiuZyYiTiDuB1qH
ZwIx2FtHzzjhKxenVe5L0+rUz+TqqS0qXjgFGkBZTxksXZipafbcF8uT1ZsY/TJMfUlhPph0xy+M
ivGlOCSKpYb7u43NGAcdO5caxI2hbl46O7uMjb1fFU1jRQdniJ3pvjAadxe6qGMr4jlUgRc3/rZ2
p+5HmGV3ZlR5x2Cs5p0q0Dl/bkcLCzrX15dvTLeisJYv2r7l71ZY/3UM3i5qioGkw7qrJrfcaESD
bdp4/BP0knFjVk817fqbEhyGYJuRU3TTY2KQ5K4GAFMBmMhAMLmzLdiqUVeeQi4+ZX7xMX7cwSaA
3mG5I3juxDoI+azQuYeVZDxDY7vtAy84TU4WPxUunSx5aELZ/apYSQ3ji8Ipsgt4OWejp7FNsJOT
nePGrk5Z5RH70xClujZoKDO2pWETgFPq+UGt+3OCYhsPjw0hQOgsSIm701u8p36McEDkwDIJr37k
IBLhz9aHO+XHQuWIziyGIm/73hGOcfR7SPQF1fvYHudwYPH3zP4va8KDV5WIxaKi2OcaJM7vRQDp
KbKXZQl3JWaevU8yxim2IMVjSZg/Z3pvtoPnCG2GuU+5Wm9F0FQbZ6DlzXWanPXB6jYh4raTib2I
mZLE4I6Iy2uKZ2rziFMFgCElnytd0V5WIeyMZr7vCB+jeWQ/txxBOCF2n8vMmrDVQ6TnDYT/I1cr
ZxotovGBcueayQDAiNy4q1tnTDAmsrrkKyuEVeV6pNtjJnosrTb6PXeDv8FK1t0F5XJbneki/wR0
gZ+WTKN/0uwmNR/yhizCyZvvzJQQOEsJprRxql+0xDJR4zX944rWVb0LA1F5g5f5aA15T1PfyF6w
cz+VhUH2UmO+9HZHMSStEyOQ5UTybDiv6Ny5Jb+Leikf1LMeTNU+1tDYRYWRPmmF5W/4DZKvvPtt
tnV0YfNAUFE1dHKyML16Td9g35CKLuJxfjjohfexpYv147UKsV0/3ToIp3sR3tcD44mkrEbA4QhV
jGFCrVgmb0Wkg8uAeGOIAU2JHEco4iSaQ4pPQRaRNOw3EePnuJq8VQvJLLi8G4rup/ouDaOWYdAI
Hzce9/9JsDvjeeBMtfiLO+4SBN9cbjih2Re363s2esQGKcqDC0RDAeKzM23W8DBUVfQ6Zla+mcPk
Lxl58evQ63SfdYT7+1pEn+vxjwjfcM9/62SXqYH/iBnxIEYcPep0pblXrC0gNkdiebyBO32b6PWx
6kjbax0TviOpq69AV4lWD7EgFnFyjXoyzEysuwxT6vlCDMMDeqqFKRQ47H+u6p6I1qUKrDvaFXiM
bdr7fpf+0xGnRnpUTTKBU23nEP+1Ve2ytWcGnQsACGNkEw9hr4l80zVJR9AgD1qSh1dEfCdXas3U
W0uyfAFFMJBmpQ9qO2PamjyqVxkk2XXshspnXOealRAMnmUEhjJ61CXT0CKbS24DrINOTzc1aUP9
WY2TdFf8tSItPjVh6d5nuTAxfPGL5u7wEniIzc3hh59awb3SxrIkBA/ZML5XFW5bTL7BZtWz0T1y
rq12DcNqWQXV/1rywdJfStQS9CiX7E9XGUdGX9lNm8L+OgzO80S6yl8bSk7YDa/c4cgk6uEDclFx
XEYIXVFaHLVmYlPg292Yo5k+zZU7k6XlntT2qh7GOEFRU+H6TMtfc2c0G1VGIDhCdan01AlXmRKl
6hl2ePJ2/XHbdGjvlNyB75D5KaXfJooNKGKyyake1JdoGPQAK92oyYvDTz3EBsAZxVHIejRxCqir
HswpwI6elB+jncJcldIaDxEFoRYzBQHmC03PsTolMdx/LY4PU0F3SBl2odSRc6KO4p6e1Dt6dHE6
362TNlrExMUgsy4hAq1CkKjL8A4DmudUJdHbEkuuHjziraCY0w4cqu4/IUk/SZRoJLTN8yGQpJ9y
6f5E1s4pnRZnB+J9B6Dx3mMvBLnmR3u/piOUd+A8YCbygzaBd40dsue6quAoL9L499Iub/VRpG32
q+zbPwwhql9LWN33wV+lLRm7OLvYeSxBg4FxTTzBeUYLMBGvAp9qLnYWHpWL0HLnpr0piYJ6UJIW
Ak8Rt3pE35XgdXfJLPwnmvVYjcn5xhLG3o4q+oWoyoWdYuZ2L4NLOWUxKdf6lWwV+0ediT+jKx6s
2O+uOm3sc7xMX0purs5rEXFpGxMtw1mJRlqrdDHV9MOugVWv9EsIFsJjAlRpE3si+S0ImkXSKyE2
cMbqDGmE0+9SlyRLS1uuY5Jaj2LQF4w4+R+Uis6lFPlNuTqW/Fk1kFPGenr4zuI6H1t5rjM8dsXK
you1j2mEJNWkDj1x1R8I0MwgH6D1SqUKioq1t4X0s1PVvpVW+rE80s6fX0zTA4cWe899Ppz6KhDP
Rm2Ed2Mf5dCQynhvBXPDxUUESD5yihPz+AuxP5gZrf41peKSjDVoBTmxL2fHIA6SCl8VTQXd2g0q
+g7xFHFRq67MrPxnNZexbYw3EIIYzjrVxkDtfRX9kuEFl4qcFmdFkdr2taJTcvSTGqeKGqQIvbuY
3UCPF0wGGVFZfCrG2t3SMjKIK5ucu2khjwyzA7CBnGWrnhHeo6CTQUBz8rQwZMPp3XrnVgZt1AHm
9o16KmTQTD7YdHJy4ok2ep78ZmOh10NsUROSKsTSoP2w7Z6j+0hvUb2MfT5hjyhFV9biVAxox6/q
F0To9JWFc7IfUHut1jtb0uXWjijZ1cNudIi58vT5IQxt+RtFSUgYMtAxVVtkBnDquUbbB4VMYg+F
1oKANCPrgIY33at6tCMqNQRdtAlor5/U5VhONFvW/8viNcbeJy9XdqgTLQ2fjAUJtOu6f3IyJJ4i
bWmldSPYkbQX7Ic2XfjcLfR+dfUwZyVWGXs5xYi/Tm2gl2D9CLwSJoqzYMBFqB58dLHrs+/3PPmn
6Ygpo4Iktfv+A/BVJ3IaL900l3gF3OdRaQfijDpAvlTrMVBMPD2Zy+KIdf4eaF/p4ydnqW9869dg
FdqzATcKIIPOsNHJHyFLgQDNqVU016FWnfAflzLzp0h0hBhx/bbI8ytiJV3iRxHqy5cGh4XGTxq6
ufVMR5nQHeihW9GTpmAu1R/K8fEg8jb9gVIuBYqYAh0oTY3BFkjx+TCe3Lmpv1KpcTHQ0WzQbx4g
xTk/CxN+oppSen3eHJYMkUo12yhqqSxOUdctbxlu2j9D19FKCQOsrRidkshon5chZqgMGv3ORBm/
jUzG6gEZCBiyXBSRFFe3erpTnULg1Oa1zN0fqp0Ztu1XGXqeTKNielYN4WPps5UNDScLe2q8cz7n
hBjRv4t8AeRhcaZHyJD1XRun2UazoNDTinlKcz5e8DdnozM3DNWGD0cHmR3OzYByFsCdWkEoGK1r
iFboqYenuGn6zucgzRhULU1dyagqS6Pn7xlPNbLljFo6HYSbTjcnQvEzmOkqaJIJKg86FFK7m3pk
y8F0XHrvrfa1/rja/vC43wYEvA+jXV2yqglf1AN4nWekx9G9eqXBEgA3CQipCxLtpQa38k/V6SZJ
vzE6z3uqsL5rWVB95Hhs/t2LJdjQlriumm1KjGgfuXQ08pLkvtMwgEx8UFwGwLxdhrfvc6pBNnaE
Wue9d1B68G/cQtMhxFzFY2AVPhPwXq8mQcCtrc//VqWclNdvPYN6RiegLoOr4xCzoieQ60UfNy+t
AWOvmRHlNLVZvyQBVuQq0F513/afc1iSUg9X12Q42pho1rYwgs/2MFCd7gggk0TZzjgucXJaWjP4
FBpYRI7bxaYymxHgp3R0NnG8HJoaTQJxhdir9drDyK0bp7woek5MYcFAu4iOQR9M9z4NStTfMXWW
9IothYzaIgcrs8du2cTcixurabNjESG4zamNEQhJuxGtuxGtRTRvQENXD0hZqCmBGyvg8eQxBe5b
HF8oTctiO/+xq2Z+zsLpmeCal1XI1pMGXNXjMwAHItJGRtQkMj+7NLqetI7e1dqbT+2OlOnQ6S66
KH6Ymk9nxfGKbT6id/NyYe8jzotPsJEFJDKNEFa/y8nQ4v93jbzmlzM3xVG90gOdDk6e0YFVrweC
E3c9tMwtPbr5qv7YxlbuSFn8fPUWzznGzDaTPD9VsX0aljMRkeCljcD0D0vYpDtVNvettosK5wDa
G66WOYtdBF72nAZEPc3Wgzcw9uDEm9WXHs+bOh2raff3g3pvhI4Amrt5Vu+XclLQVot2Z7acu7Ke
EUvtD+m+tZkEbKLexdYfQDtdX+fJ+Gdq0//CgrS2tSLip3x1vd68i0q3uSvqOrqS7MF5pq9sHOJW
vGut/gfLnfniuOlng/9sk2ObuypBvmWhrE/+jzjoRHSx3AWArbTEmo7/VZoLCd0MMXZRaEHYpUh8
XYvToeIqXUL3qLs5wG9c2XdWaLX3GeaQHVCiiHgmvSdjUTi7BVnrJe4zgndTslDXxofQGg7sZupu
2Mr/9MHwMddZunesMABY290LorxevCX2j6NOxgAhwHfCMNx3gjzOiZ1btxEcy7eRRdfgSk/58yiz
PBZGevxT3TNyxIeiaoowwcrqY5hypNEz0ECRmgZyDKUrEoTRTbG1tbOKkC7fe2fL1Fam4Lc+B/Ex
20S/5MgY5F3j9aSt2AK+q+vVX9DgKH9sbTG3Cli0/p0OpCFmsmo/1iCxGShY75YX4bMQ3qHzLesh
q69QHzYw3BOKY5LVus1gVf11farDpNwYZ+Fz4loVAKabh3yvctKr4wZX89Zw0Lw72jEgYmkgepYW
HAKfTo4KSQmg6Z3aNHbXl67MTIFli+Mbq+7ey5OPrEMbebQg8ZwUNBJBKz11lePi1NaLr83adYLW
8Az/4XejjA8y1Rw7w9mbhu0qQiUnYSHeFxEeYwbUTwS6VYdE5zzEaJUqpZuirTKZmZbAM6SeJpW2
6wn3up8H0OPgzYGYKnFx+Lk2rJqGKBGYPw/hNADQsUX5jLStvKdneFavFvlWIrjaRFheSmf4G7EH
dzYtP3myq7wq29TGZPLjuEwrK7JQ8iFyoGzh1yDURD2EPtZxYqyc/fd79KRT0inwhgy+U+56BGKn
lh7Bfj2H1YKp4ugg1awN0FNl+qkcfWOdudvWA99dIBS6FfmCowFJ8VuB+CNxo8fJeFh3UXQix9RM
p/tl6pm613l2nyYA5/mY7oy58w/FsuR3Dmq/s0Xis/LRIosgnxHAPLQTuTbPiRYfCchmUmoH/kNg
IcCMAsGFKf2sRQZ/JHBC+85eHJZpvaUJIPWukdCWnZMSAMeV8WWHZJGoqwjpzyXrW3dfhhM5tNIz
bJQyg9vNetzOKbJf4Kh3psEBzW6ClszWVN9LPCqtMQNdknxWLvY1yStjn1VQM+hNm4+If8ESAmvc
zMxmP+Iif/x/hJ3XstvItmV/5cZ5bkTDJ9DRtx/ozabZTu4FoS1VwXuPr++RSZ2uc9Q36j4Ug6RK
WxIJZK5ca84xczHt1X1VxrOJElmq6/SAkwIyD7ZLuDCJNr5Zbq4/xyG9Jy7lxUi/EUgpNtHsgqG3
fipBNSKuXV9jwqus0IKPJgkLkz3eE4HlRAG5fR+jbqI9ZS3O58c9ypfRr1SlHxBDfXZnsrDrKSc5
m17s4MTxRzJ1qEDTHbkUtxAIyP4hz28yTGXFeJ28xr8wyC+vgGqvgD/Lu0bDe/vXM23sENDbEKwe
shbfZE7r9zUh4JWl7yeXbFEl6qpNdLyPBSrLZAa9GzlPXi/gXPqWe5o5Nd0ddGlMZJyXxC+7Oy3h
7h5AszpmrHUrQbGnFB0CeNcBvY3YFmU3PYo9GppghBc/JuZFJ6LXcX6Cj2PHGfvg3lvlm5bUDgf6
fD6U+vIFsEG9qxFqkaBbhFsvYEnRDCAUyhQWtDnCOB9ySpUXuzDDEU9m39Vfks/hGGvPGJvzfVTp
89UyoA1jIfgQ2F5XCJy5WHFq4JdkORuwMM/RXa/Tn2xUCBWc2XkDuT6uaf5mMLQ1521cWd/dsnhX
Q3lH97o9a2Ww7+qWlRK++CFnirR7dHiQoTO7yfwDvM3pqxHbr61bVSm5quhT6pjGIPr3tFjIUzIm
bQvlcDoDrYbrs7S3PPxGM6bZq4mCb77iF4OOZnLuUO1dQWJMZw9M1ZrBujTUK+S4cnueTeQA9a+j
TSjCPwsvz28lRj93NAg4xOCFZ9oe44dJxOMW9Ztwl/e+c+lAIzxXNrRJGMCfHstJHJJwIm0U6qIe
a0QDDK3qQ+0RUIhi1eK3R+OZ2JJ8ncoMg5HjFVnK80tlacxK5ATSYDJ+6vgMCZPhNM4QItv7bpvi
h/G7czzWyBsGQSt9gdHEBZDsR2iP6ECJVY5koD0Hq0gjD7pv7mGsffWk4qZgMLYTS1gd0iTnZD0u
w1kdweqPCgzZ2pcrMeuO86qlyFaMxvbJPanJcl5M5pVu36zNDMNMWy49Zt8Mz7HXje2FUXMLpaig
dWAd1Qv1NqdBY1cPQP6E7Huokb1haMhvsQmrt2Krfp4WDE4T6RHHLoAS4TrnooA96VYoZ0epAPzr
wQRUtmL0lu9tW8p5oFYcVcsuD3LGnfVorUNCJVZIw8gvC6rgRlnWP0VdvmMsbpBNajobJyAxVJcN
sFTmT3TgVBGughIYFkJOScTaPdTGtoEIava+6W48Hh67Nbk9mHODmxPpkA45J2/Un05MDloDdVep
FpHmoHpTGIPCJNin7mYDFmj5Vvb1GPL5ktisfKG/jBFNEq4Nd7Ep90Mgrj4Ro5wxcGgNlu7+E0tj
g4HAAWNiZnfeipJlVl1ctLYkWRhhI7FJ85pVOnu2J++FboX2JmtLStJVJRk2xIlW9FP5t2vDVN3U
s3pBeGSP+y41moe3Rxl8OsgdsLXrLw/sK0V5QtFfzV/MFE0ZLY8diEHjHkK4WPE75x8RRsxHn54v
pZ6i12rptR1JmCus4Ytmcf8y03kNw4FyenrC/DA9d6ERYK1euOZLGZpNHJL6yHyPzDsF42AmTaYj
XBQ4n0O4n6QXVOBpObIqUC7NQb6SvImTTvE+ZK12fVQbE+3FCZ/F0BH0qcR46sGAT7+Dh4UbptXd
U68ZoABmN/paNxVigNr/JTLP26i55Zk+b9BLii2t4iOaYRh9PfAD4AAZRxeNwBP5lvDjnnmDHMZp
kzXcy5ybAwVufAQ5BH2ENnsVkZxMH+uiOu+RA/zgcXnFmjtLUHGxWSbdJYUVigGtKjALPq3tC6nO
lta+UOQ3J9cd/nz0wgzN9nfZE7QafQXyFM5r0Cd/OEVjrrrOs6+4IO2rFVTEtk3EIiqTo7Czj9To
EnSfY8DRf/wwIAO/FESkhCusODMSWfrHRU0WgxEvMG5KBPdGjx9JudgsbfhlCGaEBv/K8n/xp4KB
7QUI1Fp1bwlGpRpDWrtXTLjZdX3ac0VJL5YVG3xwjNBsKPZqVk69BdRS3TEaddPjJ6Qy7mmoGdp4
eJQ5u5je3dDALyr1juLfwnh8j2T3XicH5cFOyRukgZNHyFozzG+1JSQhMfVIhVPnBKnRnRcLVZSa
6s+07a/JQvk2QgAuS++m5idug+Q0dhOEEHKmEovhpeDwdTY6z9zXvm2ueDveJJTr6S4h43ed+8ab
VTvBpbP6/I1wRcDj/vgywEvDbcIMX8m4Fo5ZpAYt9zbpKC7bfDoE+pxcw9R+Ucuh6eGqoEsC7kbW
OL2mk1lK3u4m4IB+ITWw5557pvYTu6hyjXOGQ+dMlwCzivr08CgdTBmj5HNoYIEwoKBW5tnT6mqF
ZLCR0XZM+svx+9QSCM/tclct4hYwMK5MADS1tk0np8Rq0NSn2Bioq4lnICBpABXotdbLFGYj0q/h
IiKcvoFtYqoecwwsD5WpX043ogK00BB3M0A40RPqfoqTElr4kF11Ab+nMa2FGfRUbjTtTw3hFzFw
zsdjxeigJMlvPd11fRU+cd48zKEdHkeHQZhK0SBQfHgouFKpUuETth/xy4H2o2e2/9404oLsuX8O
vUV/r/1PAX2k4+P7J+o72D/ausOYHdS6awDqPBONHG0aIdyNWntVwPdQjWfVCHLxra6G8WtpZtHO
j932tOghHBJwfWuNpv8L5CNQKHkhNuqlP5HOzsi85rNMAFjL71IdG+GSzPucouiSrSv8s1/RC8fH
Cg3O1gms/FVfFjA6vkmAh+Nt1KABI/ARBTV246qA2wQZfu1KZ3az2NNRMc6MRQfkkzZv/eRC1ZgY
4sVe83mpDesyUwUhBb066ED2kJSnlXqpHjQb+F6CGMLM5vkowF3to9qbd2B4QWjUc74qKyP56XIc
DOdu/KqTfsQU41bMxEhPslAd5INwk+lkVsPnWBawSxEFTwP+Def/GaaUf8oWMbNKRI1xVWTPDC++
q3afsXQS3O4/0SR0D4U+ikPMmHBXlOR+NzPOklgsL8Kq2GfAkiiHkVuJW2xwxl18jsGqt67bE9Gd
at/rUnqc7gz3s6vZJaB8rMKv9Fl9d+VGeizzV2D9oaz8nE/gymrI2TszRpBPKGhou/a1pJ+xa+lY
SyVztY4b7amkP/6z78vXKfKBjFUx9H+biJvchEMV4zmIg6K6dlFIS8vy3CffNIMXCJgvJEflP4yl
/BxvHrN8QmNwZJZffaTzzyj3rKsZu/Oqkrlvi+4MazA535JwrjdqSu9p2Oc7K3zpWi68zFi+Yyqs
NlPkEdQ6ZebmsSWbRhxs1WQyHUio6GN0XXJO6c/WdIMeu2pI4lnX0lFHPnh+7NTLcPpsRXSJZ7k+
ZQCQscD22j60E5jXfnNU1t8Un++qzv3lqi3Vlgzkr3mJS5S0oG8Lyue4i1/0frgBrDGR+VF4uIxt
ZQhVeMlbpo0kbrc7FawwWCmp5GEObMoH3s+sxDhHfVIdhF2eBzc0j3aND1ZSv+oMyBOpLObJmZeV
69rWn2nSPCuNLJwQuJaF8I+FcEF5ZaZ+w5hNzhw20pS19qCiXooG4HkXFfoOebGxsghEXRlKO0By
e7UvRUgmYlWz3c/LtmkHdzfG1kbVybVNgxpkuYN6iU4ZONx3H9rGytXymulOT2USIsECWAVXLHRm
svJSWv8O7zt0Md3GaJ7HFpJO6yQQdMBnb8i66o4WlXqSpmhDcprBpUOr3dfyZ9/SSO2yPEa/ekRK
oyDrzpTa6mkYiH2XL+cgSAkAo9ih9dA0xyYpy40TuwjkvbcmzugiGmjyZHKr1nvoJqogYmAiog+X
QI8qAAbcd3TMlVvYIUpoXeL9l05Qyw7KF3JA0c6HAC4NQtg+ZxTTBz2gf4QQLPzsRlSSktEZtnBH
i5nMrMkFUwo3NjmktoOfB2Kkth7K3mCf4sxcxd1RXv1lkjL1mS3jmmkNYXUhxvgkHP0dJOVuN2vV
z9Gwr8FA8hE8DaxAAeTLlSHIhikEpoR8mCi9eihtzWvTdt7mMWt8ABdxWGXIuafiBMJm3tmietFG
O+ZvtCT0nqNunc7kfbj8hTc2xpDtUE8LdyGqEZ9Q2c1juxFGUb17TfBUOMyL3GyBSiGBrZjNo5W9
pNrXKC93yWKLN+BC0zGYEMH1NteA4ZnE7CayDZm8Nr2wjvi39q3U93p2AMqytKJNrXM+oIFDPhSi
nkuEd/cUhvkXhRuaCv6PRhRkoUpZSD07dAMmFjKWoSe9gSAyUHQ8aMiZ6NJd4fskZLo68r3xPXBs
OWvr6xuWk/xbCv5CjWgjO5l3imSoMxADZoYs3/UrWvFmjLvEqPq17/LzJRcHq9tqIQvFL6CTqfl0
WzfDKc9seYCZmlM5VMmuqBd6+2WOhBedtIvc6047O3vilPVdEZfQjdorN26oRQtrJE5y/IiSfL8s
iXdpAMWch5JLaNbH/sWuYR5BAwwObUxe5ZCFwUrdZU4UWuvOiauVXrqf8QW6Pynljpq2fGdSj9qC
gPJjU1vetpAAaS1NN06zXCpHJyzIm8xjhEh5XYv8j8EezHfEJ9hVGiaiQ0iMnNtkFI9SoJ4XLPEY
8r89lIxDz0GK7Ihb202Xx9ATjWi/DSZ/0+ZBdCriuV8jptip1TPPzA+xRNdybJ03mGrFvgPYvFEv
k34Eawt+aNV5zF/8xOPzkFgSNfLEvxkCN7c5zDlxsjcnBohlE9rAYKLuTEORdCASXZ9DKz8Xo4aU
RL6Kq67kH0xKJeg6y9RlvKDEuHjBeHVLgfDLd15nK9SflS0t1TjtxsmS/9CQfg8APUh+v6hIWnC7
y4XZObZybg0v69t39ayd7OUeLaxdtpj7lVZ02jp2fyTWEu5dd65IyZIz+7kg4V0VsszUVXRVB8Ln
ALyN8DfU9lszbUlTtk0aKa0Yt2HaiYNvJMsrAtkXKxqn62hmeFRy+yQYjl8q3TMojOQsb8Jxf3jE
NDPfiMsVVyuKN1LzNuYEUT7gUtlH9HHGJCJMSl64yCcrWmwEwGoORgQ5ZylaguHCoU/PaAlwepvO
k9D9W4ix5R4mS82EzYLZ7UAXUVdpQtbFlrP8e02ewCnL0AiTQ9xehG69cU8yNunGDxL+jJcqQuuP
XNYlLhkMAHzHmO9ganT9HcRBv1XaBfgl4c7qinETl5V3CaifISANyVmQr5W0DMLVvlBpwclZgL6G
IyZqQeDYusisuwUP/Usvzno0wp0ApnIK4vojl5TEEbWlM5yYyw1Q+K6eGDnnWqbJ1b1oG0GbdveQ
LDZNy8Y4JMe0hYwtn4R6ydhkHu/UcTYVtE2CYi+u6QRvu6v9a4mrcKNFE8V2xYjvjNOOAQMHglWr
qEWaV9OyXKZNmZHZo1xI0Mc6wDfeE0BSGXuMV0lpBOuGGYPq/2lGnp9sV49WQtOXd6PNCIXULnp/
89yhPNV0Oa7ljPQeSMY6MYvxXT1DcYZEZgJIlBpG/DQ20/NDJ6Mlev5U5BEGG91LbppW7MPOGlhf
i/Qm5zz6Ikk+s3DrXYYJaD1oOarKatM4xfjDKyOCPwLJQm8nbjhvek4WzEuBFbpr2nTpPq7n4BU4
wPYxqgxQnA/DJa2N/itLqbZnjJPB/vWurLKouseiOkDeYGwZhkdVwrY6jaKAvX4fz/4Z7K/JxJAx
lVXQGKRw1ChrGxwCI2Hvyoc6ATelfjEfzDCo2K+D2Un9s3E3Uwp4mQenQ8xEp+IPHcd2AH9VT5Jp
L+JXGofp1i4xVfVd9UqMt/WnRu+L/woi1DIGzFpq3zVSxlemZ1dfq0hkWw928VE1+dl8IJk4EHBE
RylqO/WzS8TwJleTGZaAiSNveA/c8NMk6WBQkpt1Ax52BCtzbF0yiLTaNFYVEiqFMJtlhJhluy3a
AXPTzk2wqYYCeXsvXh4VSwlYTiMnJEWKfPG8r33CjxyaOYZTSVdy6QEzsKHGqzjndCVwDr7O1JGU
dMt3OkMOniISPWTT9SnwRbxqtXw+1dLyL2uCk97O353KxT1HuoVqDYydaG9Zy4FnaG2o87IS9pKy
uMIo3kAEoxftxOZZE0uFIBM1dkICI/fi8tq5dnMrGIltCMJdtvVAB62svjoO2qXcNOxN3HXZ3Wnf
MGqC9ajbGTcYQwnfbN41xm77hiSc1BuQgA/Fk5j14BSRgrYyba/hygAyrgwbhZe1j5fJ8pKQaXJ/
oCuK0N/2QYKwqDW2vYTfy2UhGkqK2Nn7Gs9ei6jWGDfakIfovZsznQntkhV991IKlHTuED7hP9H3
wzL/pKWiZ1gG5FToYZqQBV/aFflpSq3gNjbNybPWzJrydIXAs+0783sd1596ScCqh/HcOoZ4rYMK
tbJ7GOeKYbwc02dGtg9wFK5ba6ifUq+pzkxMvR3xBvq2g8aDPGFqn4J+7NaDtKMacKHBdW2MuUg+
G67xyWf89KOffCQc4AOLzHmKZRcnlA/eTGKjVpibMkJDW3mtfWsi/tQlDb9BJXL3j9UOs323r0fI
BbQhMklhTF4oAPK+1Q85+gQ85TR3RR5b7zZBDysU40+DpO+JikajuvKE9XkRxXPgZTXkc9nHwGxJ
Rz2vIBhIh1jY6M4pFto1Nd5pY4i7Ak2MOhaVNqcemrSm3dNNRE6nxuR6DvV6KNZktKT7VGpSkj8E
TvHdNGAJfvwRbkyk1rQUtFBlovBQ2P0hDZovCjA20BCGxlpM22q0akSaA1Ayt0L6Jhl1dRzpcJWs
A/rA5lmDTbvVqnZGAwR098GrKjNk6nV2xlrfH8IGIIlvN5+RoyOpw3gPcrOn01CPbFq2nR5ax/8U
9vkfynZmmBbJDF7p0IDyafGHiEgj86UOiFYWGgp1JlU9UFF0cJ5DmkZQpcUlM7zPpuZ+KHVlk3u7
GvVfjRjuWDMJodXs+De1TqCW7TYo1HImKwXtYzQjrKXFm2WTRJ3UDKfl4XFBnPHgKmZuWNFvgxfV
abgv0I8oK+w4ysi5HEFR03XfYfWR/Efa/QN3hOqEkQMW1tyamELKI6h8MLRo7XIvfgpsscouYWuI
70JjB+3TBhkgnvaViSPVWmUhC5duwoOtI2v+0nTG54W/XaFhRDN2uGiWy6MVLRwvfOESyX8xzpmX
exKTY3/oyE05zEhDqtmKdUjE4cVsaia5Vv+kx8a+xunTIU00Y8Zcrb+OqBan+YvhTNbqH//xP//P
//4x/a/wjxJ63xyWxX8UPSC/uOja//yHafr/+I/q8f7x53/+A2+TobueKfDtuKhdbEvw6z++v8RF
yP9u/I+i9ApNlAVj+NT+oST0rgcIw8WRtQsr3WGgCE6bXkmCfya9qUPnjPho9djJSXTAcyUPNJao
vQN/yhNp7dgv5VtpXNr73LeylVPorOKMpD1DfzNkdcZRDiCy8HeFqJ3noYu7F4TVMYduOcG1LLpA
Kp8NlahDMLXz2SixAllMUPd1QvkLBg5uaFvhSi27FxccCNhQL3oqG7oV+ZwsFxG6qy7nwmBqP+JW
rYmpw+p9R4/+gqHMZxzgPw+ANd+zvHFwDcmtUFQk4aRpna0UGqdLie3B/jeLaVnXNMOeljAwXoLF
vSZkVIf0WH5E2ojcpBo5L8u/OkUdm8dsbx8HUdXvmNq6opj5E/+L/2mZmME9CgkNyRrjp745zaMT
nSjzdxVsS7UbtS4GAuFzq6BS/PTYJmeCUQ5NOQRnkgIDysYOeZpTmQe7MnXYjMmNukh/xuJ3V3ZB
4rquD7HO4sQhWAru15ki8WyxqcQkRbwAZDioWls91DnBOqqWlz9L/Qgt1jAJuQ182Ka4Dl710+XO
3gbWIq6PaVPC3GCv2wsdwEHogMk5InSu8ZZC06GqaGBTKhEkcU6rieBrqK9ik1Pa7tWC0EcovQsj
P5EaC0X+4Zr0w3MNZ3aHcjHbGCwVN20eyrMRf8Lx5gBqaq3tAxwRzYsHKw8Qn1riMs/ZpIYwT4mk
2WZ9aq7oaDqgdACXuHYNr2eZR/pr0xhLDOQ+SgP3p7FQxo8mmJyh/xKZcnalz+a9Ir5jl8ZBtX84
61InfMuBNnXS08DMz6T2pTvW3gQrHfbzawPAdSW1Y48Due3Kg6Nff3LoRiq1V9EkE/iB8flxH41U
23Eyoszm2MJ5UogdjPZgzZFD7J3KWk6PZUJdRCE+oX3/0DcD0eSAQr6phmxPrcwkY2JambecNwf6
pxULiHBx7WpMQw62UTc7omxGANp4viLutq064Bi6M2OXxiJu0SnpVLAU9dnnoQK4qjZAazY+9WL2
rnSnrHcYQZ9S2gP8XSVsrjC6Yq0oSeqBCQ1h0s1c7v9+lbLlIvTbIiU84ntdVCy+5fnmvy9Stkm+
ZGNPwcbNjW6DbKHcUTglO7WSaAWqS/VSfajCrK99lh5KhJhP2jSi85zq74EHc3ql3pv4dCTj1cJj
tqTxE4lC2LBbnZxCKSgfQlQwXbNggtAyRJDypUtS4jrram0Tuh91kaFECphwlWIrEc3f+mk552lj
3eY6wpDYdDhsgE9WaceqCJi4aUd/jWBAJ2V3xjiuidwE5A2BL/YiGnOC3mrALrL9+4/NMX7/2BDo
CdsRuvBsWGCeXPv/ZW1HCd+aRR2SKoJ4cKVDu10pw3SIUoVzQv1VMyJ9a+s0i2w3I3mX0/KWMO1w
7YFC3OFSyG5sFNmNtT27pcC/tgHaLnADvFTvGVXYb1VOBCpUe6NausSBEFZXNOecjqzWAGVoI9pa
TjRvkimmZxvFwzY0anY4OeYLOsf8da4a46Ffd4uZbQbfT3YNzo7dY2aVt3mFKbTyd3mr23jkwoJQ
KsfBvoidtSE4PppB5SsEGJiVfKvumL//OC39t4/TtyxymXRdNz3Hs3xb/vq/fJzhYC3oLBt7vSQU
qpHTOweGKfnahbpJykFwHxBAsJNBz021lsQBQctR1oi+Pe6Czu+eGxNBZNIN+kfaByGxW0550eus
eDKCEjhxbtrXtM2vVpyf4iyxnlxkcWtr8F3yRHeq/PX87smbeu9YTzjQ//4fKORt9K+3GXoiwtl1
m9vUMmga2//+D1ygki9tbgVr0Hj2SQn0CMSZz+qZh7Bn4zpAXVWV4GUbk5v1ng04Frhcmg3cs+BK
UQ92OKo6dMq8LA2i2vIM1u1/Fbjgk4i7qqtaa7bzRLX7VzLEZJt/okZrz1pWNDh1CnsNsxk/oGb4
INQp2FD5k/pracfHwM8q94Y8b42adSYaewGC4747iMNk+xXuguZnKztExKxGQeohDb8/dmzf/wy9
PluDyU32j3i4sY7pL071gfud0Vmq79Vdr5U/opRJWuNo9U6tdrT+0FV4MJbXRkoarrKj9HLNYPBU
n9VL9Wxu73//bXny2/i3b8tB7Cp02xS+Z1J3/7YopjQpUV2QP/OoxLiBs3Vea+lTECVUq3I6UNtM
NCJA1CuwY/XdbucAkR701SUrTsCyn2N5VkuXPb0IHxSxTLtzbDEeysaggPFAK5PImqzj2otv5mL1
F0cTLIy0waOsCT8t8ZSvGUzTCJDPiJJ1OfG3yOakosOGUULS8nEhMumOpBalTaX7e7NtGV1WMcIZ
XMNDhvV3Lrt6F/VBvGuTahvOBWbBjpmNmz8PsdBfWoRtgWm4V8LDNpmG2yAMXoiMqi6tF9EVAVhN
npazi5KQ6BA/f5urwlkXHY0eeShyTGKdKnfQNrUsm0Cd0ZrCS+SV9UURO4JA+wDKNh1TIktXqoWu
jXkPMCp/nix0i2RuBAfVKm7GQiY+uCVRZxthBN/iOvSusM28zd9/v479X5TmIG+pyi1uRdd2f1u+
vcidCocOLSGxLadNzRKXuNb0rZi6aB25Tn0JGzjlXOCQFs2vbgHXJk9bYKCNt2HIQGihvAcHD7gn
U8Rk8zhXBGXnrsaWf782dc5xIOxTh+vR0HcI/vjlk9UK/RVNZsrtYhuvYRlDxZp767DoJWaP0r/n
dv7EaN28j6gYtDEqQCsI7BXMm8u4w4AUhciNDL7qIUixuUq5iA3t5RRaFbJ8eQIwwuisa0twV5eq
fGW3aDXN5YilJL07nFvPOFxfksG37urBqMTPRCpyE2FzCDZm/ata52kd33vf8y5TObh7Na+fqHA3
6p+vPhH1EBEalMcRssYehjTK5OVb736hccoh0sVgqT5hQ37MGtb009h4Z07YX2ra1s9ulTX7Ms+c
g8+I63VBilpGdz5s/UU9AOmb1kGSA4ooaw4IVPF638S3zJ+fkW6b58nrOUfNLckllPcO4UpsGNCA
P/qK8QkYHbA1Janudq7Pp7Rw3gLHKV99L6teLXsoEINm4Vm9R7c0PtEeX4g+41d7QFgAMZFAknn8
iVlPg7eDwvWkVxAyHuLTuAaCqBna1zBEbaRaA3radbB2JEXLiAwgtHQ0OGY2NOmb+qb6te5Snbi4
rkq0MdRxf7OYAeo+uTSCDIaUYNMjMlJu66XW7oqA8FiKkDSi+qGvsgFSGN97bF8HfylvY2U2JMEu
z0o9BDFuuKl7Lc5dQt9YBLae0OhORlZ09+Po10MaGKe6XuInZ5aq9CSdDgDE8XWXE5YViwJfLnVQ
nXqQpV55UBfX4kXfG027jEnuv+hYFJHJgs6R0+22dzDZ+oOzqnqrP2tTKFkUKLVA6+d3zfjE/94+
d6T3rEuwl9uuTNyzy0fPiOqfz9R7HY21Hbbhz49fbC3Ab3ax0QlyREFKm4q80P6ozRPfz2LYL5nz
Q/Vp9aDJmJolP7LID+hpJMzOuWsr98NDwoPrKw5vkVu2gBPaZDg5YZPvlnZMNo5v5bu5JTtLM0Dj
d9CIYTnFMh82LffKWDZbnyt6FWP9qVwGbBzckPfEC1+TJBIrddahGZ7ZBlNc56eoOnGkIoAuh2uA
WtTbOUPenyhLen6mdBggKvxeVTTZEklXVXEDQh//6BcEJCg/Dz2ksbc207eUB9ZznJX3REaOiqAm
ZcITy0bO9q4NORnXIJxPvjvaaNMc3pLv23bm7OhMJufOHZ1DtxQ4NZEKj05r3rtpyo8Ck8imcojV
4TiZv401DkC9AXFdwjD9RRBsqwhMjNM2z/PQh7vBgMOWtY7zVvkZHHY6AH3X+EyB2Osi0+83QgzP
amOwxJBzvEQdnaR6ckqJklkpDZ16RsKEeTILbmXYC7QFcHIMWC4SmoDLopn7pmnS7aIveFRLX8zr
Js/Cdy/Unqvyh1Iu/IXVMCtzOfV0qv7S+EIbMEzmLqwBqBYi2M66aHcEqd4mu8p/yidlUKFUUNGB
CRBwiuqg304lu+/U9fiknPLZku7Qwp7ivVEgZR1LL3huGNU+dxVcLH5PE+vmUxCPy5kWZr0LCbtg
KEYy3ZzHM6tmYz6lmkvArNAfJtXYtZODlzgvqhpbxBCtwLDWK1vPl9Poj+5R/tUC7FXrtG0iUrP+
+RA5AAxdrWp26r0hNfYMxp+syWoPrgvniby3+QvYGgmjbJNbY9Tuq+lOx6EW1XV2p2Dduz28l6+j
BbZkyOIU+btTn/ymNvaI2oK7430k8Ve6JvG6rJf+0+OZi1V7TvM321mC7VwnnGSarj12OCgIhafn
oR56seyBF6BkaosH/cbFVfpLeq/OMEJSYpwls2h6We7dcfiU5JTGj5Zmv1gEiKJGrI4dfDDIoOjY
M1ekd+HSgTWj3L4ycsFqEYc7xpjmLWXB3Wod/gndrZ6TcbBf0Pzqs0FUvanRrmqqR+IzJtxf4TRQ
2ZlIK7M0jCV2baEVV9rTB9LswnPrMQBphTMjP4qWTT2RXVQO6WuZaCRcOAJ0V2ywjweQY1hJm3K1
VPgcnNkX77XVh089B39wVu6wpUXp73B1VcemlT622Bl3xVRTCUgFaW6Nr52KK8ZAb506yrFuaWxK
IX6cFzbxMQa9cbLL8U35TsyCltKjb+T3Wr9Nopn8nmqwt3nvGfeKKAb4Pl50IDDiWSXiOLVzEUH4
9lfQF9bV5zlshydF5ByGPl/jExp2jT9uo2QcXx7KBaef+DFmIi6m3KjHmsMqVSjScne6PcSnuISd
HQw2AJPlx0PC6eqV+0s7ino1/RU9qJR8D5xDbuv+qZM9SyP0qh0esHFVPVpR4C00DQhcbXtnNSep
+vrP6DstFe2XxJvopoDN1+62cWW8Ag4uTy6+xrUjbWZWiETSi4sNjZfyUs6Nsy5TvzmIIho2eeU3
9B8CYsknvMJhPqMg/NAWK7yoBzlnVlVnFaGtUfJ32wCNF9hEEvbpt9iPw69xNwq2RcIGBb3eQ+Kn
xbMVN180mJEvLtnBZ4QBOXtZrP83Japwfj+C2HRlTM9wdFoMqHN/O4KQlOExfgCokWcGeOiqZZq2
DO/YMvAhwwKlrARbYLI6qT01aWDjDoJ0MWw2lrQsRB7Ll+YGK7EY61EzktuC0O8SNDZKpbQ75XTw
T+qZerDxEu+HPsmR+6JNDYMF0oJ8qFz/17PY5WxOaWe8hQlhIdExyUT15HRE1ISDT0TDlNd3I+/7
oysi+zAOtIuxx3i49WH5tpz7N2q16PToQgQCczlwO7vO9FvcPNEnR7oS1BeBrbz3l5dwaGWqrEdA
RTGFpxzU5yIWMuD9+DvqZHphXtNwPFHtfsxN0oi2JGjCSDUwBXwPHWHPOmsTfzubJRENcEPxzM9Y
1fv5Gaypf4qDtFr9/eHC9n7/5hyO+AB0Td32Xef/66hFXUAArB13xE8mxTqWI4hiIfMNhhmlgK+1
zt4Jwx+Rk/TreZG+Ek9zjp6JmqWABZc0ZYWA3sPyiTPjFDY0IVMac0K8O8yRL/TXuZ6zUXufCJQ5
p6kH8ZFuWpmYMYVGPzNgsFVM8TdQMyhWIF4RlYZ/rMsjLv7KcCHSkz2QVnaxLeepf2jCTW4iTJue
cyjEmN37rPk5WYxvzRELWh286XHfPZmzhilevqSJYv43vUjv96YaExOPKYWFbt9geGL/1iRxq9zv
Ii71tQeM+rXKAwwubVTc+iXRzokwPrRs1nZkpEMy6Rl4LuVytuM5PkyD+NJYXXUWsyjPZgWBT1iT
eahbySciypLyp737MlDYo+miJihO2BHZ6d3c2stvVW1xBskQZ5dBFJ8mRIGHbtLyC3L4YReNMX3k
Or1HMzNV1Cf/l7Hz1pJb+7Pzq8y6Of7CAQ7cWjMToLxty6ZJsGjhvUeuSIkiJXoIJQr1ONI8hz6g
eOdeNkekklrdbMOuKphz9m/vb6efG2KIPTHWD9jMoCT6/h6QW3nKbSo/GIgCifHyY2JZ+0kXIZaP
XnvWAB1RUprs2fUWD6YXP1FG2G5AXASHJYulDcYhyzv5ETLeh6wfmzsrLTDopGnPqjc02XYzKzp1
RW6ubLb1LK8y3Z3dQKdcdT7B7SRmEcXKxnGgufSl518LZo/X5SNtDGHjGmq7WugRWundj/S0H6fO
6dZRN1IJxbIaptjTr08H4z84HRh+SVVDZjZVJmI/Kl96zfotAs+PgjhZbGXn+dsoE+z7vSQwhvKl
maV8O04NPGYhgVAFdXcylIY+yXxkYCTC+14PcF0ldHERPWWh2ACDjRIqTyqjVV6CDigz6TF8L5Rq
vrBtf2/THHC3fLH2j4xBopdITnAwgsnbBwqO3JhCTOyfuCX1YZUE6rsk/bp4X9tmjpzWrTqbbSPX
cah9ryiLIp4OXDmXwQh3RQF4nevgBi0WG9IZrHdGKk52jmeaMeAdqwrIVvY110FEsFPRP2QdJuUh
ar/m1vRcgHL9zakjFgHx75LVrFgZumoZqiWlMF+/zEoAnS/raJJK62o8LsPaBFLqITC1+7YtvpYk
PZjNFek+1fHhBWVHhw42vVPNtPxgW10FHAAtwi7MS6iDKAmMuqNRCLv/dZofTqoIrduHMp2grC0b
XCMyXlCdvZ1mzO1KVqe/DbJhr+GxVlO/p57WL+893FRuPvsGU+1hGkmIxBE3tXKuYdV6xt56WhSE
lTVlpxvgWm9b5LbErgpRj2inBh9oGkpsUgwkKczVD4AFwDua+ee80uVBVra4G6BaOd5cJjhb1T0F
7FU4ZHR3RYXxEBrtt9gM8G7HZLSPo07fVR9SAQog9J5Z1vDQ9ycbLj49A8njspWoiedf4zw/WnYp
VgQA+2vUkyy82RrH1tsScqTHJRfJLdBYjMElKAsFli0Qn8UVF6p4XgVb2xvppvY7bgOzFKjb174T
FNMaDd7GOWG8PNjCrjfg4x8JMmtbYL7tkWqfZD8wOnCTqAIN1gILBNJaMHEhf622QfiEE3BxZQZI
NEYP1Cx1WAhAQ8Ocmzj5NpjKu6pwhnddthlCpyBIEWYveA39Ry9+U7FmVeqTV1vJ3TICrGGv/+am
+PO8RGh0bjkMvYRlWojgP14FpEKKpayNmEkql1clxjxhISpj71jfYObsrE7oRp8m1R5Oo68HF6MO
3gE7cq4aOp0VlXfLK7o8EHhbyS61zzZkph2ivXCl6IO75QHkZcC4SEf6kRm+uaUCYAzSUzEVAC2Z
d6Vc5bV4N847zVuA1tS1jr4huiNGBpzL5KkIemcdWF7LEkT4myqXxMrwia6o9mbqrW4WA0k9F7u1
WtqdA8Rqdc4NIr2HSD2jxeoZ39GvL6c/KZeOoamGOWO3tXn89HpdqIyGZelBUa1uShQz4PICK8Hb
e1NNu9XHJXO2PIRRCxsc7Evu+FVHcNU6TmEVHgMqYd0kUYY7W/QzuNvQN7rokn0/4QFUai6rSFnq
ujUA6SSQW64KHYnE4im39obL0s/RNHmKndo5MI0ZNoNnqm+ciu1YJJiu4raxN6GtoNrhx2WJPL1Y
CNxXLx+vhUBVztj0IyGP75tgmtY6NhhXRQvfBH4gzob/tp5y/74lrPPw6xdPm4+yv18kefGEZrJW
R/m1uUrOi+6/jZlUzdfnVrFqFUNbII9C+15VVxkGDUBuuTOXFvSwI0YQlYewjjt4kxX3LLUVO2Nk
nJhSJa7iY973Q1bzFPXTEI/eMRzVyqULNX1oazaPndfdOfNLm+a6dv31U/h5jcSC0tCpvWJWy1Hw
+jrvU5NHHH4Gy0/IZphlur3XCW3fhP7nuh2fhz5wqA9GBE5fcNESQMPD+zBZ2p4ru3ofxNTyJpRG
6ViKXqQ6+QepsC3rnLzeqRViIa+7smosBuKOZfWPftD3j4gIbuh19v3yGWa49NCprJ704IUUow7W
OJeX5SPSDepqiFmFUnBdnntMz6yjEHUibYudCTqegL0VB6O9HnrYCSaHDJ6YJaLVhVV6cuyWlWmQ
P2YYkPJi0O5rWqgMO+w3PYrkRacs6eCjznUVBMwhAXdR5/1hibgMDZC9ohOnZRfLZN1cTU7z0Zm0
+tFqPnSEVNfDRDTVh31PwCQ7OeoAOwAI/XSwY5opYC/dtYX6svw6Q09YqmAe8h1upGCAyns1L5OX
X7+juv56hWRokgGLJXTJGB7v0qthRM0ccLAb0iyUn+wWJp0hZsKlmkfrxcGkyG6jS3qYupGivEp2
D0uShHu4v1KzVF2RZQk3Xe01D3mchpvYeje1BjpOK7PdIPNpi0IyXmoupbOey7yquC/C7KqZkcmT
izSg0gz4uCl8LcsIC3BJ+MFou/e3rdWS/SDWC9K3pGnArqj/Zawit0U8dnfwax5DqYv17Zv1aPj+
TrNO5/4vvF07OsDlZEmB4kzMqKx9V1nFnrtMs/aG4nNT0zFwc+2YBYRdEto15o+p28fGdNaTdC8A
aUDe6qDBRcS1Zu34Lmtk+sCYDbfYshLp0z5/VxT4a8dZ373lvYSfmivOeu9R8c1vdV+mn1UUTcUj
LQwneQxz/U0RiWTLGRes0wRGohJ1zO1CmJLZwPQ89c3z4NhnFdP/mQzgJaqi8MnKhniTsCice7NG
ZKBN0BNX/cuflanpg0WDI6bLfE+dAjNL/HVFNgOqpA2DEQvhMie4uazJQAJn7/xNN7t+Aw3Gm+LE
eOVMVKWmCC50xK2KLhXguHB50hEar3IcMVshamNjpU2PIScMaTge6aK2u+xI0y3aO2HmNTE57X55
oMDQTemKuf71TwGIDNcmG7ZvmkC/fZsdDd1WlrQ/ROjJ66Tuvi5cFbuU1FgN2eDGajddJUQAyw6C
rSwIoxNwOlW57j3j1q33iuG0/IpxrYRT+CSY5K5AFLUHaW2WsVJAsOwQiNhxl8AutxOWaDeU9DLs
0GxHfJeA2JfEMD59tjEkB5t56Ghzt15X1ahvhsSu9s6g4eytJwbZTOA3BAqcIzbeFimftk0lJhoa
wcKy9Z6x3QjysupjPFShdT8Uibmn64fa4B4blpeHX610GC7qyAxsmrdyGbVi3myBCruo29ZWilY4
WN8y38CRTqJ/s5DOwLzW+05GZ0Jw4WmSHxZS6pLvHZvxI2k9m+th0O4Wg9nyoI9VvNd4Z4TRP6iA
Zw5t4/En4zvbZWHCzIp8ZOXSpjsDPjX/kxINbxBKQ7rybNdR1fE9WYSLkimsTfPJBDBOmnj5f5cH
jZKJgvvod3Jk32XM83OageYK3iIs0ivRJNJfSQHju+vL92YSUP7t06Xmd4p/tDTAMrlJP338pmzw
l5udCnnI0qbspLNQX5A8FszrxdGtYZI5YFw+5mzRDTyJVK/GbYY/uy6PvjYU59rx/EOAW2btmCCJ
Qy15Mz+jzrO4yzr+xwUBUUXdRQmK/sgr+4kbiLktZl6h4oxA3g3H2S1paXWigbpMOJWMHrKmHKJL
murTOUuwwHPSBscbaq7RE/MWhUTrUd3vAT6jqWmkw7JrxYV1bFrBGyeDt0xcbToj6Tsbi/T5Zige
DKhPBuwHobKnqhva7Yibhq5Xde2BVZQl96IHVbnk4+uGrWxAVQadrVm1EpLsOGUJf+KYCuNTyAkT
x0WxVX2NhPmQp89YdvuzPnnbrMj6F7o2ho06PdJzUq7+UmJvd7POgcwloyMumneinlMIEc1BZOAf
h7Qan7qsNV0lreo9RI7sN6vOZWH0w8JJ17CFcnNyLJR747U/B8hJacRWb0OSPERsFo+O+JJVQULk
ixpPoq2UTnCtqB+HCp/TkKIsDSESyiLNSaNaewAc73Vz+EowZrzvNKM4Srt2NroKomf02qdUZPTT
GVl+1/TjwYl7Eo2qhJ8zk8rSuLnr28Q7BIuhtwMiYOaY5Pp2ohZzDqrf7CbFyLJ18cjOD1oT0083
UgCMEve+n5NbfpnlZyHl2y5ia65XJb0b1WBh6+ahrnJ7B/yJkiNB06HW0NxRQgDiIhBtPET7FQ7A
6ZpMw3QN4ZQsSvQUlo+VTRf4rdE6abX2QkmyfgXM5G1N4qK/2UrpPynDSIu8D5hFcBYL+XorlSjl
KAISfWuHkcU8/Ke5BWy8hjVyyQipyfRF62J5SBvjaGSe3DuhMu0YDlNVST26a0kvu4ZG9Omm+4c1
3Uh2Ab+V3XXAYNTDfosHPb7c7skD7eV9CjA/qQEjLgzW1KKNo7NfsNCOhzGY5gKOP2sAiUlU9yh3
8KR/s1D6ySTGE7dMhzSLZgjHFq8kcYQgnakiodLIrL4uT9WItKc0t6dzmVAbUBlqs7MKrz8Z1TN3
mkbEydbUh3Sbm+wQu1idTmjdc9cQY18tGJKH1C/7TdT7WzorepzVwZ62+5bVe2geLTA+KA6x9dKF
w4P0iAoX/k4DohGsdYiSv5Nw1Ne7E0NzUOYsfbZhkhi2XyllzcjiEoMfRlMrbtiikqpbpIx4LgNQ
63Da4Befm57mdL2je+WapVsGXH32SS0uUT9lWB16mnc2Pc/fBWYNe7UK8UTQk2CdzRajckCysMqM
6FDThD2b7kAvy+ckTdUb91lxjGnHDAqVmJDQOmYBBPGFAzqmv5atHuIFLdn2SVMnqky8+m1s50cn
Ms7L2jIZmycyZtdRdPB4GV7hFmslBdccHm0P/WeihcQyJrgUhEFqwaKpLZksy6VpbDQTgFnDXHo4
W8C5VmLmUPQDHnGKmWN0NS9IeOuscjoUPOvVMi6omRUsIoJq0d6URndsMpOH3iwf/nKkVQMaTuK9
LU0A9MulAJRNflTqs53mLJumwHwjcjBQAOZ0l+gLfRQaiwTL8WhEUAflrDSWcsY05qxRr3VtY3nk
2FuzfFS8iO7aJomfQ3y8rsa+46OZxIdUbUj6NHvVmuQzY4CSpWU0PJLbxtYzf5TZ2vbXp4j9+tqA
AqibmqlzdqASqOorBd2yKxwNCsvE2/K3DkuwmTPTyhMPoHajF5xdlGpPGptt2hAeGD3gnHFYh0k7
6HcDAelbyGBKVcKdyG+r5d8gKFbs5nntjaSPL8whOu5wOWyvog7WRVXGpzzSnU+aWhHhsES3JXav
rDFVtPtUiRj29ml6hrQ8y4piLeemMUyH9Z05qLuMselZ5PBy5r7Jv/hSy0fK1Odu0xbWQcEHe7gh
vbrgHT4K5OpoyeSH8rOZEqPBu34HLLW+U3BpsXSJ70Ymh0tiNapoJljuRjZmu10at/1T1xKqr5oT
Tz88Cdb+uzGqNnYIbg3pxHuwYGQf0B0b3tO6vRAYOC3KJO7ngiMmhVRaNQfwECmTer26r6dxO3GV
WkOHxoFLicNKSabmQc0ye9c00MJ+/W7/HDDReZMt1VZRBLAhm6/ebcc3vamRJhPpETNiQue5LIx2
g6XzqRupHuOOGV9uGqggJkj45FuqePo5qozuOcOSuvYKCj9KrEvsc6NrNgU5jtQ2ROlhiHJpVEqw
7MrcWCEYAL34mIpAeQej7SI0pXcX2/poOHKTt9qHXz+3n3UudsPCUlk0MP1UdcP8UaqxOzE4SQbC
vO+bz8jZ3pPEw3bwkL/cEa/ek9/ozVNqISOoZrVi5z5wIYO7wGkxF3p69k7aKuiNvK4frJkJAUgB
YrtmHao8TR+rPBRbEzgzIIfJvvWqLD2IklXzTaMFWWivIUu5hTDqt6I2d4tlgSLZdO/gs1rF8Kt4
jzP7aBRZts/xDhDtltPRjnwTQAV9PR2J77rA5DbQJu4o2XCgRL4LVqXDYZ1GHjJoo3+Jq1D/jYdV
iNceRyzH3CW5kzgYHS3x+hUsZeGocRt5DKzG/jT1FD8IxqKnejazRsVLpxDPaKR+tOjHwHI2FxxF
vUpzqg8td9Eh8AiGK710FCJd/UO1oP8iB9QdJzBx7Q/6UmPG3MM6033imq33WHRDsr8lOcw6IphL
2nYxKGeJHFYg1eItc4p6P+ADxL4+V56OgkN3Mj11r43IcmpijLvFlLg89MVEkYWvIXJE9bqYN856
xfYiTUp7l+jTszlY6d0C1a374ZnatHRr69X3tqhSB5K6XBiW0bNKxGiTTdz+rVjOPQVtvEZfouCA
92Pn6CFinvSeb4YLJe6eK1hIbqH58X6JtcougTGzsJ6yHm4GKUOddBwT6rajTy2cP4WFY3xfj1Zm
84VOY1oyyFBelkxOMn8aC/0O/4l5CBKzfoN1fb1sp2rhNwejYVy5oCTYx8PPUBXNNRhbHos4uacU
VD0QR+vd5dbWQa9bL7dkYbVsqPF74VsRqDuCCsKgMy6gBV4WsaH1cn1rzBHUQUIkcoXZ6YcOP4Wz
QPZrL1N3wgs+hVbytp1GeMBzZ1ikv/3Nef1a7JqPSE5pbLwW0yr19SIunAJG3n3akAiflIsfJMMD
1583C9DONnRlO2E1DrATFSJ+y4Sd8gW9ezCz5PF2+GnpSXYM/pp2ojlTC4lClMmq1Kr3S+mIOac6
na6wT45erdtZLUhY3pCGIJDJgGjxJIP/Co86WyhdZRN+2zr0cwvnsrjV8A9cMHs/LUoEvqsub6K3
TetzqhbTW6fyLmUSPGEgC54Gb07mF+yY9n2Riq0i2ZX++hUzrdeiNVoH13ZeKk1H+10U4b+J1uTe
DQKVU/dd5wqKNlx5EGTdESXwcXlQBqG4FYj+/fIpzazTfaa99NMhlCq15tJnnD6jR6lvujDsytys
tt2mVoPr8tA7ldyR4Eu5MyvlOR/gmdqp5Wx6X5qX2wN2aWYpkCrYbnoPt3MAnD4LsXmhSr43XVUI
h1tRN86m1mR/MuOAQz2ktSovo9AF4ld9iNXyQjX9KctlfaWDoyB8eLXUKX0xp/t0zHAbZ/Pzg+ew
m8qeuLto81M2m3mGOZyqQZ9aK5XGe4st/r72g9o1p4pK23mGRqXKNoA6ch7juqbxJ8Zz1tZ70eSH
X78p1murAqcXB69qWXPA05avF1qxMYAG6ZVoe7tuWkms3kVDCsluoMat7vwcRfPPBw9wFyGWj4Xo
vbPRAbMRtYfHkUDuOhWR9U5irAKPpJORYCxCq6cKfQhWnaowmOvJ/GI8s1UQU6bYK7AZ94Wdjci3
doRZIyEBMmPne0+Ex7GqAMwxAsCmM+wnW7ka8+1nuWyWol7jPhcHLZAwiAptsNZeyo3cD2ProBX2
CnjBXqp+ftfFXU+Mqp52NDSi0GrVBFPRxFUeQkOvkrUzfxK1trMSYSHnY+LiJ7FzXkxuPYVFrucl
5trqrQiQkHW+KQFUL8itqoK3tDTtszYOGZ5bO4Rw4EliryThfzMuud3l/q5cWJYmdAxP9py9kUKd
38i/nz1hb+eqJr1N3Nua6+RdAPHICGiW5YEi8rssM7XD8u8BVbjXJK7x/vl4gLGSUXsBe+Mwwkc+
6YYX7xeeOaLyNzbg8Mr8geoIFQbLYu2pRocnZsYNhrQk9mFr++pmBBjowVN1zRR66bKbqeUHmteR
ybATYzpNBTm6PICYWETGVk37b12jpidbp1pT98GlOHGC7Ypuy6Cr7BctgDHHedOKMV37Ru+wT1JO
ixt5wmduG6N1hXO8qcmTrWNFJ880jcruFsHl4MEB9a6rWu5dwvOwJxb5UYIdCxgAOk3biX1mmuuJ
shO1+9IZ/Xh2IILpbdJB9ypt6llt1glp8z4Dv7emqpG9aGGYX5cvco3pb90PiywaDVl6S7606Rif
OwOuq2M25lmEMePW+QKaxSnXCGW4SgZ3pzRAbLvFZc3UpJLPywF6YtzMpDC3XPS4W7Pc3mSF5wu2
vOx2WVY7tFt4NQB7STappk/YTjRzK3WqtxddckoLQhuF2UJjYhmcslVD2hg3IV7+u2CEA1YykKAR
PO83Iu+3da32t1JtiF4VBcnzJsOxu70Djw9GH8CSrMM0yMJh11V4pVjB+kf0/eJ9ggf4vFwQFceP
XUw8LbuosHKx7Yl3t5OgnjQbyug4bFIYyncjU7ZjVNYaQG8Cj9qAtrkMNOrRekTBThjQEScygxiM
Wlgrn5N8WMFuBxw3x0GDUhjMfat+a/j6l1smQSVIsPn1BU9b0uo/nEi2aUtL6syfbYsc8qsFedsl
4CzzZtwGXkfjCmJaClthxQ0wOGSB/g7TqHnwkikgyI9/QKHeNQO3c7/IAsA5tsJgbGjMK+IGW+ml
0znRKpI4H7VvXhqvHSZK3+D9XCoaFj5MHKLu1MUnI5+rD60M7U7gfw06S54XfCLIZGw8Vm/slk8V
cuDQ1HH9LQ0z0DT74+1YJUE37MeWImC3AJe+iivD2RoyjXZ5mCTrZU3fArE53OzgdWDTs8JqeJu3
LaUKNQMnz/fFo1E0cBtEpp6EbskTrS/QNprgxHKZX23HJvkNfT1b7PDzH9o6rO8FjBerUbsdS2Hc
K7NHW/YQX5O4uVed6m1MdGO72P/VwYj3pqE+m1PaPaM3RFRkTPqhic32uWwZTkVq1l6DPMQXH5NK
IiXCvrrdLTXgSkfGGWaO3C6LwS4mCrNYbhcxVM2MW9BEoTbxuCyG1a7wj7Nz7L6oYAWkWAHBdpD8
0KbRvse7tilSmXNzIQ7IjpYuyvkjUrq0NQfWSOUuQ4jbidHgsVxWtlVS8QprlGpbA3t9S8RPhEki
157kN4dQKtYUNVmh9uRUW1hvud8ozCNh2Fs5vmZtSNaBk5kXL/xYk3J8zthyttbAoizuv9ZzMYJX
RM1qzLTQXSaSnU/Mpq1yqmc7iJjR7F9bMqFhQYzj9t6bHbv3sE/sbTc4NMPOkVHVwTdz+9sNMyrO
rdcCtuUGKmfbrIyyeyI45ygUqdtmAE5ulbx1rNssMrI7tavhIGPqouAxmradji9geXVEH8k1dA0G
0qA66djO5Zvb2lKyOVpRGpodepoSGF810hVTG32JuHhKw9xQTeISpICVy00icjvLl3s8edbxFvrB
J0gjmm5S2CiLT1pRZC5YsdQB/Zf6BSaNGbQ2mJiXbfqwlsQ+tJxq3ZUj9Qfz9CpneHqgZPhAxnAX
+u1lEUWy2FEu9FzWJtVqy2QtCUd5BvB+iZqOyfG8UTDCij2JupNjwFkb6d29SLSGDRrrMi6l3x+Q
ezAATzalR9xLvS1HcU3RAKmfsmY9FjGX8BZUQa0HDyruc6ya4SEleH8ygG6tS3N4vF325KDdYSdI
jouKnga5PP/6UvazQZeiclZvBrFApAXxWjaJ7HJoTTvVv1toatqx/9JZl4+Wh2zkWyKlHV2t6c/L
IH65zS8PuldL14LNslnqQnszpqtZye6c3vYv00BAwFACB5S3v/XCmImbYerH20GnT83jkgoq+3yd
1pL9igjvhBfKUwNLjowk7enBBPpqHhvGnRm/qB597XbRGydhxw9iIF/OaUi3FJVNq36iKjjHLvTQ
mlpDQpH4wfzZaIr07jcv3WtNAUwrDmBSk5aKjUt//dLh7olyT0TqtjB667CEs24Bx2GiZbcu8Hbc
ElvRaKwj4Jar2x2BkhNHUAdBkt070TKrnMibqSnhveVfINirJz8+qEyhnlQZ+GvanLetdDia8Fct
O7tYafkeXN8RF2aSeEEzjq5qd/wiWy2jA2Ldvh7snkFf38fXvFCpkY/QaNU2MjaODKhUANLytgc2
BkjJaC+LBE282hWp8DHTyvaTh78hE9j/B31iCZWV/W9U/p/MHo4kk6hLvFtcTkxuFD+uR9tUDsQ9
qen2I10y8HKQ3oJvKgz1bVFY+KbiyD/lyC10CcSe62SYifQBGDAF0sBhu6oheAixBvMSTYRObu+X
T+c2rUAIa2M0vXci9XoJZLhdbB1L0oWLM/GSP48iOl3y5ylKwi0el/OUOTZ+aatjHTFutaps7oPI
DDeFWTePVA6RM8Ay8psx1s/yFI4Xy2HpzRxLdeiZ+PGFcNKoMYywISU0OyMMq+/dqlXza1cAGRup
pnxpeiMhj4G6M6lDvylVdDd/qMdzlaoWbvaQjsEGhBbe43IPYxthuy7FRTgZ7cr6/teHvvZaWnf4
e23LZDioOqaN6vrj31tF2FmnIWtWacYlN2wG8444RT9oynX5ZOhT864aG3I/WfrVbspxo9a2ceL0
xzLvQItsU30HZi/G7R14x+XBVvXkGGSBu9xBjTBljt+N5kYJMxN6ZRjhifTEbxQF7fXmdX4qDss4
jgf0Y/naQ+h4emHhh6lXSaw/WITD3QW4pHfaRyP2qeUtjp7XdZ+YpRVoVSqMQMHlPALq8hk+Aq7U
9NOEU2DdtuyTotgRh6iBpFDbIzgFU5Cl9r6L3f/pB55SvfCVPufFSBAzaF59+q+X8DNybf6t+ef5
x/792378oX99Zm6ep7/8lv/nL/rh9/Lff//z1h+bjz98ssnguIwP7Vca177WbdL8CYaav/P/94v/
9HX5Lc9j8fVf/vhMk2Iz/zY/zLM/vn9p5kgJyZzw38FT8+///sXrx5Sf+7f/9j/+7X/+9//9v/7r
//nP/+WnH/v6sW5mMtU/DNrjHdvk8knqXUNhYsnEV4T5D9b01qy062yS7TlxkeXkHf/lD+n8A6Fc
SEfiVGDg+sc/1Xm7fMH6h0UuCZu5sehRlv3Hn0/+/rZfuL1t/zElS5fiR33L4gpg6ipStSRCzFBX
ezXWLSbfYrVfdCstZmFTeVVG+qjcDVFkYhdVn6M8otE51vpjie3VggF7JdS8hoi0CuLGoRCnV7YJ
gKvVhPttbyZM2+LIPPdt967CvodbigB5OExcKhUMwSUp82tN/3cwUDaTKegeahZq62QmD2j8fvYd
wtlMqaEebWZFatOEzyKeYLeXjrZJZBKsioGOOB3boxtQFnPYMpCcuSH9OcGtZlbo7dhiulVL9pbS
UH3aZKNOaGVQ+HmzxcakjXDy4v7JUq9TWqo7VGfCuKS5XVpw7NY7pqPztUln/CLESVazj0lNCoSy
1gqyTXwagScmqv8Se9mDTKIXHyV9FybSW2nkKCoqtNyY2No0CBt6iCD8xndvjJgK0AbqaN5omlvZ
XnIJi/JMdUi57n1CmOkIfHBQxJMBi2KMm/d+1H5BuPvm6/lnWI2bMi4unsOYnNtwn+YXLWke2zQ9
JcFwKp38Danf0k1s+8WP8jcFfbKO1X7WG9hNYwDDLWmMzVghnBfxFjvmPU1/Cc7Sqkc3e+eF4SNY
LbglvpO6fvl5aGh0pJFRiisMN75xbpEjGoR67XUbj4AG6aYtahfRqvjRlu0dJog3bUZKtHhplKly
mYDddXb+XGGGg7D9Phoxzhll1axyDz3XwBAPfVtjO6V8gJNv7ru0eCqwqIcsgWDLBxktA/KrkQsT
SVg50mn3hKoJHXQc0AQo1YXQqoitnZKLas1R4npqdimOz3XqEfkiOr/yYB7vqpKNiMP7iouNOQdF
sqhuktLDljRX1XoMJFj1lEr7bCC+v8iqeT+p+toyKkq6xFPiw1WaFLkiDLCyOqgjCe177mj3Amkw
3UgQL2Tj0lOc4bb1fepbGhJxaxZF5MeEn7uhY4RrslVvknIOzxhNuKXQ/bMXOignbKDcJJDMvZ1y
rbTFOyY667G3N5pNAVJP/5gvQLrqYYCORdeEU1Jrj9S48ozwNNoYUchTM8+qu2bFHThUkh5LaVJu
W3aCYFEhdavADOysn1w9tz/YkWXDKh/nGhd9m2WNszVznCkhbiaPNaSoPHvrD3hv8jh+k45+QYtk
5a8GG72uafn7fQIQuh8yj04LsJPqAY6Ud6TP+mtgmQ+RHqJo1cEXO8/9fR9BFU1HBHMQ62h5jhtV
erEjR/6uLgbG8j3vaxlSU+PCDd0EMqHTtRi2kWzFyuRbNqQs2AchgBsmjNAIWZZO1uJ9GWmwq8Zy
n4SiWOl+uyXgAQ0iUU2OHaCXwfAG7OyXzinw6DokWwx75Eywiab7He9J7H20LUjnsecMOHjMryMU
ULfXPmaYp9ecChpXmgQsCC4iEBoBJT7WPvErbcelPF5F6dsqp/geo4arpe+GoS1dNAvDrRKqDDQF
5Tseh71vRTHP41NrgUgi4dkfHc36KHqc+xakiFUYBrtJs/R1Y/F82ih4HMEKQYKamH3U5bATBfpD
rENuzbQk2cEnKsJtIxNoN0F81rXsXkwdNHGFpepEg96oN/bOJPLthqyu4SqZpzqWe8na52JZVE7r
ZblyqktpUiM4chGV43jUwsBYMwF4mkEz0GS5Cmi8/CHQ54a+P44rsp4mYh0GJWosJEslCDVzFVoM
baZLNlUGGpP38+rEU+EWo7MOoU2sBqpv3dJh3qFwCYnszL5mgss+ymaADyruP6jQxBmuSLdoqDBU
rfghFaF2SD3eIo9lNLRd+zEew+CurO0Y7d3pCBAp7drTcR01qnqEhVwcO/6zkgT3qofTCW9+LdXw
PcIehivnYZpwmfhkLJAr94URf9bp8ksLzskQNX6dxfVzUNcc0zTKsDHKunvvgdJxLYrAWKhczZGb
1iXGO4VqkZrRQSTFeWgShfFlBm4vzg0XfN5qSsarkWf3iZ15W7+NdOK/FKxneext9b0uJuk6GH65
v/q8VWuimP2K62diqPinqvgaeZTKxYF2N9bRWRu88zBhqWXQBJ0/n6prAcYt4q66tpnPrTulhB9S
4vO38wN+h3IbY78JVPtCj9UXJVynUZisvTjAD8lvd/2C7nNSHnd2ntII06IX+am2szzrYKgZXL5B
fMnH0diovU4fQ8KxRHQ2XqtWwIU/KLVtTbVaqYZ3YQSvgSkIgKgOtTGQ+iptCTcKP265zbHkhjUN
Bl9nQQEqY/AhOERk3sM0Uzfwhz83SbvRiMqtKzNYZ2MiVySYNkNDhT3triN5syzZyyJ8Jga2EQ6O
9CxE4UC6oxIYZI0bhPJrFtAlGGHBWHHWrQqqcidarZkChrvYNz/6Daq1lYLRbTJzBUl1bp3pdp2O
i4udZrxLzbmRqSkYMXbKyqgAk3uWx6Vk9K9mbZenqn8rtVo+TDaFA6EDF5j/i7rlhGUI56o0jf/L
3nnrSJK12/WJ4keoE8INlbqydFWXEyjRFVqe0B4NPgkdAnT4Uvc9uHJ4SVw6BOjTaQymZ7qzMjPO
+cTea9/Eqcngb1bdBxpfXwsxiyezudixDQYtcZPel3EVYhnKA0LJbN+N5y1QqgK5CKUZA4YMeOSw
/RLndlFkyEWrhw7CJ08MHEK5lvrMGwrP7EcrLCyZBEOvQShuk/U0dYR0yoxE7paIL1HMhedoa0Li
WwphATo00pXOW1Ttuc/lT6bH0k+qcaapg8RZxv2dPS3PsYUEnZ/d8BsnaXy2D2UHxyh3f0aCpG6T
ALB4ffY1lOpHM9EJ90Ur77OtOxKbGxRypEST8IwzIXwb1Y1XD/MXDH+oPYhaopQnv1eXH7UTLJM1
bb1WQvDVHaYebBlskS2NA2TQTLjKysEbU/AAbXckRuMXLfUK3iTSBtNpHNqddmYyRgCwyAxP1smd
0pq+0eo+6MS+6etTmohrK5aVTcOGGnedL21uv0Eq6g/Ey6T8ZGgpUsILVgPkvzbeA+f9xEOVBK8r
HTFv7RpsuhVOmZ7vW234sN3+Z5okc3bbwL2ccERkxFuisdd2hC196Rm6lxnbNAxKBTuFxkO9uaod
iFmO4aDfJOXGyAGYbKw5LMVj2vatltgYuQOAYItf5pBhkSl3m2W+wISvfKXCK57dFsxdB9MfwjFa
0A4FIXeU4X7qjV0Hums0oWU/dOWQw9DtS5esrpoFs0yIwjUycnVd+8G0qPQc+SV5/D44gXDupq+x
+7iyT9GMj8V5K63bW3ulzM1VNPzpRzc+EzCbrt9tdRHi2pT3X7n5lZefTvo+9/fI0nyDY4MIh0ED
GTL7Q0tBh4rQ7D7Zt4KY3+DpfLfJKy5AX7PCufzp9MOsXdHyVK4P5Yf8TB95rJdgQRIgybbzMs4n
Yra8OidzCVa8Cpx+6e37LXV2ioGBLul8g8inOPcGlQTr1riUZX9rd/fsHw5pMe1m911p8eZod7kV
3njzUNP5aSFwA6pGrc0nf5OxgaQ9yVrHyKOjS4MJpJPK3oHNyT+H9YawcYMJbV5mLWQidp6lfRjM
YeOdnXzlWJJn7UNhOuLKBxfIr55RdzVfjnrp3GnfadfucTYAAQw3Kg9T5O6qruxWrSYwY2KlWkQj
1UuNZwjbr3fzUbvAj9S3yaQCRQ1N8Pcjn1Q0gEOqk+Iyou4uisGPNpdI7ruZ6X4+HvKCm/l2PWTg
Hl5s0hE1eHaO/V4zwLkRy2oQ0+0vSVqU6/pj5haRYfWhWwPD5aKnvIGXHvCHnSplIuYsP5ZSR9KC
VGGjqKDII2okwA7FElzz83gl9+ceJgp90VP3qONDvDd/EV0wfYgBPn63eevpRTjMu2zzkvEM5pId
IokDG0NEBK5roNtRixgYCsAtLBu5AhyomZPpJWZxyOoWcqd2Vq0Acy2/cnWdzdSPP6zCyx7LhofA
L8edLI6EPLcyXP4JkPLzs/NQv+treCNC4biPr4l2sYr9CgV3rXfNFhbqflI+tZ4F8Z3q+A7cXAwq
MsoPs3UqxORhxpg4s2XowO1W7APsMq95nUqKyMtE9Um1Mig72g/GmIWvLo9Nep3XC1giL7Ofm/xY
zWf2T55ZH6cu6LUgqXnzfaFcKAgkgGZiwa3TtLxVn3xZ+siZUNk8c7QSr5qWUVztwH4b/b5Ng4mb
ISC5ujiWKYhc+ZUMdLIRtvq6OI+STi+obwHUV7U8Ih9Gh5XAaOKallHX/UAMss2/kEMAhuVDyEfW
6uQgXGOUGiMMw0P2SP0IMRAhOZrdZAu3NOytx01ncxwysuXmOPfn7lM/OmxKn8r76UqyaP+HgzUT
nuTCHQhd84F9cUgkENedk5X4Quy73seuqdCQ6Lg0AcV4RQM63XNZ3jlBaoXxLtd5twJm4wzKO2an
q29iWEXD1u3Z49j2ziKKsT7JbU+CZCGiNT80K1v7o4iP6M+4p4NZ28FJU/FAmvQv3bavuu+5+cn/
tFeSmtj+q503QVPwzBeh+0b9zDMSKv1+kqEwCXK+lCw/9TPSu8p9UkvX5y9L1CQo9CNfq05+QXOa
52BtfuDfeJwdDrSvJ6Q6XlH/znxe6+1VbfK9NMmugpu1wq0+Y7/y421flE+6BiPV44s43OOQKmtv
/LhBvTp6o4jvH49oOmAZCTEBV/lhIVAVSFRgVqe4vq/gHq1mRIJhUZ/QC9kOHOQg2+BS+vnyVN3J
3sMesBZP24j9917OIKdPkBASOJIr66qwqncordyr+M4yIhA85wjSDBY1CF6okVQLSkAJX/ehrQUW
ti0Dgi+/csD/SeJQJeZNeAp3/2ecXIQWOFXYqAdneFS+iypwqz9F71H8oVnsu8C4L5e75DVhAfft
ukdELDBUEtzhqdfFMLAI7wjB13JBl85+UY4r/OrSt8ZPnnOD2J0lTOXRqK/4ubd+byM9zA5W61tL
WBvgrC4Y6GwH8UvExt7W/fp7qB4dcQRTDyYbafSKCKu+75OgdT3ab8jj7Tujk+z3Zsx/BTEENVKl
cNVoZMIkP3RzwAs0dF9hW2sERBUhmJHZIZFnq74bsmD9XGF1l14pA5fFn8bhvsgH4cLojFgdZa7q
bVVEkeGKEFlUc8ePxmdrYWESACpYm0XzQl2CtP+MgLFBkb9kBPLscuXFcHcM1ShcoXwMWahCwcFk
x5qgwDy1G4x7WG41yZX10SVBQY2qTz64oj1BULCjxpvD4jEhewaW5RrVkGfZ4FEebZGlwArZJcpT
yytekfpjmiQGw05DtaQNDWzJ9ootPFbWY2EcN3e39q+uc+BxtyDIaBeUFMWuKUIX0m/qOflpVh5x
//hp9sj3p8stzAH3JQKLZXlyjVddf3aQ+WYr/nDnIF8H3ksd+eDZ1HewzIZ0J+sQnggszHiEccVC
zGMOUag+Y57cPZpF0P9RCaf76Axm6q9FSaR8MBX+vDM4UbCaqvgLnzDKxw0umSBeQyhR9A8Hwjj5
QOy3pmEZw5HKWeYRVFrHgdgbkoWVVz7BGkDRYNURkzXJHQMpBB0gHLJZ8eL5WFBcmUEKNwmjBnef
uefRWPVTJ0iq4MljaOQTesG5Nn/ovxbFU826MWimSzVcU4wofs9Qi5LX1xSfR4pKApsZfYKgs7Wj
yv0Z1qDMn/rcd5tw6n3GSQUaWhw8b4VNhWtA0KUE3GtbMDjeepn0wC7O6hZm1e1nV5TrMoRURTCf
uLlXGWnWD/DnfNpJGfH2VkugOV7ErZs+5Ol9D1Wp2bHIwBzjmUhmdXY1h+G+0A/O4oNhsLDDBm6B
ajisQvhHNUtQyhTlrdtAYlx1dW8vp005pskpN38neRgNAs/2q4hcLZDaQ52GjfZAhU6xG7TJd0Yo
RusrS4HO+soHHVeBjJ+4eyT38hAyCKYHZ3aTBi6e3uGoqnsVKpK6V7j+7JMbX+bps5O89Yc8RTJx
lm85mWAbvx9N/QHRYPEWqw/BMPIQhoho64NrhA17KNpKa7sIC1nUjjpgWpCa7uBeIqBTxmO/cnzu
jPwFHtu80jL7yzePYjvNXuP6GCWs/I7MAaMNlzfLOZmdryG53y1s2zffzl80gAMywujLD6QNYTJ9
NSA3ebqgqZGEQlbRRLXtJcZzUxxi5lt9xJGrxyE3Nrf3fEOBRVlyMSvKzQhaJj/S2EeLs6Ogafgr
oEajrxkgvEUi5iC9IBtigNJG+raDTSvgr5ODDbwCTRWDHJOoKP+LkR9GSh0kzjd3ruoS7EJdTwqF
X3I6Mf8ideVcPjOF4XTiueGi5QmhQtC0b8MiY2C+S9ZLqz9SxXqV9aQkZ8E/MYsYUUmIvZZHy/hm
JYev3qHZ9Kcr0WThzZQ2MOXGsIHabhJXyzm35r77UJMnYqMk2Y/di9kiLX1K+cuL62a86IIAoKjg
8GJyGq7G0bFOjGMo17617rLYe8u9o7yiNinJtKOUnvc8ONl0hers4GcOnO6vzomqHcYLidMflCfk
sxOobY5nPt742CenXpzhVxBblhiXmuaRiEzlDn1Zz1ATOIF5TE3CA5nnMNJKzqXDIvnSlGGuPSkt
uL+oa0K+I2J9m6iNhuOqkPaAQoepNP0YXZvPjpl31Hb38AYN4M//lFDICD0OvKpNPZwyTOD21QYa
4CMdQljdCO+NySuWgJsz+0RWqwC9hzmqvQr3YnTBZEA8C6doJoFu4OI/jjVul725ehm4hwsFCXWs
XoW2fKey5b/ixVSP3NA9jh41KA2PJp5Bh4u1M7l93q3m6fwfbM/v9FeTGex5Coo54OvWf1N0Ltr6
C7+2pYI0v2qemVkjzS1yGZuVzMQ3qV5Vox+J4Iw086qaQczACbFa+QxB44YlkY/Z57ry/vDZPcaH
8RHOK0y/+TV95w/bfAHCbPKsT7sFeeGxjCYuaX1RXxk8Hx2SS+n5IA7H1+7O/saIWD3Gmb8w/RQB
2jvkXS9YepE4rXeUjDQZDcry/HaBLKRPNSecQpyjC53go8YZsmkdJa9LkB1heRP5YeMcVE0XOmYD
m7P140weDE/YA4avjFqr1w+L4oS8Y6nw5ehCBywDohtY6suSdJOW4/5ez+UhAWbm0SCO7m0uLFFN
I/tRFPOF+ivZfO0gaYFdZD3u6LXvxvyEsJr0Tj487DWPyxJpP+V77cICC/WLmvBhrtpxw0shPMxF
OlVt69PHcWJUSkiBTxuu9970nmeP+Z/YCWgEbSphilkoukakVDQ1Hu9IGgjLhMxRHoxx8UaeRfxu
jX4wZOCw93c5a/zaCGQXLf116i7u0+bcXhIpp8Tfru094nDg5JJ+Pvfy6cme3hrmjWLT97b+OxYw
yc3stIgl6MYXbcqjV8P4dpeB7xqH3l1Wb/tZ0ZCtQzeH29ESPUIE1eOW7VIlftjkn571hHrJ+UaR
Ix/j7DpsE0O/1DfrXwd5EhwLrxuUI3RWv6Zny23ggYJdRkLQbqAuozf2RMEq07lz+jsSJYmnLb2E
iFm18QloGpc/uRpQzDW+vWpfo3s3z/Zzt00n1qEenpRFufbluaPQsMKVQjUztAd1Sh8MosJnUsif
sru4JVvBKY5jtz0vsXZjl8OzPN3i6JlMH8Y1hx5HgEzveJMYz2LpHwm168b8IDisF5AVU1x5jDYq
Rpc0/hHhZjC4+XyWR3VAm00aJsZRvGbrYZYw35YazmFHRSlqxjo9pvIQjYjmqfr4G2uyJ5fjcSAc
MCo7YO5V9YpXkmtAKO9uCiwwrilyXOWsIqVlD3bpLfYLbDuga5Cr7oPTJGamnMQRoMrhBgm5S0Dh
tRtW/M6kopl1VfGtm7aGsOFfvTXsyG2VT+vH5axtc33w5ASgWoPJamfLT+tUJ+Sc9zj29uRMvwyr
VWOSz3t4dh+JyaVeIKrMDZu+EA0nzE+Omw+AsTRDK6b/Vm8PHfNLxvy38scC37R4wMRf8qzV9xhK
FL730xaxdgoZ8InTZjGqNNYClPHasuPJ/hI9yqEpciJXSxEaecpdohMKrVdPlp7cJ8pvn3cvdu6j
0cRtMF6G8V0Y1f04Lv7abAYMEcY5UwcvyrXvtUZqd6auAq7lOUvSWonGwiYvbssNWh62rQDqji3i
aH+LNdbLGG/RHtJ+ZjbHfEegnFrUSMQmqwR3dx9PWCbsKRs5x2TuVy61sMtt7Sz1Xi++EZZgZ+Sd
YEk2ojz/SQnDeZApTkOjBk83OIxHZPFSGlRMAznfQzfXnoagdOvsvwX0aH9dyfgdy4R96eyXcye8
SQMcUZBWgKk9BWdbOi9w0sQto5iUTUok06aC1W7GEFWAwDFxwrmP9uweWCKs9NYggEzi2t00fXNR
XVNKcNGvgJTotHr8ZNV0HHXy5uyG81pRwVxX7RygLyP7tzIIPjDVZyFJ6TFGYbJdgq3u/sFJ810N
cBJMMnT8sC/yM6Ys11NYzJFLygi0zkF/xcaHVoi/ZV0zumLsztKm/dgykyvETSZ2u0ROdPq479rp
AXBO6o8xSa8lS1cF2FV6q9cM/QsC5L7KiW8ZV+q7Ai4mbkTb08D7+TXkKhYBeXycmFU7sorKtHjV
jOYls5xwdkyUwbiSPWfZCNROR1q5mAFr4zLta+SrU1S93zTcGAxLW8Cbx86S3OcKX+fZeZ0dugW3
5zHrRvEHfO8hNtQvRGChWMlcbxvlUAwzbRBG6Y0FT1SXyhakTn7LW9dekntLKQlGg0GTaxM7A52J
bZrrXI+5eiISqvKmbGsJRlmeRREzG67Wn7KHYy+G4gi/QY8IclqDxAaGXWp1ZN8MCqA2o2laW8Jh
SmqCkRkBWYzCZ2n/EkPsp17EL9Bo76jD8UWygCHGJlyH5VwRXRhgK6yjeV7O4vaz20v/sVVxaIP0
8PWGWAqHa66Yqld7FE9LZUSJy2XfWAS1zXkWjOAs9dTW72Jn/R2JO1twPXAzs1W25hpoiL2wVuDN
wvXOhYE4gQPFSklrIBzyQyovegNOpct/LeSqWtrR2DVdhc2Sk12b6MCS0mDbkO/kmjwvPWVyn1/N
Sod2glVTY3UemkRWstKXGBCpkst5unfK9bpMDJkKm0EvF3dW2s7eeNCyEnqedS1Ll+hR8sXIHuIl
QZIIDTc/WElTnQZt/VqBaM2k5fGTqXcCZABJ3cWdLZdf0+bmGMwklKN8FFt+Apgsg1XLuqhWqncr
Y1DASj9erVeCf80MlUSxUOq3BSdJykLfK2ZGTTyFnjWRgwcgBgSA7UTGeB+XZhem6W0OZGcn87bF
rNb1LTaVe6Wr3nGry6DfUlIUGipr99JgtqIek+iFF75CVq9nTM2zc+3c5MiooAdsXf7Uy8avWgqL
FJ1x0BGHXbSRVbMZSgV2bPt2amvAzNW2f9kwJgyq46lL8aRgEqW1Z7BrjAVPu3A4VcvNzzvuQN2a
r1tsMY6d61cIoO2RhJJX2TSMBRnTjCby+JTLzbSScAZ+xdWq3jkWCw2wqkCeGibvIg/VbqNtRnwX
ZKn+pLjKx0DxeqMVx5QEY2YcoT5KsLfmK+qn62xof9Jh/BR2dcxVuReQXsEyhdgpfYzW+blV2dQa
b71gAtynRoi2EETG4uS7qv5j2D230FJ/jAVDSSQbJDnI+75mQlV0eH/a9iUtxM+no9YfGtyYNNb+
1GmW0Joj9szb4g0qALnDbRHUE+HYJoVamTCeUguabavpduoKYm55iFeIyVrnYgVQnzO1Ls9zNrxz
hRA8aTRf1eS+AJJRjmN/ATpc8nniDYpJGPAslW2zKRKH5Xt6wIsJMaiy+bCJRW2MzA7Jxhx1uwmF
wRBXiH4/3iyZAhLuSKqx0ZADvFjuVz2QysHyFsdeEzZz/73GNwCuOdFD50/sIR/mNfm2i0QJ2J9o
Qacz2J1N2EmDbXm1sX1X6YRRoOkDrD3jASPia68V2kGbYqZBJtmIAPPv2pxI2mq6FlwYQZFykyYo
PtFJiLMr2u9ljvFsI3zSO+ZYVTLd2ZUcdzWPD+QeMoxIAO2zvrsH1HK/6XjtdP5ScaMUEa/CNGmM
MTX3XiLXf+yx+4w+qeodmo9NoIiwl/0Up8KLqxRsLi46j+drNe87HedRWVkfMQD1CeDL0LdvBFr/
RVKhs2BhYYGuijBZzPNF54MQXvyNNY+lofwpB7YeXfmEeoYRSYGgaXLtT4KBzIBoQsZ6K/DaBpsl
kJqIpfu5VO2fGT6a1/KTdP5ksw5UMxxPFoQob7DnllGXke8rEeuB5SzPbsJaamh1QEkaac9j/dkh
Lgplw6BarnPobJKWCWyIDwadFTqn2xJnVtjWK57/qX4tYaDv9RsrBZBctCjN3UaqpK903yrR2SHX
/OyjGXwze/OEIJhViZZnSNGG8VRV7rnjStuLulc8eMXkMiIZvNVr7G0yF3CrPQOM4EpU4pfROTWJ
8xsnkFW75Qx5DdGJner+MrQEYMuTZpu9V2zjbdE7EE+Q2juTSXPJ4sUQyUdZ/4Bxq7BBHJLuJZVN
CgyiIxuibFEGKq+QnHBPEcLHVcu13QuBTwR35K6ouL9yuctHRn/Jsm9ACvhzmuUg5CB8DTXLuXVN
k135ZY5WFcxZvU/gP/gqVkldNT4d+l5d0bJw2Xh2jeKmk0qcmRXKHCVkUftu+u5qneI1S/LTGhof
fmKoLBDhGGN4J6qapuaMpzchp5tqyRjc+9gZ72FJaOxC3s21hIYYT3SWZvwGofGuG1TmFXkHnfjF
qRm39sPwJR5cpLYcZPJ1S4XC+vDq2CszUh0vzaKzMyexL9/2hiBzEMvLn8KseRWxvTdy1n+ooqe9
LbpwbZk3Gf3LtMhz39R/isy+zlZ6Rpr00ylDOMNHL+sTwaOk6JpMShIxvQ5jk0WoD7wl6d4Nh2py
K/TBL633VkzoeViadoxv0Z9B101jJOgTV7eSJ9Ga4dVJTDtBCQXJgWxOV/Lo5f1coUI0Lk1NWLGh
MioQU87zruiHNv0zb+9aDuJJxoi92uIVmlWjVw/JqrLgswX7/0Elf8MxDp24XfGNWkZKQfIAekp/
yCzY+FSuRS2hhyew5ZVte9765Vws7hBoLc1znpkfi2WFUMhGlrQtbuSW5bqhERRUrBgGjKdxnXbV
ZgHCIEiAN74jFFu+tJV9JOYEuYTJsqjSZUSUl1EAMqgb0v6U9s0hq0tHWsUXoto4R9aHOFGtQ+uQ
oKOyXOk759R1kKxsZw2V5hb1vNBBzzPNhJvtdWsxdoZWB1Oe53eTdLmr0p4oPtYwwliP/9jXnbnU
2FwpMQBna19pCGQGboZA9sv30GHwQQZcs3dy2dJUJD2JZKItG1w7JHP7r1XJ+hjb4qDVurJX+vJz
m3ByGnMXFkp8UK0JE6pWM0yv+h5tHu9118fKzkxFf1oXRUbEaJ5HHAFXyyppK2C5MIZIx5MXIzSk
P8PToy7docA9fSLv+hEA5UEosg1NsGYq4TJ7a0b1bhLnq5Hpy8v7RHhIiqvMln06tlQKs0Lem9W0
EW1tVM/wJZKUAR0Kg3tzzOvLzJTOccEzZ6o8unWGIMuamak0grSy+QzbNDl2I6s2x/pGhJ0cy7mf
94BLT5pGF5IKN9+LNaYk2LYnt5rdaEkouFOOdL+FCI7yFqAf5AuiZc3h2IwM2nSzKB9Tl14rTzP1
iCRtLF+SdgwSCHS0dqSb7C1nCqHsYQ1mlNHMrflomeu8R3ZceNVkkOJYKxeCIt3IgZcLsoX+R0gO
FEcVe9VA19noyKbyrSiRE+sh4TfX2GDDzyJ8ZxfzegXi6tOH0ho3mSRdgFpPTpSKapzTbOkGXjT+
inpx+0hkrCNpHo2ogqFnmBvj17zz8kIr8LjWy66U2sfc6sUdlL7fIV4eEWgKzjWupVxgwNHawqbm
hZGybuyxtK7MeCo5rHRLG5k46QUbHdRkoGAnVUICq5Zjsaruobb7A2cl6Z6jGyTQqv3aQXvY2i2l
TmnjdJyczy4WI4dVHkdZixZwTqTf5NkNAm8Tcb0Ba7T1iZTAmv5EqZgIzt0FZbbOUAY/vzEVn6Cb
tEOhVUkIRWRWyZlWVOBxTRPfJWJjFVn0WIAbXINTiRQq5dSzq/RA8FZ5gNiIDuAmwV0HAyFr90Gg
aY7oNQddB5yRIJMYkPacBs1Mkmch4SFl0l2iG+olVFYHAW8Zt/AGWaNZ0LWeBeMDmAlHnD/Dpxwz
4tHjnTUq1qdlMI6odfPTQI4AUXjy4HrOV6clbbmFQMRbBJlCK8zTVEoUa8bI/prxUlmtbJFdilKb
Ee/En7AvST4P5s3h32XG87qo01MGbx1uBFVrieSF5/jXJia4l/avjiJ9b0KgqshYNfLhy1LcN7di
Tljqzoqu2nieOuN7RkZbzPWuNVX7JEja4Iw0kVVnR95E9AVd43idMz/3tTXsEGBdR0QCakI2nj3M
7323EixgEzdZmfbgx8TYFNQqaI0whPW4vuNi9bSFdZ5pbL8W7lxCcpeCeSOFUzM2v2lMi7hy6EWJ
PJiZ8mYSqUotXeVhsjjhNvB6O9us4HOj/5/ccT/0c3LApGJQ+/uGBcPEoibuMbsH2cKkoTaPbcsy
r5yTbp9RuqeWPcG8QXgG2eWam+iTbLv/lim/B7KFOUe+UOBjxIFMDypO1yAfkR4FJYadtsoIJJH6
0VWYNCez4u4Ioz/RIPfeZpxsEigit6qW/eCyIckXjf5IS9ntyA6SwMaWV89guqy3mNsC+QZba8tt
pquTLKxQWKz2Jl8tN2a2Ucd8HUX5JuNyD5wqx7oWlBU2QWjd7ICn8n5TUJ5lvXizmFVQall7Zy2I
mePmttiLxYOM95n1KdTbm9a0I5T4+KxW418rU8uDDCHgFrz8lWYllrgV4/UK1rqSUaxWO5PYFtZ5
mRJaDA8RrugYC6nTGPY7iF+IgTvfgq6wIz+6LopJZY67PZ7gQ+IMIjIVm28f0rOiRtMtrfQwMNqz
WQ9uztjtBZxVRBrlFlqVo3tb7OgI/lx0xnLDu96jQQEI7alz3eGr3sh1QQATW8t2rJO/o0yqVy6z
ndYtjmfX1k17qNZ7QZ+ql43Ylyn7SBvaXQ2zlmp4fgAg9VxnW/KAc/+BPxqVsKYnLPDkG/d+8jwy
JY9hSXEz124S7/AL1L5asqwsF3ajTrps7DLU+qSqcblrAXwh9c0O/TrVT0sTYUPAKAzsn1FPRezw
+O72ZcFyPUnDyWSL18XK5GmmfJvJ/0Q4CedSU0FlbDm5I/nMvCDuTRT+LRI4jAPUhjoiHwXEppkw
TkdCgrX4T2ZbKLp65TMd+Zpi24690jBfOA7WdhtoNVQj7HSKSadxURLAKcewjlyEWyLOKBxEzxcj
y8ZgguWdp4np1bb62HY06gMYFoIgd8jGEbeWi4wyXgqZJeYeBCTMTCzwegMpy45Nxo+IV8W6vNmV
tu5YHagvyqRaF5PcKxSJ/bazjGo9b2wBtqzC7qEgBi6rTR5Kh61C6mJ6Qf8d/0/g3b/brv4PP9H/
tnv9f1cYrjDdgo75f3WF/dt//U//9l/+27/95//+H11h//xvfz9v3i9D/xecAv6FaUCy0XAE/i9X
mKH+y3ZBpdxsqqajmzdH1r+7whRd/Iv/EhAB7RMGausGqfx3Y5ii2/8i+EjFZ4avUBi2pv2/OMOE
/n86Lh3NwWbmEH51c6zdHKI3M/J/QLcgrdxKpVAVT0oHpU2yOaU341GL7Dp/q/QFvCJWCAYoS/ug
LOODaq1Ei8EkD2NALpYtSoCGNt+7ErBRt1TFqc+dawn4cWcy/cAyKoM4GViMKP1XVW7xSQFoMXQk
ja8ZEgP8PvrGCT9c14RCXR3ZyiYz6j19m6NZKsshbtE9yK4KNY25HE77j0a5U8eN/L6tMs8xwlTI
t0Qmu9qysxoW4Gn5uK6afVJWuz5NqYLGBf+YmMYHYdkXCCdrpI6oTDCzOfK6kP/gS+aGse1+An0N
GWsDmyBPKn69ee0xIEFOoeFcjMzEKlLrQYzWpNAIVhznqQDxEDPbN2o0kg1CcaAN5qwfibf7hNGP
WgdIStgb5Xr85xc5jSv6PjsPy0n+VfU50Cb2yVA/WH6snfQGgdpEc/NTvFiIUnHe+dmMPLurk0Nd
9/Zu4UE/umo/Eu5YVp4UNVHAlMseN9TE5qCxML2ouGPWNgmaapBY8hC2rKRxQ6umx8wBQj6X2uOU
s2abuP5Vyc2fwjPp1JW65bvUtPQMp22naV275xKzj2MxU8C5DH7ctFN8W2MPxB6lvqKrtsORzsNP
c2y3UmpX0XA/DSCiW5hRSEeh1RExDF3KaUmhWEtUD7nWAcEU6VHXi+5Qz/3z2GrdThM1puPOAvmd
ts2lvv2yzMWTsU3oGBPcMxy4yIeHv+XGNKO1n1cd3UFmk9BnKwC1tsLJdo5yWHOlQ6gdmw+OJQNp
TxHJ2/nFGNQiqtC8djUWuDylAxCDoBvN9DrQWBODOVIfmhifPSCUL2to0l2P/ijn+m9MDbO63gYC
kmfczuUfROIhbQHTno3NvyzBENCPWlY7PiG4iiuGQc7G7AsmdbTVGM3nbVovtl4SJIGHyu27d21i
t5i37IXcyjqKYpGvIs7CsZ+tP3AbfPX2pzK31iPL0chyJV/IdXGJDS5QZSG+6SEva4yUQ3fXnCSq
3kTbpY+HuALwCsQKrRVx6Frz2AGmwMCAUFAYN7HWYNxJiZMxSREem/NO0ZPpeaolK5jc2c35fVEg
nTGqZUIh2u/KadjuUls7Ys9+MjjBvEkdfjR1eZkUJqMCfuVg8NaS79CsyLCWDtnV6oq3ZSOoWThs
szZFfSBRFPCrLASiCUkwhElVPsXBAJXq1NQVMoMVYXYz9Fcrz+zDbBiUx+izlHTidavrBRcdyBub
CA2lw5PUw9L5nFI08zgsfmoTHS+p3Ydklfa+NdR3cv+w9sCHJRUet2sBPG4U91VfExHXVPclB0ur
4JthDxOahbVGHevPYDFYisftJatfepPAFWf6Z3KRQcHPsY/9D/bOJElyZNmuW+EG8AV9M/W+DXeP
ziNjAskWMPQwNAZg/icULogbogiXwQOvT76qFDIpnHMCyajKV+EPDpipqd57bl9aC8110IiKDp8o
fpC0dYfV6OvvABq+GzlHNc9hlgS/ARmXKH+JaVZqh6P3vlTpYOH1QNAkcm9jDoH7VgWcc7zp08AV
vyRY6zUt6XZEjZdco2Q42rpDg3ppWTYiuXHY0o12EXgo80W2jOYoLz9UWVrHihHuInSKZwtoxUgK
5z3POVOU9FnbLNe3Hg0fpl1+tIvjCHVoB4zHr3+ZAVmfgUV57RA+gSEm3PGb0VdPzqolP2/V693d
ysK1CCl6cJmOHMmndq/7xauqSPOu7P6UBYXCTRseDc2ZR4doX4pRahtXR05C0Z0oNgbHErskQXRJ
T3sX2BUDMIws/Q6/DcJMKzs2xt3j2HOg0w8vODhW9GL3nUXsm0/+LSwHb5EzsKfpdDbzLiHTr3vp
fZXuXW2CSOCfIzZhjpopz1hKk6Iy5LIqMRSMo8UxYCQPPPOYZKCM7iHn7oK+jDe6VXxoyivn1SLB
q5WKlVebX5K08te+05CP1vyaBnEKTLLiRgM9VAgayK7N8jRyKogZ+THQxt9kzBmYE577XZNsEP27
qbFLQvGNKKB+KZjPz+dzEFmIfiUpap7vI1CW5tpyZokr+dCk5tFQrgRq3Qy1aE0QBLDTfRwSAKKX
6KwSL6lubjLSCmL8T5ZtTpBWCTo5sYl4BPLPdIOUXTKTbrYtPhq9a1Zu5uvQdRAH5/i1zILxVd0w
n01Z/BGX0gItGNY0XrchCkFjCmbOoQJPwHbwGpIwQK7Gaqpjd1PKZFpSzNTriA1qzcAzLphx+Nr3
2IAM5I2Fuj0uoWIGktIZwUCgN6iPzIqTmT3QP4/y4WQlWrSzMv9WtRNFhBmZCHpnYT6zrcFWb3qp
0Qnuzrxc5omIsx0rSH9zfKQ0YDqyvRaG2wlWFI/ar4rVcdGVQ7ZJS+NrmtL+zCq8yHTnPJR2lu99
s3W22yqwPlInihHpefWqwKlBH7RrDpBB6aL7xXx23ojJ/cCOKDek/8g1cEWA63Q8A8dNwfFDMwps
4P91Ga3o5CIKsdnbw7oh3c8pro2gW+Q2HAQ6P3YObl+qv4AS/78KH1//zGYIqH7/z0X4f/uv/+W/
//t//nv5Pf/9v6pvE7wC7xHxgSZBLFTS/2IyBP9GWa4T/spYwPPnKvp/Vt+28W9kDduAOxCX+H/h
Gv6j+LZsanbHYWLjWQztZg7i/wOV4TdCCMhERoKO55oWuR3AIdy5NP9b6W1bvZHbEXaxqGaUJXDk
TI4ln202zDBoeGPp4KzjkCBFKITJ1u9tY9mMxat0mJ8HIUI10MgIvCw8swYbkMTrvcwKNHcx3hC9
unsTmMK/3dz/OAr+p6LLr6WAcAu8YgZF/ItQ99eH5ma6MCs4oHAj/vmhi4xX2qCwXOYWsts2Vxer
QFIZjTlGv5+N1Kx1FTkWC6m6RuyN9OjdcmfH3e7/8kH+yVf564MQoxPoPogpy3R+I1pYOgCDwgk1
Wq0TuvRoHJaVg0p3ooGwdGx759Xur0C1BBEFEarOgpQeJ5h+/fljzEC+328HfB12e45xHKJ++w7D
OFRNFDJ3ziqsZbJGWxdqZ0nRggGMmcOffxsjud9+n/lI+CPjDwS3S0jdb7e/D60oTM06WjYGYW8V
yuM+tL9qvbxIrU1xK6Q2bt7IfSXmjxi+aPxmIiI5TU2bH0eDB8DVsTSpe+yturikSI1N+vx007yM
kBXXMHwGfmAz6C6OVJLNjxIjS9UYTJM1x9y5OQnlPFYLOYjnXq+zvUzb9jhUwbve4QUp6jrapUnq
L9uEBCed4wwxl+5RVMZm1JonurmoqgHYdnEKOanxvVORnsnqofyTyGBf8nwaX6FAr/3C8td4z2G5
ZgHjMSwBmZFfHZSIVs7MYU4HpLLIBSopKnzUGjONs0fWUg4Hs3lOePautWq3CtnGmb49uu5Cbcdh
oAEl2BwaL35pEw04qjY5SwOIxAG/Lhsx7lPbdM70oCAtmu1eOQMjxi5bKi9XuyyzZkUvGWLhOD3l
NiDZtEaBmenWU6sGRLeGOCs9ZVJFsTXER/aE5VCwDXK2idi46d0NbvSa9uVrRjymz0HZsevPSZr5
NvWce2gOqyBrsk8g3wR8KJf9JiqK1RhpnEXBD+Mn0foNHc56kXb1zPOq7bPtjcfWCoqDx+wcdwgH
M+i5V83PxZbsaOY3Vbcb5lzemjnJ3vJako1J4gW0TGQgGnpjbPWDdGy1sHonf3ID5CipjqEOKDss
rfeqA78dmyNi+2B8aYn/XsRlbyw4xVAntfK1VI7+NPSVeSw18+jJMcH9TjZUSigRBXYo6MOy8zue
Q2cgIdDbFJrakEeP/TOKPlAJcUB2nF9hgKiNHEUNl1DZ7xRUiD70jVU/Y6Yf/DxbaR+20SHO9euD
bpkVto0cX6HHPFMbQRX++aX7LQGAxgjvHIGAhkUJaTr27zTtsiDvQlQJlk5B5kOW7Duz7Y82h6ex
77fQn+BU+tSF0vsE9EoDMWc20mfmTZE92k25elUCT2cfiGv4WgnTX4+0xhm1cpDV+6MUGciXV72h
qiB4j7NFMOm7aKrOFCbiSAbzn///PLJr/r5mmXTW9Rks57p0ngx/joD5276j6yMxd00aMeIiltGO
i+CsPVO64TGobUS2DVGgpnD2murRPfcn5U3lVqOvuEZ1fPjzh7HnBeufH8Y0EC0Yju6gaONe/fPD
ZOTiCGNguK872cjAlZM3RJp8P3bEzwEH1FFcG/bJnC+x7SMqhDa4bjWHXmdUbjAgVYrDsZFXB5+w
JKzgszzG4r1W/ilmzvAdtHm2jDoRXKOAzYBJfqgIrin7sjxNCTptgfRCgSA897VbvUhVa9CUGbhL
kVhvTTrAGjD0X57VmIvOUuHdjJAxaUXsbrMqDO9F1XzJp1JebZ9b+OfbY1j/hAHODx9flxewE9Ai
JLTmty+L53nwp5geVmJM+Fp1cx96WUNQCniDyPDoMId2tEHCp79JH3vg4Kc/CYrBUlYq9gUM3CQU
Md+s63E/UTdkeS+2VV1kF9tFsWIkvvkqRu+uGWPxJFtteAb4kG+scHpBH4RO33V2VUtXRveG4rmm
fsZLCHmEFtH44ofXbly3408kpe5FQ9R9kxn2FCsONo+f0rD96gT5eJatSzc9ZqRQz3fVFSF2isi6
IAHtT04HzMOkN7PWI6xTygexueLM8ZKpASdSMq5NxSmu8KX/lVjWW8GQ62eE2I1j5QKoirjBhbtI
KpYdDDtmbKY3nkQJiTPRI8Vk3cfn4nYVrxpdiUnvcJMqx10ag1ad6QZxISRhzdKMZrjH+ZyAB/E1
6Ax8J8VGpI25DNDfLESHrF0EHF5CmFAcvYPqm6Ht4qFrr1VWhteoYj4J13YfzIdUtxLyrLE/amFu
7FH51meTxREHlgSo504ecx190yILLSvPXzMMhU843x5cErCxZlxhk5vmW9vZN62w3ZdgSvBYModF
EEe8aufwkNfG64uWcArM0OE8lymeXw/NDSzl2UrUzmOHJnnWWiFfYFL4ux5oCcqckawO3xqfsjBb
A4WJkPYwIDZt37/RrD6WVmS8xeKoe2Zz9CyaNeb8J6GgTf35Efd/ryhN0zZoXqGpBZfnGg+S6N+W
o8xVzVhruAwSx3lFVLpr6iI/xWlQ7WACpKsoJtoI8frCqBxMagRo09hqgvMUmD+VbiMB6Ip+0xKO
lMg5LSmu2CxzWGO661TWou9SeLx29DKF/XS3/O657Eb95lB433LwwSZE+Q/YacVOVw37bTgdBKNE
ppKqW9g9w0IUirgS8mF8flzyFEeIJFaHsOXl0FTt0fF7/5TBsYVs5UdLigsWtOmHNQ60yURWPPcE
8mAbbyNAD1+abtYitn28HahBNioqx8+m7JeMQav3MUGAQ8rB0k7MGXamqaMhTXUMEv8dLCh5ulnQ
7AsfExTJgvnGVjkPow9ZoKTls8rQyRJ6x+g9ikJSGseu++x9MAh6br2HVmHtDXopf/3zGdovGsN9
i3K3OsQtpv4/f7PG78Ux3ywpkRxvGHJ4UO5+K9HTvsuZjYCCMhtro0SJKa2DPTygUM2mHIBArIrn
PPKgfHuReZWjTuCmCu29h6dSSmdrFwg+zVFEi4rO88ufPx7nP06G/9x8yL8hpdgDjun+bxZXa5AB
WioWV4UcF3C4fyo0MzsUqb6RlEnUbBPdd2Xls8UdVEFjR/c2KQTL7/RW48GNitI6PC4yHixyEKdy
RQ/9AuYsPA5jTdI5Mjw/LJ+dBofTUITxG4ILsRVBmZ+mLMrPLkYu2Kr0wnzq4oAstDczdQfmxR4V
1mXs8uooTPRoeWTW70w0bHj55TYZIayGbZBuq0AwF8assnxQwKG0RmErj6EJ7n7RKjY3k6DbJG7s
/eOnx0U6EVivjgIuZDVdohykWVVl+iv5U+HGTu1wVQapt6mJ3sOmDmEscdwcjLMHDtok2oc4RvgE
Q3cgocqkG8Kq1rnFXUvrz3YccPGqqjp0hkdmt96ozeD01g2uFeseYTr3YvC/i9m2Itx46ZI+do8t
ZzhWqVEtM3Ow7u7UFpSVDTWW2dwInQP/oOpx1nBlb4X3TUO8C0F63XrV9FwnPOtpgNadcBz36Gpm
chB1+cNBW7PVYOnubIEdJ4tx8EPbnJ67Jje2hqCMdvMKHXc9Oy/ILkO7NKxCmKmXsbK3wrV0xkdY
ph5/0su7HpNLXlWugHxQ21vbtDTuRufvsDERKGE14QK4hrnsHQljZ87fCt3ujH7GiAqxZAFIoDE3
PYbYpkfMyzBai4VAloPuKvVag50k/9WXxdKgk0+1H5oHrcRsPbReetRHnKsqm01faVKfm0pVi1h5
3jkjMeqILBf/qz5c2DxnHXvytSk1TOxm0N/Tyv6uhd2t1Kr3OMjLdYfqbB+2IcFPiW8cW5mZx8ef
KjvDDJHr7V17CsIhIs4K36oWgRsz2+YeJ4NzGilYFgQDmc9QLzdDOQSXsRQXdL+Ey2cBiAX87Y0m
LcSGmNDOVl4yXijkz8n32jPEnPDQFFW2jmwfQbmKvscFstTa+iGi+jPCCRr127EbJA3OwX4q69jc
Ci0npafCR8NurPvDlSqH093Sjqx1RMfmhfq/uFBF4NUZb1Yzlt/AqyNXbSZ5rRI9PqF3nkPQ+Rem
e7W9cjPELh4DCQtGI8IE7Xxlr6Mcs4rcI9AKVkNZyItWRgFRC3i6gz41lqiWxSErxIAKkBli7WTe
LpJTv0R/a7wQ7APmoZ6stWH14br2J30LvTHfaEg4uAEZ7edRFnAkSKfa9BKHu+0oZ2nLMbpoHO7a
sZ9+ThHjR12Fr2Gv68fJRPyHvEmu0el1vAK+ujC5oZ1kPD1+yHqM61YhmL45hvfUi9TZqzg5PTLU
FEXyE0l/JbL9wFs2th2tfDPHvN1X41HXvPEAPHOB6gqFY4UgIg6H/tATo4S2fMSBbbpY7HW/BF/S
9JTOUfY0mEG0CkOeTDuBMpeb7a2ISDaOAzxy0ul2elV7S9wtLuf0Ah5/iRBYodb+Ne444fjrgSyz
fZUTwDyk3plTEaKyiKxaYrmrVNZfiPPU0lNamG99m1vH4X9dMhreTDLoaet6dhE0f56tpGgvtlW8
RyCqv7qsLwstg7TrNX28kolVHxufV44m9ZmnpHyxjaqkc4AhaFNXzogP0wzoL7TBKS29Tx0pH4Uz
KfVtivhNeM6FpDlEulFfnDM3F0uTPKUzXjZ+g0thyfTYOVYxuzxgMk33OgKh62NcM+eA7fXr8R1g
QQU7wXdMgF8e3YBQ7lKOLYPnf+iVNi4jWWMYU+YvAr7GYxNFK60x33v6lodhvrQZzqw0Q3ijqyjY
iWJ0tvWAmYyZhU2QSv4DjqD35Ptpsuc9NdYV38LerjrFKdtDbTg2eEuL4V3h0sHZkdd71VbNByLh
DSmiz4mkoh+Syrojr33JGkaHqIbvVsLXbOktHql4FUU9enFT6e9FTe6JH4yXxvEEFfdwbRvNeY2s
6Cki9XnVNwba8WCCdsEgvWx0czOBC3sy5gvTTdCz1V0Pe/MeTvLMsQd7rjEd88yutqXuTpu0t7/b
ZVt81cvu4rEjX9R87ieGl6REvO9GG/QEQCf1WsPXxDw0UScrAO3sV+mNvaDGs+IuGzMctl6Qg/5s
+tc5sGKdAvrae8Kll9Qguy8N+WJDE0qIS7y5loxBJEZw5IyqOrJtVMchaxygTG2+jVW8Hx0nuI5u
TE6Dj4G5nqZTzjwTA0E0bmWV/Sya+JShwX2EakI6q9tjp9K7qZGUuHCHDHPqCAelHVp8R9N3S/TW
hyCQwwi6cuPIGVxROzE65iqkLKrCVcK9gysCmbCTjActM4pwJZDc0ZKysbE6VESC/p2f1+YqCgS2
N0KKziL1D1Rdau8VHgtUheM18MXX0CFrzPTd4rlI2osuE+/J1Pt83Q8j8dvMdjetU7MtVe9Mn6pP
odW3AUn8rghG7eC16KX6EttVo3XHYFADq0PgbkvMQbfM1fZZQ0g4OTM1ke8tXesaHfe8TbuOdkyG
exx5/tfUat9MUVecD5GMu7wvmeM1x7GTzdlCbkq3ctw0ovU3gZT6iT4jQuEGcK8d+nS3sM724zBe
Jxu7m1NjmssKBll1Vhza3HCWzOkBMsRxd21L1KGaVRl8ExhJpS3fyVQUPtMulBfJRisD94Z5gmmN
1627FhuiYafqhLrKf0Ky3C4H3stvEgGuGzUslWpS9BMKmjYFtlo3NK4tpvWllankL3g4ZPVhkblk
CYxDbZ/8sH0VYmRJ4Qwy+2FL1BxNCh4xJw+Nlft7ZYMT8JxmMbiNOuixSo5uM+JubaAE10l07aWt
XRr7xjNoftCsqciGpZ4IA+3KoFa72NWzZxWHitCJrYubzOu7Yl2BFDInIFhlAceAw+HeaEW/MlEH
wKicKrJzoh9E+cVHqxnyHeNf1DbTmFwgP0N2Yx04x0Y0vHi+OtdQrtd6WWUrTi4IzaUTLqUosw0d
EgQOfus/2SPfkG4SjjUU8XDOix9qzBZlm2uIgDsd5YKBOBgfi8ZW54lDP5XDpdVSCJFETC6cJhs5
Ccz+3DjPnmgzQPD4UmNvuPu0XObcdOzvuL4MrY/XWgOhrRmwK1mB+9OtiDPLyoDHQT6jKDCO/7p4
DbkORBlcEj9mfTfopFV69xbFLqYsW2rLMlfBLjSKH6kxAI3KMXylfv2Z9xNC71jrn9CHf3GJoTrU
Nmq8tszyrQLsfX1cfM0/2CLzOY+l5qUePiV+iif4gsEl6eLvg2nA6lAp8R+EiDE9tw8WzxVAyu5J
M4oGsFQU3dDs+3sRdt8eSeJOo/0K7XS8ks/zw5jdWrkm5KEsJYaxAu9EICNodHNgui5lTVoBofN1
NUOoSNjY5rWfn3wR2WfNQAcRD8H01DraSAJVb59bjag8M4Eu6DSbAq/syZuK5JbrJgaRn74R49yk
7ZCz2UXRlQ5/udV7ouPZfq1j0iPK9fviMzY4hmu0vub+BlRSmNZo7xESeHZarRKVXkcN4Ulmpt0Z
LW773KM5eNxMpWJULZ52NbCmXtjPkoWFTLoNnPx7XHeYRCZciGC4+bhSXjs5kLMk3fOICXkEc/7h
Q5YFGGr0h7RvLfJnCOOCZNWBcp7JpoLxw3UoE5MGuL40kh/TNIpNEcCt0Tsb0lKblwe9muIv3VFG
CRKWOoQ2PZQ9fShuA/LtsQ4uNhFBS8K/8NV6PiNqhDuGO5Y712rd55Le1s7sSfGcnCcDk3ISpTk4
BkC4nH7ZSzzilZBWjEGDwch2v4gSxodVKVA7GUPvMnLl9XGZhy+hkYMVa8rg6DrW6REtXtk2YXB7
zS9DQJr2S1dX07sz7ceMBHtVU8rUTmQeMOMbh2b+U1Nl6UKX3rCexnzbJVl9RYFAIOV8iWvyDNq4
vZC3hYO4Srq1NFwiH/u8RXJ2rQYiAxdN1e2twf0qGi/9CNT7FBVwmohqxXtKCwEXO0wd2woPUSrT
XR3wCzuX1rpww+KHZV8sUUdvsu4h/xV1dxMJvMWygRdY9BM2e4NOQ9L6LopAI+NsUgDcq/V8MzTG
Szr3YADefonLDFON7YvNI40sKOaQI3aHOhksjG9Q7jp76t8pxD81YBjQP6fCvedjQz7SANj18aNy
NDTJTug8tT22H1DUr5En2REio1x2+NP5yFKdcFt/DcoKv0su3yrED0wsEQuNVSs35SMnjjyp5iDy
6PmRcRR4bnaZjcmpfxTIdY9jnP8EmOxvG6x7eSZ+NUR0bcc0JZsq8LrlXPivahPQyVAqMEAyADOl
Ux/aIGx4q00KGd26BHaNOaTivMr5LVgR9209K3ohq6kqnFfD1L7qWN9HFPzLTgcDHXoYL0zwAqtH
CQWy8YcZJ8UO4yJ8wNEuNs6UBy81rSs1VfK9xnl85Yu9eIYp33PmTmfE3Eg653/JcCfwEguylaPf
8Qm9ZLUr7nkS7bQ08Q9wKXxgeUGOCxgpC9r3/skZEd51Tfy9b1L9SWWIoJMkp2MRmCc5acaFCVoM
w4+UqKQT44dlcAiahHIObYVHZkG4NWSc7MCvlCcsqIS9Fi7Lvwys7SMoKothniVuh/OA1vRRQOWF
mqWnH20zLgiUeYYpSVCUMcU77Onej9oR0L5KZ9yILnm11Vid+6kQmwYbPaxux7v2Vu9fwTMnB7fi
72tjj5evkPXFBjHb+yQa9HGEN4zn6qzVv4A/H2M4GxsvaJ1b2ONAL/WEA1oMV+1xadqw33nwAxT8
k9tUF8di/t8w1D/wDX/ETBN3BFhXGOz0hJjzAToaXcVFMvY1o3isCL2TlRdFu/AxxKLNglVMgn8w
u5DVHkMYLZAc0Tp9O7C7Yhl4cf8C8KB/kTmYqLTbF8yd3k3ZWQCkgfgajgnBt/Py11kMFjiyuVew
Ak41EY2Iqta9ks7PJF37aSd+0k2e86cz9wXYOE6vKOVEjwsK+8GxLknYHtP8NlThTy/0tUtvO/kz
eOFe5MPGQAUFUX9OO7TbG0s+vCT4jPmtLTDtFB3/4bHXLQh19Cj1+eJbikNNH7g49IdkYYIj/igi
g6LA/2SoEF+GJAMQUE94D0UBnKrz5EFp07Dxa1PcdGSpqhPTPW9z6m9ZT6dILylqXD3bSqelKgul
e2lieJQcDeNdoo1vBu6Obc9YENCeJdhBOsc+Bk4fL9AakV80BcEqLHyxhnkc3+K+fdHM8GyNRXVy
5stAJgalYGa/GbU3fvi8eDQ4puIKAqYmV9UcP0WS/MCURNkH1gNaRneSMcLHTBQnQ5/CQz36XPTy
l27IcoulPFGy3EB7qc+tM61p8PVLUtwNMNyOc3R7cu0qMf7IaUdtw1JXtxDVk1Fm1d5MJJGUvdEh
rtYIoxPVBGfYzs5DkHB4jcBNjEH5rPX2KxEY9tUNjO61SV2AH9p0rxXnw1JWy6m1xIldPTklrc4Z
pOh4oocn0fQ6CZDsyNRjn0rrvZOjefla+PoX7oCBT29BXII6Zy0vsm2o+BJX4Pc6GF91oedQcHMY
XYViMZFHbEndr3RuyMe+Hy80820YftDp/OaRY7o1tAlNl2PmhM/OF3r23KuA4xaNMYWneck4S24T
D85BYhiABh3oyikrwOERlVMBf+rbIHyNx6d+jstOJKEBkfW1UXX+PRwxskAKFlfduKV46F/QAQEd
wgha+8bWCvtoa82Ta4kuZmF2TFtUXniXJsLu15p9cvA5Hs8PtOT1/2idfNo0JFyavpM9SVcxT6zT
rzp0e7KTXeRxIdJhI/3EqevAcMaFUkPB0Tx6R9zYtTM3MVGIvFaZ8q4Jep+l5nJPPLrAR2QPEGwT
v12ng4IKWGTE0SWZs69GfD9B5NORhC47leX18VOpsu9N0TSrWdMEUXLy7zF/deFqg6S+BMESp2W7
0BrNQMjqDXf+UymgYl+fkLHXYbPBZAlrW9I2SE24KfQVcK1oLVSQwiyOspAVjv1uVhahOY01bdoD
iIDbF2K3nowB9E+7cEaZf3d7TVsahe0Awcs+8OVWuwBaCqfPGs34KGmo1IWHXC/v+zOZQ+VBdONO
9J1PMToRAdKMcq2Y6C7ytLQw8jrRfr57FTGEtEq4he3of9VgD75iWm3voWff2jKhi/t4UeYLIUFs
BZFyD9Qwy3Qoy59EZkQLS5b5m+mj/ovt+HvARHJXmBOCQeV/zw3oJCru/A+/Rg/va1p68BqLCElX
PDlZYZBPMJtMUQsvwjRl9Ud7eI/rRqfVR7xkp2XD3SL8kh13LaPPsFPjU4MehxCOwT7q/EI/UerJ
YcSBiBFRfEgufeT60SEPRHb2bTJavZF6UXA27u+ewRiQYVJ7fPyJ0Nbk2GFpYDXnAbJMAFV9ep0K
TbspPGDneoyfNMujwh2kdqls10Ce7sHcE4U80d7Y5IVhvbe5fPV1oT8DJHXPDKGRH5LXsXZptW5z
kwrW1Pn2UfO7rxZjF0ar01V3RufVw/WfFooTGxK0F77AdwAu+js+QrDkZAgEpfOjkAC8BWiOpykL
DuAVQkQofvluDQxk2ijr5g22WWp1Gh7LHuly6P+gpNNeHVRIm8jHAl0m8AIcrGQb5kQ5cmfMfyVu
AiRs3SU1fe3VSJajxjuoK4p9BMsb6Vo8Yspp7vr0QVbEQW/77GwNbXirgfBfhcR76KXaDTTDNzOP
44Mbj+Gl6Oz33FZU+wn9sEU1IhVokuCsF0ZEmRBrSyvAtd2OcfwaAIGzQeOQhdkrgoc7/pHq75rZ
vfci0U8x7RnijVKskcA+K1bgD+kVwVMYCnwTpMmzJdbD8fGjIXJ3JSWGP+EVt9gU4P+0ztzIKB63
LJ/AlenLPi4EB+1cgU2VLwae0dgAzWsiEa8znoYdCZ4oq2v5mdEx29plFr1FIZ2fDgi8n9Yke5YO
2ZvB3HMOGg+dKZwEKDj9VWE2hyQ14/F1RMVGospN6AfIkJ3xWZnxDtWMvW6nPP0y9T0zuNHAMGOn
h1T0ahuTULfMatu/Rrru7PuBhlRiB9GZz7El3ziFDY1BTXmYx1NND3ZZSxOKwc466qv62FKjhGhi
zSwpT41N+aFIttgygB2vDT3RhWmMr2mUmi9UN2tkvItJ2ZI0zbHCaz1rs20twZ3gtyeoQbhNp73r
JRAgRZeeBsf8yBuvPWHKplmkPh8/BLW6T0O/m3rLOD4umg1Zsqr1+sBo6lz6Ivtix/Z7mBZXwomO
lVZ2N2OgCTqM6yrxyXnIY4AiKrZ43GSMN9A2+10SYPZjy2CCq2nBIQO/vgupYcrCxReJF2FpVjiQ
FDXCWbnaRxHqFwHp5UcUTxfIBZ+OFVurMnF+lTQlTpyUsJNOUfhu+b/8UeOxwUAlYL6gnTIyIbeO
YbvPyJ2gTFnmcHAHpEwtfLt9bZMMVQ/SeeEs5K6aflSboHwL/DJ71iddvkwSOlTRTcA5SbB40VNb
RwpTeozd4FgpbN3WnMIqTNVcovki+OdRhDcmnKUIjVtHWzUkMARniQK2xv7keoCBkwYbVl8yv+bv
YyqAypD4cKDaKtq1bQisbpTTMbbw5Zd5oC9abjyFDJIFT7YMJUs01RONaBMHAUeK8j5NJEcLiwel
EwLHT2vrJ6l7zq6oavQR7aKlnqAMlocQ0MGlybOMGN3PPplycMveZ2278YszFwwS2z/vnQk0XKWE
Ylf0EGs/cg+PC8ytbNXWoVw9/hd9yMNYtkuSA1cIeLxdmpfRCX9rsGLj+aiJyYRhkHHEI1Th0EVz
tZ3e6SlmT16G4IejIuTPMS6futIzz5r3Vxs7C4iGdzPrHFqtdjN1rEcKlPI+Z9aGLx1rBOf/ivBC
r7qJ1EKrbkzfACpwDvJs91JYjjhF0wRSmkH9gkP6QGvO1p+R05W0VQJr43U/6dqPh0RVPT7patw6
BTnHnVyh2krOhuYlx1gbrxZUh3XX6e5Oy/3uS6dja1OCCgc8nZBBttMLyqMECc+Vqf90qnP9bMFH
2pKY1SKUnFMxfGI35gl0P4jkYHh0zGvvxcp7fSvzkek05+KTFuFENUwEonZZsgK24DvSkTJICkwb
qfmaa4b3lSzEY9j4PNeQGqjO6i95h4iq4K2UPBiH1mzBD1PUkqGSe9PB9cZgrWNCXja+iujzkzQq
tOHk0oDclJw8DlVP/EhLpgPRQlW77YoJwg699Eubcs7TUlobTWdcUYGKjaa34a5PnTfvMUgOatrJ
Y+0fuEc/W6KprAEoaqRXu85xPuykUTuzRMLKm8CyqY9gYULCLJmXl/+DqPNYjpRJo+gTEUHi2Za3
MiWvDSGpW4mHxCTm6efQ/2IiJjSt6R6ZKkg+c++5d16kr2Za9Su4c0//Hh0BvfeaxBEAzVkP1txi
3KcmFrcRsNp0jOJNwQj2bnLEs5Bdf/z3WdRYb4R72hc5wIStlMze//vT5D2LsbEesEvXUN26bI8T
MLoFg9prqBcc9nX8p88cvls3ntjK4EorVPnAmQ0dbGLvbbd4upYdVVxeBuEXSNV4r/ok0tBOeuKS
u/JVCBvcTIZl0fBZPSrMT5vKR17odGz6wpR7IsvabWtnAgiZZzCKqr+bfhrg8TvVgxKnf+NN23er
S9w5bLwr9zWCEp4J2z20FhogbBCHubyAKvTu9FiZZH9xGoKy8M65m5x8Mt3BzUGczHNoE01m5q+5
q/DnpUn0YQ0JSklY49yaLQm8lbkf+TV3oTfP9/gqMOVrcSsHx3rIwaLATLxRE7nbuo4RYtj4Tinp
u307jGRNLZ9W2FYPsNCcvSB67Inj6XcsEemFIp43feAY26BP9UfEuzWRlfutZqBiVF7lnb3wA5yo
LdazJYxjj7P8kPYYOiDOxZsE1tZdK7v7ptf6bkgBivte9+D7iw2rS+pNVlly24xWRLJfZF/+fXCt
0rkkpmz25aS+srGPDmNt07jSMe31KNI3V7aIgxMGgf8+VWN2CAlZSg391CVZ8ROY4m0ITXxlkuic
YCnHEzV3YESg9OgmwyxD5rMfjR8s30kxVFV5DZApeHM7PXaZMz06DGJrj8I9DNu7MUeKARGk2OdI
ljYckgRn+3N2CZcPkEvNbdQYHVqPObp29dVLWfMOsj96oc9n/z7UDZUv+M512/nqIWQ8Q7QSZOdY
D3dR7m8d4Q/7YLL7HZF5C1tAWLcph+kZ+fSKVUms20zWCLDp6kXNYX8vrOjHK4sR6iyCZwENxcr7
+tmBQgN6RN3/+6yvS8QUBpkegxPgmrW8ld9ZBLx4jo0QD53bzpkn7/TvQy6790YO8UkDTL0Z1jTv
pR+jZ3XbFg1O0S9RkeO4rzwruTn4x25RN58Huz77Q/HSlZp5LTP0e52weTPIxt0R5hmfBpLdmQiZ
2F+ho6m2np7KcA6eZpajK4ee+4iMIXhis2cfyKjtua4wvcaBfRGzpXGuoi5wSu/v3Glx0IlhsF3O
ObkyAcan6YAc5iYY6UH132yZjlXX4b0bc7aJ1GDZVMbX/6dlV9Esr3QqLxpPxK509c4cYtCBueRx
a94CQzLzKCVcQCgEf/sM42xPiREIvExRtGzv0lqfS4QjaeIV3OV89u9/zyPf3FSZDtYJ+qZbTI8J
tQhzmHbLqyQgjfyV0ryNk88ioHfr59xPQI+Bs92XJawmwLnDLeJVSQpLgBEahpvm9vPm7Fqq0jiy
CeMJo9lj6fqv7xeQLY1xQ1EXXJjPIdIDhvII6Q+zJgCJ/Yzr3OqHuxhe0F7bMF3nupAEgSDta9tZ
o3kPLgNv4dXyvOTUdphop5n86xLd5a72cgIrorpWKyKeiUk3gz8RKe0rIwriQy5ydWakz06lMypG
c+m462GsrNCX9Bdn+dBKUsrsEfkk9IhdoSsCLKoAxx15dsDTCnA8s12RTSSdEQ5K7u6CNlJ3uYie
0SHU9/bASec0TFGGeHxvukCf/l1Z7OePRcwPPMXcZqVn50hklj/SrmFmNv2w3KWtzeVdJ+8eF+th
KrLoSra0tS8r3uN/X4Vheb93nxRsdNJ4OsEwaW1Xo3349/kcshEfHDbtsHo495yaMIbOeQ6wlJyk
hknSYZC8uhbj1VYjhiY49bKEZ8Z1AMWTID0TAwj+bnyWwWkAvE5uJY5ACSkDn1zt6lvIExEx8Nro
9iwhGCFkx6yMb9lY3EsMF4FkM0uoog6jVYFSTeF1NeeMyBj/LsPNUE3+VpOvB1BnvrCWfxhN47tA
XZEWC1ZGuxfRvmcsZKapZJ/VHZFwwI/BUxeQjmKS6Ah9tyY/pvD1O9qcE/x9ncf3QiPGmj4dBrxl
7R5zx1gH+hwAkvXek5ZmHxE3ac3bLDvVfXjXzf1hEGRoet1ffsVN4jh3QXSW85Egl4pMqM56YAXI
gUP6G/PLqZTnsPpwygyDEzMTUHVRrDY+vtdkOPWkB2Xjd3Ql8iSr550Acg97hzYdfRZD4SZ6JcVz
2UROvBKx2Cr5VO19arSZ9kNNFUwbKk7gapr5v579p1Z9tyTVYtBgLBAQWE8+kv5xYV36x0QU+0Bw
/BYSIh0avhEQHexuwwofAgCHAWgEpmQvc/Jiig/cC4c2P4mQiAOYQoWxRyYHU+CRnt3v51Pg/JRf
xeQg77/2MKAyyHHFdAq6z8zuLqEHJYy3n8f0tknbH7O5mGgBvNtk9RsoTJuk7zZh/TRbAIsNelVE
qjbr6s6trxCt16VBFMJgULEuGDl5GL3+5IMBDiFHj2jEZrJc4o7Nds4IuEf1ZtbVdlL+YRaEgtFo
JBz/XYZ9OLHWmViBt8KjDkIieouExSYI9WZLEw89kXOPX92uYNDHyTEP5z2qR8y2gGZsxpoRVO3U
ZTRbPyeiZPJRQnhNoyOb3EC015k582r2ChDrVbpOYyafHlq7MT+iYDJC75NN9cXGMUGEt4QIy6pG
B1s1EzgVkP1gMJ5LvbVHn0IIpnspE/uvjAq5wpiHu7TkLiUhhFziiT1B8GKN1XGqs4eCtOIgTfD5
cYcNPPKzvxk3C1KoOyZvO6LnaMuMVeNawxoz9PQ9JUgXQ3k/l/IqVPs1mOk+S+TLZLJpkVc5E6SB
Q4WEowg4dZGDxFH0lZIUkKxHcZ7IneQVxWj/4fFMG+e/qMSezSA+5719a/oRKu70Reobm8vxOQ+l
dce7sZ2t73jAKwzydQRyr4f+Dq0OKCjnIcBejjY227rjzuOe7TPjjudDtWt5sJdGdawbY1sRPuIg
CxhsIjZBCCFlIb7WzR8DHZ0AC5C6wTguXEa6mIQm2BGV2MBr2qZkA/Uk2E9R9TR69TEZQO2i1wE2
AWAapLS8KuDTCm2bFxPBmqenFnACkGW0L1VI8PuqGDmxEImfcEfsTRYQTDznV8kunfXKuSjjeUUF
/ksK6pIPYH+WEByRwl2TRF5SYz61MBJ8WE2ZOz86qMl9AlGSniMSptGeTeahBnhW8YBxhgNbvRM+
EzKhSgRY0ytLY8yBnXvw6mCTGif+A6yszp91OOxLZT0QP1EC7IgI/ZCk28AhMdz4t2ojZFfuwwgk
AEkzL1nPSe1e0RiSJiH6J+YVEgRHk1Dbi5F5U9fupOufcrt4rmckHzGyUW4t9MJkROASVYAMJF+V
euwtgagOgxbDMsWGZawAdrHZcFjBMOBs8U/OZv4U5eJdS7lPWGWZBrxMcP325P/JTWMTjB+j+0UY
4/cw58cQV75vzZwt2vuVxOBpAqV7wzhzC96z4sT9/pdhEao0sQ8VkILkbSJneRXGetc31U9mf4Jv
WFmaII6+vk+SAD53G5IrM+4cS34y3VhLcIu8AZ1eZ2C/dKqqTddHLLuY1ylOYi7bpNyJkNG3Dje+
1WzrsvkOGdIe9NyQU+7tfUCY5FAz5WX50qLBUXDAA6uF41xe7Qp1DikTftQcSrfcDi3xR1bxPXAC
of3et+RhwYpa81jZQSI/chZnQr1PYCW4VTZOnV4MvzmErKmNen6QlbqIFH4EIbMFUjtu/0si3Ac7
NjeNVe0McqPncmSm5d8Vvvk3d/w9tF+pqZ2jmHHNAu8idDEKz5meDr1tvWZZQ94vgujxHhVioILf
wQz3PgzFtA32o+fuhQYKjs8VSzxbpWwESOOKB4ebSIn6OFflL8SRCbn/qnTlkyyG33p04JUS6gTw
8Ru38hKUuih8Sutky/A2C4SrcULUWEMOr+Im9lezAyiYEeASa1rZpPi0Hdto46P38eJ7rAd6l0I4
BdfZ6NP0VxZg6sdv9ZhG+SuQLMopzi+R7AVhLVFdUIkyAChAqhTQspm0rWID7ZZfHVWd/DixfZlV
u47ju4K8yIBQkyrIn0Ob7M0+O5aZ2hMUfamsiLU0rEdJAm/VcD7ZmXfi8H30iSbLaPEk8YVMtv7S
C54mYe5qI3jVZvOFVjCr2FtEOzMyfjPRXuq62bq+3LmT97ikNLrzeMjBR5gOqepxTSAl2Mw5ME9h
R4zJ9Me1uo0T/U72kpKbQ/UIr1nS7RNgbYOv7glOf6rTalehl+xc5vxEERnBTRCqEKHuJSKyQLnQ
YBokXU/5LyaoXCLICiiAqLTBggCwJFDJwkAyAL/H0X0bDYm0b9z2ITdN2BeahcD0NMziYwA1hbfH
uVeJHfP3cC7w66ZFecyrnh6otsaDxY5nLwjW6knU0QkFbfFesyOQdzETytaY+XEL4HnTBsYNCWKs
N1J/5WRAGQgFM+vvDj0kk7Sta78oLFaWO+9qt7MgrRGGN5hH142Wpo6cH3bzMvXXVv7t0b33WUQ2
eniqrZfEhhKI6bQhR04V/ltM/VlyBzU8Uer+tVwyg6R5bIxkJ1UMmcTctW2DjwGSIOlCXilvIwqa
3q8OmeE/IhhGJJ2g5G13rhrWDXNhCwStkZWfnRsifzbS38aJeNCGh6HGK5VdTReOUMZEK65Onb7l
QXIDgkHcGNofyQMPbz0Sqxg/pO6Sq9nLJ2KIfDCYqCE6BxtO8DdPKUMEU7JVEWZMMdFsOKn5O/r1
iwSzBMSnno4tcpXN3Axfg+Zdntl/sV/z0ZX1uCxuSVCept5imFVC4qFCirqa2DhZw6dwNybLBQSE
MOn8mJU03osVy8UYHHB1LmZ1V0TqT4YNYO2N1X1mJI/1SEK1n9uvEjVCv2DjlYXcamLsW8LCy9qO
qFiTfnngDyh7/lRO9VSg2gb5BWpzNI5BPEKCVyBEazLt4pAfZAJyPySsvR2/XRzdv14T3Pm9+Yv2
itTTmCSOfMw5vciMNK2z6BAxVOZ7H8qXqCnfzTF4IvmhFIR2GVwvo8EBBfx43IwTMq3KvU9zQgLn
Kh3xZJeXANniuqqJindc5vRdBR4k+4OWXK5fW8Zfi+brj/AyH4rOKaQS2iQEoxMFxOYRlOdGkYy7
Nt2CmIqexjMG185d60KdWnsBuMygxbqT+/sSoxFbfsE4k8woJNLOSogBr1LRbD30plZlD3i2Kr4O
wYNW03z7BRp3gzR0y07njVnQUOYSwHEYHqXX/daoG5iRUAA5o0xPrOJGa9jVAsyfLQiQmIfm3ctf
fG2gkppQdRc8j4YYALQ/mPba0D0b1+AtlJmBYJC0edFcploQKG3boJipvpBwZBw9EXs4smHsdAKK
WrBC2SrT2ocl2TbMVb11zKpjk0UEj+fZ67JKtmewOGyEP0am4HvE8e8536xefgZLzg/uQKfsDunf
JJaLFUP3++TCQh0mXJl+loxfgD4eR59Kd5rdL3NqjrbZ3P9bxBERv4IpJhAjs8NPPlubZCmkzHQQ
g3idmulaNB5iQA906eQRDjcOm0Yn3JKlC+Pa6L4rtPmR88cbz0GXvGTwqP/9P9gY56vRODuyOFVe
8dXL4aam6VKlDp0ho7pEBpxdxiJ1EEtqRBO8G1Gza9meLWjwe2W6v3WffXDMHfp8PCLcoMSK3DOO
F5+ZrN439vA+WnJiZiuefcw+/PUUsLByXvrRR0JmEdQVC4fSzfAOFdFuEUXS2mFotzYz8VMCuFzm
dStPCGeXsKztu+aPGtx6NSIAP+YophLXPgM5erTKZ5P875WZgBKugh8TFOgqDx8sw3zL/RGzMbYL
eN5IhLri5MNTo+aSxUqwFvXQGAymhn5c+/eTxuqu+5vSNUSCkNBZPH7sWK9pjxUyabixa+Ylijlv
lxZHp4ooDaY3oxz8dT6SY92Y8dWNqqUSITVeRIxKUP4VZvlXw2qmCR9/K++7tkS9GlzI/Y3d/fEh
1TJ7q1l/tFn6kifsd1nqfGaInVEKIOo1bTDXLP44pOzviZjn1O7u0gpNQkjU9Sm/9z2Wmn2ecqel
9TaTp6RCAIJAJFzlDgkPEnGWqbO7yi4fWT7BdLOdT0nW41iTCQmkzly5huOu0czrjEI54gAomOPD
R6XWs4f+K63+krk9rHgCY3DFFQxPlwqqLHHXT6eqcNV5YmER2MawNkQ7rg1A2pMQGJH7V5/9wYZw
ZaweDvmcdr5j6kIj7vJYL217lVrqrQ4p3kiMxbwP9zbKpy9CzsnbcnAP6R/qEJIJvht2wXQ9qlnj
q/82zb9mTMQZOhV7Fxlw1U1iV4Y8nvjBsN4oh1ZdVV9BSQYJ3mXYHfpgT1QWyD7Jfpzt+95BrVU8
+027zR8TF/udcjhiRFxwMD6Dwf7QSf8aOo+65YnpFe9ZJtGHaBJJQjelnIIQNzgtgiQgoqynH3zD
ZSbSKtDr6ZvqxMlImLMvfKmKDQ4LG/PSKQsuFPZskHv3tbaztTUWkHBxxvcxG2Gz/IKKRJNsx+02
TDmTpwy5h8dgBqrIQx+5i3+KaJH6OUvpaGone8S1HMfD3QDfUXX5eR4RuCICMNzxc8RbOYTkQcXB
KTLV0Q1QFfjOg9vJrZD5ITHKt9BcQh/84ShAjzNU3afDl9XhhdFgYlE6x/1iLvEIV+rsbjOLIFwm
CytVYLZ1Vf+ZFMm1tFiGNPqTU3LYFn12K5fkEs9BpBTSwuroIw5JpEWQAnHdB5QYkrZUx8HBU85D
VpLy2hvOe8PZ100/Q2B8uD1ZYfqxLozrWOPuSL2nuDC+MzRlhvuiCYFMbfETJaSvenrnR6zjI9TX
48jEUzVsZhv8DdQQ9viSCPM5DYiFjOYbfqpLjDGRwFiuEdCOyxnbHdrQJpcURbGR0qiWhDcOPnHN
Brd7y0N9pO0e4IwMeIj6qYZNazJVh5p9w9XyneXuLQtQ2GLHJ0O8yY9EJ1ibBMXiWiU/XsJmXs4k
8dVj9+pV7b0ZVgiKvOpdVPObjq9d4d0KqkR8F4bNteIXI/fBdFOljUc/kX8cUWLfjQU2ssHbAwTC
siSMJ5GzQAYQw8i0faftQVVm2y4FhyQ4hlTTikQuIDaslZo7sxAvSdu/L/9NhftqkNrOtpPph/cE
znnX9+IVu9Y2cuPv0dafZQnVuoY76BtoSIbB2FggsHU1XMIi/zV47jcFMWYNIeYjiYOrf78DhONV
WXWPEjEldGzLGa+D5hkVLa8zTdKTbIyj0+n7YDCvnZ0eJznSeRTfDQWDOdoPkYX2teu2DVheJlKw
1YoqmAlDoGNUPDsZklXJ8GwU1Y/NO4u33o0iou0yDOU8tJ6cpLu37QyQzXJNB67Oabj6UwdqmSej
s3YtGhzbPATqMemMaG0X5l8WECeyrA4G0ptApjcvUT/UG4yR5t/lJm8pvHLz3W4okIAnY5RM6K7y
70HL6xCIH51CS6w6ohyynj4RoYACSkzLReE0bKHQMLAmDLfmektU+S16Sq4of4QTs+s7hllivlRR
yCSjOlfNezKDpscAhc4mjZ8VidlG6/wsP6NZWn/CJPoqo/QIUejHt2zsTzQjo9UYq6kQWGWWAEm7
h6cdrPtCjitdx4hfqV05iLM/gb9NXJgQvF1ONL63jnfiDb3DdQuOXpbrpI8orQaCZYlG5Rbfo+g+
zTNAD7mM5ZxWrGrY2DNzLsfMeOPjnIZYOp+t063tGruMtnqXIVZ4dZdL2g8zKnULhXh2HYOANTNx
VUVX7ksDE4I9WOWqc116N/d+zJpf6KqMjC3r3RrZncEQ2ze+vWuNmtWJQ6gBxIh31AsMAsv+3fbz
39HF9CDwB6878NuYvKcdcqoRznNw1ohn2dFdLG+8WGmEn9d2H+2Y2bE2Bw89A+9PbsFP1F53nzNj
17hr6h7tm1FCOFERr3wdmBcz88CmjAsspQ4ukQaXk5mM1+oBm0NHKQtTnSCacBUq3oVyAJXV9OgQ
rZreZZzgoWtaDiKAvhtnLLbMAhJBukVVOuN6dAt3O4dsPhw19wxM0bk59NhrIRsyhCpfHrMjDU64
Detw2NnVuXRbEB3WVbbZgxs3X5BFo3WOim8jP3GRO6vIcVeNQSBdOKB7GGz8moUJboUSJfDzb1kY
j1XPUVQyZUbSVtSdw9j63k9qvela8MHAfpnLecDOkrsiSB+GHnJT6ipGXc5zBvFw3ydDsGvNeUFr
0F5No37pfcdaDZVQW58V89leXBCu4ZFkUESnvjCDvSz0XTzX7j5WPEx8AXtAOdGuZt63Dosj1gYa
pNxk6M86EPlhl+xdhMSm2VfnVn1O2eJM0NQHYc13MgrjOLbJWY59uiS1DIxOPufK/Nahs4A4+Tdi
OoBLsbaqo6hzYv8xEKQhmbNVgsgX59oZgTZMuJ5GjbqcYedoecm68OTflAXrKqhwXEvmemY43rkh
y2ybLUfIv8289isaadwUQltKrCLy/4rgnRU/P9wrfBjSd0ydrI3CIWe6JOwbe+vKd4pPr41e0eFi
4ZXznkCxcj/lwzJKCFC5EQ1QtfG9HaI/6Ds6qzpAM8H2rr4xubK2fTv97UqAYTG7Z5NpLy9rvtZ1
MKxyoS6uMkZ+tPQXrdtJleUhyZS9yvFsrEqP5247bqeR3MAeUAjUyOTXLPBpqPLFntwT1Ta9ODkJ
22i+SyNypzpjOrWViXArm14l1JXVmJ10T+FTxjRdIIlv6EqRteEyU1yIIIaGlwYnFE8ITdmyABao
q/E2evvMyo7SovEyIBTbI61oiScnhuYSs0pFHE5JRUzLtidfEzdBBL/UQoWfvw0I9ldWJt489scO
fINQJoR7TYBmKtgBrAdRuQDPXs9OP6yIu3jlwN24eAH80TuWdXRhKnQV6LTrmbzUB08nIKCL7KuL
ppNlxmfPjiEWs8+328cKTxtJJRe1WH/45kIvUwTmbm6/yF29Dlaty1DJbLqdxxPRhjmMUvFEMIJB
CrRul3g22H8o0FiTnMaBCBESYELkxGKTCu8dW/13kHS/lIcfYZJ+4ydYu5gUk4S1RcJ6TMOH1qX5
x+d3W5M1dep7xH7lXGOuZ9RmWniMClSLfg/VxsX0OSD/gAzwoFCdromdWgRnm39/mxBnzVBNrTBe
yo4NWCNZsBcNv0RLdLQHW2s2h5MnE9xYCDLn5eFU+pJjSbygHf0mii0le9o+ek36FUgzZQD3kefN
QajyEhnz1jSaZwRle4c6kTSmq7JtEqJmctX6N6dRm4TuES8rvTntNjrm8anJsfeWYwoQLj0VDBG5
DYZPX5JAiGvAchgq9QO224oMh4At/VoXMQ4jfEYr2oZQYtb1noqSPDTX3+AJNVetwp28ZMaJtnmy
SHdl8A6cKIDen4/DQ9sSviVm/jlpKTp7ysrixbEQJxrLCzjYKNp5/sIoIMYyS77ymbjXFk0nTsv0
cS7zx66zXiNSZwJXPcyCqASoqXVmcgFbBA8yKKIJSFfewJcUZvc6eT+W7kPinfznto4R5OTsW5zQ
gFJhnyPuuQi4YMRMtW/7iy6T+7oiFNKT07UjDrvNnyD3xfxq+a0d+pPqojPDIpQLr2EWUx7gtXET
/9UdPiHa3hMbcjYc9Uyay8WSWLjrfmcMMy/GAL3J9/WXY/efsH3o/VJGMY0RbqeAaZERJGSNpN1D
a44syilq4Xr4yzbNUMEDVQT3eBfj4803sVb3s0NWlkzN1wYdbeiKDRa3DtII1XESUcSOV7jg/cr4
dHIKPZDoBSPyVR6PSPu5s72aOL9gjD7SAGCheLRJZlzhYyPLDVDBKviAGMvzJYGCRWY104yJOTgX
97JiU+RqoY9lt8d0ro1uacUxXY4XBSvjpEL/EavOr1D1tQumH3A0+Lz957RlPcc6B3Vsbx/8GJ21
Q44lJhX/C8LWS6o1x+HybrrChqugsleAbexUOABWASccQ+4BF49fP+PO/ux72R3rBCVOBKVvyfDa
ptF2IQxvMXiCHS+CQ1unV5cSfCeCYF9N8dmymSjNHT1SgUpVXXJu/xRE1QoI3kh8HuMrfxfI6G4E
0T8QP0j2mHhvKjzQFqvJ+DNr23vKYAjUKTVSngQna2CFx5ObR6O3t9zixUvRBQ7pA1CZDcKIh7ey
JFTDETXeuDpEO+HTh0kcimGn3zPTabYWFPFV2qhiJ6f5E8Xzc1EWLYt866cIWCGCROVdF7wwQ0VR
EXh7DV14NzgxIcvNKyAYdG249s4llhDUu8aR+24/l4p7QKYdQTTThAmM+fA8rogM+sGmunUYe4mw
PIRYjirbRBowfamAIa1H5pNeLLSdXT/YybxRmYcmIbZeUoeIGF6Ud4ZVX9ywe7Jj1Bavr2Zodaxs
Xx0dod96L00PI+GO0iPaD5XNWQ5Bwz4QkX6nWbKIlPz1jHEilnUSDG183KX1QW7Lm3IuXsxGWvQ5
Uw9lPAV9jtEupXyoT+00PQR1Hq/CEDSfjh8x7C0T5Oh5bnbhLH7desBx4fKuFXO9b4zm7PfBm1Xe
y5ZLaKiYPjUm9wZKl1OlgyuZq2RnEQdMJZiuCsURYbiaMy5h6WvnVyNPdlNVbmdISfSu7SM53mfp
8hjyCdMx4KXZ/n4IXnIJMrkOkFV0tfllIWhKMuDpvhx+Ve8TU0CrL83hJbD66zC0a1/zXdyQ6FXh
m9nK8i6cqoy9Gps4+gCPSyPUO84T6n5LP+oloZDg4W0dybexz2+hlZwRY53JezHxLWUrYZX4XaFy
rX2uGSSjDBnldaotmsiUEUph5T9a29ig8QCw2vYkWkxgAFY3Pfmz569DddfU8eNAnDb7kFeF12uN
aYrrmojlGTEEPt+OQO3g05i2CvnzCi+VNzS8Ag0HY+cT6zX56L1fU5GTxBxeqMIvMiUnuourdZPj
Z8kBS1kGk3L8RdEJZC5P7Ii64t+XEfnblIlnXAnU7F51nSUR7+ws1vFUfDLbAMQ03E2N3VPe47FJ
BvUaBSQkqQevxKVrjYJXoRA3smIRvTLwGLIzfDiYcQtfH8znJWYguEoIECW48+S70xkfebLWGaaC
XBjI81KoPvItrlqi1IvTkA/4ndQbC8H7qTG+0bzRlaBKCt80zvQ4DG/IrL6G1v+p0RPNofNHfiQW
zbQxMXdTJu5T24KYN+49nb0LtKfgGLkOfAuM8Nh+JzzgEYwnZy8fyIpPkmgNr8k6FEaVUkkhW5Eb
ctcyxZUJnvxZejUlVbd3W56vtcXqSTj9H10Gr8oj+btPLJNa0gMzjx40w57Rt+03WQMHo3c2raMe
ez3+ZSFyNQHEAPI5GKJmxWHXLKeJULLGW5o1hOssTYAz+WdTUUD24Ibxso03FmoGXRguMTQ7CoFL
7pLE6FUfJdX/GCqerRNucGNfxjhVAq/ldUgVDxmj3ucjHXPMHMnpgmubm3vMtukKcGG+rUSfnBqW
2QMd1cGU9ZOncpu6PC+QBMGnGhKe1sGUbixttStlMh5EYLjhZ7+VZYVSsKlvdl7dRTJijQxoJ9V+
tYpy0l8JsduIrCS/4zv0UWalNUBkwKQxRXB1rbMQOIV0F2GLd1dlnCpcxcSbyhKP6dTEu7m6uGH9
OdYDlkKTan0W1ZH5KPvaABpuyGa4aCHZTxmHatbJP16PPjuCzUci7kOvPPpNibYQ7z1raZdsqbGl
jM+zm2kEADeUvVjliWm5cY1xWFh0MNx3ybrNu0+tecRWGQ8msgEZ7HZ2xXrI/1a+c008965R/JrS
8NTe0uYPxunllNFElksIJMB2y5EQaM1EEbAZBaJwTmaSvLpLCAgHOb9mzvVmoMdeRba3poc9FObw
l5MfooZ8FCIENVSws6BdlHOenaTBTlsy8cJFk840X8PMzQ+ACA1wL65sZQ4cEhXGj5Ut2V6js6kp
hSN1P5YtiQjSJwUc5uDObL322sEOXvVIqXYi7fdVEsjN2PXZhpA/HPbqbijC9y4RBGFy6SZuuBVu
1cEMDOZNg3Q/xzJ4bO110aTIQET8nIQOeeWluSldXvXIMFHhZAqldSBCRuVjhPpgbrcVQ7SwhL1A
sWVA8PCZJzL1QvXTPOd0/GceLjuC254MCMh7YS62nbk3HlvCSfaJSJg2YdVy6mebgdY5USam79LK
t5lqccGl3nDofa4Fclkauj7nO9OD3ga2U9MMZvHWiVlNE6Z4YfFXBcMjBXy4taX7pylnQjW1xB8S
i5sVO9Oha7kNMKZANe575PBOjcKOyFaPJAuIcs19KWq2wwPThYjijtXcqQ4K446He72eQvK1hqW3
I4PNIQl6k7LUOVEP1Fu3Ay9sIULzi+RZOwwwkMG7G0A2YiM7uWRNaFarAlSZZRwprQgAYsLkt135
hlSReK4ESpSOHYR/RKSbepq3Q/wxIjU/ZQLgL/X2OvVruY3CeT6jv2aKkeV0HKH9FRP/vHad6YPk
x2LF3In4LnPC2jJVZ8/YdKKJ92XecwlLN9qC6EvhYsX5Cw45Nhykoe7/JcWNAYgKpIlRuu1qGEoA
PegjOow9LGibB68g275eAisVFuejsWQUK5aFL4Gad9q37ow5L345mXZwdZyvdCTLQpZquEZl9pM0
PaMj8uleLKtioG2N7HpCaf/3KXKfAl8QhEHgVNdCGP/j7Mx240a2bfsv551AkMFg83BelH2fqV5+
IeQqm33f8+vvoPa955TlggVcFHZC6V0opZlkxIq15hwzvk/Kq+lX46tfOq+ufCOBvQRCevwP0TQu
X/Hra/h8H01doBVnNz52ZZDu4L7SUo5zZ1XYTXgwabfO2VLQsL28fDZsUmmDTl9U/LcWelFql48X
dPTJLoihj2G/vUMebj0xOiqIHVHVifE3TbpScSvkc7QdMVHdZKqrgQ8Z2FT8KqLpm1ZP1tGOEuSE
iT4scPzK48fLFNkRUtl8nXnmw1gnCxv6CjqzcnohOgoiGumfjxrtBqt02nf3ilCbmMO5YFReg+2X
sBvAUDGYrt770dv6xcM3cWt7l4TabDxXHtirrH6lIEOg31nGk1aRUvPxNpZGuQHdy3rYTuZO6Gwy
hgTQTqXe2OtI1eV2tBKd9qg6kdVUErFZDKfOS0jFadrimI09eDbTJRl0RLeKveWtiQ8uTEd7PhYw
q47ulCmcY+6A/7TZDmgZUoX3usy2EUydO1XK7oD2WLG6ZW91CboGIEl71ifz5ppKO/kZJrh8GOKT
XvczjNHXmTk44uTmHngE6b0GHhSUOE7Esoi6YpmGnJHrwPEfC294KKc6ex8FQvnOwZRkVPl0FtCo
93RNO+ZfgXPALYHglVCTO2DmIH81+2pGaXlLiulRtyyoBS27NR4GnY2rGqKVgsy5zkmA3AxagNSO
qNhVbtCGaGVCvRfZpKME+SVyo27jahHkM1KfKfVS90J6iHthZIJ9NUfZ5Da2uwEhdp+bTY1ezkGR
WQzlMq4kOjPk6yucAzkD8SGG8O+bf7Vanp6l4SXn/n9+8tPa3VF0/OfPpUymXWaxRNoklRySFEu3
FAmZhfQ0Y72J/naZDnfNAlmBc4hBwqxY1me4TNVuJwt5CRjc5D5H/LDqywY2t0dYTDUF5sa12s1o
VTQLwdKMUTDsOPrwNNIYYOdHxDbzRntgOk96wLY2MCZPA+PF8RCUzvGMnD7DRVWnzRXTSrHjqReI
YR5Lr8mvZl3QcJo5wX70OPi2zW8KgRuTM5wVbn4TVSafTDWgNc0L/p0aXQRI2pXGKeqUNnRp3YFe
qyk95tm9t09mm9QQnqO45v/PA2DxbZgsvIHwYbvmTNmDkPG1aB+x0RyU+14GA4DuRoWPHl1CEwkK
06o+W3rthMB4eFF6zppuDd7ahbZEv0jPLhDAV0El2vUgEvuEBzhcSH3C5xansF1hQJQ0gPgxtqwf
gZ8ccCCOW1um/bMzQKUqRnMEeTz1z0ppb6BhYdyNXbiDUlYtHc4DT2M+zoS55sXtdW1VImreOLGX
viCgtGITOaMgQ1SqSt2VEWyW2HRxmBjulgSam5rtLgRpZhu/4/RRu924qBhGYEkYYWT0/irijw5d
DeIwGrPsGnXaeLQ9pji6Ny6ZCfl7o2S83ifNrpFltP74euLhr1QOwdUI02ude/XZSDTiDXxLPEgW
jaVWxfk16AlHQpIGAq3E9wHPaaQo3TK596fjaBbZptcMpOLDs4vx6SFrGaP4eJO3A+GTC1uLhyUN
fEyDvXeph7hbe2QDob9zQDf0Sb1qfXKfqlZLb0bVHwYUzxxHMmaCnn0y2Y6G8MmHH3c/olUCq2y8
UxdpT3rI57P1ahcJoW0GM3H4ejjOeOO3sliCydSZkP8/A6iwuM2U4xxIlKUFUxgPwkbOMtX1FsAT
3tHWsjYDTfqddFEeoh3TR6/H94veyAUivR396cnFc74R1mAf6Bt06zkAl1w5hwBN6S4UuROTWYcn
y8xevS6WD2okNCnScLoSfZceS6fIjgNhbkWwUh0A3uZiPHEsrJPjZMlh42udu88c08WFnjWQGPrh
qrwCT4VlwerjiIwockmeHmvLfIytEGTdeswbyD/GjAlVtjT8EgEpUqBgYF9TrrFSglaDx5QaSc2Y
n+PSeEBfH28+TE9FhlrHdOlZzX7frrHrSwCKKzcMmmmYmQJSljcdwRgYbfXZVcoos5lslPiEwI15
QqiD6xcbhZ+Zqap1ncmea0vvuLgNPQDXpQelyYDge1XsDWtSR7gqNofrkln07Eay2viS5ZG9HUY6
4lNL+Wkm1Q4KXwWEtKKBgRJZbG1r7qalqIW6siPgKorzVT8zFgwOYwvL1t39x1tUTLsK3uRNqWI4
2mnZnTKRB0cakAtEnp4vmpexUwTBFeV81TxxxJ6TrInjQv3g9OQAN0hgtIzhjTkGPY5ivmGcvt2G
9NrugEtiBdQneM5zCDKpDzOnDaX/bAzaT25EPugsk/D9pD+C5RLrkd7ezUPyCN5o1J8JCtqVo9h4
AwruipDthyG89CIH+Z3YyDPpYpbH1OqyDSRQTg01GDgQ+xA8wSLe617in5hdP9T+nMUVD+ORnkq/
Syh0ECtK+hgzb4oDz9ohiP4gejCvkyn9tdsm8aJByQuuuU2fRauQQffNWlaKtpJeDXus4dqaifXF
m01dtOrkmnHpzw/GUlvW24pGlFBB/OKQ6qAN03gi8qzVNR9fyBCsWdyOYTFjp8uBz8cpKW+9JzDz
9j28YlX47kMv2MJSozDuO2u8FMDo2KLoZrc5VDLHXQtSRwiLw3ZZ1twTUQ44r2rejcrOL5pstlPA
5eqm774AKWg5+PK7UVq7sPU31fyQB6MT0mAjuc+EGHxNnR3A18PInOpcws3lKKqZe3Bi90lBPaT1
HC1VRzs8iZv+MXMl6KTwfapF/YKgEp1nC4AttXH65BZKsXA45NiOEbwkzaZraCmYc8y4L8ljhE2D
j9hj20WJT/IZvjs9DE4fP4UmXx5tDisqwqfGDIkqphmyRFKSfqP+f6GhdByZ9DWjCYdPlQjeOjq1
LLV+DNngztGmeD9A8Xhos9rmTk9oyqK3bjLorTRuzmVSVWwPowvrBvKzP5jNuS0c4zyYIL09dzaq
kVPwELCoT23FBEKBo2po0t5ZRIrcW/WIYyVrQQjVaQtTXMcIEXnpOxkWx9R77+l0524DvcT2M1J8
ZnVMGKDE7Q+RpvgFnHKd+QXpbwIlorMwgPAWrAhxKtNkblC/QAFN8vf/rKfzotr4+bAjGBvrUgjv
TeGOXLWkzD7g3oASIcPnVGmK4YTcmgzxSDY2/f3oRhHwQ+fcyjg/5nmD2AQhCl3aErDOLGVx8x9e
7KqNnDoiTbsaiKpOjEyYlo8Z3XpI/5LSF6oB8uA+Pn686KaHeXt0GCRbGQGnpOUt4Mrrb1PBzKpq
dXnWC+RRuGrexlaJtxEZ3cJGw5tUBVzf6GNDjNSmR9h3TQKbbCGnr1/BCz6HYxS9m06wsap4Myue
7h14BiTnIAuH+vrw8W6a3ZFDmD9+vINBDTS+fiqqqr+rqrrkKJ2lzCkLpo1BVj62UcZibOMXC+jJ
3OzGYkg4I6Y0d66Z/EQ/pWYQrqmgYtR0qYM2qzh0Zmc8VXSXTTqnRzewplMfxeJUJpazQE1BkPhY
xwzzk/hRBeLaho75g4CfJQdZzJ8319LG96ilvUpbZ43oBj9uOXjMZauKizC/ZEgiDgPCfSxVFfJw
ozp8/ATukiIhHIDX8ufEgeTyzYJq9xPlnmYaPzHv/MUA1LuybXl7L3C8U6Y3LwD0xEyK8ghwDRoG
u7lagUWLLsAM7N3U10S38s5BCHDnmnW3ETNqScTT37QB82dljLNTIrC2kR3GL0kBygjQSXk2m+AJ
yCWHTw1i+6CZ9ivp7E+U1di5kKWEptBuoy4YGkRoFlPX5GMwD/AgrKVa7R2cIGnvg777rmZRc2hW
Ci1jLA4fL/H8k2bOEiGk0yvpNjCXJ0YVtlGrrcqEfKoSLVyOk1DbD96+FhXRMkXgvk0iYpnGodx5
EDeZHLo8QGmqtvhE9OPHAUJvmC/FRZnD/58qEnoNO7lrRhEdZaeG+xF8iGhwNNYpWCoRNreYNPtt
5ETRRng6ksMhf88UItERYsfNCdVLzzDwTh+U+TaMyTJuQqgnXq7vS0N2SzKN1NugZwjS+vamj7o6
d9wHjDScbm64tWvMHP7FrUf/FFmkRzILvHy8pA7nfytyaXl22o/YdokFy/T2BrWuXDaOfuEOPFKo
jmdRxnT3SJD5Lhh0i4Q+XUw2/e6jNM0aG/gDkSvaBMtKE8YeHUk60//p9Kfjm91WX6SJKCL9fol0
QDxmW4JsbKEUr/angDSrz7qkjStqVk9vtmORdld3vg3aobnvRNLca63XbrTQ2fmJ8Q0++9auk24X
Zll8YJx+S+aDXugHOgMxvrb/fZsTwckBvvg7K/Z26ZrvRV+6S2WN1sGsYveSOsw+4Rar3ZAx3W/c
IsYI4senj59E61J8h4pHVJbdXpsijhdZdHQ5+91TYP5Vsaluwrx1lxAugBjq7aOHvh74VeZcPRum
WABlcZFqTzF6ypTVW8vq3ls45qFpQvnUoUFbGUzzdFaIUxYVcpkMkbP8c2bG50QPU5qSFHOTatOE
+iHmUL5/ZLX01eQFkQJmAG3Q2SqTHGpX/0lDQMP2gaPxz7/N+BwOxa+zpSBqkPqYFHTxKRyqxTrM
AYIYtAw/yV/w6++UEzd/5SUWphDy/f3Yu8EmMJtvRYMAWUmYlySTV2XhvzCV8J3rxFh3X5S63IVm
8lcRJ2gU/MTdRYqEHcMt1a2YhniuNL4ItrI+5xOS+G47yragwBjSFnOU/C+XKkp7m9FAt3Ab/dhz
cfacnAOi2K4UxYB3Eldyuuf7ktqaayehuhYvY563p5EZ3hSxyaWDWS1SyAU4CgjTNS2lrziVe4hc
rmMi1JtnleWyINBoVSYBLjizi3cmSD4/GMKNHZQ/Rc0sRCESXvSNZixST6ODWrP35JY50UggkSwq
64M2FS7xdrWLIkseTcP2ni1ZrZLcWocpvV9Jg2ZFFbkmbLin4YrPsi3nOrmA4lxgeeWMINQ6rYXH
2CQ6mbpaG0EgTqExFus+gvNa5fg1hZsQllB2GPN1rPN/vltQZv/27NNCZiLuKFMKoX8O1Ix1UEe6
xOghLf0seaH15Lu0StpwPeDSw5lKidrCwrsYQOK2ohmpT7AmpZlTowTMlnSeynubNK2NV5TMGhNG
g13JmbQuWfiKYeyuDWhz1CAILv1keqnsaCKX1nCXLdnsC7C51p7StjnRaXMefT2iw4ya1AI4jHk6
v7RNk+1UVYUblIXuU10XD+Cq2r8S9JMGzbH4XE+R/ooKOsRwWSbfDUR0BmiVTs1dBK/WTuNIm8EJ
jEPdpcyq54A8F6fZSoc7fMUCeDEaX97RduFYXXviPtKVfhnQXBTVMnBqWIO5OABehuRq+NremQpt
38nRh4pDO7HvHUZfmuPuLa0Vu7QPe9wE6TwgI69rFdZyWkJ8qO7x3lXLCYOE9ATJvVbanJPGQAUT
6qgaMLUm+dUQ9TFwwuJJbz39vqmsBe0+Z9dJ9EKYLi7M7MInWWrlzjCChA7enn7OsCEzh/onkP0W
Uoi56n3GE64mCvZ9TIA+a8ZDKAekFCIwyR7gJ+RJ7YWd2LnjELHVHCc7gFNrDn++w8zPUVWmJaWp
6xYLn3CV+ZEU+I/lr5BSbxGcQ5BOxSNsYv3jwLeq4XpxwMCx2/bVVgLCxRhI4GEM0vau4Yi2itrS
W7TSt8+5pk4hzLpwTF/9CSG4M72D0hjnrKDQTrcD9vXjSEw7zBzmEATDZI3wLgPJJKkw26MWvkjd
c6847GVbulwwMVvlIWkFZDd/qyOAFfYeKs6rpqB5d45L8wVSPONjP1j9+XqoeQ3Lk9HPs93f//1f
tsH1mENyiTgUgNcd8Sn9VJDXA30YtaJbAgH1TXfca32HR8m0tUXv96+ujkzFC9oeyyp4O4mW8IxU
9mDBbj7aXOptqbc9ffPuJUj8EY2dMM9IeKOlIMAKDKHxo8E/AIkSMMawVAFfs6rH4rGz9kJazxg6
NCzz7Dyh0J+iJa1MfQ0GTAP1evUmsEpRUtwiwcOu6bjVysBO3jEpQpWKiVcoY/veD98wylk7z3VD
LLl6dI7NYD8IM/sZ6a2z1Bh5fRGi+7H2f75uUhqsVcK1uWyfihQOqpHueXGOBYWZPOtTjYPZz7+V
9ZyANR8BVJ96u0QXB4N1/sRBa5+/9wDeY9QzkbOwoJbQh3SyJx7YH3n0FlHEGoF6Rk5hLPpunbUZ
FIVGd+7omeKJtT13UdiOsXRIC9pbPU6aWowTF0x5iEewNbvtm6pqdNg5uU1jR5aZzgekkP4WWnMU
BcaxJOQoUTUscyCPVqPeYePvAFN5dA6Yzsl044ausfF0Zx5CWd/zSLZH3UiW0mQiKISVPXPkuGqx
Xlw9qcNWy44Yh+r7tgvPBUf3xZ/vT/1zvhd1Csu8obsCZRWAk7lY/MfzGiN0FGbvFwtThN1x6Oxw
V8X4pZvYPWRliH3ODFJm16BFAfEecn/sj21jvyd5BMs9tKubnlThwstj5o3YJSB399YW9fCXOY//
9kkJSJsLViCxFFe/flJmBIw7sIriEggG4DcBbalgkbqR/ujZxXvPbOTYlpG9orchV7hxdxUxNBd3
Eg9WZrWrvO8S2jnRN4ynTHPalElx6ckvyr/fimuup2MYrH+OVMK05rDKf1xPL8Wq5jV1vggnkEpC
EQoUk9S89GuyNAOcEIsixcf1xbc4V3m/Pi102pThUG/yP934tMoUWWNWI7wMfle58aY84FxK8wMS
SmsSngND1lwbXVLAYgEEl02jsTMH9QbNCtxrrRn0LjBtfvGhfl/6TJhWrqv4RKawzU/lXRflVWWM
gDUiq9m1dtmeYqD5O5/m0GokVmQb6O2wK5KoQf5q7vqxffriE/xWHFssv66lK2VIxyHS9dcvo2kE
jEz6k4skwvLoQr7G1uZB9OBXmUiqNrmpaH3G3Y4GCttmMLxw3tx2FnEvpIvJLx42NX8Nn74ml/tC
OJZtu7pjf3rYnBZFjJGE5KkE7SmwunKTxW2ETyux35IKMD5SmJ3IwvREG/QRdqH+AgYWenlkqlOs
TfYekOuLlXbJjjOMTisiDtYWqTIWw/IDbIaAeZ4LAVjVertq9NC7Dt2zroI+5qwt5Y6CD9Ydg1Dl
3Tcq03465ampzeCZ+LbXyRjAV8wJNhzANJjKUXIc+va1mFucHy+uDfYltRQp1/AM7yundlfRFFwT
OgdnSYzWXSaG8HWSSB61uu0PHy33jxctbH6YTupte1n7xy++598fOkunpGGf5TjEKejT7a9iGeJs
QqjgZ302Z02u5CDrZwdR0A6g+7TEgd3dGWXhHnPSzr1xSB+MeazsBBlNklfOEIHplYDcHP3ktPH3
P38++fvjaemWYzgwt6Rjs639eh9qWQHJauJIUOIuODl2fptE3a6CoYQfO7QMJJrMX1ah8zddq3bt
zMHefV0hEZmDh4ZCdSurpTZx0s675P5suqd8/3iBRo3idxT59uNtkz+HIBOlgXyf6G7/3nfeqlSy
Hw3Q52CvubuwoFOXmlN4toV9oDhxznQPv7jV9d+OwZYlDd0hIFXnmOd8rgMtjkuCPkTIMCvds0BE
F8sr3VMPyTm6jviytp6fk2xee2doWDtilOqDnP+1QZ/eMfC+YmnhTDskty++i98LVCoyYVsWakkT
J/+8zfxzga5KqAW4zxct04STptUu0HR0yJJ0G55OY6UF5nDkkZx2LkCrZUnLs8neRAoriPCS4hhM
43RseyHPqGkyoJihuagsxzyBMlKneWxPJ8z21hmVfpp1QI2m4VvUdtPKwgJKGyVU90NtY10FSrwE
BwI7xib7q2Hi9ue/679s7pZSkgpKKklm3Od00bIyzZopS7iwDWtBBB6N6sZAl2bY2gWZ93poK/c+
KKF9onM8DIEWAJR5jVO5bMOiPhKzJs/90OCNSBG6IGAhnVUPncufP6bx+1diEyAuKMZsPi3V3q9f
SRogWOKunOPjMZJQO1CPV2PzPHnMqVLyNPwxN24MWPRbEqUc/PN4abMo3VWx90BxRI8oz6H4O7Gi
pwXjxhynXQuJFrQxL4oDGU1cE/WGS/zKnz/8R7T5r2s6DzSnHcm6TrVvflp7tFAjCLweEb/TtQY1
iyS8bYfHxrXNIwanvzEcgXdB0JhUROdx4tdPWVgS0h3h6vzzZ5G/P3QcCJjvstuZgj3984WMzdjV
zQZ4U3VKkUrf5Yk7Pvc++gdXqR7INxZHLU/2taMnl8537APc1mfhufRYo9A4xqWjbm6rAxGx/b8B
5mg7K6vmvOlgWhl6AkyubI8feXNi4hnKDesNhu0x7TjQBXYXviatIONOQhGJSzUc09R6AyJrn9qi
gjmLTnAtyEFc+0nNiOj/46/Pzso978wWBvGp9sJ3FidllSaLynB+TJOyT0QVe1sOzDp0F1ODh+gW
6woAxM3NDZNk0aF70S2mKl6rwk1eBEz0q2JOAkdP2QXOg6ZGBvLqjTin5BTTGlnUWghSan7bh7m9
D2PZ3ls68sZJpPYxdVS1rRLUkH5tFPYK9vqKo31g6u82mRf9KI4mWvIcsa75RSfQ/r0+pjSeT5sf
5Txlz69P0cjHCWDCZwuvBRw5FZe4tP1XbFTJUaYg9B12t42nIGXx1Q0Lo8hfwTA1JzHlaEzqhISr
gDyFZojCV7er0QOp5BTM7bJkdPEQgOpWGjbFmCBIrCDhlr/scDAbb4KJGLZPfY5YrC6IODMWLLIr
UkgA+HvSQB3rE62V6u4tw4mwVHZhn2vNL/aEZ/hgo1rxYKa4coG3Dmu/Vyy6jZOdfbOhxwEqQJC+
odW+fMbf9EbU+GMnPRJj8KndlXldo43Uq1toF8XWQW3Xt/XsfqsfpYjtXQzZbG20sdqPEBPsPJBv
hfSsjRW3ZLeMacpZLGAYyWRwFQVxvVPpjMFdEVk/rbiAAZgPt8PF0lvPbuh00B/06UHXCnOJl9/a
/PkW/rel0LLZvOkcS5ru5lxJ/GN3aseYAEZDwNololIVnnXLuupvkWHoyxDcbGJ1TSej2NTREGML
JcLAHIwbJDX55DCga7Nqj2XVux9g50Nodq8JQUWH3EGu1+PA+nhHw3G6+/Pn/pcKx8Yb6jo4ZKVh
/1bZgtnEjN9CRZSAjyt8CHIoF+1Y+6tYFGAZ+Sq2GeDKnZ6rXRBAeahrpjk1MNqF0Cz3ML+15+8x
7rwfntMj5WhGEr0qg4xzzH6LaGwRNBnkMXSisTeexCfGKIOaj7u9wcx60H0nvjID7ueI2QF7gPFN
hsnElKJW+8rEufLnv7T6rZk6l/HCFOyuBke+j/72P74sRkdjaoZgPl1BOHYPu+EQkgh8141+u6qJ
CtwxPotOjkfrxOmD29CZWHQr+57Jjlh+RMwUc+IppJ4Qdjw8deJSo4XTk9occmY7ZC4ahbzB1rwA
9xyuLJHHp0lh4WzwKdorI66iXT/o383AqOkf+TURSgsoAOS9B9t6SBmBgMPbcy+Xu7LrSpSmdr0Z
R4+8hUoYVCQQdNyAitISAVFdTndz1aIgFfFVdltkMuJFo5dEtw3/FqLO9ov7/WN3/LR7OgYsS8dU
BvWx/HQiUl0NscbJsoUVhZIdhGQFoadwc4M6uIYZTcOeVgDQ9h7+jha3D4h+InLgu+x+aifjbvSL
cetqXXjrDWxLOupgziYx1rkqsmkCkb+wHsldXpt5nx8MI0Yq0HXRk1NV0Vo47nToOqAkbqnnOvwy
PVjnPsPnj2MMRk531XuZASvYdZa6h8H7o71clWa+RS35/vGujwyXgFOvXKT2nLlRCX1LwAP+rblx
5EPl+uph+5d6ybXpr5quJYHSGp8WichF58hMHIIBwTtocp/avMGZYSBO+Hib5cVWhX57Ld2eVV1z
1EoDn7uzitRaWbTit1kHri2Bs/8Nm7JZCbzZOfCPZJfYvXX2Vdxf/OlAxxgyARN4ern5tQ9HHy9J
tcojQGkI/IedP5HbEgkbiY/84i+p/352pzg3HKZDyjYd8/OZrvMsKytiib6jMKdNECf9zgqt11Hl
b9wc/3k+bHO8D/NuWJrAgg6+5Q17z4ZAg597+qKW/n3QZsGAdjEzUKliC/zckBy0vAxZnzgDaMmG
aip/0KMgvJgT9vg6QGgVyWprDqM4BGn5Vih56lgVXrV2OHpT+9q247GyBpNd2TWXqiuJbDVMBA80
DhlbjuTnEnhe9z8gCjnfvlio5hvi16fM0S0KAy6ksjj2fKpRLYLs8EyOeOxbmN0os5w1YPj7sewB
4wZJcB5JTj5nJDb/50X5VQ/2tCgXA1gonAlEmwYgFeyLIWX1wt+025eIwmAa8TaUCrPh5AKKPDS+
CXyfmO61FWX24wQetgCO9yASUm4GTyvPlqa/VV6j7hsCZe5Kt0ou7k0hRX6hks/XlmHoOFimZlk3
PO6Imklr9VO8LO4jGQT9OcyzcZNoL2XS5TsfyvsilrVFbVW0iyJzGpCimnWLSdX1w4ZwesbtXyxa
1u9lNkM0e76a3A82btBfN+lBWVUxIBtDFwxyGATHjDbV9vQ/tKsJxmIlAttcRJkJlL3CIcWyVh8+
skpqSKEbb8ST29omTlBRBtsxAvU+NyO0qQmvcromGjhpTe9C1iLr/+ZihomVHlPVHcjEqv8TlYls
mFJLI2kwp5Y+/O/LKLOeGNBbyyjgTqZp/9ZETOpKG09K04fOUxNxFsXC82aHUJrImHtn1EL/QXbJ
fdmDmSZ/A2M7oqEIJN8Bpni5SJAhbTTpAsTqfJc+sHMa0O1Hsd2sRNXKVWw4WK6LIFtzjDROkL5Z
Faje6pCp4lg+TOBnibwF5vDFSiH/ZaVgkGxYiKcknb7PIxZHyzy0HCyHzmyqHGWEQ601urMMh27V
2aNxQ3sEiWDVWrjmQMEUbV8etIKQB42vC1STPm29EbfJFANHbnqi02x9ZZgDKE7yZfEcu+LI702X
QVXU63w0gpsNJURVU3SpDZZClM3+A0EPUCRRRde5DTNigooKJvWrXtfvPcS5h6T4x1EskJ8rxLgh
DDHF14Di2E1ullN/j1LHfitn/UgQu/Y+LcLZ7RnvuM0gWyL13ldOW+9teTfULRpr2Qak47T26s+r
jPX7tsQu7vLh2JWgpqpPBxD69nCMyJ1alH20CTqcXnWjDfeKCOWD1sHYg/x3//FHvl1AFQ0t8o2S
msoi9E9aYelkeyfyInzjMoBDIGYlvOqO+bNAWgX7OLHWMQO8O53Z9l3F5rUvCxsSbeSdyrjR7+Sk
uZdO6PlpwKi/CKZ0eqepuiexLnk2ek1sGwL97jwnfSesd7jJ+cWOrW/QPgMiNvrnWAR/oUnNLoo0
ACIPGQ0l3pIEL1KRihotZeY8VaQ47Mk/qFaBpefbrO8qNKWOf8rDxrtLarFJinw+P7ftNyah4RnK
2K6ILCRs/kXT/S+O/LQZflvbXd2ylcmVQNRjfb77eQh79mjAPfVYdVscUJzHqmDUThU8KT80Tk7s
ZscUI4BDCMnKnLRxZw85WHUz7NWd4DBrmNe26wE6l6XcDtMSkxhUuqyz1jpRfn/LUn9nwR6o4jGH
TIWPRtOpDBhJbfHQx0t3AjM0iFY+ZRaOp6B1xd+yJ7sbyP/CbQUNAwuRk84EYGHNRoIUpNrGacx0
lRi4A4qu1Dd1mWI9H4bivuby0Q/E3eTDESF/Y6tPHuPieCKiMTMhRDXQ5Y+M3efcmP5WI3PF/2Dj
3BBevZSt+1fpUs1FRWXeeo+ZcCmPwgfjd9d28xMRQhSKA6AoUyhGTqPInrwu9045WUMIZ79baWyB
vFbq3sWiyOR4gvU9bnPVCjqvRBAzxoVX06IvOSWznwNwoH1Htjet3TZyNzlzWkSfajbNGIvQiUxs
tAKeF2wpXIZVuKrhPF4ZA/XrlJipfQxDN0UtB7GUFysQoH8F82i9bphRYXF/dtrsdWw8/YRhN2R4
WbeblFV8YdFHvJD3ikYzN/iPVcZewdJn8WoiYOVRMtuUkLcA6oHjOMXLMNGzfTvF0DJrUa67YlSb
AQvExkz18Gxk5ZabzT3K+SWcI9oHk1tBJtm4DyvVPWba1hL4CgYQmY9MSL7bLT0vs922LRVP/z8v
tdBf/7y8/EsB5hr8o+ZdV6Dq/1T1irgyorqzOFam8kT6OKyQJrGJYRlITq0Jw1JROzwjtnskSxZo
8oiGRyvLnzl11s0kaGY51VC2lMqeQl/uEWUU3wG4EMWLhVZ5z40Bv30+dZmF+UXF8DF/+7UAYx7C
MJDmnMn52P702SNvmG0CRb1ImcGuHY2bpqhmkQyVwrKNWLp1Sok5qLi7j7phpGivA2xtmYseysJJ
wgbUkn+4zAhkYeZvJxgekd2H80+a32usPHqyNQojOZXZAMu8s5E5DSMj7PT+z1+E/i+luWvTUqY0
5/j7+1gN1a3S6cbyTQTheHLkqO+8gCEw3oJgMbhOtqsys7rRbBHQQOAQYo7ddShWzumo71s3tm+y
K6PzwNxwQUzIxKwpDhxqFYJXZ1ZQ5b63cXMfBN10RhM+PVoJxyvHIg6a//JFRIE8kL0iDzEMqLsG
kR8WHt5aXvEDrEl2sNLSWgVa2G6mIP9pY8G+VuJcCYiLZZFhjhr8ozca6TWaKlZ4RFFIYTEFOLrx
nQPzetI0600Nz32bDVtV1s76/xB2ZsttY8kW/SJEYD7AK0kQ4Exaki37BVFltzHPM77+LsDuvm2p
oxSRhaBoV5VIkMA5mXuvrUlmDBmid3M5brxITUjyGxqn1QHhMNXMbsRBapjeBDRR3HhwqAZarNCb
Kg/ITeeoVoMSHOHioQlVPIhoDwrkoCRERf09ny0Ntn0gsXJUsp1W2cqT2MldPz0py+Oqz1sUIMW5
zOaUuyQyEAI6kyPRJ/nTWAEHIO4KPZmULQEWukM8Sf8lXwxNDCBOCTpyx66hABWSzl62+BEyiL4S
sjWdUzz72yzKF0C5XTszsXw7WovqicbffcaD7iIjGjFCKKQiafP4F7T4TT8YiAOmUCIDY2CiIYUd
mEARv+gNUM9//rS9V6sKtAnsAYWssuW1rLdfnagq0kqFDqWrdX8YcvgUo/algom+S5M8qFzsiYM7
2VXqKSKZGN/06auyoK5aFfNkMdIBTkAkbAoDQPSQD9lfCdpHGfXS96A2TinCw5+SBbknLkFf4Zbi
onhqymAiBHhEFst1dgdYoPOaInoxMLB/Rdw1bhjNGVfyvNWHkZR3kV3hi8xHmdExSpDlYVi181FP
fROui0yLyohJ7mpoytv0X11QUKWbZybB22Y1cuVN5VtTNTMhPb79TTMWZ+ZsgLgnC2TmQ3+0Bl87
Fti48o1MWtMHizf7XS+Lt5mmAlM7RCbLIPXPPU0I/izuBDfsoite6Bdne0n0jWPQ9aLJkg9npSUB
sSj6106ueybV43xeD2ERYskKH716H9V7Uy/Hrr73wV1WbpRNUJVyG66VfmyCm1CutnINMF3eGxNm
BBexECKBAUetWvABR9s1w7+kUILfBATHMdq6/onB8ORnNjaeMDFpr0v6nb/9V191SKfzctjFFVOs
pUzlkxY+6e1S6lrCeEqyZ6qfnqPsOZB+11y/+P5zo7+M9Uulv+TpZ6rQX7LpMxWnn2sJbwMksi+5
9JmCqLGR6qwfiEiCYWhDenjYYeESZWV/yzLUjRjbXk09DfdYc9rn7sO2jyq/23cKNhkIZlHLqiq6
ijfNMsVQaUIkaNsVE4HkkVRwvHQQJYfsNNpHjTdJP3FsQVNHZx9zGTlTzbmRzqRzGSfiBuvy0sxL
jfbFzK/02Cnduvr5tc+RGt4sCyPRjZoxitq30r5Vxb1mWT3fx7Xm+W75S5XVw/c5DfD4Hi2PlUfA
XMJJeU+eTTguUN2y56bN9IOaBGcJbxXkZbM6BKUIb0GRoIE3FLdQDxINuaO8wO6OUn8UpM77sBL5
zC8VEk5iH/30RFnpKUHJTUiEfjIrwsXPgX8u5aU0winyi5JfQGFNkKwwVKZXCpiuml4789q4g3ay
k1tlXqf+JpJbad6G/pYTOGnekvRORek9Hu6FWCoc7pm4J+LeZg/KHB919tDHpci3a1VHHR+p/ZDH
h1l8iu1Hq/TqySauI+k0eqyLBJWrDeF4Ftj9RIp7YpEMLkhCDlyILslDlVBkBF09uDgsyCv9ZOSf
tLWU/BPlC8hlnyzx4FOG0g8zqS4eevJIh6Xk5Hflxv1XpcbdjkiZuYv1GLY3LbpLzU3XSAS74XjM
olvSXpPoFrVXKmjZHV87/dJ2F45ld2mSpTDkIKAyh7O+VgqTzD7RHqSS+hTVpzA6MSTOh+OQH9Ph
aBMNFH8gC3+vkkEPhWpAofnHVtJ+60/IAthhdagj61TD4iksEsvpW3lwRkwcT9PU1Ve/sXk5qfHE
BJ0YskXzVw9dR/CETjA8PRUFxcVpfWo9EACkXXTtFE2GTQq8QC4O9YIEu35+hLbVXKWu21cKIu1w
go2YQo4BIFJM38Km3ppKYn2JawYYfDOj/WpEWp4XGSj6qbVMj01v9OvvyyysQ7M5Bigv9wng4o0u
yv62HnJsereo1wO3VRtzMxWvMyvNa61V6R0DGB6Y5LupV+mXbmzqQ5N9IHx4v35ehuxoxEwNNbPG
nObNFb4h8xexd7E1ZuM5TmIbwdC81xccWjSwdZUnsDBzXeF/yq9h3jfs4ck5mUjhGrPxSTWNF8sw
kgd2t8hgg6slnaOXnQHrGK7XCKD4hi6P1OLig3uTslzX/lg985sjBldQkTDweLfFtegEF102Qvnp
ws5t55q7ZK2+pNhXHF3HxpFkpXknowV4sh18NlCjg+Ggtyn6rKXR0xP4u8RqCxUfV5vUx2pJEvjn
dYr6/gbKCIi2DIAHXAbW22FQLOaJHQWwo3YCIVyYGFyMwAq8ToabA5dGXKeOLhxrZGeQ8xh0STFt
k4UtDZtEIqnw1aiy2h2UToc205O3MGTn2Eadrk7+V8A1t7aYP5q/vJfp8NbSOEM3yCQBHfQbxQCz
pWBuai3bxnLt40UDH2gZ5CI0Wkr8HrzNLYPX4WC0p7yB5mZWk2tUOjrQTEzn3JK8GhE/lpuOmOWB
++I/v6nvBSz8eixMdCTUKKjfDQFm7NAETMJtCzu/fAH+TbTWUMe0DPzB0RsNOTJbv4tvEmmISeyq
9kwW40ZlvGhN3+SoA/bo09MrdJPxLqgMzzYsup2j+sEO730Tkt/UXlQX3LZXEeabb1dG6tVYw/cM
p+USW6FAthuUeSIxapxpep1uLDFn+1ppVeRoBEjhqcLD38MindXl+o1MYRk+Kbu27PG9hUSy1vYk
LoquLmMYC4RI16NQCDNFdjJkOdcgI3A7kY0J+o60YZNlfaaFw4ha8ZUnU4+1XT8x5lKlyCYKw8j3
ImSL8sEp+h+few3JP3JDBtY6u8I/X7iclXRO0dFt6WP3p66ILaIuWxqv8iaLtO8xYuE9tmT8Pb1j
+LxaKwWf9c+/hPk/rhAaFzVWQKiI3gudUmRcVqpkC1Aj3MsqoTUQ6r3WqJfUlDI4wvakJc0Wk74h
2X5YQvcoaeIXsiC+h8QN/4A0cWyIHzk3MtzJgR0uHWGop2qr/12QufJA1FfdlsbJhi+SfBoD5EpT
nQ1PYLVReLc7rp+lU+q0vcJmOuNmLq920BGkmOFtn5Z2SVt2ZEpASU5SnA9hhW8DXvPBslr5rqWa
/SxVZbzREL7jko79ZyEYvDSaXRzWP9XlNnY6fxO3OaIt4ZOeiDHc49oYewF5Ijt/1MRtDqVzIJfV
Z4FdRslCeUmYoUcXKZ/QxlwGGdLiJGeVh5DE/mRW5oQ8l8S6fz4hGD7eX7MNZjUwIeh8CP1tmxoa
bdfRcCpBnyFGmQP7Yuno/9ZHpd49TI1l61JpjzzwQMYgNbZLdelhbg+97Y22x2en3atEirdLDZpr
++6kLcXaCWYqeQ1sW7DTlKTtKag44C4oj4mGM1lvX8fy9Kvk4KRpR2OthJC7/ogqkYr8g6YsZSgH
QnmmFpubt6hrFY/yWy/oPMunOUwovDtq7qwRwuSajas3LqGNhXBJUJyRwrCRjzz8rsboRd/zHuAj
KUoHqg0PvnGYx0MdHS0DBOnRrI56deznI9vDzFoqobpTmJ4i0pW60xCcU+1EIZT9VdV81sqlivmc
zWcBnYVcUKgk2YUCTxJDw/vgFK7rgTd3XQuFJndeLmzL/PDPL3bexGU5QaFFsdmMNxv4y7VSjiGq
M6xhOKpiRikPOuWY1wrrZ9Nr+6QDdx76UXLGd1ocYzMlpytoo6fY/6GHVXahn5pd1kdSmk6nQBXc
yP3kaBbRVwnvzpNJDtguFK38aZ4MbVeRyeJVrCge5Rn3Yr5BvvgFr1x1LwpR3afGrrwwoiMs0qG6
B4H+kCdQ3rq9JIZanUlwW/M9jsv51kaSfEcAEW6EXepfMbKluzJPUQtl7KfmaB6tHb0PfdPyYkFt
QShMdE/k7YsKtvaCD1tcYtEKEDG6uc9qG44DAkR4e8ZfsYnJVMVisNNII9+syg0FW++GLXv7IJL8
J4Ha9j3OahSLS7O6wHKH9TQ3EJkDi256Nff0RyqTd431MpdconKbrdkmAiah3YBogLfQRKq2xwQJ
t6zHu5tofXFXMulzO5vZ98gqv6P2hR6m+rwlHy0d5XdDBjymjL251RgWtoZVBPlfShcAWpKeZQrR
O2TwyW4QE1/nKVxEKg/BRRMdWhKEgABFB2tayp8OpThgYrfiI1brsTnOzTH3j41yBMhe5ad+ODU5
u1a8kLs0Ps/DCacvVZJwFp979Ww1S1XBZVbPVFldumCpGsH6Wn3FxWypaS1tgcxfhH9R16PtE5l0
ycor0C3J3ijgT8prLF2oprxGCnrE61BeS+lC1Wu10oXq2bqZBAs5DX9nrUG5UBNxfuEF8aYeXszw
otXLMdXP/npkxkHZClyZujQfgpzur5OI5W1lN8UjI/iL8OkpfiLiU90A4lPvs1F+KTU4XqecXmZ5
7oKzXZ4FD+azgcjYPvOll6yzvZaaXeS1xmH5xvfDUu3Afm2pxryMyZXv1xIOZF4y89Im13gAW0ma
8CVPrpF5CUywKks9kC5axsVcS4qvS97lsFX6i2pc5v4yrjUZF01wy7506e8axZmq0gs5DK04I5FW
UUkXS4XFefJP1OCfUmUpvz5Z9UlEBNJCQzhqbBrZK66VFccZ6L90SPAbawejOxB4FH1Bp0KtS1Bv
5pqLy6/zSgih3K01V9dcZEsf3aKWDc+fFzhNVrjNCVwPrNnfStRHee6NWO3YyZlC2mHbPtDYlM8x
sVRrhXANCGrDqLV48JYiYSbIlhp9d/aJBXALzQ2HpTBZS/isIzeBpCYvZbb7Ot9P1V4j+XZnantd
20Pi+lVNCnKIzGf4ZC4p7MJ0q8gzkO2UHlHEOXBHA/2WF4WIMpcKy9+FhI5CR94aBzM84sPL9dje
D7MERFatYFPkyoEqlQPE66Q9RO0hsL2QiF5eDqpcsC+tVyrexB019QbfpSbfTbmzaW7ACymW8kMX
JBzVyHuj3ZNxAgUvIhh6Txm8EF6Wtsc296u6xqVm7oW8ollhJmEN9jMM6tD6cM/Cgu5/nDjWmobO
bkugknyjv6gUs9clAuiIgaEDvZ1glZClDRY02EF4oLRqF6DpVHbRwDBzR+xAwKU0gJ/pdJkzAJZu
nClz6G9Siu6MjaPpSxlrCRZmupNITrZWQTQvILO1SL3quDZIjoCoLcFnckjGo2rDaQ2W4U5vLDXy
Y0v+AI0LZ2C8gXgaMDS71dwJkfGBnSPplkRjbUexTqfG5nf10Y6C4mbrW9XeVjIzHCDQWwV21FoB
RPdgKeZBUrmzkl0rL1WvVUqkAu78xMnJoE2wuC01V85AA4VtOgkUg0OeDU0sarIcoLQlT0IVtpxm
LYX5R4SAxFn0D5ZD0YGhorUCy8FjT2lrkRaOerCFOOXALyUZkVJjp0cEEztT7Ngkzdq7AsnTtMv0
HRQWbULas0uLXURuX7yLfZYM5PBuM0g7S6rLFlB9OmEP3mKz9j2LEAmCDDmvwW5Od3q1AxOOYjeG
9a7sABgBmVXhwomdHjgks1DzWkxnpsbJPyfozhv6BA4xtszdtMlhw5RyBifeIicwyNJZCo/7YnPn
lHG6jaWqtfLZaQyw5U5nOE27VDuTGepAYVXWmpi24eyNnNbaRZEDlifQllJIFxx3Q8PIatfmuz7H
VLFDFAJl1tJRJm5reTku+q9pOeYCHQSJxjub5XpCtOgu7pdq5F1FqJqxVCHxR3wsdyJxqIkTOizH
gVKdenC69ThyHlV+EwiP/FZL1WvRvoo46TSxLAfIEhXzN0FpEbYe7U3F0RXHFo7SOwLMW+/ICiso
XKzOUC7VrTXHjmXvQEoigc71Xarv9GlHsnnb7moCoFm/cV45uz4us61yoPuBmbiTt3b/QXdglQC+
uYDrNtIf08BbTUdL/XOFWk5lmoHPRaXmq7h4dTl8whsePvm15vTDkHlkHIQIzizZwXjC8qRRtFdJ
PAJkGL7P6ivV5gfDwcK15PQwIJ1zkz5gmQpJDGl6ePv/Q4ofYivEqy1ek+416/jPvM7Ba9W9KsGr
thYZYOBPVwLqFyn9Yuqfu/mLVn+29KV8/bPgsf9ChdOLfUzDRzy9NOlLOr0AsRX6M9U0DA6ew+A5
Dp6t+QkToJE/ibUs8SkcloqHT5r+aJJPhv4oNNJxAB2XRUbmcmRaT8kkEZVR+P+KzSh/IffQq9Hv
3ZGoII3q2nib4mP+9M+30v/RsUV4xRjdxvyq0/t600WS+wawpr90vHJx00usXOthSsmbKVKkPsWA
wHmc1M9yaZKo2RrKqarir7XNBZqQF203sEKSFdCSDalNJMsk8esE+GVnkVB2SCN0KtDMa1VT9oYP
4zwulvTAIpMfXTqzFLOTU2aM8mN9quHHjYA5SapraDNMsMg1kVB0CSuynqZxNDYtu+DUjz+TsG6c
CA3770Ok7PIlzH2ulE2vDqxDSbjFKBEc61aynq2O3NS0r7mGQE3bgZX1jKbMXmrU3R98wMX7tgYz
E9y8jOBRDTCW+/MDPpqqn8j1zAe8srjPLSLNQjTTgcBParQPmXKYbdYnS7Fu+VUB1F8br9NSLF0o
1i1+uhxZt1C6teuuLF6k/vfKBRVgJPasXCidXJx15cLiJU6W9QvrlnD8vW7p/T3rlnatX+sWli4F
G+DI60ZPK5dFC5UaXkyVh2BduvjB70XL4n+DwBrl0x7WILQmEZ7XQyEhgPWdqkNeZ03SrQMEdvnn
T6l435LQ6CUuIkEMUjY2mT/fzYRo7RY0ZEkmFgiSlJbquUG6e56se48iENRdOb1G9YxwV/RuQBgL
5GZrPq2Hrk4Zg8TJsK3gs3m1FQ34hNCZNamq/9WqyrYE+rnT56JzBSMehp6YGfk+/AjTBYv1n6fW
5+u69rcF4GRn/QOCCn+O6kSYSBztGzuHud+R72ERWH3KOW14kyeU+q82QOZtFo+f7SD+XjRG7Mzx
5D91g0qCRjQzbTAG6xhAeWEEbd57FQlMEsv5i5pL+qnrlzzeOs9fZKSgF+u72dAfKyo7+UZm8V9+
N2Xfx9Y/9/ThX2qUBStxo8zRdEn2LDw7UpH5tuqL0qjVw27y+qchV/Im0VEIJAascgR2jVO2Wfn8
z6cOetL7JR+SEzS3MmeQLeibcyfTZJQIsy+3g6KWtKN1GmVCLW6YIrrCmRkB2LvKZO3nsJSvSbZf
KxvJUnUwKVM1Y/lLVOEe3M/DfkR6pS3VD3vb3lsJhiBX2HsSvfQEha6r1a41LZWabrzWEHrdWpLB
CtmjGDQRrz0MnlF42lrN4CEKxFA5F14xeGPh9eRvD8sxGry28ILB0wOvRDhYYLr00oKvigtYZlgr
NFx1dJVygmEJzQlOOjr3Jr0Z/Hq1qwE0rV17ctXazUzXmNzEdKO1+tBr16pDzyqWKkOvHzxcIO1A
PwBPnlp4GIrLwZuKpWispPiLi6Vi/govIvCk3tMCz+49JfDAfo2I3wKvD5YHgeFSvr7UjBSwcqHQ
GEDjdwUu9thNYxfcPZVYBDovNRFklO+Hbj+E+y5kL/HBWOg9IoS2osm9XzZtoaj2W9JWmoo07ysV
UHOLDFvOEkIE4qx9Uphf5VBpPdIBrCdTxBLCmzl6YsZAksQQZZ6BtPQYV8hvEpXompr+7TcIgafG
BGQStqSeTWJWbmHw1SZTCCzkdC2nvj3T3gku4cztqCzs8FUeBk5QSChl1Srt1lfA3PUyxAeol+bN
Qnp9rJqWvpjdJy+BlX5f/unppG2ZIokbYmPinnJ2zJ1sg4rt9aNqlETn0lgqM7k5yeZfygK8TluL
mIyAC8EcTsTGTIH2NTCkH5gN2r+ZlN6HTPoexsb8qUj4d/WuTO6AV6WPfLrvW/1wFGxuR8xnkeSs
M5D/6gIJ4lFSq5N5OxOz9zpjCo8tOitQgNGTAX1WDqd9VdvzlyKISro8gB2IUu6RhkcJ+UVIiyrN
1DxUQtPnImxg8BoQsnrDZyUf9hcjkUiXazX/g/bVe4su6FxNx6nFfh/K/apn+6/fO+RkljhEEKjp
ArTeFOjbMWPaKWlVdQQTCNtljA9xZPafkHLZrlK80A/UH6RASh9wbd4b/JBt24i3VcxE3NbfAriU
ZJz1ZEgkGIf4MdKwLC5mGX1HD2DtjVTLCcmGUhvZbeXFKUmmAMAzN5rwY6QAqJeZdKwtWd5dQuCK
mDcQW1WYaI15iE0jYus121/bVH9YtV1+YIFhOffuKgxhjquwrAPHVd+1hNsgT5t81ILtMPtytQ3g
ayIclaadJVcKPs0O+GaxSCEGXaXlw6HT2HeGJnHL6x8UBsq9KAMnQbTgXumFeZx7rQKnVdi7OM9y
yK0BDYbFzqYtBwRlza2L5h/kmBj7qhHtSRtolq+POmV4LYamdc2WzKfCjL8gkZ0OXUHgeFkiTIXd
eKqK3j+1eg8AxI+HvUnuNK3+1AbtSr9usz7M5aw5ymKPZDqznorCHgs3KCXZYYZhkIFUGmcCi3NG
owm9kAbE8/rcNMXlDrtQuJsXDPFYmLgsmIU5Vlgr19jyAbNOJmlHoRbeK5Db26DuSeJAXX1fn+vU
wr5hz5Wafz8R0zNAgiAIxLBacmTZ6/oWV1qF17nraNdDhuVglsmGJS2pLvPoxLEoH3JGIrMsE6AY
Fw13tq651ji6T6GmVHe45UTfjQSZp7a0b1ul83S/aJ8VjTTAvrBw1xj/inJ6KekM8r2OktEbbFls
cHBqu3zqaWEZSg//E4a+pi0I3tYNtLYg+wF+vEhJOOUidhwR6xjBrD9lvsZ+PGbMlZqI+BOJqL+F
GknaHUl5narC1rRZm5hN/GoOg9iNKk3kjqk+2FBuk4mQnxurDu65Jqmfdfsv3TCzlwwedRD5mpfo
TXgcQF4d10d04n8/KrPK5urbV788MSID6lC1pXUoy3lw8gaLYKu2/Qn+QnfqAL+cMqDkZMPMtkuU
yAbuX/wtxUuy7+12OswJqysIcF9w212yMMZT6/cak8TGBzOkT8mRlBAZ2jL0Y8KY679lm8FnM1nX
KYoR6WR5e7VYkKw/VVM276wKrJSZSi1DOkXHe2K0CopGvd+ENUJuCS5JG0zPQkZJgb/s3to4WU1z
JhDIbAqm2myfCrafvVYMRzB9w5Ed7+9HajcOx9zmQ8zelRsur/bRt+X8sDrlu6Q3+hFp9fT49Xza
YI4v7PP60/r8RL/JilpiTPQZHRb73dZOp3uEHeaoqNzHJxMjBHe2hy0EyHOFoXugVf4xCXqiGmd5
JsEghdC7iZZno/XZkKCeVEGxtTq6BakI7oTulSkMpJVfh6af97kUgDArjAZhFkM47GqoajXJB1VE
w1jm0sZcdCQKuuzF6ELJu1V91lxsmW1QMcie3Q68HvXL7Ou8cabaLphwcayqw/pDJ/8EXmEc5KnT
FS/Ql+X/oBA9nk5fqynMXqQ82HMjt15rbHFVGQ2HTGJmzY4yDir7hCkq7jfrUzPggPN66KJv1WBB
aK70PtytFPFhgcs3zADzJclrIKjG7srfB2v50bJJuKkSfXC7ca5ObVX86BbiKp/M3GkIpXTMxZ0z
1BZxNFl1q3Wo38x1VLePKh1pCVnbgQS12kR+vWnNUkGLA1TdCrXg0CIw2DCHKu8ykdFRWvdXVtL/
EsADP1Ua8eJALptzQibYEcLBE0OKBrCXwAybg+yKGwkgr8bGOAvN3LX5H3qzSu6aTprbxc7jiMac
snzOZW3aIM0KGFwpdCm1AMtj1c2nhKCx40z6HzCSCf1hzCRjebQekFizqp20mU6Z+GJJUe4RJGpc
LKk2Lnquase86F8spZ1PkiEw2rKJ2+Izmk9iDaC05oIMcVP9XGbZl8pEfB62akL71GcLVurIScfw
pBVNfZTbvtjqAG52MOQIIW19el6tRXIK6RCsXQoZFFQk5zhQtAppVlU5XZuSot5h6SqNAFMHsLkW
ID56bxhGdCvErhino5YR1uYTw3Pty764SnoSXAUDZ2VLyHk3S6UT0nXa+3aD1HToy0MsmIfinhFe
CExy0+uKTehq/fvQkfO1Qa4B4N6Yt6MV1MudImy9Isu+68t3ISaIftMWZe6RCNzcAiMjV5qVBROU
EH1HEP8tRv1f+Dj0r71udqQ0TOHnKjr4JWdjssTEUC2dfx2kzK+lrZFZW8F34BAEZUysbLmkPyfw
8OaiPkGq9GcjvaIL74ydruV8KLbGJk7Gv+woDImobMJ7QAPdjiTjWBqD/wlBxllpwOoqUm/sIS2N
13EB0U/TPO6sjsxla5YPvqjgrFvjsJUSPd+Dmap2kygmeri+dkni7KBk3URzs/+XLbEZ08sYfO6i
sEA88knRAuaOse4fiwAzEtAdZ4zx9yQdQWiKHkRPMN8ZJi1uhzxs/CdkN3/LSSz+NoIcaHBAdHFv
k+u3pJroVm+dVcifu2okbm0M5W9laxc/mlonvV2Er6nfd45v4pRMDW2rovDgBBN8kWUSpqD/HEoy
6E5xacg06mPTMQLt+2zq5ZM+6tpB0UjhKggVcXG0WqcukgQfavXTqCCHLSKBwhZnj8d6M9gkTTx5
H+yW309rCSCVBRgGlf3yO+0FKVSm1XakMoVIta5hrXq8pfJOhj1pRQWDke6kQe7b8u+SnGpjHwDK
kxPnCshAmS5VHH8jFLXbVr39VDTqNxk/+Afr4FU98Gfv1mYhDCfP1DR6Mm/lcjPgFF8gP9uySqbB
L6VX08j5sPkIs9m7vYx6HJ4GWFyeyae+P6kqMZCIaGxjbG5A8JyJdsFW69nLzxhwnZBe7i5JSc6L
SA8C5Bhmu1L5FIwukSkyLHoW/VlWEH8UjTrflPgHDDTYCtqwASYZOXKr/7BsH0xrv/Txq5gxhqoi
9B7gfqTmOUwUDDk23u1KhDTqy2mL8nv2ZhwQNBmiwoVrE7uWicdralQXo8HkKKWrRgzARJi/hnbK
7NjgEwh0G26WYzbVi+KP39Nykj2kAtpR92GaD1MOxXYAcoBR7emfPxnq+wU8v6HJBVczEdWxhv+z
BVYoc2tx18jYl0GB80X6DapthDMw2OWMCAytRsWvVV+6Pi+5MMzNle+c7YZazpQoTYPXbLSVzd6p
zRh9NNzaQ2iGwpWBQd4ze3pRdEyyRqCQVY+/LLx2aRVey7QSH4hTzHezW4tGEOZr3OwmLVL9zQhQ
yVP47onIt+Wo6M+kb87az8g2sqdYI7ZK5FFyKSPp3hXfWXYm5/WgKmyjiRNXPHOw+nvV/kzGHBdS
Y1zGUSE/CU+oT6u+noz0YA/qTix5SWB+sL7hVxBFJO9SrSUqaQbZDNJ1dRAFqvKVGDX5mT4z2wms
xn9P3T20uIwoKZlIM3T5pzgj0YXOH8qItP2JE2TYN32pOOUUqtesIX5Hk3+xJbTKYkE9cHfPRBQ9
Qzp1i2J6arLk3Ep9cQzVaPxM8LeD60W8ZEPyVTKke9QE/fPqyev9n2RdNh/0WhTFeLv1s2RMB0Lo
QC3ROb+btViBHkhEIW6V2oF7LbSl7LUiWNzMheulsno/6fte2sv6fpT2U+bO0l4jiLQlE3EpwcYh
8TJI/SganNlyk8SDmZQlHl5eSkWiWXt0GwnsDhssPZ4mPGtGe+2Z8UEIL2C1Jzw/PkjCo0LLi5JD
bHnc0MddarGq8HLLK4lzlunSep3ssT7kG0aJBsKqZzceXiGp8YTtdqln2660lqq6oe/2/VL4nrq1
+tCl7HmvmnvU0lTT7oFYTcG+ZZAL+M3pq4m80FG2IaG2L2GQZOe5KXdF71Zr5YVLwcuu+G+Z+2Y9
mtBS532ZdOMmjAyiZS29+TF5gsi4D77yxru7AcpMiBUmtwQ634r+hopVaMEkBZMNdLK66PJFA3Mo
LyWqC+IYu7r48iKLARkWKBeUMclaZb9pmn0GrKwm9/xS1pcKEUx6RNQWXtr60teXCT1MeBnrRRgj
wUQPL6F+7rpzjNgTz293nnicLpUCkmQxQgTUdII5NpW/Sy6B9pyQAlJxv0gBqSk7/lIDskwxmW+s
gsCB+Vx6QAiokJK+CAKbbKku8xAESv6iBmwHCF5uKQi9dXPBhdeTIy+tPGv0zNGbjaWG8DCWjCQP
6niQ17KrozAOgmN1NKpjaeGORQl6TFDjrRV3J4rBRYq+4Cy1pz44t8HZLJeqgzNEwHI+52tZ1hne
kLksM5Yas4tqnXt0OdmlzS51dqkQ5WSXYrjk2SUZnIgkmOESDZc0I13iEqLlI1iyv1j9RUovNqtj
YMF8GSL93LAcORfp8GxpZyXEsXGuu3OgL8eWFHoep0spgl/7rInTMJ0M3unphDsL0Wj/byUkMkgK
PSRiSGSQhBejhwz8A0rIX2LIge0X2Wn/FkPO/1ZC/rcY8j9KyGZwtfS3GBIlZAaPalVCJnRWq/8o
IX+JIVFCKkThlb/FkOb/EkPW8xHPMkpISiKRRFv0kCghUUfFqx4SaVQV/CGGnFFNWWdjrWgG8XZR
rDPV8bZPrvx3w7vOWw5hKVvN42qIm/Ofv2MrpeiPxQxfMUFn0abPiOD1LXgOzHnWwoQrt1UWJkQJ
CfUpz+xwE46lOBHhEl9RX1dOk4Ql156RhEUV03K3hLwDv9JvSME1AiJLgow0ennkp42wnsb0ltsI
CSCdBHs6pAafuCLdN8b/MXYmyZEj6X6/Slvt0Q/z8Ox1LxADgmSQjCQjyCQ3MOZAzHDM0z1kWmir
E0hr6TbSu4Z+jqqnrmS1KmXmFpbMICMwONy/4T/Y3v0c44fViaiB7sKKHHn4W8N6Nm8cZQJQgcfl
rUfFvcpCgHBLNOxVBVEgdRBiaxdK/LQ4HoqEcEF/EtfRUfvDRoGrgNQvwxQcAo8r3/9dsRWAYlOn
XYvRybD9dcz0ZextGe0WUpTPEflDswunndLsWqj0M5hmOZxs762DIvKIlvlMHrAPzT2tQkfZU7Zi
hGgCYA1YUqsJkjIo+wBtMcasBQ0dAC3Q15F6wdQHOVRCLSi9wGWzWUfjBVYfRCTTXoCUVaYHhR6Q
60r8/M4t4bsECBwwIhHEcUBMl8YB9Os8Dmp7v7D2o4iw7JNODrD82jrqaE8GEKm7HMox/QB1J+D2
riOkP+yihihHgT1hKwc5AwPPbUuhCkbmJF8R2mZg68oQ3g5tarSnhnTfMSha4j5b7at0f0YyAPc5
gyRJ32vefs4Q7QrGLOizYGqCYR1dQ4UkaJpgnOXo56BdX+FuaFaQNsFiBcUcTFaQzfIfyX+MaIbc
gXFbYNRyaHUwp8FSB8h5MBAqHtw9o3MxW9vP2n6kG9/vhdgb/d6I5UA/q3Z2jFTbxYxqF/Y7RciR
PuMQ23kA4eRo8CLuthhqo9jQ1ltt2NJ2Zyy2HCiOM8JmlyL8h+3vvMMyjTGEu2kdXYOC5B7pjanZ
e+YeNxDF3MeWHHBpoojubRCXQRIFKZNlHXUflGWAcEK/jqYM4B+OxOZaMPeBpwVTGShasDAN9MDs
A3xD3XXMOk1T3ykDhrcOBY9uvoIZso7SBn63r2yc8PbAzu/SaD8SIRT7tNtTV6pQu7R3ib3LmCW9
HMk6IAI57pZXhXY8EDDS4RnrYTmmYWuqcuTYi9vbBsXJdeDvlTS7xNgp4w6nidzb9eme0aY0r+Wo
x72i43m59/S97u0dfa96+4lJ4u0H5glTogl65gazBY81locAkXzch1gpRROYVtDMv41qDhhILY1W
kDN9mDizHPE6FNKqOvCmQMdTvA5UuoFpMNfBwBxJoZgHvYsBx56V1oVY5+7tHqLZvhQoMeJ6Ioca
79HHZCj9DrhFVO088m6mSSoHNivAvxlKKwelgp+s2H+AEAJohwhnOixSBinEB2RFOheT0syw+JCE
vXYQGTlWcYTPujphlmBv7a7Ojut/J7THf/0XUNKp9eG7PCy66DduS0RvjdFT3dbh7aDjH5njKvvZ
lCT0zk5oJViKuYkVB3CJWzZXE7d6NhwURvP5IW3Mm2WK4rvV1cqK+4jqxrZEi+m6jWKKy23n+pat
vLiZ3p96Ly0fjVyquS8/a63/UUDG1Rwpnk1jj84OUeKPC7bXhFGeKg4+3nqcICCvscUa4RjYln1J
5E/rf+loXaIyxcjM6zi+GYZrYV67hRzY1yb61SCtga+c7srO5XC8Q9kfIv1AIyZDo8+Sw8F5OL5y
6OBXV5V9tTeIxBLc5uVwl2t7uV7ca8rPY37D6PObob9RDTm86FjXRyc6ilqO3jsW9bH15MjL22S6
TcvbFiXlah9Nt+F4q9hyZPldso6IstZwF2Z3btbEmJs7Ctpjk44kLMWdLVp3SnUTRjdRLEduXvfD
9ThcO8W1V5ByXfVwktEnTbZGfuV2V+SHtoddhhwC7ZNaDuo4riWHzenFV8okh7CvtOS6sK8KOhTr
mPIbTLcHTtC9HvsbjeCmp/QmRwV3uKa0ezSXo1pfp4j1HIsSIZ8jI55uGUl5q0if2p9kCf8EYOGi
Y4ZyEjs2Has/yGJrczmGVY77PDUuUIiDkhGkFOZ9HI7KdhCV8Ti1ioDciroCIdCTDW56cZPlFCLJ
+SCwEDEijM1zvWoDKocdEpToco4o7e8mmKX3faRfl5bTnqlfdudWYeky2u7OXkpWrARAMVTSg3AW
8ezW+T7tze9dkzwJ24vOaDM2eI/IWlHYUTZJvotiGL6U4BVnG+WOCYqUFGegthvV2pcsb68sk0Wt
G/X6VCHCt1mGRoHHUxd+okzlNrPM5sxjahN3j0/C6S4YSNBe06kRU/qE5xjXNuJsRne3WGW1ScrF
enNDcRcbT0hneNLRs7+u8+iT7o5O4OjkhH1pWKe5UMZtoyXPWdk4t3AogV43MHwrBbyFI25m1Bsg
N4zqUxPr10h/2/gDFogyzQJiXxXbr7oCWyiajftZHbSbPlan0/qS1hgVVlS6dq4ZYmiRIT3YN+VN
PM/qY1trz1yf8XoeChqeiQWWvtWOoCceJ3tWUY1okY21XdPXWLqA0zUSStsX18aIkEXUJ81j8z7M
iP+6yACd1hdljsJrY5OO9bLpQ3O5oUBmPlf2DRGw+Vl0YXU9W5MLsDNKXmnpPKtVkd918XSPJGfF
kjqqO52SCC7wqEioQ/PJpeT4KQqpoIVZjSBJHPbxhl1Sx/NJH0V5V4S2gMEBlbEyhf2Z+tV3TTHK
r5OYrzHtiZBptm49F1bFn28G/yRDpvQiNVxV5ON06IM/roCdMyh2YbXYJkSz/inpwMmEC8RyFwHP
z6WqfV0WdL0qJbUgGinqY0rwmCODvMPcQoEf4QWJG0cIln1iaAWoTEzQBwopN/946eSPkKTp2sN8
D4wwecyF5rxqGaRgoeBi3Y2994l2yPexcm8j6+LlT+H85ORPafQcr6Pung0bwWo52hHr7KAQnzPx
WU1f5vTF0D4P00u3jmZ6YTfLWSTHVtw5g2geW8s7/fl1Q+T8D7E+YT6QTzjPCCKiuv3jhRtr7HKt
GdrloCr3jR0P+1ld7GCwtPHFRbsVT2z0lbNBQ2N0yhFocKiBasN1n56aykWPp8FCXDPFDiVlVMk6
Db2gGRH3OIm/GG4bnao00jcRILP7tndwcSzReG5UNBQtyznaujG9WKNho7qj+1XN9YgdsOKYR3YP
kaO8ekjHEHGQuaZ60WGuan0PYcluFhttUwXzpExr70y7Y5syKuJK0RgHKyy0h6YIH5cuNZ57fT4U
Sql+1dwvruogU+wuMx7XvHSino9Fbjt4q+vFVarh1zVnyQU8cXzxok9dUuRkWPh461m6saemvPd6
wNAlBqubwe6RqbDs8VZNpuJIl31j6sV3rD2nc1skdWBlbI30i8TBdJXopPEc+qgsggszoWgjL3tj
9NXyVZjidehQnKSs3xHlxVTa+rYNGskt3sZDtekV8KqbNC+xd0MPvq/mVzsZBeQFCmkTqG6AtGsM
sr7Ymp762QhG8mdT5eNMQcYB8hhcG/oSuE/K8uLvskI+vK9Gr+k3pj3VhzlUnsxhfI8XRDAxte9v
QUQILPaCzLPHTdUDzPjzA/ij+gEtEWI9DoHJyl73IS2N8JlsNWQeNkYSwk2IrOvOqSEOdm2IEAeU
g9KimJ9WhKU1K5frjNukJ0dGEanejnq0HTDTBmPi7tz+pejgOeagTUzC7DH6ii5mgS7mXD30S3H4
8yP/Q/mOg2ZJcgjPQFw5H1FuMYjMQYP5vyFIBapmIyKUFKHfu6pFim18A60w3yo9xOr1e//l6/Sv
0Xdx+rV80f793/j5q6jmJoni7sOPf79NvjaiFe/dv8k/+7+/9uMf/f0soCwWf/or/88P+uFz+frf
Dm/71r398MOu7JJu/tR/RyLye9vn3XoMnIj8zf/fN//yff2U81x9/9svX9HA7uSnRSjG/vLbW9Kz
TU6Nf/n9x//23t1bwZ/97//+n/79f/znf/+f//V//bf/8vGvvr+13d9+Uey/cqukjhK9Ld2WsLNf
/jJ+X99y/mrDpkUSAVkTqXst+xalaLr4b7/Y+l8NT8MuiaaYFPeUKLZW9OtbmnyLCq6F/IXKq/nL
fxzfD/fxH/f1L1icnwSyXS0f/GPvxDLh5FpIy3OMLj0yyjQ/PouQpzIboSJz0wJe8WOt89vF9jZZ
1D0rwmJW6REhTlLvDKf7pCcYvA3lrPmmkqDvqrf06Ex7q4zwrSzE/i2UD7YuqZ1r4cfY5Me4qIi6
rNbv4+kthXPU6WR3kQk/DZNy35mqaW+aCCgOrrpfkBwOQyK3/vtsVp/mNnuPR/foTBipN15BXZk/
M+D6wutAIM6mw9J4Z6+hYwKCb/aReL2q1fx10vNrCMTPPWx5XR/8RDOCGvWdrWOBO3DTZT858Uun
wnQPo5JdV7xqsw1zik9L5q9G2/wkogam/8OSt15mWyriI9PKvXM+QpbLJkFDAyufzcIB+r1HWdYd
s31YqcMmRFRm64WV7jszXpxY9/B4gyOoS+zocUKwTO8sr0XqcXETAkx8v8trtdafS48rqySStq/t
tNE9A++gIWPddnPc7SNv5sJU0aUtimMs/w7sXM6VxHCwiKvtYtTJtnHvm7oft2PM7bdcrkgBxHs9
ykrJv2LZaYfOGa70ezqE5z5xLpobzKPZ+thWbRfRfQajdAlrdtIGhv8uUXKoU+Uls069irV4my75
pp4q3/OMDPQYbgMeBhCaBSdPW1T8fWOt8I0hAfcTKndoKc8b0oNbzXptRHEq8G7wI9d985RiF2Wx
5ItwImYBwmHqC3SWOiDQFI9M8xBP7hOwkxyAuntuem7sAoda/sMsQRmN9bidCj+7MiZ7PLRu8dz3
feJjJNf6iHHnaFD1gVaizWqY+Sv69EzuUaJjxENncexe1r2MyHH3An1X0Ob9WJ4srk3cKt+N0j2X
AEVwXTu3I/ORGSG3CwX73IwjGnGF3bjIM5qGdSV/uVWwtECeYYPZ97IH43eeQuErMTuffKq0uHit
8VFPlelr1JYnzU7f1To8C5zZNzbYjd7zerCIApnjBD6AGb3bA/cWsb7cL71y4wIqM4jnK5NZJud1
2WAvmvcwBzseaBvxyHz8YiFF4c+J54IlgxhiinebPAV2cvSOJiEynrh3y7PpM1YCb0a+tHluDUA9
TuQEdoX6aBY+FG32mrg1BvTQGOCNL6DBOG9FJOiza7dey6UFmPFea9mxp8w5ZcnDoMafFcAZNv4s
aaG+yxNAmATKRDrSLY7U9wFC3GjSeEfMXfXxhnivq0Xxja6HCEU3ds6bDXrIYt9iLJInWDWRgZyy
AuoF3B8/UxRAY/Ci6wjVKDn3B51LY9Q6ojEC3GKFr7n2tp7dZGU/0VhfTYr+0QOQj7uFqoF0/KPB
rnsfW+umonS4oAh902b0KUdcoMqofPNcMK2LYlwmoR+dxKZpPhMkqweSQLwSsVfzE9yrUWiM/GRJ
3xygJrEntaXjHFVHlON99v4bdRYP1oOqc1JVhrJzt/B0q8fGQnk3HYyHClMaI0PwSNO+o6uLRGDj
nuRvZU56lZeG7se5Bv8webG88Cutid3YICQ4VssML6+4x7nNIHDvdUrV0XTEIvTYV8VbTMCEb7G9
TV3l2s6KN3RRRj+bvjuKdlly/azH9dZK1N7HICLyO+nvTYId+9pwQJwJwXi1fJJqTMsikEHn/MgI
T0rawFLGaFJ+jY70lNK36ENwvo2jzYjbTd9ct679uJVnbw8/k2rS1mjz470CxgyCAH939roP0SiX
DVhG4mIsVekXj/OSl6lTNKTbRExV9jLGOcQI7TU3O7JRPKdQZtT9TMy3ajWd5W97CzeJZkfpe3l8
5amd7zT6azKWSLE6+mWpWaA09bviZG/oL1HlN9+ikks+JHhkThlXS2ugJc4OTL76zUB5UPd4O2Nh
T+ryy6R0ji8U1nLxplkhanlAviycWYmt6cE7xVuH04raOC+5zRxC/bKUwjOKL/BgiSZvJ2BmQNPh
FgBo8gk0wk2Kx2LJJdXBLfiarl/auPOFM5wgwZ10lzNd31kS8ckq29Ni6EeRFvGuSyMEVqbZH+0G
IJTHOUfZXPjFwDrNLCwxVcY7bEMTCs5su7fMFEA3qk1+P9onbDkwnlgObuYES5vZPsVYsVFTMH4Y
A6C92mZo4VzaKKeAuiSNr2YkSTMTobT0L87IlE9TfdnXQLoA4IQZJAidxb/vd1mVvTR59pMW1gcj
pV+fZIoLwEtAJpnqx1xF7ZUkUmpV2xgOG3SZHGvLPRUjTukL18juxRcXc5RQnb0NiPgC9+tpvz50
NBmvIrbcKmx8QCuXnAVAZOpxfVNLeAq7lJtli0vnRhRFnKOaiTf5m32pMSvm4k3J+Qrw9zrSIkGU
Ip2f9flb1ZkXlEYvyeidjAaJQiuOfTVuT6nmci0zLlavcK/lAYhZuww6UOuYCeq0PMBTiROywEN9
gSaMLC2HMVwowRBLFTUPbIkIjf7E34G6xENzmyUAWI3BV7vkCsk0PtZTYfXOWM2MzlWpD+BTeBo6
ikn+EPJS4mWY4L6+LgKKUdHu6w8xyxqGHaeZxU/rtMvvgu7fgtrfB7Hej2nRrzfJoc+40jqg/3xQ
p5lLfH40HVJXasNzVsI+wuz3rtPK0+CUb62DOYvOPOtmULN2Gm00k/kIHr5oEefm/vFYG/mbXJnl
72tLhay4Wu6LOqf3lbM9JqP7JSzVLcIKWNEj4L0t+YOIXn+UKDTQn9Epf/DCnjd5LG00dP31Hihh
9iLq6UHeK7ngRxgTRJP1UIXWKc20oz20CAZae3l1RSKle+3xknnWpZerZ6eZpy5EoRg+LE2Zue5u
ExtUDHCaGqdIqgcZLK0RNpd5iUcWDCGnBh9bksyWI1heVjPN4ikvZT8hyymM5KzZM84iZavMmwI/
DN+CxUjFBSsT7i4CxK8Kzie+Eg0gO9p4F84QkxI1exlFhn6TcyPvX1vaJ7lgOwI/VShGMgO9NOx1
lE2YIjl/0unDMXetSxONYvOppuj6kyweMOsfgmrLcj1uPzg25OA+pvFcwGj0NEXbqKY4wRSAuVi8
tkt1MgtxInG5NDEGRoMiiOaKYwWX364uFh2FwSiPYV+d5rg6gfK6TVO6sEQNUxMXm7qmBJxc6V7+
XulFhSyXdaX13SMxCyqUCFIGQp13UXwt1O4N3thRsfMT+zwRmPeQqv5CLEOpmo46YVRdcwSuSN/L
Jno3p5QoWvejaWDRhCpvun6M49hGpHSIHLM5Za7rbLt4RAonVtJtXpTYlkeZ7/XiPKdREoTYtatu
OG1+jcv06imbvEBvq3vFyT91kZkxNe6NjmwIdKmSqruSUv+6kwBKL7Y4bmQHFdJ0b1bVrp77V90S
x8STUhdErKbHVajGZvAHpAVsC/SjsCDLUC3wh5jwviOo2Lj9ecEsxJ9gIIJ7vigIp/XK82Rbh1ix
Diae9Tz17FlzrxZbTKWxZSE32hZp7oJJn45l2NtU4HAcwFRtB7GKcNEpj7aqXOI+aKzyRJzBUl8n
5yjDR07GoFRUAG2jcw234qtSKpQZI4quKsWyiVMB9N5s2iYKkC4uNlgiqb5J0MxWVhH2IcPpdzL5
qQWfHYc7+AlnRyMyFW78bhQS4CnzCuyYD9bgHLOZH2aFFyMXj1hf+uqC5G+iH+S0kTMJP0Pmi86c
Y+65VflqT8TISP4jQW5Mh9DK3qeFVE/PNDT42vMQ4TKPZJGmIO6JxE+RkJzN6Y1ws9cozF61onjH
ppngO9eumyx+1uQxT1H7GYvdq57OdTfDDOsK3zNJibyEQCqZtWPYpq/JwBfJNGTNtJfM5dhnUj7b
CeZ3b1ZcX8kaF5QBsf28S9r5JQuXq9GM79OmeLchmZF+a9d6mT6Qh+X+msqrMdCvjpmyGPZyQPHc
JSvhkERsnaf2i53SABrLAu2NhjPRzdHxCcW528BWRvs1L4rXxnbOpmIeZHQfcn9Haf6SKFhefqvJ
7WyummICCIujfc0lTftUYBHxXnfpu5CXB9uAtCue45DGgZwPyRLR18ZPo4ed40TLqXeL11HG9YlD
UiNvjTEWT7XeGBsrznpS3fEGPwNYJwoPcmLdRGb0WnLHE8x0sA6wHsY+fe4azhnHYKYIRhj5rH2W
Kc0632TqDb78cZqzL438NZm7zUY9+ra1KVzkjrLkNW/dM3vvGeHG82Tte718SMz0IBTKg7I2gYQm
WXcdP1CQ2kxJqxLvcjUXmUR31RNVPjw1Czoaqv1laLV3I2wPERhCvy7IX+Xq4nT8vsy/8Y48lYjV
0prgpL3GrxL7xmiBVpQd0qvZk/C8swjBuJLyr0vE4uDF3ubl6yRPcLIFbFabgJ9NbTL6x8RBpCzy
ovcywvYznxPU2kiy12QyS7LHjpoU99U7D0n+6iI47ysp7xvCOoj5a9W2TxrSY4pQqQE5zyK6Scr2
s/y63FxOI6jQSXItSJvPiFn6aNUDZVV4UBru8chHR72l+UJfdKRGpgPWCH6l9A15A+fnRj2PmKqc
Umu8tyv5Q8d/5zzDPBjvKANgOpFca41S8eCGLpQ+lw1ceZQ1oJq0v3Zr2PJSV4PTxxxh40zsRapR
3KQZXg+4/WgF02xiN97U8u42S/wuK0KZSqWlT+7hL8Ube37ICmZfrlEzgbXV1qyD5ly+VolA3Lw+
WfO12Ran1ot2uUFXyCtPqLjRUra2csbKaQnR/oTi7rtS8TBS3Ts4Oe60bcU38RnMYuz6TpqTX2QR
p9PixI9L9Xmgi7HVFA8Wb2icYj1/myoovVlJFU4flHfLnu9zeai6weYfDe038Bvy6FpZeaHFBtWE
5U6g7fMN6w7y+LAZtyiD0mnltgvsoqDBFNMWjEHeEfEtKhfJbdSvwjFuxxZPQJrcngLtO/RQIKLF
2I0w1ipZNeCWhvKhlJNDAHYqqttU48bIMmCiZa9jr7FnVObB0yV/K/HOck7O7BFyxrRlO26tpXJ9
NNTRHNC/WGOVroWM9SbrGi12rGd+As774L3xa6To0V1DokTHL8n+UO4sjaoJFxVV/sEDbhar2Tar
h8HPsl0mpo2BI+y6dWNB8aqOGVrumL9GoMKscUHKRz6UPTqPddg/NWB7MdIF+FuNG1NunpaxpKSv
1C8WZIYiAFMxpcY/D3X1FT74IV2VwioQLl1EDYyPEquLpZvQ+khXVR10adrCvGpl21y9mB1xbk4u
puQtOJ/mXE+fFo0cw1rIBaPRbXwIHEwtWWiQ0aiw1R18sK2MRJHUP4XqW9qrE+w9plM/ddnOoAUl
A8rcptE6pMgTki3zGCtYIQBmW+PGhZ7dhkl6MiYsZfu7RZ1vU48UVBtHjxYPAeGayJTEi7I+U1vd
J6umLIGJLEa0gitJzq0Rpa6ZsMynE53TClte0qSGfMRTP+nGBWOnpzCTNAyQ5UtFxJ4QiVspwauL
MLoY4FDOXf2ouvFjNBK70k2+sibnNe40sclIAGr3zgF6SgmKKiA50pL2V0OuvkeV9lgCEoB5iJRZ
/54H+dTbwQJtjzCg+TwPJAyWjam843ioTcjDH7sk5fRAZrmn2MF4HVnEiywPzOHwqBhPsuqy1mw0
C7qc1n/jyeSspL7qmnK47rRfLMfzGxl9i47/n4R7J8KWKE8XW5zhr70yp4SacCqiTi+ldat3D3k2
3ciL5CAqZhUIe2SbwWpiFoHi25qxdBaodecqpIeymVKUvMyBsJTeUcLaRMU3ApVCmtlR05lBLcoc
Us4GZTLwwtEuSX8bzeUlEuFL7d63xDibqpKpAU1NPVYoKdudh/QGQOVpOgtX63ejrXyzs3PNjbR0
8YaySoBM7r3MEBS4iEJAVq3FXv48Ti4+A5Rx6WFS5SHRlRkDWoWV9SwK6zm3mHtEhmKzoGbvGc1j
rNr4rnPBW8DjmWg+rXULRWYrIXwawmzuDUTES4SHfEYeT7QrE2vDY9Uhd15T02k4DxNNg9nmWpdI
e0Yi/05tVOAiJU4mSZtYM0SZxibomc2DGUyFuBmZdrnN4juw6azPRWpaV2Y9/qQn+gE1vC5Mtkp/
ABkLBwWLj30Y1RgjyuepvpHF2jXIzGESuCZCz7J2TD3oWzM5Vzox7dqXGcwRZDj2nLp67/b6rzEy
MlfZ1h5uqpaYXwf7va6l4jmhteQvvXOd6QjxyNjWHOxNMmXvpgSIjxMGu6rfyF1DLtBFN8F/Q5fM
NVAJ8sxXuYH++TpmuD+yj349YXQ60Nj3UHH31A9IM2EMRRbFNt8sw78s/TbE6A3JaBnwxcmR2/1a
/G/i8Dxw2O1sHpDceE375F1G13JrlUnVEmmjjzWr/jignUycHp5rNmZ5oWYtvDY966pBI5as4FRH
0aWmXC77IV7i7TsF+f98G2mBkjobXK1kJLo2gWSgae2sur/1IuLNvAjPBrzjzdAIf1z4Gk91n6xK
/RpZ+VFmk5AtuOIxQn5e/YA94ylGwCiLzO20NEHekF/MbnjGoNiIRt/yLCqtCAv4+mDepp11b88o
2JFKeWvSiEi156dfIlMhC8WAdu2q5bZ1M6T66/omFjUF6yeZHHvrrOZHeTXkaUnAwWbCnVHYlGZq
a2ALn9j0WWPu4kgMa4hjJvboNxnenBFKtyE+lBvLwCVa5ggN2KckI/wgQNST9DqRmGC28zUgj9BP
R+OIFdhJqQmLK1eV4nQLeWyJlwKmQddrrobKtbUxMWaFv4Zsn5K8txTrfDQcdpOTu9QiEQSvFyeo
co9SDTE1TSTPrw26YSJiCjhV9ehM4PhMwrpeI1hX8FW0lPg66SIgUTTMbCnsjpb9jXxYZGws0wYv
3sdzdasTYUSIiIjii9zJZf5t6dOpJE2aPAKLNZEpIrYVeWxLx8fJNlFK48HX/CX7ZPeLzVbeJ1jR
QP8ijsxlCBhltOM0easFbLPELqiAltDZF+s9tT+FHSZ0a7sHvcqDTBJ12jhrKw0/1sJX0+6lMLEm
Mwk1ZaI8e+knCk8HavTjdqnlF8gIQ8aA6oI/WzFtxjD+GsqmDvTQIAqVbRQr5zVLXxNQ76Gyqhuz
Nw5yAri5coPz+yVsOUyhp+9M+ru03chnoQ3tg5y98cDXANO7FMPhH58DF/Vo281L6LqHyJMZM/fE
wEZNPjYOehBRsdH76VqrhrM1HQGRng2ey18zZH7VIZVjlnyWGAnZTlqbWENdncooP8nPktkpzhy0
laxNWdv3BkwFv7dHhA/DKoSCOW7sERKIrQB5ZX2SsWJHJafP43tR4tSwxK/0p7BDlXUWrp8MO+O0
yoDDE426DsGm6wpzn3vGXZ7TMlKN6VYvna9p55A7RT6G3IT8c9khLQBIGbUEjEi5FmuWpKjDfjHc
bzIdlV+tpFzBRF6qPkMm2tYnZSfbxGpB8XQy2FdZJuVKUdn8YhsPJ5u6SCQfmrlpgYn12zU4Llig
1qxpzSBQ5fOsrdRlZSFhrV2nxrocgwha9iz4XL65TxAFiINC1m1kcSElhjfr7i4EEV/0aJs4X4D2
kB01B5lUl9znUJY7sIHBoxJP1aPs32UkpfIajfMI4lZ/lTl4J0jdBGtoUsf32pLf5mQfkZG8ZyxY
uJB9KaviUegAr1r1oZFMNBoHyWHtjcucymRCsCXKbsSaOGmF/mL2hFMyLas0SON5DEWM/ZQVXHHF
m5PE5ItcoT5ECMXq4FOs59iQwETyOTXGRwKB72bY8HhwrurSPnrlQ52Q1KwFlRLftEXPxb7BVbPE
NguB12rvrU+DUjUbyKStLFmst9KKyTXTFJ/fGTcicjkcsg6T6aIjlL7/+f61lpR/CMMl8RFUB30+
l27fx5Jz38j/NQhn1ZI0Xi69toOhKRA3WV9YRoPV19Quagyze+/lgB1H42AggwWCi74Ph7yWDOSy
J29TU6T3YbT4k7NDk+YWn5t3r8h/sula/2zPxTDRRe/OQuTy455b0MxAJGPWNnHBcx7nJ8w0KW5r
nIGlKTQK669Or2xKc9kkzbvtFcfpLFEcjWMeoCCpOE/ICmZ4bhTMN/K+2/UQFHT0XeUetNZo5P66
LubyfyJXuUoU9LJUztdU+xs776/qEvZmXRzlqrTuX52XHhWd/CrR4XbmWYJCqnYvHzclK7aNU9/n
Ot3cyLXOcglYk3M0UYgPaidQCuNqzb7Wxyw1nGsgI588T/leeHzpn991UzYSfrjrGkaHrN6OCVmd
NPJDrzAx83HpWx71TjcvVrNzKqApPW7LvmwJhWH+2StesN0mIUqJySiI27LjZqPpLuJhu/Z+JEaj
iro9UkGlP+uPs608DtFyURqaMcWokvT0CDHIfECRbVPZabDpi605k2wvyD4RAeiSZ99k3yDp6du2
E4IwaTggTI3Pc5fpFzqQOqztzPRNJGUH2etzW4LfP78ixo/cCcI4xHYQUfRokVk4/q7WD7/D8i1j
3yTg5zU0VOf8ysC7bUGYhyzg2AsefFoYG7alc5jNoF2G/rFyJkxauXmhLI2BND9QIcSzixJfBCLQ
DWMKDc4OlYCDKvdBfIv9yq38dAFCUidHmptYnWxWnMAYWZYfm49NN9yhwxb7vYwA45wgZfS1sAbc
KZvk0OvocmjaTybDBxb0euqOyhlzPB7aCutk+d2pJ2pjaWL2VGx80i+aUp/pgVLYEdu8N00sz1x/
cGi9ALVt+ynIh/ghi9hRLEwRQJ3G+6jIfnI3MEP8OEFZlnSX/5cquM4fAIIYrFBT6XNtkwzFq5eJ
47rHyIq6i7QR0qzbNZCTAKSCrXQN89Y69WRH9170MFTdZ4G0oyPLrGK2z8ZcnxJcX4fRPMqKiCx2
Lrp9L9zj4rJ4lAbbb63kUGxBzf4aLefJu4YKTlQum3SJJbdW3t/1hss/n12wffaXNQhbo5gV2DQo
+jWVWKSOlbOMnTpyDk8WHOXiI//D7S16vmFX4unDgrWGb4i7bnLBDp2Y4bnrKCxq6Lt6inNXjJSy
pozCX1EeJ9xU54Y8VuZFeTq+0bmgZMEaLU9JxlvrCpUk/VVHn9CkdrmWXNcwBtdPlhoDDeX1K9d+
iozC8KePNBPSGiEk4hmvy5DSzaH6NciqtGLXyM6qbyt0CImnE9jRF9lsiBayBdlmaaz0EyESpnNE
TThUvaSgWTIiMLp12k2ksM1JJR49/owWzRUmR5vy/7B3JjmSK1l3XhELbIzd1Ol9F307ITKyYU8a
+2akiXYhQIsQoB39gJahzzxLqPfeL9SD5hpUVGbGS08PJ2lm995zvuOTP5q1bK/eBuXqRpVljrpQ
t+YlYuCzkrKkc34fx/qBGBjiyjjtziM7ej9Zn46zZwS6NzrHXZVxsr71VE0kf2j6aSWriQbjRNXi
dQNVw1Rj/suKql+2nZ1jaoDOWu56bQg6lF+3myZWgwc0p69z3J5UOz/L6KMQHRfpxa/SHB9NT6zV
Y2yqPqsg47bM66ukR63GPbcTzmxlPwWW5tsxbMzLoAh9Fe1R8EGJAHTVLzHyvGt6+m0qTWA9t7Ot
2k9q3KyxHBPuhHorF7pbtwK2WMzPXqeRv6jayFBTnXrOESQehvifMjiXeiBWE4MaiiJqtL8ZRwv9
z6je28qA0tMwwMoKgZ1Aff8PKwOd0lwImuIw6QlFIBT2VtTzz6tTuipOVBmgZi92RlEzHvGG7U2I
S7ZmPee4QuY8u4+5T6ayRCNUntUkq+++Ec/6YNN4JloK+SOPVG0w/svlqlGDIzW0UO1k9ayowZQq
kqUe3pHtzThUzZiE4cC1SBucbaYAEv8Qh2CG1At1mzyVP9WdMzKn6pcn1bh1rPiXGpyqd+C15jOK
TrWc3p7bkgeVZ1u93K/fdbcTf/VNlGIKMrnUSrcYp0yHwiFbzzFd67YsQO0n3bcsFUy5GA+FLYwX
fzLWsoPzgETNZjiuNIsDjZzbL6JZpaR/zEnzKegBwPdQnYHyU93FhUCgF1HEGnN7vJXOqlYhb4bx
kKvdbnR5q4E5kGQoG/ywfhxtFo7blTfVqc2RTz4j6lWdU5O+/qQDzPFdzQlUva8ecc+S9y1r54yR
H8nDqlRawbFKP9XiFMXV1kZ3eVuk1FXrSWEOEncDVKGu+2fDgThAQu/gzuZGVUsaN+DtjnApD7mp
n4x+WFM3POuj/P2p3krL25I4JxDfvcwKKj//dEk1Tcz0KWvViqWGcJrXH4cyI/BIZ9aqjrcx8R6+
PLSNd015VNVh+rYYg7nZg+k+F+oIReeMyiU7RDlt+SfGdUxamEyoGtks0m/wtVeqVvYZat1GiYQd
tvif8icePPxajCxU6aV+eOT1pJvQDuVHCd2BPVqJfB1d3AmLVUyV7a4XfaJ65lunlvRJzWdp/D2M
xiStHowyQkzagSHks0vx9jCLvX1Oatu5yY6N2bhLKkae/9RE8oPfxguqkExT7adBuILZ1quwVvNA
7gt1Kw96+Nj4T+rYqt7c0jE+K1lU4yk90RR+9RjPqEfEQpLoTLpirn6XIz+bEg90DOnkfG5E9HQT
DGdtYQYN3VUg3/xIufq5CKcLxur0u8Q1aR3UUa49qjcN8e2lIQ+XfM8P4emfM9ssuiE2SDth3FaJ
R9Vl0EdS2/Tv/zoEuV6/9kLt++8eiB25K/+i3n6OCyC4fa42znBUFnjMeTpQhJ2niAdgtp+RWt9k
1tmSXjqh7X5PDJmnqHlL5uUPohk2BDpuGMRzaOdshVHARt66eNqpnk6larbc7iiDYfpC5aEGs2qC
1ald7za57Np0ZejpQdYUMGoMrIpkpY4IewsPPygDJU5eVE3nWN0DHK3GPaoiWm0Iakyk/ntdcibg
RL+w347pMwiddKUEoXAxn82J4G81DL1tCOpmVuNFj4tXliFGepppIx0uJqzSkZ+qK3HbLKIu/VRb
bal683OyW9Jr1hIvlsQSug4FrXpy2vJJFP1lHpYXTktYyLs7o2FU2iEX5kVV3aZeOG34R7tqlbBW
q71LTa6diZztFqOHodYK9cGF6ha+VZq3FkRvmUfL5G/dVNyTKd+d+skTP+gifSurbBsN/umHbdc2
sXzUs+Vi7QfiL8wClrihlPRjOnxNEy/cCbQRPNtT6TxLXrCaeQCJsAwch0YZ90YeqHeZkAc4jLpc
0cWAxxiWQTeyxKpeROrGPDveQ3FThKsRrRziH1O6kpKXVDt7y+FIfZYZT1+RCfJYvN/mlP9vEpn/
xiRCNf2HqkmZUP7kEvmP//bf/9d/+R//8V//5x8tIre/89sjIsQ/PAZ6nusI3fJ0LB3/xyJi2v9w
FOacase3POE6FPT/dIgI8x9IWW1IIxg4UAcq8dM/HSKW/Q+PDCPTdzzX/n8xh/ylX8DyiCNE91mq
qHSpKv7KeJYUVr1rOTiNPKDafY0Zdu7cIzHmFWTqRO82iczkt9Ye0nSV+xLtEmE8FAsh5X6oR/DV
9eFJWJG8w295yL2XCqS2WJpzItOJCDykyqvGmMwjek6qQT37YjEQ26LAUouH9VRrjD28vGhWRjuW
AVZfnCJTKJ/0oiegZsYouzRUK3k33TduNF9iZM2BXoCesGBr7+LOJn+Lb4ZsEzjym42s6l+j71cP
GBVwmgDwMqokPc2ZOdCPtUkXzqk+wS9eQOGZWy0NrW2k61/opv7OFKKLP1dr6vP1yDGFo+cgXXT+
k88661uzI6xxoIuMF5SGV7gqsjYEumiGV8uTxPU0DUyIfvxKbFzrxuCYL3AlvzoI49C22Zg7w1g3
YxLfS68td2ZdeKc4DUOOWwbNtzbLAVCBZVR/sewXwYzuYjal9TKZr54sulMyheVG+on1JmI65ET+
Psg56VbTVKMArWrzcPu7t98WftkeqnbbCo/J8gLEJa8m9SudyxDq9onezdEx/Po5k6+jAy0xyXui
4RSWUbCcHaKW7FEFs0Ql4xQ0LUr5Vogwu8RROK70sCgZDRgVeuoBNFdnI22cyunVmuNkO3s5qVlz
77xU5PpkWXyObfKXLAVAtlvvGtvtYFF1O8gPhszZ6oAs6ZGm711aWKjY1Mt2fvKe1N7RZPGNbQc4
ZkZWyari4u4IEamK7ShCuBsFfVg5Dm+2NWvBiD78ePttFU53TT9OD3h00GRYuMcHqWsXiG9p4MfF
8jn4KJ69OuNea+N9LPzssFgV/GhgI+qHXbLCvKacwEqAzlHvxlzXBttUC8K4HAT3eQpnMahncoGj
PqYkbMAJ5B1QSYZlH5reQ/FPk5kAJS3Dzjro6DQIXbRJWUkKuS1cgw+NnWsPl3q8isYO7/U6xkQp
xKXo/Q9pTcPZMgprY6AkwDmzoNHGy0rDwEwask5c/Xi7lAtW2LWL1NevIu3nOGcvqV6DxprIIXM7
92KpJERCuJ9wR8LNCW37dPuy6PhMCwdIh+FOVxGn2aFr6urix5ENBowulhTXoujGc9eSzSXh349d
3m0Ye2vAx1BnEEIh8J600bcJI3QZW94hTnyXPD4SEZIOVtI8peIR8STBDTQHb78jvZs+tKcElTGW
VxF2NYUnnN6a4nW1+JP8sPsR3yRQpkuTW9dI8z8WrwKZFObt3dS7T8MMd3Ig95D2bAVycfp+g45X
+RI00pIXjgLndGzqC8IWSGOFXwRxw5gIDSqmY9GLcxTbPwa9sU4EPr8tY6FfrL7fm2EKREMMT4UR
+U9ZBnIsb36Y0lcUvMYJ8max8cnXj56Xfasnx6V1zpvArD98Rq73ZGc0kphZXG5WZoVaOtA9QhX/
013ad7v24yfBSDJI2WDOw+AjgfKb17QlhtyuSNtrRpNpQuo/jbUVc5KXL4YcH8MGvRTk2ounvkSL
NZ8Ec0DXLCoKdAqBHs3DofUGmnreWK0aWbn3zrS49xMkkm3bq8a1mPZm7ILqEJV7MTVz3IyLI4Oy
m8KrTMGeM6eQ6jdJrW9zUx8uDW6y+96YzbUxyXJze0Hi1LN1Gmkg11lAKAfi+aCXRsS5hQ+6tCng
lopExamaPj098u+HnHpyKZGb0DOl7ar+rKvMZjPLaVn/68+inNxYFC8MvNR/YpUg9KfRwYkP/QG9
BBl3/liWFGawodGul0GWucWzb/CjCqLtbt/M5xnuk1JLV0mfcrUzTs8UE79/9fvPJk0PlsXSrzaq
8d5O2l+dlVzyzHU/UF8ZQVNydv69IvttS3O4MSfE9ybm4bxCPeGRtAdod1snqfViI5Ihf2AhkiAn
GiAlPPgxyxBENEtf7DobEzwz0mxdsVwGkeO9xTgqNpqLhdvOB5YQaKnm2gl97f72BZ/ahxd29nFK
HGvTa/AGWu2xi+CSY0gbfYF+1y/Xple/DO2JAF+qerm8A6t9SEVyoR8TOB6oZ6M7znl8ai1zEwvA
P/VrbZSPxqDtfJEGi8sftUhm4nY7V8goS/02b0y8jJuKykRDuZt/dsNymfT8rSLXhpmxt0WhhjC1
ITDI3PoRxjWLoFbgKJoJ4tn/ZqbNFo7/Vo0uTTQ+JfFixuhuEP+StAzu3hIrT4JTwqGhm/F67plH
aMZBUwY1G0N2brFj2apZrtCZx5FtQFfhkknxEDpE/iFXLRJyS0oYp53mP4C7J6PXx/m0Qut2x3Kq
BDK7XufZAPyi2+LCOecxjxg1QpZBF7KXMKcwwBbEIMrEZb+cLwZJAWbqI1OEK0BeYAq1thVrKLeb
BpgY/iiExO2G8npjDSVCgSzo4/E8kESgPkT1QSyudm+hWerBGvbQaHpkm8lSrenzVy5q5Y9eYZ2m
d3tZAid51S3tUELL4OQQJEmxcWuwZSh2Ms1kEh8GCBUBnHjbPDO2DcE3kLI7YzwLciqtycDWI3bM
hhA3DOs853vWRLaCt5J2DdszOsjZ2iqGS+GLyzKJu1Cj1zC1G73OXp0IVFdeXVriBzKdRNB4YW5d
EgeTbptBrI16RG2vs29MJ23OX5GHX4e0DjR6Cf2MDqUdtlFdbtK5ByCOo6/GGHwPBwarRAzya7Ug
pqQZdfKmCvjOj7wKDwO3S4Ebx6/CIJf4iOCECoAbCTjShNUKYKuYkGINfdAiuWRss6tMKGnEH3b5
sqsj90GP2o0a+MsZ6S3O6M+Yf03n3tJdNBe1yLcuvVAToUxt5BvgKwh+CRtKrq3PPUkDzNJ4cc4A
EUXdpNNVi8eTFQ13plduSAHYeFa6gjD9SMZEbI5bYH31t9h04C94F8cj0QlHpe/LL/qXFi2BioFh
vvW7edVDOc1myF8IgS1Jyg5RgSPj27zFaBkeZmKqZNUwDPY34Tpy4r3uat/r0VLOayQRzRo92FGX
cqfZGvIPeMgmaTwaZNjIBiDSXtSrJM/NAqALJJstH42IEw93DkExrHrRQw/Pqvft69hMe2xNMMUE
DGvIX5mGRXBYZ6m5DSPmVvJH3Xr7GPhajb02JNSxaYk95X5GZs7Atntt4TWh07rPzfTIOwdgGHDG
3USdCty++bqDcGx3A0gp9ec+rJwMYXWdmgeEZkFf6Rc8kGjnCyQ55hZyxErgKrDQvgJzZrjTHdX/
t7pHzrrg4qlC5VKU3sECQsrQ4Rja8YZ6PBhEHTRcSnWNW/sKo2YlnYTgw/lotGd1kUMiXgdygqWP
aGKMz1beQVu37qDo3N7cSNt0GqYj+RHYJYtXtRZCOr5WFBbte4yO2+Kk6tE0693iISugQZn6B/33
lQn8reI6zNfR5VxqbGZGwbPxXa1n+Ynd7UGMDsGS/mEwUYh4KatYH3Bdke7bzxza6BGMPCEZ+Rmg
FMHFTpbcok67t+0iqDL/3QIkZdHjgpvRTu8NYmS8lhd1FTrNfjAiXtGxAfhVa2JRCN9OCOEo3web
eQX/Q30L51bgjTAyBNHadzZasNXTRxuFV9JOUP04uLyrTWHApzbJHUr6OxaJoCjMXRN3PMw8OFF7
nDxra8zN1nSHO5sFE9ebhcejrJzHyfYSfFPhlbbzehzCS59qzxUBW5L8m+RcWjBb2fV0LSQGWATN
HB2lkuL16Emn8VECyIsmax2SYykbPJOTWF6BCR3Q/J0sc4QWbO2j0v6wB2KPgXhgCzdRGXuFGa04
1uDrRlOdZszf8zr5XHpBvAjzi2700CnNL7710mbZQxgOp9zPKXX5MEcIxe6Uo/gUHv1w84qoOrC7
ns/KeU+JRcPN3J+TCM4O96+jy/dy3s8J5CwptaPbek9tn5zHknlL9Gm1D2Hkv3Wxvfa8+I7wGQKs
HSKSATk79Xb2y1No4kiPi+gDzsyLrmnrBHEvHb5hZ2uSvy2+VURMClRjGXCRlUNjaY1UeCUEYd8x
K+KwzzFFRu6enu6ycmZ68Yvnvsg435Sz2MXKqtlErrs2I4RVrvkwVMm6jnXkF5H/k7M+CXzjD/QV
n3ZPfOk8SGa5ZMSaPIXa8pmkW0vnU6YPyMefPfw0a7Kp8S04JcGvVii/UxmRGWJt5dzt2mJ5EImF
BqQkeKAWBw8LXZ4/mFmbrWDadMHoOl/jhBGcqACID5jpnkXf3oeN8diP+6R1niMPgE5MAC9Sn7LB
rjbow7vT4OefavmI49woJiaCLk68ufwpSwRyy/u8GK86PsnV0DSfHbzYJta/JUCYHTG+Wq5XMyqv
LlrmPmOsIKkg3WaJ3FNm75p22TD4JxTN+la50TeLy1cSAGQRohElpBqX2jFdcAXTFy406zS49Tuz
WBTkbs3jeI3r5mlK/A/HSTvGouUxweoSnxppb0s5UYetwVXcl5X1mpU878J/NMf0qlXX1vQerTm/
ELOydmPUkNly7JvwlxK3+hqba5Xe23nC+VUeMX4cK45nrW+fU7/nkGIcJ/3Z1tuH1Ji/yqm4Y1T0
aLP+je5yMHEu8XQmi/7CGRe9srH2je6HylCh5frqy2xeaZ0HDefaSvOt9Vd2x+EhX0Er51rTzK4Y
zLjlwUyntySV77U3PHLPEP8iP7An3A/4eqAr/VgmeQWlNAR91+4dHvySHX4oqaZFNt1RRuwTGeha
ejJDBdz47H3n2CzVj7HFwYF59Ip3FSeGN+OWSfbLSFwrNk0p7rwlTLne2o+O88OKDquVm0GfGVow
eyT85RgWGkYAYccsbCQ8SnCliABgyogZXcbnDkLnaKjIeAvl12Yyjtk8mbSOyrsk9S+ix6We+Noe
+Gmljfoand8XrqhjskhcZA036+Buo64dOY1lJ9Qox8VkxF/11Z0sSBquKcB2Emqi5ROo0Anw7e6E
MMQzNIKeu5XGkQC4L/J5RtkMXj3Pf1sI5NRZYpLC3suuHNaLPn0VurPtUIl31bIhafJjtgBfmhab
a3XMDBcKRntfkehsd9G65rjVuN6hZQSl5GvQEStW/cFQUQPdLk2ntT90L5EwzsNUvznR8ACrdM6t
ewP+VRJ+MgENujDnLH0p6qHcO0XFxlWZGgsOEEUPdoJnksam0A4+W5nmD+T8ydOAfpp3W2OX0/Np
UxcjxvKkDCbBH7n1zEKQ0ptg7dyS9fXEzl4GdVtYwTg53zECgm4j3QtyAOABOOuaRtr4lARhQdwd
SZU8aPGQrOaICTpverdk1sWU7gOQ1mpO75dmepgmMpaKrP+caO8P9o78oLuKIE6raJNVSDDaaum/
L9lyquLqQIvjoXPLh4ninXBCgPoDpmij/fIKHgSa6FqKtrshAyrzEnaZR3OWRywO4P5ox1wGiWrW
5WLVItzg3vsFO42WP8qCMGNLodpXanCB5YIV89xpWQA/88EEfc2deLLL6LFPhjsD/lfTNqc4Mrcw
9ra1Ru5ypB8KgIRV/zqQsbJg2/JHNLGF+1ZH5YYifBuTSFGZL2A/jl0Wrm1CqY38S2MT0pHPJblJ
NrEN1JmKJ4ST3HEsXpmavmUsfhAW3tti04I5X+RXPjZrK0s2gKBXZeZuinjYzRzoDYJVWmd6ykuG
aybLD93T9z6ZA62jrCJ30GhDaLfSnPZZ1XOsK8pDv4SbDmyEZG3flKO4G2jGkBhifFDEPpGJO5w7
IoNWdUlDQIu28+w+DgQTGXZLPUJeET6ZcKk5u7W78ZxNoP/q2H7xJmPVDg0PW3H1Ef2tdGmy1TzS
WWObRcykRXdGCH7Bc54irbqjubtNk24XF/6FEeSOrAq2oF+Cfb+Yf3gdFUYNu31wu6Auyysajc1E
1KdP2iWyrbWYnQfhRtuKeNCUA+ASar8IhNg2WXXh3Kk333DwvU6GjrA6PNZV+3M00g2UrcBhrOcX
EfuYc4TtCBI4DbcJMySSkKi+dI2xVrUTfXaY8IcgxH1243HbY/nyzYs2wViLrbNUQX9ORYITmV9O
scrhrTpF5q+SBCUOZ1Pd6o6yj8nF1Xd2Qlh3mL/Khzb5GiX0+Z9uMxxjdK0ITPa2L/edi5edheZD
RC0pB6S42/Z60JfLLMLD6DlUhnJjoKfTaM4Pjb9LfecxIT+odMwFzwOtvtGNvghYIWaotzZV2/1q
jPBxLhJnZXlvjNn4PTTTMNlYtnEPzo9FG8h+xXDJpO+grAM7ZKc7b2r3JCDs/Nr7lcmLo3ajEPqN
3IWt/pql096X3kkPeVJGE+0J0dpA6zLrUWK5MZP5Z2LYV2sZTs2i0w+utiIGbGLgmHe0U5ib4HK6
e9vNXqq5OtORvPe8jgKJB06Pz4vOymjKHaXQezd8T3pSSaZwu0RxoEt0t31KM8cLCO/Fa2muG1GQ
317vG4+UZxEdc5lfWhjqjhvSwmDVNmSyKSrzTTMRnWUcoH15jnOPVNSl+hpUOUnGO3KibRvmWzIF
12DBZqy3DvlNkdKC0Q/J7Y60P518LHy3gSjCjzCctk1L7GDiaauxl3cWedE5j0xufUJv+z55rJ2O
K+h5vNoCz0Gkg5iuiEX+gcc5iBFG9HV4WqphXQlsRIPzi6vIh1zQvVzyQ9mUX6P9zZ0+UIAgoSTO
RutObSdX9YD0n7CbQszvw5g+tX5MU9S2VmYuYFbTsicWi4b6KvRCZp32SnO7twoEc9RTJk/wO63Z
gjM0BVq0BNXibDOrYMRLvlqH66wxaGJZ4ZqbbAP3pTP6Jz9OEBdZ9kWWfeA3gJQ0eztG1v3Iq7o0
l3lSV2TFBXVBJTPbK5y1tQnmmHIgfw6dbyWwWJP4NpfMBbGPFgKNR3t4tdNiV1kTgGsfdumeYMJV
VcSHWWfonyXQyjUoBmJaC6M9Eof64Ohk0sckLWkLLgJiIPPxsuThhn7hZz3AQ22t8ldILhKsheEk
Fn8VacvrMqVEJ9FqZIs+5lMsUXkjkvCBAquj9IR1IqewrREmexxH6ihozXOWw3LijIuBcRXTPB2h
ALM+PHWgAhPPPno8Q1VlsATFx1aP9om/oFdsAKiQiTKER91mcl/ha5Flth2sdG3Rfipne2swEJep
VR2ydm03HvFZlX9N0JHmRK006QYubsEeat5ndAPQxF+RaNMMwSqFPn42vyZo7JkfmddyQq3Isc31
5291P62z3npcvBgrgXgel581pTKZSzAfrGAOGcL3eEmH9lDUdHfzFNPOkO5NUSUrezfW7Q4D0txM
O8J5n6Mu2XGW/wZC+GzH2pXhyG6Yv8ShpZBgAq1BxlgeGxFufSmv+gziO/vZj2MQhdGGmKNNrpmb
idBag26PGLwXuxeExVn7YoiBU45bA1xChnVP6j/T1jong4nWJHXgV/Cjetzt6MYMMCCAXL+hGopW
+FbXDuKrZvA/EzwjU36AYbEvc+2qjQkCDYaXYPBQdvj1pW3u2sU7jA3/RA26xvKeMtqBCZMiEm4K
pfRm1SNvXgeIrkeHdOYHsr0gSaud452EfoirKPANcxvTEbBpaMpmmxsrJzGDaUpOFBZBxAJkjXLr
AMFeZLVxEU6tvHza5p1/r/FoGenEGTwJysjBsdYfqXb3aOqDfsQMbXJIhajQ2ujnYbm4gIHYDTea
TqCkfJqJBnVEt57Mfu32j3qzyZJzm7bffXjqba+t46QLMqL/3O4Thng6FkHH2K1aLoVhb9zvWfUD
88ux14N4fKCAD5aCBq8eQoM5eN6BYFHCdT40REvpi559G/jR3R+h6d8vPuoStoIh1GFjaxvfSKDS
FTvv4DTzkaUY2y2tRncFJuwelwI6mm/j4pLR5G6cGrQDqx3B3iuYHCsH+V65k9FTSm7AOKXQHV6c
5NSGr0VK3GDpXgbOWybalVyC2U/3xZl9sWhJsRr7ozceNVBUyh7fFYtiRmxi951x5YnkUwhi0caJ
aZR25j1W7057E/XBD0+pEFDBl7Xb/RyLBJNW2eF8cK+6ewAOxPztV5KSSynadwhOmX2avDBAY38Q
ukND69MewvUitSvdXJMgW7Pr3nMSx+OEvr1eregg9WpUffTcvZG0B4dVJIedEmtvjbDO1GKcAIok
GHXty5PLvbecab31DQHFNKtCDde6fUXlw8Bd3+VMFNMyhIdgBNAbt2PZ7jw9u8ty7SHO04OHzs8t
6P4hN5O4Xs3uMS0o8jIuvwL7jLTsZoOzC3alHHG42cJIlAjhel/snGg+W3o008+muVR1RyJ2hpBO
3TjY/n5uF4NtQZHVR417O7PuK2uTGbVxjqPYOFutv2cQ3QVpb4YPsfrS0Pc27f7BScnYKxbpr0vp
N+eGMwMH04acGreDCV5gOH7U8ubYy4QoH1hvZUY7s2Lgcp4AYpxMD/ecg0bQN0bnkjFYQdFZdWT3
NfaTbsTZpsqoaFuhXf3S188ukxLGIjPHQKs81NMY/mxH8nKi9g1L+7zXkkxcdRHj/nPbX4wt55Nm
kJHTyGg+3X7bWEgMs6IFQqe+e/sCz+Uz6e03pzGah3S0UUtpr9FQfzHFs0/lZK5rpB53ty/JGJNK
l3nxujQa+9QTsOfnkfGWG5lc21T4d32GI7736KYlxtkXYJ68MGNuD287hhoS6o9GndD3k1m98YZZ
f5SN81jOM3E6CWbCsjZngDeIKJaFe8OWCCpluESXnGzQtV0RmiKkswAOa/Kr34X2U19mqODC6MMd
XsCxhwRnEe5kU+M2gdOxTBkM1qewo5Zv0ewZugy0KWm+/OyHQKlKP3HKaSx6zsZzi+h4+1VJW5cg
lYLTlMssAMMqM24QJ15qFsiZfPSXs2jRKg3jptY980XKU2/2qNcijA5OUzanZPG3pT4l71o0/U26
wy2y4F+ejd8iC594B0+3LWyZtqII/UGMi90kdnOU+AFcqCnorYQ914an7aadthUiZpVop1+RDPUv
mkKlbDIiheDuLzu3qXYVpKZQN/P7YlBEgiwsNmnXGvRuY/MZi5a//YM06P/CsjL/rB1Wb9e3fOIU
fJsIOsG4689vN9OWzor0UQ9qKyri9QjsAzLfVetIKo3maKNrc3lvj0l4zXo12nYaeZdZjMbzcAlP
zgKyx5slYahIJtJseSjnPCLOQdQ/GhV+7Xh5CPeKFxYu5GBmzpu4TP2725cl7X4Wf0fnullA/nwB
fKGbuuPqAG1RA/yFzhWVppdUeawHVO3euUUOcNeQaLGuKu06GUwTrIq41IwAyJ1L/PmRyNcGKCog
LOIH2CYc+5ELG1Rinu6tTvq7f/+JG39G4N4+cUHchQuoEVyjcXv/f7hBhsi3MR/Am8y42PR+p2FT
WnzaVjqiZcoW+h+JQd/cFZp3jodnAAf1LufTu96+RATR/Pt3ZP4nlDoflW4J7DT4hvGR/UU/bsTo
e33VH7VbY9z05Kmu+7IC5GAORIvJPYO9/jnNuDN081g5mnm4oSyKKCcJPB3loRTHxsIo42TTxWa4
2/Q0MWy/1l/tuqYTkY7u479/z46h//VdYwRyUYyZwkTT6sEm/vOdW9UwxUKGc6j27eKNBnUQL8Zy
1iK4pKJmRG0gBuaeDmx7QjCxNy1vObSyP6BtWpu5bh6wVm67OKpXSVvpW88IGYcQ4gu6/UhAgEt3
pbi368xY4+RNAJUEdoojsC2ach+hLUkxPwUkpixBZi/XRRjfMTwOa8+o3toy7IKhMKBXIgkYEk7p
tONySXIBIcUP1WKFGLH6AC0aoVh9x0QxbS/1BDGvA6myWvIyggiTMsnLxXqcfSgb9vAxRD23iSE4
6XvwK+b6RyKjzzxaOgJ+GqZVLSGeC0diZnvsrziJHk0rIvMb7CkJKxz6u2rTjNZ7U4xTIMq+3+qV
tuuselnJPjq52AwPJuengtTwrZ9qCTzb+Tx09cnp7J9tIfZZ0iMyJnF4Y6dsrR04iHFA1ARd42do
+E+JVgKUkvaja8lPfONb6dXlVrj6kyCGdu96I8IPb5sO00/TaPDDavCHNYMy24xVf/48g7NsoAzM
ZcEcneK0KOcPEo0pbe3X2TSiHYwffj4nXWvebAXZMry7kUUjawlflTJ6KZ23gYyWSRt8PGiI3Bq9
Dowx86nDaEyE1VCSuGeDE6E1UQ2ZtXJKylY4TjSmBwLr6BWQARtYbd8foE2eXH+8mKZ4EDmEjP5S
2KOL1WX+6HwGZiH1xyDICC9IPJqcnn4SqukWbHVQavJpaPKf2JjzgLJbBqNyAZOOQF+fHDKS6ilx
Q4Q9afwSUW91A+PfriSoNbGMczXWz0WNCKTD6bVpUj3f5PECynQ8ZQN6BnoUccC3FxIsaE/CNdZD
PEvYED6FTY8xisgb5xENQ+rVcYw+2b47wMj9C28TEjKP7MroWx093oSgpH3ygDXuSA9i2KFhXK6y
k1WjC4+iZFPLBiGe5YTBnFKWZJW/K+iVUN36h8jN4v2szdAE/H0jw/yQVeYrh5lfOOlMjNwU5KTU
6k9dMm29FGX4FKc72W2GKos+BkQTxi71uCnMqHSPAnZErGQSqBm3vc40wXHbl5kSC6kNzpr/zdOZ
LbeNbFn0ixCBGchXApxFUvPgF4Qt2ZiBTCTmr+/F6o5+UVTdKPtKIpB5hr3Xtu1z2yZ/1eC/OYu/
xM2c7HP1qKwcMH3nV+/+FDtePfxOC/GYyz5OIZsDKE5+B/LT7uajQ5xpSjxKoLM3HHJFZAUBI9ex
2nah/9jptDhqkxVkgcHj2jFl3k6mpaPOfURYaj3NYR0+e52PlaYv18NTMzch/S1fpnwJry5rAxAH
16rAPe+uQRDZlRTRf5nNYW7PG9U78tCMWfgiAbXESrkPVOsh9GHjN0tezJp38FPflYd+ap9Ha2Y9
nvU40FPjDyLH18zyngxsMoNbddeRrneahXnNAgOAXd96m2o2H9cm/7IbAhnMgjAxy/t2Q986ILH6
6ExKXnRPuyRpA+64APKi91ynTh3l+JfWMPXOJZrEoNF/tQymLYvvf0NJ2jWFnR0p0/0tHf9LOwxv
ReofVouayhuUHZXNejG08h6hJD+hwbf3smWQySYmLKgCEXEOO2N1Sg44cmn4D0665G4R5FkcGCbv
zZkUzDzXuy4b00umZzyVmXB2Y4gdzOypMLQLaFn4K6PqXT945kMNfqS3QLW0gzVdO2SbsclqZTBL
QHra1hfHITocGClM+JnTb17QE5WkJBoz00cbrWCA6DUyDGhtaZ69JmIEmFpw/gZG0wDWER5mD0lB
+R6kXkHBXzCTmoPyyKAKiVtKfHPX7trFljz/+qENvPKU0vB5prW8qOZsrs4Rsah48Hh1Hh2NmK9U
6jzb/YgyBhyRWRm/7DoNztXovxjkbd2Ml4mF6a4d2fGrwFaRHs1iX5gdIHOKJib5NO/SRDVUShy+
VFZzUF8Nh5CYobZh6ybjG0MksvzeujbjMvOsAQEXduEGNIM02vLF9fO7EUmfyYlWl6WRJP0h8zH7
lUgr6yl17vCILPgniUxBTDXDAxQT841W7+2Ko75DjjCqsInc2R5jYsj6M530LldjCZnWvOp78DLQ
QEeh8luwd+6bfLjO4RRGqcOkpyGgBvJX3Kgk3QXC15eipGUXffZqkuorc6N9gD90lma4Pvp035mP
QsszGDyquXwe+xoPyT0QIEwE4oualPHwT+/ghpomTmybNwpN0DWXMiA33mQKawMOQvK4Y7KaHdxF
+5HjpuqKcTMO55R4VcM1GAQlr7oum2cTQVCBLyK2mBtEzupmG8/ovItTpKiMmv46d1AIvEbssNJD
AKj0QsGL8mNmsNs3w2n2GzxnbRpcV/RqO0RN1ilHbR25q9LRONn9qei8WDDq2idqOvDbzx7++5IJ
dOFILq61xZFjsY/Z6oYA9MwAEcrI42vtU+/G9Tvsk7ZFiT6gmiSc4zNZ5B+8b4zue+QIyVggq12p
wUByxlbiNFtL4yOqliy5GqE/7gZukY2eQ1Jl/vfLLSzhQ8rxWJFsE7GmYZtdk4/Y+vSDNUOiIB+v
UpIf7q4+MZpB5rM6WMSDDJv8kI7mZ3dXkSfswqNMI9UngDouazwrsi4adDWQtVjmDmdQJw8LGPPz
f/mgDrMEoIjgCcu+jseqOTPoZj0bAsw4N/bqor3wWMwFBOjmSf0CSO9L17rf9/kb1uND5jfVW4HH
cYtEDk2X1WcRdnRr57Tmu9R+cR7pUuGHs8FTYgYK4wjrNILJeeul+xzgEGR0CnynNlzrnNviuxi8
4YGhc0wDys1MYG2f3rtVBwv1WKXtDc36hXk+8PQ2oZAMZLg1a82YW2RcYVPnsFCU81V4iGZC3FXW
oPRZolZlKtOVF9uSz4BCmiedLCfPrqpHQUYPGcrJO+pOG59p5R0zsGcAhtPHImM/4tb4XTN6KJal
cSmGY5s5696bybOdXORn9lyBUJFdHicLm5/JpRt3c4RZTQ5XPFs9ssck+7rUq0f2Oo/BjOzD4pyG
cVU4x9DQ3VNNdzZlSwKzzWqOhAicYRV5t6lkuDM4asGx+TC6DPUt1T3zLl4tMw1PLPp/D+IalCRE
9CH0q9H1v/vKJN2eqOscoeo2rVZkU50sNq5Zdhe3AZfhUEj1sj80eAUwKtwgEAI4K4xLmIL3spz8
1GSI/L0yYCsnlBWNJeEPhp0cy7J61ZASzrlBLTME5gBVFgyP0SpwEX6L0zFDBeAzxL0o4h/9JxZe
GK8kg8eAOip2LMY0sqZOc1WWXqn+jMvqewQZ1xOMSXKLCAKUNoTvae7Q5fVXwum758WmYqJw/FwC
9h6T+T0sqMDS0Y7BUJgUJZyZVAcHoyuuK1ZrEiURVQcr+lgVeC7Xy9GpwuY01XRNrL/KFvVUkMZG
zaYxJ1nhNOv+/778968te46dWLqPKsjKh/++YFPoNxM1727RTg6rzmekHy4fvjlYTwGSx3jtAwLz
nDpeSw7r1QWLXUy7cQ6mc76kT7nbEZ+aavPk13NsuKs+6QWirW6TiefKKK+BaZXXsQJ6sOb48Cgd
lk1vNqxrdFdezfuX//6JsU15rZcQhqGTFdj9mOpUq9EdW98VLwPA+bbForP2yDb9ULK+dJcdvvuo
noT95DhrPEw1Y1aupdQoMQUL3n43rc993cvDPdEI00+zrxdiD5u6wAq8Ot4uLZkw5SpK6clua2p8
wFhTlHbS3ZiKaC8Pcs9K5ALnHLK9xRHfdrC+1KSlIat4SvLhQa+Ktq245TPyAKO8odaGrYoeYp/l
7odfD2cjm99K4h/SFqjs0jx7qk+iWUK/VDUy9LXd54HDHUidXSLqtar5WVTVZ2mguyY3EXX/HU5v
QrhEC5a7fb3vSNUz0WFvvJF1AGriKiqdBYail/8Ra3suilJG9jzxfrHFw0XvGneZQujhUCp80n+L
Pm4n9oIJSlHYe0iGnI6ptWBThLsfspXQKREu6Svo7S2pFh9qzVxyE3my5uSfHsmUmvylxOdcveSt
+w1Vj8RyudJcGuD5Sds5QAp2mCHGAluU0LhQgilFKLAwGKH5jma+2+xajp6K+0Vd8/JFLStMIL8Z
d8xIURlZqLTvb472ckLSIAEbRrL1aAgJZrApzKE6woh0s7gwWRMnCWNcNR8MxHfAZaedi7ds4/cr
YtTfRV8t0N4lwuuqigmW/qOQUG0dM9lTHhgkWN5piAyHeZd+DbWCWoWzaNemT/3YoVRwkE+NrKkk
GdToHQ6DNSAJCwcdhTAYYyCxdsHqz0zYtC8bAe2HOx4/UN+z0clnMkbQC6bpyssZVl+OUjtfowhz
DGYAVM2PY+iI2OzMu9B8+VUzWzm0CfE32n3JST5XxcFvbVZcCvlhZSIpGvT4p8n1elS63OfT/K9o
y8dpIOjZnL7p9J6nkgFnUOu3VPu3/46lksQgeGiaa4zNlZuD1sSD9FgFYLJ5ZK+CGzNLdLPVymp3
Jo/BnpuAv8x8aLNCbYxBGscKBlpBGjmWn5+164xza3j38rUi2l2f5wFkqOjI/LXb6YE6+DQPTrJx
8r5DTpx1W2l211TaKENC/acUrICpV0jC7rgVtX/tS4bhzjQ0FKHDJ5JRjmOzIZjTDvRBivfpfq3V
XIyxa+s1znhROk9253rML22H4dQlpbFyR8RtWN0V/yO+LWSB6jUJA6DhPuqzaogWzY9a2TjJczv9
bSMG3zae32PYgXvFJP1Qy6Tf+wZijAUW0TkV/dNQgFJscxyoPlaCqEnA/bJ956EZ5oNpBWnkLtOL
QeAGKr6S9WqDaJeDAgwdKd/Sw6xRUemTq4gzwk7JLanbLUQbRA7JwOEP94qrej7MtnWBf4MsOyiC
XTlZx96Tn0uOwHVpyK70wLNp1khTdqjrn6Tzm9fGNSI77G8BaZlx689ZVKn5b52Xb43K1JbFeJ0m
T27aglcTCcB+Ozg3InOAqq7ezi8/JxlOrCr2Zplbb8kqIJqGb+W85OexSyb8DPIv5NWXmXuG57N7
yAbaDEZ6bxgszman9LYNKhgV/6W63REnrdW+u81jMY9vZTcQ0wReHfk+g6RadVZkLCiaQWlEppd0
u1yMmHv0+2JqJxbMWNu8mxkdDAvIv6k+VFbzWpfrN7N/GDi16z5heGOLE2ER/gm415mNGNspK/5A
hk8P2ALi1OkI6Fj7p4YU0HgplAD262doqZZI9YGMEzxwmBWRoDWdT5PNa4UygrYtwySzNFazzfzh
0gXWuGlMGe6FT0saNH77qBDF/fcPhmrwEmRkrpPfwfIiJdjKz98Gf3QOpu1DIvDyh6Svv1vOMS+f
zePsZwSEStqiTPcsCF3A4wUZvQZ72qlSL0GPSi+V7cO0eNd2Rl+G7qXeuziv96HzXnfdo83DEJXF
8I88D0TobXOUGWCD+q5PrhyYwHY2PAmfFqOCfbs3Jp5QljrP6lW5jrVLHZD3lmLurlID1YMDkI+r
Q+TavSrL+AnJ4kHzc6pr/3dbo/bu3Pw3P6c4dS6qDFqTrW2znKtQXhDEGXVG+eCXVf/esbMMXFZm
iHGEXV/9O0hJGfUF6c1OE/VkvEFWlnxX6su619MFCz6qhftmkhlimdrDdUGx6emqP03VerFa959A
F3Zu2E0aFiMA2ToF89K2jj3NPoj2/oU2L4nUVBzXhV8qPMl5WxN7GaQH2SDjJ9QoZIerolLXvySp
lVCA1m8HkBGv4k9lKf+Uy2XjLcN6q0dpwQ7P6h1RvET7hB740OGWlHV7kVUa42KeN0JCvCMW+ERM
Wru36+DZLYKL5DHZV8V4CByGDL7XP8+8XVTHAE1ySwR3OiVbM5+AYbvu8t2o9YNd877wuhGGtMJ5
QKPehU8I28ODy8QvrJc/KMpo4nyR7FcGt4wtsh14qMc0LHeSeUOMpJtZkFf87SXC0iIf+7PRBzrG
w7r1bWYr7kDhn2ThK4ZE/u85szwdMLgjl+s4YBeSgXMxktp7nYo9OD95qu/Pfs79+m6JJHZlP2wm
O+jepjQl6+u5I+A0UMbIObxidh2c/YybsPbCo2mqFZnf+j4UZYEfE2PvBIYkULg3XJAwSY6FJcjX
L+bV5YWUunPjG9NR/teYzAf8DG+JvCvdl7KMZJg3yPptgTwv+G06bP5X57sxyH4t+bVYiNbQYXWM
HTwNRpPxBpd9HS2rvoRoDYCAz+A8l4bS5H5SWct4aNsZZIpDCa8SE0W5R/jZ7Hc7F8xgZ9aEzhqk
9japYqsbd12JKlYNxyUYXnvHeDLlGfgGGLCJTDLq7fLYMggyCLIfp6PIgvFSL3YZTx7SACZI2zYX
1MHoUqq0GDZQYd+dgcAKQ/eCQBP1x0/mOcqN8lfmz4/CbSFOQSn0Fl4yW0EASt11XyQNElItO1BS
Luoe+z2vyKwDkSKwkMxecERRdV659g5W0dG7W9iV0vXFMWJrCPaEQpfMXNc8svPPThhP6Ypdwqqe
qtEqt5oNilszjxoDcEiTijMGOBsbnitDOuQkIU1Ph15ltmdUt85TMjJ9SrFDSz3jPUAAGWjkM5Pf
6K30LYqbebAocixEHSQOPHKExTpR765NV8y1+meQznR0zNMslD71Rrql+u8ea+cFPzwTNPhwzmoJ
LHe+vauyq7GiQ+iKRO3y3Lk4HLEsvL1r1/s/ta+qLQuJa1KMdPEIUKK+JQjM1LlLDNECRk8RCl1n
t7y26iNLmoyqurCfiyxIUSOyn6joL0K69xBsIaoxyD1VQOZX3z1aoDy39NT4UhnAAcK5zUb4lwjV
5oR1/MuST7V734tAqAIu1YMqqiRCUgbJuZV7N6As/MlqevZWVHJrxhkVYP2LHHO4O8apOLOLzq3P
+T4VfQia7hmP5nnSfbCRjAavCK3pGrONVMhc8U60WzVqCK4iR2xdybeRkiPKl8LaY5V+NcfiyKXL
42oktwKLYLwOpbO3u/WnyDvr2cwxJMHYOGgcggzekPlCJKSeIInFSviIy3uoyNSIdO/kisCtySdU
C2GtVfRmbLuWj9ImeFkzrkl1nKz31WiP2mBvBQKgiP1ZyNglVgYWZA9trEm+RMfNiBU1RvM79fWu
qSRXqWt/TDL7HqARbsLBoCB3GFAP7vROOHt26vr5V8/jz5I3REwK3XfYZFw4kd++FDmibE/k41Yp
2IPC/Bc64Vc69g/OwK9CCU5s6qPi2CVieLQLG4526lBdLQTH+WSG7WyQfREW1hmIQH7Js9m82f3O
gTJ+TmeWPuK+F4AfTO3TykM7BqjaZvcegqwj1ld3lDhjmPc2QXevx+Ej1PItwFHf+psM3JWcUnEy
h1um8yxmt9fuuzLqvWz46igW0WlWL1PjXLAFI8HPcCYry0piLptBNcWDhVqfuR0+elQUZ5kkiGtc
RFM2Vomd60m8huz1pzvFV6B83pnFTAOmS4SGiqZCTFgcqfiY9xoiORUiiMp67KJS7sa8+3AI39ug
4sm3ReOxeQ2XncflziCGWek8PtrK2llzh+Su2br1N+rJQz6kvJQjiLms3CuHqZozAGTsexNxOg/G
AkSWsKmdxr2NI3jl/kI93tXmTng0VSuy6TnJz6DRoLyFzGNVFptL8OXzMJ9beiI29X7zgNMEPSOJ
mpzkU2T52ZPQsn7ACmDGLe1QJrFJe55kFbkse6C5QN5IPfFNb69PjNxhNpXdtF0ZT5WhfRJu3zwq
sujTkZCphvPdUN3W6nsobEYTYQWWhxKSO9WzSWydX2PArRdEreazuQ7gZ9KmPRUqG7eDHx7tEKeW
XDx50tw02JXBzq2VYoqm+v1QkpzVDBmTacSyi5Mf6ELguo1GHUsz+7BTZxu403moxuNse69KyveV
eE0+99KPdcl8R95MdplRJay7DEnHlHbX1hXkEWROu00tJL59hVU3gafko1VLi2R4qMZ+RhVGQjNq
/sDDsZUpZLAOXOqFfVS6tX2L1t00gY/P5XtlMkhofQh2a/rRduJ7AT/Vy2KN8Qc6G9D+1LnLUm6b
koVl1THLZ9Mp6vHSmeEeT7tk59fjQFnCdz97lQ68fBL1rhk5JDvT4zke1pkQGH6BhYBcNef9lt/k
P1/b9V4P9rxTBdORrtEPbCjkY3DXU3e8aVIiCUaxw/A4C2Kr6ZKdDp+YEV2tlLFFx5yJeFg2n8XF
T/xiZxrtHLOw6reTCtCslNzsCiQGSg21owB2iRt01sh0Z39PuS7wfC9fHiqB0vemyzh1r61XsA22
K8aGa/ppNcZXa3rFaUqVs+0fpnF4BbuFpST9knrPsOyyLC2FScm80ZuXU1qHr4MKsnu8rcXNxWRj
XgKHHBiGIpX2P2ybtA1n7Gx8RXhGQLgRm7is7q5gacjAtflgf3KDOLtu7fW2MMQ44c2cNnVQPpGQ
R1RUjZeiYEI6ma4+6mraB/3oXQVGmWhcbSIKafwoatn2tbZ/tOziMPWGitasoxEU6iAr+JakDm0a
q4h63qR4NtijjrUPKTrEeOxXSbDJZFhsQZD/8zzW12pSEZGJzb5pA3XHUfss6vU7677kkMgquU2N
DCIsveprTg9DEeydKrE+EcAte+UdvdJQB6GnhIXe8nfuu/w0kHW70gmNQATq1n1aUc+lXvel287e
g5rwUL3mnzLQR8VCZXS+hAB46aL25bk00Evyfia09yC22VlWDMXIToplyFglTEAQJsWtRXTtIluc
kW8SHytvRVIfjYlGfsY7iXrzQRBCGIUlxk3yfd6XKoAR7tKGvlJRxaFbpRx8jB7bO/NvKNPPrGjn
W2GUuGdnOwpmVezh9DyFSbFF3UeSzPJieNRVa39bLA9YXUo7Q5AV44IvbRfvM6I6KxvLbUhDs6kX
99NHE6f61sJfnK2cMBWbb8yUwQj0AOUcajjezFUz1PP78ZVKdxvYbExzA7RyYT5RISZxz357O5XN
N1GaI8aS/xao/PL5tuKUhrw9uWHBjn0qCj4sE4KZVZ1FY8+RN7LrnIkQsyo03RurDNyznZtHHTrq
y8i9DWf2gKTwyUE+vvEnEK4BT5CY1kPeUyXjYKre+4Qzn8VGEasuuAGAFVHeT35ktuLZs0CLTQbV
ghf05PDZXh7DXjgWMyMath67Fs0se7WnxPW+tNu/tFVHBmvPRxlMfzvPIXO7AZZi28PjglG/YgYV
Z4t5bQuWoqJvcEd61obKrNka9y5lZjkr0WZHTp1gLksgRgiDDOzeQoE5uyA8FXseAJmwHPpqeC1b
d9pTIoLyob2aHSTp/g3fzrg2sRdgn8SVTu0BWta+zboMTrX61LO8Y67nkb9anznrMqbvOTQ78S8s
+VyzvmhO7ZK82HP2mx7hzfZsj7LcOk2hwVpN8HlkWzYt5m4Zxd/M8PdL2yyM3iSjOlfuzAo+Knsz
IjWruFrxRgIL3MED2vfl+LMqABZVxvTHDuefOcX8hyjKznFJ2TMDKgKFrA6uoBaTACGSQhLn3SRn
cQOQiYgSpAzhGmLAbqhiIEwg4E3+1Wv52+YsAWkS7NYZ9F+Rp3Re9no1e7grw7S8M5zbWqI6MJ0X
seJ3WmFu9c2MnW1bFUyDfTphzmsxGn8QfxtIDDvfIlwx21rmdPRZe7A82VqDRTNSZl8iWXCXni0z
3PVBtyc/GRQdIwL4A0nYf8mOwTEymHUwP+BzMpK6NtyW6Xxy+k9pqyOGmzWYLg6VKWq2TeeNBFxb
PsAEK0IR+CsonX/L1H2J1vxQcgJS/Svord8ssaQbME2xIDm2iXge3YKhjn9ZNbYqd6jr2DKomUB/
5B8iR3xs2LvJ8bbC8QgAamhfmi8XtdG2ZlWNzgnPq48xuwrtnj7AxMDjUCNOTG5RtTAGGHZyCCNl
cNomBmm/3tkeEzrGiRYSzcImhyLhM0LYJgWlVrtf3PVXUDkLIVQJ31eCe8L4RoypEIsaYWym+a4j
5BMX/3UhCJdzxoNzpKwBw481Ia3pFbchVU/mYijMTXnggu6jbKFAT60cK5jLmsd4Mrr+H2Taetv2
AwDpvHjpneTk+idH3NqU6Y2V2w9JZpQ7U1N8ehY+XL8jxoeS06w8ejB0lCgFCdicTJ4HabEUSfxl
v8J+7EWK18A6o7baiS7Zs2p4Rvv8oCq6lwYLNxxe3MSe+zOgnsHURs3qzu5+LLO/dVj8tSfjV0+i
nc6ClgB1xBDmjF9qmtc/pANx+9m/zLZuY7NaT8jsfqoVeZ2buD+o7w+Ja/3SrUNAAzoy3Z7vxIRi
/bsa+iVb37PJ+5DO0m99yJKR/w8nHdnYAjXoqv/SPdB6OSzoSnsfBnxOdW5V762T/x10XV+xuljS
daIu8EFg1/2ryZqETINBxyHRg2iYC7YPAJYEj5C9WNuxcOF/sHJYJPhlrw/MyO2sR/oW7HaQwVRJ
A+NP9a/WDtBxw3DEQTjfOqejdPAAsuTVRMwyI7aqpRWZnUzu07ED8luox6TGmZT2tFhpnhL6t/E6
vpGiG38yQgV4vZGGAxl7brP0U3k4jqT2/pjNKFgqBChbQLHCTEWEX40/fWN2u2QePrOZwy+s9LeX
yMdpxQgc9EMX2+Bx+qE/ZXxK7sKVlXbt37uJPqa+Z8kBFCblx2+fzMm/Kvpsv+X51SgcyZiH1ADx
N5z49SHgxX1LaOKgM4zKaJbOSz091R2dRzf1l0EqDqamOITEb210Qt1f02HizFhwVBW3dUpuXSuG
XVcwnykWQYISiWq2Te503fiHsu6AjpB/wDpxRX/9gB5h2QQONw5t0EmhhuWsGKZdlqIvt0UJ6gQO
380lln2bW2iIPD+x9l7YfDmE65preeRerskKIh2xWnaWImh38HgyZlvWx6IYSpIFu/SLmgBnEBA5
H5Mf4yLy+cwCJh2A7GACjW6a9XHGTJF2dfhAmmjq8+SQNIjOEk2hwkHG1qj/k6Tyb5MjVVLe52BW
Ex5Ybi0e6+PahJcGn+4mMMODzXvUIZyxLf8yuM7BERW5rB/OknBsGvfLDDtJqNj1pYhU6pHFf1EB
DWhsMFIBJabl/sLq7O86kBoqrIeoYMMMh6qjj+om5jd+i4AzNx9Vkp2ZKo5grNfqJYybybMOYWGd
EU0lG8HqktWf2paGeatXvDMB7IotOL27VjTdFuOOwrGNmoDvB2bsJzMPpU0nNstx5I0ttmUyf9RZ
8At3Qi9MNs38h+zt1bYFpEUZyRabi21DbPwfLNTfSZtA+/b1g18jg83lCoxtu3QTPUie8wYJs2cN
Od+sJf+xS4QVKB+Yo6VYM21qSSRohKZg+rmfjsXUf3mW+JPM/mPRHkpVsj6aXSBfIW+FnOTPQHJL
qSKVOuPRn6oPe+FDVpprHj4TqtgnptIDgY7To9ADG5s2KHgJOIpW4rlCsi1aAO0xP0m2S4L0Eert
biiX21QwKuwZ9Hp8yxJ3XNT39OXpmMedh5UL4MHV1+Z8AlrqbMIAixAezGcH81HKgJdbq7Woi1yf
tY8HYdKyWy7elKKACi+yk2+RZkfTI6evr4wfWsufKYSD5abY7NOKv21IDFxBd+RZI78TLYyN5oje
CEP8nkX/OqKrANpAqphL2QVDzN8KEE6F5RynVUP/6dg1yDY8JVP13c8BE9X+E2/gp62Tj5Qi+k3V
4m/FFAKzSXCztPjMA+Jrw9VlRlyOO+Yau0WGlyDpyHju2yLyJ3ko2uSH7cSvRlUX1Ogxm4V1Y6Na
8BkGmUo2TLQRsebNZ40RLIe6TBeT8Wf9+USL9ZQPp3YO9pP0Dh0jHZO2LS7vP27tE7cDcf3cl9Ze
gV+CwkIorAxekEydEiC0fsd+uDZn8HGn1O3gdlrM4LuUc6QSaCnjEpXeiaTMxra3q6sG3g3Uq433
TNIjNXJxs4KceAFAK9ZyTMB9bfKedEXstH0UelCzESJGgZHGSR5+D4K1+L05Y9dE3PEmFJqEM4Q8
YXOHucFbom6Qu7BVjIlDhPcDJo2DuRC8AdWt3K8QMV0F4j/9XWTGZXTT35rbOGaezrTOV59O55ET
Uxa/xNLE0hn/qbtLPn0wG84PWf0d5mNtUHx0FiYn22HiU9TVzrUCXlJ/fZpT4I4TUXqdM/yebbu7
5bJB4Fr8KikoKNuIFE3MxTuWFNWbhHnZo5vfjb5t3A8/VMgHUXa/p4mruHjPEbIc3QYtl+9qBh8p
C4c1nOLMpBcra5ltB5Xvq3QBjA04W3ufo0gxNDOqjxGsxTlLOKaMIfik7MXrk/4gPFXF2ttKzwRn
k6DbaixnO3szuZC9xdxWZxTXxkku1r8cU7NvkSmvCv9KzbFGhps+BDnT4IWZ+9C2HbY3l5iCAaqa
YUUWeq9N5oW7rsk+TA9mczsyVzQ8oGh1CXdeO2RsuNUnn84ua5Nll4MWUOb0VhTrV6XW53Ca/lnY
pusJgWyG3+o+6HVRS5C6Vn2xxoVqk1SK6R10H3td44lsXSSOb0VtwAhVHHsu83L05B7bIY5wwQvE
DZewIB7EbnDt72ax4WzV4QxfgKAPxVE503XF5j1fZUbCIpq8upbm6r3c/80VYEJ5AueTbtzuCSzI
S4iWbYQFhHzPqbqLBBo9GYn/k2WwbFDvAOFOpn0qhvs2my+Z8dAWk3NLGXy0wWC9TlNX3Qazfxlz
b7Zgu2f69p9dKyRbYlsJ3JQCfQSwufnL0+X7kIbtv9z76RR+35pHakQ6+dRw0iKjgx5iIMBeektc
CqMORxAmyK9RqJGc/P9ffBhAksC4vS3qK+5xtIeuV/0ZRZPuMkrOPzo0KP9uGK5aZowY+essuRun
VfF71OFJzdnygc7hYml0ab7SwzYwTUyFrbRYpuT5mxLjzVmz9owOJbwxcJq3vMttDIiOR9NCSZv2
5KaOVau22ewwQC6TjS1z0nWL6do3JQNxx06fUtNnsXw30Om7s44K8HEGnnl3gnSnVHTVk1/XrPxW
aIZeM/6xwTxoKZI3idU9ZpzoY1qnZXDaaYWILeqLlTE/vn8Dq+Fbr4vfJrhc3wohlk+pI82QjLNt
fc5LrmAvnOZHgrJNE+uXf04LTH95b6/H//VFeR5sgTUZmwdqSnpl+00nY/Bc5cHfpAvyQ++PXHsj
ULaiH80/le8nz0ZWDECD8Nu6VGAQlPjsjKJ6BB7h0GYGfxf8jJvCrZ1LUvYef3K292vNXY6uXNy8
/LXVDdbpuTRrpj2z8UZoiberfRvmCzlQbZUkcBiZjbuQkuW86H0jBOPs3jLeVw4oYku75iFw2otj
5yFYv/8h6jyWG0e2IPpFiIAHakvvSVG2e4No8wbeFUwB+Pp3AE3EbBijMT2SSFRdk3kS+aXe1CMq
gXDYalWvWDCVZs0pXvJWabAx/Bm7WsO94roL3rCVs5eZ8jcaPip6mQ4b0jbEOoq0nE7qjSfKuyYz
5hVYnlplKj9JiIubxVu4vHj6PMRA/LczcMndqOO69cCxudjooE3icXDDk6hi4y3Wa64JXLg7d0x2
ReM3p1HZ8qJbTzPzu1cJwhHYvA2IaA0aRb5awVbRIjyXL1o/mDbMoP+mZidx5ocfGbpleKYfKlPj
lwuotfEN5+yTRaKvXTPAFcEFf2o883/L28N+z8QMh63kMCb+PBgr80s2/gTsZ+Itbz+sxtrm5HRJ
xEx7q4vqJ9bZuqbajBB6AS4IwM+4AoBSaJwXtGnh8JFyZHFqNB3YXUeB5PfBIPA50j6ViXMeG37d
OitPzU3uplTJnRah3X9/5iyymraGys+5LS7W1EEmtbunK8p/yN/migxypHo12vjPPNUfjHfGlyL2
0C1qwn8vyFLtB5yag6vdlnc1NmC0Utm+9SRnX7qu95H1M6Rq6lRd5BjUq7Y4Unr8qsZiep9a9q1p
0YAxGMRXKX5TvvbvXTGclYNKMoKuzV4NPbkEGWYLYgPGwZk2ywclMighiYzFtlxgPmuwPVUobmRk
bvGeiH1A5/lAL+Jteg91SFT1v1tV53+8yPkMhbmV9ZAcwtY292XVUN2o5j7i9to4Q9tAUvamQ6/n
As1GUvC5D3V5GezsUwzNCDwVeACtjLvrGTM/E0UOR9a+ERJQvdbmxOEX+XC1FoSyXjOGwyvir4xM
TBw9lrGx2BfnbawhwIraq2XY5sbTuuxgZuBbLGV5Z5kYv8rMNi9ywE+MTBNgghyIJrWRpwbAiZcX
9oDRoXG0T8MzmzP5qIy95r8KzPHWpMjRAzjNEDMHxcw5E7AyfZb5vG5qn05fyai+ZFRPPkfOQRV+
dej7nBJ29DaZcKhFxuEtROIGBxHwTKLpBs02R0ho6y99xl4cSt51eWkdjNW9xcgNJ7C4uyz5r7US
W2Jv2LGrqHpnkV0hYJJ7SI4KG5dxGhN4FZ5bTK8kIE9HyZaEgYWHNSJqUM5Yxf8UxDFOwidjrOzs
Y0NepZaH3s6Sv8YUfEfuOJg7IuuGS6S5JJl8q/0KZ4HbaD/I8mTs5Q2PfpS/ktGSl8Rty13ihSEi
C4cBWORMsCTLGG1qVJVXYkKwOE5ecdDMns7KSz0AjdKBzqrV2ylAelHLKnlwC+ovfP8fZjcaTOuI
5axogV/oLmbHPxhfyIJgbU0NDqFjj4dMYAPI2sx59eMYQGAGCs5Ne3QkCTpVI2lgM1K1M9aqD74U
5tpKWOV1eRBCENf7K0614CxrRQdnsEtRosW4UKHg1SjjV/1U5+cOuct51Kf8nDJj3AVNq5XrJMS3
lc/O0OUl7fD6WR0Ls1wS5rA8C1llrAeyPTsH5sDyb2l2E11zxhi1GQDfNtATGJbWPJeXeKIzhsTN
Y48MN9LN96SeB6xsYg55TXvblR+OpHgLvag8Ji6oJDdO61OmU7mZ9qjv7LAzcJXDW8WoKF5GJAiF
iuK95k4VrHK+uR4O04lR1mtS+ePFMYuTXtTqJZV4jOqyfQYFwBEjKiAztYLrvAs+kDMiFo4bNFpx
dAytzPiN1AgcUfxhud4hdISzVUHaHdw+GY6h2z3q1i9unZC/jBko4XZACqrgaA3TaQzj/2m+GR4r
vVInVK/DIxJgTOKJnzP3fMK30UcagAEix/5+8Yfixcra8p7rsb2nJfyhPAROLnrDH40CaGBo4+9p
dJkCoTmUXm99WvlEbVxW6pJL8Ni9dmnInet1MKQOcMibN7+EKn+PYj/as/8SJ68W4rT8ld7q4lQZ
VXYYg+7Qhl19Jvj235dikECz0iz6h9zF6eYz9lTegYi2n9bQTdtGQj/PEP6fTfpl+NLuZXmRo3Iv
TK7u3zbjPJumw3+HCiWwt3EzTG3MqHp7pWnq5sGiOn1fJgBSc1TOhzyYiAvxA5mcvTCN6HtHLTmh
6zG3eDAsQHu2dWaFaZ2XL8Msifes9JiNFNWFKKnqgpE2a1G2Ir2McpiLbD6uIM/YG88NH4Io/2Km
TGkcSLaXBCcYuksdLrA7+M0uKrRhr+x6o3feLiungVOmGkjC9IdLMYqMmHkw0zWCQUwu5rjtOa63
2ojm13WaJ7Wsh7Jyu3zBfKd9Rj0JenVIyENlD8dKeC3gdIrPWp8w7lpsL3icG57svNgupXDZ88ut
2meMZfBVMH7ygib5RBSeAbDLe1oaN/ks/QzAGHXy3shYEVnNjVF9e6vCpr0tX2pBAFG4ye9VyzeZ
WqxFlneNnrK8/vfy/fcKVPjYb9mG6fua1e65A4lwmKb4ntmqZY0+l00T/cGVw43qtd7aXW+zmrAd
a51bSPL1ufJACYdaIU9YZxOq4HAtv5eD+ruAIkqtewAVrvdtXrkfXg6LOZuxBKFHlCgzUjyDgh8Z
VfaUp3LH2DQ++V1IFVwq5qxJXOz8Joj/8p+DVvVZ3s2i6E02R0vks+MobagLtaxmI2gBaaplc0/9
kZvJjm4JiDrQIaF+KpEAsRh81hMaMS0w5aP0Zxllndl3w94tXwScBBRF2s+6KFlC6B2fQXZWP0ov
JXqw2iVtkN+MOXACiwVnjum/sE3MT0kEI7x3DHg0rZ/T63sDjt1JHCrNV7vGLIKdbmXDq+6yN/bc
JDpGIdoHJ4E2pwAyeWF7B8PGHeZnWDqshCVM6nZvsdvttcI3kXOz1DF6We2/Tx6j51M3bPw2iq5p
qCOor9v4gCPc3uBXKHZOLckfUIZ21TwFYzmTf9qGLkVQR7x1Yy22tuGTe+SwAilih3NIp95Io/Bk
x+pPGZy8dExeloqztLJsz2QH7rtJ+zzwzi03tmdZsMB69HQFe0qQ1vxIM8TmySRo69e4j5kKqHXu
gFnfmMwBt1MdiOyoN2F4MBznHKPwZuORlYcB6HeSecaFUKHgNclsstAVTp1q/pJ7D8XaZL0HUp5V
14mDyEwfkCuJHCuEYmITgdg746x2SpQP5swWJpvN7Ac48kngIiyZ4NCxMW5ZNQjk+KE1/HabWVk+
9mhi54rfaif9GNjZX7Owwjvqe27X+Y1P9PZPoTt30260sx5H1NjuxkPNz6A8YpHSgiRPEY/absmv
YBh9GKTLD+wQ6rZajlZM9f8erWZgfZHnZYMHp8Rn8+Ccp7AhacL3YVhH+MOM8EYszXRZ6gEPSwj6
OhqGhafi4zrZEqwjCM/W4QbFUqqdFscPveoOhuWC+2xmGjy9CCKpf1gAhgdk65jbjNTeh2Ge8+5F
BkFlzbAdy87dE4/yz3+1IJox7dq23UdCGARZVbF7CQAMdZlZY1ZrzW5XInBbyRm7QUZ6cDYBV28F
8FrgQz3y/KhK+aZCWmo6rH3Dx/k02L6/cUiV9FIYHyuA4L7TsvhO2ChEds/CUjXBqsdmtY/hx9Bj
dg8jq+Dk5LwN0RSFV29Oro9hlEZj9FNJxc44j2HV4CESQ9ldYy7gTTf4X17uwThrhptt8PANRdb+
tLR60/vZiRrbeOuZaL4kVbdlFNwGQr6wWMPCFsrpmEzjluAW94c2GuFWtg4go8Q9dsxcXtAygjmv
uZVqiS+nBQWb4df3U/Zkhggt8C8SlZuIxb6cea8O49gVksQ/DbMxJ0basipRsECaNHkiFuqHRsGd
5A4PekxFsrIMzMCMPN0ju8Czv4wt2KQyqTauOXYSD25Ie7R91aGEj8yznWIl7FocYXlV47Rm1DPf
/vQMUfs+wR908Dr++18xlfgiNrR4NDX/DM8vIuN1V7vFoY4IdFy+bcNnrR52jo3NHNYEQTtXxehy
/d3ewW0g+G+u0ydrCGeB/TFuOEEdO3Y33x973Noba+ydU2qLkMYCYk+aNTSfSX5c7pSWX8y2JJIg
tNHY4aSrMJk8ZIzEy4z7ryRviLNsAnEiAWl66c2XJvPRuzIZpBUfEBTMmUf4kfq1Ozf+kZ46m5ZN
Eo1XEmxDoFJHKJ1AOGz0MlETPTzLh8sWZDc0OuXNwINuH+xGVKexiIariyMTeONc4sop/YxD+f79
OIcqVkeiRhDsERgZBKb33ldQabByfd/xnVE66yHR+71GAOG2gJiy7QPP3hnMzMjFkM2JscnFdfzy
0HQUuktbjvVhyhRcxf6FG02+xHQjGDtYyTZV8zLm9g8tEdGlsBXPiGyca4YRCshPx8jW5hkPY3n0
1MRexsDDFxIvsmQe+Wb/CvSJNUHPR8kv05PieVunXmDdaAmR7kaNeQrjyf50CobGYjxWRZZfzRLX
ptHBBkB3eHa4RwlUYrg1tvzHzBQYOjNG6YmxOS/NhZYHl+97yQ0o6Qm72Q513z3HSm/mHXv20djD
59gnDCxc5b8oQXrnfC8vL6InPtoaSZAQmffxX/lhjjb7nwnERANh+BIGnB4BqsHt9+k+YUnb9EXE
CtnjJIpc4yuKuv7VJUv0+60zFX4tqtb/6tfJxq6JJLqUF6dibGp3+qWb//DlRRJMMscqJlsXjsxF
dh1VHbgIlnQVHqz57wV2Yx2iOHuknMt3Jh+gVFtZrZdRhNX5JLcwdOAGD/jmhI5/00aUg5uXXKnc
o/7QKk/f23GsdiBq7rLAwWeWYfoMEcY29Mp+1hcfukt5GeVtiyuqp5h2G+/IgOgM1fuzANJ38sBa
kUto+e3RG1nYAK8FVUXC7Ahawh7C8PxdZCdI18KRj6x0tDcNeOVJL+vsg0MfMtnsO9dqk12JhIsS
hOxYm8n+EfR6kUHaCnS5Vnl6dNOOxWvdXpOaBUM2SuuSV56xFayOZhDaE3n/b3Js2rsyjQC2rpH/
bACuAQwj4XBMp7eSIKXEEdq1scXPYuab+R290DJgpEgkrSmojTPA2cvS2XcaWMO5yGGrorax7YZE
ngKNnJjtrPmYcl7mqcbAJqTydp3+RoJUsXdKTeK/5Ut9Dgnok/EWOl2PMIWEDRk31o3YQBK5ikbs
h7Jks2ZZzrnVkrsWMzmpw1JcC98wn65ev1YmHifpULwz/kF86ujq1vTGH+gQ4yVUxTOO9eQZaeIq
J9C2pd4DhQkaPOrzpqCpTfjqGC0iaFse+ZXD7GCmyJdTywRoU9YK0gqIESqDpDlFFYly84eQypV8
AeXoHBvQWSAWs9PgwYn6/4WVZuMXCxX7y9gHPy0GLO2sAAl94jqf3A4QWjIj4WbUXExVjWc7cLfL
59J0BPYYNz2hsAsOEhbYuswHSpbAPbtQQvaakIh0iNHmgISubdIAX7Qx9zd2Ldj62QS2lTZlUeFM
4XF5nm3SpcHpBZRWWZYdnUQSRxkWp0QpneRYjFqVTx1UOjI9dh02H7uKcADPU2nDQ3RXGg1Mg2xg
FW9HP5PKyj7MEIw1TkGTxTzcsuWSCHwCScawR3Ti6xcRJYjCkkycWFZMu85iv07J5xK/YXZrZtDD
l0P9uC5Mb6vAFGytsbNvWlj+Meux5irgV2OgWJwKp96jupF7g378fEtt3JoMYziPwoelO+PTdiK2
6BICVc+KGvdIQtm7HKKFmtKtpuD6M6IeHk7zJ4K2d2hHo8MagSVV9ppzKoEuaG093onlwN+wZAQa
OgFeCIrSa0JUOc18/vQ1/UeaDtrOyT15miTtgxcFV7d1johO8zcQ1Tiju1e2qs/Csuo1T6rYWMpv
nqQXQBGJtP4ayV7d2AY/e4hA+3b5f+WB3m7YqPt7GAcWBuphOKgMAFSuAgrDKcnBy89qomke6HTz
fGf5K99MKE1M9xEOKYa7LK4x1EPHQfBhQkgecNJMPjEOtOEsHZhPc+9yxHlWfoDbLzZEG/SbZm6v
2mT4tYxJzBEZJwWhNheEU8uPlJmXQZl4T+e5FLMKtVr+RSfzskdG8MhYaD+9XvLMKEZDYYIA9fsC
kxUPhKqZcthlNMcRuSU533lereOufm8th5mljc2/rExiYOrozhCVlJo8Hh94xyysrISkecyZN5UN
QF7z7U0wgxOTyNS3vVU76LfoOsyS2Ab4STbiiaKEqDAi6ol0YV7iEXuvNN7syCTSz7GCvRlm/abW
rhGlzD+ZX/4OWgoLCk5/P5BjVFhYmlvIF4cA+8pR6G66cvj28O2XbBwZjm6VLeQe7yMHtR6eDD2q
zxXMg6OwYJgom6cm4ehBX6ZlHvjbOYVuwleEw1ykYIYs5zUw4RMj4xp976+PGJD6CmtwwUO8172o
PbERQ7Qd1sD1hMcCby4wkmDML1bx7y9WbwP9f6D5sLIVxrnnXKGTsRBrAR04an3zoal8+q0luXzW
pYXaYm6IkGrpp0bsyt6Z18hO8mLNshHNLsR6JIhrT8nyqx4VIIp6OPaMD3b5gLjcZzyzoRIvia/r
nI8spZiXgj7QsytQIUzxt26A+I8NS7/3KwYOngxm9EFSP8c4eO2HnF5gYF/hB4jksh5WSoTbStT5
gWCx4ZEJt7p1QdG/Ksfau3hkD8Z866G/7o6N55wSQkAvDNCsR6U6FkEmVT+2q40TkyVjxO+9rMW+
UN6qlPZMYs/GVQ4+5Ghx27GeNS+2b5brsojju6fBLC6JlnPmAY/08HRwQQZHP/zF0Qtgav6jGuRO
Jy/G2Y2oO5mjoEABlj/NCXSZnvI/LrixT7Fp+Y8mrnpwRd4Xk97sXbJZ0ZwEvVSk6BYI6qF0nQAv
Y+NeViGDh5IlKqPuoOEN1XQJbnBe8uI63mqh5pzrzCxvo5v/NQp3PFh9jmd+/pXi3yeXPnf/wWGL
R4hDiLcEuHosO30XOUVzFS2OA7ZDPaaNpDqLsvlhaEy+/VofSDN1OU8teuNqio9F5TIvc8yjVeQD
j2B2QhlqHY0CLS+2tum9GxH0w80/B47t3g1XgPQELK0lDWBmtwaRO39PZdG6aCboAOg8rKuHA3pD
TLK8WJLty1B61gbBMsjVvDhjIpnOvgirLUELlxpdNqYuDL9Uu59t2fxRoXJOmUX8hAbaElCKHK4j
ZtiZbUhqa5fD54Sd1mJrMWEep3l4SGykVZHCl7TsTMPWSvdtSKNoNrPwnRi3eTq2zMS8wFEHXb2m
bv8cuwicf8/o9Dx/aTTPZCot9L7DgFqr65CGywpYTt9kR7fiWnFU91Ezzp4FJAJpbMa9bBigtHMH
YTif6VPdlAJyvh4ca405y9zaKBC9134iNFWriXzgkSbetG7Z+fdAWB3ytMLU1I62GcHgM1njARfg
H2QhhwmPu2Xpt0qL5XrZUlQU+7AVyuYEYv2Feixfo0IIrqTY+riDHftaTmCn8Rde3NKycVNx0w0l
Mwo2S+feCs2zAxJtG1Z5dkhbsg3LboL0FpbdvaG6+DA9DrbWSZu120WEmiD1JfwQQKvuR6+wwjln
dpB8kr9VjY26dIZkT+2Dfchvsj1WW+6uxi9Wk8UxasiJAUE0dGtyU3PiB7RTn/j5o59lKoVm/wHp
RUupT5++qWUAXQJoiVkAscIf0sPgp08k/8gPff4lYzZKJm3+IP32oNIq+6o7Z4+eMySwSntH+b3W
fN87R8j4L5wbTNKj3w0tL4Ss4UL5gJwv6E5TUiLZBqmUhHp7HrVIbUJb2quxtZ5eGfj7Ip/2iDCz
K3wxEsy0e8CEjIFZ8koefPTb89eFrYMlSCftarIwRFL+d5an7AHVpxcMma9Q/fUTAMOnyHHH6OU7
GIHyQfBmc/DMPt0Mxez5CqExgntd4WMcGKCaAF3RYwCADmrmYNTEGmynNEJOmlQlK+P5KavLITq4
8yqjzYdTkQudMkMft1Ht0Kc4WPxEVGo43Q9Gb/XnwqbnbpnAyYHnJ3g2836zKQ3uUN28AAXzN+P8
NiWJ/s9/XNXabA92j44hlfUPHINYopVnrCfDZpZlDjbvvmnt66KjX6dE8zGoHoeOBfM4GD8zHzU4
4+Lxyxmjbtv6Hgyy+WNVVYV+Qy3BNJQfday9twVpjNTqNDlIgvy8DtgL5dWZZHBqMy9RJ4pi1nbe
rYepQLizYg7Xn/rejy56X/1wpyg/oT7zgHswGG3b2t0mXdVcl+Kuz8z20QHis/0weC1Tsk0HKo9d
PNY2nnOuFDuFPxJ6AbqJyvzFr2hbIxPo6sF4NbD2HxU9LDYGTawBRdTbZoJIAYsruUh3AJ8dpBOT
UlTnvo5cnIYkW8usH0nVbRPEo3QfjeYduhKgZau7j5TZxNVSyMuWXwD2PO8VBE639sNhFzB/+4Ir
MacNe15pHJZOz0ZidBGZbNmcUt+Y6sMOoP+5eQznevAZ+1JXa/rob3JkA+tWa5tT0DSfiUNMpyma
n6HDLpNDhkilzPKvYa66vYMJ3NHgq8ml0hsjnLKMoTBEM/llLu5+b8+zWGYnbsG56P6f4huTPNH4
7pZfilKKo1WWozp1ZvSiT9Fe6aZ+m7ygvyZxef4eUkzJBsONtq9mFi7s6uaHEuGHPv6RMvlhDPAs
lt6Bozw45Vk3HRhOIReZRmdvaX8VOMrbkGz0yaf4KZj90xzjN7DahI1LVr2oDO6bj+CA7Qr+yXZW
ECTDFJ6jaWCCOwsDtbhJ3+xi+ow0kqnRT0iCLBRtvzLpb5bDtSNdbkIS7JA2GtTWpwA2Mn9CdUnX
yLr3jK9fR/t50LIg/4WID1FozzDdLX+B8NkymfVWoq7vck5MntUhhkfq5PL+SQz+nmWSOU1Y9t6e
nnB8OB25oGkPOUI6sm98gFCPBhPYkwkgfywmuH3p4DVBFTadFdPSfTopQLkEX23xmjmrJovhmU+I
Z6FBU/DP7ZduUL8zemaomQU1s9DhNWxhTIj50NDsVJAEgprA8gA3YZSzmARM1uw4FQ8vzFkNlZq1
6lvzxDKs3I5eUB0zMD9oAiUruLmuTn3o/slI4oFmBcXJnf6EmoWHf5kG1vUG+6/2FsEGXJs9/vXa
6585kIN7FLunkhiedJX8loWvrtjB4tUk0Ywx8KFKQxe9Dqsx38EJxQ7T+bDKKmoybI3Do0ZK1utG
9GaaVHSIhq6RA6QLARdA+kwXq7rmfPHtHMAmqk3gfmK4NGH/u2pQYNhs8M9Jn2hnSz92hO7tWGbp
2+UknaeA2tBmj4i4kjAGpmJ3m3iWAfQd7XgZqWwfz5oPRdbJ1CXDb9/FVjj6byMwR+Ttzj0O2D3p
uiYPlep5X5kjbPqhiHaY7fArz8874owD4saMkNZ0pgKhO3A6f+9OMAQ7pY+7wM8N1KBvZpcxPk5N
YFZYC2OGAL4Lc5qme7Xg4Rn/4MVamtjQJ5fNNUpxLzzs58pibhXy6Q5zwcpiVq5HOC/PSjIKY2rL
FNQIvX7nhPKD2IfpoKke0D77fADAwTmOun1il6ce6ZB9mCWMjclnvJ8mcdcH0D5dShhQDPDdCUH7
hAaKeIHF5lBq6Rw7DG5hflrsqn8oQw1nGLH9TsfjuJLkCrpRMuwaRtH5+jPMMYM4bTa8hG7WIpUD
HJ/V+gm26W9Dhdk9dnjLNFZF8ye6q8uYPCp2vLIqvkpUHAevnH9rjRJz44pAZiA8HBjGERCbesPk
EW5k0//0OAE2RTp8FPGk7UcTx27WwurUChd06fxRXi6yEK7qrqeDWC6LlCkglluGU23dgQH2f0yT
4g2xUIl9ZKyC56JF71Hbsk+wvjUspZ9MF8scz0Y1iY8q+PSQju3kqHebeZO5DMiYLn4uw8ZJkKOY
k9JATCqhXmyDqi0DIU7cnthb7Ls6UenwUtMUhG8VcdAuS6EiRdzkD6RWDolIyLLAX55EjKxx7Jc7
d7HPge/VVzlenrAcf4qZwSfkbmldtHHOU6ipO5exDx2Ld7c979l6kDagH68TXd489C9HfJPygl9s
M8yLjloBZS10651+ESHf0gW1fCiF6obz8nY3lpltaj7dr9rfJHOQ7BYJQ2mXWYMdRztPb4KD6Wo4
IxO//KT0pT8TTXJsTRLwslg4e89pSdXTAB4MmbsJzE6cdeunBd6aiTvAIrB/xUmA9Alsc6TubgCV
LYh5bwxTJGPzPEInrEQkKONHYiQZwNX7OvOCXZ3HILXYUmhC0Fx7sbiGFuEoI4NAVhp9cSaNQa46
EJTFWIjvNtXxPfPBOANTYkjxPQyAs7iiNQSJBxa/2lUKJMvMjwdd7lGUp48qlrBZ4MAfeS5Hks3C
V66/ei4i4nPrTL+UVUavEzjKl3GAFWiRFnT8HnsUnXSBRauaAJSy2JHQVH1Yc6w4FqUVO9/4YuOM
/l7QpDZZHFqheLP8AbA4XIFq8pkaO1YNcK+uXxtpzCvWCr0W/aoBD+KOhAiWDhmAlz4Y/ylV0W3B
SdRPSM3vTj7pnxOp6GmPGB3UNedvFvxyKOz6we2vFcjca5xaoF0MFDCaY9wycnRV/9ah7vyaegiG
A2Kt1SJ+4Z14EwMyHSUd5kiDReVhGO9+x8iBlRuGL4G6L4kd4HzzVo4JxA1LMOJDnUnbfAOz4duL
LFF31WDrasYheGN4gIJdYUyn28iXyZ9jhCcVd+K7mGCvKK4QBREUvSqeh00RVF/fGQFLseGZcyls
yfYJ+3pFgqdYJ2S0r7pGcy6GKZJNPFnOumfavktt4HrZ6LWnssokaV9cmSgMQZoDFDhKXYcDVjKu
OLkytj7ppDoui/TID42EIQ6r6aDaobo5vviINfWFkHmLKiB7gRLqn4Pl36rL2uaSo8CZ0vo18tV7
GEripHiUYV9k62zubIcuc4EYNMNxwL1u9T37cgoQxCVUTwOquEPRGOifOgcnBP78mGDLYzkRBs8s
Rz/6WM/XhPjuUXGn96pJomtGYA3IoK0chvE5GvUFEml4djrUW1WrSL6dq+ACU1yFNHTHH6VOU/mL
ZBRSVIjI0+McXFzn9ydqmIwG9qihmR7nT3ULeqm3dwQ9ts8mMW9k6brH2mby5WKBZtHDrdZmLoiZ
8Bazor0zfkIwPd8UMozYsyhrO2807gXevA1yZIxt2j+Za2gwwqbm3vOk1q0bnPoMvY6l27/L2iEo
rEUxbSV6+FXlHSMK8hY0R3zUdjSdAuAyxC2AdlqEkx415oam8m/mI/hsmAa/FZb2j2LJC73A/Su8
S5m9NOZUfpYdae9R07xLAV86nUzrs6t8dPtDi1OPKBsCf7mRlrJhOR81wUJ5KqN860S+9pE2FpN8
MyLTYp5pWmW9XyDUeErgaQczd33e7NQWxZ8Isedz36YH30bit7Q6jVFhzsp9Azk9P19mBhJMJi6t
GLsZOVLbovPSzRjonPhz62eY+S/Jz3AsUAgVPJ5Gmo4b8kjqHwK97OrKwKZ8IipHlOSUavtdNpSZ
JlgYKAg5RnuUkvTMUPWAkwOxm3xYKAWV2W75sEnpvYiwRycG0PtNGXW+wtZ8bwFYI6rhHjJxye6m
eTtexu7f5bfjSsbLGZKZp63AI7YOReCij2W0AxVungS5M5wN2aO3Wc7rJqlNurp5UFuKmMWF01rv
qNgBkRNQyMjFuDWh5h2R4/UMGPFN4cmbexZUduQZlDEzKF+JnU5c4so1M4J3hoKchiYq7siBx62O
9PKcVg+pRc4zjdiie61/M8wWJqH3R87ph3BionUuse8qlySqWMxxJDhhzbx9iVk7HJZNLIK1o6xf
hDY8mrnDk3H9YQzFhYqr+mFWpB9iGkG2Xed0agB3pZMG73gOWe8PwYn5IU4s5XWnZoSZE48l7H6c
Owd4JiQMOflXgGdMJ1moFahw6t7DJoGXEvdxNf70LJLAEFAT4TmsEvyBezX1YJ4SxpflTO5xQL5b
gc/Ws492Ux5q686Q9kPJHr9eVbOKoooKX6o3YQagUyTUpN6FotPXsyOmerVgav2x5rg8hC0Mg1RO
FeblyWn5KExdXJ1di9W8MQ3ZfWBcsBrK+FI3jf3v511NkXZiIgn1JwAQ7NLs/3tVo/TM1xNvaw12
B0PfUjpwf+fIYSw0QBUrZaiGPBW2x+ZBjEzHVTKc9LBDVh1XwD0dEFLLR4ThY3mMwFG3UV/BCXe/
3ClLn5Vwkmcnhpd5hk7sRHnJZB0cWz/i91AYr71u9Z+hvmrHPHoEyYsW5vG9m3D0ZenkXWK7PUxV
ZQE+RE4Dlbp/xSHSsIDCoZYBUVgtn/Lv440FMApmJDNcIm8TycHkjw9HldoJOZdyaxkqui8vMYrK
1oNeDkXPBg09RLsWPe5umFryvryqPCrCSTcC9xGiyfGy9BllHRyKUquvbMvouXT4c04e2kdbsjfs
mz56N4A6EaXCN0Hqx1KxOaYmIJi1TC7GotzEdpDt8Ttapmy/kpogr2i0ERD0Wr/vNbTnRFTDovMg
uhZqNp7kUZp/RkX5EF2UfvpFs4sNVPNVnFjvaZWCnSBNfN0Y6Iuwqn7iIsg3tc0GJxf+SyxY8CwT
JVsIdrYhiiOUWTQG0KetMNCPIzczfyKh1UWP5ZMiEfwqNssSWH5BrK3tTc2hiJHErBGT5uO77EMT
7p3zwBOiL9J9REg3LQBbbTTWc0BycWD1mhxmwzshMgbZ9vq0pQlo4ftr/jPM2msLbh6JF6ZK2H6g
CkabCU5nRaTC5674aNxw242ufmi86t0VvnF1Ssua8Sued1Lp8GJ0WXyTnfzdamQ3On5UPgeTMZ8Q
gMgl22QmNL/HeMBC403P5WTDGRURtk12+Gi3QPYVk6IoFqDnY6u6/tu2eZ55Ghv/QwgVfpKH93/G
zixHcu/OzlsR/u+UOV5eNlp6CDKmjIicx3ohcipOl/PMFbQBb6CX0AtreBv+mJLtVhs2LAgCSlWV
lRVF3vsbzvnOhD1ecq228EvnNRDL6FpaTRxVx5zDm3YCAXHjsX4DTpvWhxax18nIjEtpQUuvycaO
wmE4wCv4zQhOPyW4EbYNzp2gWbcIKd1U5uLlckzJwHOJLAb7wyMnpraiVp3hrHtV4yOjYcLuzQnw
3unIS0dlOcWqD+zcnM9/e/d+ZESHTrER8Poqhi2HILOgH/QZzy/nDIoGYwhdv5/SML4q+uKFNIf4
GNbpB3+b+AEpUbcZUsM81cKtnl3mzdtJm9C1D9QCet+prW6m5FHL2XkQ7a1aK75q8vorTcY7Z2yS
e5kvMEfElzPoBF6UbXvnxnmz1fLkS+JYvefmZzto6WoPmYR7tSiJzEwgFBT6yJ7GmUFgDDl5eXPr
BmlbLyfkhbA2lhg4zJJ/2l75ESVEngH2RMk968O0mdq8OfV1Zp/TTj8ZI8mymPqaD8mqN4/Vbyur
3RfQw/RKqfh2Z/153TjsJhdwYJ5Ud4QLgaK7IEQa6Kv4oAqU5oHRcBPgtAaQAX7DN9adINaa7AL/
GNkEiCGGsh3KVF1Z3mNY5+YBNruLNiwTJ4Rb8DMaJV/AiSFYtqP4l95r+ZVnQAcaeiPfZkO/6pVs
0DNlUl6Yo6dBrrPA5z1I7yeveZQrWGVocmNrT+ZwbjCJ7IQd3ruNyJkfQrXocy06j+pbHxJa4nhk
zPC3h1i60G/RiOANioYni+35yarwQSxxgQe4qy/JEA43qk0gkhXa8vfSo9GQiP6s7PA9MSXt42KP
nxVyKZOmo+LbPPQmetBeN5NXc5SMolSeXQhlXl7gFTDmpHKmPQ+G1f0xRv1ZdJXD2hxrSJaxLUO0
86C72ENKhKSP0tMLKKbMu7ohshGwlO51EeFIWX805HlxLjLcCLSmznOJijQQNltGcFDJwV3QBIGd
/rClS0TRz7xFxPb5J9fPTBBzglbVVUbDUiQPetLLBzvC6BrTExVN9qo52XSJV7i/iafDitk0RxZz
fqvvy0Mey2XbFKEGZIYX4qd9StsiwgRTEgeTk6Q86eZ0Gdh8AULKUYb8DCFC9Z79yAk7B6bG6KmT
3efWoUyb/mTJvT73xDys00fOZ4tdMYimtbAnvnRsKqAo7UR5O/SHxOr1G8f2nhdWqDCgyFIy8B7g
YQZbofX9Y4baiET6enmJMg8EA78W/A294xRpKD5bxDdeVCDZbK0d23zjLUsYx/a5fp6j7m1ZdYij
BZ8scjTranLb4REHy3uHPHMLNBgzvtNrz9PoXkUs3O+HvvKR2WOvajrzjpsehnap2K7nbQKoa7gK
cWHxnPckDzSluQ35ooPoJ1Q7+TH7KbUNL3GDsimze9P10hsvb/C8pOq1/WLeNl0Ugoy/zWEggmJr
yUvnwnAAKmNXakeDhVwAJZHYS/TGO291/8WuU8IDGbiRssbcRnEU3XMxfFCOYeRvSW8mSuKgMnXp
mWWenHUKl5rZb/iuNifPaASTmu9/FpVLl3jXSpVvrF7Gsza6LMuXLeyD5UgNacMCH8SRHPPpiA99
2hTLgSEBS4mK7Xkz5MP+Z4QMiX879DqbQAVwteumYe8qd/LLMov9ZCrKzzGp0NHE+XPYt68VC9uN
M5jZbSq15IL5TfgrC8v+iIgUKbjeSnaNxJbUVg3IS7XPadPexnqLLnf9kdIh+FqTurJns95yKCou
aQIbtVJ/CKfSeEIORHgG+zy4dvmOvbp7bIw48hlcFk+uusoU0fUkJaOPs+7WNAO0lewgo+YdKuDN
rOHI6Bedjwk7S4Uuhb8DhkfPcUoEUswPGgZZqQH1qq8V1JDBubeZ3WwZjqzgWxgMa9Jtl8tujxUO
PDP6+DRGHRPeOdqoAtZrDQ6NnuiSphTXS24OpOf2DwZpO1g/IONqjftSe1AAmoIYo4UmGr8ud5UL
vlFCbAEokJ2SqQtOP4lz/+Vz+qfou/x7VGL713/mx59lNTdJFHf/6Yd/vSSftFXl7+6f19/2v37Z
P/6mvz6WOf/9f/6S/+sX+oevyx//928veO/e/+EH24Jkkvmu/27m+++2V93P98BfZP2V/78/+afv
n6/yOFfff/njs+yLbv1qUVIWf/z9p45ff/nD0L3/kM23fv2//+T1e87v+/f/9i///b/+67//y7/9
H7/nG93cX/4wzT9LTzgu6yMHoTzjyT/+NH6vP2OIPxsGmZX8h4NI4gn9408FZ0X8lz9s+WcHhZqD
HcDVPU+s30JbgmThp5w/u2itDd2Spk5l6co//uff/R/+Ef/3P+qfij6/LbGytn/5w9LdNeHyP+RF
6qa98qM8mItECTqW/Z9yBKOUEBS7YAuhhmzC/G5VJ105r7YwL+i3bxBOcMWBuuiRzqCkB1w91eVO
JWRFkAC7SyrIEmmYXcHpJTpO5MhiexIGaylvdaziu0wHQqVf1wUpZ4g+2XUx73So61TN5HMRKW5S
CkG/1QldRWeDdQExMNg5BR8KhEnNLzC0+NmwszxoXbcITPaTJOKRwLoKunBMdFvcGWDgBsIWO1S9
cMbAdEXLRIgDyJipjIF/oudFQ8yeA26bIbPwSPDkz4FetfYVehu8CugGYs/+lbSgo0Mrw3sIbj3I
DeIMvNBhh5fR1FCePSTTU8i6RY+iiG7Ge9IpJVOiAowsdAKMOBsovCbtIkgE10sQ7xUg8StD22PG
QB1B8eEnUfKLPuucFfF4siId0v+HJ8AQi5Dio9PGw9TM7lWJcOow9eObXO4afJJnqostGE6uZFOP
t6GbO5s5K94wjh9knH2rbny0RlAb5dy/uyonjUjMDlKajZZP39LFz4wzJPaz7h1UIxRL1JmhgSFP
92CHgSX2bA9lqKmTnRazqIgix2+nPg0gXrwt4lNZKNrDPN5boQNszqs2C+6lYCbsK5TwjQymgfnk
YbSKr4wK6nLNBJTGGIwOYaPwMfq7SiU7MllJWXJilCA1BoS0c9FjucdkTCDclSwzMqiiRo9rdGHT
iCOGGmSK3TurJ9BvJMjNEsATlto7R8IhvE8i6Iwi0PhmuaKBZBlUGdnF3Tx+FI3123Y86RtN/NQp
89UI38B+8Eypz9QCz8Gb0W0rCcsnNDHIbqS+1qPd3qTF2YleYyZCcktt5ECfOtrnYRTPnjY+kf13
21XZI1aP0p8nhkzotPbuZP1SGhLSGM0B9tYG5Gnmshmjx2g67uSeJCGvh4qRsz/csBw4Tc2AU256
YWc2gNj1rsHgfUsJQnABVSESZkncKqEFDto0gDXFAi1S6zxVdqYYrhBeme7a7NbsP9Kp+YrbGqF7
Mq+BMib4Ti4I5If2fmY0ntlvpt6YgZE3V5WOV0CbtK2lCoOSZ2R506E7zcCNLxGxySVsQxiIDYqv
zt1R9oMu74hChpBeTeOHlOoWobIIjLQI2Fs6fg6YfBPXEev5Ly+kRUnbckGApDcBYRvP+PhB1hsI
MyZ30ci7LAMs6pB0h8QEt8KU3TDn4kB+sG/kmDDbrorJQ6fcYV/wrTLtQBaNCmbQ3ACEMjOInGUM
sGVVuzmC5Lt44sPxsocQY+1O6Hq6VzXaYQldiAhuVPKjF/tijocr3QtMy4K3WWRHtD6rfM7cjm0D
pArrczcVbzqpPsWC3QGcsAWXeebBaCVcERk/28I2tlVRvCtNvY3MQ1GEECgVT+57Rrnap/EL3v9y
W/ZIExvXvkGvhRq7J88IHGkQ018i9gO3VsV8yuvjPS0GNBZU/q1SRHVO126LzsSaNe1AlBUlfbwz
0r0bSxUgHAY9NILjL9A6+D2mvg0Vq1HT9hZL4fF01gJww3i0k+aXFRrkeFYYs3DTQZddR5e9zRRg
hInD7rMJRk08aVZ3ynrTn1buR7KaqiS64ZGBktST1xn/3WZBw0aghdyHZkR4EQeFj/uEXDJZnajp
zlCHekSSDISgqnduOJ8z8jQSQQSVhl3JkB9LxuQkaaFnsoH4SnqDTsK9dXT15sYame8Z7gOwjjHp
WH7SKj6nwRN7x+LFRRsaHVjLPfV2jXDNC93d3GVqe4fWjJSRyeN5yNCwlaxKhgFHf88Z0I9szCoL
yeds3tWK7OMUUGpFX7NptOTJyut9VFTFRv4keBQgBhSUWV7SaAwWab4O5tkyeuErFxL45H6SypLu
uu44Fu5B6wSYB4fQYjcfddxi8tsD3DFCu+q19gKiFByY214vDABMhCeWg9As0+kNtOG66sD95GHZ
+JrZIdtKpo005MlzDRMFFuDsRSR3mQWYKMEmYQyvUuBr1iLe6jlSt6XJuWA5EV5Jx3zN1OAEcli2
hVxQ541utjdKeTd15bGeB7HtGSTQPTPan8QDJg4s/hKdbz2RNDW/wkLP2cR+TWEOLEG+KXj2IGLZ
UTEUxl/eN5AjIZ9bPDco0T0iJBmIFm5Cd6Few9h4kCnqqmFkItMWEDR7UHocJ6xWm+renFnDUmlb
6yusEAUvGZ8YxwFP7JQ/S9F9RY5clZB4o2L3c165mGG4ZJt+JikhDB0mldGOLSNzsNRB7TFxWHOn
qymiXGhtTAeac6gr1JB2R24UKTAIutoLOGwoPl3yZYDR7irRbLsRwyTPcIaNk8PRCV+jJdnORKon
VXZn8k+5qerhXJTF05CQ6yt4uZg9sm/vQgvhjOsgQCpxjyqYc+yTuJ3ibVQSBys4Y3v2tYC6ncAR
RK9gQ4no4wlcAwyGYnUMdzLGS2MlD4gFvz03vYVcg+muuURN82rLii2QyZOYreZfjc9NJ67eaW5G
6gTeArXzYhiqncZ4iWxpxIGhr2zwTCSzzqADNlm7Qg7kLzjOK+gOZLan4o8EmCYmdbLQpomFP1yG
IQM8FlabOEUY0NhIGMaKrCSIuG8cB/44JNtcwODFfueTSY9humE5FtXzxobWZqK33ITDkYQQXhrL
fXZrDJulLvZlTCCGNS9OEDc/cWIM5TBejdGwY/KClJo9DnQOMht63J4VtobO0W61joTJpkHG2GO8
Mz37Sse0sp0FD02R3OczDfyaCV1QYngWZPIi3qpwYkjmEBheciC7AkZbp8KHeun5upbdbMLePlnj
BNlPO8J3Mjfr5+iM7Yun4f1eAFG3cryDGYNyOCU6wARQ0zVnLVzu2Z/u4i6moeudz3Ka+Xcmyxgy
6sYL5YUwK8y7+S/SWG6MVk0MPxyitkvMvAXL2GaYdkjfOBAdDVohodsdhhdpQ98Ks/LEbArxWA0d
cCBnpCQaO4J+xAYIuFeuYR42j+Dott0yvxLhgw0Y1QeLfj4JQJITHq4zdHxQ3FFLktCsRvaCrj8S
o7UhcU73CGiVDE4E0RSMiAF+GY/ojkA2huUBeO94s2i/bE4qlHrRs+zzY1ULTLtYBAJvkj4hbOdp
IOqx1zbmMH+JqOX5be+JDS5MCBdE23xnVkvAAWeIh3fL0XbTEL7NOt/zXDEN0lhlIbj8CYelGTaq
h5Dguip9L/Jyhu+3DMFa1qQivS5iRfQAI8zKYmpMWbys6LXIYcUUj91vz2y2AvrYRsuwlVXTyenE
ByUYVWuMYBh82NYsDT5NObGn987s2oXCI9fb2ftipTvmT8zF5xeW3mUQWwYxlPgTsCIT+aRcTPlO
8Vi+e8r6RgK+HBi/MHjvuHHyfE/tvsOP/eBWPUlnHZHY+C8OSYbmnentSktPD6nQzl3biEOsl68W
EuMW0tJmqHjvozL99MxqO6v4V1a1JHOLZlX6IPCe5pUo3D4SrfGmqiT0NQ9SKGqboLfcrbNUcPWs
sQ1y8aoPPaYXHAdECo5bvESfOFu4MysWWxHhqa3xjnD3Ie5wKIeSBI03XbkkEZACrbucjXWVlrxf
67IqRxk+6+3FgjHE7Ett7Da/GsIIyL+Jfw+WCNknzveU59PZ4gE6tiPXYst+WVDzK6cF18fRoJWf
KEq+HHrKbZxW4y4HDLySJgV0ji2CxyVoIb7JrICqPZJ+oVsYd5kvbw3xISSuihWi5Npav89sqJZV
XnMLldm4HahlzTkmVI+EhF1J2lmmmwYUyzYNPEXykhXMRgJTmSn51nDjc+m54wGiP+aViY+pt7V9
gm7qFE+nEOrI3mzHU+TMHh+rM+3ttLoazccUsALBqLD6+nYo96pgF23L5d2ZS6rrmnqx+hGnGBC6
5YtF5esk0e2IfTYnQ2ljijv82r/zvHkgKBn7EIpkYSKahokfODmywyZVNy3/Chtz/Z9RYfvPhhEL
2vgVsrRiZBZe8MSkAaCnXQ6k/xiyB2Xsx8FKSlooIAKiL4RIM0E0y7rzLInYTBzTH6QHIMPEumHR
XAJKvktLxYKPs8AqU8z3nfsgEV/Hdf6UjR4xGct4lAJESaWfp8WDFBt1Ey6y9qDy4Zx41Rkt+Sm1
nUtaaY9ETdyUS/LL5M/ZhEghXbqiGBJgXoWHPCNhvu15N5wkOTuDEBvnixGvgA+Rf7XUEmQbLQ/I
hrdp6+7g+geNGD9pfDmns/JxkUyaRRZ+gGf5mCQmRDNzn9YUnawrO9o2FYyCrnvymAf0YZQdlMnO
s0tPTt2eIb3GZGPz3id2kR7dTHBe6mXrxwuuQ6a1Ad2peSCygsFjUu8g2AybyiHZl8A6Ftim2lkN
ribGs9JvYHYSqoSdFWOr3ZY60+bEn1D8dVFz3TSV4xMmCkJnHZLOueePLoUIIeMElepmwPTmDng6
F0FLCjXogDUFBfdbpXzctjxWhXFj43rwyzT61Zs1zJZxpKkYU3Z6PRKreSCN3PuIXizQV9TtxISU
Yf1q91Q4rRjvAHYMvouexsvngTgOmgmMfuCadWCIZI2cIlKtyVhwik2XIabqC56IIh3uzMVW2yW+
X5ky7Il9Nv6bxRR+k77ywF/0JHq2rekgE5wRhEup4WRZ1j5m+tuUNR7yqzEGIor1gTCTHTmjAQKP
qbH3fO4+59+9Nd94jBctFUBUYQy/1XuLjS8p95NzuBxtNLUgtQFeLuGxNbTbWhuI1xigPBIkJh7M
abnUMbJtp/8tYG4k0T1D4BTUBaYYYZDoPMY7nJxSZ6ADoOJYyWwIhGgvTeQ95kS3elMctBb3al7G
r6g5P0ITdHqZ6ZvEYkhA8tAmS01FBqr3UffS2hsYe82JVAjaYXPDW7nVyRBHm7Ctl+7kTeavrs4R
aHjMFlfOC9HjZSp+e9S29pJv66k/EXB/V0C91ir04yM4K65Di5pw8brbZsZdFt5XrvZa99ZNr9pv
qsBrxy1OkStvBfnDRL7kzwLxXoJUmF22aRF0SGogWZ93Nd4A7kEX7Q5n3LypKqISI325cVxAV10d
ssZjjL5Q2FXNKUujY83FH6ip3eFLwj1+YvtzX+v1yYlqqF5T9J6X7othx3flbDw21L9LOh4qmw7T
LgdWx3g8N8R/sZvekHh9qorohJ+yzZpTDAvTRDgelnIP1gKZpE15ZGrS2Kz3X2OCiYg1HfB8lGOJ
XiON7cLehUkuto7BoU58PTRq2s5UpScjHNNDSTp5fuHIb4LZnc/2eG8t8EZcGnBUhleecJ/SyLC4
eUD4TVxbxEgmiIYrHqMm1z70BNG8yX0qKuYGHUfeIr761jpH5XSOUcpABx2YzOfnsTCDWo+QPRBP
WdnmlROav7BWbsrCpd81UQsCzI6VuzPr7tsd5JFgutPQkXbCn1rH4cfg5b8XnQEOE3df1/iWnXom
ahpY6X1hsP4mtvWBUu1UdR2Mb814Zqyuz1a8nQx5gb/GZ0UFFaAQ3CPww+qc3BHf9JnPzTW6riON
2y4U0ESH0n5D3X50eu+oFj8X+RPG/y3GK3z6mrW1im4/x8utISGZklrNVEBjwfvCPomuSB8Pmqzo
fYb0oNnWJdO+F/iv8X1mYa823RfXk7jUiyHQlhJrpCmkPyQJR5AuH8yKyeRg3cUeUMWafUgq++dJ
ROdZ3BIieI5iSv4EYsGVcvbwKTl9Zf68hBqb7JK9aUNTmBbYJUPpx0YDJoEuS58rEh6hu3vFnZlp
z0MbOMO+nqtbSXQnjmHLPIDt49zWf3u94CyunZdGAXTMCURDB13QozAIakKmMHJ67emGAXLSlSuS
QPRmLGAGtGSserRRTlEdekSc2AWoP+kTdxnhNX7GwdYaWJAl9XVZi33LsyYkybr16ukplzX5xDia
FAdoiV3gz+tVgNxUqww+YPo5XyUvonYOEyVBULbjPXo8bOGMi9pyHn5l4XuJONk3PfeOrGkd36ED
1J7+pIUbuGGsgyTbd5lHemQhmeSzBunwnk3swUKYDxygfmKpHmrKwHgAKcda1OS+NZlPbe5do+ti
2Oj8ZoRy0nPc0F3bfTaC1wwhNUwNqsmqFPD/MJtuucewDDb9FISag7EMWT60/Jk/qY8+EOIzVk/I
0sDYSxcFprkpy8IviurLyJpfKaPbAzfHtm9mTjCOeEJ02mgVgL+nVnsrBD1AZj1ihaML1Zlx54Ru
H+vUfQFbMl50brqafCEyup0bDPzFiV7PrggeoF7J4uRaJKC6O5y3bEPHC1wRCV+dbyUCJ3OIG5KZ
+ee4zqfsmiRjCWq3YrIch4ETuTOcZ+yzhYP8dTCM+caoofbCHv9KmMlFS53ideEmbpzuwxqZoYL7
ZZTUVp+qJdIxITw1XeqrlmL7tgIBDgpI/2U2yUeZD6E/TAyBzdT7ymtnR3beqEsithrODCChiKSZ
E7F1a641m+o5J2I1BWbqt2n7NevGY9tycoUC60cBC1oXWL9Vhh/FSGwfeWbFXJIGQ6XcIU6Lrg9I
Bi6zpifUMeEAK2D/dkQ8g/6Eh1SHIZgwYjZEeqFC+52iStjIDMhahKwMduu4AMGeSdep0HwSYIQu
EyFfUtDWZgwo9nWOjaTKRkqgpAmqkqHJmDH9n/SZ4aNpqa03LYRXSopca3hitWrfaTzg1VKf7Dm6
1vDDrH/3aeNmsLgYrPqFYDCkMZXZjxZ3RF2BjOk05dddIWh3yALuDLFTkXiPnGQ/EJmyU5AiTJd5
Ing4QCPWsEkS+7sXhPNVywqcT2IWH3B9NwB/t06VPJZLoQ5lT3ApACZYChjdy5lRQ4tQ32p5InvV
b7GLfNZprG8tAUm+ppFtQ3cJkHDRrAPCgnrL8CHrUZHqvQ+HiMgiXIk1JICNSDlKazu6kXmy16vU
3PF68XDOzMicpoUXQ3oY6FTseYaYv6A1u1RvrK3N0KARpyvMXFIWMu06ZgHAwIPMCQ3LItVVonAP
B0XcfxlCXDL8/GNNoYmx8UgqZ31e+uqqxSvPh4ivXyG3c8uluW7tgTeKEd+a0YZkNj4jbr7JQgq/
NT0+d/Tah9RsI3L2x5aXmtHPng/INFaC5CEvs3AHKpJvo+MDmLQo3HW1urXq8RqCFz6ZjAUFJzyd
rBYi1oTb0ddBMyGeqPsrM06R/iAXpNb2DpVxF97oiexv2ZoBjOYfkHVU9ShyaQWqIhKJAvKMWesz
6qU8jNjOE9zmwkM62qJB0pM3BNOYeJCDhDkRTDVMlsUtr7CqI1euaz8ZBPRnZQxXtdCzA0Kq6MZY
xL2ZktnSU2qzBhcGtvfkrltN9jwwmzbChSLjX0lYXJfaOJ9LA3NWIa8jtuaNx6tPxjpT20ojHgpr
oOPB4fIwkmvk1W6Qk6mtuZaqkmzHJETTxNiVeEHU08BM633fQwBwE9rjJsJD6/RsjgYMGp16gBzF
JmyeYTGXm4qpKtkzF6PLYXXaaxiqkV0kt1emI1SaeffqkTY6qZl6oxiRKNv6G0cDJ8bs7LaNs3Nr
q5HftpNRsBghmdRFM/ps7dAKobTYp9oCCHHgPe1j7c6xeFeHwrQocLXd4OHVdwaWqXHmvBPHMlzl
y4CBK4RbwRSeadF0yPXmMJj68AO838wT35KVv3oazgtrtrE4vegeLIYcGQITW/dgaxaLAh7iTY3U
NQevyBVl1sFkvi90cmtr8J11ghAd9EybhH2FLho6HsS0yiZJWKHq9JeaCSnI1C8ZT09Vsp7kFIGZ
S9R2yv2LZabyEWEdmpRS3OmqN04UjZFB5G2RHw+bNW3ebSv2vFlt+Cnmq852+8vQ51vDYUmikoAk
pa6aaoxi9mtGCgixwYYH505tynzWN1Pa3Hgl24ekjb8yK9H2CHnu4AB8oxmERN8cjTrTeMldmjyb
5ccykzlnRNo1iAiS0+ao2o8yfopcUBfOYMldX+nbebbvUS0NXMe5Rxtu7kKs81gYVhJ+KX8h0KS5
C3mUyjnWSRbIzrEeVjtWksx8m0uv1Z1v2zkdKR079nnYGEuNuUGygig6mMEhzliD9Xc0gEVADoZJ
QG4Rl/F/VK+G4DaIMS7iSFo2fae3V2kDu69japIz5GRw0z4loc5MxoBEs9gTBp9hMoKYQouNMXvK
QQBKidhQ5K3azgWaageEBRJ8WgGeWR+hCs8CkASK7AfpNHcWyhRbIqof19hrrX+UcURLH+Y7fCgZ
D7+tBVaxbqt5ew9QL6546kB9EGbD7bpCPDgN8MzYhB21+0FQeXm5puD6asaOnTS7A51eNVMhmJIh
fmg07UqUhrjolf1dJQhWaxeOh5qjKyCZDzJqxaE25S8UymitHYKnqjDairrpcNPAXp0j962lgB1l
+ThAynEMuqJRPpkpS0p7fvLs/oa05Hs3BpfY7HKTEFw+gq0+hEAHXQ5+DVPfBgr1dVgHXiXuI4Su
0slZwNAhwyK8zyg485rxCasUzovx1vO2SUOlF2u5g2902bklSAbp9p8l2CstKZ8yKZ9xh625XPlT
1Q0Aa7KTAT51IG8bdvjO8+JD3RYX01TbKMk/KzH8LtvmC8PKG+PpTSeWB5OpPXk4zLRssdRBzcgV
/ZnC18VosHIwf1dl6KdjH21r06Bxo8ugJujwh3KaGyvxT9nMDZtE31sqfSZ1+S7To+dpqQ6xzE5j
Az8Lrx3JuMZ9WtcZg2AczmBavl3+XU2wT8MKWLFDerO81vdDfc1Y9aE3Z/2QC2rwadJMbmcMJCWE
x+3QAaZUbKb9Oq9oHEVGyGt/1mQtj76XFSUzmZGA9lS4hEciKCDX19zGq+yUiNnksa3N/cDa5crK
B2+LbxfmGpOpG6Ng2YulTCKcmrtTG8uNWPGwYUulKeaGVPFqYN7lYk1GofRKTLc4u8p+1MssPxDP
QGtqV9qum1GnRVCQ+b8CDb3MtYDUk3fdeFWwldx3/fyoFnh7HBB7S6SkH0d5sQEDHeLQWTdwsieC
PV/aY0oOrVXoNoNaSnHXyuczucTL3om7dRuoi4urPw1kXhjzXszTiztTJ7UkdAXMc+/ZEi070i42
DtDJg2CXQVHa7pDytZDbmv3UDycMz/WmdHVMHPTxozvew2PBuen8OLyb7ZKS6dW1Suz6ft+GLAIZ
37OnGhm3zN4A1olZQU/vMPE4kQyIqa/R3lNXsKW14jeT4sjt4UOQYSoZ3Pj0kyKQFUFQWmNbeHqp
UOGWIEXgzQwU9S8SaZT9pt2+NCFy49FmvJesLPWwQVUWyf7VyygC190U2O7iFtI+E6TiodeTYw2e
3Dd0pPqToQNDibGa5VOCiQTnEo/YUPguvO29AIPB7nQgFUskZvQYRd2LZ5jRPh1tcs/lcFcSdcqw
aELUfccYhgWCJLcgj8kItVTpQLJMzmOtFwdZiPlk1pNkql3thzYi6Tj61gQ86x51X18v9d4YCzrc
kdwHAzszLfTCCNaLt6ASSWAebZN+ViFg5OttdNmDIp8VUuR823Bjg8zB6k4wcuBorh/Lztk1WnWM
prA+APWy0fxa93j2dwoPznm0ifLCXYdsAQEX43RURcJ1QT2uvKtmqm/CNDc2dTsv1wQTTxiOQ/PU
LdymaU+eViSMvQV1iT4uOsto/EpRV7raou/jkuhe010lQqSXGRpTl4bhbJnjTJ7K6lFvmUY5jN+u
VJj6nohQUM2KyRm5WwS5422J43QHqDezLA2c4rMTTk9j6D1ZPbYHj0PdiCzvPgJ/gq6ewM5RgE0O
O8KchK1demoHlbY0Jlj7gogq+ZCR9scYe9hPcVFgoqF3TiN2SVBFAZojG64VxURupicS5KJLrrvO
AUoaXKvBXc7RgELLtnSIWOAmrgZI16jUoZlEwl5BS4ylWjbmbqHHG33MSW/Rx9cc+5efpt2CJO12
WstZo23xp1jzE4LgcRfW3YNpfYtmFVX2cel7bZQe2hCCXOGSL2ljadNc1sgNc8UpnN+yXIVb3qt+
l47Rs4iokrUl0c+qpifLufaZ1x48nraD8aK58rmNsGgw7dV4/ZlQ92ZyHCIlEUIZjDCY+szsnrVU
4pbm9afwF/tqNTWrekBmNDq3TrQGRnka2UKZzRAlQCxrBvCsel/kNxwQRGWOfONa6Li+XjOeJiQv
Yu9T+DkZpqykjJMLoIRpqrrWMaHWQwefWBfHDq/fhhU1lYWcGShriPX08tat9XM4Fu+TQS7fLI4T
Wwb08geoXO2hlGeLihDxVfu+VKveILbeI4ObuR60rVHLqwlY67xWhqmWvrjOC/kbTKmc8xRl05WF
pzca6nyXRlSg3io7MbEzE1Maf5jkb4+AfvZ63j/ZdJQVc3CsSLdSm5atMfK+Gu0dZKjtGlGYVCMy
GtUGXrK3jbj355F4ZOUMKRjQ5D4uKot9YFPsqBCeIJBsugWNrOixJza99IiphcVXajCtFBFC/XRU
7mvKyVAnEdcIHyFPTVAuhDTEKaGsHh3UoqH9M3Hv+unQjBsBdztwYyI5ubxM0pg3TkdaBOE5jLE6
spnncR8iccP9ogEpgLQDhuDOtIEyZwk4if/B3nnsRpJ1+f2FFB/Cmy3TMWkySBbJMptA2fDex147
ScDMVs8gQNoJA+ht5tNz6Bc1gxnWbUaGlGutGs1G38hrzjXn/I2E4r2eFJve037JGJkefCt2A8gR
MLFRJ4ykctyhlPCFVBwux3sELeKt2ajoecVoJWSsUBk7hmDCDz7DO3QzyAjjKgYpvGkigRGhZuTE
UYuI6l0/QibBFf6EdP01Ty8uMfia5Mi5V7nsajIQHEVD01ZLyVM38a7y6gfKRFwWCwNtk6g5SDGl
dMMZt+MgfQPvzIuMgqvcjnej7mFemtjlVleyX41mPHWZD5BLBwgHcGJbj/5dkDjNvm3igwpB8YiE
EDhNtofA/PgbaY2HFg7GOUEhz+6ZJdIbFax4HUtYKUvsbWCf6ioJwbAXnEDydD901HjxzvGuSzQ4
HG8TQjPR9ETdBK1jMq+WdKh066NjsQow4L03M/yWjSAwUHkKbuKQgrGZ4RTYFEV6YPt5kP0ctTvu
fpMNACXhOpHibHjjYFK6zUmjcj2tEfZAAmTfhhIwGEojNuz5tMhv+L/inNe5osW8zEfpMeBGsTG7
AUEW5xU9GYvZwKPHiruvjsOtCfnpTQyK7wqp8I92QyEfihblPqkOgUN0JQi2vVIrrhRY3bEHOaix
692W5Eu4eKAIN0Q8OjYeem43MFq+2kkEXCHioYvpJ75JYfSaOjEEjmZgmbEFyKmOFpptnjwHrIOC
2z3rFYtEyfSfuRcXiNtDhSsagAAlOvi6GdyWavBDLiwk0ahzhuorWgKYN+FWQWELq6QKBbtOdhN2
1D216RuNtNQGS/N6Z8k3XmtCZpUhfUyyza2KstuWpfWjiSnk8sL/mnvxpyrUjB2XRdwzba5KYW0p
W13joidhNxNNQMhw+zo4lZrvJodD3AFnDslSS6563tXgNU5YHcyABnK5hUN5LSVDkMn+o4n82yGr
1HobNuGLUnr+x9DOnmSVSrEabNquH/YylMaDY7YFCUamnZf4zhjYmuwgQ0rBpOpZa8HA7ab/HFdY
dgcJxHcmP+GFhNDGyI1w0+VEWR5L8SFwul3qYAqa5tOdp7KvaKDgeFPeclVprrCtbLdIBiBRWHS3
tbdJCyBpxTjeN9Ce9w4VCwNCM7dyEty4lR8GvGDqUQZuQ5kgblFW9oi1QqFMnXuBsdNzk4JN7BHG
06zYDP0ntVrozxpCYrKWUMoY0hMX6WKbNDIp8uiTMgONayBTptFeT513L4HVxhXWhydSoOZncmks
PFB1cTQYW0XPv2aShybGgeqCouS7tLIpNbH99ab0BEG1AzqjfYgnEGP6oAQkFDvzWkrzWyWoqP6x
03oFkqxh8BkXI8zZvf5LMoXhpo0BmQ7Bhtw84jhyiYnESfYpbWBp9NiZXG2TXgWtJgPdrjREY6Gy
IArdHArvNQvSEss7MiRal7h4N8mbUKG4RsYEsbyHorG/5bF+H8kKwADVsLdmBQZ3jIFDRRiXUJqP
DyNuq3WGPWqUYrWn5s8VOXZQTBkpUtbSVdJCFG1G/xlOGg9jxdeBwrRUkZTqkDvKg94O1BygBt3q
KbQd3yweC0TK8BKMDzjKw+xrpOKUyw26uRFpidDPvhgWF4nQcQD9WOQOpOxK8e+7JjqOBcJgSvu1
Jtl/NdgoDUz6V3R99Ju8Cp/55zHNy+FzFvxySmAMSWJ91nJ7utJqm6XqzGooWfs8gXpUgDzosXpA
HrXgxo5nWWaCT2bgQWfifFtIGx+Xgl2syVsSXqw+ZqgDcIeLvHHIzGBvow0XQFyr8L+YXwS/VBh9
QAvHz2qCTFHCGp0w1ObFPRoykJZ8aynDj8asWa09L1HN/sX19TMytwDoyHcbGq+/YKIeZiMn4FzD
lX5KwK6wEXj5poyQiux6alFVSXUmoYyUeh+yjP07kvB36rQfUpdigEOGS46IrPlZjx7IsUrLnTY4
oIc73LHIqaS8CZzrXIUukAOUznVNusGK6xNivN0VnFVUCdoXKUGjIIRJAzYiCLYoMpuPCZVICWFD
yjKNO1mzlWr0TA3eAVTt8w6eCrAOIAxwXWy2kKlx5ULDjVch3Go/YGxqNMkPSGcBc86SWy82H8KW
pDTmA8nea9N7PWscoLbSi4npdWtKbIQj5uE9OFCyHyqwlmyTQwTamgM7IUOkVMBkNLWAdWQDGbRL
tnDfKO9yC1Irxgc8OOVP0iyTpXOhHvL6h5Q2+9jCNQdxli+oVUiF8cOSuYelGTWdXp6utd4n8xtU
D6nZfckrw20sMMhWlz/V+jy/jr2PZoQIuvoItiGSRHoT4pl+3aYvTYeIaRRgDuGDV2Bkr4wIZC1c
6e9+hSNA7HTTodR/JkPMKIPd5g9XwQxv1ieSf07Zc8OclSBTnkEx5qjz9mS0xa/Q9E6eWYzX6jRw
P4jbBz1EZdNuLaAHfvE6Z3xqCEwwsjdxiaRIAO7V6+IPCPUU1N60Lx4t9o720ttqvB8iCh9OVo9X
mcIpGeMegj9yuNMx9DSg0xxj3hF0lUuOPdjPXlTtEGm793nV9zmIfKUIuU9q1nXCC0jWj6zcAmgc
ls2FiXcWYhv7aWiOmgJen3Jjd50q/hephw0BBoBCl/bNi4cvHRiBKC+gGMdY9pTVDw9i7lXL0FH+
UW6jRHkBbGAd7CJ5CaQh3xnScAMGINzXGtVvdKApXSbjjW5MHxsl9veIoV9XlWyc7GE8monE486H
+2u0rw64rG2M8MYeTiqSaHV7qBCh21UjNueIJmHzKoWoQzmj21Cbw8lOA8VIihqBZnAQRHsZmI9q
kssHK3bK60otrSsvwFR00kEuFgHCaDkBndeACsGYytf+SEnPyeutXEefLVU5FeRqYL6b3/RG4elR
hIjuZlcdNh+HOuXyZfclb4jpOUQl8h6MKLnGQr/vrOtekZ7TnFK1Jz9JeKrtYD/u/YgLTOFDqql5
tg4k2SgR3lY1Djx5Tk6okw++WhwbUKBjB+R8RBo5bcZrDGqGPHseGvt7oZrOjcliyfk7WgEGMs7T
/NyWb5uapLKqfenhM23b1vkoyVO0hw/EYUbdyQilEzMAJF2bDtzOS4ok41dL7xDVGr7A60dT1AIP
ahgDbq3mnS8Bpw5S66s6dje6BJFdHmxc/yRnuA57+Vuh59wiRxzVArT74NtHd433RUV+be8508dw
DEnV4cacK/54hDm3RTpzIhPWewSuDTWfNPGElHok73FZSjYxZaC9V5UPuWE9/X8e3v8VD083ztHw
/vl//re//+f/8s//9E//+7//w9//4//4+z/+p7//1//1lpI3/+8/fzPyFE3/m6WwicxoCAPNX8h1
/8LIs7S/GZaiO4aMPR7AUF3/N0aewX8y+T+5BqoyiXNa+1dCnmL8TVcc23Z0AzaeBmj4/4WQxxfe
sPEkVdEt3QA0Bxew+P71Kcx8WHvKf2imjvQoksIPCMRI2wb29z7v8UF9Myb/Sv97S/fjV77b+swB
fNO6YiH1NDSS/8BjIt9g6adtLXD4AMVIzp3/xFIH5k+/+UTcwe7xUE50YzxLSABGA6g+vbg+3/qf
ZMV/H575q29a9y01No3C0d0CcjtY+BARieg68Mxfvq4cL/uG9uc3AAHU2GPgTGDkzS/PrF88ydw1
nfo6JePH859YGiT1z0/YUWWGpa7qriP514gj3qG1vj3f9NIIKX82PVVAJIxI011Jlp8ND/8HJGY/
+EH2UUHU+fw3ln6+/Oc3esysIgshFnfQCpiFWWOTWAYhgXTF+Q8srFOVyHw7zXCjTUAgUKbkeEQD
A/itFxm8fdTv59tf6IAqcF1Tzylqb2D885iyMDcJbExkav6XtS7EsBxLyH0bOFVT/jUhL9ivULSz
lcbnn/jvdN1/iwBVCGFLUkeb9KPqGqP5PeDxkNbSUWtxY4lm8qBzRBHtcFk/hFBuoPqRzM5UFxHR
agMr9lPRq+rKPrE0xfPUvIlktLp5iXFxcbnG4QDuBfqG7FB+Mw2Zvzn/+5c+IQSybPIaQMZGdZ1e
vQ788DlWs02AJOv55pcWkRDEBfpXCZZy6YM/NSQ4DY3UF+oVKzvdUutCHBtaYpLpkJIHKTHgCIIB
AJmYGuWFP14IYUMruw57i+CBXK6yyT0kuIBkqZe1rgjxK+F7YFhV4j8gJRRhgzKZibIrAXM32/Nj
v7DLKUIAW5zQyYC3iYv51oEgvrFLTjB5KI0DBasLPyLEMQbTU2kaQenWbf41aeG4xyrvWkhiuYMF
9/mezI29E8+KEM8+PEpoz4Xthtl048SYzlXaiIbwrBEy7odA+Rf9hj/kG94e/QvrSRGCGc2DpswL
u3BDpAZe9Dik8Iq62/lOLESaMn/0TTC3U6gY8MoLVzYTUhsVfBF0fUAERnGztmK1pY8I4VxqPTe2
NC3cBnvdrNqC3zjJDhhDqka7CmiJPn7J0s+GEm88jCnzCb7m8NOMODwCqBiIl1GcOCFTOpjPmnRQ
dCoaI4bezy0iRXqnbctsnyL+0eztyLvlH70ZfJV4XETDs2k99erK/UKZQ/i9KRc2DqcMzaIdvBwk
WfAkdwEc0xmXDollwN3eq4wbvXVmkWWUsXKovEUGXOqyiRJ2FThx3UT2yaKAkFoba0RXdgqD+hZB
tGAlapYWmrCzaB4yJN442K5tDkd8tr6CRnw+/+sXmp7VMN4uM60PvKooMe9oTSc4GLXjHMj5RSvz
srC+ZGFPAfOAg6QyqG5pqfeml9wp+fhK7XN32Y8XdhPQCPgUy1Humoi8K1dT3zgU3YvyssNaFvYR
u4cyjnyb5fboYUVh+wD/9MKBmQfsTXR7epiVMhJXbmkj1p76wfBKqs/Ykd+Jf1w2OPOMv/mECbjd
0wBqun4zBbgCh9Ew/gAur9t35z+wNLnC5iFbHYqRkpe5YFLHTRoDX6bqme3LlsT6ZZ8QwrrHYL0o
1UlFtBMelF8du76H/q4+nm9+4ciThdDtei0JyF+glq42n8Zq/OrY0k3cFzcmehvnP7EUX0LoJllG
8nFCCqqVKQTnilxANun7ldbfnwLVEaI3HTMdFXVa78AzOnl0jczjB0m3LjrgVEcIX69lcTa+YblZ
UedIO8KZgMwTKtWH84Pz/viTWv5ziWqN06Z+XFhuVBveLbDmbOPpvQNgIgwf+mKqVwJ5aZjEQNaV
zijlyHH1uvgYaWBAwvjW6pL78914f45VRwhmBSlmSnmV41aaIn3Jwkb5laVafNHLELb2n4OUqh73
bY3zxY7Lm1LNvxRqsDK/S+MiRLA2Vqme+KntgtMBLTOMEzeAqPuoKF27u2xshAiOg6K1sXa23ciW
R2fntDbinwq32WZ/2QeEGDZkTQKZiU/zoIEtjZKAOgvFt8saF6K3wn+6UPXIdr0eOWp7rjB5a6/O
hVVjC7GLg5wN97423SIBpBJkWIqiy/Hpoh9uC5Gro9CqhY2suLUd4GCiNdZslRVdNqm2ELcTAJsR
2QfFBfdu30vBtM9qP1zZlBcWpS0Eq4bpgaR6oeqaWD5fJVbTbQrNgnE4O2NeNjrzp98cjRgBq1an
eKbrx0lzbKdc2sAyyR7Ot77UASFggfLoMX5Ppqt53ZOZUmhvMNFSqmplu1nYNW0hamVDj3qUDLlU
Fc0DFdBTnmN6NCLmopF4P9+HpcUphG3XIauW+yXXwgxK/t6bqCl4eWGtzcDSGAlRa8ct0hmpAbvb
R6nSqHsw4yYakWGnmxddT1RbiF3ZHx0nzZPUTSwqULh1gF5GkaFrf100RJYQvwDlkXPRzcT1M+Rr
QPAB0PTqbmWJqvNI/PVFo6JF98ca9RwvkCTbStwS72YNfjKPLpvKqKIDmo8oGPN4MlPKmuqRolje
Hjs8tAb+ZUCaF9wpwCSIWem1FVeU48NjWq+lmeYof++XCdGvRAo6ySQLXMrnG8DFu1h2W5hEhQE1
DBjo+eFdWCGWsA1IZmFYXsNXILTGuXWD5zCFhZUzdanx+e9vNgDFVlNqYkriWk15i/3VbgoRrU+n
lQhdiB5L2AHSKQWMZY3TfCa9tPAIr4DDRdvzA7PUuBD+6JFgzTKimDnoGRZPoPcRRlOUywLfEgIf
9/U40TTbc72h8LaqLHnXGEM5K+fp0tIRwt5qTWyXw3CadfrrjW1iwVZ1Ds40E8I2BUZFePsZKz2Z
A+W9ZSrGf2DCT/dkLjedmWxQ84aE0GNyho4sen5STJ0V3Z3roPatld4tzMxc/Hq7qvpC6XAhs2zX
HMv+DlCu/uLURvbzonk3hQ0B4T0pSYw05rHiQFPymmc5qld++UI8mEJIt74Mz74mwSD3jXmbx8Z4
a9llesKFqF7Z0JR5Bb0zH6YQ0EHXxriVebGLc98u7WsAOeUPyev3bFqt+bFCkDSf8n1UHnM4nWV7
4bAJoT7VvWJGCOe6BjtKsbVTD5a9rKdFsDs/L/PsvtcvIdhllPJazRtjV2179VRojnyLYjVsYnRD
t5JFyiwaaxPnb6CBGbpX57+6cAkwhV3AwZ+r0JHGcEEtowekl/ss7j/5s2Up6dSVEFpa0MJmIKHl
2evgvVx4X2CYmgCYX2MMK4tuqXVhM5ADvY60XLLcqbbTz7CsKUwZpM76lYlZal/YACrPU2NPVyI3
hTth49KnOdXp/OgvNG0IkR6XCEXIQxO7PrqBbaD/xCP+42VNC2GeSqg89hDmXD0ppas2VDctprYr
E6rMfX9nsRpCoAeTNOhKWkdEwys3B2mKHiZ2kcF7aOLifhzl26T9vpqWXRomIeTVJlfUHizsaZKh
kti1iqpZCXjpspESInuwhg4CXTa4ijyhQxka5S61Cn9ldS6EtTH36c0VAdB4NpAIjVxOWePBUeBQ
4YuGtGPU7RWr+pAlcIqwUoOENmKncL5LC+ejIUQ1TJkaXK8ZujOkR1alK9wi8J884soMhkZbCYyF
bLlqCHFd4I5S+rYeuq09hXeq0faPRlLm39oOkwDsYmEI9ycvMBGqra8rLb9XYIqe7+HCklCFYVXk
Nm47QOGnwS8xXh4okZm/zjf9/uDJ4vE74vGpRX4P9dms7lEePzlqth81uHbImg2FuRL78/L6awjJ
4jms57Zd22aQn+Qu+141OeDq4cnGTfl8L5aaFyK0Diq2LKcvTpE2XnXDl9h4rXxrJWTePzXkv5zB
YTeZkpHmp7a2XrtuuM1H/aXoleuimlaeXfM+9d7wCFEZh0bUKVlXnPDPQTcgecbK6AZDDag1SPbA
hzwYmbWykJdmXFhMXtGjMxqikFa2+laCpg3MHWh8GH0vNO0OKN1KWL6/aGXxsLVxzlJ9ZB1ORefg
movafIScV+uFn8/P+VI/hHh0Bov7V2Wh9JYDGwSH/E2yI9fL6p9OqZ2avlu5NCytLeHELbTJ6R1H
T04ZpGMs+I59G9w5gba/rBvigRtMUOuQKDmR5d41fv6QRc3ekprPmlPcOL66Pf+ZhUUsHr5QioHg
AhU4GSO2kThCwv2wquCoy7PgHPq05z+zMOmGcBBHudwOmKcjjtCH013YF9VH1nbz83zrCycx8/vn
+ZKPlYwnPNoLIHPuDRWWS81E4KmEnVj6oQN8OQxwunNt7zTdyta1sM6MeUTfnGl4aiqB3fnFCXrV
Neiu1zCVrsFlPRXKuCucYKVvC8vMmP/+5jNtJcW+FIfBqbdG3IwQi87qD00crvRiqXkh6tvMNLoW
ssrJIaHZT9pnU08f0Uhb2cCWmhfO4LDpIl2p2IBxovvEbezF8vJHXM1X9pKl5oVYr6GgWga80pOd
tK/9pCJKgXqRrK+k9JdWrRDiWmdrDa4nsKKK4AmZjNuuRsPg/JpdaluIb9x8+jgtYFyhweN8UwdN
eulxjP55vvWFgdGFO7XRoUdeYzF9KrJhlI52rnjD3ogGxNLMOKrTh/OfWeiELgzQFCW93mO8eKoD
5QveNd+y1FvZ/5aaFsYHFkPpeO2QnHoTdW5NhwSDk2Nw2ehrwvggp4pUYW35pzhXc0TQHGMPfGNt
t1vYGjRhtzMtqaPcnaezu5lyiElhI400RIcYdVFs1g3wZKaW7s7PwcIFVBYhuVKexUHXT8kpRDL0
QTcL7w55nGyn4S0KJl1DHsyuLcQ/+grVCHTSVDNt7wK8kVZuWUtTJXQX2oCvS3JWnIYRW87M6YzN
gLvRylQtDObsPvJ2A8QuCNNtVBdPkSQhnzwg8jhp+8zwvoeqcjc20so4LvVC2M87Kr65TAH11Gdw
bqNikLD/wCv4/CwtnLMzyvttL5IoA6lhxdlpbM0Xb7T2Bi+sPM22HrqiK7vh0jfmnr05KvK8A8KB
X95JtdXXfNYk4bIzpNbJnFD4P9+PpdkQNnQrUvo29w2yWUr5KciUe0CRJ8eDLWkOT0FZrJwbS5Oh
/tmVTvYMZcRL8jRYkOdjCcGQdn0yFnZHTZjqNrDSQsYZ4TQ1cJIDmCiFYd0kjrNyqC78+t8IsTcT
MY6W2XiYkJ+8KekOhTzKByyR2pUpWGpdmOYRsqFKzjo66XKFSKWXfsMU43h+epdGRpjeaUJxDIfd
+DRK5Nps7FgQN/mqy9bj+faXfrswr6auVU2SJvi49D1a/BrGfKkHNet86wsBoAnHUY0RvYa5F6de
ic+KEw9fZ3EMZH/gl6vdl/MfWeqCcDDVuBiqauBnGLrHjb41hgb+Hvfm9NNF7YvY8tCK21FPlPSk
9+EHH22SYqQedL7thQESceVxO5lxjzcSMnLjDv7WA+r1D86AoIk8pk+XfUPYryk4Z2NqqenJGZ19
4DhbI7IPEAruQ2VaOXAWVqmIMTcRw+KBp6enxEwfwiBX+0MdmNP4nIf26H0834+FeZ6ZNG93U73r
lVZG5vUUts2sCIZvdP7YW2bSXHa7FJG1SeZ1I3RrxPYa295WDaLnIzTm879+PnvfyRyIcFpJrUMz
HroUGw+73mGQjYhtkg33fgOFEX9Ge5P4EookiJCsrK2F8RIxtmGocZSh9n1Ka9P43Af6eOPj07Gy
MS30R0x1OSqKVV0ppacmGQ6t6n3qiuTYjdK2LaJThBp3AWHlsp6owibYoBupRzpnHMx8bc6pXTl4
9uzPT8zCMKnqn8uqQLAKm4A6P+HPERxkVccrJzH0lWlfal3YAcsKOWR8KrLT4MT9VnHQGenGeg02
vxR3wtYHJEJrjIhsXe3ID5gouiaoBgwLtO35sZlv3+8tWuFWnrGLjqYlc2/GeDmGy+0o3XM91nu8
UwBtZ4ch9u9krVg5jBa6I4L0GR1SHym5D4TXX1MMYsIMmihmNyuXmKX2hZ0QXlMlmXmWn0Irj3fU
saqbtMg0NJrk/Pv5EVsIC0VYqnHmV6ncmMkpiJKbSs0+NqV8L8vdZwXFV2gxLykGUZd9Sli4uI+P
Q5b16Ukac2xp0iO13qtIT+9MZfig19mml/LD+U8trOLfL50396dg0DHn9XAcCSC+gr5oMyS/U6ka
VtbZ0qgJ6zhJSRsAEUtPgEl3dVwfEO968HC0DBLpFhOkHQ+mi9ALsggJRx8dFqfHBMW+98nxnTsn
a5KVYF9YXyIgHJaYSsbGTrDfrL5HUXz0veopogsXzYIsLN+uQ4DfyEqaz8JIupp8xK89O8Bd8bL2
hVu4yaiUgMwRjrJU9Or7XkcP1q5RbTjf/tLwzH9/s4okOZKj3mR4qrL8Xto1yeD5nRJHL5e1P6/e
N+0PqGMjQ0gCGM+avTOaSPygjZVV+tfz7S9c1mQhtp1RLfMc54STqXYfiky/U4vhtWzU4ww+vHAO
hKAuFVQScG2KkfpGZMbBcXlr93Z32VknQsLJLSLu34RcNwFjbqQWnYk+rNbQ4EvzK0SxjXd4hXZM
9Dv5xOazR/4at+fwojeo5Yh48BZ9ijj3/fgU2diw6xkWURTD1q5L7/56Wp/3pjerBwU2xPob9iBY
I9sAMXNEonm0DMjcXzK3fEGIXxSpyt4cmFtHptSKjvan2jdWXrhLv16I3a7Le4SGRoSSYkzNQyxP
N1I/DVw2UNg5v/zfPwRUQ7jK4EGVJDifqW44FMggK7Pjpo2f8PnW3w8u1RAWDxZuaFxO8uBOCOX4
fu9dQds+lMisakPzfP4b7w6SrYpJWJS9ptCTfL5RcwdXNRwDFWAmGwSo/JU5fv8kU0VTXJ5xRj/h
3usWaNEc8Qr3dlMVtrsxSqc9RCpU6VVv2PoIGq2cCkudElaVIxmjXtZ4gUwoC6smisFq6bJ8VxbW
wqzrwsJSCbNO5pLsVurYvHpoAVVWX69MyNJozX16E3NOYrYYH5eNm7ez/mAhmVvHJ7uMa4VySPuu
3EdGhuxKlOcv55fAUnfmv7/5YoXMPIZ7Vu0Gdh5eh3493CnoX65cMJdaF06IwO9qyZLLGrUBH43o
obTNz21RNJdlyVXxIeSrWjPmTiOdDKxPcKeQ7io0fS8bGeHkMYGY4N2XV64OKort1cqydquhs6it
hMbSQhX2D8fRCr8ca/ukIrJj+OyvU4i2sr+97PcLG4iGDOwUQOh1B2XEZtJC0KjEEH7lx8/R9NeX
kCrWJ5Ajt1EvVeyTI72E09Ew0PNUPkjdUx8OK/vrwg74lyJFriu9X+r2aYqQ+5y8B6fAVcnE6zdr
L3q0q2JlAp9gZJwCJPNVOUUcWX006BGlovSqyZ1jNwsoDp7uXjQhYlIXj1CoHwiNniQj2KCPtMmz
Nc2KhTgT87l4YyBuBILoFHTazWCNT0m1hrpYanr++5sNIsRRbMCJTjrN8PMc5DGYiJUJXggATdgd
JFu1+raaJBIy4U7Gnjnv0p+Fku8vG28hgOXI7II8kBkUCTH6ILCkqwZNuQsDQIjeBBtqdHMN6URS
916N8utpkrcYyGz03v8ctsPKDroUBEIUGyh66lbdSielUPursWr2AwpTKjTDKzUxV+4aC3MsZnS7
zgnRQ9Wl2UbiBWsUNFr9ldN4qWnhFqn6EUlEgIhkk3KAuMYxSrPP5+d3YfmowkGPQa2CjCm/uh6x
iG2fleYVn7KVIVnY38QMbqe0jtHZM3INh0kNqeDU8tAS3EO9KLgFn+/B0uDMPXsTWx3eAji+EVuk
dB67Cqnx2X3jfNtLoyOsfsPBhavD7eCUI5MEWXp4yNhyKJSsbJ1LAySuf6r2SY8m3QmJk6epndDR
to9l5j80dX/wu9WSydIYCQFgGpofm/IgndDlwdAg2s7r/6IhEkU2TA+XGoyNsInnVYCPQiTjSqV8
Lo0yvGwLEhN4caqVZRv2rKJ8uDYNaWu2ysoCXRgXRVj9OM9h6KHL3qmxMhzApU3mqCtX3IWpFfP+
6kRy3nD41fOWP2Y/Em7pHO5FejMZycrYL/18Yen3ce+3FaJvpxFb0av5NNSRM1xZ+wtwK7TA/gws
nJCMpusth5NlePQw/5A8fCubXZt210jZPfpWexoNpE2rfgVstzRmwllW+jCZc8RFXS2rn/Os+6S0
2otu2cGmwmHGCfLd+TW7cB785lu82TICoquxUCPFPBnhqEgLxi3OZPXWT/3svmlWttaFd4iY36yr
pnaKIa3cwDJvken8WSvaRm/km3SoD3YTPlEcXenQ0qeE+DY47xUFTAhWk9IpRNzdDKtNUuBVWDdI
yQenSK9WzqKFsRNTnUbYK1MXWoUbx/qDnyWPTmqfSFAnV1hBr3xjYR2IKU9cp1CmVsfCdQwfMzk7
fcEvq9/4WALtfa43rWxeVgVSxfRnIqtaP6Wo66C50T42sV9GiHDl0mXUM8UWgqjskG0rS6dypar8
jjkCMvTJdGG8iGobRW4hOa2XhauD4f5UIc6e5BopVkO/kVpnujNxL10jIy0sMVnYazxoiqTimBMt
D9Nr/CJlbASG9j7S0PocI9zSsF9CqnqqLmR7y8LQpUUs+RM6e26N30S9C6Uqsq8SDc+wy3Z/MfVK
FbmzJGyCTrmBwreRkBqt+7Wrw8LeLAtXh9CKMHD2ysxVjNy4iSxDuSvwbHw4v4P9vkK983QUk65W
ZEjahDnmKXQ+DtmjE6vXI9QAaxi2aKpCDiuVDygJ+ZIB5bX8wp0d2eZw1+ofjNi70ruv831vQC0+
RnhRNY5JID2bWJZasoTVS2DerD4PlwZC2JuKIjbIAfi+G+KrxYZk90+TEq3xRt/fKhQxfauavich
itq5DaYLiey5IGkPdZu9Isd7b1RrVYD3dz0ENv88C3FBS1JNjWq3VsPbHlcjaeo/dE58W5vhRYgT
RUzk9lkTyRk+PS6mfOpV46B7nGjZt/Pr5f1JQG70z9/fVGqvl1Fau7Lffgf786AkyYW/W9gY2pYE
DNJRtaundviIR/i4Y7qt7fkfvjS/c4feHNV53TEQkt2R/KpRq8eHoLhC3RbXPS/FNT7KG9x0Ov3j
+a8tDZNwAckLJRmrmR9V2FJxlerhSDUJUffzrc8j8teYVRxhS1AUSW3UsRxdFIueKz1+bHFeAZb9
43zzS2tUeExIgVMZfcNpnGfRwWrS2zngB2qcuC44K9Px+/L3Xh+EaDZKhJ+VLgxcHNEcJ9mwb+wC
QJrpMco07AaUDcLROEV+CvFq9zLcIxBgM1cf2Qt9FBVAmlR1uq5HWgSrzQd4ErsiNB/UwP5k1vFF
bzJF1AEZytbyo0FyTqU67nuIShEm63oY3TQJCmX2hekmRVQEAU/Whm2BehzmLgV+N2jJhU5yWV5U
ESVBBvwd66bKEKbH+FMBTKEj6t0plyXwFVsI+szv1CHTpNwNqiHZ+GHhXHUpBh7nV/JCoIhyHfhf
csk0pww5kPKhNbNXZ9KOvJQfzze/tIiEOMTnq42ViKNZ7s2fRab4iBBybtZ1UR9yazW7u7CZ2EI8
Gs5gYMEuZW7qafJ13/vBJpV8fyWntdS6EIiZYvaIKXqRa2Ydd3wFz+M0zQ7nR2ihcVGoI0owNRsR
iXdjIOyHULIBZgTGGnV+qXXhME1xRon6LohcGWbgvnK65KAW3cv5n76wdqz5IHlzYKR5jgVL3oSc
dKUrNQV6vd29LU8ru8PSbxcOUsyMbKQw5BAJIvzaQv3zJGHgeP6n/4btvbO5WkJUoSqZVFNnh24z
4vUwW3ub16oOT88OtwY2YVMxbKdE2zn5a5OaVybqZWl5HJRP5H1353/Db7GU937D3PE346fGCvIn
VgefFihFUh4jvIO8h6xXf/9Ld8rK41jutfChye9Hv8fRsL/OUJDqpAmjaQcr6u/tNG3U8F5q8ISK
26vW+uA3H7Im2M8uAVr4M4mxCI33GKIdmujzpH/q+8+V9zikn2dfTivGP+KeL4/Kp4nnOV+TzBrL
92k3NOam54WDy/zVGD+ParBDBmNfVd4TXiMbkhM3k5dsDW0fJSU+ovtmiK/8unDpxOg0V7Z640m/
hs4d1btGa7HKC7adju5EUB3jYd+Ox1EqkNa37kEhHaBiv2CjNP/oCgrj+fH9nVp6b3yFK4aTQiCT
dRaQjh2jR0dSzL4SbYTv8LGRtasRE44AIwh0Xs3rCaNQbcRiRPneY6uUe+2V5q8hc5YiRdgGrTrE
ITnMQzcvMVasW7m5gj+Jqgg60Su9Xbi9WcIWWGsFip6aHCBGONz6HjTwCHvGwNbuvMi6x/xvZdUu
dUXYDFuzsZCrL303ns2aGy3BbMEajpWFu8v5eVv4gsiUlmuk8rt68t1OZy3EXfjh/3B2JUtyq0r0
hx4REhrZqoaururSdbs9bxT2tS0JoRENSF//Tt1VGzelCK0qohYgSDKB5OQ5oUqh7VKzT/c7MAQW
vUYavD2UVx6GkDNHnNK8hVwPgz7m/dZNn69FxbbOBrIA/xCPDMsJmk8Qufegv1sUcu39w7Cr6oXS
QUnqmZQS55ka2F2ULk4eeRLFdA18umJmUxe30b2KTSSVi0D9Dov9xDpV4C2wg/GcleWhGeX7bROl
hb8RdMdjI/Mwnp0EIo/ZBTHHPpGbJte2DjT/d928LOy5RrmOixAop2dazC+oRVrZn0yGpn9OUTPI
DOqeaRAXN03BVo3h7b0LsSxYOZu9nQeyfc2lgXVhbq1IEhOAvnZpufxbVMtptIO9Hw7nSro/0j5P
VjozOYXm141bgaZFFj7Adyr8NuQSpYEh1hlbMYYhx23rhdFQ24E8a8bduG/ZETiU70UbQjGN/i6X
+rHC0xLIlpKrO3eHoWC/768AwyrWq6STTHIy9cqJ8f7/Mc/JY9CTHZ7JTrJZwyQzWPuNTcbT3J3i
GZX7k09jKoDIc/zvPV+iZpkfW0iBSrKgNDEIP4dT123zTL1MepAWh48UUzxJ9q/F5geoK2fQ5eue
8xZKzPcnzrC29SLpZSkSq4ZALWpmwkunQLjl+y8WXm22Na+5fst45UIGe0KRvMX+CWZeCWDFM9ZE
Iu0De2UQxiWnBYC5DUMkuN0+Hp1iVxfQBZ6Th6SvH7N6uJTJdClU89JDrjwJppf7IzO4kU5eAsZY
aA23Th87BIc6x1l+sdnauJq1eNAWSQ/+M9rHIs9OkgMawB3vuQyBSduIMLV1GF/LR2eEDE4fT2V/
WgbyfkiGlXhvOKHo6D2PtGmjKtXHc13vvJ59Q3B7uGnpCgpBQCRF71vAsHT/QvA5oas6Jvo4raqj
X7IvoPV/9vN6f795Q1DWq2dzOfYqCZiMx2J6P3Lxk/riyIr5lDXiRCkuEmyt8Ms0kltUe7UHM9uB
4nwayLh33I9D3T1aIoMcXLmSTTRELr2CtkBIaso6kXFZ2eroFsVtE7vhxkXiH6Zs+IUtIbkoP/B2
lV0XK5dpw6D0KjCIE47MspY+rhZx9hYIEqU3AXeZi6/3DWTqQIsts0X6SVD7VjxNHgljA5g1qQDL
qdg4Ai2qkIlDrR6C6nGT0OorXYYpzkWXnwMvr1Y8/c0xgHFB8/QMAMeGVsKCLndY7BRRHYB2Vtzx
tUPqm2EKHWi7/QQVuVZBuP7azBmut1M9q0sPiYIVHzQ0r7t62btJ6E6WdYWCoMsPEsrxQxQM7dq+
bmpfS2uIGomMakmtayozJvcN3mjmU974ak1uxNSBtqujSiBzBpbMV5BtQOOxt9pcPECbISkf7q9S
Qwc6uK5y/XBK7Wq5jp74d3Cy761aQ7qYmr4tqldhA0jAqQsXuVxL2TpnFPqNhwFlvPv7H25Ymjqe
uAXPQ1Yotlx5VeFpoPcppCJbccqqZVjpwjAAPTAh6vSNlFic0IHOUQXl+DswtP26//3/VXL9dWAL
gpvU2+vpqUbGZlCSLtfcc6erTDjUcOq52qvJl6fQstQOL6F21BGIZE9Jg8jRFf5lGGiXRshXzPvB
cyBoff9rTEPVYolVpm4KfZblGqbgi4n6KRvPHMnFlSuKqXn9irKMbR5yAP4KO+T2CXyZLjRy3Ymv
lYwYOtABze7gp9BwUurK3RGBaprKiwL3x2Hb7GhhMKVdJkeoFF2F1x5b6n5rG2Rx7rf9NuMn1oEW
AlNb9XVTIIZYUNFA8a665m5wyAVUcLHNZpYro0YW5ylIXtKCXFPe7BhZS7sb5k2HI0/EDhoI5y7X
PvOhz9ywVFkx9xs6rkydwU11MDJBoV8hZ/gQsQtIWvKTgGwrJMw3UWRDhlYLkGxe+ixn9XIVxfIb
6usHKDL/lqH37r51TJ9/m7dXMUxYi2g8muHzU9aCg7Xujpzmywvt2RptmqkLzfWGZKyaBoxcVzzX
LEe3kc1xEJQcxn7+dX8QJiNr3gclJFq3LXpI2l4cClI2UZFCpfh+66bv15zDKouGtS5YoQc8zh05
61yocFfjrhyKene/izevzzCy5iLTWNZUikJdCR3UXi3imAXU2w31cM2ZvW0n1MG8s5PlZQ0V22uh
ZLGTTm6feteTKzg3gw10ggaLdGViKaGusMW1hcvvlSv7lfkxNa45gaApYXIJpyslWfrcA1H30Gdg
jb4/+6bWteM/qaxkzoQ/X9tOkR8LlMs/A2O0Vi5nav22rF55WO2FbklJOF+dFCLTMHIHEei22Pjt
t15ftU64cFEt0I5XF0phR1IKf1/nEB++PzOGpa+X/KfgK6JV1sOokEAKDx1q3J8dmqmvErqvaxc9
0wRp/pWEztSMbj5cBQDtUV3YKHhpyy1VzEFANc9K+0zWSqbDtea0gViwyqDb7m7iFg4gefvn7Dvu
JPwkb/trONXpEQRG6mSXyjpsmn0dJAwi8TmHiIm8tr7ziIzkUxqWezIXK1NjCDp/AYUdRvulduVV
FsnPKW8+eBVkvl0Zs0p9uj8CUxeaZ7mlCsYEd6zrwCHhmLnPUzdHLZR3+2lTrgYm0NyLjEvbYyDy
itq7Sx3McU75run9R2horVFHvZmKQB+ak81Vxz2KwrvrMIr5KCGmfqB+Rh8hxus+QY/HQ+Fdbn/l
VqmO9yfubZ/wddUKAhVkUN4t4urwJjtmfR8+LBBkX1lYJrM4fy5bMdpQ2AZi+OosoR0VDYdXZ1Oz
b0UfHoqOrD0w3cLzGzcAHZMsWN+opXe6K615eOLgj4vAYNA+zI7fRbfNrUo3YUNgIi2IzH6d5jXY
BK5glPsFYr+rQNO136+c700zpoURpypsWQdue52V+wJG8fSGTG8ioOW+1YDZbzF6oMOQ+2Jk4MyF
QxZlA0TYCN36W2hcaf3mEG8Y4y8AMsCVCSEjjMGGA+nTi0iXMGIKeLBtn69t0rYziyAs8fkBDZvY
YTbO8SlkKe63fgupb32+FkocWRCV9lN3bYP6YwFYNhBh/4Bi7SH3+XFReHeq6wsorZ7vd/e2A4J4
908XCRxRLwyEZdcqLP5turGOWNBs3LR1FHAgu8GXow/max6QE06q6YNbggFg26dr3u0QO018mrco
PrMAiU2hxIlAv7Fx+ue8qCZ18YzbttemT/InUFf5PAoKt/1+/9tNi1R340wFXjip9upImkEOK/UB
qoAiHXjEoGqULCvnGtNi0twZ3GHuDLXO5lqHWKDdzCwodvbNPid9dS2Wjh2pCJe9hZzwQRUs3G8Z
na8De4fEqQvIMTZXBUzjfi7c38r2/nHcNbWgt6MUtEz+NI41DRDlEX1zXaomAvPgMZibnw70NsHg
uHJoeNsvfB3RG9Qe2E0rt0YX7oGqNk7K7PO22dE8fFbIIxc29AesKXzJXfo+lNOPvN2kYhj4TPPo
rgnCGayvzXVKm68qzNvIJe6aCMHb69bX1fkaRxLm+aq5DmSih6wpVATFavcIGpRtx2RfR2v0uTW2
bHLKaxFC2cObCytqA2cTHzFmRwsahVcn/90lrgvxLSifi3cFpJEOqp2/brOuFjgKrsQgiF1fR+GA
4VA2B7u28PLdbts9faaFjqaZQ+rlUCmovZyd+t4pH1NvTR/XZF8tYODQIrMw98orY+So5LIng3hf
WpuAjzdYz5+OS8G4y5Ngqa7cD7+VqFKL2il/f3/iDUFBx/4WfpmMtpzrK+roPnjCv+RuDmkaAB2g
5byyOb99QPZ13G+dLIAPSoXjqpVRlK+X1udahe4+CFA5A7wFHmjbYPgkZnutBslgEB0LzNTgWgIv
glc/nRPEOsDLSJ94kbLmtV3aNCgtYID3Yk4gslRdkSY/pY56HyzLV4+kH+YcKLw23+P29/G+jQxR
Va+oopxmORBk4ipzaR/AGWZjNPMad6ZprjTfThOquBSzuJK2eLLqFsQk6aNjpytbgmmeNM9e+BIm
3YDmFfIFuyBRy1XKkh4XC8C73M/AXuV7fpx025Ltvg5CLtwQQKakRprJJR+6gPLIYWRLGisEqc2f
ngh5Zx96L6GMbyJlUeA5UHgo5iC6b+c3zx1oXbPEAkWfacw9GXcBUK92t0/bZdf53hKB3vqJgS51
Nw7y0EIC+n6Hby4sdKjZxg7HgpfBTYshS1ikGsWjsC+y/f3WTcPRQi6ShwtwGByMkPMpwT1iHsSe
FTlQqifHvoZOHXXzyiJ7cw1jIFoA5mHWwytyMBLWdN8M3wNYZw62leXZ+ivBwMrS63u0DlrCNEoI
Erudr9Lj/Wl600FCW38iYB51256rKs56x/vpSjH8pOE0X8sxXf61gwrqcw5pvsh2UZvuAOhSu4sN
bMiGcQEFLGBFFEJnad03h7QaQal+f0yGhaVnBqEhEha5O3VxUC08iOq6osPVn4gfftnUgf5uu4TS
mp3WqeJeZhc4RVyF1ia+FVsnRUF9pBw9HyTXHfCvvwd3rIbIyq1+5RxrmBrn9v+rlCxVqSOI15bx
2BRLvXM6Vf22rcBZ2c9NzWsxxF5wjQiTCbonYqw/kSbxgVMv6UqZsmmtagHDKVvJMjstYy+lYEez
jjMuYykUU8OOPmTYYMOwX4F3mLrSogfesoMGAlcDose3ybM/cfYO0SpKlucwC3cVpytL1RA69MeV
BaLiRBToB2FJSXnMgyyqZmslpBvMob+qqMoa3G7Khxja621UudYOAvVr+4Xh0/VHFe4HKXicEwDR
SBH8y32h3s2dHQOt+uG+l5k60OJEmELXnVpwhRxaqBEl7X6wyRWs+4/b2tfudH4fpjmqDatYdjnD
MU2OUe9b9mOVWcHKjv3m+Ta0/1POfeVuSTk6VHZLF6sscSLGhzCyeii2ReAOIIcu7Jq1h0CTqbU9
aHaQyZ5SSMJ4Xf3b8+RXVfI1WhmDIfSXhHrI5jDgi4w9yo+zlB/TtjnlCV/xNcOn608JYemVA+jf
0fzIP7Cxe/C8beQJtv6M4CFRhkrZAgGak2A3qvFLSsK9SqYyQsbstGkd6cwjGe/HtkJOK4Ze0hP4
wd/fckSdHa7d300IVv0ZYRnSJSNO2mK7SWVUQLoKlSnTp0nWuyq1v0Oiadm5qv3lQfOionwNHGGy
y+3/V4sXhB09DXtyk0lLkagrkFlId2IGHHHTxFl6SqgMGOET5I2Bnbfiqq5fQBv10pA11YW3v9/S
00GOM5ZgVxZd7HrsMPjFRdTVzy0mt/Ty7oB4SeLJugV0OQufpATDhA0S36vjJGsObdiBdA7qRaoW
r3dlG5dBm+4topxdwfCuWThN/mV0gcxMocF35pOVrQkr3wLrX2ns0NafRDo+hpaLsu+YlsDvfLYy
Zyqgpgry6+oqMjrZn+q6o0QcZs8JarJyAjVFF22rHWhQz42iTZx47JH34uiV9qlT8tN9U729Cuz/
nOrVKg6TcHQy0rSxDbXM5rEf87nqwanW5U24sokbutBpQShyCB4H0CNOa798gdDH9EiXcRO6KrT1
lxceVlMCKF8bc57a7NCGioQPQ43j7Mr1xbBJ6Y8vVl3bwDg5LQRu5EGo8sGWVgLGPOh7BOWafqBp
jrTNvCW0HMKCtrGVE/J5ULUbg2xmrf7C1Pptbb0ysh+AocAB1il25qSOrFQefMI3AQ1ggFunrxqf
QsiQ9oPdxiOvz5ai72nVPoiArCCwTd+unZmXkcwL7ec2FjNn+8DCgd8RUqx4l6l17cxs+d6QtRVy
4T73ZERT7zEg9cplwuC5OifKkPTlmIxJi3tvRvdJQLNLyPm0nxNqPWzyXks71lAhXIsuVhtnLbjh
HlQaVuwclGG/Vkjz9hgs/dnDB29DAfGvIkZGIG788iJCMQP3Oa6plr1tAEtP7fuLXQNfD/edLaBN
R/ZEBvl1y+RYemK/UH6d1ANrY4LL8zlwE2TmAj6/bGtdW5fdNChwNaXIajgqj8q+z3a8DlaWjmlW
tGWZDBmEiwskNVhVF7tyZtkuJ6sh02RUbUvJ8NTaofK/gy5mP3+FtCN25bZbnH/7aak+3J+et/NL
FtNWZsUaxwY+HwFNpE+gaKp2Vh9+I638mDjTZWjV3ocoo7C27WOWnoaXaaEcCW7QuEi6o+2n3+ps
/HF/KAZj6Fn4tIbipvQR4JZC7kNWH0Fgsu2Ipyff09Qtutrrmrhtc5CxATqy8+gyx6XaKoKqZ9vb
IITWtWoaVMaTs4SOTbdVKFhn3XCysmqYhTlXC7KHtj01h6kMxIMXVOGeUjrs8OwLhs126Fbm6+29
GAzyf+41rldn0IeAX6SNg2QfVlA/T16U1nzf9tvY6yyd7kN0Ra7A7N/GTIkj0swp9Hzzl8nqdwLw
m8i2q8eQTF/uLy6DL4aapyPX5+ZZAj1nuwt+gjeNR0tNlr3nWytTZlq9mrMD3JbMFnjk4sxpJmBT
618ZR676/tebGte8HESbpKXFAG0eG7xd1UjbYy2ban+/dcPc6LQfi1WKYZLIgDuJOuAydGoq/kOK
cVMu0fqPcuLVwQXVNznU2kYRl2Mun3By93fB5K4JbZk+XjvRpU2iJlDX1ji3eHvpiqfGq59Jtcag
ZfCE4Pb/q49fstrjbnhrXtbHwRffeG79I8LQ3g282DhBt6G96gM6KW0yFE0dQ9drX7H+qVTtSubH
sHCC2/+vmnZqK4AoMwJf3csCpCLkXZjU06ZDHdKzfzYuuylhpWNBRt6uukPQLGDSG8Etd39Vmj5d
89iU203jFci7qbD6jUPAqWqDbb6q81OUEF4XgFI0ccAW+2glDohLwmYt22ZakZqz5kCVsF7dHhYG
EjGR3lKezVPudB83TEzg6OctB3QUJQ3n+gKJGhlB9uOxLdboa0OY7q+7N9r+w6T0f045067x/fqC
xLwd4Y6/o1aVR//LkC6ceOvVoPOw+50N7EjkiU2il+hVM3VS+ZZXuJm8VEUASBFoOKNSJmuwuFsk
eGtMWmRmFitF4c3Dxe4dJ8qEGz5Uc2EfgrKzTkFIyvfKCjaRvWEomvGdmY3wBhhnlnbyjwB75QkE
1dl+aos19vQ3HSNw9COYstxhJMweLn3XgYYX76/DD5877Y9Ny0s/huHFMpzK0pKXsZ9CsNaDpYwm
81ohwZvxFB+vhWvfL8lY1Et3oSh98yNS8+5SJAN5cMKs3du+66/cSgxW189jpCbVsIA14GLnQO/u
GneaHrJxdHYLm+o9QbnQZyjOrJndZBMthPPQbWAUaZ+reqL7bLCcXVOviZKahqIF8W7Efq+W0T7T
IAYOby8C5x+/zSJn9L/heWIlmr8ZtmCZP1zf/t8k3MynHnpBUXkENeNvS/KEyozf91fVfyjjN7xQ
P4D5nePjqoLmGxSzLRAlVaX3kE9DBKlEZBr6p9Z7ascTZE8e5RoriskqmudXM0jA6oCOF7ZMOSiV
gpxc2iJY0xcwNa/5OvQ8/TRw/faC4vSy3KH8g6oIabJhJSVj8BX9XFYQ2liqdIDZL9Mjo/7PwaIR
wIUnUdXP981iGIJ+NsvKDmjqVMIdS0aWI1NcDTuoVqzmj00daP4eFKIcJpjhAvjRP1z0n/xkDQhr
mp7b/6/ONgVVqq9mOV6IfSvYqpddtXRfnFRdkiJ9uT8/BqfQqdl4u/CQu/14CSf74M3NU+mx3eiK
LcczFC7eZu3VECavq/KKtePF88hzn6tnodbenAxBQz+clVWWiDrtxotPk59N1l9zgfjqqcdUlRcu
1ojjTPbVtu7RpqkPjEt7qVj9AsJ4XLJWAripZc15hZiqoQ8z+1yy8p8UNxOnZI/3rWpqWnPcBPqZ
oppT+8xwjcZRwzstfrnyjPj2M1ng6CDUAlV4mZugcZ4IhfNf9gEprH0POZwbf90g8yMhzU526liI
TUoh6PN2nHu1jny7m61sTIvLgPrCSLYhQ4kqCLrvT5fB0XzNh5c04I5d57fWrQOp2F5a7NeSW+9C
mqTR/T4MJtFpxJzBAkwjYNYZKrEvzCUfg6FYkWR4M0WGydH25rz2pwpiHtY5502C63kFksWq/V5V
ebsHb1y+n6CdjPjKgwcxDPNKr6YB3f5/ZRKnt6p6CRLrDAUIXF38PaHJx21zpe3UeEj2ud1jhSW2
/wGsd5cBpVArdjAEPF/zZ07U7PlTaJ0drn74PXuqy+o6d8kajMxkDM2rSdL4aZViWsrefq675p+y
yGKrHHdwln1RBoeiUA9pVq8RSZvOHb7m6wghQ1VRDKif+BWpjndJA/IEYrGHxfEf3Mr7PIngnVsW
u2xRD9Tdxnzh6BRjHZJmvE0866xc8j3r54dhZg+b7K8zibFEQHyhQNMQsu4it7CvEFP8937bBvvr
FGJ15444oLnWuajFdfGc9zQnn33UY9xv3rAr6YRheDW+oV0c6zy6/NipDoE9Pcksf8ATwjUc23f3
uzGN4vb/K+fLJzpWXodRNNCWBuEhHoSGqJPeyigMvu1pvt2NDgmgSG6d2ZLt3cx6REXuyvZhuIB7
mm9bZUVHYWOCKuuTlxyBeYnq+SOvAfpqsn3HV8xsGoHm5k7CCRi9KZZQV3widvi7nabv2+Ze83A6
Vy7rAIsDQ2N1aNMA9BVyNxX+4X7zpi/X/Dmdh8xzwS966Ufi7ghevQ8LqPX2m1rXyYIWN/CnoUAl
btmg8iJI8SAk7HSNTMawLP+iAwN4wbG6nJ7ZkHz1afEecqSgnlYrp0lDbNXpwIawnZQzYu2ASDcA
trJ/IaAYzJLPuMll+b9uEawEIIMX67w7oEhgcpywevzWf2yYdwbL7nkQ7Ltl2S9hKLZ5sc69w0hT
APMy1BfqsXGXM1Ic+nZiB4vY5Yq9De6mY9nBtOJapLQxEvEAdtGDnbYXTF3N88hPjqoZ1hIEJtNr
fh2GS87B+ldcWOeEUVeFX/HYdWomte1Iq6PYeU59qNGWuF4nUwNaSfbd4Xxb5bDjai5dcZXk4Uj4
hcrITr7YMlJrj8eGs6UOWg9oXbJEoempkWcHWGDPghQwmR6aTVLDqPa6ecurvcALUd0DaeHlDNmv
YY8aZf5YLKGzshUY7KoD1xWhReLZjAN/za+Sit9LY2eASqsVsLEh3Oko9d5digAYx+rS0bIEtaZI
hYzSRQyfNgU8HUMurGmcCkuKSyMkORWON+z9EfC++60brKvDyFVaSObhZenCefMN5fofHe69awBz
UIE63e/CNEG3/1+ZV5CkFKWqoKHXen400xE687m7bbPRVTaXth5xLSiXc5Ash1bx59AiayVHhiDq
aFtwG5YWyEJIdQnt5KPwrEvZkwoDCOMu8z5YotwWRR3NeS0J4tG6Huh5KdvgR+UW8gyBnOCmhIxs
6DYjaJtyMuaIanYnLl3lVREAmurY4G1lJUgbTPwXflwQq7PTAD5Q1k81rX+Xpfyy6cN19DheDiW4
KRjK4m3IgyIvEOyonLa86wFTcLP8q6UZNqHjhuDKudTU/elWeH/D2+G277453KumQZloJVAuqy7T
0kxPPYr9HwqvHVaWvcFtdV7MoPe4UrgVXyol62/Q5rMukgz5mIO+0geBDorJCrbSl8m4mv86YCjv
GabpPCQgxK+B8UnczFuJP4borFPCzU4+g1jPAyBsgExBD3Y9bkUFfu9bwdS85sIcJfI9s0GqMLiI
ngAnKZeLyG4DIfKoRZQOVpapqSPNh4OlYUPVyPoSsFycwo5lexSazF857dcu/oaTkM4ClEAWgLcS
U+WXPxkUwbrgOFrHWvFdiooEkOutmMQQ9nQUf96PY89S9OOAWRCddCDGnb74glyz9Od9sxiWlI7k
Z7mTLDOoUS/+1LzzvOw5JN5a1DZYQofy14Vnz4lHigueRU80s1G9Sb8sbON2r4P4i4BQaMECwdh7
oE8jhPuHNkvWVJ0Nfq0j+EuqgqoRjbgInoPTSI393ndRmobqyt8yydfyhaY50l06tDyWZCy/UN5/
DSZxCnr/oVnWJAlN5tWO0qBQc0qxBPmlaKbfE/bKxXa3nbZ06Hkz8mYheZ5fYAfoTFkFoMdqLcVp
mn3NiUsIXLtJM+QXe1a/6rF7DOnwgD0iblK+cgM0TY22D2cutwNSTuTc8ByJjyG393ajNiGQwcCn
naTTviRzuvRo3Ss/NjfIhzMcXDGsnOQM86MDwHORoaofHGTnjEI2cGz4MfeSCOqS2RPEUI6bYoMu
/CnJLHzgDLNLOjqfhqqlUdf1a9uNYfp1BP6QKM8N3Ca9VCCA25Mqu1JUL68ETtP03Lzt1ZbvVKBn
9QfHPpOge08nWgLpCTK4pMp32RSuQTEMvqujzCtn8muCHO1lUblAmjThUU2TMKKLeLlvgbd7YDoS
mTCKWlxelzHpbfWuDxPoeAh/fD8oe61kyNSFFoAaZc9z6U5FzB2pDnSpw0NKJ/koubWGmXvb1OxP
oIz9P7pAGknaVRHPRQtyGkHBnYLbWQmpnvvT9PY+yXRMjGB11rbC4fE4ecsez8zzQXmV9wxeW7b3
aCd3lXDnlbhh6kwLTU4QpMt4e3Epm+TqW1PEU7xnVwJsUeI96uG+3x+TadK08NR41SBDNeZxazcf
ZrL87np7ZQSGpnVQzE2vYSrKrogznFMh6QGODT+Ta1X8hgWlY2KmKq+JP2LN9g37NdLukLvsLKxh
7fBl+nrtpnBLmYoZBYgxdeuLAw3xaJGQUrg/6wbj6kgYKxklbSYL9cq5h3Dn2I9Znl6GIsELSA3G
1m5/vx/TIG6T9ypAWelcj61yyxg1h79A1jJAlprnK3kWU+O3/1813tpFG7SBV6D6JThDSvkLZ6sV
hibrageKOXPFTBu3QImBPLjUPSdO+nUsNtUcBUxHvgRDQPu2YQWQ4YgRUzlBkVFYW2ddc10AB+aF
pX2BOibU5hFWWQdWZmtayaap0Tw2KWWQ0ZEWMSHtp7CrXoIi+SLxYLZpyegIl7nOAK+AwEtM/Vzu
igSMMb23kYiN6eAWVLxU/syxDUzU6V/mxbU+23QS21akrjjIvKrKSI+YUIlmvPplODynU91vowpk
OvDYFi5RckCqDKV4qArqr+0wrRV1Gqyqo1rA10dRdoiJaQfrC6oFH/0KGad+Gykr+wvVYtMML7kp
j9uqKCMuoaLkZ9/9Itt0hmM6tKWDuG2PIMzjpiNivoAZNwsviP/TsBIxDcEm0O71oUMUlVyVceb6
6b7sZm8Hbdi1YG+afc1jAVRqmBC3UOYm/r5CicVpZMlPUAH9vu9Vpg40py1bJsrZU0Xch8sR2gV+
5CjrnWytlZVvaF9HuAxhnTf5YsFrVWcfXNtxDgWt3f1YrVJZGizwF6Al7TzP8zMR+wKqVlHKcu9X
NZd8G1s20yEtALE4fpaPRdzNtovTDkTTFrYG0DVsuDqWpZKe27ldXsZ+kT7bS/PS1sOhLtWpafOX
konn+2Y2II2YDmwZp7TL807izNOHu0V0h7ELfoydOEIaPYts0l3KTP3AI2YXKZBo3u/VZHxtIx7r
cPG7fChjmVg2Hr8bZ9+BdCjKnclbcb+3bzrM1/bjaVwamt/Oclbm4eAuL1yWB0LTdy0k5+6PwtSF
5uEBWIqhzOvA/qhFfQ/18noHcc70Ycoy7/3MPGslVJlmS/P12p3zzuWtiG1RIzOoumEn/YHVEadB
uu1tkekQF8+fbVm6TRk3tPuUWd3vdC4hw8g+358rgy/qSJYA56O8zXHVYXIa9q0c8t0AXauVe45h
hnQwCxfhgJ0NxlYWWU6JNeD5emicg0hqumIEg7F1TIvTU4/Pohe4duSnkPlfw4L8k1c+uM7xVrdt
km59vzqfpjTIUsxMEafczWDecgm+hiTMXu43/3Z2lukaeJmViHb0ujJu0+ETwyvUbqSUXySoTHdQ
HxojHDGnB+FNbMVBTGbR3NybJz5wB0Vbc+em76CcnT+jvqfYUybX8ngms2hu3kHpWwgoxsVdCxVJ
mV29YNhDJPEdWJ43jkJz83EpSOZPHi7RECncc88tH/FYm+39ZrV4zuQdmoc7HfROxYR7etIH9S6o
hnI383CNQ8xkBm0rZ+BNalENJuIx6PNd6c3fR1lV0HYcvtxfWIbP1wEvVTkLFiYLjBCOfEd8AEZQ
v7iWLTeYWAe8WCgWLUq/53GWBv0unyB07CbJpwxwglNqr73BG/ZbHffS+cRzKz6JuGPJoQ2ave10
TxXAFtFQskPQbisnYDrsZZ7tcKKBxWOHt/C93G12gN2u8dn/9zzxd4UE0+EuXHTgAvUCEdeQO10y
6zBRkEPa7yv/fQZqHdL84KMCYRC7KGc6WcOHhbu7Pvvc1MWpVNOOt/3D7H7bti40/w86a+lCC5dW
2YvgzPJA/HOTNzveb920LjTXn8c5a6Tlg+4gDY8FCFdQOXHxiv4EFpD9/S5MC1tz/WGqfYs7HFWn
Sd15u9ZvLW+3uP/n7Nqa5MSZ5S8iAglJoFf6Nhfoscdre+0X4vPayx0k7vDrT7bPy1g7NBG82R0T
AkqqklSVldk4W0jWlQeY2ABA6zPlKAXHZ+roiuqcOlsl+7UFbcSUdJkW2xJTcU0y5LBuqA+bptmF
g+dzqvyBDt3ZosMyn4rF6eJop8WMWJMsop7LHNtkTMRjlpCAyC1Q/Mr2ZWJwRrCCCQv4gGsf2TkU
QtPuqJ0MWeWC6JPsRHwYmyQ+qN7Zh5GVJi6HOgDY5ymmf5wlSsqVPT1PIGHdhbaSJirHclE16zKV
X9XYkgfB4+rEhjrdlxUxMTmlBlmQxgX0OrflYyklSFbVJl/e2rK97TRvDiqDhwKOmpHqbfPZefBi
d/GnrqxPu7zOJHZMZuXVuB4i816Pj4xMD729dW1ee3HDobnlog1B48UbJ//ZUudQks1D6Eo8MjEy
BOzSgy5rvLaIoTTbPNUivYgpC7N97HWuNCkWbUi05hwC7GDASZMDBA0AeadL9yiHmP21y/gmTsbu
Su6oCsk6NAjEX5amk4UP3r9uHw5HmmAZQSIHIkRRei0tK64Ow9y0tm/zyE4O9z9gJe79BzDjlNA9
5Hl29ZJb72HywWrLQNHikvX9eRl3Rm56WwVvXEA6BXZW6NBdcQkrz+g+Lf1kAJL7/kesHNlM8EzV
27mN68btQFgjc8HSJ+nm/6bVtNFYsjb+zT/evH2ipp7Hrptek6g7Uqf+OcYxcGMl29ibV0QppQma
SZNxxJ4PH/bm9MD4NAJ6jnNVO1wXGX3nXEPCs/hqT9ZxXtxAEXpgPfm3pFtM3yvOaPLmus6yyKLR
OWSrufc/kldRcQSxvPOSLb33LRJ1n+0L4yYv5shKL8aY2XWhTe/PNdpdhOrcXRgtaSJqhgyFeJnw
9BpTLykPkMZrvi/F3G1dOVfsZJZqOZXNAsmA9Bq5Kj5o3v7MGHnx6uRHLNyNdoSVoGsbBzXIQg5T
3Mv0ytFi9MAFJYHllD/3eAo3e8Ehaka1gHJgMFQgwkfTEX2i6Ax+aGuyRfL8Ozb991ANsO+f3sLL
SZRuN8mgq7KD4zb+uEwHOoa5fYlZ5Y9ufpJJOLmXfDqn8pPj/ACr/AGB7qDKF4Ym62aRh1uzNRB3
T+l0Jjo6xqU+Fs5Ha3wB6vFYV99askV68RtH9N77Gttzq9w+GV0ug6X+a9bnARQ8eM1BFKdeQ1EJ
YBoCmGubfJ3n9tVtxGXqIshTxdcsZv7t/eTr/clZ0SSFBN+flgP/RjrPkSUDx8sf8SpuVB/Z8rEY
wfLJvkLs6eyIkMTg0Cld37W2IMO/3fw9CxhLrk+mJp9LzFiOvRdiZYV9IYs+5vi+Yjq7oJmEfPZZ
95G/pCcZO0fS5AfmiXNbh6mermnFweSV+/ivnK1TTl7tfOOy/FvN7L13M84gKp5GYi1EBmPxaUbO
kDQQ6QJJRr0sx0LUoMS4ZPm5qsgF7Ftn7px10/mz3Ej4vu+M3CT1R/yoejbCMrpySh9n5dxPXAAa
Nyb8/d2Xm4JqXg5qSp0tiIHt/+r5fwmYhkj+v6i9COfccRVo9VqBj26ofnUeiDjzo5ohWlcdsOri
0tvY3X4fud4xsVkStIiOnQj18ACUmZfOJj5eQEqgN0HZhGVfE4ibA6dQ2jB+dyoX5L+mc8P/vpHq
w/xzFMjhO+ae5H9DKMlfop+TPkN/8LgM3iXH4r0tomrxC6wn/Nn2wl2ZHbPamM7AmkAzzA0st36Q
Km8PYOTfIt9dG/w2Z282fYABkiJPYxFEPH3p5+FM4y2w7/vnCW4WGqckFbXgiQimDs1y6Ii+kr4N
Ib51ur+u1l7diGhohyDTsmQiyNsvHate8nrYCFFrI99+f2OUsq0j281SERRpP/ggSHi0WbVxB3v/
xsrNGmMpF0q8WYnA6S6TB4hk4h405E+j79oZjmO5RTu79hwjokwRKSubwPq8k99tpMKPkI65FkUR
2jaNfDGKJwjeqg0fX7OYkVgo0Gw7N3MpApFmFhzI7aCaDpXpfTNtJBD6sphAF8e9IGMAmZ7SfKn6
c4quG7VvKZmFx4i25dhQxw2yLs99K2LeQXpsq+r7/nkKyZQ/l9OoKskTMouAqPGfKXJC0Pl9dbDB
qTg677KQWXasaqkFoZIHFopC554x79gmwjneH33Fk826Y55kdUvi+Majwj4VXvXJblvotfENcOza
8IYjT0C6JzkoYoK0lIAmdw8kYk9yWjY215W1KQxvtvpldrnF8PZoAjgmaK89eLm3D07BzZqilDEQ
Gm2Klx/EL7THxT5zmst9u6+9ueHDS5ETPQ8DxmbK8j2ps4cOhAMbi35tWZo+S52mLgasmdSKdfsY
k9mLj1lDgNEHBmW6jmovexXID/90Acf1HDHKggcT8ePGXxrfq/eFHrOKKOIeTHqAPQS2EKNvDx2K
0nOxb+WbRcSo1YNtyYgGhaqDJR1eSFFeYq43bkErK98sIKYprbtm7lnQ9uI4y/5TiceQaEsdamX9
mE3xXjr3ogIQPLDRte6DuzB0ukzsNI3htbB2aveVQwOV9kfa9qdoYWfWbDXQrr377fc3e3CnuGq5
mmkwLOK0NOwxmbZgAGtWNy4CLWgjq04mTsAVtHAzp/QO5aLK05LTYsO31t7e8FxN06romEWDUqvH
hbRP20Fh7e0Nt73R5dllxyjWSfesquJV0sVnY7IRc1YO69zwVIJNXE7DTIJ2nr/kaKepGDshm/4w
evHJKtjGcXzFQGZ50OapUoqQOWBqZocpRaovpzbZ2A5XPsIsD1qOohYTiR2ALv1jpfIgmrMwsaIj
X/rHCqCZ+/F5ZSrM+mCrtVOwflngvsPybKEP8qT6Jj4qsLNvRLcVmhFu1gZ5MS1Jr+gSAHp+SBNy
9BL3Eam6wm+6/IA2zw+Kqtcm6i6CRZ+QzN44p65N0O2b3/hf04BBKvb0EiQkS//yMjFTHx2xbF8Z
jZsN8ksqCib5PAVghf8E9dGLFt3G2lqbfcO/I1rG8zjyMahbfapq9phH1RdpR6lvxTVK6f1OUkZu
NsfbUqcNqfEkVHKOndfi6KXET13QfY2A3GyQ79x5yeOhhZX6coQuoXyRan5BHuB13wo2vB3t3jl4
wzF+qlp1iO06D0AY2z44CS0e7j9iZSGZJTooX/fSq5IpILpjuDY3w3Eqki0M+troxtnaQts0VbM9
BqJ2889kYmgTFpbrbSAS14a/LbE3XhAlaOL17BadsNJqH21IxDwL7Wy1LK6NfjuZvRldLj1LGFcw
DQedemZdbDc/3rf6SmgyG+RZ09YFCh1T4Fh16oMm6lDP5Ifj9vvO7GY9Thc1YKxxMQUili8zAbam
XQ7oU91Cb62ZxvDhjPa60X05BeCojM4AVA7nWeDyus86xvZc2pJ4KveGQHjVsUmblyqPjmO0L/3P
zarfoB0ZqbIfgsRGTrUeKwvKFP0+eBM3C34CvS4dU3YTTLw9J8QOST8FWT2/JIneAGmsrB6z4EcZ
F0OxTG2Q9V18mJT9ELsp9UHRu3HwXZles+I3aAYi49lqAmbV8YHF3kcrS5bT/dldG9xwWu2i/JLZ
dRvkff/DIjf+d4Gs2b7BDZ+15GCzmGNwXQ3/q2lX+lYybPQarZn99vubeFDkKtcIjS0wRsgEZxob
Vrcg9IMo+f7L3xoq38mB0pvF3j6AzXqooriFV7n2AViDg2jZK4nkh9SuA4aiZcaTwS8sZ19m2Sz5
zVNV3vAsbSDRVwsahNJ6aGLa7SqzcbOgN+V104uhagKwLXwQjPwDzdWNF7/tH+9ZyjhlL5pV80Tj
JoDG3VFO6qHn7Gjr9uLA2Ry7CCH6sLGiVu7hZjkPqTns8l7ZBHaTBVXMzz0B0U7Vf4PU2df7877i
EWZvPLLvTT5CEyoAmjS0suFF59O+UGr2xPc8SpSkKd4+mSD9PWmQEFks96McApb73t7w52JmXCur
UEFGePGJKjAV3AomG+Zfs43h0FMm6oLHlgr6mbzG1fTQWeO3fS9u+DOz0Y0KrlQVOBJZ9TRpIZQN
P9h48ZVo8buW9MaZl0VpVLJQP2mb5PuUUCDz7ekvtHduuMDKujQV2txIymqZ0zqQbhzk+bnpp5OY
ogecuU777GNsw4g1OUqyUxUw1DhQ8M/bZ5uUfOMGs2Yfw4XVuOQ9U6MKEk9CxEQB1aat784w75xd
4+ycJyBGQVtiFRT2lJ/6ZGGX2B3yfdY3e+KjEciheKI6GFWHHojqyHngzunzovd5ldkVXw2MZijP
VMi6JnlzmkXZigcO5Z2tpPpaxc1siXdztMckpMMTEuoXXuyDd3AukkM3/z1IAHbzJ259sdt/oC55
iLLmQoBvr1MQdPGDjf4uz65OEArzu+mxScYDVqDj2L7o4wP+iJXJsZv+h39ZIDnwylfYhW2VY1dW
jtluT3m5ZI5wi8BtLLydW/oQgw1UK7bk7W+R653dxb49+I3rRvNSkMUCClKT5lzr6IyevDPl+pGA
qCyVZF/m2wRyiNhedIpOQlQOe+ehb/mxiBa5sX5WwoOJ4OBzKmnUdSUCP05YPZr9IHb5fRbRN8/O
t2LcmqGMCIHQ7CnAcvAFffnLIdkHNHdnvoQfFMLJ/cIF6vN+LFqDJZhqb8OkklK4bRVY09W2+ZOr
qD+Nvxdbyb8wOZ3G6qMjalRIBx+p5p1mNKLIpBpPZlNeBXNcorxLslic86XLul8avAXqn2XK541P
fH/GmCkhkckI9cA4d58tPvzlVtFHWbvXhjQhZXJfIZCZ7fKuvTCV8Fg8d520D02rCTSZ+T7+BWa2
y3dlajda9PNz44zItYw1O7W1eBgjtetay0zkUMOtrGhd4jwDWfxNCfA6RXPAq25jS3r/rAHsyJ9+
n9m9SiqeO8+WJU5ssl/EkG6xwKyNbcQUssSeEJVHn5tG69PkLfkZvYhbVZb3HZGZoJ3BaRGx5Eyf
VU9CnugfTWod0Jd/anv7S+NMP+574fuRl5laEVklosqpBX1OVTQfGzU+u6zVx8zZylv8Jjz6b+hl
piCi3ROOixW2vUWk/m3TALIGouS5zg+O9g68DEfnC3Wyy8DIJbVjP5sz0GrSQ1HPvj1/2fWdpjRw
QqFjSOooD1rLOkWZ/JtnzRFQ0X/2DW+cmEu2TJpkcn7OS9AXOq/NtJycod4CjawsBlMeOHWgORvl
1vzcNt5TzgDyTvtYXERBPnOITR4qnZBduVxkhP/0GLnk49CTbHnu7HM+F0HXV+dutvzZ/kFi9muf
uW4u9WY77lmkUSvLl2ehBnEBIY4dWtBiOMe0zvd5vknrYtcTi8Ads6CzLtKHqRiLSwuw/8ZhccX3
TU4XMUYWzrjd/MxjxZ7HIo/9OaH9RlpibXTjII1qk+epkvNnC+nuJ5kr4hfpMh/3GF+ad9N4ItG0
cJldp7b7VFfx05zza1o4G2DZ9zc95PX+nNtKqHrqKE2vLTod5sZ6hhTQhzJzDhBPOu/7AsPbqIoL
zjzQEoxzfp4GtEhPGfvHi7ZEE98PitLkbgPb1lDJnmZXq5QcAtnktZ5AaNEOWyyAK0UmafK3ZYsY
pw5Fq6uShJ0ot8m1jfvlpxuJASUtK7ngDtgcGviJOgjAaw8d1QrKeEW6YcP31xie8uc00X5ISwAe
0dC3iK9QNHhtaLErSyTNe2zlzF4nBBopi8nCBWNw+rOHtrDT/cmXeMH/7ifSZHYrtIYao8bkVC2I
HGqqf8ZV+qNIx0ubQAJgEUGj7O9zUezaOeTvKXwTq5JxuIFn0R3GGh45RwCjhuxLhDZtEPoN7Sg2
HrM2H8axdKSKNlY/w2hR/feSN5avrHiXoDi0N262fPMNZezwpBziFLqj8rNCodnnHAzQ9ydkxVvM
e607SzZmJVpDpbaz82gP6iAr8c+oxVbZRrw/5ea9Fny0yNOy/P9DCumbj3Yj/dyTr9BPkDu/4vbs
NyZCR8zUe9xKr/UEpIxdNWfhxS+dbW/sGGtWuv3+Zvx+xBEhrdFyU6f8CbLRv+rJeuDu1m1qbXjj
3gbZbBCdyDK99svoXrjlLEfaR+SEWmZ+vj/Pa7Ng7kqcAM4ewUJe2oNQfTg5mfOtElYoInK5/4gV
J7ANJ3CXaEZL2xJfec/OTs0u1hYm7f2X98xTqBOBGTMBU8h1ccYDUj2Vnxb8MqIlBtqOG7f/tWcY
O5+airIrUpJcIQG+HNuuQ7a/B+nkDe51iHI+btyZbuP9NwJ60tj+vHbUlltEVjgzCMdP+U1r1OH6
zIUsX12Pd0fgbTx/WdhWg8r78wJihT8XLyjywP2tmRUWXHyKvfID4I+ve6bcM8+beV7RSrDJCoch
S45aV/2xTuuNstrajBibnNf0UkDWygoRSv8u20T5kDj/AKLiL0BpbTj2mm2cP23jKE4z7TRWOGZz
5EcNJdChImQjLK2Nbvh1gnzL1MyVFbqakXNRde0JZ5N246z2ftTwpOHSvOmdiA9TcnUqei71MPit
N/y16PF0f3Lfv7d4ZgIkhzBPrpMmufKkecKl9dzn9aVk1idAUL/0dKvhfsVIZg6EldqJBzomVzra
y8PQ2v3R4960YaS10Q23rku9lDbBR3S1Kg693ahjvE2Rsza64cxsaQr0RWKCPaT+v+bdUB49KEBs
3CRWJvg/+Y9GE5DDZ1YY5yk/YiF9ULmaj/1sb7jvioeZiuax67ld3LlRmMfqA4Q6kepKT+DayvzB
3qLOWFlFZioEak4J5FsSK+xJ/nWKk8Ab1UOt0Kndea+WajYKa2uPMRx56hcqpqFOrpagD8opvrJ2
fo6rEkqQCRjNEy/9ct8r1qbc8GkPLMHVjXjrOo7jcuodp32oJLE3ko5rn2H4tAS6EkzpGD3WPzr+
c05/UBKSzjt20b/73t/YpS3Spwlo/NGuiKZeBtKzlOuNl1+5GHlm05Aa3JIIYiVX7UXuCddIeSI2
eEBL9Fk/5RaasGJp6w9NAR0Zx62yk3Dhj/2g90HAPZOKCwQAWsRdHF9zTYrHKPP4A0kafrxvuhV/
NKHx0HjNPbuQVjiVqUDnUgkaybwcj6DJqh/uP2JldZndS50TO0kyx8l1VkkLy2TD2ZnQ6nt/9BV/
d41wNYuKTDOa0kHn5j0NVdcfk4mGJIOctNdtGGntC27PfnNUBoBkVJp5ydWzUxCzDGVziBTdag5Z
mQKTMlFUcTHGFsMEFwkup68KbSds2QJ8rL377fc37y770UVnIYmvSVqVftzRr06yBV5fOfeZnUw2
yOegnISxJ549AG75DdxHSBaAsi1zxy8dt55dr9sn7+yZzIn9KJKceX18Belc4fcIs0e0wusjwAzN
84iG5cv9BbVmMCNcZWjAmnLWxFd3Jv2Bp5SgBdT+vG9wI1LluShi2lfxlVoFJKoVIHN9h7r9/dFX
VpLZxESg6tuUE0zUddVf9tx/pdiPBsb/3je8ce6Ia1lqVkBOoY2q7MKIKp9lnEj0vXh6I1Oz9gWG
N3ukasbSHuJrJeVhcdLrkHaBR62Nw8HKgjXbmGqcLCF87OFsXy7/Vlb9wcnIz4Lzc7mMLwlpPjrL
eNxnLGPzBupDjjmhVggpdeUPeXxWkG6fkmljz177FHPPtmopuqKIrw6Qo5nNHqNlyHyY7JOrq4dc
V5d4TDYObSsuIQyXoD2ZoThLZZiI2Z+z4cEjcmN/XRvadAgnVlkNSqLQaqa/lypyz5077tNc8MzG
oBLKYiPaEmXoVqQ6KDAeHYey2Cq3raxVszMIrGlMg+7GCqnXnrzc/Rp5xTmzUZ2+v4JWTGO2BpU0
nxtbjVYIPgz3c4rb8wdLQGVgY/iVjdNsDZrT0fUWYkVhLePlYNsL2J29vj7as54PY52d9n3FzXpv
9h8vll5pKZzHAS9pHp2sTnFftJx9y8eUy+wXN06LHl5WNn3kHHDbms61LDYJzlfm2AQ5J9Dva5ai
lWFJh09ulB50P4V6sTZef8WJTaKvQTi0YeAGwenLe1Dp4E91+qCs6RijczZtPbD30o3IunIKNzXB
REZbpyV4VEvnpxvb25DYYafaQ2lFl96yft6f7rUvMkKFttusaWfHA9U/mEMa13vSs3wRFZ39lqBl
N7Evi701+2tL2Iix4zTHoEFZojDBCsjT9FOUJqVPaP0UTVup3hW7cSPOCkqp5xHLC6GIe4BPCh+d
Vxdnrs5JlHwAk9pWSXXtYwzLLVlRpVM/R6Hb63MVZ8daL397qRdWwybqaGU5m61ddaU7mdmODCPl
BiRrz3SMLqC+/Xx/8leGN1u6uspKrFJkMhTY+tBXBw659qBlkiZ+PzhsY4mtxEWztUvKMWsSSmQ4
FFN3qN3ml1ePW/ehtcGNA4iDZD7p3cELI5oIcSSJM0W+qlS9sW2vmeg2+2/CIWlYm9QgjgvzHOW0
qImjBzSN8bNNIJR4fxZWVqxJ9gh9GIBxOyFDVcirjFOAHqvK1yz6cDsZpO0+ZLdn9m/NHBXgoeij
EBAfdFSDWSOeT1Xb1FvS82u2Mtw7k8oSdTTJcOmE9nWT2+cJpS9/ilGjv2+rtek2vNulUV+wxJJh
3E+vjWX/DaTxxqFpxZ/Nxq1xGfI5Ax97iKLmQ+SyHzU4Ahe7vc79Xn8zDk8WwMVRPDQyTKvq7BDd
+hX4PUfEi40zwop5zM6tZYlo7agaM5A05aFRRRwqTrYK8yvzaxIpgiutyocsQ/hG11Pu2/YALeoi
LcGu6ri63YJ3r21JhpWSVLf1UHhe6BElwNPpPkpnxi5En6w4Pi+yfYD20caGvvZJRviIBHF7oRxk
H50MIK9B255A6ldFyRM0kgnfyACvPcaIIhOg8E7cewi0ufpwiyg+lIY/6GJ53eUWZu8YzmzgoXSx
sGKca30CYgO/HZotkryVAGX2FjEnKqcaiVoYqTxkk/s3XeJPt0PWko3XpGw3Qu3K4jU7jLwmJX3S
aBxFbvueX+pWUN9JLPev+0ZaWVcmpWDJ8iIVI446g138jBpxuKUofI8UQa7HH7zOLlpVG3FqLQ1p
EgtGYP22i6b0QjqlL9opT0OnThZ022fCPoOu6Lhk5W9KyRQnR1SNN567EsRMxsEW9DpctjlsONQ/
sogKSN5jQ5mbMzjVP9y349o83X5/syUKKbtWeZ4bek0rTkmxXCBy0B7vD772AcYeIscYuuigDg1z
LV6Xnn763ThNBCCFDWef9j3E2EXYQCe0QmIluCDlO3cgKPWdGdxVEwTZL21l0109c55JKgjheEpb
1t8WQY+kgtZ6+LlYTH+7/xlrE2EEykHanLJYuaEAtMGvqi+TVBt1z5WAZUK8PLdqaGI1blhlpfJH
R3+YYxroXO1bpybGS4C3vis94oZjwp9oTp8thPiqdl9l2W7s5yvWMeU50cgAMuGMemE/Vf13p+7J
hzSatxBkK8HERHgJALCB88YHpLL9CG36iyqjf6mqX280sXYNPNw47fyQ2xy98bclG6iKIjxKpNhp
o6R8jrNyX7u6Z6K4RoehDSkTbqg5mJpQqCq8Ap1gnH9qNS+2uBfX5sLw6iJFpmKOejfMITz2cYkI
ORRo+d5pIMOdvaXQcnGGW0DyyiPoVf0+VsnpvpOtbH4memvJ0dMcgUwhlLdWb7BCXTJa/yyr7jzS
6tQO5cYWvuZxhjNnddI0wlUi9Ow49gsBMjsbUjQSV4BdH2JCuHiaDHnilnhAZn9yu2oAACr+Mc/J
YXSdS82hrXP/QSuTbcK58r7VC0SCeZgzhFiZd9mrrat6o8i6YicTysXtntIur92wLbOs8xlvy2+p
tOufYP7vtrDza59gnNd6EAhM4+LwkBVWfLxhcM5FWWyJYq2o9XhmM1EedcnkjdoNh9h9Zmn2b9J7
B/SOfqyJeHUnJ1xy57Poh596Uj/vT8oNqPcO5MdsLOqHmsbg6OWh0rI+R33N/CRt++PisuWgbMjm
knxEQTxmxakqxmRj0a2ESbPlqKBJY7PIhfdMmfupb5z5mM9L2/mT19uPdpT/VC2ZTiDjB3Hx/S99
f+5cE5ICiL6dFaLkoSiqrIUyKnCKImLc3Rh/bQHSP8Mx9FcWCoYJHlbO0r8mHbV+gCwu9+PKczYe
sWY1I7WUxsTG4mYiRAmiOwGf9SC78mVm7tnRUBZhUfdYFO6+K9B/IHMdaMSGpeMh2rKfSlA24Y7y
Evf7mMhdEzdXQEpJE8juhHY79ydOZ+ex5aM63p/s94+LUFT8czJy9F2BVn7GZH+OZ+gGjlYCQJ5X
fuRy3EjEvj/frgmWGyxH6LxkPAQRdueDurg9LzOapHJQpOzawFwTHRc3lWoGgiU1TmV3poSSs+xB
SnrfRmsfcPv9zfkhHVJGrUwiHlvWX5BSCuOZXsCXufPlb374ZvheLkWcJwj3aLa0fZUU2rcKW+xa
nSDL/3P0RneJGuqFh3Fr2ceEMudRjmN57JxoH1ela7ZicD3VcyomDowL0lZWq6eDimd7Y4W+f34A
dPrPDwCxENQ47YKHGmjOWjShXVmV3zl9eMtiAGG5kUVcaZNyTQzbXA1NDYZ0PMgBIS44Yh+Wtvoc
x0mM0JT9ZcXFJVXzoel74TPRXjgwpUDSnYk7PA9N8lq20q+YtW/RmX1/8cJRCqs4DZMpsS6WVZeP
hTdwX5ft9HHXujY7/1yapx2NKA3nTv2ijL1EQ/0y6XbX7cr9D/Kt7YQi3kJDm6Xjt9Et2q9TOQw/
7r/8yi5lwt6ARx81QNwsnGJlHUpge/1h1FvyDCuLzgS8MegOEF5aLBTd0vlIkL92dfLLa8rKj+zm
H3feQtatfYbhnk4DGgx71Cx00rFDly99EtWyK8/gmmK5FnTGW4snPOysMjlnoygeZANWofsTsBIV
TQZtANAi9BVi9AqTUAxI9ebjv31Vfb8//JphDLfvOcfyETUPI9v61WTZt5zyT/eHXnlzE+EWJZDL
agq8OfXqz3Qurh4ZOn8g+/Jw7n/wX0uUVCpJaThVjBySJEmfK1k5p/tvv2IYE/9VROC0z5iiYQcq
GD9vWOeDxPHX/cFXWsJdk8GaThVEKdKIhMBsD0evRkUozY8tOpNYh9YbTaEsLM7LUH+dB/c8T8WT
KIutk+fKYcQEhoH3agHWumYobRYfm647gWXlZ10xXwJQty+uujezvtltVY+rOURugZhjcvRzyH8d
BE9Tf1TOVkpgbYYMn+YeyL85uilDt+2qi9NARtpB5Djcn6K11Uv//IBFoy2tlSMDNoX8dNICTAfL
P8i3v+4b3jg6N2ntSaS/SQiV8/GbTTEL1E297xXzho0G1zX7GK7dUE80OPHQMLXto6hy+1DARzbM
s7KGTEhY3Y2pHcUVGKeX6rESvQ96X+SJ0VFk2cWuaoRrslujo6cmQN2SEK3/H5CLfk5s6/Mit2oq
K/Yxma3pMGZRrEdghnFzOaH9d7zEfbevN9A1IWGVlqmcGYzi2SijlFP1vyxTG4ZZe/Pbmn3jXDXQ
AejV1ASZC/4LULnXst6S0lkb+vb7m6ErOroKjQwUiXlI6ZDU+oW2/I1k6opLmYTWXtMMkNydaeiM
lT6mKai+ITrsXNJE7yssusLwWrSxxpnOYyeUTvUh0+L7kHVf73vsmmUMj1VOg1DdjTSs26lAURF0
VPNk9xvb/Jo/Gc46oxmvkV5BQ+7F5WdVxu5ptngfME6bMwqY/+76CBO5tujCnbO6p4BaNt5j1TrE
V97mJWjFRCZybdJjW5QLQVDrCg9NGM7Bkl22YaG1wW9nyDcrkzmzozOtsSEjrXaS/aDOk6g2NuS1
wW/T8mbw2W7AiWRj8DauuZ+w/nGYthgZ1sY2vDVRKeR8SAdvlSk7RdJufR5DHmTfjN6e+ubNcU+G
Xld/uy0PDve9mf9bDfXW7WhlVXJjix06WYolo3Y4u9p77Jz6O/dkf6pmnR7sdKuWthIXTChU3MZp
nBBlh7wCHCp1zqxnpyrJNy7+72epmHk+RwUQzGW6pc9eB3hanaahJZ2LY+n/0ZY+ZHURZvEWov99
gzHztL7gChOhgjA9F1Bb/OoKCRF7VPG+JpMi5aGdy4ZuBNP3VxWQ4n/OO7WWsUyKBhUpa/yRx8VT
6yxf9iwpZh7c47Gps6Ww6HPdjI1fk9E5L5m9L43BzGO7HGbmCM+hz9pJ2Lm2NY6HtNyi1V+ZAPPY
7o1OXs9RNz3H43SIZu8fukw/e6u52Ez2Gy73/npl5uH9/zi7sh05dS36RUiMNrwCNVf1mO7k5MXq
TGCwmWzGr7+r7lMOpymkeorUikx52Nvb9hoKPpGpTah90qw/trK+qN6KgNr9dnv4l5qf5QvZOtSb
WGCfksHdm5134aO8JNMa72dphGYJIxhr6uPRmpxEG3zpNdtiBjZukCVh7a9RTxYW55zA0cmK5knR
0xNwbk9wzX71RroSzUujM9vhK6cQTVYEA6K5oI8TMMwQg8psYFyh+e2KlfJ26SuzzZ5YowWrGRfR
5dX/5Nnwknr6zfDX7N2Xmp8Fbznk/uBzRk6Too+V5m3ISi92i2R/ewktzPG8OjcI45bjCucE9fDn
Dg61zcS+2R7ZM1mv3GotTPG8OE9paVRuOdmnvLRsOBnZf1Lh3pfb5pU5jkCCjEU1nMz+mrFTReMG
1x4rc7vwrOXOS3NTFAnhDHpWOczCtF8Ds1x3X3hr7OuERgOp9hzFUec4eyuwf96ekYUZn7PtMuLD
aghV3smzCd+6pWEe8VyrNnwY2pVJX/rELLCzynacohyQWJvitVfmd9Pz/qGC3nXP6M6r90Q4k2+o
1j61Q3eydL8fpzVq1NJyncV0PXlkDMbOPimM0BbImvIh1ZLC+2NII3PAur1vEmZRHegBfmcWJqEa
8X7EcqJwrYJHDJ86xsonlroyi+wax1OVk2I4MV4VoeNlRuxD5GgDMnUZFyCdr+xBC+E3L+QtxcG9
l/V40qnlhjBU6MPCzMVK6wtLaV7I66wAeCDlw0mSPjulxG72YFi0l0H17koULn1iVs5rl2o835bO
yTTTh7bvjtVgxwEjL3dN9ZyFEjRmaY/E6E9eZwbHIB27ve0V2clSTG/v+8S1Z39V3rLjFV7cWX/K
JukdRaPSWDk8OFLo58S3P/H5a7g7p6FYgVu5AcmcExE72TURYeaGgoSSmz/zwIio2kG79PanlhaU
8+/eqJ5ylysJYbeia0O3o3xvOEGz8uqz1PoswqGuSGo1oiM8qaaLSWsjyg1frvz2haDzZnHt1BD5
SlzMhAn8QKxoU+M6tW1OQRkMcWnqtdJ1ac3Ogpt2feoIaE4ifyR6K0jmvnMour44Y7umyLUwUHOq
g6kbAI5Kzzrl7ehmYZ2m+vuVrr9yJ/h/3a3/4ivg1vbvaQ5qvFbUPbVOdvEgrXzfw7bEFl/HstyI
RkeJtDfSfO+KetPAvbL27dDPqjDhkCGia4ekpT7OQl8YHR4vcWd/GqGE/srtPIhcwteKh8UuXlfJ
X3HZ2W7aOBzNM+fZHH4W0gsd90UmVtQBpeCnl4bi2DFGCRBk6CsdvasPa+X177cjaWGVzHkSDfeq
oNH9cEqlI15MmJpvVM67A+BL7D61FHfOkaBja1I4C/YncODG1wJeCr9lmsqVHixN0CwXjDjoj3jx
QPL0uhcjMz5owO8r3+e+NjVJe68CIelU9H4Eb/bdVHQn5IS1neu6jj9b37NUkOHGvnYBsjv5Qfnk
mXhI1C1cvkz7EQXfR+u0HHwxfhfGy3Vn+cCj0OceYHxwgi2EHUqPlDHch42YVM2aTsTCYpozJSzX
rVrW+t1JN5aC20T6o2+KnfKdt9uLdWG8/suVoMzReII4BanYQYtqKukJ/zREA3FeOmGyxiteWFPO
LOg9m1WDUVvdKWjLFFpODYOggleuVBNLrc9iPjMBuSnMpD15hOWnClLRrdmvPeAvNX6dm78SSjP0
Qy1Q/pwyrsqD72f8q4uNf01JYQGD787JoIMSlfYr0Z+UbcgHa6Dd2cIpN0KBl0WwQCBvVS1ECMX5
LDKTvkjCydLyZBASrETlUg9nAW9oY2QewSowWn8/TGWCp0D4Ud9eYktLeLb3K3go5UVBgN7gygu1
MmB0zcuDVYuV4+J1kj+J+f+rxP81P1XpCWrwvjtxu9040nw0DTguC+84tPdJI7lzZ5wOESiBhGhP
AR3ERpamgHfNsLbpL4zQnLgi21JAnKDtT4VJ4UYUZNkOnFpxoOlwn5uVOyetuKboCXXqHnnRVhtD
tiqu/IKthN9CFplTVkqGZxat2+4kTfFQUf0Mv6+TdPi7NpyHjAeHgHG98q2F2Z4zVlrVBqWwM1yx
CquH23qQXdrOpRc9ED8eBu2vPLItTcos6mG+B0XMJFGnHn2AG+WfKh/30gq+3o6KhZCbG+YUVpIB
r4eoKClNt1VTtlHfGHIl5pZanwW0loFmmsHG0XDH8sGuim6fa4/u7/vts4gOgtTE3jehDi5KFUK1
qo8nPdzH7HfnbJR0KJlDG+Ty0fEg7MeLabpokBDX8u11x/kkXcxdca7VB2E6607ELX9IOciwIdZO
smwPfcdfiZP/vGuU/sNNcXObeKbdn3A8sSLVeH3sMe/PfY1fI/GvnGeWcDyyekxBkLn2Jm8KErme
cx991Z1zUqy8s406wH7QMVUcAkOaJ1X3a647C5E156T0rWNR1eU9CvStTcm05ZNqotpXH7fHZqn9
WeQGeZDjVpgjtJLh7NZgQEio7kzmfat/TkVBYLVFnmHoS1uCWWF3bpS7zFjZzBYid64p7BZcwobV
0ZA46kXUdVUIz8k1f9qlxmeBK702N3ooPp9cvEedSuKNscHK/s6BmdXecOJMeaK5PmWOb24VHgF2
0B5dC9vryv4kbP9/m/vXii+SwhzqydeneiiKDWcdiMMTf3RTqGcU0N8JG0VBwzWctQ8u3RPPmShT
5+A0Ts3hxDs6OTvUgA5u2srsGaJwxo7AYjnOjEKfW2p0TZzi8S9uemft7XVhFc/pKbQtiwrOY/pk
Z3rfON2hbsrHkd7nweTO+SntKF1RmpM+lVbjhA0V+1H6LyAWPhpedd+CmLvdcEC6Qf1LUZjh+ucB
r63DPwPe7d/uCvM5OwVyGXYFpQCcvkRnRg5phhh/AzLad9jKNro0B9c4+mvN2b03Wnj+bk4Sb6CG
q4+D50PbqbjvSn3OOuFgstmmxnU6J5OzzaxebF04s2xuj89CsJuzYDd9yOsLileUMii6P62y5c+m
CJo7W58Fux9ogA40DvLwjm9/9qqaDras13wuF4q8OdkjMDvf8JsKVwMWj7Kq+ZFR9crH7HuTNGvx
/fn4OHPGRwoXMgOPCyjwihqiIvbwmBrjXSvfmfM9yszFXaHGFlTD/6EMiQMaW6up9eP21H5ewjhz
rkdOYNdcBbQ/6cKlYWWNXugJrwyVsL9S6o57rytXbm4/DwFnzvkoMphmtUypkzdumTGEVAj10Qhm
3lUlOXNZZJoGaSdbXDRLo/xaQF2k5p53V/iSOZDBlKS1EispLkD449DJsiOV9XGyivuOtmSOZfB0
SgbIvVWXnhD1bCilDjUzvTNR2Rqx5PNVSuaAhszPpoRhDV1wGQ9nhqB1Dnwwp5XZXWr9Gn9/Jbgq
6abex3PPRU7da6ItHNjK7e01utT0dUH91XR63Vx6uK1dBlvyy1h2bJMNzpqL78KlCZkDjLNcDxUb
VHXhmfjKrencqvQnm8pHt8g/cteFIrm7yWogxXLYi9x5uYsj87975XOHGiNYIhdc6ZbHUavgRwfx
nUcFHO/Kql0auFne7qGbBtQHg+wCQMJfA9Jh7Qorr+zo9sR8njwInWVuEzapgDb75aUv/TwyePqa
yOaIa3jIDFtn0dXpyoc+T+KEzq5HDRGI0Zb4UDeASkRFsx1NOwYn4L0d7LUQXBitOQ7BpybEHb2g
vDScGSGqAB52ao2LvNCDORAhb7pK2T2vLvnImlBb3him0gX9vGirWLWdd5cAA5kjErRNHcWNWlym
2u/qk7jaS24dU9Z3rqk5/KABzrkbq0JchDB3VHevVcfebi+npTG6Tsxfcd4r384dOFFfaqg9h83o
PQhvCsDNTx+1v6YXsjTLs7Ar+85UVenAHNcuehUZlqWwdPtMf7ndiaX2ZzEnW5GD7E/E9YW7i9p8
VCCU6DXL9KXWZxGHZQPW5GiLS95V9a7MdLmnalWpeKn1WZi53PACqVVxSVnNB6gCZXLblQJ4w9tj
83kFQOZQA0+VZj/B3fkS+DoIiVbuxgEqf28J/vv2FxZ6MIcbwPXaEqCay4tVih/EsWBq7iX2fel0
Lnep3aK3FUPjxVgaB2/08hinquyuW0IyxxlgMQaDNqviMvCi2pglLrWhw9ucE1bcZ65IvNlGKgPq
yB5vARev0gcL8GQYfv1QQxC7g/xyewKWpvg6MX/FsA76kRtSiUtH8JDYjrE1dXtl1CtVxsKOM4cR
q6xSTQ3B8wszcESu8nNJQHj32pg3/U+myfN9vZgFsaUTkiRDJcFJgZhmHeyvWz80rVamemmVzqK4
rQ01JWMvLzAVqLyolSOeSAJRrqnwLIzS/CkuVYkgXj4BngwG+g7SEdPGamFvQwcz/VK2Rn4MPGiG
3B6rhc7Mr5nSrucG2HLJpW4CvI8b8sh4cJ/CLC45/72cOtmxRtiouxOYhpxagQe/gLl3lhVziETn
FxMZJo1cnanf3IboQGN997M6Cjp5uGt05iiJusvstB0rJOyghz/ytZovCi/Z3Nf6dQH8FW1DIXAx
kqMDgtp+HJCKbnJoYa3UEgux7F736b9ab3lQQ1K5xVY5ZA9ON2xyO/0AIOHjvh8/y0ZJUqca0F5x
KeVJjtBilWm/5le/EAFzVANu+k1asiq/lNyNjNSJ04xu0y7BVpM9Uvc+kzDizoqJdmwzlI1WdoGb
pApFXQ6hpdZQYQvl0BzgYNiB2+a0zy5lBRU6T9VnIYbYG423xJpWnmuXpniWiegET712AoyhFdXB
89wddGR3mowrsIaF3DCHNRga2EVFe36RnLZVCMBqJ+LMd4s1ANDCGM1BDQGUJQo2tvySCBkXEveP
RWnyaOrcIp5GuiakvdCP/0AOWDYmfND8YsE+LRIWJ3GTmXJ3VyA4szjTTPjQlE/4pfDGg2xhdG7m
dA3EtPTTZ1E2qn6olCTJxWPdY+W1e6am+r7UP4cbWGTQDNjw5JIVXQBH1cmNqrF249vDsrA259LT
Oe1I0YG4f2GO2AFtux/sKm5o+nq7+aWBme3xtBUttas8uYjce2OqeZBO8e1200u/fBZVDBJ1OLBA
ilT0/r4Z3QN1uqMtjJ+3m194TiBzDAFoEKxTSZ1cOmv8nhd4OCUwrlcf1fhm1E7oFW7UprABwV9v
f3GhQ3NYQeUMdcVKwzhDEyLupTo4XhUlY7FS1S1MxRxSYBu9OeCa1jiXQ5WFKk27MDPMNZL6Uuuz
TbLOqqkjGUcEpIX5Wox9s2cNX6upl1qfBa9hdG3J7cA4e2bxxN3hAozV5vaoL2xic2nLpACFMBls
42x4VhJVvgq2Ms++eEY6hHbQqzhp2fPtTy314vr3v7Z6u+0Tqas0uUjXZI+ayvIIKn+xUu8uZGl7
tk2OBu2tsfSSC6e8Dq1i+OZW9FdWd7HVkhU86tISnYVzyhFy0kEPLFJkZTjYvvuqYQU3hek01fft
Z3NAQa7Gzrfa3jgn/dT2cYqdgMW+q+nKQC1Nw6zctQwY1WGMsJgSKkJ0SEDKJPlye44XRmiOIrCG
zkoG1RrnPEvwkK0OKk2eaNuuVLoLq3UucJmCdySrCpOsyrINYbFdhIEhvrUT25iUZSGFetR96WgO
KnAdRTRuy7Hv0LZ5hK9Vuuv5ZGy9rnXvK07nyALC2qDQQJidi+GKlszUEObVmljN0kxc//5XtKVu
0HEjrY3zlKcnZ9JHkTc78BfvK+rmsAIWaCeTXRacp4CA2cwegQN4mLLxvmw9dxM2+3EgXYGN0zXH
o0PJHxk0a+jLhUwx15607UFxUqfGeRyL2LDyI7xB0xDIi5P2i5VctzT6syBrIRTQe0nPznkuDzk8
4b102o4QhbgdZgsxPH/rVyl1dJc42MymFmLLYCSD/lB2m/tav2Ia/lo68CSWNS4lgnON98t4YEET
1l661vr/g/W/0Agyf8t3BValDc3/Cw42W5goxaTLNyLYs9YMm7IOO/Zs+Xk4VlMYdN99pz0GbhIz
+mj7z2P+QdiWg2d3X1dnO6sTVLByB8bk7LPxq07Zk+OQ77ebXlgC8wd/V2vOBtNj5ywt9dEHxg00
j1TvdZGuHQ0XVvJcflJAXZYkOWLc8noTh8PKqZj7aJBCWK9T4cLRKWPd2hP6Un9mG2zlpsqqHYed
xVAcjN44TJm6+EO+ckBZan62tya1w8BMCth5omKrUhH5nvzHNJo/t2fjc24SMWflckXB0IelIzsX
BLpmmeTtvsVWG469F2xpjtWNC8UskoVvRnipW7ua+T9A8r+L3ZsrtnWeq/zCU+w8uBzi6y/N+I11
PGZOvwWxJIaxUZR66ZYPVTyglJYQoPTELh+2EuKXzXgx0+8OgaLpdEpYu530i4L0cpvGvdvFt0dm
KZfMUpUaqsarXcLOVm3uYN702qMSXwmvzxeoNwctcCIgJ9c1/plM4xcnSJpwMNSldvuv2fU68nYH
Pl853hy9IKRPJs4mdoaE00uX+Q+FNs95P0W3m79mvU9mcI5eYB3uSESg/LPOG0jXdKdsUI8JpDe7
DBIWqeNs4FD+4/a3Pp8Lbw5f8EtampbRBmeWMXZIs2n6BlTvsHLXtjQb1wH8K68T2Snw/1OEGAyu
6iLBQS4/c+l8Y8OwsjEtfeLasb8+0U9BZ+UG8c+l3x56Pz3VXHrbpCDHHh7lm9ujtDThs0wElGrQ
5unknyHvvEmqeoxFYorY8tmauOfSPMyTUcm1kcK15NyZEPvJmoCHevBebv/8haM14LT/HiRv0pCU
NDU7+4n5zUrN4pwa7A+MTZvIrAIWJ3Bn3vPaLS7CdZujToL7+Ebef2QzcUcz0Mpk587u3iz7yetf
YUkLcZTiyVDWpm7MlZhcGMC5bCZQaG6TcqTbUQcqGljaRKODm+PbI/h5684ciTbpyp+GajKOjeZA
GXrM2kOq5D7ygTNHoo0loKxtavlHi2nAGibW7g27vO820ZlvRDId3TrLJ//YuEMXlZnnhFmFUodq
hYQv1MoQfR4jzhySVpQNlKdHfMbqm/dq8r4qa4JSX7pG6fu8fXue2ceEKouS0T8qiPOFrQdDPjhk
oFDMrZXD9uc7tj1P66oZYW+VDP7RFP7W78D8HO3mm3CMCetp/JIDtBZJguln5do9y1KnZrc4vrZE
7ZsQ/7Dd5lDb6m2knowBEFirfT9fuPZ/8jskcJrJYeSolenstJisN89x1k72Sz//+ve/km9dWUY+
pCY5ZlPnh24+5ltQKcQXuD2WX++JPOx8//6Eg2sOx0wFPZael3jvnQU2xRPJpbVG5lzowzxxlCby
YiGD6Vhb8PSIRJOyn7qW3IkaEwjjlfS08JW5pmTm1laeAJV4VOX0K82FC8fhfgy7qvx5e5yWPjAb
J6MuR0CWG/uIkNtkU3vk0AYuS7Gyky+to9kOaJiGXRiMeEe3Z99qo3y11H0ISnuu22zB8sgBIB50
tMRP9rZudhM0R6KEBPdpVdrz7a/wg4HSevCOoNSLzUiDkcMYLynee277K8ljYfznGx2U0fkAH0Hv
iOeO/NiSIj0Ro/H3I8vZSqmzMAdzbJ1jJHlGRGYfOz45RySqAks0WKs6FzowPzfguG25XZ17x1o5
/rOttHjipfY2WdE0K3cUCx2YKz2rHJCwcqq9Yx/4Qdyorn6sJ1quXaB9XjdDvvPfqcK0JnhU9Kj8
HL/v6CvI+X77RqAkU2qWB78aCr1PqP1XzRePgfv15XbgLXXqOp5/5cBC53ivrtl07K3Bj+1gso+w
eVkDoP7/teC/hwHc7/67eafpGg5FdnQqM9rQrvyjX/AfLG+OnUOK0GW+jorxIxFTEpo5e+MGuNVm
mX3gSP4w9gkLfUdtXAmrBjSSICnABeWNav0Oq8KvacI+WC/geiCd8kjTRu+Hus1CVDkF9li2lv6W
BmmWPtJRZXURVOSoBib7gxjHVh7chtIyvm8WZvUzwcNRP8Hp7eglFTh3hde228y3k5WrlaXfPyug
23a0Et5aLqZWSh7ZJa946OLd6Mftn78UfLMjcWN2I+6kavc4yCKLSiA0TxnAsxvPNdOVTyx0YQ72
ttJ6TCctXTzZMSuSY0/2xmDXK+lvqfXZDd5Y4j1vRGVxLCbQj3CrNgVR0vv22+3xsZAIFsqzOdJ7
qlQluM3No9mkajelubfFPvoTE4KXZdffYmH9gZfhoQxoFpYK2FCSJ++idL5NlnwO8vybot6P1GL/
wPM6i0kKqHtBDpwFIvKglRZ02nxwA//cmJmOAkDjo8rprU1ZpU+uyf8Zgr6M/N76nVGSgA2EkErK
sgo5WG5WNvxuLC/OVRWXRfGtHMZXYqHIrk33nVZlEsFQ89ILcpXqR6bw39uUPRdNlYQg/r8VChJk
ooRji3qz0vLZTHy+ubZDHbqrmBnDMSpOrfa5GqsPw6NVJD36ISHSkZvV0af85DJrB7LDvlbNl1S7
x5Z6dRhAfrXhYEeVbAOllDj3qh0laVSAng025AmKDUEoCXfC6+9OYR20dXrAneDFSsMEqD24l07n
nkNpirOws/NHmA4cOVgsOcvOUEJ/ZPXohkZQ7HjunFvhhbhSO3bE3zBv2vh9ckhJc0yb8Vja5gGE
4Xdo9oWiaR9gLITXUPdt6MiHZOqhdflD71ZPjZWwaEqmJzNP9rzo0yjg8mcg0u11eLPCEhu39t+o
0cB03c6zjQcCnZLDY4DoiRJu/+NmTTyqaTvk7snv3H8qM488v3+Bk/S3OgcP2oeFTJ+YOPrCuj0u
ZfVxHeku65+4o3CeEPyLcstX2P5toG63d4FcwJ1nF6o+37eez7ZlWT9K03zImvFXAH/LNHfbTdfY
v7pK4A25DwUN3ru6hn4a39Z5vcFFRJRb0y+fJ9sygQl3hT9KZpysqQoBvmBh0nZpOI055Hh48+rg
TnA7TdaDkVlvKIPg/hdYv+q0t8PSt//paCofTarPQPl2Z3hZv5lBZmwsShUaGo0wg4XuFlrCz3XB
n6yRy9jG9dG+k7axAWm7i7PK4nEu7eqpgkNq6JQmWIFNRZMddgAe0arXX5xMHGRTNC+pgt4BmGSP
bj881XUljkIX+c5XJlShcQuGOS7+8TklO2Mi4BrCe4IYIySAZfYd1mP+FlZkcTHo7dDaMbHka5IN
Y5jVAOwDA/QrkNkmGM2njLAXwcrfrtHKyLd7FY6W2ubYIQpoOxp5pndsNBx4ghV7c4Kl1phDc7Mp
zZPTdXsnlVFADB65gVF8h4jPW9q4eWgFbIeH2new77/aQI3vaCZ3fd9CwIHmb6bRvitR73ofV6X2
mL1k1+eHqQl0hHV7hkPV9/EqLULzs8OzyArUJhfwa+fgRcFf2dwzSJmGVc53tYRis3DVFZ6Qn6X2
JJQoDC+0LQvgJr9KH1VqvcBb7keC6A1boo/Q78ujJEtgnK3JEb/tmyCprEO7N/EzZTdG3EzCLCue
TK0fbMjMxrhJ+VWZ/BXkWhbyzOnB6eSPuGUuQ677HM1OJKSjzY51NgCSpEyolFT5zky8g9b1j7Ge
xgimR2M0iiAPBzXaB4lMGdpT/+e68Dp/eE277oUl/bFsE+SzjHwBJdaIp5btjZr+KViqryihsFCe
Cxcd+wha6TevZqdBBu80I5uMlW9GifcVasRIHQLi9pWKc3aVECrOBJEInpcfNkX3C//9N/f6IDLr
pIKuXd18DSyfhjhty7CgGqli8oNwGNtnYaanSg/+xiu9vQU6HSS4eB27mfxOcHEda1galolfA6pJ
to3hbHuoZzuUIVtYodPLvZHUB5AURJgoaOhNI0wLKiOR0ZiaKfJ4lu8buNPgRd8ODZJlR1yz2pGm
eArSVxCQD4FUC068gKXA9SA2puK5mMrvVI6vNm/2ptP4oT30VgHUim9HdYKq1tcEgiua7QtffmtZ
uqdUv+DqRYQ4kkeOi8vpnE/ePrDr36bSUwj57GGTXFM+7Y+dHM6JbK/XpgMe3Dp98bzq7KdF/Tjx
4OQ0MDTzug1QqjTCkefCBieIa9ttYUZsftjO9L3zp0iKngM6E0hEsIWHADnsUEjmeykHqFL6qRsT
v3vUpDKRGYJnOvCLCuqj25r7IRNpyGS7SUT9wkX+XIos2ElF/Yikk4gk93cCvNjGEND66jfEgsbo
SB8dhndxIlQX+X7+AeZGCcKAsEPhtF5sVNMvnIRlqMfh6JfTwcsI4r+AJRNYN23UFIYdtyTVh3xs
khfJSr7zJPYEXvWbpGYbqxsPPjebJ6KcWJHRfXGBhmgsyI4kU5d9bVmOyLEKK2SYOJM6D0lA36CF
8eBIP8Hrn5VtnERPUSZq61Ay72dvmFmYqpxuO+11oe/pdz5OLDRrYMgrh8qwJJKHomu/mXVrh2mK
PDbmVRM5w8SxRea/bSNXsWda4x5SVMlBOAOJYPO+qeHju3dMQ2600VuxamwnHsEo340T1OMdgz76
GhLFKBAQelNk285lVEnstYpEMJg9ZUFd4x0y+JFLekDkHQ3cGeQdJT/NdnA3vZzYk9QAClgwV9rb
vSUeis6pv3akq89JAXYXSKJYrZlpwKLDrN6YSarYJ5SHfgCX7DAvqqIJYRIx6Rh+YUHUm0A4ODaD
SFOZtQ+jxLGiy13kLAnLx1ih+XxjV72S4N5nyWMDv+1tpfVwsDJHFZHIZffeI55iCKhbAmlC4oG1
gEPLpg+y+i31KSpQwyWxw20NVWBdblojk0fPraev/SiyrY3DFNglytgnbmaQEG7FSGtllZcy7AfX
/Q1bAhJOtPDiqqTjIQOL7pllqn2WgW0Vm9ZJild3cs1tUQX6qQJjC120av3LVVb2FXYu+QijazEe
Rt72dmymsLaLA8CoemyfnD8P5bDTDtV7txiLyLN6SCVnbk6wIbkDTHjT5h1OTMXJE1m/Z5XNfhtO
V/7mDLJ3oHGl5cNUD20JYz6XxlDvnpy44XXHwrysyRhaNdW73nPqM+yes40KMh0qSOdvUk68bVoV
1lajYj3ChSfb0InB1DqzPGDdLXcHqd3iw+1c47EPXPUQVCJ7MFPP2YCqO21Sar2wyfXDKkmdf1zh
2084yHmR2TGUqYi2ZxDO+iDsa1N86VGfRhZr06uIpf0uGhQfTaktFEvOtCFs8sEUt/vzWGf8Rxuk
KhId/7C66rlJyg+XW5j3lOMxcdKo2IbxR1+0/VYI4uySPn+Fb30a4qpWfPXtQWzNCdi0ym/yGCAO
WFmRvrEee0js7FzDhAc5rhs2ozuSKFEseYUNeR/x0Unzk7ALJ4nGgZrh1JljzI3gMUtKHjtiRE08
tGRrjal7MKxUhl062u9caHIuoBwc2U3925nsQ2uz9KmBVQCSP9wLx+oHqYbg5Ne9HaGYH1GlD+QP
NONkmKAcAzerT8Ma8gZh1jMsusJxkCsN8+KAIhPiAb/eaqbEu2MNzbEBffxUBY6Nw3n9aNgwwind
sT1ICc2FmvVBHzsJ8xC+gJ+BiS/+pAxY1TGFh209CKh71/yA38Xw+NrJd4eNwZPoCj9CYnQjKJfK
HWiWzgVqON1XAZ38ZMNpAJGo9vpE0NmMbuGFZkWTz0mY/I+jK1mOVNeCX0QEQhLDFqjR5fJst70h
2m5fBkkICYSAr39Zb9OLHtxVoOGczDyZrO6gmexxxaQVxmEheoBxSIZNJEdXUJPhmI3c9DXaoSsy
xNzA4a9RZZ1o9SWy5Ccdk6Xwep3xryjW/sbYKV6Xh3Vd+SvD+oK919hhCl/LA/Xx0yCm17CZpjzc
ovodriW4lGrxjRUJJ6WIy3MkgmvSQy01zYktWY0xzTzCjCAcziZ2FLBxOlI2roWEePE8ImiszDSn
hcGHhCJ5DIs4XPo7yecOHZeYSmlMUq6TtCU3MDSQhCWFaC2BZRbrioiiTl+WND5Gav5mMA84kMo+
riMwUYFJlN0QulcUXvPH2nU8l2mS7KdEXh1HbT+0tis5YoR2sDuuT2kcvYmG3qEuRXIyhmmLPvHm
r+r5d9hhuk4EMEauh/QTXzG4ztauBzMuz+h/x7wJQ4nk9uhJs0hcGRC0wyQa/zu5OdgZx74Q1Ljl
9Rz61xQi1DIe4PUJkESWtFn8M9kqWkYJjGvVbfEL2iT5Nkw0V2M8F2MfLQXiMID+4N7Xl3RYcX6p
sM2uFdwSDtBlfFU94vvkyEQxqYGhtSODyXkHKxYUhroIsPLPHNHQpasM+00qOxy2FjX10qE0Mxbp
hX3g2yMJqm6v4Jlcjirje7Z0mMdAeN+uc1ObV2v0HcQaJlPaTxfZYv56QYAgnoz4dQvuEROZi9iw
c5PIvXQtygk7TPXRCyFPXs2+ZAP/wyFwx24jYYZkbbSEfYk/GS+kq+QxquVbDYkulKFkTpIDnzf+
PaGtvwzrrJ9cvNQo8UW8jxqK2bW2hzNf0DQ7VHG/obrRRFm9lQhJbU6rJz9dMJCdCuKpVN3Mz3oZ
//TMcziIkOuMtXCnQJHlWmmxh1FGh5WU2NzzDRLklJRVi0NJVm27j9FAl7Gf5rsIBMiT5DYp4rHi
O9w3GPioIPK1fg4O1on4wqcI055bsD32uBJLEXXzf50Q5qHDkr2OAWxF86Ey5CIGgqOa8w8FrSHU
VRQ9eL/QA1mGP24apzsh6+YiiXVfinoLyE5nz8GEnznF9jv22hROJ2ke4hzO+9Qvn2lcVX8gh9KF
0V2787R51k2kSnT873pYhnzRQAa0WFf56EZZgxpOGd1j0ApoP7qNCvL9fOLTTP42PW0hwu5RPAd2
F00zDgyTLSr+L8g2q4A5pD74wZ917ZMelLdjHiJW3h2ZUVl42ZBPDDH3zLPdMMdxPtXU/VmDwd67
Xm/3QIFRofadSC4RuIsHUq39PZVa1QgyiYczGcb4IYnhS76X2URwmqGqnTajiy0jcTEnxuxoOAf/
DZDwXR3arxdMgIT2mAWLqA4bokVd7oln+UJb1K9+2tCsI+5+31pXPSDQgbE8TRr0CrhhAxCLdg53
uorST84rYy9ZKKNfL2K/J+26fMtswc/yXYMRtLCCBxFVGpMgm6XT3gnvUd06eZrwVatijFy4F0Qr
4JFpXLaLB2iRTLwYA4yXg6wWu2bddImeucf5zcZcI5fhKcJcddGBnTosTToct7WrzoG16jmOSWZw
SjY0zA2NvcqrNrZvTRavXw6XK9wPhxC4Qph0Nk/qBKN+cMwtKNFxMWBKjpfhBJ1mPg2duGIvE8RZ
thMsJ3W1/YboC4+krtVnE476Jm9l23IM5DSVok+nHUPpKMt5CLoZjckir2rOhnMddWGai5gF012d
GfQhvGH2N2z1T0jHes+y9b8VmQ2nNtDrc9oM8by3yRj8c4mNUHStXQ1ou92WH0bi9MFEGbd5anT7
sa0py93m5HuHLhwp9rYSuW9xZS1b1pymqm4LTCTzvG1hdsccxTaF9zAiz7w+YG/Bu0wk9VmOYZLH
i6rul1gvsPOJoHhZa5S+NcCbUtRoIepwRf+UBC4qFjzMgvWclROcuJoyxks6b3DlfZwJhYcSpF1l
H/WkwKCXO6CcG/EhqD74CZhiN0Bt5b3sUGhnBsbH6ADlBUwiIJFA6LmYakG+MtvIUxdGt+qrwmUf
oE5+1nOWPaec9AcZeb1HvkK2w7E+HJiOSR6m/frDRCLuWELaLyFsVkzWopH3lZyfV7mmOYiO9g5d
PKoKaBZ2JEvUWa7D8s+gqnvORDXfQ4MaXDMAB0gwdRSo0TrcYdxIF0M7zEeH8zB3baefmmCUZxOm
wd6tjehLj7A0+gC7TZiq1OpKx2b9F0ZBv5vqNDooQ5anLGTpMdXRn2Fs+qL13XyIl3Y8CzoDbaiB
UVmk/ZyXqPUXryt5RiU0Po1wBC7jKKhz28xIQtSzfIY4rz+NW5+V0qvpYLOAPqAj8GWYWP2lBhRB
w+hgqWPdI18BkLWC2cKNivwomtKCbLjeSdf2uXZTeo0VTEEry4Jdv+EkaFWT5Tc/xr3ZNr+fucWV
oRSAOwmkro3boCRk3ooWlTZQn80Ch0janSCJ33Wt+8Cwt3igmx0PUT0GZR/Tf+Oc4eYIYBZSNIHk
+6ltogt8F5BECzj2tjSm6NJE7X8YTQtzlYqtCJagOQ3RkgL5Q2lz7apYQ4RX+13Pq89Qke6RzQHJ
43jtHgjz+g4ZDz/oWDVsHJpkF7pmBfgUvsM6X3wRpjTIxlq/4LwYn9q2aR7nKRrOVbIFH8ihZ78p
SchjDZdZMPU4+qJx9H9kK3Eko8bZg4tR6O+q7IokYF2KxaARzQJdhFsPulQy/8K7lO+on+B/Xi/2
K9ya5qP2a3CRK1/vohT4ZLP2CIfNLM44cAC5cuxXW9MfQoemh40G2Q6piuChysKD2YII/q3af6Pt
A8hspgp5WwnRzdFMFlBly6ojYpuCwxjquaxQaO5bLH0gl+Q9bpfsfnX0SQ3NhpoXqY0PLhrWPEDs
HlpWKQuUMGEeRnzDKbuwMuyqpQhwXJ/QgZuij8ifcVJhjsL6Q2wdmmirmk8UmFOhBmfuDFxz76yO
9A5r08OeiI13ddCw3S3NFBuFbagNfPg4ZDHZbyJy+75GfmDItcH9D0D+Es2b2+Ga528rgptx1y/R
qV7xrHsfzvgr6Le3SL1StphDTUxXsjYYiypYwkuoe9EWMJJcriNdOO7KjpULm+LbKuSARFGQDPA4
zDGok+VhbaDfXAA9x5Nxlyyp/C6quvYxgFt9n3db0HzOs8NlFLtmt9E6A9bUD4DuZcz2MBhH+qTm
gFF0MpakVrEClhg1X8Mgmh+0IAi/SeasLtAt+t3coR2PKAK6AQP7IjKkRd3YNv8sxtcfaQteZFwX
t6ft2jzQGQEJKJfiZxAx6W9YY3kPeGO5bLk+V7Dz+IsCID70iVzObUIx+J65fvmOQjW8rJP178bT
usnpoMJT0vVgPTyQ70HWy+tgPSu57ZN9ZpR4jtwm9jjFUfRqFOhHfKNmVwGNuh/qXv+GYNjyFTXN
R8+ceetSkj56TNXgoyyY36xmiGKHppNHV23hZ9J6fK1ZrARsQgazql2ctf05GQb1QB2OjpzUm38L
Kin+mzEomLM2m15EDU10BSFaOQHny6cwiV7nEROWlHD5YZt63I3p8v8reuyq/U2Y85rxSV5a0MjH
vs4i1Hw2iHfpJvAgNnFdTMD7cph8LUoesOzsJ1wFU6KSj7kT66GmsTmEpqKPg6LxyXep6PI1hA4y
Ey3Qi8aRqn8JYOfZly3l5BW72R+WlAZ9aeLOrXskUOGGXzFDefuBoCUUlkk12WciGpwUviYH0Azt
o+KNPlunVOkmlbOOiFOb0enOx9uyZ+vEf7vRhNeBaLQH6+L/U4ySc6uD2edqAutwakkAHM1VMbtk
2s5FYnp/YtJCDAMptI0LCjnqs05+VrKsV1nxtEgFDlkzOtjgi74rExUhumBkd8pkD1SNI8ixscNu
kICwl8MysbtR0DsZyJfWNUikBcANIPhKWfWqKrGfdHJOHNMAMO2ryVadAxnDpcQADeOKcmKpC17X
XxEKchSZW0FS/imScN8k7FXwtejn4AOuAOhXaHvycXCGFXIOjP+cOXBZY7KnKTlvA+YK0BkWKkPP
jfOjDkGJTnNVytZd7Fjdx7hue9NNpZE120nQAQWropw7gn1oy9oM79KIAq7HaKfRiHTd/GMp/WNl
fI4NrK7DsFjF9DF15qSNvU+IKPzc7bHeSiaXk0uDl1YTbBsiDhvy6fqO7NYO/Wo7n7MeHFqcnm5Q
8SLMdzD0PqfCfgZZdRx7sbNmOSe9ely2Zt/P5lT57mFkQVxE/QjiOPijGfScSXyu1PDcZd1D5IUB
fNjeiSX8ACD2X9Wqh5QF/9V2RWHVoBSyI2B4aDGKnkzpySX+PoF1112sI7ozifurQCtAKwxDXr49
pLo6oTA+MRz9zqvnbMNQUVZDMK/eDU3PLktelIszrCX5FzOVZZvS9yoQiNCV17mK6xJJvdsBAHa+
St4XYuMJpqeRZ9DghM1JHNxjjL7JiYoPIS5Xy9mbr+rT6Ov/GOvz3s67kIMIowGIHG6XQ5vxg7fJ
RYqhOWjfXtI0/Ru103eCnXhEgW5zZFxcqWly1PKFMtPJQIEOpDlG/Zr6HNqQDvUN9aWrkR2ByIp/
tYl6sK/oOKFW7UCTbG/DVg9HlHRVCUsFlo9DcJni/qkZmn1m02/EGKhfu6m/CX45BIv+TtKxnDn9
stpebotgtNM+XVHcb7BHn/UVg7M6z1r9X0/ZEafWT7AsaNzhWq+zcIf/cjdhEyEoOsYeXVIQIele
Q4HQZMux73xJmu55ddnOR/2O8aF0JIT3CRZvTIpIkFJsaGsIaiZQVXDPliBWGcM+rcE2Y07+jvrx
q6HddUxq+giH8B4ULWq/ECenRJuAcTTgqYKgpE9/RkuOEg+hFWhkt+bk4CFlWooQio7qHUnDbI+k
oHXfcjNAvKredVw/xpA1A6CLUrSmvjroSX8umPXBo1teca0hns8gtiNMuCvCsX8ZhjE48MgPZZiu
SFSvyXhCpm0IOlw+R1rEO2zuE5Gu2sdsbHcZxc1V8+EFQHRbiCRGDo/jETAcrCM8sP6MHebyxGha
VO26lm4OH/F4k6IJ07/rvDwl47JfdHSp2xDlehyAvjfFUtMyhAViDhHgqWtYuBt5BbtW+qJT9quC
+T4IIDCBPgAu5B4GntUxqZLmhBcWgtYDfFhjoDKvo0rDzSsEF641P0y8ftRdeo4oexnr6THl0R2v
l49wIxfWpuWIohaQXoMBrgWZprVK+d+oWUy54Tb4xje6tNFyv/gVUcvDYdym61qNwITqKCgC2/6y
BN0NIkXJaP62eHwA6Yk6QE81Fggihs9iow8ZuMI2Hr7nvnoOqzQGCRbd9/P4QNa4OSpv/hvWLCq7
RYNxVSEOU/scpvaEYf4LNu1UDMC9agAf2XAfC9dc0kU/dcIBKHA97H1mmB9uY3UAGmsOLnCwBsEi
BuDwvtHxblbkjoSIZaApUN0JlOmKMt6a6bfHwIFeyV9Jo12oUlyG8D0s5hGE3ZBCQ0fa8K7p9U6J
8YKJUvHqlxlD4Tin/E2Qm5iXGMu4quX3lIYQb0bRvehj1EL+GUqUPYmCJ8bkXdabTwdflLSvTwhW
iQ+RTQG9V2IoEaSFRCI2nBvXXypgGw9b0hQTTYt6k0M5B1GYz114WiqkAOHKaQEi+rwCF5lzOxSU
qxGjByiqAPz2axnjf1uUggg6qTFXOB2E6/+0UfUda0CCFsFt3BxaD2AYgvg6dz2jZavW9wYUBnCo
HV+IA2OEptRbnEMhTo+7yg1vYttQyeuwTHvZ5T71j0MfobNa7lVYnTwdIeEHVsO2FMcqHpjUvMr1
4ucdyN4HhPO+TIN8NFq+NH5rch5NMcaWMVrkO/Wrp3ktUT/eJSNcsuJWkXwx6mUTKsi9SLYDCtDk
USYMZN7Y75YO5xKT4IA6iNTydoCoHyfbXTW1O1Bv0ZLH0fxp9dIeQQbDZbrZKdjDCXTduZ+4LNp2
eyHtBkqjfhoN+fThGhSmbfapQrR85k+YyjxC4Fhi1OzQ3D6qzMgXKhqUEu3L2qIcsDEgvSVgly6L
9lzM5uzXGuKGFtSf4Lg5u40/pYMpbTV8KpaI/78tAw1SUfNOFFbWjyph08lm9iHZ7D36ka3QMr7p
/MOczjg58V1uj3q8o8n6ZGr5gYgslwcItoAFcYDNWoGEDUxaGEh8C0D86hTNIkVCWxrfJ00/HcOM
bvmSRXXeyK4v0poDMUK0AM9+56DaIxyc7zAg+t66+TUY9L6vNpK3wYzSQs7/gib5k2SAS61uAQkr
DnyJcrdzbM1Q+JufcAEtgLfxLuMlBTwCgtcv8b8qqYtaTHsqwdOwbIcu67429iloFapqpV+rDLcN
ScRPkkAfnmVM55sL0O62l2xDFYXSWBZC9T8kW59NjQOiX7+HjD05EnyJGToGmj6na6xRb67XRrUW
pMAE2txhG8hFHyEkPEwwtSrTVMc7I7f/sma6wXMn6CYP8eyuzbwmRRa5U4I9weWKmcWw2xD17v8F
0t/IcvrFlOqLpJuXx3gx/wUqqE9G6OzoqQ3yGSVg16snIDw2Byp8TqrtLZ6HK8PCrzJvdl0atpC8
TB/LCsqITfTNCWwRiTWUV3C2O2a45EsSJk9bGIB5D19Aih+yoXsXHWbhRdNcoyRE2xzzvxyFmbDR
M9LevjNB3iTOLTqnb/Eyv8jQnnGU4vJLgcfNsECspvXf1Ib3jZ6facWBpEFGZD0GVw3Ac4TjoBPS
KHIFRo2DIejfVhlGf83EEVe1RtEus+YtzsitaSbJy6Qw8cyR8lykq6ofQ1ev5Ybs1lKGYFPWEO2w
CGsIxfoaRD1A4pcNmrDdkqXhSTVpd+YL36djzfOgp7YgQRyVvhHIlZpktRtNglnXAEq4YADPZtiH
gmjwngJ7zGPAxegOBHByVFApanFXzgt+kBIx4rXwqcm1oWwAqU+rJoc7V/LMCIx3cBdEBHAqQXme
Qrm2JbF9QgcFTSznWSlMTz+3BqqUrPXD5wJhMJzCgGMBrwsW0Kc9RmCaYRv+QVimPgBsVbtE6npX
x/pVVOnnhk9XbCHzD4AoRLmMZjiLCCf12Cqosozr81XXkAmsIaQkHhdxS5ZnTN1Gj32AL6Gr7o2r
+TqbNHiMLSo3jeULSmQsIECv9iPAmuNck2aHYB5ZQlyUnAVuHLafGaLaJFS9BaQtwXNYA25EVEyG
PZPpPJz9sAeuMhQS4EQBasseUcHGsCo19uxmSQ6xTdaz7ZV/7lYcCSh81gJRGv4VYWXbJen09o4S
92GoARhQ5XCkZyDk2SaCg0aX9xoHrH40vXjMZPiujakvBglC4Jkm8WABWWKAyCUg3/wcHxSsYSAw
YN9+Wp61Yt1hTlDVEcPczYVSIHuxaqCNJv/R1vZgI2YgJiFcUVSDOiDhIfQds/wOvbls7ebRg83A
t2QwnDQqdpj8IO2iQ19+7OMEyI2RExQ4Aqq0qQ4OBBb3OJOC58qA+AK2cTEVe4oa8s8u6/JkYfgF
k6wpfAo3h/4DQoNdT3m/70JwVYqjJhrkWD9aqLhPbdNXX6nv+lcS9lCUcV0fZD+ao56Q3hpOmGZC
2eR27YjJEJUF7JBusSiajjjIuMAPwaXDHCQc13OegGxtxw5KHjLNz33PNpA/4wRihPHuEROK8HhV
cNzYVzwMAUpmBi+3C5c/FcwT8GTA/o+ohXfwiJ+/cI0wXGPynSu4t8sVnSXaqpcKWX55t8DcDZhN
dwEldTV9FN6ZChxZP454SRhzXkC6tMF9oKrqLCvmywUvPI+ShuwJspv2Y7/So8iaNy2nf/VkSAnf
EVKYLZqhoqnsHmAtPHYnMaGXMS26KBSfMEUU+ZygXarG6CdNBIUrJX1l4QTUgUfdcUwNL6H0r07V
WI+Al4EqZlkky6UnQwn5mngWc2BhFruZgqxOFMaBpQRRvd4LpLc9DhSkVbdCGSGb7Jb0hMcy0rkt
VgV+UC/yWVc1VF7LsB5JFXVnFjmGiwgwXg4jjagpxnaCkspaG8BjvLJQ30z4jVM09tlTVvMHX1Xr
Q3dby5tRV3ToEBsuBNQ28++Bt28ZaRH7vLH4FDfZneiGU9dvvTphqSzfadTh0w+92750bfhX2E5D
VibJwtbCcFDhObh8Pu7geUnwLT1ANERVwhw3ZiE03lHCkxIaGKgEgjW8TYIPq8bH72Po76GwjLtS
cYVpNMjiIIP1WTXJA1AzzgvsrY4/BEkAuSCQ15uCM62SJ9bj/odoYvoRMVRJeGCIcilxR4wTFOvb
CC83Rhxiv3tX1yUZ2jjNNymbphhsjGewWtt+Ge7MCMJWTPQEZiM6U1Q6yy5joUOGw6AMgOuoA/Xe
sSWhkGXFgUKbmLGmbKGo+kO3WX45SUcHLUUzJeBiR7YcW0RNvi/LeLv0+0F1R6Cf8ABKOYPeD/9E
Bvj+Gv0akXXyDWqTF7PlGUxKGB7LLtvYWj9FZEHNJ+ANOCG2bmhQXQXUsWMCYzGX45QANYlXhvaQ
s1jQE6Cm+mklYfA4pNqiuLc2HnajnOU5pgIDhDOIhbcED3O5aGJlmqcp1m/u0HyrPGh6F5aOUtLA
rE6kV94jBiJ3LqyfbZORO88F0H++rrotqo7LP7WU/XsIhU2ck2HS+LvLMAyPESYhv3ngcGuSBpr4
E0QlK0NbAsVYIXrXIUk+SoMMl2IKKQSFkeY5cMCNi6BubAYQYTXysGGQGjN2iY8HXFliNQUdPCR3
oDvQZbJ4BidFTP0QsslCHelj9SYTMj5uAO3BVbad/egWYN3nJgigpxvDSsDzvd8aCiwWDwk2jp7/
rqLehjKz0fqv1yCh8r4h5mVcbQI5H+sRszb36MjQfuOiJlPfwbygoYB8W3hdNWWNuTyGQgZz7kUM
NASHexgl3QXFN5AoFvvxEx5AOObBDW1QmqzYxvsmCnDLYra9QTudRtW72ogFVtV1a3AOoggiITo0
QVPEmDBVhXYsVsBDYlntF0yYy5JlUMRRBrj/3sYNxWYxISBsCJzJWDoW4XlAqI76lk1rOh4lJmDq
vUXxbnIPG3RED8jkNjRiI1BHaRagGejmjpMyUx6iBu2TPOR+7zOSOWBO4Ml2Lk0BolcczUPBEf3p
dzapx67gnZ8/zazo1wQpfHa+DSWZgmF9f6/gaRvUpF2YPTOuovfeye4fkE+I69o1A1fRQt+Moi69
6VJhKozuiPa+B1QiO3bsK8lUiR4Wyh3WTup1jU1Mwf3NxKH1sTIEI7SAD4n1Nh1QivIxv6X9ISEK
XlE/yELu6C5xcfIHEC+fdoY2WD3Md/EhAZ3THiMoYX0JOMFve6zS9k2lKcUgRNrNL5nGDB0UoQC4
QZ6mAexXK/mgkRjcFWvbJhiIx833dyMdbEwbg1e0S2UgMhx7A78OdnHrCU0tHl8vbyLxanHdecR3
386us06CDiZQcEAys72OEQD6w1oFN243NIsqumw88h7SqSNJTAT6lmw4mKJ07T87ZIQ1JQEFa47N
tOGtx8w7WFrQgbyoqIoa6Djhr57jtKZp6ZYxhjyHjZgaALoA0kmwGUBx5tb+J5INg3adaorCxFPx
Dbi2+SuA+0IhBvQ/KpWCnhJaTmrrczU6zwug2xZDo5I5TAVVdnIXKIUMwUiW469u7DXLs1vrtrdQ
9tgHcJADJKYJ6g9YzQwph0EuPOFA9LBMoenAgAbTAc5u0ozAeTkEBYCdllDZXTvRSEBCGlJSwCtg
ucl3aQhYCz/hGeYHaZRvrcPxjhKmeqhmg8MlitXwWsV0PJFUgxHzeLbwOu3XqxHB8HfLeIcx+ZUt
USGd4EivQOCBydMVFAxgiQoS20AzsuVaUNOXcKuFV+cAgXqTz3To68dKhSS+cmIjSFdkHNRPVT9B
0KK7iB2ABULRUod0yO5mBMVMuRngRP/IZ1XlHZ2gA3UOD6C/88zCJjI5T6uCVPMGYGYQL93Kqgbw
or1rNv832eQ/4XBbTDfVfqUkmFkaP0LXDsVDJ390sL4EHWqqucWRlpoIrNS8faEzfsQ1XyxzdnFt
DwPNlOwlsq93vYLMZ9zu0YhewDydNhLdgZo/sDCOgZV1/5I+vPcTOanaHzESdKhA/0J5SNCDiu80
mG4vjx2XMcJ2mf5CSA+9hILyYgHznkSrBwU6QQYWIhuka++Hdn418D31tP9EefuYZj7aZx5bQgiW
7EfIj6D4hNhZXEEqv4Yj3QUAQwifrtrRa4yKAxSeQccDkd2CtVRjJiek5kyBGBQgxcb97OO7EMcm
TAzjK/z+oddpJsiUVQWUq9UvUHhc7URefeMOXeOnEoQaeto1nY4YaVrzaNzOtGk+py75DHt5TU1/
TAN97YM1zvHuP4ESHSsi0VFUgNcq94YbpSuhCViK1AlYV7sSTR3U1AsiplupHqMWMfVQ2Z4JTOZO
EaTtohuPUwqxcjqcvMhege8DvcyyPZu6Y2P1M0H4fAH72bvbeYRRpfp5mxOd15mwRROh0xYdsFbj
gh2lm0Lh1qKkwKVD+fREq/k81gndWTf8KkpOWOG/NZ8/5thAAd1CKGKiCmR0fUFB8B7h2bqJ/Bdx
kBwKwrRBnHooQdkavt+WI7Qv0w7P8sUn+JCGLlNBQbmUtYUiqIZq3ArycptQsSL7Q9FX7qdOf7dY
HpBfiD18dIGtOnOChe6utmDr/Cb3vhlnSHzafw1bD2yDXTavoOAK3pp2/ZGEnlO8QbS8GU5a1GJ5
k8R3mMC4zmhJEQ2sjl0S/reOq8q7mRwWtHTFagJb+uCmCwtfOVRtNQ3Bd0/uukGqOsiU5hsbv7oE
zBOyNOE+BAU0uqYzWzxKYizQGGDC4Oi3J7AEcoN6g7DlA7JjfTBB8DKNmJu4zU0VY4d2Acw5pHrT
fKlaqBMjHbgibv2H67rHVqbAdQmUTJGdj8bzQ6sBWKTJTYRb7yh0mzdIZyERB5/PY3UMMQeUQr9H
gMR2Yha/qK8hjoDke/xEJCAqkAgqmGXlx9by522R5ypNHvuEv8Nu/87ivgHFPzxIOM+hGN1eZKqe
Usrv2Pw/js5jSW5ciaJfxAg60GzL+672ZsPollr0BC0I8uvncDZvnkIjjVRFApk3z70JwxN5toAn
H098a29Jz9DdmrJzV0Kn4wCY0v4zHthZ4fuLz0zUT8sDQY340lv0R/HQ7b2cRPaBJ31l1EMHKJ+/
yCqWu8jtzv3AC1goX68QZbeUqcmqtJx91Otnj3nDkZPiRQv3ocjJxJiSapUb6t/ysYCao+lyvW9p
oFn0rHZMqm+oWM+umTzZo/rwCWyQDH7kJD/bobm6QXHCPbMOQQ02hpr/MbM45o77ONb9sE2K/DQO
o7lPK4WtEUWKjFROsPyr6u3f3sj4g2ObTAqCogfnnrvhD/EZG0auEErppzNbb4M7Xlo08k1dqytR
Hh+OgFgW2a4vuj8JBOfysUZpfNRFYKxhuRJo5/5TOeWTz3RtBYy/YvAO8hbQunblv0IwrrDH+NVc
RFArUTeRJzvP02dvoMaKqp2fqj82Qegr14jjbVMiQqsAsQoryDHrveOgp2XWcpsWgYP642Wo0oc0
6zYmjfbWqetxNc/xddBVurXd+RYjpHYdHsq4/awwBFaTfk/V/Jiz74GbYFEFYIhz+2Ck2RMLfbOF
MNsOOjkkpX+mVF7yREx2uY/h3yEzzmx1vIKMtVskpiPmAGa7OL1/wiKiSZ1098um4fpgZXFxDNnN
sDFV6GxdhwuMwvcVrHft1tlZBvo1WCYHMjvboTwndvftJ9m/JrG3bmNvlz9QiFJbCOMArjuvXFtS
4bIkhFyukrddN+HVYF4mJhBFq6g+ybnZ1WPyXCrvWjfethXxs7TKl0gD4gXp0bXGXdUwTcmXsjUL
71qyQTJjSU5c5Aey8ldKKtRcDA4r22s+szwDt8kuNj/j17TOnBtvgbRRAt12hT/pNEnr1414kUS9
63LzIiq5UTKBGOqPSHNUczF9etN9p4XCJCAIFZvqfcvfUEyI5zY1Ozu6j/whPXwY8jA46jKF4WPd
gG2GIUvL+vYfQ7CnmmsAZ/VrQeb+vus9F+FWbHzJY0lPRLdGblHil9sCYWAFfuiuuxgJzAujd+xd
5AYaTIDQIYo+wkfD+9C3JzxI6S6YWWnl282pNhMU3ULYIDMhZh3rPHXyHtE7JUb6gf/iAirE4E0H
d2+arA2C7a6tGFSXMZ4IXx2zUG+NfLzHub6nbDmojP6Uhd4FLhGtJI7/1SUjAL7xV3sK/8TC3s0N
dQIOCFmLa1oXHN+4KGsX8gcpscJPMAXy0Wudt2ESv5UbPmcBZf0Sy7a8f2Pp7F3eHF+Np7KRZxJp
iGszrolR79lie47GDstfT2ZU4hXFlt+nXJUKiNROxAMxk8ZKyLHc4P1pD32efThsBl6JhFlZ3Lnj
ttNybxFcsXOEiy9KNc80swfLaDmt/ArpFG4+Gh+LqNxbajiwZQM4cLi1U3XDUfNZDMFRy+Y5nLiJ
Bwd9ORw+Oi/8Z1hCbzGtPhVudAxEdbUCTokoRBI1puSRomxNmbUtavVMk75xXUNu2FCdPbcNUxKJ
13Ih/JcTo473nV3s/SbfLj+Oau8WW2X0lSSePMQ8cJ4XnPFn7TmCLtqqmYzI12yk+uSTClgi0ybt
g5TmcXCCZ9fGYe87+yl1N04w3QsxPIiaMwcVjWU5j7Q+H2Ff/nSpSeoxuXEtzlW/zNe6b3dynJ4y
HjODpyUMlr6Kb5OS66/Ok0Nn4ERy85LgIC/TJ+DEXwVGgRltX4/2ctY02Zdl69cauXLTYJcAL6ZS
kn78YOjopaZYqQsvXMu8SndWWG6Qj4vPCjLLEdOvb5bh2k+TX5kQbUdm4YAGcosrNzhPrp196QEd
1FdPfavuUcISQ8+s35qiftOZEW2rBI+zSq421XMZTmf0V7Sy+pJ7NS7IIL/AamyzHntKj6yZZFjs
YReMgMoq8Cfe3tLYm2W5LzHklkOGiE2M6VjTmKkQTUhTA5T7pILj5psqhnKn3fhiipw3hMSsLn2U
1EWYwFhzoVy809o/1W4zrY2+I3hw3LopsBQt3W0wvX3tEYEVq38mFRjN55isDKOA+sqxXuhPt6zL
rdP43bYn0QDfjf8HJO9aFsFPEfn7JJwPVpuvlWx2NnOyFX0PZ7EGRu83/UJ5z/Q0ZWJ+zaKddonF
TL507g49SBRYn3NvnlRn7Eqjf5ozZ5MNrGzKTPdYRdZj5nEgFVH2dwkDjUvjMSxnehSZPDCCPah+
ONm1+PT5btedI9auH++M1Nsu/3YdM+WV2S0BIQNDzBj0RpuxL2Espq1X5ttRlfHKiP1tgo9xLNsN
Gg5kIhViofR1gNIf3PI0l+q1cdsMATC6T8haVf8RxMVXNPV3inhCxmtN7ivbOMjTydYEFCbZ+Bt0
4jByuItpvJjgROCvfXXKdBDC7om9aZhPDZcpgP/DNDc7LyjRz3w88lX11FnxuwluhWW4FZDQPIv+
mpy1/fLmza2xMyQPN/bhTRbn+9BC3uy7eo/X4zEKm7XQ6Rrgfev0AUh08Iiw/TWnxrNPh6bodfmT
bN0pwvSO0CBVvoPo2zotoQTm25zY65QhJvKFuZeZAdhdHcal7g05d52+ALsJn7BirH0N2SiU425F
ml+nooaJaCAKkabtnB/I+SOLmk0eNPuJfAh2NSFtCyxSNa8n/pG/Ic9hQQVcDlYB44jyXEH/Yx7L
k/adAaKxpmMH7KzpsEDkVLKQU6FxD3VzVrJaj4IGhX00b6WB76tybwGVuZd2e/zzz9qMd5Hd8D3P
4W9kGC+ZDTQBguRWyHyefu5zuXeE3qBKb4zC3o6WuW/9YNuY2Ya0qLUeoFqpwDexSg9keFw621w3
cXQxMnlr624fRyizbNujwr41TgmsE56WhxYSBxFePbpUk3Xb7520wz+lt11vT0z9473qxtcpUwdI
/wbya1jrqTjjCV5YArzOI5AoWZNJemhF/RLi6Z5m78TtzU4Wmh8cSBgUkqO2XcyqQcVImDde6KfG
stcx35HoJadAsvUByWvkx9Ef0tXI0ZByqzc18qOQnbceCzzHmcF20XovdGCutFNvlhtHD86m6Lrn
1pz3QWS/iDl7QQXKdo7loD8TmYIWlZ4mYW4AzEP8c9UtLBTZAp39vphfI+2/kJl0INpo387MNVPO
SC4wawvpReCBQ6uwGKz60SKCFc4uHDVRZtODpaIzKb0vUR9fEQ/GtZnkn0QvfXbMwX2vvkvhvcmc
+OwG+W3No61W9jgcbT8++wwSBXcR87xLHg8P3EvvdRHestbbjkm1Cy3/A4n6Mpv2CRn1xyzzwyja
eaFp9zOFbNQ6v0EWoWIO3UOaqF0EfdoNQbcFQ2jWbYmhHG2Y/cfgiPDpy+HZdDySo8I2hgxaYWSO
7KUaKdbLb6jtrOZVpJRFknuloli4o349VuUlChUgfIieMKDguZuMKnNd6+xo9wXqowtza/q3dK63
VSNgI3mfbV5Pm4aHbXDQ1C8tJ+yKgmpYh/q+CAZ+iB28nJ/iUW6C5HH5KHDWjoAJxoOt4h2ukAFg
BL+B6L9kROQd5gJhcs7bvvzbCXlMG3bONt7OdzxK4XkVWOolChh7ODWDDAu7tdsfOjQdQhcg3uIt
nqE3Djs/s16mHo+T3R+DxjyH0sOQ5ngb044O6OHEzjd4C7vE66kBuQ6naBcYM3yUd5no2Xt5ZQ6e
k6k0XpgxHMitGMC0xk/PiV6bUO7xPRDrkO3tVH1DC8C1tGsjj/dlLldsT/mR9pK09GepJkQm8J4E
ySngqOPBvIvyjjzPoLhvgVT6A2NjNE0OL35+yecrl1/EjyntjZWBq1EAmCwffDTN99oNgtUIz1kv
AqU56o2fl/9qv93qbgYALLyNbbylkPOXVJV/VEniig79rdFhee3fWfNC7ozKTrFwckpW70D7FK+d
+dHlQwlk0m67fIT/kSNGVyTBzAWyl+Ha6gwSsrP8tZkwtBtvEowI3ccHMET8AS58gmbe5bX+Lv2E
Lh68ZBWLENEi86+JwyNZyVPvNGcsf6vGjR9d/lI88KeqBeFSxHwv913OUwwf+NvzcQmUKxdYRbXu
RzvwWlVmvRVxdZ45mvisH8wiQdwtvimO38ibDGFj7W/yRYe22Bp4V+rYwBVsnrl+9wmvch3CXNZl
v7acEZkcDosvy5UW+7xcWPrhnrTZrpvFNjDc7fK2OWZPfkxLbHP1EMbVl9ninlp+YdYbI03uXz6Y
n0j4l5kX3gi7B9I9mPrZ25gMiVi01If1Fr/F2lbB2YBTiUf7zGrJUzp/8yAsPdbncvdViXdoK/PJ
LOSzb7urlDn8En5hFigwjU28l9qkzUxEZ5vxaOjsTdfq2CzAegLyCypwwsLdr7N64sRHG1s890UA
q+b9f4UuJ2ih62btI6yVJdembZ40Peu6HdNylZr1ty7YpVk6xB8xdF05fG8yqH7yyv9XBhiTMwZA
wM0e+egJw2RoXXif2Yzkzqm1ODvwzvtKTsDDLOUDE2RC04AwmnK6tkUHjcLqim3RmNWb4Y1PFDHd
Bj/SbhToWw5Da6akc7fvgGGwvU4Hezb6jexr2mlyGFkJSV9vmJCaMwgJU0hEKs89WnH4vQDbItP1
oah1tUclemuz7hOCbQ8ZTAFkroIhXpspTU4549bBVeKUAGclc491FU5LeAhkWQdWlabNtWM39Lpx
iCsZNfkoxfDgUtCMo3ru0w5RR1NuzOHLVDWvuY3m3ckDJsQ/TjTuShLPmWET4MQ+BTUkPyWp+21B
iVmYF4W3cR2ZGpNGOl4FBGxgG08lpqe1rtwXzcE/0cw3haR7Y8iDkaji+ZaHwERpLi2xyiY61dBo
2j/8/sTZcHBQsGOhCHN9DHEJafqHVUZhg7/kiVjSb43BisLGuTFAN1apIphoSv4qB93ZSn9UUb1P
fk+Yg90dUqt9LBNM/53/YjmJgN2ND1DLlIUVOoxtFxc5dUDW7fwgIA7n2Xu2XfGo8ZiszDoAo+ip
C7F/we/yAGI05S3ri3MW1O+5NMSxMoaPpsTZ3o+0OhgdLhbnBIam7NJSwwTzsNfsUzb64EUXw1OT
lTd7sD8qP2Z1EeamvPSI48mx07Jx7jfz9JfN0xiK5NdQ3nbpU7i+UQOSDb36g+xmij6c1rZ/Rx5O
sUH0YEpUZAjG7BPyV50b0M8O9k+Jb6Gw6/PopBDu3KEO7FGVDBfIwj3p3p+dV+CTlECtg4tN36al
yWr+yR96rA9NXZFzNGSkEtnLyT8/o5Sy9qUc3s1w6nZ+x+y81TvV2NZVzjiGnRZznhdHzDYnUBnZ
VZdBZcMxkkW4Wk6muoJLdroXz0OWyePKXwk82xtox4j/ZPRA7wFdmlNqGZRdRBGDAJnmBgUl286+
cY24eafY2nhzUm8zMcOc8bH0XueC0Ojs7BrQamYOHuaGc3ZuBgC1yRuxiZruJx0CwpOR/jWL4oz3
/Bxn6Zepgx2j9ovF+nSuRvKhAxe0Mn53B6jb0AhwOuf2AzboPTaxkDGX/8HK+KNTzNAyqabBnx6q
Do0bw0nYey+s4yQnzfhj8oIxpj04Sr0KThTNUR9rB4OeNW9LmW6H1mzA0eujb5enesT3npAvhCK5
twPz7vfyGWL7rXbR5HGnXKO4/w3S/DRpZFX+jVencC42WS8VdQx9UEx+S8gUJ9JnFz1g8mfkW/J7
FBEDWVIgmYb+Zu4ddz3G/WZRGcUU3KPWpKbvZbsFDfvrtYqSlbV+zMb6uz9XL1nff4tZKEAdnASq
ReCRwy89555EiW2fWYelDOn96IenZZuIZdOmsbb1SEzj8lyFIvzOAu6nMn4u0TPssDgWXn4MZXQa
bbx2pK1BGp/YJXTMC+c2NTh9sb+TfMKUYnJi8oiLdTbUL+08EsHlXwgti9deHgxUkiM7gP3yXiYN
jG/Wv+BfRgQdq31cZwawbA9bBOtIe5/9WZo/r/afeiSXpNAv3sjvz/kEIfDrZyCSHlAmw306ZVJ6
eMFPZAdB4oTeS1wzkZydq3DHczW5D7r2Hy27eOiC4WWMw4+o04pmrL2kDaXT8vHaC8uiqLeToLyR
xXlc/vTkVcSr1CbgagmGQjd0hmbTMUWzKXoTqC6Lb1Tq+blP6ps1kCxHVFNEP6KDdMesqdzOY3ik
0nuUqfw0w+AaWzCGRmv+X1wSAbFO++ahCprD0h+xQe/sMvsWUf1i1sCloi5vkTMdSP46jb68uA1C
J9V4F9oX3vnqZjsIdm09J3uzhR3vLN5mls7HW9cdaqY6Tb6x2rZ6CGCjD22qCO0Rfb8FzbQfdDzE
rMHJkouOMv/JJlEJNtea37KWChnDmHlUGk/3LrCM+A8JBBjrpAjyTaPH4D3BecLDEg/VrdIcNnpi
o+EgSVNSk0lUU7h0O/ImgJxVbX14nPArT4nb4Ngkqy1Epa1/EwnSU3MpLDKAYbYQiNQmMxkpvPVM
v21OMDPWv2EwISN3f70+OkWh4V8x7zMRA5jZZBFmpUEPz0TcLoWe8+1G0TP7lqgZmoSDqpjcU5H2
6b8mHGE/KBnWyzjNM022pyTMRuaR7mFFqToeNNQHU5vkBwBXnR0yU1cVzf/slucmJIMo7eK9MZGo
NdBkLz8Td/0Hf2EG4kXAWqHoD2LHRzi6B4nSStxdbazkSGFURvE1NMk8kMVnNqYY5YI6WtnkLKmh
/g5995x2PMP4QoBSk+mt0b3aTcb01eviQBLemaHEgw/LnrjBrwrqz0KODyT2/S5StwjVG355KsWa
mALVvcJ3xAeqO4rOnnloopN3TPlvgIMk27klrHJO4NnY/Ym46JyOkUssuj8YIpkMItdV1jM+/OPY
ejdsQpBp7Q7T/QVCaPj/SieX6CVJI9bQk8/apqO+hG598Eey6qBnHuNQX0w02bwevsxBf3NUBTuv
S+9AB5cIEipxFnPAtJHNdGUwWK3hkH5slT2J3gfgmOyOLB5/C1bwGBnmsEdI/Rxn50wOCSZGHECb
zhnTDXlG237mosfR+CXK7NqDVayVkzLoG8I7JP1jnAkm9mNekZGoTl4yQSWQNLDJDPWpI0xtWRD+
rXQ0MttvFgScoi302+eiDyvehcICCaSxrv2OMMG+wUPLsb3yYNC3rkxL4JAaxcNrhicKM2tvBP2j
K6gEWEnur4g84Bt1CPVQrrhPymQgQMULaHqqi+JdGzFJgnMcHjO/aC9SYtxxJnuxp/cT4pf1L6q7
r25m1c+YlVdcrsHJm5aGDvZ33TUdS1SEZITJSHkVslmU8mbsaD/9Y9u6hGrU5XOZtz8KbA2i9Qap
eEXaL3C5gtS5M/PDBFR6E89lzRKbfPhjm7O59+Y42A+Vaf0d4rYMV0kE0WnaGikjaBk1FCCxsgnL
e+qV5j6s5IeUpNsh+FL15uT2SPJcV6WTlytuI/J5onijcmHt/dx+s+h+38yJx9DAgpJ41stg9b8l
oi5nXhXfZIcBRFbGq6Mc858fT+UfVh7wuXPRGOSlTXLdUpkefFNTAAXeU6I5LsfBJcIjsaajIoRo
xc/h5DI6sn/y6NEpM4J9dP5iMwujZKzGjWDUlUyKmc3kIA8bfFfDXA6XFI3mZfACvQsq9naYBcbn
2Jkayl9xmt2C7mnoiRUNmN5e8yZ4bJRFrEMGxW3LAtOySCOiKSsrAqZqrmlOoTwPLkl5s4xuvCw5
w+fpuZqo1eNW/0XmYXYyyvAZfzizqTbE9pCP0vslDv+tV+0dw+O9Bn4g36mAh1AkSZmaUUfYp69R
E5MS0lNrdL1bbkNiyQk7QkEgD3jc92nl01GGz6kJjN75Kr5KJb+KzvnnBAExrUMNam/a3ar06+bZ
yYZPDaThufFhsOaS04OCnq78nKvZXo0yfRgllns1Yi7HM1vuejcmT8vrmGXkXrsetbZr0sL4FdLq
oMlicUQVvo+xcEGoqxensOd1WNLaYz+qwfmT/MoY3jl3o+18hD70UWLXn+Ap7jbW+q+Xk9+WUn/k
E9M5PVX55zRMr7Y93H2fGCmvzeuPtszkpXHgtWUYM2KrmGPmzdkGlT+ipN3tPsj2Ue2cVSK7iLMc
n0YzwOVYFdvkSwG0IeypIAN3bk5m1QN4G81l8DPBlEl8a7qqmzCzmxGAWxtxsa/B2VZYOP/1Q/Nr
qW5PukdNtFlxt4uU9s8iR1b/nTka6EVGWk9SxriXVoKpXDxkz3HRPXStfdcFl4gYUDWwOMo1a3W/
nIQ21+37x6TpiXGrfvvY/AXeDLYoOOTCCeNv2c6PRpFd64LUkOX/lGlFLUg5R5LQI3UPTLDvYJfg
oPbEkmFgd7wZXrVwQKSrUW98hWWPuBjxZfhFP29IumnOTpKKTYDPqsmmQx9Dc5GwiBcl6in+DjKW
e1O3fglaET6lYZse0ZiSRZMt1n4YWN9hMBuPHQTbyZ+CxN+QUDn360ZzUtFPg9yRMtNuTEjwc2lg
5JmSMF0HkBXnqiqYDmjX67GYKrZYpPiLOs9wLk5MLu5+HuP6cWyy4qtoTYuJGwAn02CTTZP8fhOW
q9Ay8MMz8ao+TMMrTpkt9S9xW7h1exR9n+aXrLQn16ibF6eEFZ0bYOg2tPL72NWq4eQPiZG1exNn
WzQwTfNS79Q6vvmm1KSA4nHS8zXr4QTsXe37KTLPuROkDyqOyUPpxfzUp38j/jYFzE9hfwtl9H+E
bpnnBOxShwsYzKbDn2ADAQvPtGlPLf4nyIsnKMIUtFipkSQ/Annei8UIil+JaMEbSgg9kzUqcUQV
yLex3fD4lsT2cK/LtLrhYX8VqsOunasC/owdjTvFZsh5Cwc/vkuktwoif62KkPOF7Cnvn67N4Jbo
HkMjzFfwzyRiSq7JryxWGccIKcDp2F27oh9IConMmMwbRBGjBJj12rD+Vg36nBXTVfuENd17CAMI
MWG+y8nQMbqea567SBWvZtYyqknEFDEzHaHecF9GxCmw/eG9nlLzmGjskHJWc4073AwPGQsEjqQn
qIMgHB5J17aAk6wo3GBuDE4EQWtCW1rzEqsJr1uf+L/D2NkLDj25PveeYf/zuobjOc0lzraRpq4n
hDq3U/3E3BVzQY35d2KnKFz7QPcFeyKekgI5YjJCZAIh/EcYR2rTwEpcAjuxs7VdMlPKWxIw3Zeh
DRhl/pKiiAeDiR9reZE0jJuDF+DsogBmNOuYO8fO7x9yhu5SqnpXlcAh9ThPJ0UU6opPNXya5wiw
lXP5gLnd/xprHT0M4SiPJdrXOoo6rndnqPXJHuf4ZOKq+3HHGKXAqfRhNkt/7c8KO3QaRE9T5qVX
HK/zycYPdnaqKSVsrp+SNRvkUanBKj+w7RK7bdl/+xpOc9NWjX0owmjAoOCTp5wZBsDYlEdLNFr3
gU8RPdChi1z3vpvtwnrMrwlP0RXDYESLFUh355cwlwpbOop5WE5X4XiEE/kU7ifHxUz+OBcTYf1J
PTSk8jruj5o74yinJnwqCqV2fBgR4Uy9J47BMAHJRNJKT0Iwj1xHWMqIBC/HAu40L7JvZVQT1iRC
Add6rJPtJJTJEMpAAgjteYBLAEnbJbBvN+GX3A8pguRrSi9JOqZJ5Gbg5v1PoBra+dL0qXH05KOT
qsoo3+ooMYIVpRZ7EqbMVg/BoNLoOJTQSJBl8E0tmUZY4kFlj32VFvo2NGkkSKn0dIJv1A0ZMlWg
pqkRLASSWFD/dorQNFEdMmxYs2GxKIbTkYY+C1DFemOtvDpj+q8dbMcFDlKm4eoiZhehLCf8cG2w
UHQbNeGsbzPaxlMEtru2zckEqYhTuRtSX9d7kyNzU8cdgnPE0VSrWj0Joby3MjCqpyow8pfQQZYB
pKj2lVbul9kUzqrOsmzfsjzqJoh63sYKTaoSzHadWFO38FB6HyNRey/lTJadmiOyYlTjf0vw53hV
DV0tiOSYnX7fczESpmAF2SZzmnYrAjrUqM6a6MEXXcnisISckS50iedt/GkN87CsQAgzPCs463vQ
MQ40PaPbyEDU77bjlS8FjQ9m+wrrmbLwgWANuGgjNKEUyY1pm6na2gNuCxx8HhEpqj8NYOxkgZnD
HxJrgl9putUjYbakeTjKvTohbr6iGZYVZp6zrX2WG6pUNiuvsZq9k0TmG6aUac+HueR/UOC3JYDM
OiLdfYWvFDkh8zsOpfC3jUKCTNFTV4PR5te+xe/5IOle79Lz1LTNQqLBFAnqOycW3t2uvfGDGqR4
DC1S03Ewq2cJ4cc82Mfrmkgwjh2elSLd+mCUezKzrK+Ys+caV7gTPSFblFTSi75cGKKNwxj/NLqk
pncmGn6CPksRXQd3w1fZ1e4CAyu8VZ4tkXqPba5ITcIauXdGIA30JhIvKAraY54a7nOinepsdmax
c5kvvdVFnkK9p0O5lynKjmsY7cXAUpevwgrX3Ig3/tfzjfDfMEiSTXBPhRcpJAn8GKA3ymcfFasr
OXfJVrtb5N+gA+pEOUxhj0GXF5veLZy//mAaT3gZiHPPvGGTmkilHkqHfwhiVmtuhSgbnkcsce5M
ayMGio0dxLW9IUQPgLlpnEOigTcbk5wUt8GiaSMo7GzcvZtktsgrMGu1H/24+JNyKe1Ey2GfknO1
9nxJXJmP8cHASErQaNUa4aazmWxhX3E2TQBFFiU5MxTbRdhYRjCelgOxLqNo8fIl3YcTDvJudn4y
HAKvnu5TMtWHXEFmHIKMRD1C6RkjWorchHmMsHF6o+z2xKiNW5nG6UOUtvYvERwYSbPUfQrMOX4k
GqDBklkXezH6BsrxoPuDmlrC6yK6Z6iOXhnsTvDm/sdx+rzcNTTFLnTj4J/gECtWhXaovrVHKnrW
MIVrpv7Ui5TWzWEYlwr3Z8rH/kgqF+W4YNjIyhlxcN2e+XBNoGqezcXeGEk99Rhi3osJ39uai33x
K+rwuZHhVwaTuzAn5nOGpkIURjUzY1BabNLO8G5NhpGfL5mgl2G2N04W+XCy6tcdwuKkDMu8wOOa
H9nkEwVJC0rdV2V0BasUM/fOK4xmY4sy3KTxMu8fY+91irzhxR3nV6c082trjD1TLr/YdiILUIoI
H90kbdC9hFnAvCeQ7AIlJXB8qLSBdcc6L7UKsuj40YcMae0RhMGiG8lagurYIzAZSwAO9ixtPlXp
m2MG25bk+7CqSQOPiPhz/zSypeMKIPfKKKCSXibcWfLmGhmCpAPknvGscXHF0tx57B/eBf5AO1tt
0B+x9sRus+G52oFKMvoLHf5TaMZuN3zYDPd5VMln7PLvLNZfA9seJjFaKzGbK4MqgZVcEFtYNpUp
1rND/NbgmRuVtPckTi+CyRN4NHfMM/4RYtOsNe/b2vb9Q5g3J9/oHvs24uMig2Qy6AbbXd41P3UY
3x2mTJPT4SUL1kUv/6QObqs6+YrcgKULat4k+DM4qmieItYYeISh4NHcdPSmpSRHutD289QxGo+0
hUUtfmbSdpjzsOJmZBdFo4+SvRGDlQC8z1uTxRUxD2Uhzvh8dypOz6aeznPBFUDQOj7Eextcdcrq
BPVTkW896+RuWaw+Fu3FHN6H8p0W5Vyk4SZLmYGW/ml2gAqzEimekD6QXYTgZpgWlHh8MfREoyEb
ezdl3bIRHdRmbkV7bEXgPtAUFAQhx0OwnqRTX/TMYpCcaZuiiISJHeIkeJirBmEmLt1iF9uGtess
c96gRRHW1vnWXyFcec8sqlpTLmUpxtGVisnB6Ks+OxddwV4H8luxAZNnQfwVPuk2baY70XXZIRBB
h70ni55qz2zoylLQprwmxsIZJlBR3uxV3dXdRynY2NBT7R7tsp+uxSj7b89FLi6cfH6cPUOSOi1c
lgCYSCuTYTa3WJT1RbFc6VETXQXV1qPU9BWAtuPJ/BX0nSAtb55fE1cOcFe6eYiVl+0x1kU7wzCa
Q08IxqqoSCRslwSIWjg2OGyV/aZl0e/QXad10LF+LuvJdGdtL1eYg/N0hnxwSYod/BUztf9YOq/t
SJFti34RYwCBfc1M0jsp5V8YKqkaG3gC8/VnUvc+9TldpRZJBsGOvdea60t3FZsswO5sq7UzSg8V
tvoxI+wjAPQmtsRSLdkBojx4Vd9hiGyMHXhYjaYdbqTYgqUXg30/OR5wIceV9rGJikjHSg6uPLVd
fx/nudwWgqZ3P/jVsz04I09HGtlfkA3ICzFlbn3RZzc24MgiBrIg7mbL+lsNttoDKvHW9L8xe0gH
vY1fDLy3u3IzwKCEeuI6NFWIcrbQqiLDdONtm0YMJksmcTsb/OqKsgpSiVV0K83tP5VJ30nD8RZ4
SYnzG5wJJT4rC06nZqyZ/cbbXqaAJCW+zrSgB5pr/QBzAk9bGTbZwRMNjIzciShskmScEa2PmBm6
aJ4DobvtAaO0eyGmyvlIe5l/F6z/reyYgiYIut8Ggqdf+MTzRwjxGw90OQC1TqYqULP2p2zyjJ2j
/TGgDWxSfNqw303UUHl7J+HZCKoGQaxfGnVQacyURW/8oUvYrlEJt8EsXHnwcgeBSlM5Gw+x6xUY
brq3Rp1YET3RsTvL4h3LlXjqqoHeKLvsocsFmGiN6ZX04/Ck81r87lO9XucTkgWUyUDSvdSu0AID
CY7Q3Kxau9VPoUWppyU58qmpqp5KlZtvTcfrwgyR24lE/9Wrqni24a4RDZO7RHqoeF06lk6rXVcv
TBHag86gmPgADp/KzsqtqVsa5wbASm5UIYD07X7bT4Pa6NjszgIf4ybqMRkSzdye8Pojx+uwVhoG
qJY6toYLqzlnOpMRaYEFaTi2IpY/EPPkfVCiXptj5FC42OEui/vxeU4yQChDFG/GskBKKdBPSa8q
1qNFZSbipgjC0sU0qzf6oxyrFHt+X6sTDkuEZgXWcJh5ate3hAV1vSUCFTGzNXtj4g+Yr8+TM9/N
LNN+/TZvd0NSd+eWXJgtM0r9GqY5+m1OBycAByh0bKYHfu/3V85z1ouJADiI4wZFY86X0Rgq+tJk
UbyNXaSugByN57LireAKgZ3WxD5x7SZlbfDbas9FWHsbS8So9nwQeXhMcH3YDeVNpU0HQS93Y9Tz
eJzypATlijxHRd1H5ne1DdGXyUviITjkmwytwMgyhaVOU+Uqm0R2NbtOXvKwLZZdstw1VbKoUMgA
9kOCc6Q3UOdhayqfBV/rZZji/m+j26x1ZODyzdFp/3aqAxCD7GKNk8QEsTk3Ddwq3Xxlwi22US++
BUXcsQPse8LmjzNIA06gFZAPQaDlQaFVmJFsnDhJ4lE6yH1ZhxxT0PtSVuKSCMiP39JRwlD8EnXj
1onMU+ZN35PDxxIehWxh/aRe/2Zxo8KyX1uAaiAJBjOzbYK9dnUo4f7Yu+V/+17Cw+jsE+erbFxy
VatPGi+0eJGbTLX+it5jI0N/3ZaXsVRBBXgAGb+bJWBxalxlio7fdNFmCb3A32C2oQkjTiP9ITAB
q4lXn+PRp89HHgx1W/4pJjTBCTrp1BT9DlApylQhj3qUvKo6v+QRgivT1D8jYoL60DonvGFKyEBz
Q4/URtmr6UHejpsMzu0qEs25YsvuffWA5LEVfoHSOdrPcf6Y+IEs64+GRfVatv6wajGc10mCOsCm
QaA1d/Rs8wibarARBYUnGCVrGixryulropmfusmej9bXSRusKHhjqXTZOAkiq3+yWtCmI79o1IPU
yLchiMuNppcPxiqMrKE59BY0okst+rWZXOrO24FGpOvnP0LRI2/ODmYCI79FRwM2vG0J5itx8y1L
KMHYasjkjwahcuOjFo/C+SdRMPt9az1CO6ZjgHijz7CJzRvDhrI1g07s2rdhvjswmphvvmuSl4O8
psYQGFb4ZiomMXO21yx9X+vRUUv8fT3io+iA+dCQfhDSow7803b7j5zvWHK1oUJqnyWA8JZ1F1H7
pbYO68jHFeSerGnaUgYgWP3pwj+V+V7O4wY8LnqqRR+d/ueEdyRLhNhT3PAt9hmaFNc0V6yi3Abq
2wz1adbpqy3gVUCH2JpggUHFWPkWHyJKsU6oYMaguSzDRHcfYzpuM/Gcw+1MWOGe0R68Kf32pA5L
m5p1YEN8n8pvLSLW3vjI6FDqfLmkzJwdggbAFSKejWj2sPfYWnTqGPdOSkKBZedGnSaSu2JtjIU4
85tc/rTT5pVfo2YeFP5dkygFdKEDomzXD0BJBw64BydOLx5+crolkJDtUKdz2C+2xGrr94gk0rJ9
9fr8wSsuKHsV1Dh05qi8+qpGY1GzOBbnvZddcVRRrGdrJv9d+hlqxmaqJx2EJ0eJAd5Ydx+G5C0e
epIZxC9GxQNUj3evSk32GZ3V7250NEQlEnAe2METezfvnxb9WzwgUJ3B0OXlNtXGnREJNAKkz4xi
QSZp6yH2PrOh/ipr7UUYUxcMvfO2rEgajzg8+auTMG4CGC6M9Z3vpEe99+xDjRiqyadH7z7a+F2H
IrGK8S0bdfduLAmcI1y3COXYTdULgqWVr8TiEhKQELsZLcxBTIj+ZnaQ2Q0ubPmpYq/FKjPqSFNx
cLjbkccYW/x0SgY8rCSrUKD54RNUU+1ktSYJPcK/tVCEPCtlSaUpkdrWa5tF10mh3uEtsC1SiehW
XqtlfdZaeOYcZmwKiz12FCOmMUxITWof/J7477ZGvmpzXlkWgjk7t3weP4gA3FuLoCcXgBi0rl6k
QvkC9ED5g21zWQ1pOuxsBRUJ1Gc+95fadtHSjExGKxTvm7KM0V82krGR7MuvvvHNJ8rnaR+bToG9
MGnPeqQk1RtHM8PnVBE5UMP98NFRJ1Uz7fkFXgpnAwcMYnMxVLxhLeMtJnqGPNJem4LcjIDmATcn
GBD5fun0r2B4ztC8j+YcwRJtdv0EjESJI/ItSjSvo+OWjyT94aKmIUzbkVMOC17dZJK/Q08DM5+0
xVam7IMy1qif6yd/wnMvgUBsBGaZtcPceFdF9qVpl7o9RpvAHX+JevwCRHRRt3TrpCx/YmMkP4IG
IGtPDf6We4MxWfU7t0MbaErnifxkznUQsomQQWQfR+kR68+DGIMVgX+PMiKLijQA1Bh/DQ39fFJn
F94rGBbNc+MA3QYUYjKgcFBXclIm/IDes9chwZsdJgYcUHs71dYOznKidcZPJvJ/HJfYxBAEBsl3
Zbf2lrdjiWpxRUTN356nX9i06XxtsUsZKLD9QBtrNgq1HaMBOZFy6J/EbxAItPUoUxZ08xnS8wcB
dCwnxJk9EL2G/aDP3BOBB7vMis+RHt7o7Dxz0KR15pnlps+iSzQ6W69u3+eUO6amDinMUAY1O0ap
F2mApfkHhsiZecVm5itsiDqhv3PMx5bep3kyKKWhD32IjLJD6qfBJ4SP9DB6YViJyIFAaVskF2dQ
7/6sk6bUCZYQgYGpRLWu0VpMe6YHC+rFHuEPsKuNBkEEY9tG69bzHyYw5CYlR9P32ygo2TXgePi8
0auRFCeDxvQUPZYPAZJ/UTQNP5PQTxzNWYo5RANK2/HAaREcQOntTNU/hWo8Sy6/aAhMQi29ibzh
kXTaM2iZZGOFE9yGgTpWi8yVtADjafg6/RJ9fmHTX2HPi4A6c0jGcV/QQfNDUicaBBkkFIGbT7HR
rtvZwhGvXnqXLmrB5qMUEC3fudkZcyaggzzZpQIyF3HqqJqXqgLbOkfai1cjKLNRSqhoII4lUz+J
w6RfN/yAHD2iUxyItaGsL3RGQYtOCGrrMNlZmvFEROBrvHCveN3t4gpxsDTqNRTLjklUfxHI2B2d
A1HdDNsR1JfQtA+rn5Ced+4u5xUac7ZpFH0MU6CpriNMHG121+nFSHa4lLR30jd3dFAJHi1fGR3t
rb748bz+5HIOV4a/lHpsAZzfxdpu3Qzdo3Vi1Uqy/oq7RM2xHuahvnjNYAaqxuXemkZDZ1BMgbdo
DT0/+lDadJ0Kj7HU/LcyORCO8yyvNapBi/owwxVJ6uGd2HZYJg3mLl4flZN+k6zQfvWovU9ROX02
hKve6bC7uCaNq+l091Q2ztEia+lTJkP4YhYWmCY/QroZodsBFM4nCimQLDOGBhCizu29Dq1jfA8n
sN09kznPwviiIQ1iuGz0CQJV33ueIiK5Zow8gev1xqomfAx6MifyGAp4c7GlU2+ZuJQA3PkJQlmP
uZWCcrIInxQ1D+Z8yg1A1DVKtZUf42qSFuPQArON5y3EO8o3mse1iS4QROLy9mCahyAG8I4yu3U4
D6CRPQlcQzevijFZEPKNkNm5RlATcCCMVyShMtpwCrG1Mv8/JJfuOrJEwUhgOtOfeI1mnTyjueAT
2XhCIEd8lLgHmk68NSAQkqjtUZjL3zAZ/rAhxXc7Np+d2n8jCvaZPvTecUyxnX3g2CoWjzg0QAMY
m9oXTzlkFkYae6v2wZWi3p0QFXZRqK1yQo12IOC1S2H2Iz4sNNcGpgBWp6qTO92NftOMBToJhg0m
SHxiWGgR+9Fu5rYLHw19ilprbdveF/r5F89un+TkvC/N34iERgklHms2DM9UZhdJ87xO5mPCtdli
eFGJ0leQQAhj0ZOFP2HcJ2tBf/nde5H5Ec02pFTdwAsvpS8qsnQHdogufAEnQeGl8RDCF2VyFKGg
Fo9f6Sk4+GInPeh0z4WhVDybkw2MQoNP0ek9Aw7AS3yx8gF3vIBpNTKaLnlam3gfjtahahOODd4U
6J1VBPS8nxKjfkKP7B18NQB7qcGWAEHhO0p+kjn8Knz7q/ZQi9f1ZaiKuzWqc+Sg8LNUvo9m4+F6
Zv8tEusFkl6w6Ehtr+oOdAo5FXhXJafnoSHN1iDeTkzanyZs1ZMvvGgzaNm1yponN3dB7mucmkhf
SbWnNNeHVcIM1s9yzp+kWe5msP+WNlwzW6/2rcmYK/n3lyYSO+0obQ5s3RwJkr2jEqTJPQItMbfl
RtZeuh/7BcadMyetojEgyoHmUd8yIB2xP5EV3Pdvbpy0ABJdsOvFmzH47wixgqkMX8saySD7+psj
5B0ZwLGNo0Ofjhd066dp9q9MCr5FycPRK2s7y+kdYcsfnfbGlun8labeBmu3zawqhYaDKM/LjCAD
cTtb9jHmVNuirU0Kihg64ox115YvoK5xKk3IdrGX1oYhjJempd6qCUf1502R2f6Sd73Dhl9sJicl
/4ycI9OO0I/pzGKi2X3BxPifK6jlRbhmxR3dHBE+FLq7ljochTVogSPjLLrwMcgBndmq02ZM4q0P
Up6O+sh0e/ayrR9zlvb7Cz26i5/FB8+cOd4jAI76CfqYRRpUpH7pykBaSB6WlZ0QlnzFWJc2ZVN8
1CP8J04BUpawUMyaaZ4AV8srAgzGf3pJ/tXKz51pPepo9ysbrLwjXX0fTR0BCXNn7ztrSbR3DKg3
BEghvsoLGgqK3n3uM2sqS21r4r/YMo5EWEQJey21QgdwEkKmc8KlLyX0CfUDs+Bk0GswsYXJUbnm
thfIhg7Ov2Nq6noM4BhffZgZANwI5ByKDH/on5CByStT9gjLVCObretE7V5lbooXCgbfeggT/U9j
l1jH+lhz7rzdi4+iyFzEF6jiekLJEdMsgKayJAY5tex2PWa+tcUcCUiVGJeR74XXQjVbMOfDsF+j
yUY1KTL6WzZcbsdw+3wdo3IJMl+Pr3E7GnT+OvO5ThptF/cJTHFndA+2AiAvJ+rDWHnucQg7FEOl
np91+D97thsRhI6P1knN5Q5thwwQstrnudBglFiCYmlYJhEaoH7SXt3tXMQA2K2maTf85yviez0c
jLaZnIjKGTZkeNCeaEcb00dcflRdzd4HcptauteOdjoRttyRprFENe/sJgL37HqAhpxeOswsZ7XT
HMa9AMxRHDKZ3sZFPN/Ljiev1yIUob6tPXWCPYnWTcN6MrrAh6UWyJrJmDLooTOFiANTKII5BRu1
GECLGGnuYC+zalAvTXobavVrgi1gdaXO3om00Nq0EC4fzkJQqKEerDQ6d0E/5epUWaZ3ltqA8CL3
its4F8s2btHUiGevAnIOanXFMSX9GJ3W27HXdLsp9eegR7IJO59Jn5HyLnWbMN9Fuv/X5n20OHYL
HksXNgd68Al+SPxtMZtYVY0466EAgMYsi6epZAgxhkG2jLs6nwOwfZB0zDS2OwiSF+m1Px0nIjQB
/n8iquCvOs3e8Z3PbkiP3ZAdE0GyOU3RraCP5ssGKmfc3lFNBPaAShd+BXGPBpaa0Ew+ZNNZqyJs
Aw9EY6aZd6uvf2ezweOMo2E1LObEKlxMMhD3WMZ4RgD76bp9ysDmIN9NyGrvPwVa4cXQtWmS2Trq
yqWm6/vXqe9HFMik1WjxuXSXjJuKURf3AsnqJp9w9S+GjBJuL+r7I3zxTWNb72OdrgdjfiRmCXEg
3pkEWtQ901q7eYHu/Le30UbFNUfQbqlKZHR2Jv+ckRVqVNplSJc2ojwLIzy0Vfknboca7aQ8Tkl6
H1O6oo3zDKvpNvTGZzuPz71ysPdzKM0IVuoSZ1jZrfa9GFPcKXmYdINiUd6y2bq5lY1WJvvscOZ1
mrez2vpq0rOrwc6QFRWfJ4hLvBuxCybVuo7rJ9sR10oZeNfN7KPNGBwBgIJheKYX+KLDBXYH012Z
ebyb7eE4ZDAE9LlkuKg1h6gRz2Zhbt05uyz/3044T5qg77MhopM0XSKP4BTU1X/yvt1G7nDzdf3i
VA3LoPqsF8ZJJ8c3T6pz6bf+En+kA1kv/B3TEHpiHR7Jfj6iczsiKmHYrL5wimyLXB6Q2FxrR98J
5MZbX0jGz/KGrPtm0t5yEBWhFYOfU0bpk5U497ae78Y/48twJbyzObVp73PQ1c6Uo3iLa/pw/1ge
SY2MqEHGb+XOy2yT+8GDx+yJHEJmTujpwrp7RFPmftF8YRYVZ/llQKfl9WDdwtr5NErjYBYTeCiD
amWFQ8p7cbDlcHEQtmfpXFvGcySORHDeUt57RlH+u7U9gkHLzIGNwIwaCKKME2ocOUxMxtwZSEEH
t01QdlNad8xdaZkbOaPYyPKfTDpoBLWSM+6mZIbDgLW1AgspplpHjshdNEqUiNQeBJf9Cd0BDaBu
+IJk8gCVSaq3E7IdL0KWShdbg/oDSvxmSIgG83P5oUp3bXpql0MUWehZHt5bu/ozoJeD+QwxN+rW
S6c5az3zrEwdqj9ZuUtjoYn0bG1b07jrRtAUmGATOpvKmoICKmVDXYN5k0gNWrlAyKG+HhkxfPqj
BqcKJ3KVBbxgtqkAfh0ipwnF0SCznbn6sdMIH5kssepp8uSMvk51ZASNit+Jk15PYA54J/BK6Dn1
GUuq+GtfzR6mbWazhp39HVnNIRtxZ4AhyyWtmVK8SAM8rZyK/WKHkKODdD9eck/qBE7DQDKQVJQP
VFEcBLSl2tSLT1Omd5tRMQZMplc2wsImY0wWuvJSxniD5u6o4NtQVc9Ac3OIGsLCZBRW5wbbzDwm
P3YpT0uPZJ7MC2aRp3+DZHC5gWjdm+6Txx1hS/FVk+wQXW/nkHdnTVezMeeNHqL17hJO/rSG7ArE
AcCYdWhgTrDM8OHnU2BX862RCg5nPkJDXETK87UU0QZV4deM9kXkeNUlhgFFoZDLt0Llx+W64jAG
//NG8/rCK2Tj5dlriFg/GiF3WR5VHCh//n1qUxvo1j2TS+AvnX7P33myu2aquEamx5kXcISWHvRy
Oa1OAW+0oLaws9Kw+selMbJNp7tU6mTnIvAJ9XNmdNB3tCgjsKPZpFghauGTk8vsN42TjTmHCCO9
fZS5e5ujUoQUnHzXRY/uPHlKP9aZ91TZxhZDEWpXU2CLsLqnyiS6PjVOLQGicxcf8tBk5kaWIeDl
4YamBVZE7q0tySkx9qf3NB1p89reyUUBtpoq663A97OaJLZJMa0N7NvLCsVvsO65/gFkoV7itGFl
h8Mc5NFbyYtOmXZg8thy0EUQLN9yCztphhrGaHKI8d7OMTxr73UxGECrQZSA8SWm/NIrcQAKdY8B
wQ6t96lQA3G+fSEgaom8Z0smRH503kEY3xxZ/ULBw1jMcl8eFWk6ONdJyA7x2ZDCpGQ53/Rk2ce8
eSsbTf7iatP4u/jA0gQdbEVj3hlJloTbmVE9CGtTd7T9yC+hNSP930ZvmbInfwsSJeniOWv8+Aep
g/plth+ujAqEbWXTm/XEU2+1z0YjTg2eQ9omaNubjAn+fPabytomLIqmK19omW0tn0ppLjF3WMiF
AKKthy559yzcWK6yjyimwHCjpOCgUXGKGF5Di7Mq9aLF1gOMpWsOTOK2+lC8I4IA4JUSgjyE6ffo
JiynjpwzBpJs7ij16zx5wEjYS6JdgYt5r2Fcnw3CRDJXOlDiu2+3V5iZoboHwoj4lGPxt/Unm/yd
Id4UIsMdjjF9O/jDU13QYaE8Wl6xPMX1N/S9symn10x37p5N25Z+cA7znHtuG+Wr34XnYZafva2P
q8UDPEYxKSHWzadB1XnGc9s6ZMr7zqHqioXKNJLbjpxMU3dANs9l0/6WNEY13p4rwqof5RI8qXlX
mbq7cuZNWuXmk113N7+KP0Z6sHsH2fydDoWNxhe6pi+wkLu0PUd2PFkzcJDTVRtmtBqhK+gmowQr
yu/ITXd5zaAR+i1icPyTdITLwjj4NTB1r/BfO0TbK8ddspFavXoyvSS8RhoeSU7940VVHKA6aW9M
BEQDshdWXEFZ6YYbiog1A+t9aUUoUZB0KFoYwDCS0dq7Sxk4NEWE2tJlxkYa05neuLnLhzh+ZvYz
U+57dnYDVWXTTQa8VLhi+uBgS2JH3EXDwxxM2rBKQjupqhR6BxxeZq7aQJKg3V70Zv6sHRSr45gJ
KAO8w4ikOrAogBhVHxT5JtMPU9uOAz1YjQmb52e72J0++7pCBjsML8w3XjU3jkC/QENVHPeqweW4
GGnogJxrTmLqSuuKP6blbpQuaEK0N+UnTFLxWAiO1bRxrklVX6qWpASnv/o0V1aUgXuzV08ocMt1
j4XBbYZi0yCpoCT5zVo8q1R4KKGeOymPGqh/7EWx8+gsjVstzUk8z2gKTki3poU2Zb1WEYTwhv7L
vuez/rVKm7FWn/qM2lFTove3EV1xzkyhR0t7h1u9+PKIRHh3JBULrXncW++lVBhp2phGZk7UKcYb
57eOoucC1gDIyT8OJDDpMOlNxjsCo4UoNV7IB33D3vtM6OhzAyEgCkkbNErv5rSGQSZAz7EemOuN
3qRx7yeSiJJyUbehwa0H5fFkTcg2+I+hzT/0s7YnopMWHjnbddpujQbav0BVg1aDKZdf0p9o9948
XGoKcI1TFsdAxZmV4S655LyCCgWtQnQHi1KlNZsfbBmE2lT7SMvOA8d9DvhnbyGIlGiiZEd9E/VQ
ZQZEWOehzlqmLdRKeITGvR0a4XOImYmzBdk+TnkqzdndTVW69RSCvNwX6cYkezCu7GMn2/jHmsmT
N6f6YZI4nTRLO4R+csfhZVMyY0VQ75U/7CFvTDwQFxliPk0NUp+pyNUWaHBoUClVx6SdgC4VABKb
/FDavo+RoajQzDZa9raAJ5iDoZhUrAs9TeCkYF6DS4xq2gLKTaGXKLJnqP/hKQZimj4tuzyzve19
8r9hch3cOb2rPNmmfX/DObVxY1MdwWbX0F3hByW5HaTkzW+gomgrWhIxr3vmJZzqTY4cVBF7Y2Tc
a4/TvY3oOaU5Am3GK8xgWivC1a3QYVyS8TJYZfYSFymzK0f9zIh89vSjlo5xedPD7mB2zW/UJg+v
pipBFrPNEfln/Gbfag7KlU8MdA+TRE0wqKz98sjRo3aESjcw2lXmBkfDrbWWaLiErpx3Lq30o9fK
iz0k3E9nG+biw5btY1r4PyFbPciDTTaMNyvS9uAcTmDpdm6rTu2Y7Wn2vnQRSj1oTjlstYWQPbSL
aDShYC7Zp5c2XZm+cjrH6+WtZwmeoyP9zqAol9WSO8AsTfXAgrrzXJZB49Cgy5pXUlU2Rur+Zwgb
6fd81lq8VknGNC3NCrQYBFngZiRmhLQMGROM0fK2FzqLwNooZOelWPg7hYXfFSsnCln7b210w5I+
S+ASMqcVxr2BA6u3OBwrl5Cq+p5whaaDvtdFqzuONFWLZli5gIhnEyxtAljV92HEh/3wU9fVDZ2U
s5kxIDftsCPqgZJoaW1VaRQ4HjXsMHBXtGEHXvl90cmMU3utrE6ua6cLRgtNUIxDfCVGc98Qt5Fp
2V6faWXWi4Rh3isTB6O9MEyiGt9EAXCuYpzbJhozDmGdaxblwszeeDo0MB+fBJP99QTzWzLOE0N0
YpK2MxYcfI5baoeDg+yGCsAFEGUCWJYdwmkQq1J5ooJpb9CxyURzRy9ICSLEYbkSvSKnKPH+Q9pD
jT7FOGvr+awELdhG1My1c+M+cmZK53bAJgtSJLO1Q+w2y40XH3UHhcXg48V9MFiQjIDGpzbUAnOm
WAo/JnO4ChuP0XJNDh91rvDlxxr8JPPOKu5XiLSAGUkf46ZswSHQPdfC5mUmlHNnRiEsnKhlTiW5
bdH4X42nsWnsXdOTUIdFDxL1Hl1xEOv+HzxE72zc6OgUb8sKQVTlAfiI1KtwjZvbjK8Vkyt7HD/K
jFdX4b97GM9gxT/yhjPkYFHDmjWWqTat5+d4BGUzDR2ynrnuf3Qg2J9SCv+YKzPaGpP/7RbtT4ny
jwMRW5rqs8NslScyfLgZ6RY3LT5Y92bwyTJzvk+g81JNpyerfpZPkzINLdoZL3lxyev4ULoZr6I5
uid6M8Ko70/LVzmh1irmf+HgrF7zUsl55/Mw+rqLTah9BhzIjEvbZvoyLBMhqXXRYQ6XaCRNt0Cu
du8Q6z8Aip1pA5FLIcd91NunhjgmUyaBbWlvkUh3ywMx+Ahy2PVQI1ycYv6A8stT1Js7f/TRuxjX
aVlbrLocFZxHnSHb8n1cThd16fHOIPlTS+Y9gziUtd6m6eCoPmoQsIlEtHnxMP4PJYEOhfgCqHYy
lXUv+kPPoyMP6DkRohAR2yRrDPrr2niMA5eaHJZFbBmIs/XpWjLCsP5Lq0ebJqeMDmjKOTQDyeKF
FSsKRRe/OxTgM2yT4gOxLS5GfjnXUGCCU9ck3C/Cdo+KDH8lI3P3im5/XaAiy2i7JDw0TscOxwzW
RrBAKc02lz1xmU3BkBYbXrc1NHmw2imo6s8M4fiAwMA13gbnvbV++H1GVW2ngdYw18pjS7ca4gNK
GHovzpkUgsBKCQ9GC8FP2CC13RSaDN1pVyRrZetoINQ60SV8uwcX7ITXFtAEXpaKTqRNgiDxKE60
5uNwoTjyek5unfqNyvcMDB//KOH48IPzaCCCxBfnQNR1n6fil0vPEWoxu4Zi4y0anLVtjKuZDztx
MPboiNbFtnfbv2DjTfyPxcHAALUs8J4oQBFFl3g59bmHokh3AnByUpOfad9jn9Z98mPhHMNBxmZd
9oeCfWz5L2oaJq3G+Y7CvY/9dTQPSeRyYooRQXGwNR7chRHHeUwSlsouLkUiPx2xaiU7NH/AHYWi
ibv9YyjGTdNXJJP+nRmXeNJdTaDWnOHTZ8Y7TmxI//eFsWh0ae2WL6XnlcWSRHL7PFOV1M43MZ0e
N0Ielk2IH6ip/TVoYMtXH6WvhTn/5d+atXkVTAN6K9vPaNbMxbdFfLp3HtrfhTrlALKxed87nNEm
WMOeIEhyacVOx+XOLIvJr94NBGQAPJffw9PA6pUgtNEfrJRrrsYMzsLEbI0pBneBzLCdV044HR7D
+BMXEHELZ8Ma1NRzI2mdLAuQPB19m5YYRLptjQWDrJENHzc0LVSPkhbyq7BfbXRpTvPtQVozKD+U
9pFGDAnNfT2/DrApUdEdYkgiXQlcxjy74IutnPKKULz/v1A1btP4D6t+YoOGf6H5/kJpoSHAickB
HwGzTjhvjIGXn7B6wYwCdSdBKBAqj1zz7KYvlhfucVwBrzjYWnKayVSnIFjeR3UsdgbyX37pIlvF
4kNGBvFKUfzglzWdR+sJ6BqjWH62a9GSUn+bMc4Co9xYzXfKrIg1zfUt3zptLdy68mCwUTB7Pze4
T0ge22vueCxqQhZbjhSLLqcHgGNOf3wHqHCECd7/5ZnqiumrpRGepe/c2mxu97WRbox+Wq4wGvVD
ZjzHrA3XqwKGIsHyqHbKP1r5e9peWZ1cBXSzCxewPG7L4h2eSXk68S8Yt68rHq+R7cDTY9p4LyWI
WH4igZqkhneqXU6jXhD3zoqFxY0zqXcLUAAlIRzznbAWfNDVtJqdFzQ4aiaI2AXMhip7trY85Tnb
JXtDbf0sv1wt4qOFqcHvHYvfFkIPKgEAu/oph2rZmO0t54YwLn7n20BDEwiMZyzy5LtDjVK6IL6M
my8fXHuMJYcA02B2woObFO0VjsyOOXW94r5wVKe51zm3Ms2+ydVjrBRxwiTH4w2d2mFCQ7fsxjj6
jpw/eR/Pn5Nw9tzKTOjnYjlfShrTIUxyEYUfDEyapL9WaHhjbd7Y0j7wXXC3psQ4RsgdQ/brpM83
tICxw/ccnN/48BO3dvA+yKVZjRxOGWNtkVZvpvCpIYNVqXgf8SbRaSoOcG2nkRqQR66ofkDurcgP
DnyTNwjfG/ZhC7Bmx73qs0svPpdvQXXy6JnEPFO4JW18j0ty5gqNWQ0fTq9Oy+beNQgo0EN3tQ5l
V+w02zxYY3GLJrFsjFrfvTH6R0KX0LDGLBVlQW+XGxYJ2IrAtA/EPpLEIb/55v+hzfrDkHQuCmMY
hzxFig0/fjF1+8X5H0vn1R0nkobhX8Q55ILbzkmtbmXphmNLNjlDUfDr9ynPXs3sWCt3Q9UX38B/
4aOKRjvqlR98iZTPw8+EHXKmoFiF36Ny5J8V/VECfHeiJ6ox3BTDLkenOFX5Ng3f4xTz6REjooXp
BkiCPZNohmURWpcIrcbIK+pSVt+HGjEhDmpr1zcZIBoKmEqnFZi4a3fYkXHyEJSiDwTQZns77Bo2
Vw3pQ8ln1gGXtC9WRv+OJZGOE+XRD7ytoIxwkqtEQaMDoVo5obYuOvOn+sDgL79C34gbunH9t4IC
ftDwYkidRVZ/G+x5OgbQwhr3nA3gO0H5PEMUIZAlibVHtW8TRYLSt91gybVxjPB7iV38qxjYVFQH
aVEerLa56x+ox3ZFxPXNfJ8D444ec5hsASRX2scjm+TD2CHUadUPLp0BmVNBX9Z5gk9q0TwE6HVI
DbjGR2oa2Szk/vIXXaZzWlTIEPrGjlhdptarHQ3vXm2ekSt/qe38fXbmJx6VFVlr1UWf+mqMM8U0
V02x5Yqr9nG0/Be0l9ZD8zi2XCm2tbqO4cmWJtgR/t/IsLDFonY1M6r84Rl99CupfRFQUAzWkIii
tvaRgSOqs+W6WLQH9R+srLDIY9dqXLBDOKQkaOVD/7vKYNnK7CLnUyuRjuusXTsezca660Myom4F
mhIJPbJ2v8LG5cAj0Dl6otMymru+OUv7weAJ+QD0kyUYhCz3DhbORTUzxSK3j0a0bGzYF+6I/3RA
fJnn+TQu3V8XLPQ66bpvTL0OXRE8WYN3tfv5HIfGBv10zFZRQRFT/4s11DVXze8mQhC5xtm0tc0b
knqSbgKmElWpwk/dzWBmR/PEj6D4JdMZlJV3sW2MSHFgOhlz/mGG8dGMvFMt7dfctx+TSHgrJ0di
xS2Pkz+f0fs+LkN9DMv0Hc/EPR4+Bxj/txSZjirMv5nY8q4s56Os+jMC4fsuio4OEYCZ2T5B7GMF
62mtgvzRcku+FKNgL0T6pdJoOw5H7yLv583q92Ryc1x3F8sFT41kL9yFsxzZO1TyNp01nkQbK/SQ
ULggHRaqteieMK+cQkOtRNL8lKI8e0b3okqsgQK3/T3xKLLU3DoD3tpp/9i2JeMG+WCqTK4Ne9gz
yDyauKb7rbWPNVsSts9TXoFLrObgsJTWc4FKsy4uJzBwLHoOUJj3Due3HGHU0iD71XT1ul8GLtGp
feNum/ZDZL52xE2urA7HCUELUvkQsTV/s9oPk1tTm8yJd87QPghARLgwgdEkqj5YNXiyB0plXdP0
8sfMly1JUHK0AuI8Cw+izyswmr2JWYH7zQxnVQF4rBhytMNDEP0kwzuZj/ynb8zMIslEBn7I71iT
sobTDnSQQ8Ivh4299voTKnkicJaUpkRgJnPsBq6l86tBNaboEhhbj31+1zmGA69Th1GPX0vykvMX
81uJxPqoJUxPQSjtFvkR54vucvR0sCdVqukT6gxLL5aS2biOLX8/YQdgqQ8+qH46hEIhUNBHNU9X
1nxwY3jpmfC0oHTqDxdKdgYavECiF/j1eunZ49tHagxcCqjsTbM4ex2lZPmmEJRxXGrHZHnwqSwU
UwWic21Dc2t7NjDmQUdbjMY21vBWgZCZvR+Cdiv4mFxS/WRSnJgZlF4Mlg68NyZSTJTIsxR0/GZJ
RtVbjwXkv7GA4DVhpQALoHBw7ZP++yeIi1IRWcP3ijbJdkBJ8Dv4GBHLH7u/h/mAvMMbl3UTxsue
51dhtTH8xVoKEJhur2Tw4VHcRyUaL5j96DKz6JH0JrCW/m+d1mgYODz8KFDjVVXG0IB4KG20ie0b
74QUCmYaqgeZ/1HQb6RZgpLP93+/W9dt+v+3AJmuFXh4WiPbf+Np8tNh8T0mgJMovUbeEiK662z8
5mA4GRtJ+1jmGNX67BivHAGI7Ppu6ehv2wfG+2dezGC962VSSwPZpmQtvkmARN5ofORevgvKm1X+
DanM+Z1J8rywkwcSsGJKhq+rdbA5lSXKtpyCQC4Ek4skb0UU4ZDP92P2wJWga25N9IVsBonJC9ck
65H1RxUYLO2B/dUmQPV0wgxsyuEpV1Ao0M6QEFWym8EUm8+oy0LGnYe0GE66Ki2r7KqmbCuin9pE
BA3nCKBO8dQ8jNjJcgYOuFde20FL+OPFCs6AVFEvT3nGYfPfbTOGVTerjQ4TDlwVvS7bJIl34Eta
PjtQLsCY9iftAw+w+UzPG+VX3b8ggbhGa2qbe4/CDz91c6hK9AuMRDuDQyJ4mcQ7uyfEFcp3bCSL
fVk76yH4l//0vTLR4DUDY5UIEL/VDLqaz5bN2ZuOGKD/15n47Y7BlSaX9TXcleYxIwiU+qgTEFTx
K0bFvovLU66TYle+I/YDHo9dHCcxe6D1CAf7IfTtXca3NdoIzgwl0xStOfHhEALrQ5rCmuCc5CsV
HdLk96TfdfCmLZ0RyefsxGKtW8IkqLZVOq7C3IezVT5bTNnQpbmxXgfMRXDKt2377xmEPP4IkUQr
oAo5dmwCVrrht2lm4GIspXsfR/+u04Q1qAdRJAdABKeEb8KAQdeznhAIjbCwpnbUht2eOrtIcoLI
u6oMxHxq7xiBbQSfKmuPvFHuIUFLN9VEFh3eIxmt9f+cqGlyGopwPClkV/kU/DS6Zhv9t+XKX9N7
8B0hXv87h0jjbYaw2aaULymzBx34ddQd8/74T0zY3NXut1X164U0luAlQJQpzf+fZH30OFAc8rAz
t4Rl3rS+0CratLS5Lv/knibI+9oAIXq2INLxruGgR0YhT0H/UMPkeiFI8J+4GwsFG7kcJQSgsVSv
PZNAPx8OkXzSPUDATUSC40atxN/D+65TcITlsw6+FWeks95zblfK9dGHPTcfiT08KH1Q+WnfsYFJ
aErI5zD+8Ziq6Mtr2hgcYdVRp1r6YNcw4tItp67UGY7qR0g49KMfzuIs3x35qjNbh1h4QhFNYIvg
w/OB0p69M4X6v7FI8TlPFBlaAd561pNCzGlR83ir4wm6CBp6Rfe6sMsaGLGDQNajAIveWOfAAN0M
PrI+vplecwN64qMTzPjUvDmsE3hLatt1ILzT9EG/pa4QB/3Poso3uQdz48OCCKiHK/r9kvHp0Bhz
dL+QbV6HDaqDDDx8IJLjUQ85CiKdiVuADoKOd3RqZwdKfpvIr8UXCK7B96KJIC2k4wtqyCBBxEFN
uHMjOJsxwNM5ryGpg2ClUyiQKLj7wbAveBP6gfBFWvdztKFLEKPD/JrkH/rfdIeCPjkl7lU/ksh/
UiRpnTD4sjp1z5S4nIl/i7vKW3Py/OqZHt/xH5Tgj8Y/bIn2Vt1fLSohI0/0sSTH6tOgP25Hba7s
lD1otuU9EUmNiWEal1VSGGcDvwjNLuRudeBg2hYD9HceXG4Tl4oBpUD9M5rvPUL1fA/OQ538WtDS
mVxzY5EpKQXYoQAD39Go5/lOf3xOYJUUV9d7LUW44j1WjOnaDOCwzn1dvtUTGv3+9BnVmUAP2RgE
8pN6iKcPMScbksmWYeO/jKThurwrn/Z5TIyznhXyURxaUlkXG+ZRbCSoSZ21bTho43NfyAWpjc3D
e5i88av/X4CNYaUnUT0eQx4vjAIdrNchBTEpAGNT3eh6gi7e5ddEKMz02btOBmwbwObcuhqZJyKV
XVSQqb4DXM1y0jQ5NUANUxcZWFsdeG4ezR29y8C10dOmhpHZeHQlcTvea1EFZP5voe2z9IPDRmnN
0cJxVA+odGIlzl5INwxJ8x7vlXLb+OCv+O06r8JTWbFYh9qBNDLPX+cnJ7LmFx0beYFwiK0NDtN4
9xTOZ1BQ6fhRi995WTw4tlpA9lfVS4/mBPIuIcBTuTUdex3G482Z7Megh82vcdZeQNYI+zpAuIV6
HBJIje3DKhtTWKSgroIGfNQgkJIIYKd4BYpOUZq8SFoKUVS3KcwlYMoge559f34LbFlhjijqK26i
/cHv2keKQ4ZA6XAfy5jQm1IutPMOBeptlpcPc8dYRZMlkNdjK+U9l0V6nEDsrGTFZkYXcPpAKa8/
LUg8Ekn8xfj06YJ7e3jNG8GD0KZx9r5hOiS7ksoHEFw6zQwwELeM7GkjXLzWcJmqYwaDyfJUmBWc
BfR/vHi46cH8xP7AUsae4HYbkSHzZf+gb5tuHMHf/7VoQvSS8b+fn09Wlj+axvQCgQkBo7F7C8Pw
UwYwmnym/En3rRstw4rOfpaeAOYzSHD2asgvcSteK3Qx1qZ3NXvrglL+UTHVVD4GDKo9egwdwB5e
Y1F/Nu70HvbJKc7kRpf+umkpKLQC0d+6GT2EQRknhCb2+j/OjYVbkG89JynDoM7vbwm7Fx2NKIfP
PuHZx277ieXz3TCZsRAWgOIhrJrULdAVla0sE/mKPO/K9VwgEg8dBipgkiJOTGfD3+AjmraArsWt
Z68C1oDVpNCKj72XqW0fhxDz2qW4I7t20q+1nhawpa5WGZQPjVVeWdtc8eTGRkgeHanSfRSbsCBa
ilnP1WxIL3MfSEFqM/idfc/L8lHWPYIUJU3znMvgnhtW8x2jgQ3L3mDKyUwO6cOcRjZh2l4g5YbC
N6pShWVspwQRK6OoIQ+6b32aPU/UHiYAKqgy8DdThckmQwrIDNeyp3DTQ0fVVYAeGLbMNHBDYB+a
AnfOnDepc2UtbHBKUfP0r02zlD4r66hH2oka60knvVGGDMkkHQ7YDOjU04xwq1vFFsds7rd1Dq2l
pZm0fXPZ4mB0dwz5jk8q+OkCxTiLQgw9JSjtXXnhw8nDNLhMPGLwHGOLq3BRIEITw1s3QOxZRbhF
qhoxKbrTbP7tAtxnVYYRF1IZ98GN0+cZUszcGJe+BFVoMbi9OWG0DY16P4+Jf2tYV67NsvVAofsh
xkIBS0ZMGuWE53o9+QtLGPNqBvJJTuOrXufLyruPPYRqhSYwRS07POxmkMx97uxRk0/GBesiG2XM
KOB4UKxMzvATpnYJFQF8u/OOQhtBFA9rdC51zBwDhJD7chOCXYugBemkpMeNU3Wf6LLTecKBVhPl
x5eaqhstXugywDElOAqHUtgeP5hUk/d50PJXChCWfTZUVHYYFQxs550fsOxuT0+XenixIW7OqTEY
4oIS3VK/EestC91RbcjmINhVb3WOpr6hGNkmlIYStgwFkZvphQ8sV9BAS491BAG5qxS4c3tje80r
TX3VogalTOPNHNWmDr/1BzPjt4aqj0w6JS96GoCQCGYU/R9JH1dVHqSzBDs+sExzn3FCnGNNAsX7
GaRJj0sjBEyQowPed5TARXAbgf0gWEsDV6/MxOcU7Vg1g39CohMlyHwpnyotJV+RQ/SvDjiWA6Y4
fE29AoICdGrZR0X9u0BxxKVB1oNGPRPjJ3Sd5LIr0H8BJuMXxctoEE7Qf0wdQo09jK81z1Cg1VTI
BPJNgjVGv26rmUkCryHCn415XM1XTpi+9RkVafUzRXcbmYCWre66o5snB+aaeAYySO+KfarVLjee
KAR800Dx7j5D5e2yBhvDDke0cOUx/qFAkf67/s3UDhLwKGZaZFdsXWqAYLRS+p96Ot/gqaiXu5Sw
CXYJKnlhIGlQZuk/jMcXnVD00TMHfOBeqB503s50TobtJ034b1V+KCNw+MI6MDA4eajHCH84g419
I7mrNn7glw7s4vTZyIN5h0YhO3qc3LP5DaHhDX+h/lJ+iawKlahun5KxpMLX84hnzdlW0W3y1K/Y
AwyLeFTKQeu9ec/WMXfNm2uSJ0W7c8Fmo5e0H0nQBTMKfodiguEMsBdKhm+hVuZWf3Aw/iwa62Hs
8lcjlG90QqrAKwdjPM4yvzOEGzqimcEknXnnuOVb8LrBK65ROnyzOdq6TdAf2czkHvwJyEFSrhQD
FuT0YMO7QFU/JqM2KFdALnmPWGhQvOsrqwfPVaH+HQCGIyFgAh4tQ3NX1q+63CnFhzKjB4gul6Ju
jmiCbPTz94x+W+aI0/MgmaRs9ZMKm+oYw9HUfVkPSbKEsuVJ9OgN+NrPEG5XYf3XRw1wNXjF40Jx
7rMx9RhhIkFhIUifLwCCkxdYROBSAvlFwab/rhShvnWNmYHLXyIQItCdAVc25pC2rTjAozzoDURM
mutg60YjaEeInroEqJESgXW1Nom8WBT6G60dX4UGrIHq0pUnGdYXINZXleT/+klAE9ueI9ox7IzF
BawApa1iLtaBe515ffqa6fOmV2wp+VlvQnUAatFrHscey3kGf17r7gMb/msxfudCPesnokOWjnQm
8BqLOpkxWW6JPeW8/r/Lpj/10XBhsKTvpN/kXGh3p5fdTfPOmiIU1WsnUW7KkmdRLYBE8BDvZK9/
jz4offq7U8YDEXNpZm7KPRc902UmssVW1Dw3Nr282Zg5QcO8IuaA8qeGnT2yow79EpgSsswCk2aG
IHztpfpBM4H89SY5vxHDMr2cyy3EBPA4httS7Uz+UNfVRTChq8JELXOgHqB1wroiJOoQNLsIAeAE
mnlfiseZ5Jy2yAVU7alAEdC3CkZa8I6pjvRl4OLRNhF0cWOi4mMclIj+GWSyFgNHG2JegX5jsvyz
4F3u1yekJcD3wwMiPNVmdORi6AeMZhH2xCgaN016yBC8K4nUtSMOk+X9rgrkcluiE0xrwmfWgd1a
/J+2xRRAJnuGWLuAGz7XNWJ+3XNm+1t03gH2hK23xSOc9b3z1SYeXhTGoQm6L8Pvnq0JqS4wTs3s
vRn28lfL8CSWfBNTsrWIXVlj31uM31GgwFkjmXNEdJ3x6EX4SbcbPU6t/HE3FybQ3QbmWgHLxqp3
Zm7eLXeh0fAuLFpwQW+OBQHaptTqnfSDdklE5tYwrUPWDsic6UAzx3udc+HK7Ftk8AjoByHd78Sk
0+AU1kQH1nP/0psGaKnecHcBz3jbJOEx4CaHWarAuSHuRQ5Otd9l4O8mtz0ZPurIuo3RgVJvpXVq
1lehpazq6wkjFufQzmD1J35x5X8JLf2lwuxHn5xaoiYz1a3AwnJaBZP3DMwgNTLn3sdfTGy3PRoo
jBUODoJ/lzSaPsegukQxyPIW1Zq+Gx/KPljrl9RX2YGAoqsRPZTB3G3HucHoUgcFmsIYkpVfuGd8
MvY6v9aYlQJeN35ZTcVMtmoYD4cg3iwmegaT4D7MX/0KbjBJR3esnCMwNQiEgzNygo0Zgxzl3zu3
3fVcMaaaEOXStc6Z6Kl96p26LjH1wkLfXck4AuWJXcW/N+F35toIIuGzKO96jMdL90SEPR8bVA5r
6jmP+ksM2YNA4bRpnavRXN2cXw/SgNlCltjDRvnePTUq5EPru8XWwrek2kx6UA72kJFhBBxMf1PL
ludyhvtmO0dTUCm6SGFmAQt5h4Q4QTXkSQAh5j668VcqcYqcHWdH4E/nCljFh/5Ycw6LhQYhH0yg
L42GNFX0aQMaYogUrzrm2jp6ME7UNbQOZxFvIvJbfDqIi95yYe0yM3zWtYo3shVmIKPNJYL0l5Qo
LFZRjvKKGb74NkiDuAp2zTj+xXgVYd0OJ1/LB2+MPUEJXRdNp4ZJLMv8rTTFtuEs5nVKOw058EvV
mfs0gm4ZmClB9wVKvWD3hGogL6/I2N7jKJnE88nN+LzIr7jm+DDbJKAGP5R9pdGr9WhpxnGM81zU
f+QNBtCesPZJ3l8FQB4FYkP086XA1XGhIieDnyavgELjs/30UxeKGlhGoiEeAjtSnX9y0uKnCsJx
i4L+gHQEbMseIEg4unt/TMvnxBQo34IFL9gHn+3ZsECAgD80xmekjdamhHoyjAicd+nw05J2yA9P
plv8aXMFLhgnhN6BUus0z53jvhtlcY1MjwcF1BzPZ2vcwT/NeT1Venf7/jD2WCOF3buTYg7SdQ4G
bou58dF/RGoYI5zIjUFgWOGjgyy6TqkdDce+rcbh5hLv5sjL1wvy0KtWYc0Im6+OJf6l4aNF72KS
xF2NzbDr8MHmXPvEcc+VpzSEMBTYL17VXJhakUEiRpVmNlmE5cVfFU0oN7UDbNhY+mNl9R8Inx91
JndM+UiRco59tWeGtO7d8v4P3Iu87RL7Z1beiIwtlNjjuCHu4b81gtGecflwnb10SiIs2iscxlE+
Gdb4WcFs9CamzWW6C6ibMZg6c1p3lmB3ibhTFFYHbxw/wRPCNlnOMkj/ugnjQjhN3B5mznyK2tVe
EXNGGTbYX0CcgSOA5PcmYAf6vNRmwCyk/cSFAYJhBXov+1PX07NDWQOPZaPfQILas6PiX20JANdr
71nigrCa3uUcCtBwsExtPlLgcQgSC8Ig+zTZxAs0HgxjYQ5DTr8svfg1C/s85sUtt3l6zDpW1BE/
YwgBq2iekSX+1C1Al1l0UAtKitz9VPvPCHHSlzPEH9ONqjcqJsSe6PszTBckNgJNrv4dfatwnzl2
29qInmMnuTn4E7Udqud6szXg1Y0PzbHk746pGGLpfOcKiHLZESIRNWZ3121GD8e1VhfMhX0I3RpR
mG5Zm+20W6h2o2LaKrPZg/xHboxFxgI2Bd72u25ZkoxW1EsPMUQrn4MUcK06g1avWl6DVmzQ04xW
aVB8Z+Bpoib6qZAJq5Gytaholexe2ja+GUh2M0yn3iH2DP+KmYWSwkvevBToj6luokmp8nd9PzE6
Hrbw0O8lI38bs/sOh/ao3zDkg0fOhKXb2j7M6eIP2uSY/5ibPEREJq+YGvRyFQFpRIWMN4oQjgHe
WgMg4Ncgtpetbeujku3FZZUjBhM8cjg/TKqCTmUdh1QgCpHUiDzWztVupz8cPt48omlihtzHXCPe
JnlyEywpx7ZlywK4gG4G/fdo5RuSZQ+9DzrnW5NX7ErnLxBsbrAL42Vm/Vf7zr728bxMeTPxpAlX
AVIuIQIacxp9WrkBNcL+FO10QG55jcrCrYXH4UsUMcKIynIEvNpT1nbByNw18WgA5o8FMycpxnDf
6q0XQwL0+v/Q4qYIE7fvDIs3EUZDPPZIzpteMU6i/PdJmTawDV8ctOI1KzE01nxAJv05QrCi84NV
S7cVefuJXUoJjlj/vXxfnKM3lumv1PilHczWrtm9xz7WiCHoI/2zIrqmXCPHHB6pASANnxX/tSWN
oZO6GbsEZZoWreaghMUPRLgIDsqNtrF4tZRiODj+lLToUWs+FZn/JGPGlbiOJq2zbTsbtbr4V4ga
DJYN0aoZGZswRmfkm0kkatDZX89YFwqBFkzsrlzIHSnJLIVlmTseziW0x7WPjvCMsUqeb5MZrfOa
yTpnkuasYwoQTTlmxYym6YI6Otiuu+TjsB8N7wMbSoAaJ56kody/8JjBHMtLFo/73uhOk2D+r3dA
JB1AFPxDNyP8QzKupwYKnABFiGCN9gqSgTG6Uct20SBhL9sgBYe0Ub4JEY/TdQrxsWVQgNwoVRWZ
jAdJqkEGB4soiqqkqUamckgq0JzY7IH0NZWY2evioO5TdMiKUTzkjWRQHqCF5FUXiBY8SOulGVBZ
pJVwberc6MdCONjIvI+GAtwElFS500Awn3f2rM6Mt3e+n+HK2aPlQO2tplvY9LegY3HdRcHGIv8O
COcjfWI9WlqGZFQ9k+hi67CxaxiFFOVwGZD9HAxa2m5uj23YH6YALbrJYvQHKJXNPJ85+EmBd1lm
eudR6Y1C2cyfizQOPTqipN15HeIKm2XdLYC2vuLBYXnwubBZaD95OnGGVrUD9wvQJxUem9qdS67j
0VHEvtQ0ukqhVFGZbbFuBUYHbflqz+lFhyh4uk8pMS7K/FW+xBedDALlXtwiOWWucwI/ti86J99L
LBZGI4CtyEUbVHiYGZ8h2XlwxgIMFik10zg5M1DkSBqSTtwHQAHIed0sUGSeoZ4yNuv5aH17/bIN
++kqSM5DQGmYtseIqULcZezVaaSC8TLzYPy4Q/UCsnGWDpfIBxcBftZClCaj+lFjvTXUVHLhwYi2
R3T2IbAgEDMehZoQLKNyrcaz50UbWWCKN8ZYylin1rXfyKYfIRk3CPxLP4pjK54TG5mhgjEFSKVT
kJFFm4RyMzI/HBtWVlhceMl738Y5AG7Ypp27B5O+drA89mYTXlnA/hky8TiJnRnYEC51WoVfiqEO
x3SyrIvJQx9KhMKoCFC8WzMW+FU27UqX27qIMEfr6EDaQoaKDGP8ViMwFcg7WHuAOkvUCuzBCZ+F
/awlc+O3Xs17uUCuaLiopizfezR34U9sCs6VBDE2WHAC2GqOQ78rsT4Tbf/Z1Ggs2YBzAJLz1kpr
i06/Hsx9l4jF9lL+WoovB76sjgJeJD/zxbnHgfMRD9kLF8eiZag8DF/npniFO5pt/Obd9en0bNd+
gXO3dq10N1Fx8B4YBSDIwmiTyZuI87OckZVCpQwKg4jUOy+N4472xtbkW+i+IKR9gJt75gcY3HmE
5oiJaBX5W7Nz0CdwH6p4vlvMTW41X2yeA3BY4iOv53M9NuN30gI5wHVt7zKt1CMWw/FSymJE4kmF
m8VP6ktIa78uJ5gf/hv6LZRVoHJN66MxjQ4OC7IzbAl0w2N49bNBdc3uPm5+y2Gudr7jIXUiKuww
jfkZBg+ZTf22RqvGZzH/aoGAJoADRprDTv7oa4Vk/y4n3gHtn93Q14pZn23eHlrix+jq+YJdqidM
9bB6bgatecsJc5fxjzFZm8ARe7cV544QUnLBVyUQB0w9iHn2UA//Cluc8WD7K/8xb40/2OT8dkT1
K5uKb0XbZ3fuOgc/szhMSMICBUVeoRjRfYgNJEQY+tFMqUgwsytcarRkPpZUck+N089PnbS3YrLc
3RxnjwZKVCgvKxjH9jaUzkUbpOfiN96Hv2yEMDcF3fcGW3DzgMvecJABJBEbtP+XTK30y3bH7Lgs
mYFGpM+qQWD5zXmbjOUxd8m4wz+wLhCGAJZUMIEljBeMEmOUyICSTShWjJPW+spwXvaI3frsm3l8
RLKSuTAmrbZ4iH3Yd9EtMpC3REalDrvPRqGs3vqV3KrojmIfUG2WHWhkviOK/W327bkSzbltp7sK
KGgsuvQtVO1vF8XvTrEbs5yJr4IcgGEAOg1cb9rhz/Q7BU6NMvElkWHySNW1h1f17XVeth/HCpkB
JteRGKs1GtZniEVHhOaYMXAUekCqu9iotoQdxYysO+JBg5PUEHBmkU9YDYAdbTBNsSrIcdZlmosj
hmR3eyI9eVMnqF9cLZrKFdYVj3ADVOSM6prJEVeKovhqBaLe5vI0DigpVIIJw1hlDWZ46qqa4NQs
tmRRZTrrwqte8hA9RB866VNbkpHN3n9REFEKe3iuPO93Khu5i6KIXUKKbvXwpJ85zA/tedmN2EAZ
H7jtUfxEiMHjIIP9jFkBCLepm6Gvx3FnbYy+Fxu/qMjVqOai9AHumgDWOcOX8hsgCcRcfwJ2HLBl
KCD9DlW7K+GiARFB9MJsfnd+i7w1N1W1Bfj+Bu1zhmVflatuOfK0ycT6r5dc9GjQiSM19gvjqquH
Bj4ocKi+3D9bKUDy88RULXyNglCtoyRA4qYzwmOMdPq2lVOKSA7jozkcb7YXnJYif7DckQEkupop
q2JIVeF2ChCURsyimS/NSPhEBv3VSLisJn67aoAkMXj4ZQTBR1Ms97RIN2rMP0WdPdkTKOKq/RMH
w6Yp60vlonk3K//AO8gY6SN/ijL8Ge3MTa50/WWjsQnHiy1fsrKETN7COeMjxuw6eHt1S5dY73zU
40EcgViJELGiC4/fTDHuyQNAv7OL1/q7DCKexyB9VPMpyEOmG8vJ78q96eRfxYTsvukVB8itWzQi
dnXmvaPWzkZ9KV7yqsJZrbqjrb9f0uBXZA6HpZ6/Y8M6lV6+bZQFBwqwnhu8pjP0HcqltjHr9RTE
/S6aq+dFMErz2vhPkQq0Gw0L4ETdv0U2BMXaP7PrsQ+uN0Lmr30S/kBtvaQ2lfDUdw8s5p4LT0G/
8sbbjCcBwGAOp4W1XxtMBPkm39Xd8hMqjSFjFYNupptt6H3PmdGzF0Yz0+4doteMYmDPuDj31ONo
j+9J1MBYKl6Ktq5ODCxpYBnZTCZUPjDXcuNECupOu4s87NoYOEItZGK8jgf3OOofYtm8aVzaA9Uw
wcqtHJ2ruv4cVVYhy2setF3WyQSR+yV4JKHoYb3h/4FrGJcPwV63l88GpggCfa2VQLfWN+dXuPWP
tuXd8OamfeOB7GJnZKEcT3/EjPyi0/FwIBHunYgGqHf8r2JxH5aMM9rlrEiRejrHOOZdJSgk0M5E
aKGWSzoT1VLLOHeT8zyL/FtUFqDvGHCZ6hCjlZDWkGSGDilzecgi39qFEDW+434Af+9aPfbqC/PX
QIm/bNhebJxuj7TXDY0ngVlGITI+NcMsjGg2+B6aq6ES0yaRyFt76mMeKmvf1S5Lam4sHHxA3IHT
DBzN4NijrJamzQ24Y7bzqlnbqbsYLEMftZYZOhaObVip1QKqpcG2EE21h0Fis9lho5MP4k+RRX/F
aB8Dt/8xC1aYZD0Rpcwv8ljeJaKOBp4yKxOmZxrLZIsH5NNQmXsP7P1mKEFb5mA+4cyTFWH2jIwJ
pzrMTvhupJfGpFiOMSfcJCL8myPg5bVUoDNcerRV4JJiiHuzmvbqm96z26c8uBoSY+H7DMdrNzn0
MxemcXAApikkgkaheRiSmpVFhA/2oNB9a7jLeLOC5I+j6CyC8k3EyJx1HgK6U/DUtPaPHfjhbQlT
59oXo955DNe2cW6eWuods6tbjQbzKg6ZvhN9Ioex5ChiH9uvAGQ3umQw/Rs8hMSPSqYXDUCAqlKt
ZexSrc8ody9K/GNK+o2FivhivkXVApeE4pzem00OtW7cN5UW/V33wxyuFgOl5MK0b02tq5W0nFau
cG/KST4zNe6jsJ/XfTU8NZjKnL1CkriDZloN4YwiZB/A6WifjND9Y4ju7vjOY+3RdtUI+6ycQfUr
6oSLM/mHJQOIp5p4r5oasLgzo9cfhOisCG8/kCwaRCb/oaIQITUGY98O8wWFuYs/IJRUDbCK3WmN
xclxAQjpBqi1dYRmKKfrvk8RrKlRFsJMjwV9N/2eA7lLopj1Z3qqIGS7HpptVuZusDp8DBNzJ2Xx
qbeMBjVv4bk94y+1CWr/JkxaJ0v03rdIjJe8NEkPCHCZLFrcMOT8oPxbRXiJe3/MTP3JDSZvKWZR
iXhGx+WJkUqzNUSWXQGDoYva0m260Ar7HMuQcg/e5uh4BKdowGS7Xs9hWpxU7XFTIMYfA0mx79SE
NI5G8oENSU2HxG47dKR1oHCM6O3zz9Rl5CdEdmQ1vhKOfA7L5hwtMNpzB2fPcviYIp/BpY3JfDHE
vwq8ScfSwZGtfiJF8LHk/zg6q+XYkSCIflFHiOF1mOwxjelF4WsQQ3eLv36P9mnprmGkhqrKPFme
B6YIq0rnV/iIVHuFeQ4FWblh+F2l4K9TOkBiudpo0HRlKWi4h/OHYYOOxAuxaCWZqaoFR4EoxbPe
yqAmNbnfIAjj5GvOZlmd27p6UJaL4TEQLVDs0DwVTXVnMrp2yMDdBoTdcA3VF2Uz8PGYI9sqe5gt
orJ5RbEQy79yGO9IVnwxQVQWmWCKG3P5CwqRvZipRYOiZJXWZxonQUuTwSaMQqPwQN/EtbQ9R/li
Cq0fmUQCUhupiYeLatw/P+59Thb5nNrVTNIPm24Hb31S7pmLC8cbMt+aiM+VH2CMzIm5avx8W5jU
CKZBroJUOTArh9oCaIiBUhOedNsCxjOK+JPew5mD6q+2W4rk8pQI+bh89YJEC2/w7mNHn9KE65dN
l8kZDYQf5TEHWB3NE34QRtGVUI9OMz3L5fdZ/tfWzkW70KMJebBQxQqODGm5L2MK0YOJyyM7zyum
MnQ9A47T8VDU7saNw5OVsz+1CI+ajNmR1n9LCuTWIl1Hxd8NIp+cM2g1+vIBpx5arqHYpzFZY8su
QkLsqi6T26DLa+VbX3WuSDNX2xE7Pkk9BS6v/htCAbqKcD72+XRZrCXLb6+94OSX4s0lDPP/x5px
rtax362xznJgmFzT3WojrIlukr5rhXux6+BuHgB4Vd6wsRu3+WHead28tAW4UYzuHnhac6J1hUox
a/EFyKzfZb0dXLqsh9A1lcwwIz0aBW1m4uc2adRa+9wDZQ0uARyf6VNimZDfNB11gl0Dooiz/K/C
v09Om3QuXUUGuOkomEmj+DRm+li5GTqb0FRQJrKesaA1I7xOHEIDbAC4XdLe4j6MYDzShVTG8FsO
QX4aUwfnRNWKrVXl/dqcTbUBhdT/i/MqgJ9UDOIUIGQKVgXGin3ZDyR3Wk5N+wGVl0Gq8WOY+dlT
6qdQSkAB9yd/qPxbo2mQDpHCnp000YR2v2viA6jKemd7TBkKJ0lPFGUYo4fefBATQ2nwitTfyptu
VulaB52yjyIEaF8sRjK14qZqlC0tO+Lck+bqRr8AkjBSqRNxE53DWgWab5srAdRy1HeDdRzHZCuy
jGCaReOHQ8Nd1UK81M5HO9bvVfmx/AfopcflvxRJAphIeLc6BFmHoIgp5YJTKKpycUGCp/5qmPCn
AIJz/rEeXqXz7jakvvXRv2CZ/VeIOJ3NiI6lOoWZ+o0JGDd5eljJl10ksU+hOi8emuWfGtQYNpo7
DzVYGCGZ9HZldWuhdWgR7pBDCbx2VXOHZ2bgJjwnxxxKSxWZO1xT03AbwSh57R9BsdQm7x24Gx/d
+EDDwDGfTAsBsfc8dmJfJH+eSRKx/emiGrBMjcPsGEi59XRENwRtk7LwrEh6FvT7B/9l+QH55cxC
/UsqdUZ00pIBkiHyTQrwY0G0qp13NO0mP3xJMywgXBx1StpCa9HcgGvSJfguJJqtyZN8HgoSdzUW
dqP4MNDW8XRyzpIySV7Kjk50gF4gepz4FWGh8cqzxvEY2mCKys8QcizmIXBlOTrYRYKFqfzDNkkS
rE4WHyIfnB84T3xNSwGMnUDKBjDGbLnnD/SDuc+ncNHALT8Uf+kc6MzdiU0Jt+bRyr3lCxjN4itz
GYeok6/rB4ubpcoRGoIb3mrJv+j/jcToLB9fRcKBLH9RjlsT/UtGYOROcTZCyGjoei9ihOEtWJRW
ydJD5oHyiPhnDGhcDbk4z//wRB4oLtaLH2bxWnEvv0+qp8yrnqjWjjBCOWmaUy/b49T2BwwH/8Y0
OYyVs+OpanGxwpd6BCZQnWpd4Qti7Oq9tAkor/t5wJju7/gJ+WWXE4dQr51pM+0BYmXRrwCng/S6
9dewfNcNHzIGuMku18tCca2fYHCe+UQqDl0aRevE6K6D/RNUAp2M3A4GpOXqZAwPJYMP/hynNXEK
DRVihwmRhruTW6hDw3rf+6HBdPxo00Kr+TZ12lKxP4YCOBS3dxLdsmdHwHevUwYuV81JZdGW5DVi
0aUKGX4EQIr61/ioMDsJ87cMHty8XEd0bnrTBK5SyUPftiVuI7yvlSeHdRDT+AybFK/ep8XvuCxu
o3M2JtHHpKuugDCtVfm7/HYmUXISIXkB0vPU6nLXhp9d2WwsHPkOoQx1me8bMrc68gF4WXg+gRL3
sXFbvubyF4gJjvb2ZCyDHUZ9y5gg6XiI5rK6dAVPwfyVXKmWn2PZXED6fbA/tMtPLBvrNifwTqX/
aIxM3OdnjKymQ98XhUDQTEfN/5mrer98G57zsrnwh+hqp5Pa0zgl01UtrzVPgzBI2GPGIbNhyLSc
gctvrGsAuM1b30R7304ufIm5ivAMEqWiXrsmoumzW17YwJwRBp6wGdF7/13WQ2omI+Cr6GmJxzvM
MPt1jhEAbmYttmnuUKM18fsiPEtyY2/A1DPGGqcO75bdN/txbn7NbH5N0+7flCAFtsmXgaLsfgpS
OsGZHnQ3b0VVXNPJD/c4hx1yKq0QPwlemsQD5016pCHDc9VI78RQbLsgaFziM4x6fuXqwaru+LJo
UgjrRZ8f0dzs5C0tDXRApGcENjOEynrXEZ6unKZfZKAmtQc04u055aRHWwF/wP6ZRnSGTXBMMpb9
ZP3L7O4hB3pd5hkOCKaPZnclMGNlWx1tbjhfkwkXs/nrXfQuYlDA1TAWj75HhVlGZ2W2G4LedwMa
Es/vvpC5JOfOyzh4cg+rAh8/waeUEPvRzpiVufWNGzLTdjnT9yDPq5UlBW93cTX1SDpnWzPxIaLJ
1t3PfcCAudjYmFtLaZgnUUOpEOM/B0w8R9NrQnRj1FbImmArhWQ8EWeQrM0RSzPUyhOJ3ieD0MmZ
XqlhQ0maoJUJ4MgNi6mZL10rXjiPYb1wzRz6YzPFh0HF267BEynHiykY1At9aHrylUN/3Dtz458H
7jE6dYzHitHJlAnOJ5R4kXzUIvnpWq4+y0Fa03BGhHYqErajvGNGwugi8+bzXKf7eSxOfjs/2zNQ
KTd6WELXK/C+UqSQRGjkBWjMxQx+l93d4YMZ6C0dTG1C0wLwh2e1+nD5oWe4JqEbrtOpO89zvp0M
OIhBq55tx6V90k1feEq+rSRg/NOuIQIfR1ddlZvf+7F5a3q1NZgUM0qwsDBxUgTVSxD2L07ZnzMk
7IZgVIGpaaUj4zE2h2PPowRJuK5Swn8NME+Gzn5tszr7sSTAEtVjHVXDToqPFqIoOif3TUp2AaMw
Ovw9HX87N9zJaGo7ZO8CIqcvDJ423w2Uvx4B0uFEGmXHnKGPOAJB971kwH/H0H2kwPob/Gxx6YWK
8is7y+TNiyJkrap4ijp1bPPuXpvpQSlrY3T2kceOHQe30hidRa8urY+wDuvnIcrpGAwYI3hqu7hZ
5OTZq28m51nEAbbhtLqEXVOAiCMhSy3vsihLeQgt91/rBHdxTIxGqpFJZkwI7YmbYdti8xEutUvJ
Y7Tc4bFuUeS59YHHdYNbD/J2VBvtN3ssA6ueW6uMUV7JQZ2rnD08rugO4yQ3UK+YWy4eW8fOKDda
F7RI+2IOI7E+w19jGy8CSpYzm3t0LO06IXVHQUZdF+aEHXoqz/M4XPFCQ6cTRfIeTjUQh3YfTYt4
Q0K5wwAyIG+zieh1X31bP9rEwp4aGLN+78lDTlwR9n+IKBYsesZ6AWw9u3ynYb1r0+bbGSKwpiz6
iMEAyEpF7kjpIvgpUfmSHeymFkLc5C5g6JVnVoP9GIedRLJH2A9dAawbWURGiT0FT26q1R6pGe+u
R/o88rAcb+WcXM2Am+PkQm/qtzIcn7ymeSh4U8zurdP1ez5Oh9gFFsk9DTZNcMyG4cVHKotn4tpn
LiUKna3Z23TNCLcc8DFsoZF/39ruKbSGk8rTS98tcv2AbHukqd4QHFy333QmrVk7FafIdEjnFPWp
DK395Nnfk9uBqMyyf9TGqDm7/jrF7k/oEcHUDwDuAsvmNbGiB6903rqWwT1wwS0jjIOu3afcGvdp
Ejw7yXAeI8ZjhvGSqGhHsvYd2EE6B/QSG1R/vcVQf3mH4lL+DiaR0bLYGC2sYytChQqLTqFOjScc
LvWxVfJie9Nj6Pl3s9M9tkn4GtIiLurw1LNrD2l2E4hLDG47hP1ybzJRxSbY72bAhp7sXlGenSTd
ba+L1wRyMHuzzzNb5NrJ7WDH8xErk4wOfCsESLkdGvcx/yvLho6FSP4xZvj0G6s7NJSpvQ1Ugi8V
EJDJxol8Wmyy2LwQ8cugJKf30zXfuG3aez9hrkMw1y1cVP/gF+uXFID9yjBA1ti5A0CooUCMmuGo
hD7XCsXhlEomFa6vcZ8vCVBt9O1OEddAZus4dPAgyyW5ZPaL/m4as2YTqfLPlMPPmDYXrKMkrIw9
bF0vmLiE/Z+hsHUse/hxXMfd8LBjTKmz+1z5ApWro5g/260mbVPR5pPTvKPZ6QF27OW2l2iP5eAz
xMnIaDWE3247Ata3cAnma1wIJopdk3DD7/q3omjEOW44Q7QOj20TnbWW+6DRJJ65uypic0UK+V61
YGZaumQ2C51siQPBMCe8YOem8BAcDNk+c9gTLEfKfQizDzSOILyjdNFzpt5LwYSh9auPWGGnrBzz
cW5y3IoWxGLHgUtDg9a0wc1ZFazhKaDMT/LwSeU1qqK6hjuq62tqVQ7iuxlnVfE5Tx0rK4isvalr
uY1z74mgNMAdhlqJOvuyoCGAcOqgHE1K0xpRzLIBottWC1l4ab+P7bksnauljZ8SZkAclHdxBu2Y
IcGwbloyghTjCkNx+Sins4zUGcMj8jd0a2o/kOO+VW2H+TXyLqxstHSEHtXte+iHTzWSijYvr+gH
7uYqZzquZYKwKhA/sx7ffRYhdt2tV9TEkHaYXCSRp3658Mj1u9MELsNx/UAdvvAf7ugUPApFoDdb
Ih6Ph1ZgjJ/nD5rf99qAWFSTZrSeBwsrZKJ3Fj9xO4F4JaHhJDrMpTYkMT/2yezF+4AG5Lv0OSsC
5FS87F9N4nwlPRPdoukeFRl4aT/8alPc163seH2dmEY8aMWAYSUjgqrABUk0kgfgL2/VfSjp8NgQ
Ujpjg/97u+Davblcx/hOo9b/JCn8JC0GXkkU8CpCYgfNuic6/jxBeVvKHydoXrNCwychUKjv6S0X
+Y5Gkd6PQyNQPkBp9IR9FFoSCsHlg8sElw/cao0TbEsGQGleMvaimWnmN5trJulj91x45zeSnz8G
HX34XlkeurlmuDoy0S5oh3l+wMESvkZj9Z0hrAyrng5H9jIKTQ3tH4oWWngtiBuiu9HYLonDZNQw
8fGf1EKv6grnEg1dsbfZq+FziE+Q0t3OTuk7TBYtXoDGLzK3d75HW9gtc8J51b4biFy1w2NuTJtg
6l6UPzI+qJ4SkxiHUpPdPqvsVgi2ywGqBth/FrVPRqiukcV7AFMcRIt9QNqlbXnOntHRkzDanZv1
8T7izodua9q0wnjSUi39gP4Q2/NdmtQPJBm8kC/xkBb66kf5k0WQbVdjNJlpgoqp4/sbkIUCnh05
knAFh5Pt4lZcIgcAt28BdnMPLmdclh1aXTSCdMr6bLyA7/wM+Qy0U3zUs75aRvFtQIEGaQxfz0w4
maGRCsZlAwNGphwCv5frq6NB3PA/H0svC3FAMW+qe4sf0kjIlV00JH7yFLPcNUvFZsdpXH3IuaNG
hol1I8UD6OT1YYkgTUPzyXfGUxqHO8GE9WhQp+MfvbVsTh7hOn1OztnoEqJohkifnUPnzn8O4mNe
XfrSjofsb0FM2MW5SpMf18XPULv5hDzMpqGH76q12DX7nm62G+ChIc4CQSjiIX4eY4rvSi8/Ggkt
f1BJJq+5eaAzTb9+ZDpEnsdK6wiL0IAvxY/AhxZEcGJ+eB0Fpp962E81S4IFNqUKC5r1XAiuQHMH
8Mmc/XVZZjT57J58qHpg/okAQFprzoZNaQLfDeL24IvO2ToeUm40YQTuaG8xR/pvFAsMdQbvNOBm
rIaCkU+Bn5Ir70H040dgtIxefQOB+XDXJu2W8f/OdEgQ7zVjWMROufHalchs0iV/bnY/2ryt0Moh
mRLkA0/ZQwz7O17ukWEmxo0TpC9JGVyxZzyWTs1vFDhQPkcq46misw62sF2H3LycWabrKTY4G4U0
Nr4EAF+D2z4k5QLytZGNcBp6LrGxQnrRwTDH4h/lEv4xUjjZdR0BuCPGMWmYR63tXcl6BWlI7DRI
tg6rdpJOF2Gra1kZz3KiUTJHxzHxD4lfHFAKPKPxpOKwSQYmmXWnqaqQ0OutC+g4qINdK1Fl6oFE
3qS/y+P5JeEXtbvk3KhFh4IZLXFocUxoS2fzxtu4TlW56WxNRuI4vJUzi4QUiEzbh9DutiY3im6O
r4DD5XOPmgGrEAzkhcsVx7hRNDCCTNbnZnFn2VGxnRQTMje3HwphHlM3QmbkH8csWtnhtGsMQzAp
dDCD4lHh2s8oK0vT/TRh7s9qe8TRk90vL2ede6T+0IqaUGxmBSLF5W8mxOIGDxFx2NkeGL2UcbCz
lQ42up8PspvuUeG2pH45PbIRdWYm8RP46UdRIr2pRnHIuMXhsLXpxNPSi9NcE3IbQP5QIt3GMXrS
ONMM7KGbbs2hyCjym2eDHdEhLSHL5Uh/f8EvN63tbMPYZ15R0Tkxynni8xyfs3R6DtOYEfRwU1Xw
Ys/9eYQ7ySFlny3uwVI4vx5p9MCZuOtlplzplnpMJ+xLoftVmAhXOsu4Lxxz69PGh7y+CtFu6RL/
a8tx1vRPTMxhv4aXIAzQAZm7tDf3Y0QumldLGJyeGJCcx8XZHwRDLMXkpJw9isZSv+rKACAbIAkf
o/ozIw5vGLPHnoJmyea52g65weSHAPuXif9LI+8vWRo9Ad81r+If0WFa1PY1ZC1mwXwzgtq6rzI6
/Aw2qkV6QaJzgQIwZ9TYJP5fOtFTrRfrqlu/MnQA/ui3dIAAsMGr3s1GufML9VB7LhMoSBKUR+hu
vP4JPvYbZH+ia4xXR7N+JYjjcuSmN8dPdjOenDqzNnmUux+Nx70sVvOd5aBjrK3kPLbFa0ti2zru
2QJkgCvelFV4jPymOc95SHuNKchK+8SNmeMSZiFWtBUAlVs+ttW6/OMq/GRzu8MrwC8XVgxq8aYt
aWR48qvYLc8N0TwszxFQhYmtiljWnjzxTLvg3Qw2hpmxWNcxaegsYlATyOOCGwsIZHYGioNrIXrv
RAn26dmDCfjCpMs8SjbNtkFlCxPJm+2bpE7x4nHvtc4+RjGMW4p9cw5rqn37mDV0Jlo3P+c8x0LG
74wl6R42M53bQcMO4jSw2TK3OlPvzki0LvtQAY20TPeemhRZuC0Wa9MHcjtjpinCw+BlhybzX1s4
4VFBd94Cy7/pF9S0FY83y5rJYDFjNTwV7JZU+v02QiLs9j3hjCZ07zr95VE8YQOyz4ZjHBHWIHkA
EP3U1AU3ExUfYzOKwL6RuNrI3DgMefDbhabP6GymF05kMGpb7xhX5lUF+tQ2KEyjhpDVsFfnsEfB
m+XFTP4MQlVrOJo0wCKZ0t2Nhr8yGMJ9zjqfwxzKn/cUWYxKkCcwXdHoZ3yx2H0pkAH6n8koOrqG
T6gIehwUSFCnCLWMuvY5oKgkkbRD6WqcON53XYzaTSTTOk9gRPdO+u2jyFtpnMXjQqxQeUjPU4Di
AZNTkFG1Kjz94BXGno4LzjzX+FPkc1qZi+PPu6HxOjIjD3i7KPDz1GYANBcnEZIMFM3p1QS1wZ9F
i0ZMrMvWSouiOnY9ji2rZOW0wVuUlA9TVOzQ/5ytONmleX2ZfTSa5ezAGVZIMDu7f3ETZOyRMr0N
k+sCiBXbhc9n8leKqeGYomJOF7u0Kttj5xLQ3tvkP9fmfVykRNEbnD7IZwtuEXuPmehRGQ0GajXe
GU4MA2spG7PEfSFUd19b4VXGxX1HHgDMERoAvQdarGIwthcslI0s+4BMKk1moEc2tE7dY5HKh7Fz
/krE54m8t4lkRBZDU8Oh9uc4DJEz9120IchjvSR1pU3z3NQhp+bi3AxSUovN8MPt3tuSuaw7MAfF
Gh7fBHcSpYALjP6esKBzOtvrMhtpKcc3VJObIVBvY1aeyzHI9oMivLH7LXsOjmUbt34nbnJezGCj
sVguVX3p6Jf6DCzmMlulKRwKGaovNzIOysi3YVgeyGcHBmJ25DiVNtQCIsIrnw6vQJolkL2BruKO
TIgP2BHzDnOQXBU1/7qulsQFb/qTNWp7XWb3M12qMBefgQvhdMF983ZsrXIZtEXXOI4fuKk/V4J+
A21j/LhmcTMZaJK69KiW98jGDE0mYZ7XaxJN/0ms5q+0Sm9mwoL3PZgslvmN1ercYQeb3aV1z4Ul
DgCJIPETLeJj1C0ekgQiSTxYXWqi/W+jxoalDziwAzPsMGoIZr0BofIoHb1v/PLixfNfgbWMqaZg
EBFwnybmLMjdV3ZwX+bbgYlwOCX3y2eZNOFlTOLt1N5kTOYW2kogY4/FTE5LlzxU8wRuxYS+t9xP
itIEEjAwNUBLinmyfwinZtzppP7Lo5JVSOxux1SUYKgu+3YWgSa7ZKSAwGQfSFPPdexsfS76S1Fv
JmJjm4ypiFwhWXxvLNp/HJpxQUMbzZ5sz90k3lCJbH2F6VgiK7JJuBQzXZten4g43WE0fIUrcjCN
CGUC3kZcmnUL6BPNKzR15355IacKozh3slIY+2EIf/NGMwemo5DYT2WI6iEFxc9HkyThXrcWemIc
RTl2wWHyz2M27lhhP1Ufc/xT2ZSEB3u+QXgegrsVqAd0S7wofWliCVsc2nQrtdDMESbnORHJkwgk
eB4Z9lTsJkPW2gd6FBm0TEKmDckk0agCj0JltumwoLG495NdfVYGe5fXiCvqltcO7sKmnFR6gdid
YtCX+9kPUegE87yJS/Npaqr7AbzrQLaJC/zSwnO4pjEKrcCC54MAyyxSgLq+YENEgbd2yE3fENnq
HnqHtHdloiBEOflpTtFdayS0vuvKeEwAqyCtIjOkAv7Pzf0KupYsCaOKNo6vbhVYLAOmcHvraUL7
/LRYsnAvDXc6D9dRPaQfSBiQrKJUSFBHrFzLo/Znw3aXraEFVdc4z2OF7Hn0oQJXbx5hDcQtU98A
10AOxNB8QweecZjNMKWOr7nxMkbkUozDlsy3h4y+E8sEu0Z+TWKkXDXNQ6v412jy3gu89UaRHbKs
/iom8ylGAYFknjn40gRX/tK2GJ7jksEdm+PNUR10T//SeBO9NoQM7EXZFO74wPa59au4yrd29Y47
gT4zScN8+YMMrcs8fkMGXFXGSyhawEh/c6o3kxPdJEEuFNr3ZhpxOVE0KONXNpE9Xgbs++6dHUCQ
pQvF+CNZ1ZMihd7floxkc95IZVPKRxcbI/9SegUNkEH0Ik4wLGaG12F0z3UFtTHuh12kn6FFQemN
k/sqkQ8oIpn716iSMYKMvf0SqpDpvXNYPhGUc6eCVeZC/XTneac5+hg/UFTyOIcU3c0IVidBxrW2
0GOvs8ZbKOF0Dehm7ApfvOLSvHbooKjP8TW7lygTCzuBnUn4/Ki0FGhI+XzctkYhUX3qVP+YARbP
RoBEBPN8CqF8nIOgZn4Ze3sZkddukYiLGL0MxI7e+J1MjFOkiUvoCVWu1Q1LLQ2E4AAYCSqx++iP
3sWtQDuWc1ru7Vl95oYnb7Mk7dsz8Jxxgy6As9BrtlJwLlJbGza9Q2Uxv1fK79ec5t9AjD8VE2sc
sfY1dy1iU0jQ01l8RoR+dariVbaeXlnZRLe97eS2ccVdhm1RAoeim0vzevSjtWht+n8R22Sssz3n
6aYuml3recbeithkccnZnWp2btRwaeWBebXdgC1XH0FsfoFJ3Y5xSNBR+JhFQ4AlfVrpot+71bBH
Ib6Gc8PADked1d9sPC0pED2dNQ92hzBEUCZHl4BsWj8xT1U1HjW8Q14FJlUDxWw+3zFVX0tSbjVf
o0Bpqq3+nS7xvmlIxrH8+CUpxjuXKiDQ5OIsbvfoUkXRoVsOKoHyT4pz4g9HiYGRVzKD++aE+Zc1
vxkSiVtvUVnVO5REq5hwi0TSbIw/Yyf/qcbsD8PDirBnAmbrfNkIm7egWFYfGZ04o7KrQgzrpRqW
jHHKSwYMvfPlpQssMpF40gpshpBRy23dRJiwNSYFjtztXBRXbUyM6wkh13TzuxwKBXQc80hw40jW
T+8jsANiY2Rf2gIlKbjzT1Vyxntw1m78Hbti10lU5DkGrHYgkrpquVZPl7YZr01kHF18sBICwbpg
Ds/me6HGImugdbc599+xLB5MNqCky18HVscq8LP7uLe+CMeKVi3bYanglWUTGnrShXI+GvWvA7S1
+CsodCh6C8col2iUF/Z7HnIoE1gh4Ao7jm2kbYceEI3Lt1O9+7C8+rRkHzHVkAOOJoNAs3XVmDeb
cJ15iunTgh9gFm6mxrC1/ZTYEqW3nW3dzNI+zHPHnkWEiFGRvlHJ6auxZtL8+kcXrd7SB6b1N617
XoSVtwwraYY+ZW321/DQNtiHzVUQFC+xxo8H2IMeAD+L72pi05j/rDomy1LZf0PJC1RXiEVp6r5k
LpL2fqH39ZLSFaWiRyRI4p/Rl+NrpxHOfSeQHaoEvB0MbIq1YBo69eZXjgl24ZPGhfxrA0JaGWC5
rQ3AmuAUv8PBG+zGOTylTJ1HJsuRlzJNCZubiT8SCqTjG++t8LZdbP3ZTvLnEm94hEp58Uec67Wk
I7ts8ADmsZcPGxl0dxkxKEKNB8y8JP8Mel8V6kSIvbUFUdcZS56X+6/0cWlU6J79xKEnz3oyO67I
gwT1gnB5eRiT+ci8j7kH6PsM3FM4c3Fh9JuREBDM7k9aQCpcygkqtT2AqyN5d6xW69sXw0fYBHu1
xN6XCigdFzuZffRZu80Zz7RxtLUi534splfTDTdIt09L1zTEVWR0LSVFxAfcGuRMUftXTsh5mXMD
0CwRsQ+zENZLxSYcO+jYpRveyTJ+nC3vBqptn7R09kanesOWwkNz54IqtHqb8P/R/r0wFT9HXB0D
eMd4mEGokBJulMhRh46LTdq++4NT7KyuQrnGKTUMBSqbzBAbK3G/JjkBg4oGmMz5NZiqa8S8d2hJ
+TRYK0Fp6Jc6KLi4WN4h64Y9c0uXoSg6LZv8GzkZL5LY3YIHuvMd7HdoW7ckCIZA+PhzHXwTmLH0
0iJ1S/nmLcTl0m+HfaLree/Q0sAhonmYw8BVCIbfJC+ZYyEucefv5dpIu+s+4OAKxwaws35EyvFA
TOK3K8J1kJbflpBXikVbF98Edbw5brCtk/ImZRft5Djoo0i6h0wmD9PEhEUO5C9WENBFeAo0Kcl6
BCpOlf7eu7iaMpBRg1rUnOMVR8XBx+a2cjvxj3Agii2XnsgsUQP2TPohc7SVs7Fa/Qzph7QVazzI
Iv4YPHCZaUNMi/i1Qnmwu+ZoqtIF/zhHcAjTXbTQJ3TTL/HnZLrCvoKZQ1BnWzVfqcyLVTtNnJrd
PzMKHjXzkFVUkUObwy9F8UR6lET87BfxCxkB7XrEMilaGtBm3yJGjcSTx9BmuT7STHU+sBZvI1Oy
mQWwiSsU6tUQf7gLASoPRtzoCfhPcTYNfR/b4/Oy7BMn+5CR+xAFznbwUk4R3HRuCCgllyFtpX8i
B3qY4uhVUfVheNPXkFIj2OmjibcKhRLDZJN46YNvAlic6FdYof0Jm/17SYNdlpdKyA0bKB7MfL8U
UksBU1MS73TkfggyZmobZ2YSsESpp/ZDyLJUERkaCAbuo8EHocfZARl7usWabYcw2QDJDLRY1Zxt
hNk4utIHTDbnkHPXLlvahbxgCNgCUPVEcZrI/dHVrZweESZ/zQ0abm6fU5Q0x6AN/qKJbk7Hy+GS
Ute55l2UVi+joT5E6e2druS1djkxg3FvRCPRce1rYRdHhtVq7dmVfRmR/0ERxkc+QTigtKe/r0rQ
gk2HOjLIxSb39JNZdTfqoycFic8oAZmkiwCfZeIxycj/bxqn274qQd44YoT7x4BN8QoTPx0glJLE
sitxEm5wJrKuOxhSPRReXFw9Gv+JjVSSkMq1FWOcgASIIdZSqxy21hI3nPTgPHRiX/Af+8CIOszG
5LWul22yxJjmk02d5v09beiXuiD4MqxYC2YQ7pG+7oG4nhvT/DJG/94warp1LX0UZeMBHuWzx6ca
47ZehDsOgVftG0U/m3Rnwl/L0JTS33uwCO1BxQKiNqm/Ir86e21C/V7XTy0twmCOYdC3HJ1opxLr
t/Ot3+XqqZzo3hKoASMF2c2MT0bd/5galH9Ns35wYoLM5MEqa/8ocsXbU/z4LfHUSYHlsrRYMmoD
E+rblvZHmBo+jI7hAbTMj+WUX2YErp/ViMCG7rywGQhSVQ6DhwQjXLU+B82yqaOx+oNMiCMY4ii0
DOu2XK3G0rtzFwkRaC+cMu62lt7GjyjlaxwWnZ3dlWG4i6fmSDN/WBGGQ1JjDrI3m0ym6pZ1ok8I
HHmJFyPIG3neyrORXo6Sm3zbMiG08valdxEvOv3NiPSVXN7D8gJ3oUVrlKukO7BJEUJqW67cZCHL
RPcT+Agj2ARavw+d+o7t4mfoMCIYHpQqo7uEiw5IjGl6Kez2AoARZxm5MTRIEcBR9yY99/Xacn/+
4+g8liPXsSD6RYwAQZAgtyqvqpJKXt0bhkw/0Hv/9XM4q1m87mmpDHiRN/OkLZiPkzr+BkTFj9b4
H7nHUlvMNW4VHxw4L9yAjsKC3wA0RBkpOUo3Dh2zd2pe2KoEL7aXv+jex9ZsvKdeYMcd2gl2EibP
AAv8RnEQFyNtyOV808APIzfDzBfdO3N25jyG/e2Ezwr+3cZVXckJFrz0KGI5BSTb0EoOXrvgOEke
gnK8LRFX6VCaj16NVKqwUwJh0rzjqH0lwvSYV9M5GfDSeGpGusaL3CgOuHA+WU1t8OBiEcsi5hUV
We8t1KC72Ov+4ssHgz8qDKTjQa4NK51/qZgyQqgI69xosdwtE3KwWfeHzwouHAoC2QUsKTyYQvRE
0pwb+vlHGhADnN2GuugwfZwGTb07dsPMekkxwqpCAISwKTPtN3PuPA1YoExkT7ui1VA9BH+tHEg3
0YrOiq/CnTeyIVjjkc4u5Ua/jbV8wwYSQl9jog2HoD9TPNkffTmf7cD9nuFljh4Sb0/oquHLOfU4
F5PuzU1ZaI5dCgjVTE+I4x/lQJWGneESm7KWBb9UhyIsP2vATpGHtOHD+YfmswFnvpnHiDUFezoU
jasz6q9gKR+xdAEu0s7r+lu1OEzvUrfG/xzSZuGwVEuunR+gHmarr+Ne8zrcjdg/79Q4H+fIPmFx
qe7iGpzGUj1ie/dpUAu28ZLeWjt6WK1xUkcPbYsSzaBAzOZshE1xlTtnxwbIBA4CpvZi9QXzI53r
pnkVAIY4OqlPoM6h4P2zhfzhe3XKJuu2rihaOBk1RoJgZnVpQQxtEgbjLvFvcn0ODH+DYnoW/fLo
zXMAyQ8KQlK8C0LG0Cwe7Sq4TnNEBQWHQyHTlRpLepv5gTVU8MIz/kg0nIb27K/G+iXicY/weiOC
ivknvojJhwdDQReLk4leg1WWWy+2iCHnvs1vBWJjwRm9ntVhQ3hPjt/jYO4VnjPiVbt5dTbO2Y/j
J7shWLZRWtwsTX4vh8KPlPg3iDIMB0a/pQkSeL2+JST4XuqFyI9OEShCCDRBbR3NUp0ct91rRopc
i9PY5UDzcsKTHJWSJ1clXU6/6lZU7qvb+Z99Vf+3npE9kuCqsrLivXSYmJymo5mClZt2QLRE3IgD
Ix/8IHqaavc4VpjyzYQ3Supn4Ybf4Vi+NK35FtJh+87nySmDY65GtdFBngKPAO0wNAP9WIPP+gB+
UFLnYJPkAx9fBCfS8c5Ax1ZH0II0xs1D5mcnC1ZxnRLGqm7ZTHf9vszzUyUYnpIeGEDdhtf12qni
sNyZWlxEzwp87aCSto9LibwsuWaeMiklTjGcAQgCT0LXT1nGRdHYZ75rHCix2cYOjM7WkXtijMRY
0AmiwvunJiih63/xk3QfWv6/JeYa7ZrxFNT+Y8Q7XE48K7DLvHidf5+H0XtFuL7oHVxf0EImcUXS
uJ9VepIZWzkSBIINF1rGcf1vio3VMGMb8cwhGIket8upwD+snf7NV8H7xIHBjP06lAzCGSNhWHNf
Daz3YdUkhvLbLF9WQeRHG5Yw9WPVJ48J240l9X7oxebvXWUZhLTeEAs34nn25n2MRAasg98G830g
JsrOyFviBCE0HfFoB2pXsHcz43BZGJTSiJUDZpiWj8eCHGkXJN6QsETgMVU35zYun+pGP7jeArjX
Oa39sOvXESHkkPbOQ9YLYJnrQ9Hl10of8AaBMc3tC9TcS0qNF1jyZFfxhcI7TvCuT5yHYcxeSpKH
d4BHqfvs6pdChtf1JuRPw772KCgQ7paVzt8CXNjEycAj6r0I9Z2o2GiOaX3zadqN4vADdghtHuFz
p4cnn/8DkOQvU7Mm3WB53tXrBymKDElSWgLCIH6IQLKst5GimX6WYvrumHv1+jFv+jcEaVoUAMRU
XclgnVwqJidEiB+V2CSudH7wvOwzrtjLRM65HUe6wdzb0GGVq/tbAyUG5+7OojxhINtYZv3OT+qz
pfkdo6Dc1xTV4LXydmyDCEQK/z6cmwAjbvOcOjwLBdcGz4YU4FI/DVt+wES/NJSCI0x9tZ3zjoiG
zM5hP4/di01sFRRH/FwiVXGm8qEoAF5U1TO+PVCxFuhs5Bqhz+sAXTTifu6mS9PSkiBrYCXEY+9m
6PpZO73G2fjVJtjGPdcu7t3Y//9Y8W8mqagdukVSvi2uHC89CUjmBF6L0r6Kipv42NfzfZXZ3Gz5
uQIevUYBjbPlZbbGs+j696AeD34MzZQnAF0pvNdu6p4Kfuj1g+x05jlbEp6Vy+/gZPtAGuw8df+x
/rAxXz+3FzkqLqsCErqkBpyjX4VfdU20KsRe6Bc5dw1oiXfkvvb/z12aLiMOrcynE5uHydQ/ve3s
MtV+SJsea6tpy2ts0ojLSTGe8sD7ntsaWWCksNjtzyMWtdoarsyb923DAOMu5TuGikO74tSK7pEz
jlTESFodjRfK8lBdAzd+cK0ay00LfNYitLQDTTExqHUj8078g+2Lx1f3ELj6c4ktMDlNuVm0+den
mu1aB+RJz8dOcp1ab79xYW0Kx7+XSh5lxFa0Lveynl7aOOCQnrhTzqtrwraCS1v7O6cnf7ZUkgsv
1dvs3ZpbkRMaLPDbuKZ8Wabovu3Lz7LuP4umte6mqAfyZzuSZXRXPHRLlILYVqwXe/MU2+ULCzg0
hPHTc8Ut9XEBQqa/RlP+GHf6tQfAwiVd4rzguzS49UtbmLXprP0vC9Qh8cnHhbg3A6X1oQCMm9Cb
uRVkY/dhJ54EhbRywXGM4QYZ3ypvrct8A3AOO3mZQ7fvjjTrxNtFKW7EuetvpYcoWmXJRHoUhJwd
xuSQJzoNYLeNi3Po2+LIbErhIMNMUz0OeKWocGmvc0qX3iS2BJkA+Tl/5ZxdIgdEi6rwGUwdypFG
3Vj88RWvo/vkVI5k9VMx/3bLfYwjmeibOUuPBWltyccQV2gGf7MPWBcbHPGLHWcbsMDfGutm34ef
xEPxjbCRKVVxHYR7cXn0TCxq/SDlvVwe3Za1YVVSPDkwi+GZg7cfPTccCO2iXykzPekG8/7MScv+
kBJGdT8IeWD7/DfEN0Z9xkGMPEbTkTGVYj3sV063pWfy0qfdblhwMwecIT3QLGgE4ISArBX4VQTI
dQE+QCmitKPo8r1TcS4VS/PYLdxk/Cn+r66t18pPL7UjCtQtjADsHkIx0SiZARyUMKdIho2FgmnE
iD7xncF219h3iY7gt1jyINAsxpwdhKE0gb7DCJdi2tEkHRER4NDkLM4X0nvzV6HwzlnJaubgR7qz
bYhMcL6sVt5Gvs3ULLz5dmSusdXoOy37BwPfiQiT2+81tCA3kVCP6QFnEZAp9ezyVDJuSM4he9ee
/i0CrseMtEOaVLA9eHeqSQO2H29l0j+6boFJoJnPjqz3fT9TrozXz412SWfoaithdjhDS2rTYd9p
LVF0IeH9kM0rGKtndRnXeN6C/08ho8OBVSn5Ujbpix5HtH4XhU3VJEL6fKG1Ejrq/w9QJxeX0REf
9YhDT02cW0PrFme0uquVmh/ZcSmODeKdFADbYzS2LLD3raSqpxmJk6YAtzZeRFDLzPW0egSiG4fB
uPWclitW9CHi4tFT0X2TO994GTBS9ASElTDmfqyb7kCUdCsCjWYOPfUhoaCc/ugOqBKkRNLHeecd
TEFtJop7uStAhd0m4fgPivAAAhgurEOZtSsQI8r3Q8H1ghDOi8Ox17ryTXXii8UJQZLUrnaOw6HB
HvUlzqRPitNmST/BS8XIdOxKePMLGIYA7a0k4d4Eu0hSXQvtf1dH1VvceI9Z2dzIQrp8//CJzkl3
r3LvueU3GETFGTofPb4qKeUQvcZ7RBORP8PYMHLnTHI7BhmioTitm8NOyQOOg2tA8tqM0yP0uidg
wqujtSSeQEwkp7TcED1ObCCklBCVOHPxVDiGEBJ2QvIR8JAwxlF5Xrz3PHK3JcKCZ+m9CNytFdcv
TCs/iILfCIt884s1JpcheM9T8CEI0W48ANJA+8FBNr2/z63424hiLY4oWU6bL0z/5wgQC2FL7zom
aleRyc07tI2oc84OdvY8TC4qzQj5Te9+XZ5cbsREWKkHEewSGtp1HL4Qg9A/i13lrC2C76AuP0JH
Xr1x+cz5B3Jlpzt6Vqme88H5Mq1FU3BV6IYTa6c2VTcoYocqVGCuLdxJ8wWnGrt5zJ9lB2Nby7oh
fs48Cm2k5KtXZT5jv5IuG5/pzJJsE2f9K7/POV+y5yFr3+lxvdfNTPENZ3Fg5z9QvHkSe/dOY87V
0NygiQCy9fNTwsblSSvcMs0cuIzocO8kv7doqwDln3Uhwayc70F6wGJ+bLziPPcLV9i2QqRG8kQg
VHue2Z8Oxso0t96XBfjoNK2NUUU8nYMl/ZRd2O2cIXqJ/PjUetNT6Kmn3pnPYU8CywpQQsuaCsTJ
ouoiEBhO/PGhcNNT1Q+UiY7UXk8lWTchpYGvHeAWWl2CM5glgtYWBY64kdY3vdhmqo5OSeJdHNXv
q7h4an3y6HIQv+EyHYPK/esEbKOrjns8hoeXeEo+JJW5jWSBVo3dqzsGyKC5+hqFOFlUozuT/meX
/YPV6Z9R5IfUbS5z2VH9wjafBcGtBhe1UWDern7lC8ax5tFl3c8Hl0agPI2IEBtxmlq9l0Uj9+Uw
syXPp+wy4oceau/FJP1lqbmFzmV+XfmZxq1OS5kfvTSGMusk2xVdaiXyxbMos7AHj3Jxzm8Tuoi/
mKRx/73KvPshT1RtItv7KQOMDCVQEcA9ey90HyuatQKN+hQ5Huye8Edl479Scutog/EtZ+QKcqEP
MGaSXRZwD46T+LfSI0f88OxV1LKkOBh7SEQ4rv1jN6hLETEtF2rFEJqvsYxIHrNcKocnpL3fygmt
TVpXX8WE3dKmR8h4Jn1rxoobGhtCajF5pVyDplbJ3ZjrFHYKoro7rLqnX37Eyju5LssnX5kjlvJw
3VA+j7yItRyOyunvmyC0tlQtYR1xAE1WzSfZsLeBVAqovwqinViOEtLCmprc1oJM4SYAcFF0PDaD
LvkoMnXN2tgBkVBBFbKKs8vLTRDy7DUembTZ/w6W7uBUEJ3MzEU1ArTZ2M2Ty7CKJyfFSt5ymJng
o4x98xLL6rcP3aseu79dpR5ljuKUA2jal/38/xfGNThLujn+XLr6pyPXZOnhNAbDX8oOT3Y7P/Ag
2HKcHFJewS7PADTgc38ooSYpgM+fTqFv+ZiRR8x7wGDyJ4zpmvPHcxmzYsrrR5VDSa3ch8VVv7YF
YzeMu7O31sTm5S/2f1JOVXnsc0ZoGr3Otq3ZnpXNu3HoxKboaS8JjkyF/vHkAkCpdv8GAtEaJtJ+
LCnuAEZ6c9Y/EuC0nNN/LeEd8rDAC+sxGndZM74vwer8b6Z7/KQbexreEt2dFkzpUV7iJ5k2TULF
CZYOJqCco3TQy7iTc/IC0tC5a1Ba0UyRSiPc5TrQawm4v5kbEEyCL/eAXF6VT9PYP69/ANjWK14u
aghwXLKO3BYcrqFf7/rEO0ZD/7IE5l4H0Y6dTLiNOsilSWQzQ8V0+GG7YmlTWx9OOoN6hTCNZUBF
68KTXAW+uYPBuaWKFhqTiwGcgCWa2WBeeVaASVRG49eKcVpjK3TsvfKKUu1q3xIphXhzFe4sd4bR
n9jUprmZHR8MSSjrg8aExP2DBSnPMeqmeQqOBm62pXYcnnH5ane6Cx+JCnJvHcJIF5THZYmpkIJE
kDz2Wqy6AT70ODqDdFyvvVTYmt8U64zD6xkmrgVDbvSql7aMVX7RWFhwSZp4qQVfMPreSOY3Fd1j
rNQ1cW6VtkHEg01pNhxD2k1bsjvIWBz8dYqHZpHpVtAal5ENN2V1DUcZlNum5SK7tawc/0mtyelu
w2FK+vs69kT8Vcsq0yuWw2VxkJq5C57DjBfxtzceFGXSHWtsOQwLi8r4tDKreSgoEG22WTYm3YOZ
ffyrKua+xupdJfoS+lP9BmtXqR8V2an75Yqoms8ydEOy+9VQaFqADIw/atac1cpYt+m0sbFqYucd
J5mCNklHUjQj+8tXqr1cnh32gIHJjIHW9wDwtUUxnif8YyLNYKPgN7mZZ+C0Pb9dEosJ8wD88OlY
2CWfaK7jfvsUhrUT/vGLBtoXalCPobZiSd3QpYv1DT8Pm0g+IVTFZMgPTcXJVKQF2dTCGmqep6B3
0jsYFbSyp4UFl2qnPYTBf2VUBNPW8xxl7wdTMWEHRB7VS0dguUDcbgPCfk0G5vQw27FPn3FpCkRK
LA7pz2CsHE9DIHsMiEAldB08pKnFS+RlkbBQkWGLwSBrXR/pM+u6Ny1ad3xoKmsKLmxIYz7aQ53a
y8b1+S1XNG5nhX9a0/LJ+Jp9lqf1pq5prv+JGUDuRr6JUWN0ney6uGth0/i8F0NFyqK1OELSLFu7
dvPUIvs8uyAWblVGiuyngkLPOtnM9uqFClyx2ITnPFPwRJjww3TpChPMxT8Zhtg4NiZdP2wH7QMq
g4vEmpI0wtROBnSF5fJPxuDXGzoFNrOFxMjaLR8960c6g+1eGkwg1fgC71LP1bpZdgjJKkmx+9vS
F64kFDFrMXwOPef7R9cqj2BUm1qUrLaGF4io2yRGS24zW1HDs6lbZjsCLLJcBL9qQi7e4lNTVvLV
m+2ufV78IWgmLIXe1D6QhbXMmyiB3Bz5Dk/AkA1EmhDHJBvHyd3mDi81OK7cZoBnhIr0ou+csVlw
aZLRKjig/RIoykgXTF0Ff2OCyAsh62gMH0mIF817l5c2noPObub6WZtA+l+q65uOSZIyOGw+i7CT
le4WibL9mzTIDt/T0rdULUienOPelUUvZ1bL2M9+DJE2/92Oqjz5ZKC3xxvW9ToM7xnUyZSaSLcs
x8ZOZhZ/ZcLA2t71bmgCaHGdYr85xWlTBHsdB2J4mV1HcnXmtJpVswv9MJ/waaCXR1Q+4M5IEX5j
msZP/Qi5tOfKUhOdR0Hmr/fAE0WbwlVrTFiy55+KYHjrw0l1T2mBduYwbdGDSJNfN0kVkKwpFU2L
sTWQXbtLoiVHb+8GZLGU1keRSjrXHAlUZItzI1qTmJw1BsKwi/9v2GYYlsGc1WmUEwds2fC+Y3V0
xqdRzu7KVcZM56OY25aDNgxdq7A+/cnuw0NIi/36jo+FM6X3icXvQvtJVQ6QqjhCViYNiK3Wcm+d
DkyFHw53LaQ62bbtRyTAuZHcBYupf3LjiZGggnEd+rOMSNp4z52Ok5923GIE6iLqOUS+CHJwHphC
BrsZqaFJnNi2Tm1mExPZ+X0NoxySHqrREb0iatt1m93ViI2Jr7FbuzOB2C5Sqv3p0jEsbp0YNI4y
KdSEhTZ3SU0HGw6drnitEncunqm7Suf6VLZVjfg8r5SpWYkWGcYERfFYoOAAFpzqXnvnjhAtIV/f
t31CT2GgWK7e2a23eA1lC77q4HqWAmok/r0EIcRSPfzTfaPSaL2X2vHaS80dsSLn4DTSC3Oi1CAt
KZNhET/bO2UjtmvOgwRUPJDDoTuwwmP37jlDGLIPtlCKVyU6mfQTeSsBVWXKIkObYN2l83BouZ7y
eFxEqTr3Dl64w4xb81hZN4+JJk1+ZzfSckFeVlHr59vO2ELg9Kpn+C7Himpcd96nc6jd6mHUJuNy
PeSua6rN1Iu5qrc1zoZxPljxGPT/JiINGr2eeFkyv4hpwolzdgYPGPXNisomq8+ho03Z7NsMAeia
NoJ4zqGlmcr9D7aYcO0zHrIxBjTtW67Kr7Xt+i7FMBPAon0n89i3d4vtFQXyfARxZm3GlSYz9a2u
wxkO+D4gXlYM+NY8eP44JMceTY7hYOn4mRkBK+5Sve/AFIJwmohvC6CxfiCYPvnPk1XhdAWfwwjB
5sQa+9A52K6KuFFL7LVD/DTQlsN3blnjo4NNfDQfTOjgrkt0a6X9QXK2G0TAIPEZ3iFcYa29Y+Ud
JQQIMC7P5XaQbRP9F6nRRAggbVwhZ+WG0BUyWlHnUm8IsBqrR4EZ4pYNXFM6LIWadgLMt2P7mZpb
22cFTs9SimrMtl5tlYWL3zHjI55atK9Ath9G2ldxUeSwbQMGAnXIS0p9YipEa1E9AJ2K4x3c8pZL
Al2zQMOTwHamr6mLmv47hSO6tqV4zF/wAOKlA5Gv5yhpP3NdmuUfaahw7V1qo8nyDxgDWKsDjSIk
WbGKJh/5n5B+W5z0OBNV3joe1I+SE6yorI+pLGiQQS3JShj0QUXsKrDAVtv7rCWHfT+YxW0IX1hw
nZfaGPfHDijJ2YFx8AF2KfpCJs83UBz4fFdFfIuFm4sP0gozIUg29ot8jmThzPrUhgnEDIJqdt9Q
LTwRvJ4OFnnF6tD0XUm9PANfx1HsDqUuH7FVRuFfDhIQPhQpZm3w7bAfJDSk5/hf01lDR8CTr7i7
nD22H43/SwwhZCUGkZWuGZzGWQjjKtNBFb3HVd8DUyo8zx/pUvSMGPFjWCppI+K6c0twre6zJn6q
wyhevjuvVv5yIHRkK03IyyZNvoWxHLGmkGHlqEd86nE27JjgSiypIM0ltbNRNPYoBC2gRurBq5Ao
Q++2GKMbRK7uKAzbL+sUTnmJnSMa6i78L8YwoOXdwGEI/A2FzInQxP1w3Fd13znxyTSVq4cj84Bj
iY2CXN5di5gtyrarYSBlJ8Kxrb5JaLzDn1rUmj7bNDbjuyVg0tEkLMchyndOqzWO+aAe/LewAGL6
N4mV4YlEes5Q/1vlGrQQsnhZ8uAG29P7P8FomxSjYYCkyuwFDZWdMekgTjLaUWuFvJyH/48CeWWi
80eXmGX5kTR2Zyv0i1X33cSzrSld04wXEXisJe0tRg9SISbY8D8sn7EUzj4HBI4xi5qwYGRNyN2m
F2J6meCFcvpXYREmLxQ9TbpiaT33LSZc2611uSu1mw+/jFsm/sztpFi+e6JCGPpKHfA5Q2kzTnsB
4R2FDrWdiaUF7DYfX9RpzkIKOhOfTk0WxwhdNA9LysHmPxa5QukBk2RZjvy/JK7JwZXC/cGO7BZ5
f7O5zWkMdCJS8ouRVeb/hQ2QK5jkfNEnLNVGhMTXeoKMLCZZzHYYtkbek9Q5MHCq4V8y4AkaELV5
pf4sTt3uHUyjoM+pebT/uOwsGu5kdRCwRZlIrKt3y9bc+DZ26KYYqCOQKTB/eiKGPqdXkFZEVTO4
DJBg+7LKwwfe6zrLNjR8hyyrvGnOi38JaiPwCUYJNKJBCgfr7xJPskJUmQObu+WELZNvxcxriWeS
RLAf0/PbyCW/n/PF7+59ByjXTcE5IYdkckxAD5E1g5UZnUUQSU+4pc8dt7uycuuTjbMe/qOSDGfk
Xi05yPveq6s1oz4phHFwMHkBaSfqinzNEnkzMQmZdXxstrwSo/fF88VQKizmXPXXbPEUcaOwSNd3
OVHhHA8AnBLoaLgWuI204OUyMHhxaKp/XmuFxGt7e23dU3lRGjZkZOTII8X+vEYQ4zgo67sqbovM
ZiBjjPHOE2idOjnLlE8k5nWHTSj56wL31LfxYf/QhaQir/7m5R0HsgxoqOl9ZMwC0kaRq4SLwOa8
C3s+pZKbwZ7fhq8BX3lKcL0dP5pIH7I6rRz/WA4kTN98YucEOOvOt52/c+oJZrJWJzYEzymREbpL
MXK42xWx2U3ShvOjgakTtaDTGgzdlDPiVKL5PqISzvcDhI9j3oA+r+98nBBrn7kEmfw2ctFcuLdD
sgtKmFOzsVxaHSg1Q35pMQzPl6KkmwtGRBtiisT9XRTdE6AQn54IG52fTzg6qQnOykuS6DC3yp//
Vb5eaQ9805LgmMZV4uM+NlOSlvdeKDxx9doGyNMGbXFMgIyx2c3Du7zNB+uXyLXgACyjRFGew22l
BL0SUhFBYjtJ8CjfDWU0OtisHf55Qg7QFx9AnzMCehF31FtihrB4ihCqpi+S8evVJhw9QVWijstl
ZrSncdT/plBi6J7Yf1Q1dav5nGdb08R4E+94I9JkYleVFcHvIPOeqBRLFZnDLR6QeW4VjxJHr+pK
b/5VYx2rz2kAPTETTR/G+Q++09B/S92l0zgSKuHlHi+7qb1HGn8n/Wcu4nYG4sKU36g/nJghnAHu
ZI7XIz7lpg0AOAYsRVxnAE17pylsnH5SL+V6eqWQZ6mw8846GP9x9lCSBkUwMT/ZGMYMVL4bprp6
oewhUr9DqOqMBg1r4ELuG1+Ix6DV/mBBhvQNfe2FUFUjUPWx4MM/St1h9aSAflnj22D/kXkWXEGa
IaoHUdAJZ2kZNqyWhydOMZqw77SbiQRBz/WmPNp09pzzzI60qDGqZcKM9UvCnTXl5dyzH6MHxA+o
Qg8xFxsHwfutkX08Ak93geR/WooF/0gYPOtqcygtOysfVZgk1VPTZHN9iETUQmMpB3hUTGiqBIU9
s/u/5lXTEiWZsD+T5kvJJtY/NQ/b5IE4diWYAsvanm9KegnLA1S9tqFtk7YNHDIZrhXKXmWlzBOb
E8/9zzJdH2t6nHzuVfi7inGsd6WtvKnamo4ECMJWa+V0hbOuZt29FRVPChKQY4aZO+8zEZ07E8mI
AG9EWpPOv/HVS7nRbvBQpsUBsiL9K8ui+2AzxSVzJopTFV+cQDvOyS0i8qkUCln9JqEdg+EAGQXC
/4RUQw4gi3+zBiplRTmDQ51ykV1tmTv3M2vhK0F4eNheyjzupF52YRr0bnVMdt8Om2h9W90StbNr
vKtWHVjqRVMve+dMTXHrcxisleGKQFaGVF7tZyRISLkBvOhUNu1je6JLsHbnR6UKZxUEEQdbBbVF
eGF7atfn+jZC6Hisq4iGCi0n3obuvgvJEXBjWrZpWVKBW6nOoUWZQ+VkMpn9F7lxtHcCWLFN2HUP
3hjybeMaUP+0aPaHgYv9V9ay1IYlq1kRSSLo2U7UfvCQ/T/CVeTe0+DZ031e5953O3LvLQ1bBa4n
0RaoDf7yPhaXBmDo1bfL5ksSLED5yYYh5MsgSfOxC0YzHlEtgqgEhNrE7Z8Rdet1Qc3bgQ3KTlxK
a4jufdJtsRZmTwrzGkxN8juHPMneymYO9647dScHzDWspRwXK4v2x6jl4kklUHTEDsTWVxBvoydb
XBSHC4JW5uwZrKddnCzdtUpaArezz14rqtt3oFbOTdW4d8LBTjYYqEgmDVZFA61qYFbBelk14X/W
kueHeRkmTKI5NQl6MtYzf02hF6wlCOk1SjEdCPUZ57hW9AgvCJfdqQ3AYJIO9ymTkENyqbuSXHfA
oomDg0rXZW3kNFidQOyzOib+6fw/cdkzhZau3IJQ3alSc7csiZ39wU18jpaIOJWe/kau/zw0XDUi
xT0WVLCOz7GTH0NwiCxWSdqVryXgg9VuPYjmSmj4T5lR5JX5xWndh/Z1RpGwC48Q0tvECB5S3xmH
6TFENuwT0CNkMIBW8PayJkmL6lFTAd3bHndJv+NCP19iw4LSGuCJNzQhAgkI56fYJREGitWP+B2q
9qCGZR35kI7CBeif7f3a9UKej+UwoMFeeUTgrG3ez1dFRGWJ6SnmGYyl98AV5VnMsB6awDq4swLs
M26TsP6vKQgHhrRuUPlBui5dXlUcHNbmdplQFKZoxHNRbLpoxCTMTSRKL10kd11aHTnVX2z2K/BA
qFHq2G6PO23JHX1sa9X1eLVFeUubaZvyJZnFv3j5inIMZmA/6JfeRnaxk3X6VrD/wsU803Us4Vo6
RzcoDiHvLALdvpS/JsSPaYutLNm6Z6AjK7yMyx/O420eNw+6xxlRA/UuaUxZA17C9o9cSrn26n4m
wU6OrvoY1xGYInZCLxgApuamBLklrHhb3WXHGSQ98KcVEiedFyhS1B8uyYdFeTAXsA0P3wPNBofG
ZmVfr+ag6ruUf8fI3SWNf0rpaBKSGqhpEXwpg+l30DrfdK175cN4jb2RQlR5sQXVQ8ty4By8OFNw
lpb9sHo0TcaTBDrMWXfkZyTN551PTqpYvA86b/80Lc3KYCXCmeS+81HO8VFN3aGDG533yQG3K5OG
++qA4S9H+W6b4o3zF5RwTfHK/EnQ+xQGYjc4GucjH2UkMVxm2JstGFCwBka4V7YZNwvaV6/kZ9mn
r3ngv65/cLXn+rmG5uMQhE+30aSOKMooP1/Ub2yr/ItuzqMF/DiHMmLYLeLjB30c7zxH3FUBhgXd
Py/pV2LJe7iUhyqffhEUjxD8nvrybfHFrsvHc1TEp5CVM+Xaoe9uvXA+T2yjJs/5DFa3pl3ou8FQ
aBV4TPiDhXTf/BFzcCXaeo7t6qepRkx+7lpucfEqfhmPPzxFkma7iM3UciwWWjrpmc5ETs8PjLuR
98wefz2c/xW1Q1nO8Ihr1UmJUnf0W7g0fhKQJtkeH3M3x/Q4fZVzxoE3bJp6OuD4usVkTp3/cXZm
yZEjaX6/Sls9CzPY4ZBN9wMZKyKCQQZ3vsCYTCb2fccBZDqAnnQJves8ks6hn2f1jCrDkkxZmnVb
VTGTQATg/vm3/BdEGViNJV48Wv3Uy6dOAEIiDun8gn6Bxkg48b02wgoxiR9yYAdWMx5p8p1U1bpy
M7FsKmVpTVhyA2Ck53LZxuVaDv0NhDpUuzsCI3vFHAbnPmddstdG4H0hXbU0J6Jlzj5iU0kJBrTK
wbO6B0GX2DS+SGEg03AXYJ8Xbh0zvayvAsi3kVGgzA/EMf+qDvPKTawbDTV4OxLAXttFz1OLiy/Y
uu+CDn4FkwY6e3u7Ti9rtIQqZ/KCOFqHOFpIqCaqjAf6kBedrawNC8m7Ah1zsGtlJNYyYIyE7yr5
ZjQNjGKToAI2nbVCY4KJRJXc1Xp1sPDQUVRrQyNrIUNzhaM2/c2p7Y4TuqlGZK/UXkMwOl+wU72i
Kr6vrwiNEKZZT/K7d8DhpKAJApR4SxMbiQ66b1/WRXSnIVWujsRJyIWaZL6yS+Uzj8dqTy6Onqu7
dSLrRN29NQgL1AtAJKdDrtlSkXEBzp5aSVsCa1nA99nS593UgfIyBO4iLiErEfuQN7/zrRjqiXrZ
4cer6aWnUS25DJyQtOq+gBrciUh7nKGL8iGlUhMve6IuL7bEy2WKfxDUPI/nvXKUBENepNSFtWaO
B7zeQc5tZO7AiDWjNuJVIRd8skcDnIG2CZwAaVs4DVyvJcjh2bezVB2hQ8xGmR3KdzIhGSFfb8UA
VpcSxjGzCfONqe7WFl9mKCwVVJeSlj9XuLOj/sbswttKFfs8QOOekTzpw0UvBkbL/npWiDYjU1dE
WGAebdXBXch/F33sqQSSxi5XsM8buhZjaFwmJuU/aAoxokMEdw3gCNiE/NJQHtAnuHIqsZYxTcas
pBQoXYFk5QgnGeDu7qPjDMuaaiMRs1SAec78dpECF0zZn3qH7CThQ55WSvFF5g9Ji/rWkNdeoBmb
Cq6lfNaGgZRjjHLhoBcnzakhoMTqWqO3edGZMKErDrWgAiyjRyVozcG6y1IGNZ196Jtp5cwoRldx
B6dWMxd95HP6TWW4qdruPubLiHRaWhlvS1FOAg/12cjWpqsfMuSxLcTtdeeKJtEiJ7eIUMO2BDhX
sLsd8hpKnK01TIFl3pFl0SXtS4Q89fUw5bu8sS7lhpuUCXpjSI8uDgMKksl26LC7V2ZprCWCIE+a
gxh82FXwvjmVx37aDn3hgcN8UPQvPnlzU2scqFCTCho50AXtfvKkGEExwPetUgadRGuDRVOPGZ7s
QKm4NxkyQRhg6JC6rxYGCBc9LxZ/mAMjH0YzB5uE1Q37VWmbO3m6tFEnx/vwnWjzt+DSwQPmin0z
TSZ4pGhrTuZTUQc3KXzSmWoi6jNvdshRIArsVKDucQ3YXN468IMnhp0bDWQm7aj4OVXdtTxVRsgC
etzs20JG8mpphS9KGh90NrlU46ZrupB8I/nd5LrHK28t4lsmPCubxZlb3Z18wsxaDoY5H8n3102u
vMQtHrYZGvmNKE5h4J4kaVguXUZIFw0+CJqLL59TrmQ0LYjwaFNfOYhmyG8WziK6rFIGUJW2TTHc
MJPxBXgQ26XlUKMXMyCYlSFtqhGScvUBEtkR199V0kBsBMOuovKo5Cg+G9Nt204whvJDVaKQ6Cfa
KoGuonZQDKDYMeboliniPkaDjzgWaZJ3N1oARckiLeRzBqdfNkCwnNTdFqK/QdRnNQRYcQj0Oktr
UYFClBmtb9obNaQmh7ykzdVC8oesEAajWu7nGJPkIvUmHr9i0xEmXRjoxAGIwI0YohOeBCIKXfTe
2r0YaBTL9xK2PdUhT11eTgNZM/WQe63Q9bKyv20E1hykUYqFUKVffClJdOvGuYmi6FZGB3loWoZ7
XfPUSkAfdGGum95YtEPvuWQcPWMPeoAAOISH9TIJVHKPuPYWy2TU1OeF1RmrUfeR9EMDChODcdR3
mdQ1AULP+H81wYu3KOiAqBL66mXE+y791OMtXMdSVF//Ko9gpCA2koGIHeb3XHuq8n3Vo6NAxGWS
dZGOaC7KdBvSm8+xPmfts8nxVHfRocuAJ7GkUBlEW1IqRSRrJ+uQuo+3cZbsFOD3FRmbZXzBjx1F
T/uqBsQUp8WhzJ+71odU4VD34rCDLfoqC+fnSviribjpZs1SpZUj0x0ZN8tYym4jRsCxjt8cChng
3Htx1Sekya5xWc3T2g2V2zqJD/YcYUiEk1btxIjkYfANBSolLvmjsZs4wkZ4gZJI4QSxh6OTZ4jB
iwbZyAmYX9L+BXVwlcr8DmtCmf6YbruTL1kSFqNkXKOQdhnQy5WBMs2qmzoanvzZXYLU9zhy8J7U
X3sUDDrRXxW+sZXncpumj4ADpOoDU5JbmZeg+vGtpofaDSSaU4O6Y36vkvebykMqeCYhiuuWiRZw
/yADWYmES98ye+CKyFTJF2y37l5GFkalHq2ZdxUsG9iDlTxLoQthd4KTNRUOEM19Fvavva0PawcZ
lC5NnxWpGMMqZba6lSWGyIrVmLTAjB3AgogdG/nI9BZYDAUndverOoGogqAT1o4YoqDJVgTI3pUM
Q5ADok4Xfu6VBfxX1Ti0pASME9Hmjr6avUYG1dCJnNfEgoAkEt2mldMZXt1JdDxQb+TzbmTw7wrc
VfmnLC27YN4VYClRAP6+XSLMnpFM3cltzXR4y0wTzJAOMbE2b32O97qdMNNxlzJjnxBH0ogycr/T
lbrWYAFfNC6nmpFB/vGbVVC1qx4GJL3LRdeIfS8ONdWU5EkGNS1t/NXsCkh9knwRqGyaTrHWUPvU
HBwkxqvUtm7H2d5W7N9MxTxkzlaiN5ahba1kwWdO46VOlZa1ya5miiSo7RgZbsceIhKkPTMH9Jzm
9J+DlRtVRwVxAnmitYgXd3xhJ7uSaWDMOo1B7NlkjGlH1YpZ64Jj+bIk5GtJ9I1h5koevHK1ODFK
hrzVFlyjXKNR82Bl7TKzKDFDB51yYyGvp1NH2FRJVQU7kz0KEn2fjP4BsDb7O9+4Tk+TzNzY0AcZ
wO0dPJHc9K5C9UkuBQYdjzJcJOx+R70pZLPNb1cor8vsp6/7laJpsJyxXgHshclMKw4lzixF1bxh
TUpSY60jRGzCbt6xY9YN/dAKYLfj0zohfJATrPJwvJLiBzkpV6qkG9WywJQbS/n3MN9dBOD5VRv0
YHaUW4KbqK3u6VlFKo44ApsL7vQxCRXUyeNLm6FzDjVWGsUisYJjWKGwcGzOsvme/FtLh2uUkCnx
8oVRxswRw4WN8Ru9M2yFpZCM1KMKJZDDHJ17GdeyyN2wllkIwtdemny4zlrrYMUgXoqDTHPlMcpg
FDou8pXySZMdzmjCQXqiAbMrkolv4RisSX/6Ap3FEyEcpoxnyeKQX5dzfGsN4opWHYKZOgaH8k2n
7wONl1QjYtenIh+WyqztVfdGy6M1GSHLD9MhZBy/JynNaONT+2aQ8iv1lYydXWufZi1eyqxfISSW
rMCyHh5qqgiMwja4bq5D3b3D7IVPrbM3OQp5yDIu6xQeGFjIosZupmdZZCrZdCsvJTedzIx8Upac
3ppMp8gAkwiRs8rRGUg0VxQpqzoeGK76DDbSwMto+dQiOzIuhTTlLNTkFeC7x8EUUfQqjrkD4HGQ
5ZGrY7NrZwtDir0CJJ5n7d2kigdh/GYqzSVPxU3zjQyv2lwf8NshNLr1lgPaizhrUb1nCFuvBd5A
WaM+mVCiXaKgi1xLyIz5wqKdZiE4VeYu86NZf7Pd+RSDw3FqBh/FIdSV6xB9xMiqThmHLcOhrXwP
jENfEt/CWSf0Rj1+dtDQSIEIMkBe+2SJkhnOqrMPRKHlFGRPsudA8Rxq7k6N/b0MCDIEq45F77G8
tvwYTxRCXiWzDn9e0UlI0ReUDQaGEWuYLhuknbZxMD0ZmLQxMjoyDj3JAqxMqVl5LyQJK12vaEwl
R9PNgTcJaoXxYsimx1YHD05LY8zmY5j1X3DqXbcDIL3QyXamW5CHWV5uKLuK89atqkU4R48ymwKw
gvROm32vjsHFysrdhq5wUUT9uiuyG+yAT/zc5nnRjXb7fj/wmTruB3bnZLjVStARYU0gLbhJUlQN
oQcglIeYwuy/xZIKzgZtapJSEu46SxLmx1Z24zAfqSxN3YeWuwFqw6ArPKhRcOja/Av9qI1d/dmm
8AmSkrwle4LNLN5tKopSbcmi0yOJ+rs++p4mGIhHpPhu01yXZaWha+54ST1fZ3qvLWS8LUT3pgXR
AWSKZ6BT4LvOrV10XuODV0I+dR3Tg6C3uDAy5ShbizIBTPtsw9QGKY2Rtprvo/+sV8EVJtxvwmd0
DwSXoNo8VCGznLZhLKmOxlF2arTGWsh0ChIsjigGR2G2mbUC3B1EYMM1IBNUyJHHO59e5gUt9OVE
8JgKHXux5IUBkCdEd2K0dCFU46ZyFU715nvC1qEuXDvBg4yFulo/ugW8bDpPA0VgiP6MTEBCwzp2
fvlVluED5yWjmmu97a5QucNpjX2epcUSo5YF+FCvSRj6CyU3GCW1jzI9NlL9CGBxT/A4jEP8NVfC
I4oYe263plP0zPByYdNCQFToq0P1ZerDS26FmN6q5rcpbm4E+zg39HYD+ROvQixj4bfsWzV7zAd4
mpazqZLpaFUTpwmu267FOvTT7w8NcN5OK62ti0+pGu0sx7lpYnunJP09YMwDE9nXAanc7zX3AGEM
EzKOC5kMfD+o0fHETv5abcsdAkrTCoene5QEH2zwgpedPp/oMi4SxYD6luy0GktMOvM6NXQLtFC2
PwwjxIEz3fQUtFK6NSHl7lpE3RXZhOKkCuPhTWvxi5P9POI/MgeJSy+vtECOT+rODWDWOMBhLgzL
gnnrn6ISPmtL/hNXgFwVxGsza6VpwbIpgawIfgcI7nXTTHcYmLFqSFSdsYhvFBf+DYoXh7qTciWW
+RYp5qbpfHiTrnIBZXBf5PneH+OnoUexqGWmYAouW4R4Oxk7UvwtFJ/vwcSGJi83oV1F97KiSgf9
FLBasgo/CubU12033CHmawPub65kTwn6FD0CSlNZGwFlZa6inpCDY7dkM/11jgDLRqFPcC6XXf5O
AfFFqbFIKvKXfoo3KOOhmlsxvHQR1IOKvhtsY18TzDq9cS5KaJ+IaJbroO3fFbu5j9x279vGlUUr
aBDuaqKmc1LjBibdGvznUq6cwkGk2Wycg6FOznIotK+FndzEUb1o3UzH6XQ+GrQRhzBgMletZG2D
EvtzZPXYf1O4mmbymo/dwqHVOfQuNaHphUYJ+DFDxERD15psxARtqEnTcU2H8YgqCBpV2JNP0eNo
6xo+2vljFQMVAoDwBezWrml4vSKJ8QfqsyeRKjs4NQ9DgNOXraDMZDXDWhopoEBknHwwQlod3Y9g
+S6CgS4JLiKwcLo2vqxCuJBZ0fjUii7WwFr8PrvpY5oPz5lly54GorIN02XEjyOqI/NdmJj2KSPG
OVHxNbfAtYNouLfxRAEBAycJfMdFBGQAhhu0iLzZNxPDNvBtSC9WxfNkN0Cls4fCrgESDQwxc1UH
KlrhwzaHKbaYgum8jPGO7d7bVh1vqmiGLA06iJGHrcrK2XLfnRJmSCgg1jTTq0FNBTjZYrqhLp1+
XumTeXK05kn2w2RSbAKiJaPv9yYSr0reL4C7eRMOZY6brEcOM0bONIsoh2WLeaxyQhvLwsFSWjO3
KFqj89xyVQewTaojiJYHj2j1rgNLnRaRlT3VXfpg97jj4k4ADR7gil2jjEL8xJxizf+f4tBd1zXC
lQlHosJMIUDsS0BpgQLDLD0Be8gwWDSIetMgog7js+PAmd0VmrGeHHHn9nSeXTiuWoauiqPfGOiS
g8nc4JFD5zLjsTfULXkIrS1FCdDBZC6dWzhRnQdGxF/oeQXgLWkpGcI1Vub4BOFww4Q/uwM8s9Y4
KmgmcN9wIRi+dTlpVBHvJ6e81vHbaTEQSHoLNSTYzTMNdmqYwmC053MW6+leHvfRMByxInEuQKBv
e37BNYx8qRTgyWkXZ1DHVvJcDXw0jOLWHVYyzZIdMbgUW/AL+0BR1mNBR3F0M6Rdw+0genZFslHT
cWOQWss7svqwtrKS64Z0ulAmqHyu19Hj8IP8LTXsQ2COG9PqH8zOeB0zlPTdDIAwKUjnBocAJrPk
s4YXwQxXO1OpsW2HCC+HTsh44QS+yXAu8wegblKHqYfectlYTFslUZ3V84hzzPUU9+GisMu1/EUt
059j5LK2uSo8F+UJOvHxMSDj9gVpq7BRIaA5FduUNrSy8UKsLvtS0gyJRqjbVJei0eo9SsYPXe12
6xyhMtje4Q47ivQCT6OnSPMzDkAmsw0cPnoJCIZXq7jpcsBgcbnXpjrYAKKsThQG8TqLQrK0Ljx0
Ruk1avSNuGTLDnJzEpG9bHqt34Rp5nia2Ty0iD2jHqJ4TooRm+5EV3kQvWu9fTurCrIPcLulkiJ2
N8+5X6YoFlb7XtGRf28c3BbZyQe6j6vQqa6UJryREiG1SJ/R+d9E1XBKkczAFPBYmf5roVMRY0oF
4tlXHxJh3E0pxn/d6FCGabiAyH0Y6wViMfMGe0xAOQ6qQZD3L0cVhVPymTvs1DFBoLxV2/lmsNxr
Egk6wqb5da4k07/LT3XUvTfhsO5mxIgjSxiL1J2HazlLrgP62RZdhI5XAmm/7u1X3udz2iE2myDs
RcGLR7vySmG8EnaDKyKp/8qc/OtqDvdxVN0QlLZa2Vx3TLpk/9ZhHhSqab7GMuBK0WdGgnqKsXh8
5ExFSHZEZbalg6jpN1PbvsFUQKjEeFercN/EyCgakcGU10gXoPRA3AhCTTjrGyzPOT4Y3eCscUvb
DTFFfJASqMajQMaSBsVGwX56aiYP+salLMnkSun7aeUHNekLjrVaCmN9olCYQvW2VJAZsKj25FgE
fE9+gWHRTcZoHHbF/RRA0OawjwdmiVmSVptGCtd3Ofg8fQhWWR8eEj1ZZnX3nOfpG5/strZJQ/Ag
udItFanfdtG01bc4xgmJzoE2Jlv0ro9Jb+A4VZJnJBpQvSl3jHWlgElWiq06jSd4/OD1+aoWvr1+
5Vn8c5RuRbW+hiZDKdpvxpk2G5vYHJBrCycFedFk7+Qh6Un7Vg6Mc5so1CR2BhABCm8M8/JWXPu5
eqiN9j7rGEsA139SLHLhkTG5xpkNm2Ld5zAZzXaTu8Cqpg4+A8Aw46jZWoiQfLAVJC2DjmRaI1ws
UbttLHMM+dHCJqB/Jv0R0Gjb+DgeXVZBIht87gljx1VYIMrhUF1kMeZdSYawyxAT92BgLPPQvCG2
Mop0pB0XBAH0jJoIl4NGpYjNnVdgkfBq3C8JraAptP2LMZerYUCo1e5H7DTMtNzafGf9UhVZtfUB
bT0Aj8Bofgg93Uzga6tP0RR/VRKTpkaivfdxCvRMsfA1qSb9IirpMCsZp5nc4YkeXhu6sdFL2hSa
GOnEqQnmFci+hjTKNeNUxvZrO1ZfGMA+RT1dcHCXxyhw7Avou9a+13I6jLKzhMEgnjfVQ1HDHNFE
RzAwwRO0iIvZVfsy60Z4ATTIU7A0zPXwBifeE00KH2JLZCHColQU4fG7PEAxm8sYh6R00coyW7dT
urIaq2emOtzbqJxcJlZcXfo2esCaA3UbNNDX3BRPDZm032UHBpzPwOag2tvVFSnwTY3GId0EpZWa
RIDDZA4719NLoNmz7FPf9FSaYU+yadnDsOi77qrVu6Ne9CjCwTqFlXbHU97qUXU/pg4dnR6TMlel
W0yDMVW1R7MBRNwyznAdNEDBGDqkQ/lj7NS3VOprGwZsT6/bj3zmAkr6UOvRKVTibRe5p4mp1hQq
y0ah/qsVk9iOhilTPVRiSlhgsWltTTyUAyJEXqm3aQvWzO+dm7SzDkjcXudu7SlKuGWYepixWZLQ
jyuUmh9gLiH44xcHH1lNvMPsS/27S1q01Ds6UYDvnuLG2oC7vspzB62w4nUm/ne2+jxYgs6fuucg
fbfs7i5iqnARQTDodXtiXmFf+Wm0HmPGzE6FAgfjsjhFMKxo7uva/PZ9rYm0WrZ64SALrl6PhuG5
PaMFULD9pd03mBrGPsS//CXuYi9LlX3haMAQZngdXZrRgQiLJTrr+QWl7THDJgTk83in4Zp+oQ7B
12rE2tVo00soZ3xlVXmwkzxepJPxGmHlfBA0CtF+2ARQ98e8AC8CIX1dO12/6qF3FwGIWVvXsVfM
811TiG95TuMuS3qVrq8KYwt9zAIEixsPd0NpjOtOMx6yNP1a6kg6t5aTs7AF0686XMIDs3nqDljj
USDp33dPjAL2iaNvpym+JukJr4H1drCDu2fNH7+2Y7nSGhXv53xLWPWUAdkl4CoIqpUjB1Te4Nc0
OCA2MSQdHzoUMi7CTDO/lM6YHvMwgDw9zOxsoaB8KEABXGMTILzQQuZwlkLvdpLSghRDgn1RWmPS
NVfWCneG+nUoJ+NbjHbMro6q9C5FWWJfwedKFiYSdSCTfcJ0o3W8Uith6oEdTTzf5XjNLdsuwIwE
paG3OpJukmVkTc8iKUqgMOBvLAw4ULoP8L8RFjAwx/dvifuDdIJQjgTE4RlrHQbY7OYn0zALb6rm
4E5xkA/QKwWJ/RBdTFRwYkahFfLUIHXd4qEt6vZC63rlaWpsa42DYLC2+CQXoWtveRlXjZuhWWqD
NQGnD88QzQdm2WR45jy9he7APF9Dg/WRTuracqMXtfLfRzEi2URJBpF6GcK51LRuFxCloTc+FAwX
4qE5ojhaEc3jidOzRgcjYvw4bFq4uKgdrOwqOeamqm4Cu3mFyv4W0yKHkHqNE/ADvb8XoYw3pAmb
XlNeFVe/6zLodGUjrJ0+t9kpg5B3xaeLbvumP2HihTxjinVBimCYa8NbL7X+ng2SbWoyBugDpKY0
jLDG83V8LNwIiUs6sS75+YVqovWKyuSNa8AlL0rDWPMvDPIS97XFpniRDt0jyDMAUfZ8Jcz6OWal
tH3yONEtg//2oPdwffVsXYl8nVr2ixDERFtKU9GOR8gIjGfKoIGJdT+D4uZAwKPX1rEKYNosrGnv
xFSahq0uxzK+GnX0ssoB/lDci2NrYY2Ma1ASUs5WVmZ7ua5SYds5ijJ2vg+iusJN1ZH9O6NCs5XW
bIAUdYSDMvCer1rncqI710NaYVxgHlQ/gGYHLgVFFO3CbtQT6wRSfWItnZmiDyUpOqAxdZdjOOuI
iYQfz17d2LdRme97tVoIpLxCQThS6/4WqcU1UWmbWuVdZucv09ie3FB/buFBoVuieaJpDvQqb7D3
3vo8q0EgaNJn6Xht4f1EFp2bFyM9840YtIXFxIueibVGeIRZZQ2vRM2UQ+sWTzmojRYCgY878FwB
nyotPg5c+VYRWKnx19HTv3QQ8jRSY+8U/gMyt5syiogp6XRME/veCcJjx0O6QJBjRo0GAzII3cCT
lTu1s+7sEOFTypx7q1fFylYqDK35hdK9K6oO0ZiyYko+rURrMBiixZGkh7FRjxC511oh9gw06f4L
9VtsK5sRZBggSZYwyDuav+TEtCHLztq5qe9ClgiXUAWPQinec8Wc97GVd4ukpR0i2i1CA2vL6RFz
g5XNLKSCg+fXT45iPpnT8Oa2DNu1HOHsWuq+t7TohbqIUR2FWC0d14o7NQ83+jRvUAK60QCCX2KH
dD23qJowcsovQECTHYqqRO/RgmaYRTeTCXIxDBp6r9NBqSx0PZX6a2oDZxyyTWpDIqTzBsJJ9Z/N
eljTs30ilB5DpQe45vPgFP1WQSh7wt2uwCURQfndZDKCl1NmU4tVisF4y7phOtL6jIVAHuYDehwG
rVTkGVPmHUDJbLpQuc6EEYPsOLiPRia9UVfvkQI/dGKGbN1Ch20KxjBR/YKK03yZj+JZ1+3bEmvL
C8gD11Lep5xUuLjZchCwCJySJu9kY//hrukU3EcZOmAAurEOUJhnCR5slKB0WogXmNB4YpTNM4Ih
uyTp7/IoAlka7kSlfxFj85Srzh1L+LHPGGOZvgNyViEyTM7xzweq8wryOZfaJXf1NDgbyHrOwtHQ
fR3N+sVvcqAA8aAC2CsZqECVJDAqj1NtKHgGILcjfMQ4//jbv/7j397G/xy8F9dFOiGF/Le8y66L
KG+bv/9h/fE37NjkT7df//6HokO/oxbQHZufv72e4HDyl7T/1AaDOmc42ntWfQjt8uAyfK1a7fXz
q5sfXF3/8ep0pG2K7Er3GqjXWMORbkHcu/i9i2s/Xnx26REOU6kzQoqfS7s9dYW9+71Lqz9eOmpM
pFZSbChdaDabsDDyjQFFffn51Z2fPxXb/fHqipahiJ3UaF2nCI701Olq0ixH2waR6zNPhOD0+Y0+
ePy2+PFGgeKrflwnuhc03TEbzENcF7/3hGz53f6ybpBV7PSxDHXPTEkdG1/ZKim2Sp9/brn4frIo
7bNFaSPbFOu60Lwi87+UercM6RvQddk4MEF+cY+Pno3cEH/5AonCVnMNp/NQrU2R6MXKlHD++ef/
YFPZ8p5/ubZhIKaiQ5uRIu/vWIwYi3lK0TEnsq0/v4NcKj97QsaPd+hVphZ5V2heGoqDoc3b0hz2
huPTTC/oTYUbGfWgI24/v91HK1b/8XZMF6iNI0u2vZCDn1BopYyvlQqceoZtUXj7+W0+eidnO7rW
oIGqsVN6hlpY6gJt2BwwYzo7i9+7/tm2Nh2L6UtRl56tJd/SHGk7bAd/8dk1+Sx+8kqss109Jp2g
j4G9sxWPO5G1oLoapPCHfV6ll5Ueg+7q15wdXqqA4PWZR2QJB8lvfTPrfKdXBh1rJ5k8kDBH5LbR
ii6bX3yzD16+dbbV3aQtbNOIJnC0SGzU+aJuYT2lybLCn866/r0vcLbl1Z4a3TCCyXPY7xhX1NGq
FVg+f371DzakdbbZHTTBKr1RRs8JpmjdWkZ02RuzsZ3ctvvF2vroFud7vq0c+nHd4HUERUjKSGpM
+j1U3OQXr/ijG5xted7wXNWq25Pct7QfcRVt0Jx22qvPH9EHe8862+LC8JOm1ZoeczQwrKM74lk3
Y6Ly+dU/+vBnOzvqNXRFzIoP3yrBwWmtYhVNYbWuGxLU37vF2eZORNxWltF0Xlyi6Nn22sZmhJGV
iff59T94QObZ/o7dMauHWus825qg9vWpgiIa2pWfX137YJeZZzu4RpgLs5W59cKMwaa/ksCeOAP5
OyyKfF7COAT7BWQpWZVOfKm08yXrAXYaGrQRUFd9oYJS/PyzfPRNzza8gE2If4udobKmngwV0Wyz
+L2E0Dzb5krQiKQP6spj0jMuKacw7DKmX23zD05FU66+v5y7SB1bfm9Dlm59H4RyxPguCJAWg1SH
WhCYvGJ4UQw81fVEuL94cR89LPnzv9wTb6xZt5Ku9LA2dS4KCwVXMaBE+3uv4mzTC80B6+pwpgf5
LC7MFlhdlmfu5edX/3DRnW36vDH7WEM5w9Owqy2mV0H235FvUUptRXijN+3RDw/FNC+qCOEKZ4sy
xCIDGd0E5aYxzK3J3O/zz/JBhDDPIkSHtGPW9ZzN8VwdEpFue187lVIh9vPrf9+nPzmfzbP4IHRV
NabYKjxJ4FQR8cy7qb1Enq8WR3eySkxATBuJAVrMQYJDMWR51CvnFEL8FpUa9KfzPqEzgI/Zu47Q
C5ST6psNjImmnhukVu6vEuEbTLuizo3v2plTZzsN89jcI7Wv0rtDVCpD5txlbMjYUS9d7jLlvYum
tzXH4xo6s1mtAaBbYDFH4wsSS5F9XZQlQ+GxLMo1en4RI5EBid0enoaqO1i/oSeGS2YbjrIvmQZQ
xRL8IUASP4J8iyJgvwMWhgFOCDDGgstZ7fL2Zcz1GIDrPA+mD8c1RGILS+Gp6l+zCoEJLMxycEi/
ePI/T4yMs8DZAgUqLDMxvbYwgRzEemVVS9qzRvmLw+WDLWichU7ktNvGTSbDM1xKczQEJyooZcJ1
4Pe+wFk85PmWtJlCw8O1r8tWHQT2FWXV2P4iO/no858FRZtdnSEDqnmNoc/TdZarsUpDcEK3cvv5
N/hgcxlngTEtEjRcAFl5eYTaE8QYY2T4WPeoHZVxoD98fpePvof8+V9CIZ2yyTCQjfNwERuqRasU
A7DC2hzCX9RVH93gLBrCgjUNVCpmL0ABq902uQ0XVi91hEs+/wbyif8kRhhn8bBKu65ACgzcu4ZP
s4pxBRq6OCk0ECEWviHq4+f3kSvzZ/c5C3YOCmVtY6sMmXstu6vrDJuWXi8dGpNFCHOoEviB5biC
BpE+/iLYf/TwzuJfGYcGcknF5A2+kW7MGKATYif3n3+hDxaYfrbHfRX1hd6udS+e8hh5WUswJsAa
CzJFr43okXx+mw+SJP1spyPdOQQsJ93TLEwcxq7BUFkWp7Aw3YDxj2teu5lZPX9+tw9Wg36278Ok
xhQuF6MHIkjZxmWEQ/oQgaIrCmcpfvMrnW1+JQNj2DQ4/XWqgpgG87DwUNbzCN/S0jAPda2dhVLO
6vOv9NF7kj//yxYFbueXZlWPHrAZsYlypgcOasY7DZOtl89v8cE60+XP/3KLgEHwPGm4qAAlSAaQ
NE70LYyzZv97lz+LAabRoOlVEQPCzo+8OUkicCpJmDx+fvmPHtBZBGjy0VS1rBg8eLNzdxEUA6hA
+CrzdQOZx/lFMvLRXc73f9rXYacDuWWIMq6KoHWe89YARZ9Y6unzL/LRazjb7rDgYICD1/GkxO1j
oltsSEFbYv5FOJE7+ychTDvb8bpu1G6GIjpT3NVojghYxb3qVZniPGG3rZ4iHPu8vqul0Wax+Pw7
fdRj0c72f1oZZj2JafRKNzskUY0lJIpea0xugOIxBkVg396Oc7OreiC5yiCmRYEi4yrx7ffPP8IH
j/V7Jv2X1d1bNlrhjTF4qGSMbzxifwBfDFrjz6/4rz805JvvDfq3opzqKAjbs//8x9VrH+Xfin+T
v/Qff+nHX/nHXQFaMTv/Kz/8Bpf9520Xr+3rD/8BYCdqp5vuvZ5O7wgstv8+MZB/8//3D//2/v0q
d1P5/vc/3grSR3m1ICryP/75R3LEIAhs/zGQkJf/559dvWb82v/+L//1//yP//a//ud/P/+V99em
ZT6hGf8CvthBcAuPNRtXb97H8P7nH9n/gpaXScdTtXQAILJzkTOzDplfGP+CvBzwZeBNmnBdWVQ0
RffPP1JtywVdq9F4AMji/PHv3/36z+X959v4+fTE/V5a/r9tID+Vxf9shJ8NXceo92xHhyIVRt2n
N/+XuTNJjhtZ1+yKcA2Ao3FMA9FHMII9KU1gJCUCcPSNo5vVLmoHNa9NldUu6oRumr2816qxN6s3
kD3lVSolMgLh/v/fd06q6EQj5nsvFpoG3AjB8lAY7U+BRn7QN85rlIA4k0YIHm6FR4sDef411fbZ
hl8Bt/6W9ChCd0L3hhDghZ41UXhjosKynCVL5QG06QrG788CVBTynNoD+ZxHJG7epwiA6xjQkm6C
R2WX1S4vuLVUC9yYBk9xYJjt0b/98B8/TQaW5m7EsgyG8V+/5J+/Ljfcfd3UtJXAk4m5QnCVXKEX
GNt+a1E1gOPNXhRwE3bCoqPazr/+5wfPBrQHRS/fNHJUe3sC5W32FC90tYxrqwUY4Zgg9v/8AKtz
PiZT+6OZgk+Fk61+ixKoc5Pp39NFMOgKV+1Rg28OGw9ns40Jk7W2abyzMKfeD9P6Bl0h0ekuUXXM
Ypvbf1qMeyDHYQ4Bi55OQ008ddJNaWjrOGD4gQh++3///IBx8mCWyljpYF5O4IZS7oRxCYk3mC59
fedW+a9hlNXeM7X1EFu7RPXmNsnEk8eM/2i0y7si9HoxgIhIs4NRAYDKvlGxzJVf6WE917EXLjn1
EMNSF68L6ju6p688OdRD7rZU56qFuzRipqiDohy3uNP4Q8Dtp5/TGR+J6KzDoB/cFOC2hS50DwKH
rjpbdabxsF86O5xJ2ONvIeeZu6RRa6gMQSme9VBA12Wl23uLIniZvzOyxRHszfJamSYdts6/kgt/
SJ3Z22UDBkgBaG01xOYuH0aSQJCXn7Ileh+Cut0nSwASg8yUr723LKH6KhVrkygGttUaVCUJwtOQ
QaZFHA211VS/BPlkH314gwgqaA07wJVnlX93unHusFQMjOjQyBQ/6RmO4RxrWgb67OYFlAD+HJHf
PYhshLe15CzhGTaEQz9H65rkTlY1zqGZSNmTuwhWSesyTmqfA8usT4MePD4UnGfZoGY3BFSG2A7U
p7CTryQFkdkbROcdHihHPzDoc9ovBIw/R2uKrwLSOJcLSuuJiTpbX9XQUa9MvrwFJkkykIhH9lNs
0s7FXuqaxfqBFkHyagXlXW0BYQwEnryIuYgsjY8eqsVW3xggi8eXWUhg6UXyUhYE5VrLfQTXa5xL
HXdhD/Q2ib1gA0sy2rUDeRHYfC8Fq/0VTGT/JR3SfGc6/kynvb/UNiRNWroOfDavprbiaRLkNgkP
mPwTAbhNQnJqmR2kokj+qBsu9cHi91RVdpY+TI4c6qNb1HpfjPyeFu8DOC82IVxlQp6U8FQiY595
dRsWgf3d3tBHuqPHJG37Ys5666TpvBngvu40EoMteWHKyLrk9xwrKn4ZyJTOAnUR/Yp9ze3Jy99U
52ywDpV3xeTBGjBAE6ZifsT7xKvP8rEmksuSpgRuO8VEWhykvrn52ZgPsi3dE3YEc08LfZ/YimdN
dxlVUm5jC0iTjPckMUE/Swp6vHQB//oS91q0jqIUJ0xp9eelkgfp3hrCnoDLp22JIgmO0aThx1XJ
1WAEuwLmbvLF4nnCYOfnbJYlQl/ARGWHbafrSJCZASOe2gpeyV8XWwRCya6cZnc9DhiF06qgANG2
FxJa5IkpP7IG8i9E+4N7U5qXduDRwnOEGpQJB+1Oo7Qsi7qh6HCTecegXcroNBtJvZkr4zJV/hey
YwP6I7a0caAvu/TGXklAWpZoX1rNAGhqJGNhsY1Sd9lYf8T3TbzRoEgpvPtU3QY5bRhzRQdAxfBl
/OmezCi576rdNIMW94BQ5nXpHCayQ6Hoveou6B1ziw/0QDTbgTbVeo+2cIFUDke8R4g86CBSU2ZH
J2Vu3TwJxIy1kqtJ4CppdNxSJUxewFiqtaUBVi70pI6tUvtCnkffMSmN1fSwEdb2XvzApC3bL3aw
97sbq8Lz6ssyj+cFWNtD5eldG9SkmQhv7ry6+D1OJ6+SYuORRt2CymFUoqiMGBpFGURNQZiXb0eU
JglKPr6/QOpcwIb2bz7mhp2gBolfHdjhrpqHdofkLlr7og3xbkTHyqGFNslS7m1hkNsHBkxVgLr4
6PrLIdfxngoJcZaYV7KeAfxD2bTWQMCYKbPLOOXQZnGKCjzlwAvY/MaIjZbj4OPd8Wbg9FQjvZ1o
bioeHKIURlFVZVG89fiKr3ya/TT5HypzomGvjGvMweNgM7Zc55l+DhYcGHWB9M21ooCPnn6VuX6w
n6ug4496pxaoWPBryUsbcj95ozzTSZK1+T029Al8MII4F22ajBgpRtGkF6/KtqmUn3G+gVVen5SS
j9p25WFwQK9ipgOrRBhixaRXuI27YS2PsszO+QqUXU+or2kO4Bup/LWwIZpy3sX4se58Tz11Sy63
NAxhjjj9FtAtkH8XA0u8jC/DtMxr03de/dFuYI2gfXBRLVjFsqcW6cEZNBeMN92j5Q5YOCq1kDlq
j7lZhSrO03PJy60j0G3xRNj7uP9457W+o1/jNDauGDOe6km+iah1HpKC7pTnz9+u1wBcScmEp7VX
nZ2ocw6xn2+hyj7nA0npioEo+nC0KaV7BynEfOl8e+TpeDNsFXO04T1ZDARmc2ei8M3TOle0xuuu
PmLne83mCs8DR4dt1W002sBVbebpg12mmkART0S7azHUsP2yCRink66g7amLQb055D6B+9DI6z2I
Vsq8AR+9CCZOTTVbp3RsMAhZaRMG6M82JF7JQtttsUc4vgdVfNAe8dmeELmX1FsRYFpxK/9oi+jU
G2Wxk8jzdnLRO4eF/XG6HaeG2w+ThQ4CDOeSEDEyaFdGfb7SlIZgRNDokorIKbYx9whb3j3WBiVL
cNyQO4K0PsJkrY4K9fWBHojDqYS6w/R7mBF/4RM+DOB3w5HOe4h6k1Km8eC0AgzU7b/rzeg6+HCc
7sCYvhjSL8C20YNZAaMvj39+SKUoj2PanQffu03V+VleY6ZvS4gnThXEPFm7R9bn04owMrOyoUvL
I9z58mjNeejUJMJ0ZnOS0+KutSTsE0onzDssa+VASDzKjNSkKlwSjurkl9UFz+cVjQfp+NsPmRv8
AD74GQPXXydp8UxqmnJRXGe8glb4KsShqhc4bWQEaQuUK62bYzNQXeFNhBVpaS/pmOCWtafXuFAL
wfL006iEe8LQCzInp2y6iKegx8aXku/dFgWHOA+ZbKHkrySezgMfokTTIxFaTrn/8zOrXiCRjP3a
z9X3yKsFxbv52iiHxgGVKvAAb52i6+lYEjYfrbooob7FdgctqPvTcjO4i2nz6dvAcqNq+kkNIMdv
SavbSVpBb3Co1qlNElXEDsHOjgk6+J1G88HUzfa6DCJvrXnDE4r2Lk3Bl0kL/hDTZFVrTjjktfHS
UF5VFJegeBQjz35OVRsNbPEwVRX+XhfSYwOYSvXLYZmyYKft+IgTVZ2sedtNfgEPkyd5M5jiEC/X
hrajOxjwTDWHdEsY33lfdtd8UC/m0HMUXWp4DQF1sYAOgD3d2yq+c7l+bOaAE03XTPf+d1/2ztpe
3OeGDQrtWxjVZCTq7XIj4KZLfCkt3GtDgYu5MuuNEQFK8bMjxgyb3UrL2bomEo864FFqlHM89njP
RFFomTuC57ixKRyECnV96c2ff/6FzCSNaTvTnUnJcbVZRvp4kZF+A7X4aQfFh6gxNbhQCtrCeuVe
RL2qpYmNyhuOqcULYZPx+bBRy/BU2epb9Tx8gT1t3BpijVWJdT3QFS+XYFdI3RPFSVlvpou3mloj
gHWpMV468hA4oweSJIYj3hecqGppbDOWXxWXn7kEudbXW8fLn1thOTTRWx7NBf+BFjBuVmubgwC2
tLgwECF09drop0uTzoSKhMWDa3L3isALporunNssD4Pbl8q1OYLFuOmEmtk38c1bznOX8exNztUU
gPSbezsE0zHt3GRr394rkVkdChsZ9pBW62n8un2hdMXvdfurc27czwvx3Ligyck4OXSLwIE7MxBl
FhXU4gL2Fk+eHfjwaj16zrQpV1nbfVQT9y0MM/zD6s+vs4+NM372wttZy0wNYI7ycMkocUXg/haL
DpaXse1rDLbSpIg1r8WeaLSXyHbd0I/BAESzEBm8cvATLjlvm9bIPtrgZoMS0EfawvhNPuPVaXhG
1nS9VmDnt73jXYD7VGu/zleNVbjreKDyEhXyo+fAEorYBEWzoJsu1Tc7ue8/vzhaAJR514Z/wKaf
bGi+qQosJFENEXFO8hODYRP7JfqdZVUgCu2os3bGp5nzjVa3bx6PRcIt6DRKj6+4q3kZDU4MAeqZ
wt03F4IZssybnSv/ECg0nthyjx3lTrM7FL7zV9DxPzXMuku/qKdU3/2/z6r+Zbj1vx9n/csv+T/+
Rv8fDr34aPm/Tb3+x3/7r//zv/+Xv4+8/vwLf828PPkPz79Fcj3LEqQdbabHf828pPUPYUnHNQNu
fsIRPv/TXzMvw/yHadkMw/g/y3IDYZm3YdlfYy/Dkv8QTuDbgSv8wBO0cP8zcy/nXxcxyMwkH3bk
hl2WEY5r2/8+ZU7syOAK0Wya0bTWCQSS9RjXbwb33l1TNm8d0xZaV9xcrYbTp6D+Dq2/3bS1IVaN
NFeewoKe6TMgwnGVd19GTIK7bPWjaYijv/T32v/isPM5cbDKYv1U2vp7SEAZg6iOaiR9lf2+CHg6
3Mx7eqoeOiYXKb2KfNBOI4WV4HVoKNSpm93Ifi3muN0MOoIXbGyt4N3tuOCyZFGrfw5w/2V++/dA
9Z/t0H9MBD3hSYHexQ4YPrIyYP/1r3uQMrDiyTDSaRNM+RIG05ZVzwmEAUTO7qDk7bmc1A5YzNv7
H+xm7W2qtP8Nqh7EQLTMG+q4q94a74ZMUx4a3TPF06/WMX0kxdx+awEWFolSVXNvAfC/su12Fxil
8f/4i/zbsP32F+F1Il1mr4xQXcf7t+8xQ1eCCT4UgLjk1GvV3n1Z2yhm0/mBdkkMR8KmgUkU/9g9
s2DCuKqGeGNKa/+398ZfQ9e/f0UZzt62L3//mvouH0Ye7wSmuhYHmX+bsqaiq7DVFsMmC4pj8eiZ
7vgWj1wFs+SZ+bq/x4sF0aPquaFHyMABB/JpFomMdHVw8TAcbbXi0hbF4jyNpYS+LhIQDYmKYYrB
9cx7zsrWs3Zy8Thsx3Hw1+3QQJd2KBBOyELL9jOYkmLfsYoAxRC0r4oiLiKMczmbV7IrwVa3koFM
JrMw6AJaXzUmdr7LbgGT0EmL+gCrxNzmcUnhZTWmIvtgaLmZRPHKbPJYOm30fkfGL/3wbcTaHJpW
Vh/Xz5Ne1JqR6AqyvMVgrf1qbt4QQ3YKt1drgRrO100S6b3MkuCMKhKg4eD3a9jsTcx4gFcpnwtO
e9ASZQkoYeay0n6BYpxAYGziMDDc6DJEyzr3FDyGGTS0v0DZinr1MTVOfte5T71ljs/lNYmM/FTk
+mOq/fSMmQRjXVyCbAWD7fak5V0Po4mqTjpIcb0l03sDiHMXAx556CKOGd7gEQ2YrlBPwDThZIBS
XDehYQ3DejSzZzfNBMgEAZEu6KoTL873gLtiYCI0xl7y0RZOxYFt9LdIAX95ffPIbULuyprvxOyx
bTT6PNoMo1tQk57uaoj4YUJHe1OCm23qqd1OfnYgkDJsqENKrNti3jSzPMk5PjRGbH20IxMk4Y7R
mcs7WAntzKFppyfR0GQ1AJ3tMGBMGFqzU6932lTxs5kDCq5MtRu7dj0BJXs1UvSlSxmUYexylYnb
/hdl3H7j6ycecGXIBYdufjtwR6oVACD4MLhDT0AQecPPoYa3Eua1c0249WyBwjMjMBtmBIgO7pd4
GA6mc6lvFh8+D3Z+MwRXQH9P8+g9y5u3Bu7oWyo7GoJSrfBa1rCgSpB5yVBvHNu6m4UZHMYvZqqf
jHQU3Ir2lhdSMEIH7xFmlNoiwOm5VfbfU8XscpbROTfECcybycBjhXFma7MzZappffPu+ZkwR9gM
Z4QJ0Ra2TZvSjevAekG9hWw4qy0CYM1dG2uRWc43Kl2wbaMk3t4a3+syAvxS5PcxzozQrBoq2vA9
rx73D0MXA0uOslmPVvre+2O8D8DaLxmrR7FE9TGpeoLDtnOXkmmD9iw+JJWmS/0LAqe5FhqEsXCN
X0PixqslIL0cOFdiUO81y5kEcdmqq7NkY3bCBY+MVaXsxLu08ueOrc9qtGkbzTWycEOdpg4Kmpsk
vK6tceN6VhQq0perRatnUap3oToGg3ny0Hr808DhL1SYzjo3U/k7iILnhWZ6mE1Led817mmAYty6
7fycUdfhhQW/yNDuAz6/OaSAuOvojDnDZF+tfgaIlxVM9dA3Dp7YZoH/rcb3rJn1GY3Cze0Itw8J
0JaYM1fdzn8RkwCC6/M2aPhdwZnA16lYX23j8tRj6AxVatjbaVralxi5cljPXcGB/Lk3iwdnEXeU
OWEjwpT2CIyt1DS/T95NRe7MGm53CSYX/n3G+iTpio+u8zdQlJh/LPoNgO5XvrTxi07K7Nhn0Vsj
SBvkalu31keUTTeAFn6kqP2d2y6Fb8P9NM2ZL2PHuyDTT9Fg0w2c8cQxU5h3lhbgDZ0l5DhU7zCZ
Lg+K1zcvRWg9aiyOIo16oGzWOa1H7E+ybrZ1MYDrnOd9Pui9NfX1uTTHN1/54Ng8I4K4+Evbo/nq
gcy8pyT2yAilXuFRbHfKhDsXzcI/ahbbMB7xodmgjnNDYveaCpDJYsRRTIOyNBhNefa+hgOzKP/2
6qfLhmHP+pABhEMj3hgosvbR5AHDqm9u7O6Jm372TodtU8qHuRgAIfgJ4UtjFmGyGA5cg26HeCba
cO2XHA7Wcq6uQCThNTd1DTboWk5fbm1+yixe1xWIwRwIiTQCXLzitLgPQeNeE1uO2xEA1S7K29cl
J2oYdfPPCsctdxjeCLEmy2kMEX05EAcaFDjJRv9CevDoVd5rTkWZEath4S6z451diyfR3tAHI5gj
ADZv3AanjTJLbxdcJMTwLaSpDxigNQ+rXIS8tqwVQGw+HaT8Io1w+3vBMLY7+8fsZJdBluNJzE5+
n1m9ecA2G9Y+ntZCUe/MbDDFHD75PWeE7QMODq8eUU+Y2WPWFcvZietHC/PVo7j9oPNLgioKwiJU
9rKt/vrHYw9bTLh1TqCVf9EcDPQS3PRZWFgMDWV9/+fXLuUQn2U3vc6duW4cn3Z/l1+COUhfWq/d
qMwc3zlot+wKB29dUbzf+FCrUQu7wDPKjNHzzHULD/KxjdJpHQQJqwLIrxxNHtwRWhduwXDsupGl
lf8aeda1ibmIzgkGzFot75OZvlBc9cCTexlwdIjoff/G7RRY+aR+MAtZ5dGgNvbY/iT3+YzaDyJe
xnIP78+jFxfrJEM5Yzjto62red87v+qofZONH4UBwKBJxE+q66FFWgyuYJEvRFPRF5gmrzebT8rM
XWlZ5aepBJKWwkRSGJv6MjM3xeL7CNH7Jy7U10TDLNOu+j2kbrC2GMOu5t/aZ5EdkInkvsnWjGXk
5MvvwW+rrRheeTWpTYWvYuU3frNTyI1CnqHfJkeCoc3qjetQNhbIkJhQaSrj/h4RIk+zNhfHuP05
6CrlHjB9Bqzi7hO//Y7h+HGJ7n4xeNtZHbKIed5BXKv2QQvfV7SjfrBH+ZBlcbueWwNfjGFeW4qa
f8aXO9qX+AeLjtddXp8hsOjHQeYvcYukoW67by788db/bGvItz0rfZLjxlPR0MmeQE0MPh+AYF3u
wJp8wsKErznnvxcP7a8xwdauQWiGloKd2LlAWCdVg4s123v4hexXuoJo5MDo3Xgck/oT2A3ekwkc
mGvn6LaX8mKP9Zuf9UD7nAzCm5duvbz6pcy8BjnLB9XADAEnV8HRQDaYz02xsgVn3CxddjTPrl5b
U2KdrKekt+yNHPuH3p76k0YifnuBLhsD3Z2RKUnIaT2zwAiX+lokRQtiTki4kYRoB0jgGBo1RGe2
5z3GaozagX83irnbtV7+2Sm9pYZ9P9ANCtMyut3pFugfYwL9Iwb6jeu5XEttflCfHNECj/zVrVXk
MgIeF3fT2Vb5aPfmbyO6YcdbzFoAzy5VPB7bthN30luW0KjLt8VOSA5o/47G3rZ2gojVwi3w5+1c
dmXbqLYBacPBQIxdOWFksm0X9niDjxaEF7IWlphfP5D2BkxENnBPVDsK8TdmazIBZxrHDXbuapOP
s3fwXWhEZp4/tkCrMpvBnZyKI5a94ppR/1/5WSBhMlcuKvjoPY+1fUSkYh8ZZp7bPqYsPCfnZTRu
heEixANPaiHKHufU2yUA852gaO79Ru0j+HsEPINys6BuPgbK+mKVG2/7arhy7LxKv08f2yZpL3YQ
X5LOIBfRGweK0MPWNMrfiT/3lwnb8Vqw78uiQX7eAOf80V/rcow3wHVQj+TlY0Zfz3Jwlat+fMEH
62Ng9clnWjMM34AaVK4Psqzs+6WMWGhS6Qf/IEIzM0615ULqKwxjHVQFNP5owqDVlNaOOSUvH1IQ
+yYGM0+th2Uy7frQkafAxocz9P6yEwJb44sRu+0Kx1cHKHRYT5DLUL3pM7Xam9e4/CnnIFvT291n
IN0Ea37OEfWu8h1OODXkOobC9gr443udBP5j5M37ucwfxmEJEWiR/ur5qibd+EVpcMcBncueOLTc
U9eu5wGrL1kG6OQYL322KW1xb3T9T3zb9WTxGvHnraMFTz51kT5OdCaO5G+dLfYSsfJRkPFxsuYZ
1jA7IAsMz3pIYIVO4nc3GD/hwsGZyIGIJtOKgMNMjkECVxij70g88KIEJlgACjN4g22biT0fUYGF
HcVB8XvBZY1fp9tYgnPMXWe6H1GUX6H+7ctBzzQDq99W95RHz5Ob8QnKOp/N9mbx3IPZIOfpfesj
4MbNg7rR8GJm9mcjA3lj3lGTfU1LJqW1fXD4o6UmLDCx1HDAVP+K3Sm+St5eZcUu3H5jxLRxaViu
BpsnvpOy1Y3Z3LB2skTKMSzgvYc/fVmwbflyvpDM+JHaelktPOi3TQMcz/DZ37pPQed9lF18tRr/
SWTZnWfnz65bXiM3uPgFH4RJc9C5/eiiwAtt60eexQQtAu/SSigZ0j50k3jqXWJ72qxDPEMcdNR8
YKHL5RRYim+Uz8y01NoIgDwWzrNhIUCdWT2tUs9mZfgs0gQCo9LXysmfoy5+sIW5jWTDPj/lpg+2
ec49hDP1fqrSj8htnlKDdYfZNde45RdMXv9Q8NdY36yd4vYG67NDj+A5kSBr3fzLhgBIQ47w0W+T
FRFrF1T2Ucp+QlCzmPArRwt4G5DYxXLvWEysc4sPOn1vyADiPmH74pYeTuYD/AeWeHVfrhuOkkz1
98uO3etRKL/f9L7+0FCJ0Axu67KSOzApfCSXgk9VV+/NeoLlZbHN8eGWVvZalQZo8FDGCQ43VH5V
nEF7jNMSfvmwdjmdrVEll+RNqp+RV9/Q5BwUR29v9QLyizSJiMihWC3LjyyrriqFqzCOG1gsfrgA
gOhz9UCog+CDxzjiK+udiRKLz6nVge/UWzObH5/tbuZaoY2MWVpuiocR1JQSHvcYXFwzQq0EFIHo
eSPmhtFid9x2ffpV6Og8wvYA1FVfbt9ZUzrRttbeFrcg13qDxc64I0rKwRFQtFernYmRez24Dqws
C+qnXa4dtNihS4YBKhCLcLfDOMvVsc3iXaunr3Fp3jG+Hfy+aQjyQLe2lYOQhzxEU34QYW1WY8Jm
VTihPQ6QTezglzGMB2MsibuQYF2PrH9CLeddwjyUr4dksBLMYVZ570lSU8ny7RcobfvArL7NoXkb
MrStceG/mr71TbPnrbIHAgE8c5PB+CKi8pBM1lkTbekopK6nOCNB5TEjaAgooIZ9q8BqNVbssCQ3
f5a1/9FAvub4m6HF9EYELt4QzqQwbbc2QKNMu3jOLr41/Ry8/HeEATKsHPtlIpAbSfO+98kSLs5X
XlQsrxaiH96UzYh40EQ41ZPX/CIoCzd+XHDn4JsYBZAOM5vv4mZ5cgqA97H7I8KHfVVYSUtRPjaj
Rvg6rNO++qF64jGuoYmQsPrB3Uho2oq3bVEgNuq7cp0f1Oz+mH2WFFjM4SGp9dBhBpgqD8VHlCtw
3MWhhTfi2EYGRjKyEJplBFR4QZkDBzhpfYOwwUCSstnMXfUEFM5/iXwLBQ2Yf8Xr7MXq3jy99Ot2
NvqdKyFlOfy3+dScWRTL9oXk1DHzW+t+SXApsAtMjrkIfhRtFdypIEte+OZ5oEZ7l1A2P7XASK61
K9P9n592hNi2KcuqdPKDcC7k8tL4rrMVHYwY7OR8YIjxA3wbsRiglzYlOvKiMnRaN3jkxnYGWMz7
jE7ifrH8AkwVdKkqyN5wYpO7mEHGIbQvfhAl44lKomJGq8lgwy9BsQX+i07TU4sX86EN0nef9MLl
thdCmIluHA3srpkpJQ2jKH/UmXePu9h7JDy0U1bbn8ZyHhF88l/160mtRVoZx4zd0VtgfcYLqg/E
Du3K6Gs2nnqcNqMrxx9SpU82xs5H1L3lxWlYCzqOpZ+dojuqItAhEbX+nA6ufIYHtC+muD4nPVhh
7N4dYZ70kSXhkyE1x47ZecdTfbTEIJ8wysYnomP7Ud84R+10ScEGPzUgAEN3nJMN1GgmMLaOzwRt
ebbgN0YZld3uiyWkFG54rPazH6PZvQyzFTzwcOcQbMvPNOPT6M8vjTo1rxb0IwGW9yNE8+mlz8pD
I6rup+qA3Ea1eZ/gj2gXPW+yBXLs6I8K4YKxAnVtv1pi8U7lYC98FEbpD4ngNKQTyU3PV+k+b7m2
Q0Do8GWtCSvGp4xZJ8/X3DotC0VJv3NBs9dfY8MLfhZYXBdAWzqdb4UC/8PxUEXxn3n2dJ7cXiF3
i0pBOU2sZ+tOnTtjkdvUg53bMqRJ7CzMFjWuZqGnTU7zIR3iJzmwam2z5tuK0F1ghFgvyl748xVP
tjSnXQkJt2zjbxzYsNBUt3Vjv76mBnfS8sFRiEw12/JV58Q+4pZSnBVHCUaEQ4nBYmadSO1wO0n0
k4xinpn+tneTOegnC/wY58jqlHfdZS7HT4Nt06Z7pxJjYy5cPOa13l7W+uhOHJrjuH10Krk3HNtd
WcHwc1Dsu8E/p3cT3a0b521LZGNGv4KZwSOTEyTGbwKlIM4108WC+QhA98pJe5QwpB3JJgPoJ783
O77YzJrKTEzWdU9B821KmnRHsWmd5abJG3g+DDcOr0Bk2i7YQyHI4XrzLX1IckamwvIrbtD+Y9d6
JIeqiyFGI/R4F24Ku76SRJpug89ol8/pT87BP1S3jM9DMVztwvyZtKMEMOhyMm5t8pU8QC1OZHS2
kyNu+Y5v+VN+OzXFtbNzYwsXE+jPLRrVETTTBIjOiq5xyX2rnFglxDELYnvMDQRudUWvH4qfIhFH
rtyGVlt51L+ZxLmtXxzcNluO4MpQiAZMz2uOmunIJ0yWuxaecQrCKzvIMRfUDEQZlHNZcd/9IJ3X
rND5oI6zO4EHflfx0iUD2vbV0VSBQlOiocV9a+dUpl6w//OfqbJ+OebMp2NduvuJoziZIcMiZI0B
OGcX4SS70eqv9ij40oM4xno/HJc6ClCppzACrTRnrpO5LAChyy7dvGECzL4oaJlzxs2Bk5B9ZP8m
jsbtB4AJ21SwwSYsfbvI82frHBrdGI2r4z9/arA/yPFar4fck3vNC8Lom2TnjTOmo+Hcj1A14lZN
4ZCUFWsR3i57yWl9mpNta1b1hWOiZkX0UJTqVzF+FLwG9mNDBEDDTK+URa467femSbZA/cpKrhgy
L5tLFOGRL8qbTzvWn0O+uGtSKK9RMT4NS52uFguYRCogF5ruzQxpFtVu1t2P8mmA37n12fWGlFLX
tu+S+FHGTjLcJkRF7a8o0Tm5YiZhyEe07ua3WBEVLmJkjcWkr2n3i8rxi8tYMoa6mvBoc9qp3XAO
fsFf8ruQgoP4Mn/0geiJ8jUPWtJ+t8vuyISHy8NEtHWsQNuPJcjQNvVJYCVOvol0yyN24tg6GuM5
WIJTq37MC4CPIlJvPYDIlbQtsJQF1rkUSVuc/3ayft/QdljB0gV+bnAvjoZhDxKNnMzQIADv+mAt
Ivmc32TR5SzvMspOG1LJBzYzIuySWO2DxEfpNmGiyZubkYOp72bEw17w+bnrYvW8mI46L/OtySsn
RqGo0ArJDqARoAWHIT7xaUTaJNg1blo81H72Uc3q2TbLk7PY9snl66e0UFfRbuOACWhvRmSMeoMz
A3i1wYX+UsVgAHMwwVvR08ZAB4WGYHA2ljbcjQQoDeum8VaXKl2ih4k94wLokAh6mobt7XTsdB7H
5swQobSIJIL1D9No5BUeVPWKreNBKrnHPFCtl8KCudnPAvQ+kl6MCMrUgLulg47vfxF1XsttK9ka
fiJUIYdbAsyksmiJN12WJSOHRmoAT38+eJ+quXF5PN62TAHda/2xdH+qEcOUVmIBb9tdN27g9SUJ
iO17wumyQ1RNvfXJnBGK2eNZzEje+ng5KUasRivk25Imz3pHEG6XQH/mgN29Z3OnDlTP1Qs+E1lw
iFBCaBGnGjFGaBC2rwiVPunQewnyGPGQRSszVL1zt8UVoTFtHcS/g6u5CFTRivDsB2X5YUhdRMB1
BIPiJX2wfErcwqomNjFVggLEzB72Tqv+FrEeUNSutvEyJGGcNw7eMJR1BZUE5UiLncpxbwRJtSUg
nIitQbuLlsO8r8CGMOMLIoUl4qSqjzI0q6+fWdXg8cohVGw452IV1VU1gVDVpSVdZMv5hdSaWu/I
kugYyzR7F2y+yEThWkTPD62Jtpg95u8SUMSSNhx6udibVauv2kXOsn+/1qONPOUdhaWt+dgsAQPp
v19CuM2Zt/5APwnIlxKIi4Fu/v36P9Hi//4nlxqMKhjMRhgllVv/1I3/fvrvN0pDkyDoNqnDMIP5
f7/pv59WxXh2/TTd53XB9zihHvJUK6M8/fsZx/Vvu8senRp/Rm0u10TTKgRSPo6Nqi+vPbUt3vSv
vcT3di4S3k3D8NCU0thpqlPAlJRl2Em/cYWK91WrfbnKZua3iS6u++J5dMu1toniUa3eFY14KqmF
2LUxwwnA5E9TDns6yamk0ZOROncCKZ3K4ktJPLTr3vzqp0++Y7hbzRq4kly54QlDkIT1YkN1KfWi
ljM8uvQSHgdpfBSIGy6m0H8aBkCkSW661QLjxxSLRSA2BTae1h0bZkoewCdLed1FubykttZvJjlO
u5E82wDF1rHMPC8sLB1cmqZ7P5/euxG9uEIFKkum8Rz8BP6VSHRh/bjVIEJz8YLILIsgSrUmfTdz
/UhK9u/AswlIN0W0ADAFfqHO3OhP5pBI7qUl8hbd29ZFew4SCypaCroGuYE8ib6cxxbsxBnGzZgy
0zC1weoxOyImFthGur6PhJN8B7re7pr5UjM2ned++oMgaB0Bq6+g4rFFEfOSth5VlOVoU5fzK8+N
EzI5/lQMjdvYL4M9Gpu3oKsQu6QLTQyCTaqdguKQGGGO6jREhmwPKP6FSgCK1ie2Maf/f3b5b11s
83g3ePz/e9TXh/h/T/gSxCSv6kAWqxjX7KjZ2fx7sP/9oFnYsBRAGqPaEiCCMObn0tcPRDc2tKAU
B3AOEuxnKbYEDkZQIGmUli0R5jPv3ixYk0xNEZppWUfaxZbLWFQPei9+d5pOUv7ArTQKE2DF1pdd
I7KD4XF4uXhwzy7AzoOfozCdASi2drL4CFHnbyR143XybcihUf7t5HdZBUtY0v6AXoJ20JitfnZ3
lsWhSksEe21qcfc11s1ZnGpTV6ZPbbHxR3aVvq08+WdKqBQ2EQkg1xAHNfMsqnTGqGFTsFJ2L/1g
k7ZBsj38QUN2a6tuxPYE6J75uGdl1ySy62CmDbJ5EhBIwJXLk+YZKNZJWoy6tH9xRlLzvwD7KDrV
Bhtq62Arw4bIGIer3Q5HImqhQqxV7XdPgkqiLw0ICRyKy1BiqTY6hQfrYfZw+MRJMZ1ojPJKph7e
qFflT9pJQIjtcEHRPlokN1rM4k2mUObY7bgqY6Brg8CiJ422xyYRsN7K5+2Is/qI/irsNcK0Y8Mo
Udie/gk+IL4ooJb5sJOJujSzIW5lfCRG3G1delrJ49YUAzY8YNoRr68byCzAI3U+EWxiOzBBVrSg
+im4PciZyW6czT6hkLC93sSdOFKtoU/ZrgLu3VmydMKxGh8hZdFcEr4YLsukhXpSfxEe4sHepCak
zcAcZsKO1aRUGVyXGCIx/x7J+qdXmHY/e2zwsznjUVsAJbIxIxxXOEDajRVCE4+U1cU8n3ap2ALM
g5eKejPN1YVT9btXAmY3zj5SjeDRxb2z97V8G8j2cQK4C3ED2pC7pAML6pya4HYehJ3VJO9YNVaQ
QDnbos9xHiVtdWjs3GK5HXZG+WHm8ZvtxGovanXRhsY9Ub/OXCZsvpl1VRMcywlOf8FhrJZkS/ha
BkY3hHM6fwsaBn+85NMaDLVpdb89ZlXyd2E3SI2Mo0nkt8b3qvPM7ikM2e9TIfJopDiMovQy2bct
3PViL59wGcVTVdcRHb/lSac7J3Ka/tz0iToW4BjlKH4cnwb60XixG/NtSmbYK5Ca3jWoVDcWiEG+
v74D7sj79uZ5YLGYTaOO6aAUxQvtrgtVPACm5cwF0UmcLhyeWg67WqSxtS8HNwefNzDJ1sSop8xs
GADEc7E+q7oL5t0sr1yKLErZFG/HIvDgUx6VZl5scJWjURJgb86kHGpBQND3vLEU72TrLc9du5yb
uooUjR+RCGQZ8WTvYq/PIzPGRtUX5tZDNEP15JSz6Bpbv3zNaE3ZdangiZkB/GXN52ZaPwwGZ429
aoMJ40GDw12V1kgK+mS1flCzxqolszV8tzB2hNB8+C6eEWdGsRebE07QqXYOa67DpPfTy2KsnaQT
Kg7bviY6KTVEvfNCdibV5cL/W+sfWabFz8zABL1aDVYTJjMj4H2gXZpGwH7otpSjFvmSRjx7eDpb
XpFWtkPo2dZIC+xo8BVqOeCTPm+wCs9negDj0E+nz4DiUB4Bare9Cd/Y1E8LVoUO/3CjECE37Tkr
oLEQlFJ426BEQZrUm/LLRrYo9d96sWznHEtnTLLy4osMaz11QeQFbcrE9zZLMr/OTnxsWsBJJ3Xb
AwchOchJzd2A9qnPsbBMblJHBWeJ73RR6gUimjFhhZDPCNYtn/6tJD3rYjEOUxZ74RxU6CYF3B7G
r80k+g9fpQQp6U0V9UuzgcxPqcF0vnNjC3929T266lqv2hY6UlE/+OlqqW/R4b/RBU6tkcUT6rTd
tnfkOXcAmhMkeHMbBNtxpKkW9xqfA8tQPyEXS3UWWfppN4mvzhJqgm8i+7ydKnIa8heEr0Ayhguy
AlyxtJ82ihwE8F8xHiORFvoemshA8laoTbLuEiJtzsrXw1kbXycXFRTfQQmRYn7EXrZqV7HJBaLZ
d71Oth+EkSSxlzfK1MLUXft/uBmk8kDSlfub+CHzbPKeaI4PQsHpaHGvA6ldKD3pjqRe7zu5GKBC
pQ9sLkmOQxTjttawI14aWzqa82bmiu8h8wzW5U1SB9yQIEQaM6NoKi/s4bs7hHiQHtl47H2bxhvm
kQkfmM09PxoPfqmAdaCT9/b6+3kOT7PQIzQPBq1Y492w06fR1CLPTd973ja6hJHc5zXaddtFZZbp
qCcMqNnQkHYWxvMwwSPoInRs47Uxwct4AHdWsTwvPeou4lj6w9hWlLMjzCqn8Wxgz4bTtglhqM5J
m/61GgH1W/HGoYfCuCXFRKnXmEUKGSvEX4av0nqzaOLbJ/TIwAswDUguKndKXubVUbdgw1joPJnT
Wj9gS6h20i8R4TnGLTGNX1PLO09KqX+ZXOPSE9+8lgJ+DHpqXBCkPQ5GTEVy21thUYj3VlVIVHA4
4TS5AL0XW41SimgVUQ4uTLXqsCF4+LWh62Gl45KfYe1yBlrKmhrpoK9dAbPOi6r2Q5rlkY7+PxzZ
eCN9riK9a7GCY9Sg+akkr3ppt4nK1HNP4aERow1Z9OU4BP9kPxdJ+HWUOVwgGnY/q3yfGhl5RvFF
PBkzl6zBteJfgzlwGHjkrg22zdnkFt8MM9nLmGMkoKeS+E9iCDamr906Y/TCyguMLUHMaWQRM+Jp
5zbH3yC46Jr0rc1ytan98mgk2ZsaGGkrDon30fYL2unx5huEdtA5LK+Cv8vlCu0qm2uVFy6fGppV
GJWSwH7HlRUxgImwicsdxRz9gyELkBQDPy6X5qvl9R+1+9aN4qvMh+HQWloU0zCtwIR64CrKayIT
Q8+cGFvIkcUublOrj2eLgu7Zo7RLEN0/SZq7eM23CW1/O24A5LpOdzCtXh2rLkXvRnc4zNK8G2qo
OTCXb90eiP6X02OtTHNHHgql3FoColL337lDrc7i0xxHKMnaSfjQLAxkEjB8hjnCY20+laPSw9RH
S0SqxjXf+sRVoJ7IfdaRZm+2TrZDZMqrNvo01nEYovQqLulkEArpMsYIzXtlg91BHzw3pR8/yAkm
UoeW0ssfUVGpiXJwvQlRRnQkZIY5RQkA1bEGBiu9MAn6UyvxyFopi2j15pp1tvVorOcH7VEDdgYP
jx0++5be++VZFD2suPY8Dh4qRwUEh3fKzaeo8ps9LiZEjqmdh2DBqG0xixJUEZGoDrNlneiBijeG
GoyowHLoB8iTjdrc5pzhm6U3KKSKzeOi1a/TlL7TCjqCBTyP2fAaD96NP9GOhAR6mEBgCHRgLYnL
8jhNrK5rgQb2m9fUX0mGXS2ojWp7GhusFYxRINmIH7d9i7Wqa3o/lH0bzrJ4Jh8mjNfEfE+cpiz4
G8T5vcfmk7uIKtzpTpHdI13W9ND24q0f4u88pyveQjSjx+pDJkG5rQcdAKS4SK28NBYq/pmT1O9h
IJHEUMidPTAc1js0DwD+eG2K6UrOx2Gaz0uBa0J32WwYTw/NWBpoDP/q7fpNKpzxIKuCxx0Nyy6R
DcMivilbHKG7GoRPqMotpDuB/NsGiqtDyS8jmb5cSTcI3vyTpyefE/I83nSXaib0Bi04KSXDWEn5
4w6uV7zhVzMeEMed4RjHvZFwqqYCQqfbNj1zThxgAayy9fxuiStWr0nX4ukKBxrH+gkhJIuaSdFw
8jamg3YOSPnbjAEqNHvIrprZ/QaIDuGc/rqzMCjRBed5g9XbcblTuqoivx3e2OQmbsk6rKzpZLJt
0ivd39G68g8k6BArU1vuOPO3Qk++4bQeVG52O30ECW0OsSV+DzUlm/OY0F7QSa6vuUaV7fOxtb/Y
96lkbri1F8bQ0HZPBakXiZAwFtmh9dqDZQY7/ipqLgJ0D6PoT9Ix1pqVBhhOYvRO7zwtOq556fFa
I+oQM9omEjHWB0VL56fEL5zQIhqQXdD9mYzIm8d3EsoQu8HvL4u4uSWqUCE2+uA9SCVRxubFm97A
bbSS+SWo9QJ8BM0ymGoHAmvRebaZGiwxvglJiWGcB3VlR7J7AgUcdj1REpbaTylDWE8tIGJV8SOW
i9VPn7UOc4YX7Rj7Op4AbM/BVa2DBzMl1/Hf0gDQ631oHxR6FzTuB91nNVis4oTg7djbSwMZ5key
bV5IRj7MXXJc/8909HetRtEC3slBlK964v216AvLZULVx8QEGutyiXJ7JZGH0JbdvG8nLkbbpF6L
y5GaxaMMYDyFnkeVRmegOf7oQYp0KZFPs6zZs+2nLE6+hqEgmgHxlV4V8y6mpizsbePaV7Cbnoxf
cvvDiYFMxfRaFuJPJfEgpgkItJrj9wp1VDDlH1VTM6cn+b6clnAmDzOcl/FnaZaPsp9o1ehif8+U
h9IR6DKW8M6kCW198zxDwe7NsbzT4nDyEssm2L45lrigEDhJJp0FhUPj3XxrXAggcX/SSTxks/a1
HllL2Z5QE+6JcmSVSZZXC0OMpPSoXdGkedB+MhqjNq7+3ENpkeljHkThMjxUdDWZ/oPyMB5KJ393
lWKIr7/9jkIw2sl4jAePzXT801TF1hymR164B3N8YQvgm9saNrC6/Sf2m6fWIGqvi8uHwaDXzWDy
Ii4D6USi/7HWQdg3mVFIzbLmP9lkU9fuDK99gCMlbYnsybiQyRzduE0AdR8ATxSs1qr+ZSxLfjAH
/20cnLDNAxbadbTUxqdKTA8Ji3uWsLTCKLT8AfZaupm9qFTtDNHt0b/0wn5sZ6eK6HRBKxAjlKvE
PTHrOzgOeslmlV40ame6GCDmdrgJg4OCVnvlGMnJs78rIj439Zq+0YyF/Qj8EnlZ+yfQ5w+i33hG
XPG6Pif2AHPOdhOphNozM6PDgzqRXWNYjwq6MalJMO+HlHpBvP7Z6rr3c1Vu+Yfn7CiVtvcsFybc
3q4vCB3aMqQJ4nlOcUpPwL6bIeV5Et/LSK5CMWASIP0ITSuma3/dsB/YDS5pYu8JeNgjInBC3V9e
BSXqW3jYaEAjlvq7gZq9pJg5M13SBISwaXWZCmhEH8kZZzIIrWICqw6pZ71mQ3DWSgTIWvJWoTTs
pvqIKAGEm6/bT4J9omtXKE0SjoyaBAVwnNor9nGMbG5GK8q7Dy5Y1t+J2R/LQoUNd3rqeq/eJK8B
lSScKlsgyo3jTs7GM+iZ04r+aKS8ZCPstJMuT3QpI4NtWf8LhMwO67M15i8llHS9dJRiGWvWT3sk
K5H0GPviLeUZ7eFDOgNAdwYRRamx0KPEPJVV3X49PA2z/PXvQ6Rf2Qrrerksjb3NhDo3iqm3oovN
yycsSOLgx/Ihl8uNpqtnkalXCp3CJp+oK0/4g9c84jrhr6Ftu6IfnQ//QPsxhKnii6rJMxEx7VdF
fvLtNlr84uTikNp5RCvGnHRuEEz7xDt0thMu1XxHR7/yaU+l118Q9oWqRoRUb9PYf8Bd9kfzrmVh
PSDpFKGH77Yo2lOzcMiksw4oHesA5s15/Y6YdomorOdaXUmXVNXbBvXYJsCvHdcF6b/qFszVN6/d
0dOSLSavW1DOP5ngiTWkG1aFc60W99OSMY/cWNziLEMZLcXDAqpgTRqlv9YqKtEfaz94zEiF2JEB
cxms8oWGq5vl8K2Wjn3MPQi5hX6O0BfBU++TnYXw/WQ79iEYgttQU/QNb8o6CC7CncLiwnsyIWmD
C6eo7WKul5VL2FsIWLsJzOYVSvirKrJt6vEvWQBlHBlsCWh6x7VHGNeoXqhtykMXHT5yjPygwAhC
tTbnLZTDEkdoImi8G/lAt1SlPjyfzlZorXuKVIWsrgur4C+jMj4y+WNrmrsNcDlDq8dF1MoHu24O
VjhjZMkW5sc8eJx7QV3Q4ofJ7OWIKLBt2Kmst7rnVcy13lNqIA/xvKOfKv4RJjLU/le9zD/6JPer
5pp3FLSX1yK30RnWwnkecNCUnRbve2W+ukx0qZrP2NCORexGMrDeqoDOdfPk6KSXmDrTLVzN0vxF
Q/Lu2qNDPAUZRsU0QeH22s9oa8+y6r9R1uac+25kN/Vvx0TIMXOjGcm9tYS9Xftqy/u8JizU+bWf
m8cK+9Bx1iksnxr/qrs7yt/aTdfN58wxcEnUInJFr0VEAdzwj5ubKQVd8NJD6hddmH5MscHVXCTH
HH9pYJhPSR9/lzR3zMhwA8KS0flmj0RUsxPTbIvBJupExZpNyxi1qV925hybCf/hQj8Na1xFGC6Y
k5i1qPfjkxbIOwzxqRMGU7z+0a9NnPac30A7EM7mHAvmiEesD/xuq9wH0xwf1vipiFi8W008mtJP
DA7dRqHGOsxjt/E8+d7KsT2OnBywEMdBVXfbQMytcrgBxzNvmk+GdanD4A45aR7t4L6PkFXB6qN3
Z9SKhj5cWkaEYq11AQr65VJoX+haRpd69ph62rsfAD/Wkor2/i9JfUj1qwVox7mOjf1UuisYEfNV
VYUPUVG8oUl6qkhNwlqEyjXdZdbwmcS0XqMYodv3seLKLbD2NkH8NebuW28ZtyUvTxNJMk4/GHu3
5Wc+8iqGVOshw5MVpOa5n30n9GhwG1IAHpyD9c5Ft1lL8F5K89R28vSwwDmV52ddeltreKBF+ei3
AJMSjKOdgTv9ymvDhv0qoLp2y6b4Eq8Z32Cad72nJ21xhg+2nUNCq2mYDiwii8QyhxycDXtyq2MP
OZEb9xImZ+sE/avh0C0x5ttlZBcePRNroHtDnXE0+1Zuk0Xd67muz3kf1k33EbMPcylt49F8sbLq
2cMRioTOhgqf362q/Bxq+9UiDIcC6BvzQA1pONz+lUAmyWtTpI+9W5zqVL8IxNhrTLBuW5fK7j6c
kQKNdoKflTSMmR/rBEOPGZq5aex2tjP+Wr0cYv2MbZRLKAjtT6Nybq5K7o0VRPnYnBtn0bbxVB6H
rL80o/qVziXfbJ9K5LYh0MGJf/vOFWKJQwWLj2dUX3WTfviJNu8kSFDaAFOx/+0123sE7WMNp0I9
VcYrgeaRobF+OvQpKeMLdTXuvWuJWLNM5keMi6j7R63bjz0pISLnhU2iAIVPSDPQq1WrR2MUqEJA
OD1HgYrGGTJ072hN6qza8k4pWW9q1xZ+0MsgXYt7O8TIVo0XJx/VvqVTRCzFgSvA3RL38a3Xy80d
3Cff7Z+oo7z7Y//k1azerudvEWkh6DXng8jx5QeMecgwYvleFTF2FkO78u1lftOzSAcn3EMUY5sG
biAnh3fXwEuPCAcKQn6BPZ4sR78Bv9JJiNoFj+SA5QMvVngP1CwjO58/a0+j6LvOHnGCAvAE9i+w
DFLUuCcRxujbxivtTQ4+UAGUyOI1Z25JBZLeIgeD4a/SMhAZZ2IixZRFaprJdWl8CEUyjOs5YEsj
MW2y2lUO4jRMZxvDuZKW+O4sCOCITnzXejYLSaAJ0W/UiPN4ONqy08wiQI2N9agGKvO1/Ala4LsD
3kFphUkhCV6pVaQgswRmq4rhQX+eZjKQPK3FVIu+T+bxe+qLF7fTzLMOMLnRqCvnU3pIAB8b2SOg
0rCMMYuR6hCcRm7qJr8Njne3sawQ/4FmPK/Ky5g4FpoJCdLB7wXQKzaiYE5I3fnYLsbblFbPlMuf
khTjbCyHghQDHJ613OG8oN+ZGyez1/rI6mZZlFrbOuNo6msPcR00G/sW9DiwhbLeSiSROHPbu2SD
zeZeHokcIivF/OXp/aNrOQ+2z5qWdDgGs9FyNig9BLB+frHNHF6dCKKlORhDfycRBnmmy0uZECYT
zn4N49BPv3041jgPmtDu5cU1yr9cvXuhjGsLjX61mukJFJa2XM4ibIb3lkYZYgG1YzDN4biAq+nu
zM5WRmbaIt2dPuCO8c0t800Ze0MPkIDJDgm6HJ8Wf2E8YFcEFUCutTGHiDhUx9RPcyMPBNJ98kZz
LKOMb1rzkgKlZpQrhGLGjl5PJ1dLd13rvBJO/V7mSZTmy2pZ8dE/dDg6s4yn0k3TXekG7yhsrnrV
vqgccasdrkv06Gu/xh6i0lnvI+TtIJRmvsvcGKrZts4qr3bYAB6ZU7m7fgWDNR1SrTxWQFC8CFFh
549dYt0421nEhnyDhunsDemx0xLw2u5iaSlELoWyg+vdpKnBcszzZSK4a316Z23YBgNcC/ozuWks
9dh7BdrIVB5NOUV+gVG+sk+2Fy8cMlj02kZ9Uy7xnWCTcWCjN37naqfaXaDmUTb7o+ltKo66MMmG
k8J/XyNZbhsg9ypAalUkM8/UbH7ylv4smexxFhYnr3SwGC7pT1Di34+tVgP9o1+6rv60Hd/FBbtt
M2jjWethDzWToHnCut9dqW6DTPowCHBhTAM0S4fFgAG9fTcClGSpAbOSCtki//pdyPjJIiSA5ETt
6uclCZV0qzvkjpqkgCbN786VF40sflRdj3lN1lTuoiCLYyzPsQ67A+J4E15zdo3i3Zy4oQUwQq1S
mjBXFb5BIW3+7tnLtU2ZGspRS7elgfakxHbILT0vRb/VUTjBCT3WnF0o1dmHM/Xe5MNZ0+YnE2Ew
Zt+vvqkOWuOZ26KwfuVZewFX20hveV/A9FjoIHI8JHiu9NXGTPwH4Y4f4zIcHN15mJvsO3DMOPQQ
RIeBIw4jSVIHuZTHpn/2CJxFY7DXvQaRKRFfySR+1VWLnUzbw79vrLKgB7LrfxWr4bGHl0HrsDwi
waetOUdy6QP6awmpU21/72wdfAu3V2BPNDXrGrO1hSBBSIMxx30lhivqguQap+xB+kLNpec9JF7+
aBTjzhX4gX1yd62iOTWYAYg9xBDUaehdcbqsLmKN2bKdWVBQ9IDxWNel8soN4bR0xbL7jv4IypUe
WIEuxM7jKR+xd8VjxCMXhBZn2c5lMfTj4mgNGLonjNUYfRzhPQ158JkxypHn2Z9n5O9zsRxqDUnN
pA/hJHTSBUmnornzSc/rT3MhrQw+FqjGrbuDR/RxiCViRTOMr6Lytaj2VpyQdZWc0eTFLvRqb0x1
sVvTkQocHwfUSbtmGU7FNy/aS6nzhLRoZ+n2zt7BX/SjmX37aJuAPh2+x+Vc8M+Iw2EZ42PSxGe8
HIy1efGB2CTYeH5LsbfKjIOhGzujIIkVIksRGFeh2B7/Eoq1RCZKN5Rzn0mieZfKOWbjNB5UWpAk
2uF21xEBy22bcI9lDlwu7gowbA/swFmKZiec6aylPGGp5aDzGqlMn2usnNQ87KtHHctEq6i1MRV3
blFTxyxQc4TGbH7YY0UpIfvtZK63W5/slsygk0azOG9IHA2Z7Y0MbX9TvzeqOq3tbHUzbGvcPIXe
zQfKXEklzbi3G68VaKkAjzQfw7mLeN2OU4xhFSfYn6Q3jSeUhG+IvKgpXq26Q81n45iHQKlryxNT
adanZulPmduTA0SkRxrD4RVtMG08t4MzLb5cG2lTIT0vwiru1OeA/GZQG2LkUBV/FiZ2G1pHRp1t
EQcXqIrwrqYyMCiyIZJJjcWzQ3Kqkmj0qVuvECbu6OeTOxI/hxTflZmSvZfvWS15SWJ3ChvL31ED
wH89IafX/fw++cge8CJGcV3KS5FVx6Jp3xJEKWPwFpRk2Cq76vgcQxd3aWggZtcdmtthfrYLQz7a
GnmH77oUBpie73AvtwvkgMTfGdKU8SIsCIiyt76m2E1OU/BWLVThCUMQzzA3aL7UeUbZBmbGyqa3
ATs109eKWY+k5hCw1G4HMydcNo3ZE/hfGO/Jbaiy5Glumyc56PorCbYDARmtHjYDwLJtLUh3oO+v
uJy3jWXVj6vMdKOVukZJM6ZyKyuqa+ul/osvkzeGBE7b0k4e2wU9jW2bDYrJ0XzP9cfcMiM/SXFY
pNQbl2a9b+cA5obnPsmSr0pR7icDo48Wx9NP6uY4wfDZKq055mXchgmdAblFHrRVDVcvmOUbVg/7
HCvkqIFyi7vGWkqLcr9pq6k7zoVqiW7kBipbGn7Zi+KwHWzzOkLH7ZFc4FJynQ9dS9RdBRmOwlqr
LouXyrNrjtnG8au3wh7rO2qSMfJ7QzstTt28i0A/0q62ywaTfnTsCdgu+BJnyjaf10+xRErkI9G5
e56f7eFQsPCvn2Su322TrBuDuJVjqRMpmCr/JN1GfJaFeZ56V72hNtbOpQ7G402qucV0ITlpLzdo
upaH2e2geCdpRZZF3l4AtYo+AnGl9tmSAxz1UjzPDRhfULI/z9PRn5/JUwhwgxOQhwwPgF6D7hqQ
tpmm8WzraVSqR7eAj6ekDFvrsKaipx9D52aHaYkVyMtGOoHaLJN7rVZVd+8lL908yRMAH4CiJLq7
7sIxhRppEbqFJHp9BC0bYYAqos3uY1zO0M/TnVnq2CIpyHg9MuyVmGnRUy/J3k6s9zmwRm5Z4znL
iY5nqDqJankAmtdmpwUsCD4J5dkRJzsw28AH2ocW7xD/TviAhCd+M/kLLw1qUj15Loje3fixAayg
6qfAzIiHafD3aMg+A/f3mLmvDGcuJxm/gCu+wFThrF6z8UgUmMceh44GTQUimKrdWtOfKTV8Pgby
xetleVo6RtAZxgWlAC55cQCq/OicUZ58XzwZA2mzmW48+rbqdiPS09mwiIsp5FMlEZoVGokGvAOb
lSTtU5Ke9F+Z4KxuuNISkH8Th4gd6EwRUJyAkYWBZS53nwPXLXeB9ZLhkOedDFhV91OmkfLHd8Vs
0dc5Fg9eSp4ikFCHLCiUUn2n+ONrJzU3iCzLKLYAbmm333oal3vT5FvMKC7XMKEtk6kAGILSjtze
2bRdjDB8yLPITwNJOjH4ZDszoIBibUYSTzcovF0M8JApchq2uY9x0GkAKVMmUKMi2b/6cqtpPCHN
JKsd3AZulD3Hbq7EKD7A+8GWWz+DK7C3VjdDY2ssUpI+3cE6WFX3ITqmjXLSt2ajI9DzifetJxu9
9DOCMUI7B8fcS5ZNZJWY45C6FBX6HCLUEARjH/f6nW42exrCeUMcuevj9BvMlYDWEcGUU7fHPMPy
4RYoI6cuuwGWfAg5P+G1gOjmDe7Vm+UA1lnTq0aM46JXxFPbtwkVYxRP1dY1bh7t68syaqRhDjv+
bbUwcWuYztVsJ/ym+RmhYQYrVxOZGuz0uv9q8RwdGsN7RiduHY1L1Rlv4xoeiRrohvyuiOVzRd7D
Uz7KIxcWegkQfhn/HYT5x0/5JM2xw2SrngpsujFz9JYkBBZmUrpygDQT9RDNDyys8Wq80OMXviqJ
rHNyljerRwTmqcplbRLHsusOVcD66KZI7LoUHwYbaJ1jV+I6P/D2/1QA3RbwLGzQQxXItwLuF66K
iPzashHOZ/0L4sX/I+lMlhs3tiD6RRWBGagtZ1KkRIqSWtIGoaEbQGFGYf76d+C3cYTDdlvigLp1
M/Mk70DbhLgz9V1oCT8HF0D7HxUpJXKgYOK2TfwYxrW7mTsxrpgac61e0z4gqQMj7dhUR2t0y0d2
a04a5mseNjdRMsEFsf7IhHlwGv1b0MXrYvdeTLssHSr1DXnn3M+H0P4dACuvis6QmOncWxg5/oqN
GUd79tET0V7rkucfKJK4gpm2OC09AU3HTnufEPy/IWMd1zbUNnQktEIc3M7E+JRSBbDqG/nTEf6I
xszcJIH/C0F5XeqwXRmI106H007dAs6Hlc13Osh8vfgsuYJlAjlMRXtlhZ/za2+6X9quHypMEKs4
w1Ukqm0yxrgGi2PcRyFwvwHSM/0c8NRwzdY1UPLWKtaFVb05nvOWdxbh/egv6643zxjvbFJJwM3m
2exJ5uAx5tFedyttE0Rnz5mxTF/pxkCM/DdZAKmSkGgLslYF0Q6ZrPht2a+4rtp0bT1uYSObu669
g3dgbrRZoShrfPKIxrn2BT+pwnu2qLVlgAiBhcQVWG+xEq3T5iPJg4aqh/AllPI0DuH7FNi3wYK7
PQ/EIcaRryofQKX/mI1L2lfVv2iyXB91Ua2q7TCVbGCQjg6NxX1JROhw1Q+k63XYg4ltYjj9pDCD
djmrZL0mafYXmx9PBGe+qwlnb2oZDzbEGPxAghAbOJwyJ2DX5O/xGCGyuPOP03ce/ncghZ7/5X92
imcoXW4XfPY/QfyYe+iTvD/Dis9D/d5HdbKpJh5ORn3IhSQiKVkz9COjdF/i6EN49WcKBob0soDO
UbEIHtV47+aORC4SFqvnkMrVy1gvidoANtWYEkCwF/dkOvBvNwPWjWYuPnV/Ib//TzjjRyR2wDZO
/KNTLOu95TaQtFzDWqthvNH7CA4o+pQed0e1BdLH/wOGFHiM9O6YlX+A0//OGXZh2DkoVQxEcHGQ
wsqtLftriAAbLeXZmNtxjsgCf6yCpFXZmARViO2StfOqiafmCI/tjLZ4JsENVzbYkEuMwXJgEqiT
7B0zBD1nxj+fg/MY4KoS/FxGaD+XrCnXGJUOLGv/spwPXHviO5cmB8pQBGBG1t2KLGveXpxUoB6R
4tczBnr49Jui/JN2xToXxbBzYv9mtwh/MDRYPzTZYUTH2w9ue6crG0U1JYOg3U3uMvtMaQL/dkR8
dKV8hZbyR1dNcyL/ysmJNTyiJZxLIGshBsTtoMrXNB6f1Zy/oK6s7SHfc8tukfjfC1DEm5beqlUQ
NvjH7b8Q1cjClbAhTChps4iBBogBQwJp9OaYBOAfegDqBpqwjoeNEXqkOCAEwL0xjti0jwwjOFmu
FHqCzVPl0wIABou8KIaPnTf26/Fr8o23PtGkFSD6PTaTfnB7f34iMPYWzsWX4TffqcUDPjQrOuZK
ODjDrmnkU5hP55YzkTjXCCV+Pnhtd0/M+AHvMdE77sy2Y73pjLRG9iObnUumjIYnrLkmr4ryBQvt
6gmcPBDovAg3w0y8fWx8rrOaF0Zr1vb6OIbZp49ZORz0IUoRmjx9TKYxw/QSv86Jd2OkWTKkMIXe
papCSJuj3poAl8bQtOGBJzT5AlOd9bFh/eIE5FbnigsuTo8WU8Y+B2+WuAP3BX2qzSDaeBEezBpp
swveWrf65i52rWJCd0vkZWskw6ZiG6vKrP8EpcRCuWNI8eadnxVq75rToRiSbdPj3M4D0rJESCGP
E8NsQKD3siFfjs9EIelx0qZr6Om/ZhncC8l+cSKcQT0ld7Oc29aAqVrPDxG+zqp13rD6vfrLPqbQ
1o+JTdbKkl/NCNAG7dUO1BOG7H3p5QzJGDyRls/kh+4lEcQuiI+uHd08G4uVYXHUJ+V0gcT3OGc4
mlJl7cPJ33smI6icwAYSHd36wYOY1dnorfcg59/qnSvWPn9VZsOxtwgV4zPdEFt7nqzhu3bae8mC
YtDsM2TGN98GGBeN4QvUMuaVpUAIo9PELKdFuBViZlZfyiJMS5+S0PuB4POUZvjUgwkDB8yHyuk5
6ysKYGt8JuVN+sSjBotZaxlTepv1LLU+3L1d9QT39wxSjKiIGfCFd18N2Vwpkjtak3yNClGS2a4e
0qb5ZjxepVX73qicqZJY2oifPu53hTVzNtkyWKOaXfthorDEI/8W5wn5fmpm5oEsswWc1eElDc0L
Vimo1bN3jpS4DUmBoQNedxz5j3ZE+cSUg6z2u92A5cO20BV8T7zP2c2fsrc6wWNUlyO7Rq8gmcQo
ODhX1zhZxj9JrA8NlS8Y6T2fidgYfGby7LkWmnIXvFBeGq2hvj4jfwM8iblPFn2cEUfbJOVT70M6
wlMAFSBqq5U1QwKamMRCHVygu5XrHMdHaYJl68tfaWaf0jT/mqsOyw2Hh3rKcEEPRMdWASvstS38
AV9+eTCxYhci/Y7YJuJpAEtLAgKnziDS9thKLCK4FSANwCLce73zz4+kBi3bvNcy/jNSbFNm3V07
fHSb0s7X4z9vZm9JXUOLmkWqVGwAI0K3J2RAQcBvWsWPtCxx3tfPcYPfgOKLg5cx/aM0P/TKP1cs
nZFp2KcInAH8kXEPDl2mzWduR9QshZBC4yxi9Ysnrg+ICrhSnzA7/iY96ruIcEcJWzwGZLAtX3w4
VnuxoPeUPNtDc/rEcPiSM6eRBXB2JYn29SDpXTKS3RALGtSyT/Kkr7nP5xzWDDwC682K/YE/0/5r
K8KTc10zOwQ/ZIzmldMxZeg4IaLeRNhCRXZWrZvsSonIXr7HdvJctMFjFdSs+6gVGkW3NktS1GBk
H0rND9ym8x+By3rfTYzVRvbhMd9EC0mnfg1EkdJL5HIzG63bbJn+fgi698B7jUX7x7DAmvW4KjZt
HB0s3oy9m/FAGr+s2H0t6XFbfufGEl+hFz/55SmIeBYKHIHrzqxeRzVd+oz6plDZWys2rk3CFQsp
kywgZQz+wE3H2VoW6qEzRt9OQyNlCBkIne5OPoYuH+Pdm9tz5wPGqsktpPi0QjC4ZMb6fePyAyCb
7Zqq/yGssnxtk5zTNHdAfKW2/umDlQnYp+KbvpY8haJ6eqiV+65Es3dqjopsBuRPYVIw/Lghp2DK
np5NhTj1MFk20rVvDo4Ed6oRg8onM1o0fCAkaNedsSXeyFLan5qN65RPQ8/XbsA774ElXXmB52yj
jOqMNMfAY9wbz222A5DWlVOb/UZ6/zrmAobMQ+cjMBBhWgdBzYudsBGceu/UWNVDNrIH6FmEqbm9
iDD9ic2xJm2mX0jPwhbkRrzduaV5Vg1HUpwUx2gcJkpzNlRSvUu2I6zr2O7jpk8GVNJwwm0boHVw
D0ba6fSmcfAllXb2z53kJxZg4t7IytxEGGzjetj2/VqZPJT99iY7fGB9XsptF/a7aSw+yki8EF7h
mcX+YjDFFQ/GqbYW3wtx8DWU/7dlpNINiUTs5mLrTQ7BnxTlRVjPpTkNS3qKB429KqgCp9ybl8ey
81/luKcs7n/IIt3/o09oK4V5uagjQ8Db6Jc8lBKsySR+MIpdREwC18vbuxxZK+TsGxGCcS0N7KRd
jbU+BGOhYefurPqSyerFyXj81QXpfz1p+knFi2c0x0ULb1vrSLUce6PA+Wni/HXquU66kX7A331x
4vLkuu7fkE9GTVRs5XnDAwAh3FWiPSOqL9rc0otFuLnLs6dwcP8QbNpnlT+vTbt6Us2MBZmmNC88
9pH7E6j56ND7NObJu6wTTP4CgTmCoIq+lPLJmMJIE3sCABK0NuVUqKLLFU/1p6DBAuYIO2QIVHx6
fDFtJ+1c5LJsD6PPlOjneSAD4mvv0lQhggXTb5JYIcc8epGBubU3vzt/+nICaW1oR19QMv22af5P
EGZP64s/oe9YK8N866olOQn3flM56MXMhVZ/VHM3nKch380maYbOQO4tKSXiEvA6+X2+tlDuMS8l
rx1tEJgODQhbMx0/EZ+Djgz8Ks2sf1LuOWXZcWhIzIHr4Gp+HHPi87EFBQHp/AqQ5mo3xV6WUEKF
sK5hXl19p32PKhyZBhdy07ikmI0y7BdiTJ74cVjcjw9G5f1phTou6wB4khTZaEyvHrbjxGjeJ9qD
ppLi+6jVmpmN67qHyamvsYn107wNMJPwQKGehd2eZkYl4B3eWITxJrg/0Dgfhhx6WwDv0qCZTHjZ
dq6Ldx/n9Ni05hpiUBlnCrCJ8TM63J4KoN2LFP5phCSTIPMC0aCKKEPahv5aR9ydxRIXME3xHKri
R22ig25GMIHporUkfOwl8YBmCD6BeDEPptOdyMqZWMs0JpgwOZFWSV18ZEWGBaAY34YYso/h8AEt
mXK8NPkdUGE2mW9vMjf/buF5biIDv8VII0mqWN2D7lfBKmYbvzITHCA9hO45oBkSzyKwAe4SejyG
jgGj3k9oPxvrtyDUcGkyZM5WrjMPVbAs2eG6DS4z9JDJTNQ2jtqrVbV3TwRfKTI7FVAh2D64Z4t7
31VliwZCVWE1VR9TKD58LI1Twxd00mG8zlkhryaXF0x35kde6NfAKW7e0N5Byy4+GaQD8vXvQ7At
R55dduldc/w3mzkxf6TFYtiz03c3YYcRIbaRLEXrqknC+m+JwNVFBd6zQzXkOuGW7GTkJ2gFPdi1
r9jgUBc0WtvuFfjUN2zbRS9TT0FN5Z82nV1Q01syRh+xsTyrXbcAivHmscFHb623ueZUsWlGjezu
KkcIIglg0BVlyNOGdqcmZ3njVEzuxd1r9bDVA91JsM5mq6gPPErxYAgBUwOGZ7h4KWaH/NzNz+qP
DAdlJeyK6GA37Qqdb9p2xXYLfaumHqCpfllcAOykaTuf2WDVeEFXTUaaQsvwwdKs9VC8CSwu+hQj
ikGcmHs0O02b3tPQ3wde+sqe5zvxuPM6xVMZ6Tep4s8pxStmVBwKwjMgOcYPpNrSDciMQ63hb6r8
MLXIo2jzEAwvITIAHia1Fwl+BAJx6XGoyT54RItGNTRMvuLUlIs9kdtTK5vfyJE3i1KbPjZ/aHL7
RbKoIXOe0jz8G3m4xeIJi0l7dez4zFTzN0+RF+j9zomUF2S12v5aTfLmDPeMf7JRXXRKpXOuiKMa
Dt7pFgEriaZfZrmd52LM8ghB48+m3c0fiauGgThO5Zc16vS7dy5dhAlaRgiQTtDxa2GRi72IDzSh
ZRZ2zTo0vWvdshobAdWODhJAdQq0/8dgIfAIjXTvyeF5GqKanaMmWrNQMRNn1+b0D3ke55/fL3ww
dY9N8P0Rp6wnbLbBxDjCHueH8hM2ju2FW7NahZ5N/xdP9dSGdkObkEvEB8mv6xVUCH12/Z63r3/z
cbNXRQpHaqjeVcxQ1g+YAyBbhlNLslme9eKbGiznR4YxZxFPVnqPv1TBSZs2f2jKkNtKya84iF97
NhdNF39bGVJD4O2mjHtPI55yo2DQs6s/1J+vG2ITKxjrfO6yo075IPWYw5z+nxTOl0n5hJvm6XqG
Ykfo2eTuVbXw1T1WlGlMzCRwuF979vQ2pct8zBA0U+JgAMRwWY2Gmj9vcmzoi07xV+NJZD5Bhmmn
q4gw5bm18dQJn8ImLkNFjpMXzY2XTeprnLJKIATdaMh/0ocZErPwtTTHepI2u3IJ5KvuO67ra9uT
VyAHL3K5YVR7BX3zgeXjLUd7POYUGJaLvh3M1R5PH8+iufuNBc46oT8FV6x1EpV7z7a/+C6d3Wi6
9aAQFyX57oQM8tyW7rQW/AxuuQ+rftzzibw1OUWLfn2fiPWCgJR6Rfp77QbVD8mBw9DX05GuWWPd
gcP1rFUFy3QDwtAZqiWqwdspITsuAUsPx2PSUg5qxRxfgettdCdf8NhsfY2CYjAphSWnZVCqfdfa
QKl1Y2Huz9Fhomv52i3vRLeYe/z+s526H1/2fwXxdQUtXUAFasq93WD7VRqaCbNvwBeFb1Ncg80E
OUBkMs6ghrF39vg6mTnyUn0k0b+TLaEIqgpcAj/uQ05x8toS2V3AMGRwzWkWroGHCvlSR6jNQLK7
GmlDAtsOzACLuvMA8o9rpt0/ZqqNdkHOEz6At2Dxc/SxvcMHvOE8KitwerpARI3Ie0ZF9Mru61hr
jISuenUd+6I7aCmOHE/aEPfALiOy/H0BGPOptMJXSlFZa3JnP5Sp/TP55qUA1TTG4Xnsy0vVNrvW
SyFt8SVTl1FUCs+qwzU8u5Cm2Keu8ZQwl7xMTX1HKOxN0F9WQ19lghlZOWz52fgWPISgBKe71tx6
JVjINCChfeXBkK+LYXiq4o77EDmjHH4qmGlWPinKrcFSzwWkkemR1DLxMWswPOqEfBI8o3hpEQQx
hVDogl+QzaxMYLqxDotc+x6m/T11YLdmkVtudYooqeUDTDmSuLmg5ob6x6llbEQjJVsLv3ikbwAk
ai/uM1awdZJkASwAa+ekzY+J7s7njqWABQEdYER4xkW9l9b4lhi8g1WGOGsRTXFJF4isqzDpE+0t
cVUtH1g12+v/PmNERb8yb4Ly9gje/CsQ+okbarJ1HP3d18nLNAtjV9W2eijZ8JP2Nu55NH6Q0MIV
L6d8O0JuOfnpzfKp25bRRCUY8Iu111BKFkROu03i8c1hefzoJjxnuaazs5s4YaI0ZlbAMFSEsV4S
2ZyDXYHzEGdmVSXBns+pjbZ3JPPfIiK0dAhAehmY7SoEPCOVr3IwWcl2fb7VjuQpuzWJn/dUZ260
tdyVxvzTnBJ2zPKxiZNng30YuVtqTY2q3DFrE5BLmE8gdqxZ0Hp+CZVPYqoIe2s/URTZsBMm4b7O
wgX/3Xy0BINHMLEWp1HdmyebjcsKdMBV1aiGpiOPeTe9FzYP5Tov9gFbgYgfpu+rn6oCVQpYBGd7
y5/FbsbfLYd6zEpt4iEaFeGHO7J6K5ZxXbhzcChN7p1IQVMffmSM4xADvwuXFyRSrrHSbfpoCj/e
94rMS5zv7TI9OS7ThJeWr3Pb9UiJxo+FZ7WobEJURYgVhY9L38dHBlhuuFZ/URqbjb3EqYoyYweB
G315oDJCgVSPw0ejCvdjyOvqfYU9M2dcMddMCgBX2gzfC1/DmQ2x1kN975T3r8/n547BsGuLfea9
EJ05p1PR7h3UXDNM522smc3tRWJuofGeUhW+enpCeOnCF68smPsc45lAfbbuZEHHC4Z5pzhqA6Kd
FcA20YGaHg1MvCHxnNWsnAwBsE5ONIb9GezEwJna/2YmwCiYHMs41z2neFuJIOxDBK1jFZ6qbgzo
AGkv5GMePcUXup+cS64jthAedRXG5L0Ddl7XE1ecWb+JIsnPjvHjF+6WTmJ4xZ1576L0yQWitbid
7M3Y9YeWS2RlGM0mKM2PniURG5lPelNiftO2O40ZaKi5fElKVmVO+gvs089DYxsgcxiVvJnsUUKj
WUdFbAOMcn5GLODdYvvpiQgQu/sY2Ucsc8DMAg4Ml3F1UAd3FnBWoGfjdoQEaqf7fsQqz5p/C235
SVBbvlmcMjZp1tEDD+zm6BDWurXhQMxkf7aTF52BKJzbNPineIEiH1nCY/nCyT6sl9sliJkz8+HV
cTLgPyZlynQSkhJ8xV4Ts26fJXVGSDoGALaVW8o/2gKVvFxZ/Hze1ob/tx1LHvadWOqX/jYNdIbS
9OnutS5xOhwGZy0ipNrKE/hOsNO7acQphyDRJPW5mJnDzQlMEEdfU4TvpbS+jWB5WlUMD7F+m6v4
c2zEgxqBPjlUaMYxnfCIyTtX5AQlkdBjb7G9JZt+vPGAghoQEEkElMDajxt+GCz0/QGGv8F4XkZM
T1myOIsWpx4Bdsv2f9iVcBezUmocEBBafa0kg0Q/1PnJjVCC2oex4ks5jvKCURzPh1SfdMP/MWmK
HQ3M7qP656a0ptd8f1qDQ0Y31V7UfE5aQ14Ai3L6WRfDpSWjC4qnzpUgeRYQzy2jCWjjlrZ/DDWp
6LIKD0KJ98m1eQgK4uwmalPRvPmm45/8xIDvCAMK0RYx3a8orEBUhaXVP2U12cqqeMdm5LBzcrgi
aPs5JhSlZHef3eHctdU9RbQsKg/fXnZgOr5XuB7DKb81XUC0v2IF6q9tf3gE2/7E0QshTzbv4WL6
khOODB6lDNhMvlH6pozo083Awxiov0Rat5NjTgiGw7yLze/RHS5zUhU/xkgTmv/Qe+3N8QVnLHVZ
C6xDnQPCaNusGukUyudPa7RwyJlBDr5tIpWOz4OOP2t8nPJsM7pgu/i6P9YchQ+WjVUrHRGqnSbC
/JIG/rVV3Uz0g4O00bncWV4BTOk3r3wm03zQV8wpLHWnMD967TaOs+QqB2e6uiPu9EwF7dbrUKkt
AudWwlhTx4G61qjcUAiJ0kvT88+Dyo6m381XaNHz1WQsPQFAe8fU/+niRmvj03//J0RAWmHAcvD9
8g8Eg6kpeM3ihcigmjsBCWc1Ndm2zbKXKFFoqXI6zZIOaF7vFZFgCg374RgZzmVwTT6aoNz7EgJN
DxJphluIFGpirM//Jkq5b27j3mZ/egiEeq9UKa9BauXE6MbmzGVPX4q0I/Le/BjZEH22fGXtf0qh
kAX4Xx6yPmJ4j27FNI13ItreDiBmAfaL/HGquRsyP0wghSr108YXkNXWs0dJFOHwwKcrHnN5nobB
NoUCbg2eeRzoqNonrlu9pERgWBcF/S/Gwi0acghP61QP1DxX6ZHtwLAJc+5hrLkFriWjusQaTd6a
rfwzbK1ttXzsKSVotlMgh7W7/KCKBMEaeQ9/aRecjNIv9ri6L51lwfsY8+7K1TqDeoDZzkzGK/Yt
bh5YkhwnGelGiBemPvCaXFgkNpMxPyxf0I2ayl9CFBjWEtc7Wp4PDTxCzgKmw2mZ1d8yRV6qCaLm
Xeo9nruuxAxkDr+GoF0XxzApMOkA1Yuam5Plxi+2lqul4+mP5DbJ6xKTv0pbOuDKLnlwDMpHGjAi
Le1RV9GUHOH1g1knza/0ui8bBO3rmC29er58yY0u2WFF6p9UFe1mI4Z32+E9TVtP3lzWkCSBnVoq
KnvK8lEWimYzyoSe08pSB8aN+TATLb2Ubv1oViToSv79oQ/m77A5Rh5EImyC86bpw2bHxzPDKDYE
xOcNYztH7pc/stwTZn/hqr6shGCviINvdOZNamxPLg+0guZvV4ODCb0ZS1jFDN0QpF7VSpk3u6el
s+D7uv/vb4EKslOXJj0d9pLJ8SCIYsiEIlvk9RFTwQInjAxkOqhc1BZd/vu7uHQRfyXoaxX+YQ1d
bi1PTRuWi9rJb4E5o7tRklfbKWsOLt6swIJhIt4eyOnmRjX3aNuFDkXdb5g31RPPgzXa2XzNMYw8
FdCiB2LnVtKqR9nCjiGr9hZ0fcmfIsKnlnekIEOXanfe5HIAK0s9E2F4QR84hUj0xayaxupvwEKH
GzkF/cgvuCNWyb5oNCcUTUUyt9GUeAATv8gxOllPeL1YtxG9mPFp3sDKaBzz4vjf35kc0BAHk7M7
+QCetfs4A0PuKBrccKkOt+THklshHffRpzCiwuJ9dodxPS+cOr/ub62btdgeYW0AVoswN26sojcO
kSx5A0PJ9aqyzm4yqRuos17MrBAKlugSlS/J8+cR2gVlAd28xqr8QjWZfjRkRNsaSSjsEtS81dm1
GWM2KiZySZmzp630gz3w6HK07n+nbLe8H3Y1GY/pwIIMh8xrRysUFyiVnmGmUkoq+nPHmzwQrLUc
K/zoS9LsU32xqr65TDGJKwBAa5+nZ+UsC+ZZTBcaQYHCjIz77MyyGauNY3rGRlOtd3IJ/3m/c5Dy
ZJlL8ih0eBOf3IYQURJ2fxsHZPcqkN6PNd+TFOTYuJe4cB5yD8VJJ8RNDSBPuc2PCc4dno2PtViW
EuAmu466wDxpJu6zWQFNCj1/b0Y4ypIpCc6EXfHVWZyNPnKLhDyMH6gZATQHBxUlz2nTfYZh8Rl2
+WMDOWmV8+Hf5D5is5hTgHfEs3CAzQoA97iEEix3X1ikoimmMy/Cx8cEWRE0ixFMG6W749CD1/dr
cLoc3Y9jr1ik+kt9s5GE64hYWtHhd526cJ+GLlAncoYk+QnFS27hAvw5/rTm4LDwDuIHgRtrNXjd
FasjuGkesYZzJ/uDkOsSqRBThJeHXvIcvCS4EPEVNcm3iy9uxZMWMCn/BZHpYaui6Su1sws7KvyA
ZWQfrDwhZdWOm46fWVPcsYaNsa4D8AVDk0U7XZ4dyFibyeJPpqB6GysebFXBxZi1MHAWyqAaD71e
djzk0+Fo5IgpihVhCSWR2pR5reucfx65+vLfX2qq/vw4XizkzRZ4Kjlt7sZTgTfK1S1g2ma+kpVH
dAuQZiC/XohSnEyLxvnAss11F8NDCWb3THkGzmqGUpad9IBUwzd21GTtRMO06aevmmbdC02oZPL8
lkJ6+y2yIEMBjEb8xZ9DoMlp+2TBkH+XbmaSoPznAwvXWHK8QEQXi0IGUefHckky8RShLwdb1GrM
OVN1vNVGjl6oIeBPM0AuRqNbBLxxN7bEJZLWcyH3oUl41BRiA2RAFLA2tgUWc1IkaYDZR96THAty
FZny4LDb45bQ8+Ptp7j7BHVOQ81ccusfKvs1TF9jybXQtt350CUslZYeq9rnP+EGdkRD5cLfMtuB
5F/nyvCPipE3GYMjog5vkRlwlRisS0KubDmy1h5Nr2fbu/dc0Q9NnILv735LOmLXiFZ/QiU/K15X
t2K7VoGu81kvrCbDoUaZGyvNrDsKoPiNWgYq5ZFgX/5SDbxHzSBgnyPqrLtugBq8fAwqf4fvd4kK
0zGE/PVUc8bz7SG/EEDla+kFNYqZe3Hs7QljEbJXYmOUDUMuMeO9kWGQoWLD5CKJWJeVDg6H6FcY
3sbrSwjGgYEkhK16DZIcDH7G0JJpasL8AC7O0BRfpBvBSc4BxLwJP2RpMYSwWfNBMWZXoPqIBQ7v
b1zlFKYsjiEQDB0LQ4LxYtikhq33lRG++z4nTxpT0lj0ryFXiEjOeHOA6azbyv0LIaTY+hApvKIv
bgu6EXTiTpZosOV8jWK+ftGrrZPy5Oty77TNd2KwXck7yLojWaVJctczoT97yZfU1TUA2Yj3Slu7
2I6HR2GpfU7CI5/6gf4jkphuY5xNTCscC/lTafLAmabBWrV2iFEFkkLtzYTeiYkEZR/tOhvtZRA8
C0qG3o3Uxrj2lkRHNJLSUKPpwViyITHxHMK6xmC9b3r8YaHLSA9Hfy0rjuGgH/CoWfOvyOYTd7dy
U/Jrs5fDajzm+OtGRCIzPZFlrXigxHg8SBSA6966BHXydD5bw0hZWc6mtkMQLl9YglxhTNCZ58Fd
0T5LVlfxSTZDxETMEEvPwtFqPD60lUfWh7rPdTrR9W211TshxmWuxLlg8xvOw+vct84uT4w3g3oY
SOBYQH0a7QBfx4fM9reeR1XgLF90qUAYmd3VBIcWxL48prPE5zwYP7nhgqnKkePbHI9xT8IPzADR
c2xKe/Je3OpoPh4wHBtSXA1lcQ668ZM0v6j/y3agdt9sxidlYUIoAtKSsJ20785b1uXMR2i5ZJJr
aqRCgutD8ETxZbIhqbnPYnfFI3O3wP15qP6YXbdsmEqmdqUf7Sa5ycapL2L5i+6sCwW8mGCz8hFa
zLwRaE9rAvfdyWLXk0jTpROPIoIu+gNPyTqhklnrqIxweZlUF3LaBdvcu/agH9aj7UJly+hDkD79
UY7RfE6ixq0bXmio2WaNfYMfRm4hYUn4ooY5pWy4feJUZ28zi/emcj7aHuQQ2936mGbgUoZgAwsa
60GRH+EKoKYVylk6aA/QZ027/25LEm6lxMqn8IX0KlqYE9bRpUvJtZsN9ddLU7QmLIVxh/Ii6CKe
8UtwGp75HPeLg/LVFYjmoVSvvGSaewbsuc9Sp5+5cDdGbNEhUjF8UTlMhh6MhE04ruNWG7XDhj3r
P0pvvgervWtFUy/3e/QFDiB6W44OkIYu5Oz0MuALjgn7JxNXEEC8Vpgn4ogQgpjGcgPFlKeUd1Zm
b6KxRqiAdsq1xfq1jOGXOMdkDrjITDbtsY9U5lJuUVV7m48dsfGxRkuN04MtUNvTEY+023pkR7x6
P8w5G0qmt3Qu/yI/A4c2iWY0lLGvZSjm1SSajxJ+T5UM85+Z5ovENWnRmxc1JRgQHjdQyZytbMm9
MUWRDoWtT7EiwnnIDQ7tTPZXT4yEBi1SEEPSr4GDE0uP1KkMxR8am8WIn49x0BwodyUMTMyi++tG
8WYALXSmpZGQCeglLsLYrFt+blRBTcYO2Y2qv+Zv235V9tH7bY1araQm7CFdqqiNrgb6yhwWJ/Er
g/h32w93LzcsZmMe90zRqzlRh97VR4qvmy/Bu4tz7sEgobYIhjeguwTcMy78kIqPbWu/GHi9CIEq
hsoKAtEErsytayY4Mpx8XKb3vIyeO2TP+WY0bCXicWNnCn/QzYQ5UoTWG0q3AqFJGiJ5ZX75DM3i
oUQ4+692wD0uUk/shAdO4atljKfO4Rk6+yo8NHMG3Dfnc1O+2Hl4JLi1VQTdyWX7L0nmW6tEYLtX
tPGlHEopD4zVbEE8oaNru0w7gK7egpK8q0mHrCd6egJwxefs8XjHkUBoViBW/DAnMzSK5Bh1xltV
9sN29kiELO4ELdiYBUn+a2e8s/1M3vp/jJ3JcuRYmp1fpSzXQvW9mCHrqgV9njlPG1gwgnExz/NO
C6201UJvo9dRv4U+eFZ3Z2SUMlVZ5kYnGXQ4HLjD/5/zHWtK0XtP34WIxHpsmgdtYF2Jug2JCcXy
vEUbcFRp9jWmILwswDgVTbzvU+45MuiWRuV8lla6dZ30WeTq1AbxXYO+BjfmuiqJPjbqWzR4kHJY
3hwnYuWIHUqQVu77mrXo1AdPphPh/9O+UvxAUZw8SI2lSd8IcaNjBAG9tk3TCG+uCuuD3QJrkrJG
WYh/1VZ3apg+cnqxzsgslDjZ90a45g2tIcMJtHuPrTb0BO2AOv65lnDgaWqvPJFfzMZuFymw1Gmb
MFOh4oSOaNPVGd1uE0/Aq51uk5UDiZztsGkG4ncIvF4UuMkG8P/s2m/yDsdst8AJ+6rQL5Hr/VG6
Nui5ATOSceM5xfNocL7jnC5/4EfPX0d2xpeaZbaLjwImUaKTXkGVXKIO4CMSdMTF24hhtLHS8Chp
NxnlJqap50fqngBJCgXleKz8+S4eALEnEcterDUzdH4wQ6DWhlrFERB4ZgwmczSkWj682BGW9T7D
YqFwRSHqpyXGEC0wv4CxAwq0opYU7UJeFUmbd3QT+doZzAEN9DqbRjyhnsWNmGvQVLNogU0kTmru
58SCA6LIMQg6tP8Wby2jMVEIKHx0swYg9iHrAPgw4VJLLmTGAxRz6u9Q4TfepXLkhw3Be6FXgVyY
qOmZDV38PxvfxGKVRhBCU0fmRwg936wxuJR4zrTWeVFV2lMtVzjdch9BVcMOfGiW2lDtQdzMEETK
A13U3fWpbqzUfaEhE0t7Nve6W5Eyb+ARHSCT0sOzb7o6OLh695ClmHLRY8GDLPOUknlztMcAMmNq
bKdo+o68iwZ2B3y9ld5FG9nIwGAPg9NITarOi482A32TEe/hdf2XsMRIrSyWMm5YBDQvdCoLGWOB
ysKzPtKc9TxQaCLeJ22JLWFWV6O1VR5f0M/mQNNqYdWSrR86lUmQMVNNJgts0o9SmvqlcJdW7T36
voUiOrhvHGpzw8xd60qWED6XAVxLdYbU+Vpp0b2hg3SK9XfwcCmdcDvj/mX1V/nPIkCsr1fNXeSj
1/RVR+Go4I5Wc8dmOiIwNnZm+pXtPjpzpoYgnTZ2nsMii8xnyAk0r6McDEeTOxRJorNWXGCgQbW1
JmdZZOzPI5YRbtmLhZVcHLdtlsTbv1MDuptXhAz0AEWBRQQOgL+hlPVWa0zEhbqgMjV0iHWGbR8N
NOzEKhcwPckzWvll9q1uatKqgd4hljC5dloi/Wz/g63Wk18a2k04abcpnb5xNkVIyrRDkRK9zgyr
BEYjtjIwLElJ4Y+EWbgkxA+BUSKeqZeoU1My3oy66Wwwt6Yri6H8hPx1l9H6v0vSUe2JfKLxH1Ss
QEU77hWypH2PwnPQlE6hOw7uw6wXt5Agr08COz1ONL0fKHTFRvsOn7HdAOjk+mC4UVQND6qqnons
sU9+vc/1sVjBH8IhY+TBQwCaj45p4a1QGbxkWDzOeuloBBbT31RZ5d5ZOq1Mdj/LzjD7Uycd65AY
BVe/7KNjykHjcjJZsYELILUKI5yvvZPN6e8lstD70gOA46KlT3GArLm49KfCfaVxgd2TPfdLAgcW
7DEU8+vTri4QbOmaSzu/2FUxxesOMNBCHymRjjFs/KZEcclqZNEZen+m5rXBsRnd28bQYheT0Vq0
GxXk1GP5og81DEmire68EP+4RnmwdX3z4APxSMmEXdnQyo7EHYwwp6lE1XHYHlqFJjWTVXnQshGX
3KhY3VfJmSWBRBqQo3jWqBN0QYucl/q21hfjcqr84lRNcH16wIcLW7egomow8euqrRdOvDQtjQ1T
YSJRrukdpHHa0YEJDOr87VefoAQs4pn1YMf+3sPAQlm66goKhpGPPHgM3nNPNMcxii+232knLc5x
qdb1nUIlTtt5KN4amAoosQa4pSiabBbEi6DsN0BSh61o0Hi7oVMhlCw+8joPLqQNRqfSbYBHT1I8
RYG/1DR6UWqcaINLM9qB9iNB2qvL02jWD2zREeuTBPilE+Q7x1mY06IZZ1oPy+B2qutdbQix82qT
8a0y1Karex+Bmu8sXRpQy074XEPM45ca2NGNaHCER6CE1ux0oMVHzS5gJ0c9EmgdREO8E7rzzSUY
/rNyXl1UlRvZurSU4qaWRONOstu6QabTeq1XGjFTh6gQLmk1HhtngAdcjJV7q+HRXWU2ttnMJQDN
1QFftVw4X8C8rweWsp+x0m+J4aE4IFAwTOyCTmRCodpDF/MME9lljB4pHVXdSlE0v7CnqA+oGtgb
FOH4jiPuVqP89liSj7BophiLHymyiwmi0+skR2SXWVPvzG4iv6yYo9jRMx1BzckDC6Prk0ov5aqu
XQc5Pr6Um7ZoT41ym9vr3WKzzbo+01NU4Srwq0XGpnKnFdDP+0Zqz6loBCru/J0Yu+9V1h+6WrMe
hTVajwOmcG3KHqnUaXuFieRm8Ew8V2ZAEkFf70SlP6jejL46vfkQ9DQ4lHK60/xtVw4n6VkCYLU2
7roW6bYJCIKVbeis+2hkGz+2/XMS1tO+JdTlbBf6tkot/+76oGtvYYuatE9b83HO7UbYaBd3qLJJ
xMRJOqIge+ubzl2w5kfcoFvpIZl0mjfzQs0gXWw+fnpUtwJVKrV11PdxSWHe6N7AlKnPOKm58Ccz
XQsFHxA7BPkTRQzAbBrATNJAayB5QioLx1c7RTzdjZV5oSNo7ijs4VIPvhkN/af558RFeJtWBSTl
RPbK6XKG9MiyEIWHr3Htlg/Xb0kt/65XSKorUl1WFS28R39w6jVyPTgbmVSPUxmbp8I5BqXxEDvS
fm0QSK/NsjM2VUBuLz2XvRhi+0ErrOHs6yF/a/4+vVXCF+puiYORlL4wj59ca9AJZZgxgrUDBKaE
X1WVuO+vP6100Dg1zQ0YAxUSLt92X0XLfjppMvdYsft70vNpef0+ISIvFIUAszGBbyoz0yGfJXey
CeRHkKLjaKO0u7ORNN1U1jAtR4qIMHCj4j2JiF8tevkR2Zm9GKbAPulTyRICOApSo8bHMm+nO5+0
QkSzfPK0zopVZ/ZQ60sT5oAbGJukHIIHWYv3BErUqpJoj43QKt9wrmKyGzpshll5GUtOfi+88uE7
lMdo0dGufksVIqEKMsxR5kBJwlptr9/HbMVSf0oopvXje1/LB9lU7YMvyE/VUqrHEVLWyoGkhEha
P0L1k0yBGd6u8Rp3wQo5xtTsa5n5FKIlEkXfveLDLLfJHt5QffG6ujtYjrPn1h0t6qwVcotsitfh
aFRHJyZdJsMF43Nv3nSo/zYe4/G5BQWywD4styU/IQ4oAX1im87BS6HZt0E7rMHl2huNEv5ozMgH
Ts2TpD0SdlX3YnaRcSTsauE2SAMTGh/PpdKMDd2SeuVVUp6YWGLm0qLemCoaTmrQLr3vVY+I9h6V
5hIzxi6ilPNemAjkm1Sr0tPUSCzf8IvXrBHh4DHxY5HnKandxNjU8W1r5eZTEbCUIlet+pJjW3Kd
0nxjk3y0jQB9odG9ODMWwUtc+GhBM7xMwllbbmV9yciVW7RJ8MSMXGwrS5dny0TFdr26bN9f4sQP
3wKaLagM4pPsO+dgNCVltkIGH7VdnFDva09mWsBW74iyrCmK9jnAu9ikSOA3k/jQI2s5FlP9nVo7
elKSHlTVGXtcMs1GDSPGo2rqX1LZriNQ/Prg+peyJEQ60rx7isf6KZ+fuQ7pfX6QWuguCiRHiW3v
Ajb711nXRzw4amI6TIATl7hnyyc8Ag4bWFW8GXH2NVXT+LWd5EzeYZ/Jdh3ZT3dPNT3/Eteo7Iva
jV/siY9PV2390A+kWTV3g8r64zQ/XL8SjdcdC7sLZ8JjsqqzOnhusKgXOTXrXkAvAcONlhyE+WuN
I8C0HE4x+D1yZ7Tq2JiBzrbfXASN/3699hli6be2vneWdIgvTQEesXEr/9FU5cFNUS5VgJWPY1ux
MfSFexEtMURGad7KbtyHVjYC4ux0PFgDi1Vc8muNhi4dxNDC1ODr701S3yZeyL4ArDP46O6Ftj7t
zEre4bIJNzIsIRyxv4g6PvWMuhB4RtRKZklogexsHV1e5VIuCTT29kEMccczCGTIYbg5BXZhx3m8
TnNmU2T0usmUgdzrrjqqJdS3XBf1gNxboKrvBiSIKHIsa5Ob2FWGIMVw2BEOVhrhjp3RuHYmnM5g
g9kdTMP42gzCXU+x0lZizLd1qutPpom/HTixOMQY8sykS6ub1HKKfSDc4dYzIVYAT9E2JMexrmFw
GfvqYvCHoFWXxarJQp0SJGlQtLeeYUmUG1ir92EAGJel//gKIxVCmXTMPUWc8XXqT6UH9XNITAlE
jxC7oyz8Zt2GeR+RBa8Ix8nhWgzWWNEKSEmiT3TjQCpTOy+Xztf+iMXtcuw6NnZR1DCwJWMlV4rE
m61fz1U4NLX3JDZ91KlBy6dOXezTTzB7oTDyRU8t4PqFBuDiLTDqJ/Sy951nD+cm7bpHs6MgootQ
kPTW3qVTR9vCyT8CzMw3oeeNr51HCEwaP+huTRjx9Qg8392FIZ0bQxqvPQIkHDPJsjC67JY2aHhQ
Qn6OrblDfGk+uG57r4YqXmt9WOzCSEsO16+0DjNkSFsaGYE6jRa0M8jPwTbIGnEKU++7Nqlg25b0
HxMuwobka3UTtBduDrFv7UJspKu/1AZ2UGvK20sCGRrMSMXMEiowfhr5nNxHEGraKNpOE7OIR01D
wzWGwO4GW9NMCsN4ROOs3Lc14TBwpovNdYTssg+ZDD4I2/orHXsuwzG260Nl6y8Z/qHcsL91GB+G
rAGZBTQA+Wp+uj6kmgtvwQNJJxEa3RWFtpm8Ljv7fe+QXaBHty7mR9kgtydKaN2SxVUhTPL97a9X
I+CHfuuKAll7ZQ8rq6Hf3JJQXZLf/SC9bK4VDeHagmyNfXFybu3xPo8eExqeDwgMu4duojlmqrje
hkP7FExOey+85I4Y7/HRzCd/l2TMw3HhReeBDcpN14i172bZIzwP++LWMdZ1Qz2LosJSaHWgnLmQ
YXCQ4SFUuGtav16aMyuOucnGT2NU++uFBDCwo6bQ8Dnb8CvcRm4yf1RLLWdJrOWagGjbOeS99Ea/
Rda3J1LTeqhiicx7iPFMG0+The+FrSY6z0ZP1tenDgDq3Aa9SJr99bPrPZOCjFLaNos1UnwA8GVx
fe7NBpZxXyGlaCuTeTQwj9evUPmXy0H14ctURdHF0iwAN0MM8p8IvlZvvK2DMIIKxk0jIa/ZDjW0
eTdWtdVnrmHDhqgHEwNF0LmiOwfxFFIVHeJuaPqN1AuQQfT0zrlG0WjAG4rnsrYeknxRCDluc38q
l/5AzFRWx3fUkdWCD2idhcUXXLkksmKGtFUR3OsOCQnNmKmvVmufZYfPYwqdS4w49RYIw1uL6/cV
6ey0EnSeDWSqjKqdqw6AVTlG39rQ/XceEpNeol/1X6ypkreFKZ9Y8uA/91D/X69sMzHsNattezW3
KV/ssYByZcDmcKOEiptlh/tAxzOfx0O7DWIpHwXu/jURvzRLqa0CI4Ia4Eyet+5JhIK2prd7xJl4
jSzzcF0HkVGdn6k/YwHXaDBp4E2tMkQakRTetyElsmseeK4P5PUeekxzm8IboM6OCTjTui3vfao5
ixxvxi1EtAc2J/TmB0/d1maWH4ImblfYe4ClR2ef7J9zaETewuywW+HE8Q+TeytcNz4MSYkC0WDv
qSNaZ4/qxQ+t076pjPEa9jrYrNJb6B3dFgXfG0DYulJBsS/nDkKeWmjKlMg3bu1yZpj3D60/PXa4
ItdB3xs7rc2pNAtp7ZV9anC632e8ues8U6TjC1kg+kabVcDaUIh3FQQrmdnVtwAjJs2Aqrj3gm/+
ALerydviKbNn4GSliK1PyPmTsxA8IJD7oQ1ZrbHxNvbcufGhGexoETKJ9oWT4/JqSqT23KmrVtL9
HgCFHUaqrwcdz+7h+hSINNq3sX6cgsk45uKhx892ilq8FGUhwKlcn5ffsrJH7AiTZtGGWAtu0tIW
u1BkL2RX5FuVoRK4llpagQjNatFcGyygnmwyxxeDZprbMdKDvZirGEPYv/WO7u60cRLHoEFPXPvA
K0qdsnYwbh0zFRQ5imhdO0iQjbTbhbMouGJEOsY25NvBSQVKXGkvA1KHB31B2QPYeic9nMbWN8wg
HX0299VFZEKhGk1L/VyHCi59iGgrZeS5d73yaKG5fEHHv8vyGiwZt/JywuVTs7I0QyI45gk1N1O5
bvImn4tl8Vp22bgchr7d5AaDt+OHz1mQseSpxbGsY/uY6yzUeuWItwEBGPCMxybs4ocp5V0MGtoh
ReGVdqF1qObVdiixR9iZctedbtIqroc7X29YDyBEf1Rc9+uQ3dKba71HjV59oZDVr1oa0GtNCy6a
NoxHLYebl5n+8OtXWCfGY4/vOivhY11/YzTGaMtu6R+/G/IG3aK3DgGKQ4h4bGmuDygF6otIXLTO
PghR6F77hormiwGnZQUJ3Vp4Obw0g7SBtyrY1mOTr3xliUPfc1DST9z1bKB8mlPzyiZeeUPtbFRh
iGctxWzQC3LQr09dsqiyyD+3U16fpaeMp7Ie3q/P8LChBpViOJLVXiTd+J43rb5uae5swXIkb65L
M94m44d55IBRkayMJAWJyWu9lYG1TApMJNSJH3TLd2EPhxBhqjpBIBEjVI27bmPFXXxUpemxrKMY
lGXts4ME5IZRgFrW/HSS9jlia3d7feZijAyZlTECGe9CkWtZBwJcl2+svFIZ971eHiuQKq+iz4Id
Jl8HHJT/VGDKfTKtU6j57odbQGNqrWhCilL6t03IwjR0vZc+Di70CMsLaQBqZ1j0MiPH3V3n74wV
zjnQFUaFNN78ukgsHcOh5ALdNPOddE+uTbrPRLJzMiNflkNlPWQ+CBU/Dp6cIm+W1XwGp0DsBgw+
njCKkzC0+t4Ig5z2ZSaWmUVJuh6m/q5wh21T2ybyNxxw10+lRRCzHUtnpzNkQCkdqzutaL4Ewg/P
FSh5G8X0BxY3GKD65JwxENMwVGT6omsdF9frNdHNC6k9DgYPy9y1pXGvZwOHUtXZqzfY2ET4H2Eq
pXp2SCfW5u9b2EfQlk7OpoFBn4zDpZ0cdXt9IOfeWPeumS6a2Hjg9Inj9WRxXlgJTYnas94PHny4
+jMc/Q24OvnTuBBk2L1SvzbfWxpkZU4FMB1yG3JPp23DRo9W9NZYkpvq3Lu+xCo5OHtVSQqIbdTe
Sa9/c6iQ0n4N3IMkEuwAbP/NQQiBAYaK7tS4lwkI1bKP0OSNYy4fZUiqdx2x1NIiJsq6jsgoSD6v
i1BdEEKm8uqi2LNjhUKRG0BG8WMJoQg/yjnp+vyEbpTu6UxguJOptR6zndUkwZs2CXvnOLkBttZQ
b1HPtirRpndTmmwmaid/Dr23ISqMl9Zq2VNkMbDFsP8cif95hkmn53ImjHjigoxSe9JJ+5nI1DkJ
7C8RKE+XQq7WbbFr5KzH8jTd2jb0Z0JYqIji5bO0DLakFkZ77tMPHx7SbV/GRHJanr2pFN2RGgTu
QTGUvpR5sEuTSbuPVS3PBEkwsunNZNVrNvvqpESQ3aYvSPD2hltD+XAltZADJWS1LQgBuLenhP0I
p9lsyk/bLsI9TBL9ibXjA4vk6qJbjfEkSu9gTdHSBzm9SzDLnK8P2CudNcQpyMBOC1DO7s4qaLuH
lN7p2q+TgiaBT0mnrb9q3a4orepbJvHzh3VA8Rqv/S6Nh9cqRgkbpPIm9fXgaQwx3TjZYFxwy000
aeKnsgNgjCkzOEXGqPjQ2LDkw3g3iHAEm0sc138eUg7GG9dIcfzP71tl5m2qHkST3klCucKmww/9
7//K7MuX0KHtaxErfX3rTs5sUg7mr7doktXovvLxW9KF9lpjjtsOZt28Ddb5ukOtS0Z4L3RW5jQS
IDlvgLx8QAEZHx38K2c0viWXwdfcqxQg4AJBdgS5ogkVWMOxlLdVA8zC7uvyowZCEtUu2UjSGkHc
UqYhVEWe07lMF1CHIqNnP5ROg+afSwLRsX7qrlvZjJ4RrUr7LrVj+2vbhO92jfdZIHzYUMkD1uQb
t7VbJ4cEXPUyIwr6VbgUPi0thDCFprKjYT9o8s2DHO+FimDD+eLQiWHHjjUcY8u6LUSsH6Hj+nd1
0MfbcXDhMVnuBAH1/XqZmUmaHzprVm7q6W0i6+z2+n07QxKGrI6cHasE4O3U3WPPJmdnCfZK6LCG
LfxhbxPCaHGtxP6qBWhKKr227xRI7x0+5nJdj9+uc36jcMwpi7V4OO5IhAB1iKukjwtYz6l6n9jl
nxPDZRXAgnozUpajssSDmB/QLd+aAPDn7vXOL4O3vo116H9hfI9udcCdZMFXNQy1vV7H8JGrY12J
jzBhQ8ngox1RXU27KMmBzxLty/IHEwzqshRJwyUzKIlEE9uVuPMojDZZf7M0gXudJy0CuzZHmXgz
BNtLWu+jgb4WFbSCiGJ4j1uSr2Qpx02Affs89sZ4xsnFAg71e+/iW7as4SMx83tLZ8IR3JTkl+JC
H0zadwU0+GtryGNtJ3XffjasXqH+egONb99PybgXtuveYVuH/tigC4UqubxuaWCXjIvE8gjS9cI9
9El1JC67XIVN491ev8pQ0ByFZb/2KbxcM216mMuzXbRTznHM4uoxacy9TLXuLUhAqKmBODbNN2kf
Z7H3CH+NXC/hDKvr034A95vmc5mVftRNXYqQPEqmo1iT4uR1Mr6NPE5oVyXZFz9nkkkUxtUp1cNN
0AWwkUY9fheldqQEf/7lL//y93/9l6/Df1Wf+W2ejCrP6r//K8+/5gi7QxU0v3v691P4taL/9r25
/rP/+LUf/9HfH/OU///hr/w//9B8OP/xd3n5fxze8kvz5Ycnq6wJm/Gu/azG+08gfs31GHgj82/+
//7wLzRk+SuPY/H5t1++5m0GruD+U5Hc9cs/frT79rdfOFXXM/XriZr//j9+eP6S8u/+7X/97//z
3/7nv/33//HTv/n8Ujd/+8Wy/2o4nu46jvQc3bZs/Ze/9J/Xn8i/WlShLIe0RNvQXclPMiIQAl7T
/qtwXNf0+JemK0zb++Uvdd5ef6T/FSAAwgXDk6bjmZ7+y7+/9x8+xP/8UP+SteltHtIO+NsvhvHL
X6DmzZ/1/N5Yl2BOEQIRseVaLkqT+edfv9CkV/y2/C8V2wUbnWK1LDyQV70Tb+PAjvdGSwpohmti
WcnhS6oPxksQTO9e8YZYMdy0LhlaKLi3CXIpIJA6zUhIYaFMv7hlOKwbxy1vqJFfSlvXT5hTvb20
EIV3vVWxnLOePRYDWx3QAWHFLQ0ajVA3TIpAMvLJPZFSa62qOF/95oP5x5v/7ZvlpP34XnmHLAIs
yzQMCnGu9eN7ZSFum9ynhCMwXaJiU/3KsLpxM1bWjHc+dC2VX3D+d1QrwsMfv7b86URbnrBM07Fw
VxNsa4ofX5xOUUGvTC+W3KZdNFIJJBq2siyIIlWqrfGXQdsqe7msOcSbovNB3IYdESfoKhBD3/zJ
4XBt/e5ceMLWDXDs5Ap7urB/PBxnMoy4H7uCvpZ0t21gEtob4fIpa3kKs3yTuPQvMozK1OCim4bN
BepEwIGFO23/5FDm0/7DJcjHotu2IxCocRHMN8hvL0Fbt73CiTRQjFFEChAt5ahEq6R51p1h+t12
GtmewsG/GTrWamZAvNEs3lANNEt8aRQ89PIuKXr1Zwcm/8mBmZZlc5cxA/Cp/Xhgqe4R7uLDQLQM
ch9tbIZbiQTiVibThWXXPUHzL4KgG/CcwdGw4nug1eafXDf/7Jo1OScgWblufvqcyly3CftwuWbT
NT2l9FDONCIt7DY9BhYArXInU3pQNRPI7o8/mJ9f2jNNYRiWkNI1hWAY/O3n0rGe7S2LsOekxqdr
9wIzQFqV5ymgX2fjUIJJ7yyF0T7pNqywP37x+dz+eFF4JALaust/0jWc341LOSyR0XFJNKrMUSM9
3vjo7RoBhxJq3ad5++vs9sPk9tuhwfn55WxuTsfi85Y6Y8SP79VXultkImiXuSLnAYVWjaqr+Nrq
4pklxZFmSLn/4zco59P3u3dI2Bgv6nmoJ4Q+n/7fjLwB8WYRVfYWpfc4bifdhUMa4OyNjOwCP5M1
msHeA6n0qlf6MTdKMq9yfZNqxJf6RQwRxesuf3xM+j856/MQ6Qo4KSYH9btBKskDo5i4nJfQT9n/
tlp96EudhxSrL8tJnGDFsCFVituhjO9sdzAQHdXP0oApmY4zbYx787boI1KjPfJ23EQjVXg0gdvR
w0bBYEL/L9xq2wFPoDVyg3MOrgnWqqXFr//x2zF/GllsTiujnC2wEbq297uLqB1HaZojPpVyqkOg
jmAb0FHk64ntIxYXK3sf5q+msllZ+C4OHxWxv3vc28/pLAwYkBGtalt39sRGAZBJ3EdjLlzG2b5S
ryjT5cabgvsy7tRWYLZVZZDs6Oo8aqNoz1UXIvhNUduGniKXsjc3ATvftUQmQz1gnC15dbQOsh6t
L0FieGv6YE1HDEYmJuonWY3fprAGWZLnry0rQTay5p+cIff316AtDOHZhm14aL7E9QT+5hq0iiyc
0lgRPjLW3boYnHF1fTeOr8craYbpTZNzPC5uzz+51Iyf7jhe2jAN7jiBZ5HHHy9/kGmKca9q2LcT
B08swac1iYshzPRQ+NoJDkCwQm1ho0luWP2PGqjsuMEgXNtk1DsgVtg8ehut8IdlV6Diz2lIHqwA
iR5bwom9NreWrsOpBei9xR4ZUPNqPtHd2GcMB0+2hWshKjM189I6AnYLqIlIZHZIRXd9SwWBjUME
VXFI1xlG3GWjl+bqjy/QeYX34xhgs7YD8sEKzLAY3OfP5zfnn+q0Hdoudo4KuwdV7weJO+EmNEvM
brUvINLaUPyIfgQP2sJERhCECIGIIybsePknB/PzJ2IwB9NHtmzPdFiF/XgwaLz6qIxtzJmDRMUR
Jvd+kpW3Cai4l3SeXqcghrrVpt0NsTifvo793QrUe6frCVrzapH0CZtHizJc5yBN++PD+2losk38
ayyeWCZwvVrz0f/mVI0OOXpdgv8Id+bOTkhvnCQXaRxQ8KINnP3ZnfHTeo3XYy6w5/WaYbJM+vH1
sOehXvcZl7zRuBSYmiGFOneq1do7+nrhglyFCfZqGO8jF9RgSuV21Rng7HpJtdLw6pVFDs+2cx04
R80yTaEOgjsoT84yh2V7CjSdVJAMahCdwFMIH3TDGvQ1a3IaWmrO2ewBt2E+0/bjHJ5kYVhhVFan
nj0yLPIWLQu5bVxC+MzhK1L1eDZykz14IxdzBefS6/Y9GdXDrpOVvesnajyMuNNTOtBWQ0VdApWz
Tcb28Ig8M3wDcsfEQBVUpmo3GB7JsewONuaozqWTgKsO8eLXkyjeIMYtvECNt1AI0KEV2QN2qNXQ
BAC/Yr5qCB5d+fqTYw/A4B29fWAmBFIcie7BNvE+ZZXfHoWTuKC3QVoFBhhVxEJ3bFVWDV2uw+TQ
+lEu/eU/vor0n+840zSlwb6J/j+und9d5Kmta1gvMDcVVayt7aJPga1Qf8X+CHAh09VauGrveOiY
Eonjq/J1e4F4allPmr4GMNicYn3mWJHncKM5o7f24zy7bSwz+GoM+whcP6zGoLvth87b/MnB/zxc
m6DFGTJM1mQsUuY395t7wHQ9V2LfBnwdTOalIKioSKP7pjExObagvzThVoQQ1N80SWgIVH35VKcf
JKziaGS5fzOWk7+iKaf2gyxXCtTTLkmVDXYU/sM4ljFpRSLdRsG3bHS1Y00FeGEPNFclxjdABKj+
4hzX5p+8rX9yq5m25dAAYPXFlPC7t5UMTWmzfu9J9owusnSrI/k8ZSwwq6GyHVyJIYbkGLcJqycV
EHrkxJ/49QVWipnd0wiuZiLv0XAiGpu7E2G7ckuvPIWd9+61evISxMZHCYd+8cdHLh3j54+E0Rv6
tcccxhJZn/cQv/lI0pJaTgcYfpl0dQTxH54U6Cdx6+oAGyLqhM/DAOrHdkFYoKTBDTCqcpEFNPgQ
/9s1fBp2q3ia6vMEDn+hTOPNHqJqK93o7DYw24oeDCcOiJQlFwiirPUfsshDaGtqH1FOnJXpA3cs
RnXJcqbGHjmx14y3ar61vYhccBGTswzYk5ogNExtD3wQS4i3Msv4u4st5IYwpxdsL89UewmRsvxP
M/E+pkqR8dPp38g6IeG6B2g7euV3t4ft0wWK7b3ffEZ6vnUkQbkVLUvsqnNnFIRSV+JuydF10NEL
ShKdc5oAy8rbzbYrFwSqRjLW1uqyF2JkoE/bbrzF7faYerV3ctpZAIVYEVHIqo1Gl9OIV1ib0LmY
AkS+sJa9SQQ7a7rvSivjFYmL1jLvOYs99NA6eCSEmoS4NjrCfmXlVYDOS8cQcikhFbmdEYTwBggq
I3znsUR+dzZShNuNdum8yboxdRM/XMXQ08R+ttDo365GNAqrqTY8IM/52+Tr5aoZiRmBXw/zPeWu
8IZNNCYxtiOKd+PKHup6n+XYGfU5qss0xrVulHJpAZZe5pX1LejnDztu9o408VZLDHdWSRO7V8we
Gn5WbkQSRqWcCaj1Jvu/zJ1ZjtxalmUnVAyQ9/Ky+bW+dfNW3Q8hySX2fc8ZJGoENYoE8q+AGk4h
axq5aC8yn2R6IUdU/VQA4XD5M3cjaeRtztl77Wkad0lE5lQni0Mn2t2EKhAtFhFYvlXtLFK1K7q6
W2R4JFuioAjL0cdc4/an3kjTZfLMDGIiprGT7aRBl9CJqMUIuKh7iSsnpXbqW3eAKt1FXXPXGfFH
e4cG7zWNHAxVOq438loPbmeBG8z6M6UK2Ey+9j0NAZfUPoirVC5iCleY651VDrpzSQivvzbTDusN
Zh2gDAMUQ1duClqW0k+bdTSOzU5FuL9IkQ+BQg9ePbGMsDwoYeQk+qzeqNlvsVYS+kCbo0Mo21eP
rhysdSy67/hLn/qyO5oUnVfJRBpfgOIA559g3T59TjEoAPKP32UqfEhNMa5RqENXKaY97ZOHStfo
Y4Shu+pFesjRFnQzWMuMumALsfxTP7pU5R2wjTlhiPqUk0ygb6Sfh8ccMcSyHyHXuJG1o8ENCk8j
y96abevo05YUgb1VDMieNC82scDySPKCFSMZnupmiInfJlsoyNY5JsKlls9tIgu3RBKJp9ivcBLM
HJL5j2TIj3dVlJcrt+innRtrPPKGtq1lFZ+atLHvqvmL9MXT2OkfQIHjDO9Fe4E8C4VvVY40vZqQ
tE+yb/TO+l7ohb1sCxSks4HbN1si8oZ4l1bMEGB1WcEM+pKRNzwkCpJOW2bryJ4jJSkQGqkkM0HA
E+nAiy/0zN07M0osYGHa2Yeold/zMH4P25RpEplQ7hdgOtJ0wUqpWqY9sxMiRTvdVHWzDQjL3qUD
zDNpgHmpKoIT3K54304ZKQgqRpnglV+reId7gRWWUwcL10KmF6AZtHhMStkBCZm7Em5r7CdK2gvf
drWNHuZY1qZu1dR8SnNCDUsKzKc+6JYJSnDlHWaY68asR5hVXfh5UO5LX2gdIiBV8AhmuMBTg/iC
rn3e5AEewNZr4VgPqdzg5DqVVgNtT7zaaf3cjNTITKyEJUrehdXSKmLJQOqniY5n6CVRms4Bp/h8
J9+JFC1PrOCmhgVxQaaGaJy+VmPDjMM1Z6JPpQBoEndUlGCIXA/pCOLLACvXSBOKIftYuQhTkqp7
p7WyXROth67e5RJIcIZLkWJMhoPeGK1YjXOAM4wz0sPIbDHpwuoxaQRk/yItCsJVMtqXvsg/NjrN
IS3ejEId2R5hXCjg4OU4GNouYXessvcqL8DLQf+LwB6QjGYtASfDr5mDRU2T7AumiLImfiDyP9YO
yVdFXlcLEafrQA2fQr1egiMnrDwcsJfp8R2DXrYV9fSUTt6nCnUyhDcATF7ztbLhmiORQLSMwjAR
zRkpOJmIDcpiI4Uuk9D8jTnVxJuOOfB1haJgGfrv/Qn9lxyJsh9Di/SJyTgTi84gHgyz9g3liz45
hybYViGkC0slNrCv5gHPULkIveibaL1XbFbNpqse5OiOazkFOH07jndwVgEMNru3O8B5isBrtz3Z
5DytIPLAs5gQwdnvcHU3TLamtcZKT3psQz0DJG2HgFbjmibNS+9TDIiHT4mHnS/MPvkpdYFckcGc
+7SsypqQWj/FdVLZjmK8seEYGEdF2xpwkNezwIZj0CSfah2UYzQNj21vgfVQPQaN3lh2tTUgiJ+V
4fG7PH2QjfxSePTxsZHrNh5JYxyzJXbQGIveSlOETA3p97ZF0iANt13o6FTwzs1RKzk8RLvaxVl2
Zzn6u7EMGRbfWxVXN26ehgEVc5jSXQzTD0RnCe5/xJO0f09ui5VYGgnkWc/ZmAJftm98I7OAwEHZ
PtsTIQCFgLZNfQt5+Hrsawz7FR8dHNoLiicAXC4Wc6peJi7RuBl2AzcOgCXmMoBrZIek2gRePRPw
WCXvI91vCfv6wcY1m5KS14mcCdRhyFHoykVfYK8cXGIVFf1FD0euCfuPDZR2YSw+pQjFDMOXSGyI
k/Dw7+LgfIdr9MNoq8tQQnLmFbD76kVEAXQZuPpHZYQsqw9YAhc2aZnQjxSkRhDNSFQQKTRWt0ry
acCartb+PB9V/VPful+JMWkWoo0ufsf8ZzzZ9SCYNaGVQdr4mNZAUBqMTysSQ/exGT6ZU/NuMIOF
nVwZNtPXqpVkGqv2PS68VtvHyvwyhCV5zinUpjoGG96i5VdORhqkiaUu9c6F+Z2b5JPrwt8NIuwk
MVk/o2mSulhFXOOc8FlV70DmE1bcDg9mA3aYh883e9CMOsBspsSvNuAkLYbYrXfMO279gtmePWsq
qnOvD+6ud607ISMHnCFfGsd5qeFBbK//qgOMwBJPyCqATXKwgkg/1D5SAyO2faBHcHWifDowOCtk
xX7pb0r6FYvRSmB9TjW5lK52gl4H3AEFyaKZl4IY0H1hqC2ojkWvsp1oldoPFmZj2yT5dLStZ53r
tCQxDkWTu7NGa7iUC71X/an0a5Y5/gdWQ9/x04d7BH3pjoRAbQNov1sEPCqr0QcmYQcCX1I5JGuP
JfjZa+yPIaahRck+dh0hS0UFLac7pREsw4J1lWL6XAYZwTgxW0VSAnhBKwm2s+01HvZqk4pe29jB
xdeg1zixfaw0WTIWAx71K+coyeY+uCWS/IhkKtzPrJBofBeDRmpXZIlVJkLzMDmJvdEi+8lrk+7k
vBt8pztbafhUq9F6wk8ZYX5NxJLZ9JNKHX9rNzszMuQ9McrmnWeAkSsLtAlpEWyq1N60gKjA/aen
KLWyMybL7OxWbL5Lq4eh6DR3kZH3uBr6dRg5yVGOpKR1ZOfEPQiQmHeDKchQ7/vZPm8I1mjRw20L
HuIFWwZ/l/dkG+Jm0QKWUbHWU1C1I+s+k+XFDLi5K9IrEE3201ZrAQ9rgA3c4Vs99PYJV9/wLGoS
MiOQ+1nZJlvoMPqpr3H6mT4/R6gTbDLs0ZhJreYo/OiBbQQoqjSpH5rUO9FReS4adyCepumfq7rf
JH7ffyb996j3yDFz0/liVo1BFKi+9b3YeT+SAzv4inFy0vNdOoIWdklYC6bu0LeOswZ8aSyBcy3D
1MuhHU7ZmjqGtRRh0JzEZnQ7cWhBN6wH0wh2kl3UsmZI2g4M8Ap28rLLqk+G0PQVlWR8cGx04q7/
6Bvy6FohhKgi+ohKCVaLhVYqBvawSPvAW45JvkH9UAD1xe0cqNBcWzVphBb4nKHFHy774kjO1EeU
RUfk0g27F2Y/nQSFrII4mejl9xjOUQ2hiDg0ZuaI1idL2H4ftAbdJH1EV88+ITb6ldT3KXqXnSHb
8cUvxjvhTf0OwHayd+ebuckpm/pp7Tx0VCiXdUmzGHmHeqAB1jKHeJ9rwtIvNR6AhVtY7d4XgCoj
oeylbuCpg0JMhRWTwVg062Rwm1NVAbDuS3b8XoCILjASul3MIEYJStPWfTJ6xkkeuOUfzB48Zy3N
eDs2cf0MoCAgNNhtX1XpbIQBHjdA/nmH3YCRkXHqMWJFvLGCwaBw76tjjzIM4BHZUD5avXurICIg
aj3r0W4kDc44B18n++xo6UWxgrsAU76qtp0Hha/PonS29Lisk4nHdYvQeC7zbFvYKSBhVRdrtJI9
Sms816z7D0UJUoGFm/tJsvUglvxz4voPldCIZ7WSdhcWcfORHFK4GG73Ps8vdZ42h7StbNZLRvPM
3hNMo6MdsIheFC3KpW5Z2ql064yHkOUQnLHz2JFO3naIuixh3gfwaUvUyXqVRw9TPtrrpLEJ+AgB
WpjRPFzGJ82qqNMOsMmJxDsTuypXdTElG+g6gIN4r03r1nI3YoupX2f7z8kcwoNed9YeiSZ8ppL8
BGvWsY6dY65DS/UP+RidQUQn67KboNfGjThPGhMt7GkbL04oIWg06UKoSt1PU/3UjuyUQi9jIxui
TMxze1nElYaogE/TzPBcVPEj1y8gzTv1VraYCLcUE+Eag/4a2bRdxsnFpGO74UveRuGLkbSfCws0
oOnpcAkmtWua0XtKu+ErS+biMUOfsenhargzQ2NvqNRejZhjzxExz+eOaI210cU63rtOHUxZtesR
a8e6TKFae0RItUpjVxHG6VeVeefSH9It/HR7m/nauPEDhoA6Zy4WgNkukwOCwG3JiojCMMIHWbMk
L+o9Ya0u0OrgNAYEsRtVJl+0ANQpyqqVVvXkDZIi9tnCJ0UUT3pf44aaqw7RZv5bhFM64UoMhnlJ
JmIEUB2l67IJo7te5ndCs8UhRfUEJxEYGOyUA4Zk0F9FQrswmLfHakh2/FkYFbT+tg6z6bqPm3aN
OPOxMdnu1LPAffTTryhSHoFadJcRGIaI4W6bzYFN7pc8p8zT9rX7VFhAPRWXnEGmN53PKI/S+2wy
8w1aMfIT0FbEyKbBkDly54ZFSeQhqcTCZAo0tcRgfHTcNR6xARac8ZgDKH6JQwn2qfPYS4wFFGhl
HVoS/QBIfM79Kd/k40yT7BzwXyaeCkNnfUVqwk4bhNgVIFjuWW3pONEo4CC9r5ZmpiPoYJlywkhP
8p5gv85wwVKkydCmmB00M+UznebqAfQU4SawVFepiJtd0OWkErZkZSmzUPuGEfBYagL1ewB4RmeG
2VqAXNiXV3zSgbVxsAFuipZWkgm4rYo9IDtAG8Kkfa6FTR6N3ylY2LoO/Wx6CS3RHG2jaY4ZFqZ9
oaCfNvbAVCx5Uqle70qU58u6lf7FDygQhqzTN5hTkckQvvaxKafXqgOLahD8shbSBYbe4vYPp9Y/
9lH07EJBmkb90S7bZpcoYuVH1cK0zdp+7dqOS0Z88+ihI1vrA5ZPV2NKK/Ke8XoozW3HCjBW0f00
fBoa8SLioVsFRvElIhn1DOtNK9hHQ9gqT7QGN9GQRXf4VtONwlTDOUQYtwe921tjWl5sH98j8tdp
E3v9gPAWYxTF91Mp9fh0/S5HYdxgodj53pSerczMl6N0mB4cICmTcqdNX1Gnj2w/PHYzJH9+BhoQ
AefsfemgYA7DZBU4BCnhlpM7f4j0Rci6ban09OCBLL+HCu1uFLRiyClSYyYP9204FWc37zdwgqiG
Y6kawdjWAcDOUFQbp5rJZq2rHa4EDZC+LNemyTnlqdSXUuH8s4xxraTjskmMfcqgvkEkUqofxQgK
zYHFsc5V8KXw+/gUUsuQGvAHV2Xxxw7UnI9r/TVOxq1gdTJFSPc7uLoM2444l0DqXad5zll2D1Eb
rCFVVysxOrCWEyiAThwSgeNpxr0MrYfRccLTZEQ1t/AqY+V1wCbRIt4KMCBb7qVUJHNGBTpXNUJB
Z5IYKKWT0kqaBFTNnrGpsMvqUQch1BHGiuvymeCG6N6q3ehhrKGl95jTXjQ0B3iIXx3Tqde0hyAl
XsHFU8BWk37FKnQJ+kFxV74bh0Me+f2h0wNnS8jKo8mc9xwgc2jbTkDAY4uix4ZxUYC7kkLYNBjw
pbW93PUpgkrbSXDvZaO8R1ZMKhBJHI4ZaYA+Yc4ZjC0bPDrtgrRV9mwTqyt3dOUjxMlBawJUuM2L
xV75BVseSyhj6veWka40frbBvY7qKi0f6OS8sqlGjFmZATosc1Ob3vsMTF0amwPVtx6p+bXF1+n+
MYsNc0WhZ4uZJl3mmBe35eRqW7c+ZXojn3Ps0Qi3M++QJDFFPMMOjkA1wmPKZnEFvXVjx7X5vmIX
2GGdt5OWLPq+mS5ZaU4X00cQXg3qWNsjKoOhu/fwEW6sNmRn3XfJsRvM5DgE5UUP3eyQt+ZwN9VO
s9Pq5hEQCh4U21gbScauPMO3GYGwWhlzs5ZEDmPnNZG3olSDWVGHNojMq9l3YfDOzTCRYefSuTtC
slfGVruMAwHaPfSlB1a270xRn0RMDSj1vBoQvXff+mxs+fM+j02QLCijQX6Y0ORodRecMYDCURuD
4TOqVW2rO40CvAoVv1eWtRrKmnD5tDcPmFGdrTK0z703xSutU2BKur7ZRk5MfAuGWlC63JWD0C80
4Q/sUv0L+I2vAbyvI6vHESKEnz2AmSi68j4MrQ9W6PVUbkxq+Jm+7ZXr7YEgfOx61giJiRPZJkyX
bairdjg2x1Wgpc2lJGOYfHcwty2LBiq9M2LDx0suzGqdUQY+0CPGM5OmwZa0SXPFvuxhlpSuzJma
C+jhusMNopwGCNRQGGK2y2dEo9cQVCSg6osjNki42SBrVngYjMcRrz0N/iVir+xe5q/ooJmnIgEX
qDIusDFwCFbB55rd3bZRTr0I+hkC3PaIZ1Am0H7Xq/vGsT7nash3DmLprWLRuO6qmOg+JgptorDM
CtS7C9STZ5/JYnYPnZoTaazpfP0y1382UaHKQ+aYDz6pM/uhhIPmNnI/UPsD42k6OA3nL12dlAfX
741FrpvdlhbFfd2O3XedtQitk/BrU2EzIwIePKHhl3gULfcYYCo4ouErWbLZ3ZNHr5vuRhx+VVwG
qGj992zw7ysXe6xe0V/NTKO57wk0pvZAvGUw9P0dbB2sDpZpv8sz7cs0hrwnvRzHhiIbUl9t6YS8
qCnO1mqs9fMk9BImY0QFrGmaB29SMAMoxXwCEE4KOEdcWwHZjJ75WfROsDTx0OHsCN0Nk1V0xJZt
nsZwJFtW0YhCBt8sMqKFXiuad9dfl9J7YU8RfHAkXCEW3d0lRTewSwxckSEPz+X6H64vwU75rr2+
JyF1WiNhBg0WQLiymoBrEMzhmOAEr28snc7dmDzuj9fDuh6gCuDKzldprP0jxfb+k50asJscs3m4
nmIa4gq/nnYAnGE99bl4gRePfxmW/LcKrtP85vN1c+cLOJqtXKkyGe5QRI37BC//ztLL5v568Yl9
zj/On2sWv2Mrb1Ff94fTH18oY50YYGIo2XoxnIb5iz0Or2nBYjqo5n3A9YXX//Dnr1y/c0rTI1sR
MN71n9c/8Mffur76zz/4x39mtphG5/jnX7p+98N7XF8mzYGo3KlG+HE9rOsPw/kwr9/98fIcRt+2
qOynP//Yny+5PR0MbzuvtXEgzCd3e1Tzz/74DeqY0SpBrUaT6D8vBT51Ls2ff/v6J6B2Jwdgj+ub
n/9wgD8cdSI+yQyKwe1h/fBqOejGuihNan8/fzI/vObPM501SzCeWHLMH9ufP785GjvAiSFqVWO1
/s/T+eFi//l7tdWwSKGH/uePrt9df+2Po77+u0HhsvpvkWklZqaBlNEJWjvESBzvStpwDP7r1M7D
Z7N/TDsbAB798V1cURVpNHAT138GUMGqceh3ff09r4netimYLyo9UyfFznuRGnp5SepuOvgBRda8
c4M/5CH/lMnh/8W+8KN74R+7Jf5/NDnMai/sIP/A5PDv//Y//s+//E+sDv/+3//lf/+vf/3J6jD/
5t+tDupvFv9zkXHTxUftjkbrD6uDNP/G1GrYunKlsAy22v9ldZDib4aSOhJN9DhoT2eFxd+tDgYu
CGDKCBRRiBsMpvY/ZXWYpT0/CG6FjcZOWrgwDAtd8y9iO2Chccz2kz26qz5ZnlLHDig7TNlm2huT
ae3sGpBED8DxrgO7eyajuyCeUjR3TiXwNU3aKykf2g5nabQulDgSObe1g7C+J504vMc5s5km1/ys
i8mijOzXW0xNuIOAk7m9na7KbCROOIr1c5S0+tmxcK+qAaXfYAzrlndb0xgiJpbV0A+f1f0fp/ij
uPkqQrk9c2XhIjFnr4ft3IhUIOgmeZnRCTHpckI3c1CuUZ25H22/2FSF729corL3GdgUiLP5yos8
SGMGK5MgHKqN8D9nNbW/YiQJEg5eRYxaV50kSPZl6bvjfUg7bUGd6A3t+422Zv7AbNs1UCIapsW+
5EaAnsR+CbIOIHhpjmfZwNoh4WxPpshIgJhHWqKJo3lK6MP8/nrdCCF5X9M2EJcDlGA9YYkbaWqD
F8FLzBBb7SjNTQ90CVxKv0Ed1J6jftdE6g0F1I228fqGbJEQ1yFVRrN884YxmK2OmjInClNu32kg
IR4Cg45zAXP/jYtq/Hp2CAOhU0CztDCi6PNV/0GxpAYnUtC8s2XoDRARUG0TfjM+eAbrODMmBllk
LgE2ca5DJAJPlMGKnLGAVII+tJGhX+K02tWaZJNK+ZKSSRG+cb/++rkTEyAZPgxh45cSN0c4Jx6Q
b9dn1MyKiEzM0jpaaX4wu45kYlQPxK+Xd7nnRG9okudR6GaEoLIF3dRywLta8lbz2RV669KAyahV
sgcY3ruwg58bvFDPqE+XARzTe8P56Bea+eQaLkHnqCXV1FLcw8j4WKJRWaWsczfXf7adnjzCEH7G
wfr7+/MvPkLH1i0GTTwpmMGsmwcDLZobtDWqnnqiYulSfqdDln5zaZ6v0PWQwz0iC6XSo1npNkzk
3DMjb7yqjRj3eO9u0twzHptvhcqf66hxNr8/vqt14afxxhQSaJTg7HCVcVP/fIvFpoHh3yDY0pft
kaZXtxXgVfY5HbU1lBRs+jxd9FsaIjJj/Vsedv6zp6cvmTZGcHKM+s6cv+QmveyxrAjIdCm3G1k7
sGvGGqQXMbujSsmD0oJ1h3AIc+j41S4pPvlpbBM8SpgbQYnlsc6Gt3TSN3JFwVZxtuLQgzeUjq3v
5uxySy9cXPF0F2r1rBAgaX79Sm1r5Rf1mgCwvR8b9beW3i6pIZ9Clb7LIGc+R2N9+v11vjXvzUei
UJBzoyJntcXtuCGKsEgJLkG9NjBvuO5hanT3QKP6mWGTrmsrM3aH2snSVHOK3OwTAJ6LKSrrNFFN
8QKz2HosEzGV2tsRx+GHHmHs6CTdnTlFG+SU/V6MMkD9AEcTU0d3P3gZbmNfS2nPL/RUljvbQafh
xhhlhZUaSyQCZPKa4o2Lfj2Vm1tKMX0ZSHdBWAjn5pZnixcJqaFzgTrXEBA/iL3pljvP8qejWXva
k1b33xq3NHeYWzd5qCF9sY1uH5gTclJwkEtdBva+EunFJPJFGN6dWXr7cYjMR2W4bx3v1bR2c7wY
HGyJZJ0FB+uXnx+B0JPpxKRBRu8wPeRodg5G3D0adTQt4pDNeUfNcFWCBscq3jy7Rewdu1AYW4HS
b6tPH4bRsz5S6iD/DxX1UobG52pGS6AfLDcdnbEwJFSqHqmYJ5OlLVODsnRKqeNc5wAXEtPyqLxW
F5x19hH/rH2so6HYp00cvM+ljmio4xMcbKj8DYnCRzAO9dqhP7apqgAWdpn1zz48cpQATgESHI72
IGErNEEQkZwzAorvvHRjpEG1DYT1jv1wcmrr7mtqQ7HzgkI9NK7zWmBVewqcXl9jd95nnPoTXgpq
Cf2TnznWfs6b+P1DYfyyzFN4WvCzuvMgzvRxM5nWmcqVHgaUSmCb7xEYrUz9E9S1ZQ7Z6UuX6OBF
VJ8eaaBlS1ZFLIpQ+OuFszbS8BsJx+ox16Tcv3FYN6OGnM0EOqO2gdWRA7s1E4611epzT3gZT3Cd
hpw3b+UM4cfsu3SItd8Kg15uPip4cONZB9ae9tM3EAZUFtvuy+8P52aKnY+G9RRLDmFgP8MU+/Pt
yca1CUSbh0t28g5oDxt1ZkAhkI7VpO/HWPsK07Z4y/I2X/ofHgqW/sKGwGhD5UbszQrk53dVYNgD
lLSYx1B8UqPpBhjXBEWJGcIjte5z3mMxAC7e7THmHN35Bb8/b+PW03k9hPkAhKLNgb/w50OwUp87
1UMAEX42Av8cj4X+3Nsl2McZf0lOIPAuunGd7T/boqMNNLZvLS9vblCuAoZvDMDwUEzW5LfzR63s
CkQxOShS6189ycjp5u1rInjMf3+yN8uZ+Y2UwLzKwKlYUJk3T0IA8LwQFTV/AiCXYxy/a3VvCXQJ
Yhy9Jcp+LGvqrzTc3jBT/sUJWpZh6Ury7u7sUP9phdnr/UgPxSC3nLhNohlmiIIWRyt3/u73p6j+
4hxxPcxlPzEvo68Oqx9Ws4lnqaiWFo0d6Y9LOrDDveoVmQ7+ez3tPphDST8F2yHMePrsrCyh4QnK
vprjjZ9aoTVwwgi3FgWmL0MSu7soHfcE6aU6m/VA3p7n2/TioAbH1BtOGnkNbhW6y8II5QNpCfG2
NtFcYmv0nXyEF8cE6qco+qpdk5Ugv6teHkJiBe6iNF4XErp/gxGPx82lfyKHlRfI+FOF4hatLGbK
BraZA97uSB7ofcw6YzkQB/dQSoZiQazsMs+1Ce5VmXyoLZOEgYAQdxKnvzqspO7gg0xEESTTG5/o
zZ6BO8k0+b/imcUKbVk3d1LWdKiga5oE4YQ2S4cSZlfWQnbOu9RpI3JFqviNPdiv95DJHcsCF7cO
65zbeyickmAASMhYXXYvdtu/dGkLaad7+f398+vtgwGXm1TYhoER7/bEojAiljGY4TNGxD7HMJ99
mm1kUvkEsHtrOjNLrc7vMMO95cD/ZQTmkjo2PDEdLxtX9uYhCVsAEF3s4NzQnHXlarCowsm7cxTd
pxAjOE1KazE2zvr3J/wLh4CP0RJKEjbmuIIt6837Es2ZxJUwOGPUDwQuFT4BTgW1OK1IjxYAP4Ld
3Q6vJSNxFpT5IqzcbtMMRQJ9tKBvH9T3bxzSX1wK5kQmIYcOCKd9MyZ3sDK9SBL4CH4rPdBIXpWV
Ux10bXQJV3UexyjU9wiYCBFCh0tYtOpWk192qyLPFSISTW38yTuGvf0wgtc4xGiFFo4Iu93vD3QG
f9zMXyb5dcK5Gn6Yy28eAzAYvVNqZIxgsIiPGCFpkzv98A19bzVK/Q5rlrkqmthfBrFOTo5KidGR
EcD9yPtKVLNHMjjg4lXmtUeo7bS5bZGfwglmWahZYjchHmdB3/JSyz0neuu/sQr59TnmMiMMMXTp
upzKzSo6xTraunaJl68aX4wJsGGNd7Oxmhd+LV1Gf4fG/ENb/a9PsaWY7g2F0pclz61hzYigUXXB
qJHQNVyfYocn+f/mKbboxFnXWoGji9vPpSnygRIUgsAcAOpi9Nv3INBKIJRVdq4JyLC1bOXrQDd1
m5Cz398Uf3GKFA2wpc5kkV8X+n2DSVkalNWYZQ7zQJXqaKXeHKh+/eQwmeHKZbvJIood0M9zKg6n
sG5KdLv25MtDU+1IzkRZ6d3ThMqOUdC8/rOnBZ2K/dZcmWU17dzc6irQwipqcJ7VU0WTvNDh9irS
Kt8+s3mp+fOikAHYcSyDbTXwgdt3amysWXnkkB4ns+wpI8riuhzEW3kJAkxGvz+vv3g3Z64m4otl
0FW3S9C0z8vRqwcPJdrYk1a3zmtKbMGAdjBx6u6Nm0PIX09uvooIcNiUUA6a754flidsEaFIQ0Qn
jnZYJEPPwOoJtbSKKCKnzqweKis3NsjgkPjrQ3I3hMmXxNLvrNoDriVyqgZ2drEjg8nWLr52vTzp
TbrLXT84k1C7GpIx3Yisth7zhg7j76/Vr5MjR0wtHz4Fy1Qlbg7eGxE02KPiWjXk5+gajWXcXqjb
+2Ha60FIiJhPZmks5WNiwbD6/bv/xUzFAt1x2alQrVS/DB6ynIh78xisOuSZW3vUv14XbZnl94i6
+22h+d6GFuaTHusT6XrI/Xsz/lK0jbw3a2wUvz+eX+4casIzHZ16li5+LbrFRLGNveVqCwl9hIsB
OJo6F2KqIz3f6I1d7C9TIpsTE/AM1U/uUWXeTIkEKlcdQld30ZB+RzGhYcp5V6T+RsZPvcVSBQfF
Wxf8tk0AU4qaloD+gYjXpYg438w/3KxYwjqkoeSijLUyP+Z9Ua846+jk5mO/TvU+wHRCBcYhr+Or
IMNhFkssA8f9UDZVcSq7vD6GoLoteiFi8h8cdHCtF4KVCKxzOpBvOE3FWz2CXzd0HDR9JYbg6616
u8kZWlk7ll96izZA7eOY/QNgpWYHM08nSJd8Q2sgXLeIWhJo8TYNhJ8YVfRGJe6XSYCDgPElHZaq
JtuRm9FSjyKHPQK64N6bQYze8ODoyLcH14neWIPIv3gr3gwDOzchhunbhbHHnj6PSmIuJ0I79u13
3E05hP3tJOjBTKnSVgODzmMT99+6oCYKnALOIbK74OjWzbluQEqRRoMBeGoIC09LpI4zBbMwxNHn
g7pnaLHRTGL6JhP9D1Yfzex2U9fIHrKsuFix0O8wJuqHihIVFkZ90TZx9oRE3t2wTzMOhEaJtwaD
X5Ze3JZ0LBx2BLQv0IX9fG+ODUxqM+zne5P0WtbyxN2ns7fKNS/kZKFbgZPsE/ay8gwKkmxwg/vM
kXdZncQPYgzvsQGcfz8giOta+aepi4Oatw2uzUZb8vXngwLu2mdawADZogffZ4Wz9Bzrk9Oa07aa
w6so5t1R/oZYBOWD1NDAOJGXFWQtAif1YEr3ovxW32G8yZc2UNxHxtsPITB2mJ3apouwZQMHg/ec
909SJ8hdzXAgKmnAwS33SzyO4oFqSoD7Al9QBDS1xjqo6f2uGBPvQwg46At3bY+3s3NYmD6Zpds+
Dpr2uZn6bIXph4QDCaC2YLFf+AQ5V5iQFynrpbty6Oulg76b5GrwU1jpi8uIHZ9QFf04568V3ege
tMmDVOGZauHALdyGBEqOdZG92No5sZt0X7ngOXr6W9Ts64+e7Egqi0Oxi2y8SUFzTgNbu0evGVP4
dDvki1SWBY+Q8MoFJRTnJIsuOjSOfrG0onpd9WV/xHIwHdwqcY94WLZmHZVkp+nvul770BpG+NCh
dn+YBv+7nRCvg7coiV0ivVPoRJZjkctR9+RvAnbZNIQ6LQmzdva6Kt7PaVAHsLyknZidfyDOCzOY
V2NblFV1MgwCCxJK6xqzPDbvBObWGI8vQW3PgVHiocmab1cGciHG/iAKjcdL2sGiFaZ/CED7HyI3
JjVGGto6olpxL2SOuzLLX1NS0fd5iRBTpwB1Vxf5SZb1Eeq+iVFBmedE5fGJQbhYS+DoWUJGT5p9
sKopXZPnKkluS++dzFabuIvsjSc9nC+FBVBAamdKDhvUzw5xnSX6RVhqZ2R2z1GVo8aMnW9tE1l7
4n3YslDEGOjwLdos6k+Rb63FJNWlb01QHHYLx3R2ZjZw8pCgET4wRxn1clskytrVAXshveuCvZBo
hXMqX9SGPblNA/lVK8PgWQ+I7g2GMD8WpVcux6noLnIGl/hhu7Qbd0IwiRM9ax3jIu3oo3THgZT0
KjpWCYmtGipMp43Ld1n1EpTMO1EZWmfnPxg7ryXHjabbPhEi4M0tve9m++4bxIxmBO8KHk9/VoHz
qUetP6RzwyA8CJJAVubOtcUYAlRqxa5KTcZ8GGLjGJcmdxhwfVhZXtx5if2nbUHUbeoeEw8MmWU5
D9bXn04W0bicTK+mfXTazj/ljVafQ214dIrY29Zt4eyNSd11qjM+0oRRr1Ft4l2s+2d/dJNNGooP
JfTSQ1ZW+CVXZyM6UmzocK8JuvtM0LFWpZglTa5HI5AFuxOzsBi8n/Jfeb5/RCZgP8CBQGMhl8ET
6MvTpyZwRSbsePg9G/tAI16vQlzbIlwZFpzGfz2C/hmYcTw5LnAYdakU5+X5/BYn4I9ZwhYkqEVL
zTOuVaUMnwgF93Ta01VnjSgAxgUP/8vQYI9cJfwereils3I6L5X827/fh/8xNOJ0iFERiJjcjImZ
/n46ruNzdbmZ0i1V0/0LuOdIKyvMcUGLODLsvZOob/9+yK/hGTdbEo6azh1IJo++FjgL0afCAc1D
uxaNpqZvoqbWMUEg9DC3vk7XhT6sp2h4/vfDfv2iOSxRIWV7qo7IIr7iomJXidA1ctiJhqs+c7nh
y3jcJWuO+vnh3w+myZ/N7083juZJfhoFCKBQ/0jLYF6BHwC09UWXt8XR07irRBqCRrXNpGOhCtBn
wEilcImCdYPUpKLF0X88979+t/IcDFo8EQEgYCH2/vt3a4qk9Ucso2+P/SSxwrXRJksz1JSVZhIJ
dIn4r/T1P0LK+aD8uG2baIUU3ZcfVBRjtwDdjQ+ukFz14wwf7xjrXekozSN3iUM5vn5obd0wyL5j
l3LI6yJ9/I/L/zXQk2dBaZefLgmnf46LhxF2guW2fHQbF9TREcbKYGSC4kZQNhfJNvMUcemLLjul
uZuDUOujc+iDbOeJ/9iDldtMrQZtxPXt/xgYfq2xcRzuNxQvZD5CIyH85Y4TRZHv0uT4a8wuSre9
t/tkXYn2qXDds+ol1ZEO4B91phXPGDe6tdhP1JPCUlFe4dHTQaIo/fXfr9jX4ep8UigiTJffC7WV
r2MmmuVjOAv+gjRDePYxJqZ5RB2fE/xVdolTJYtoGFaEmHe9hx/Cvx/8a3wqD05MTnYGoJssQP79
h5rEJb5ZRYtBZk/pGeTcsA4K7794faY9a7X+/q/UVQRzXH+GG4ijvvwjakEnBJBcDgRRG1ZJeYCV
+WA7yTc92fuq+tNIqnCd5vTjeUb+E6e4EUq0/k5+7I8mzL95tUQTmvbGGaeVHvpvIHCnXa2qe4HP
9hlCxSL3OwOHhYMIpz+DtMhlDr7aeJVDspWx5yqNenVTIj2m7Td39oGLe3NgFf0eRNIzns8/GUIT
vvp0j+NpUuzyAeREoG/byUQVm5n4aPoowl3+9Ot0qi7oxv0zX+uiK4IfuMHX+KGBFlKzNdbpODpq
3h8a6L+tNmmrBq7AIsxz2rH7P5W87A6VY775kd/uzLY8qvb43qhTcBJht/URjQQuyjvDRnSf6tWm
IB95sjPIEWl96NBBHZvQfxcFwqKwool+yuxLa4mtm72VKkrqsXyzrMLbixiTH0OJlC2F2gt3y3Va
Y7lWurjaWOmD3ZNQUo04WaqRD5fOhepBP2XXkpJp8OOES1EQYA/uuuE3dDG9eKvGzr7peneDFouu
fLtCrGw+0cqgLnderyPVU7RrVI5PeettGvqOtMGhoSgxjS0NP9/tKniohfHDntxiQT/oRa/L5wGf
cROw5E7PLlZUItGgxjh1zlKo6OLh5qOzHUghTuqQLf3O0ZZNDKTCnsKl1XoukYq29ZFAZhm1uxQT
Iesc9i+hBWolZCSL6g9/TJomgoNdqivHRHbgtYDGMiPZThPQFRq6jQW9RLtBJZ8Xhi6Bo0bzcVP7
j2lJtOuHGOJ0AFMGwxxXVpnZsLx9gEQj3qE6jLGptGhabvBCa9rsW4NNLUNhZ5PnwTYFvL+mle45
03qjW8SD4p2qMPiTgUWOO0rx3nUwnrDeKdZGIH0G/FfTzLFX19TlGCQQVIQdYvqya6r+HdeJ+lRj
YCo0uNVTzVdkSZeJb/k4dTsCiR6gwgJaExA81f8TJ7dNw/9uNVX8IKsBLE/n0ZxhWwwq6oCUJY08
C0xEISUVLeS1blpmqRh2UZ5nK2vql2VfYIWa3yVxVG8dRBIrkDyvakyBp8DUVu+cFBQolk0wexaK
EV+yUdtNRZgDHx6wCrXKdAH26KBbbblIzOpxtNWtTBQsPNAYA/4rNQMzvNeLp5SBYk8+M8JNSUm6
qyjwZe4J4gv+tlFjOPSDKv7aMM/A5tZ8mIiLvPIly8cbm0PEYA4OxWqayAQ1bbm1k/K5DFCLCLqy
LSt8Rp1DXS4alOV3E/uZFYYcOQ3wuUWrkXJJYrXZuJbyU3eSZ0XE073JP9kVWIOP+XDvlPVPP7f7
R9D1Hz33sZSR6xsulJuu6X8o9HRtrRh8QjEJiAOWWHpdQ6Gk6stVOtB10zppsu0Lou4WlQB2GFoJ
h6xKHaRK4bBKfH1ctSEU/lpf4F8I+myEnqC2W7rRla2N9yJE/5DmWnyr16Hi/dRx9Fgrhi+uzti+
0Xn6R9iGwc73pedsp2VnM9pkCVZb+CKruxTTmyenS3b4MyOdySt14Tgq1hRD6cJdadWD1t7RlB/A
FxfWvu8DKKNcUXNid2afeAyUMXfoulhd2oXyJko6h4fS8PdJONVYJRC9xuFLTA/ISq+BfHY25ZOu
eNSagns+Hs00CxpLraP1gtQsfTUjVBHkxdFG9Y+gEJyNcBhhFm290MSA7wudRTqe3mRFlgPZBp7D
mCJ06muXor2ph9Y6TXZinegs7LlReN1hzLAodurmex+UlyJNdzps3e88zk9h7fovFretFYyvVytT
dj6hmeq7PjkIOpSK0XYOyVg9RanIMaHLu1UkDMgypLTfkwk+k9/TMkNLUS8BYIuy1rwjJC5rqYW0
iwYk7LHH9gVfcqOscE4grHZ7uo5ChFRWPVYHQ75UZlkdHJw/N4MK26YynfJBlIzCjSigv4aXQFiM
BALHOg6JdxG1n0SES/qfKXakd77ukXIIcaeTUxmagLuJxBaiSZHs7VApr9xlcfboApLKTJkWZl84
nk7KRujO0TUMGn6ieuAfVwavWcod01RbequdOHz18gLDcVeNzvGkB69FPkEbDsrHiXrGY4AIU8+6
H3Wdlzuj0fuTJl/md71dQ3zvsMBYBPaA5xNtsDT8snheEsjWj/ndPO+2YjrF05Yaw8tv8z7Xmfet
zHtsGnEZC2A6X3bzf+26gLWFdjM95Ja3Kujo3hNkNCDWePHyEeuhrtBKoIHy9XPR/C53coyS4nIX
63AZsO/J6G7PGjxB61yfSBDoXrkaC51eK/lyW+4a3Z9Z2/ibeR69TL+WamlPZTzAxzQp8GZVy/yP
UOU2lkQWfVDgBw48LfINiDzvVYvsfQxU6g8lxis4CRDdZWh9DriDVBs38PRXoxoPmdyHH9YdaXXf
vDpe7u57P243tp32r7VSHud9uB0+SDZMnOvo4cht1B+uO5n+U6/11iGt+MP6k+EcaNfO35ya/7Yd
By8Vff0X2KstUCDmh5GhQxBQaQyWk0alXI08MK+2GOwr9IDrPBt1SAQAIWOwnk35m9I0KK/9c1ZV
w0M8udW5DquHvjLCR5Vqx2MyRBQAY3q7w0qEj0haxnOeO/cCQ51i6ftRtBzj1NvNK8Mvt85J1yJt
Y9N5J2hEkyWmXAbxSXfNjVZ91v904qH4GTh2jxJG5I92BnczVJzgoEm1aNnawUrYovyYumznakH5
c8yCZxI82as95HAoksY9DREhV5dpJkCyIXixovD7vNtwdFZeYI3fLHy7cSBzkvto0Iv9EOs0Bjtm
8oAhngMppsh/2Pph3n1cwSpyssl6tLra21R61xwK3DMuPP/JQA+p+m569WHeP7fYa41K5lX1aQ4U
WifOwlPHI1FfuAmjonlGrHP7hB7GcnZVlN9xPK1pM0q1e58wZaclSr5LEsEPBi8XupG9+qnN67NC
Ry6NscSKvsjz57iNenQZNorSWM2ffUfRVjhuqNt5qTKosWQ90DMsV87oG9iahk8yWk46uanuUfE0
y3nbQavN4yD4qsE/Z8+9wdMex7D3eWFD+8x9oNG3Lrck0dI98khYzFPzi3Cfx3HwH+e1p7bddQ5t
2vOeTEN/yWwFOyR5ilUXE9n49HTM28U9tp/2pAAclksjR6vpdh3D3e0kqtZch4MhaETmuGlUgyJj
KPfrAwg33beppy3nle2YLJ7qG+g85cpGEg1noPE/QGua6HPB0jlpTOgbNkF+8j09u71QQclOaDAr
QHqC/pLPdawkBKY2r36bqxTXWJT1cd7kcw/zGoScGYagOge4Lca/ddMnybffdnh7O2/4216rDNGd
Qp0GxhinYg4eR/3H7uSiDr7kFONsOy/9/Bzz5G8bR0Ygdjn0g3ne59LPE50XzC+fnyVPW3vpkDWX
4TNPVXmZbifzufbnkl6bLm0BjKhuwksU69UeU2Xj7JSVce4rm5bxzkWA0jRxBA3dCf0DLhql1ogz
pK5BbBtCni09dtBAnQqO+efWGOmVyxriE0ymv5bMi1vd2HqV0A63XVSOYe91raT3swbP58lDz+th
vwqvkJ6KZQwdiWj/rzOb18El+d0TgsfBmCBw7dK0PekoeG6Tit8a66my8ENRqwvivuGUWbW4SpLH
lYD6DgE3QfpYNeFyIsOAW21+SlEnX+fV4sC45m0SnjoKYeGyquwHt0jd422y9mG7Kp5+nDeYdxnH
4jk32+F426Wv6i9OSJ593tv8EuThWzOo2a99GH33PvVjeFvjdlqJ/RFotnu4HcWLxfegLY3DbZci
C374hRh/TVZD+5P4q/m1MmXKgBCxInb962N6pQHvxqHG8eukUljvEznm/edZ9Q3UO5Xs7/62zhAy
mqWRTt3PpzSvSFagWCh21O9vJ6bhnkbSPhO/tiGfVS+s1sVUTh57flEsivcVA5LbvPlC2dXEyIf8
9+5z3ykujgvgqubutu/O6Ah6807dUealwthqrs7YgHHT7fygjpmM+3q6hObvLjaoKOajkt32efsG
m4piqdtFv/bJCFpZ1Ajjt5/nZzAWXdp9bG9vx7ElxcSdem37eW6tAxfZNJphezu3PiXizxLgotV8
bBr+xDKyRPnbfocgweBRr9Pt7fwSnYwEPOAQY4v/XRsKozyvxsRjEC9/Xbbiaku3Ka1f03WIBZ49
dBohobwGtccwG5rIgBWb/L22aoZUsxmbzee5BqofAIlzy82vc3MNSHMWxi7zZ9Y1mkka9b5tXDxi
eTjD8l3nWnU0wgazpVK010lYzUVjlD9PdWMjMINH2d4mkX/WRb+1baz8lvjZeWfz75OM+bcY8Ylr
MmT1dbSohqreCKgNW3PQMEzKNW7b9/9beptMOss9W3jizptmcvt5FlCA33Y5z4qYpbrTsC69VFvZ
aieuHqnaM8PSrSKPPp8CTsTRxcidzbwv/yB6i1SEoQN9TVP33Fj6bb+DMtTXuOrcs9zvfPR5+3mW
H5m/Hf2vDedt5rVwYHPOcq3PWZnc/V8b3uZj30y5CmxZUmZbTePJ40aivNZW5140/CY+Z3nCVy9D
/M2DJTqmfX+lpgP4KlCmC9wRYC+FdgzT/Hn+2FpBEqYMcByn2XPZ9266rYTasF8utfyEFjc3wHtZ
vp/P1h1dfJpV/7fPpLWjfS4q73/fSlXc1vj1JclJ1YdBIq/r/FlwfbeonCq/vtVeriEn5yvnB+JP
32xBXeHJ6Pd1/EHRGmBdKtytVoX2tVWLbyg9jbRI3v0BN/U4nKZ1nLnOeyyyczbpxqWIo7uG++gJ
dC3uFINt7Hy38daZ76YLs1Svw6hAKvGmnjYjmgOtpFHe8VMRS+J45UQXS/o4usVDqIFgsOpJP6ct
tjDjmMSHUrej19DwlkZTBh96An5wQIUKz4FJxdoC2dRJir1l5pDt1TqhyO/2/jsSsROSheKpd53k
BKUDh0jdC+5ihwIsiPGUaGOCDIVx5Z0zENjP59QG1CCjZggwg0+SRxITDyAgrU0UDySIhhALi6i3
XlwtTVe4CEz3XZABp2tAa7Wy0X1UaZpP5xb7Xr6dpxlT/npn0C/f2DTOf86a30UzMmFeed7MqGnA
B9ChLW77olo9nH7bZj5AItv5EYh9zr/tZp7+3GKerCQmwJTAgN/W+Tze7SimBA5gAPnxufHXtT/3
rUMyoOc+PXx+xHmzamYffO46k2gEd4YkfF6Wz1P+vEog9ep9AnXhc9tfH15evs9TmhdXUBxKiXP4
7QQ/V7lt50gchGkO2OPOe5Avt9U/T/l2LAmY6PvD/3VWt13NZzkvLiW4gnYyf33b6Zcv5vMYeQkK
w4WJ8Y+P89cm8x5yidYokhd40/epRG5oknziSAwHvKxs10k0hy0hHZPEdfgS3FFC8GhmjkiyLiTa
I4yAfKgS9xFJ8AdjVPWcSxhIKckngwSEuBIV0khoyCTpIRIjAnN1G0vyiSHJJyhmmgdMCzwkEZBP
PIkimSSUpJV4knwgrg5akCUNpb5OHhyL5BdXkk88ST6JJeoEOLa7y9Gr7kgDdFgss2BehUHP868z
ll2eAFQsiVIxJFRlkniVUYJW5gP3Er5iSQzLfFrzCTYwWubNY6gtVQO+BbhuszSbprnOH5He6eow
f2xbol86CYHJJA7GkWAYYP+qBMXI6+bKCzhKiEwkcTL0n0z7QSJmClNr7ueLX0sATQGJ5naVYNNg
ahVhsEpxItMB1wgDhE0kYTZ1ANbGkYCbTqJuWgm9ERJ/o8HBmc9Yfq/UDKg68FyktQNsjpAAnflF
ErUl3trYk8iM9+oo1qoNXDnXomA/eWhJJqPFNTTphxdXrctV29U7N4SQBZWd9k7BPTZPJh6ivk93
qyOwBvAtel0ZIzVaASjZwlnBexw0T3xLi3ha18J6CieCo8T0grPWgxY1Op6iII/GXQN2eeN0jnKw
uWEfeGB9IJxHvqO44aXTlOgU58quqsDQ8wPI3yeneo9ihv6NMJZOr6ZbRIvpPkkxTlA0vT5bLtjL
yCxxUkU/NMVBBTLeHM6WLmmawnMxPFYNmud941xNhXmO4IHwTIxWgReru6xNtJesNrElMZ7Djv3w
P0ge0Telq2yqtrRkTw95RUkjpl3uDOLcf9KHCQWiAQq2waaLFkfxoloClg5s4oU32jtXUsbcrol4
oCTPXRAHz6KR/cFj+VgOzR9Kl1krX/GgyIVqzYPWKNdtUMDIG4tHOOjVHY1CoB0Npd2aeCTTPx1Q
EyL7+m53af6a4/+1ooOov1QxNtqWDlmCE1O2HdzG+yEBwlm3XfDh0oCqtX71VOSG9J12uoMhX0gm
aSvhWkeTHtSzIdLgPNon8rHGeZ6DDuwHpHybyJZZGDD+1KJagVeVhcdct4qdx3U9CyKfjaF0CSTz
+8bLlGVbE0lqgjZHx8+HN4pSUey828Eg/piq6nmsnO4Z+Cea7qrkD57H57Yc4nM1Nvpei2g/SsEj
owED46/qhAG9TxpXBy/aCuVkWUp/Brs+EA88uTnZOBOGxGtCP/i6TOpqqxAOPZQgrujNACBNlzw0
UmVFy521K+LCewX0ei17Rb2GOT3oOKAeLZxsl8KIYyhU05kyMYoGPZIE9V4ZFzaJ0HOK4L3Jlfig
q2P/B6ljoLeRFr+GOrKhInG+19D3sM/U0zVpV7T4jm7ubIn3D6xMu+MuoazaytdWDki6e+RTttdN
8INpnLr2bb5wdH/XOLb/vYqdZZVUdIRZCfI3uzHu3WEwd6WFU0UQ6vm1i+KdboY/qjFPLjnuD6tJ
g6YbqQBpgxxkxnyJyjKgmqgHxSaTF6tRCDxE52Mx3VGXL0ruvuTzN2neTA/0Qi6rMfXe6RJXFnZF
sWyafNieObE8yiTjAFrxGmSYr06dWS3CJBJk0Mz8ZAjMgIVZHOIK63RDnMh7rwc0HZsYVf8+VGLr
ECTTRUAEXGJ90dzTtOdiUefYC6uxN0ZWpq/EU9OqH80Dw1rnwRnD14RB74cfC3dJDrw8GX+bTyb0
LcWkaq+Whquu8q67D0aRH3K1oGWuKuqV2ijZpneJCGtYCyvwyM0hia384DtSLR6Ie7u1T0pgDCdd
DcaTNabGEdCwzt/3zqtIqJa55xyqvIju6GNfC91YKfBENSvL3qtBWlEUZb4x5GRTTjCISVFO+Yg7
h1HXuwTXgt3kBv5VIUFdTOqrMowCli4v6fhkT4SEuBw4xzKKjWf0Etx2E7JsFcT4ZtgMXVWsKtXp
dg21VPh4ZXGepmHVEhkenL40ThSbXNxnCnyKDH8RGb3/yk8n2I6B8ULDCw+cPMtOCBzIt5VOuxRZ
aW7SNjDvjRYJrmbn68gohqMu9P4I3bs/1mHyHhT2W0kFqLVNtJXU7B5wsI0fYvKW/JzvM/pI91NZ
hofKzmyohgrW1ZhwLniOBEjnhPOQ6+UjmNLpru9I/YzKe0JhgJYKww1KanBK81DE1nKy43KDj5G2
IWiftrUXAOYsVfXSGQxvemP6biAwXJrm5Nx5tVBAhlaUqvP8Db5xfeW+T33ztZLXrpTCUFUruVSZ
rt8mFV3bdxSMA9l3n5ce9z5L3IvQRdNI0eUef7A7JIRl3qwbCZukKl1eMwMPmUDzH3hyPDYTWMI+
ctQHxX8Cxt7chak+XKwAMKFR3XGu5l7htnXURBNtrNSi/NWi06k8y10qaXAgNXtJwxxae8kPvhTV
qfTzAgXrOaZUi/LR6p6GOHrqWohxpireR+t1jC3zgx5AbU2jTXOw/LJGQm1wEyrd7IC001g3FJZw
TGvhnXKXX1e24mDGyssQ5zSDRS9RiPeN3Yu7qYK+MVa6fu/Xd4R0GZZQhYG4FY0W0sUnS9qEG1rT
rXvSDvt5kuDDzEb8R31XuZ8MbdNaTf42FgzRjMBK9tWWzzjtp9R316SmLVBvBRkGrErOdNdoZ7sI
ExLsFF1MHI6PWmOMK5dC57eUindbdc7acf1gHQ8oxxQY84ch1SOMLOpobQW+fSJNQSJKI82Y+0Lw
rfr2qkGDdLC8Bvpsqu4baNKbGsjDuTbK+MEaakTLhq7fuTCOF1rbL4NoLD/yEm0NJOcF7XHdExeT
Xtgwy/Z05SfbvFHME+YEBi3nCrYzsaHtLZw/NjyQKbQEsxWL/+TY5Raeg3IkwR5eXOqnVHwxhxFe
rlzjEpzlVI3RakwALQ39QA3IEcWlMDBLt8zjLF8N2vYovJrP7srbmxPmzyTbLwFOMUe/xM631xOk
8nmSUYPrN6qRjLha69kH9rrJ5OH7lOXBZgr7+GgWPUrQptn036vBDEPgCuKiOmX4beBPTVQX7Ooe
W7IoV3e1MwA1SAA9wVZTL2V6VJq62eUOUb6T+Wh7VWxenQpQSKzRjG3q+QYRQQUSs0h2sdU8KDWt
50WldRc/1YqniFwpuStnuMtsuLhZoaiwVdEoF0WS7PAjAIahD91R0XHHGQsKuQoV+6o0L4lfbdRm
QswfeEBBYsggdWx5W1y2tQWPwZIbFnDN3sW6oIXTt0iBe9NGzL1zU4kPBJvTS9KW04YMpv7NzJzv
aZTcBYk/PsbWt14f8gfHJ1JwQ1GvNTMoHmL8rTc2CR9Mvho0MGZO+k5JDzUYkt5NxqPVa/F68O3+
GJMK3hRe9M3FB+mcxYm3yqj2asaUr3qlUw6lgs3hZPsYO9qBaVGMGvHhQ22y6hunvqtFKVZ1C/E2
bIdmTWNmTDrA6LZdgLbFdnFYEZ2n/nA7Mtygdu99nayNKdEnKsCrddpIEre3j+tpeExyBGLahHa4
L0djGdR4RAm6Ze5CvIGK2jD3XQMnw/S6flHkmP91QhjbArFSMYbWyUd4twhw3zpXRYfJUTRMR+H7
Brfm0dwB5Wzu/USxlkkYFAunHgmu5N0pjRVj2VSGby8JQr3VGFKzmjRbPPpZelH6PCCtkkr1KqUz
TWV4oPj63UgQ+Oin1rpXM/fJHvBu0TG41XsK2CORyh6GGNat8eS9j15+xTICCxbFHs9oNvBsk04r
seYG93Rs3pWdpt+Zk4qbIQ9VWg6mn3ZODsdxRkCIPl9HPaXrZhMUYjgPPv1eRuFP26y8p3f1AM97
1yExfmt0atYTKs6NUMzkyBeNBQcnjnHO99grmvtGLfozlKIL3zzROHC1DwpAV9Ss47fQbFF5l+cE
/PCZ5lrz2uot1iORi9ZLpPpREe8Gt953fVl42Ofgx10tqx6DtNLRkw9ycZw8ptQ0bPtr3XvBqqP8
jmsCnYpOO25Se+wJ4zDd6uRzOun8ekVTdbcE806BCsuJBW0lxkFXkKdYJPXOSB4/utarXohG6I/G
u/ceqDCjDG1q1haWZPggu9hwH5BcG89epAlyFhQ4IAwPTmI+IINr3FXC2G0hWniqXZgaa4AkNgIE
E/2c2R5oi20PQx8yBpDvcnBXhCSq3DXcq1WRV91hkosVb+wOn5MJhZ4tT/4NePH+4BOj/PbyOU8U
SLFSu3VWSdz0B9xBdbg8tgZhE1vb3dCIjT34PQOQTN0Ztm8f4H0oqzgflPsRd4R1lFrOXax1Gg+5
ezP0lT04qZ3S01892c0FxPAqKDTtqCGiWqllce/SEUiCYlDXbTxhaF33ghFsix4lSsclRqGsBnXu
5KmnSujmNjXDg6DH7ZLzX9xXasd4ub5HOdidMXTnWmRZu43bGk+VVDb0xor9AiqObiQcVpJ8is9m
iXoNHwpADxWCqAzS3jGoHHtp5DJ9aaGzTyHgOqP/oeV7pTOikw5ffeGn07hOzeFq5UO8q1y3PdEO
5zZQH3g7v8RR1W0samOyeJqeSlmeLtsTfW5EGmUatKd5OkVckpaGvavo6GSB4Zub0Oh+ikgwWZgZ
z+meHJLmWTW9cXFzquXLPDm/oLDHX0I1m6U2eFvdU1ukOVmNGoeXoO55F9Y9vmcBtn+Tii/wzDLK
AdYtnQTJDVa9bXOb6WcV7aLNuM5oSTxHHkh5I0H9aJTS6ifuB+vsZP3Gaif/vkCtVAK1PzSVahwB
OhjH+V2T+vmmiOM/5ynPycxf8+VqX9f9a55OCFQt5sWJpx59ty13fq7RvvNlEx6q/7IbEXLysdaX
i9vG/7+Hn09/3rXX0P8V4Wz45bjz5Jd58wa5JUOQeYlZ2d4qDUZt8dvlkB/xt0/3f+3nc7eJwOdO
N2AP/OvH/O2YbgpGsO9pvy/H/C4ybeO7qcSYdJlpdbWwoT9omQ1gPhnTD81XKBIK43tTIj+Hehhf
UGr1jNmFspw31cMfaNWVDxy7inWIGvLI8FK97xPyVPMKYeMdMfr2XlrTgVmih+ZOcb3kyffKj3kF
4tRgwZ8yfSxGteYq9th4NJXySqp9N6+hkRdYmjzx7qbAUYh9EZdPmZN8B+eK3QutZhEdo7mtGack
LvxLidrzdnZBmCH0ncJ38kTxxtX68OCHfY4nhyFh2Hz0KmueALknz2Zm4v1hB8bWykr3WYva+3kF
twbVEkZiuDaePxzMMTN44NvO+0TgOV8bvR2wf6UL+IKFS3UOFSLEedM4eeLmU37D1SdZN1XXHtuY
FGCtpNbt4FriHQKVlD3jK4ZxpEZ3E+XsxyiPvs97MNTqZxaNzaNGJmpvOnhYTkT7r07Cz01+L5kI
0ME5jnInwUPHvK+QPjPG/IapwbxCMKLQTBXhn6xEGBd4bs3t0gBEWA0oX9+rkAfYVGv5weEvdUVq
Qrwr99164aNS5vUznXrBLixUZ9tYzfQ8CP8675uEJqnqqLSuelzUB2UosLYbpvHd98PVvEbvoO1r
km64BCa6cBhg2YonPa4q0fjWefoyB+n25iOk2XiF0HYhj69n3HUuaAW9b47EmHEM/ZJ2IkSqUnXL
AG78NwXLERwIupfcRf6GM0y57YckfkPfv55XqHC0h5UeOKfI5tqEeCegG8PiJLHyF+Kq+MlqyVN4
7oBap5+0D7u5m5cj0w7XgdqA7q7j+CEDYf9rw8iHcp147hU7K0QoPd4w8xZ6+ZzqbfvhRGaysdyu
36eDqJ6GNHyel3vITOleb+w7LO+VU6ORKYNG5X1rOyhmge+84lJVb0Wmh4h2Fe3F9zCjkSu49jBA
cSvcM30ozkWNKuS48rrwxdzhQtg+k5Gzdk5oGMTNdfaeEXPOW3pB067aoYtOVjW4J9dVHsvMveB5
kT1muZLi1pVDIvIgbs2TdJv6x0Yvf8xTtxebYVlcTd3xtlUSRofAg/Co6p2FE0/uX3Of6KqU+4yU
WuySKG6WrTB+HcJVkFApJcGeXIMcPcJ/3cCPXB5/nmf6D20hood5G7POuzXGfNN6XsGhA+baRn98
njJua1gc4NmnVcOR20XzWmDQGQ15+tgjKHigJYj8fNa8ls0YHeOc7P08mcWwY7TKRq8ol/oF0Wha
cFEFxe/XNn9wkyZ7UZzQvqtt5X3ec9eilKWaPK3mbRC3lKu6yfv9vE3SaM+ZUrX3tQUaiOG0vHs1
rzQ3l+dc5D0KPg5Ew0a2tSoTt085mWoGRsiFSoQuj1tZmMjFRfFY+WP30JKBnjey6SA4BpnZcrtj
I6fxp/WkqVjsyo2Cjli7atDpzUuFiW9hUb702I7/P8bOJEdyJd3OW3m4c5bYN8CrGnjfhDfRR+SE
iIzMZN8ajUZyHRppIEA70EAjaTt60Db00bPq3rr5oAYIODyc7vSWNLP/P+c7FyIxv9zuNEgq6CBG
ddImeEwMO3fVVfH487WHbvnc4VW/Om3XPsOuXNzuZbpVyUDNSiP5SJQ50ff+xwV+ViD3UkwnJ/Hq
dVDwPm5bbxv+uN/t2lhyvJOmQR7E7zvIjQEZx+1/8snIqEizmIjz32/8ebXRqMfVubn/44Ezh4Hy
V3LOYD7dRfMOszGQlDfnlyR60nALORIDZ+Cu+eNhcSGKnVFn73+88p97ohbqrPHNMZ375SGOtAEK
E0/xcze4JYmjziiolQasxIhWQjEvUUsz3IRGJd4pDUP0muqVbRb6nRuM8YkSjsvk2w7PLSMSP4Fy
yepX/wJtKeJBbbgzBjm+2nNig115z4MZHaxqjkGuu3ilS3JaWifqLreLULXdRZEFsG0lqvxfNmSZ
aRB74Wi/bqh83DIpr2l5ewSF9+5y25UtKlKkGzIX/9j97ZoBnnUdkoLw64aYzssa4hDcoPlV3fZy
uxakKT6NNCXM5M8bmhF5W+yHkuQmnve29XZRtuQQC+XRWvzzhikOSTRF5kLM4Z8ekfZ1sKzqrv11
g9Y2ZODBclr/sfvbNap2nHvg6m1+2aAPGDya0Ccf4vdP93bN6ND9GG3D2vH3DbeXgeEWgqdh8NnP
G/74EMMcn05Xu93PDbett0eMuseKrp3lQn/eFQI0yiUC/dEfd75dE7MB25qs6dcNqlXfPDeJ9788
IEM1QTdG/rw9KbFJRU6MII4TwD1a3pwcpSG/VwnG7Nzt0nsVGuWan3F8H6RTtQ5YwF3LyqzXoeiC
q+o0umAsZa5U9dq1qgrnGvRRR6a0tK5lkZHv6zfGVcVJvw7scrrmrAvWynDUNaImyrPF/VU1HH15
o4mrMseJ+/nNNSotnWdT9RUlrMH+7OKqiDld4wTLrmqi26siLeHZMoetFawEs3bXRFyGF0IEPfaS
BRfc7v5adbZ7oc0RzM/mXErKRby3yMIXrmncT9PJM81j6DnheIkEZokgDRUWu4GYYox2F9UyInMU
dZegt3O2ju2lLGgRhDk0CaVEtVFpWV7yqKs3Ki9znk3HbqYN6aUUXrvJmzG+4HYVm8AetXPeNHKj
3Co4c5d+Q9nYO6t8mqMdDeesUm/YBBFalahIJ7bG5jnqWn0TBgnlbXsyNnnoDPgmfXOjglxxjT68
pQLSXAU1G+rpL2ASkAHFAx3fsnoxm1I/h5P3cdvmIZK+y31O2eN8V7A08SHX/IEwSv41ZJDuKO/Z
q9tDAZuJjZLkXd+2Dn4QrDRqY1v87MYhzttpCQXZnqun/ZEkVfeZtTIGKFHAjZ//pVFEhJHSp5//
slSdLW1Bfgpk4z2XTf7D0SfndLtv1iQfrErF+bYt9bqXrk7jy22bpdUPU1zrO4N47m1HjsWmJt1o
gW7I5UweCyiJbuCMixD+2aKSbrLJDZpe/3wHq2xXWWX1R1Q5/7h7osVchbi19zX/fNvP7SIapxZw
QkiLc2h6c3m7388n+3mJEeGTroC/vd29uj03wy5uKo0UPUvV8pQAsiAyPCk+lOM/1IA4n6okHg51
rhMlOt/eTPHKz9z0TcxCKN4Uvrqg8N4N+RDHev5hGra3VmBt9hog9Gc3Aqs4P861phTXkiixIYQu
maFuhFuNB4x1YeP6tdpLjiPhPAGMyfo+XylbD46Op+TVZtqBNcysv0bpdF/7bvVceVm/czrkY3oZ
j69BzFz4dofeIMRonMZzhdfyhJvGWQ5tWX8tRyhxZU+/R1kDrOqA6jjc/SelV2+3R1ZtRP51LdV9
VOZQBbKG84mfE6uZ/HzuGlrGSuWBovPDgFe3CXrluKtP9L2a0+1aRln/jqiyX27++e/vd40b1nRu
SbrgbUOkmexj3pr8fk2ICb1OFVCO4PbcaAuijX/ferufw3uhCq1t/7j95/P8/mpEY8qNNVIPSZTG
Dn5uvr2M319L2IZYs/A//dPG33dwu82A5rLSrF77+a5+fS3VZI1HFyDKzzs/iFK/jF5V3evzRW5M
tNcJui3L7DtN2mTTODaNraajTpSLvbDQC0R+DvSIVckKKOSauhYFQb2LHiypEaNnjazytDh6uN1W
g0hbpeAd6c/pz6BSBsUyLMQiZkSnIbC+OawhrjQXzZ2cMmfheFP4aDrNXgN6uS3QUyAwSsjbCjO1
qjFRruBIPQ9GmG2GpPwMisA/6FM8nMvEtPZk8923KAJ0cpHRlVAOql30fU5Cwi7k4IIyf66vSIYa
vvRMibIWLudkVWonk+aoNLj9cUZwVtSJVTSZwxW/F+Bmx32IEsOk6xX7MDk0hG0N3cVcFvskabp1
kTUGp1OQBilBHdtQk+nWCptq7Zp5tpZJnW98XRseVa+NZ1CaJ01SUO/GUT0Y1n2SF++DtOOLFgT1
i+wGFMFl8nD7LyFT60c8tvZVGONwP/ljfjWa7yl0wlObx09qdLR9ronoUnZmtsqiwHiP+uFQDBnO
Nzdq9yYxkiubPOeVF6Ex13l7a4oAi1j3h+vtoqPCccbVeo4Hp3r3KucFEcGiZo5upsK5CGaTKG09
/6DpulrTARt3U1jbbwZhhQA0X5oBhSNV8CRkFhlmJqbTpNpnjXLXjLWHmC7iEUtJRep42PvrGjvK
Qmk1uc/kfR2oSdq7zGdoiJkLsGhvJ1AR+MlIFtTRAr3HUINWtkMBtW7mFjZyCfxudHlqH3iUgyX0
E438yTKS9NmTT4HtZuc09rrDUFIdImr2zNi69TMtPteBkz7oWv1cWWl+1ySXZniMvT55w0UMaFUc
BgdjQFdFP8CmgPeeu7OGmsA9K7u50/1NGaX1W2Gm+j7tL7QLo1Me874IO0teMlZTR3+qIL4GAd5S
X8di2Vra1hmKZlVmQtwX1D93rQxr/P/41qQcvaUtUdAKxuRQJfqdEJYiQE0OrxH9PkgRy8COou92
kX83gskASq65yyBdAQjM74qRmMeYJvm+b0Jn2SATW+OB8NY3+FRBvQGjzkM7N6ELqveFXUX3Tdet
k7DqH+ZbcsmhpzvyPaUof9IoXS0S8u02TuZ8UbWh3+V1bePlWmgx8pK6qMFtRszYvdphL7HmcxY0
qoWBq/Fi0VzWk7H66kfKXfRQBg61L14CLavOokNEJKoQB3JbFCtlUrqxNNbQQx89GJ5XHLzYE1vb
jeI7+lr+Piw7uYXuuRBz97tVPmcPt01JmZz8Y4h4aRl20LiZZchdG5vFLiLJEuwPZY8RM+6Hnjcv
kz/0uNgDosjzUp3NONgYnOBMbdplKvfevUQ7iyTtE+Kfw13aGwePPucTv/9qWQIzolEb5bvEkor0
wjLfRfM1zEs5vV+V77WoOGgR/ZEl2mV1p6n64uhZtw8rqQCcWd5uaFnM50I0+N1Tda3gI+E7kOWy
t4m7pTsDGgNJBCIontGemCfqmZqIZyPHmUU/CFfaUyE2gW2HAI4ZgplR/8nGpYA88ByzNLSlqI/W
7PZLoPvfDSaFJM/P/YMNs2TR9IXYpYP/WfXlXcc8+WTpbbPsZm5R2b2ruNkbVQMwr/tSZugkRyfo
Lz/nyfIiGYyvUdMZq4LoklXQTtY66wKxj/S62+QieceirR4IVCYpMH1HCGjsTIcZLlHG+RecXrOf
0GWt6PmU2UzzgRgad4kgotsyw3416A48NLH3Vggs9cxVOtb9hb4eyVkDN185T2GO4twQ+quhj9pR
2TjozYK4BUtpL27Lj7TPSD9EUvmqjbXz4iXmu+Mh/tSDWUuiEeWGrmfbW+T7NbN4PwzSk+dh0KKV
epaafR5UYd4FrrZOxp44U0C/pxHdtxubX4BgZZtChnIfKtUt+RiKnU7mNXqtMibDVE9wKPTWXZs7
XBTpw4jr6NQCWHwsxHHwRP9ktNUexr21pPODMXmyL7eLoCAMtjOD4+Am6QYLN1T7KWmuGguIlYc/
bu95rD/96odWpd9knxCNEJpfQcWF9+45pVNua53zeLtIuuKVvIs7kywPfJCowLpWTF8aEq87XSbr
ITG9PYjgbm3FSbQ1bvj4wr8vuba3xqY8+HqfPtgGEvDY8q33pNc/WQr4X1uVnQffCpHtWz+i2C42
IEnt1RyU8zBoxTfdRasuZjVLrspvoo3HbaHaJ2q2Omqr+KRjyd4zMc4Pw1yTZGA29uAZcdEF4tlu
Y2fj1BwbcYYeyNId8yV0rRPcC+2r5kHq6yKZoCRC3bmI6sxAAmMkV5AUnZZam4JA91XjCxM/JxEO
5tgWnwIlCICz4K1OB2c9u1z9lo7joJn0AZQzfE2Gb600ur0n02aPJ3pnxUH2aps1dg1AF4Q7N5tu
VmL0cZCu0QpBg5Dmwcza/HRwXCHWJi1ShFgMpXoWndsyS+84beyNzPCR4IZks86HkorsZzEqrHyz
3YAqIiw3Vge10Agfj/2Dm6VyFY1h80hu8C5vQ/PeTwdBvjITW6bK1wQX5GEUrqDFhz4IIWt26vVh
KVlvYHk5azDS3yrL6pdVXmYPfZIAneuitUe5bSdxYa0CRy2HzH/MJ6c6B2awvnFIfWrATwbRx66e
hdcY6auUbbKWeX5IqE9noxW9O8Ymobf0lrWNd4gsKFxTRZU07PX+yMzbWeSlYz001ZBvo2YQB7+L
1A7kNxmQ1BwXZpIUL0bfhQdDr9OlSmvsUKX6hAnEoj/4IY2ewmLebAUvc+1IFe3hOtC084X/Wrdn
K8mqU2xaa3p3Ch1eUy6GaE419sxH6EPREX9+uvUjoAFZYlBltMf2OpAJQswkAmQ/kdRr+9rd5alp
rCnw5CuSuoMdoTjQupHHIdTyVuihy6so/EOXSKrc5LHuNFMDJCLSfK/mFV6s608+Usf1jFl87OXB
8YKD7VsR6cuyfrFMwil8ChmcjEZNc98L23uI8fRl8RcPdeGyhUuxGcZ6lvSaeIDJxErrFkmZXyLo
EUqRPV5kp6D8aOOyeU6tvt2SGjoR98FFbAvjm6PtMitf8PE4FjNWrdxM88HLQDesUhsJzO1Yvv3b
V629BjN3RK2cvwuXLO1aOI9x7R2mAL5Qp9XJotKIfm4iPCSaHIrXnmptr1rnu/CSVY4TiXBZUTOB
1oFBjh7ucPXPV9D6IDUatuQSCHxVXORKS+HfTOQnj/40j8rO/nathB/qRJQfUi9+tGbNK51bbYWC
EgVNYzy5Sh1ZvASXzE4e+JnJdRcGLWmxYFVMiY82Db07lgj2XmpFuqKGK3aBrJo9CT7fEEInD55N
A842TYevpUseWP36Z1EAdeuKlRfMbJGkyzedoen4xSheeAXftdUhi6vpuycI0Yipb3axVtx99Ok6
mZUXmuBz7drMWEUxvuC61Q9p0srP8diOttqHEv7h1FvGMQOMsY3a8NGeBb4E1g9H1PvL3pTV3RhO
i7Jyncdk1IaL7RBXPpKJFgkEEVUfmSdgUC0RRJq3p6nSJUH4kUZmtLYYdYH9tcbVoam78CKpvoow
veSEB25rfsHLHITVpWueXAz+mzqqxUbqNoJ45ZQr0paf4lv6BqsVfwVKdaY0uuERJ4+2UpGnv9MP
o6AVVC+WbPKtyrRTZ07ZusSX9J7m1ZqV6/gZNcpcTNHY3JthDIFmcNJtUAEJGGIvewmlHA5eyzSl
YOAl5jJ86zjJFspz3kxFQU9yPr+juWaehqFH5YMCe0Ie8tJ3IwjAGpNSQRLPyigsuc9cpG/Axj2+
Y3hDcd89S6E+mFSrC2A3b0UdwN/S0FqbnZY9gIoJHrMwppoRlcUnNUDrfLuAHyvvgJojVGMwAI5U
bwX2GsRCubab9A5pWGTj8kalsgZcqNBZc5tjqS+SWTRFvRAiWO69aL2tbVLZZTsanE0o0NTOF6Hm
gcbtdWcdB4N8lIRntCgJzhQ850mWcfJU+trZLWWM0ejWXm0T7heHZBNVtnVkOuIsPMtvjkGeRnvN
81nNDI7BQd079K+Dpkve0qplltYM3VJY5rhJzaAD3ZGQ/eNHp9uF0so3QULP2kzaFv5jPb5G2nyq
sOuTHQzZxclCa2N2kXfyOwYzJj/TnV131VpCB0IJ6A8rVYbxM6vKt6ozy3VYlM5StU39Igg7XAUM
uou6M98nESaX0J6SiyujYafG9iOZtdJlGou72qqDRaRQ3URVOv/8kPEUQlO7sZzwpg3VmWzHdKel
iEyiHp5lExvuqlEcvaO4t5xHOWJvMYPGuWekz1eDTOwdZhqyTiiC2j0Zz6yW7l1BDorvIivLXO8K
lmaVy057KA1jrYm8OqWcwg093jO7RCrHoLO2/cE8OhpsF/wny5tUWa9zbW8nfKi+w5wxdc3hfk7q
GZ0IQlWLHDQ2wvjY6RY0I6tgtPem7E625b6THFATAs5NNiOtwmjYEDeJ2c0aUbyrD0uvvce26IlY
tRSeYIawdywNMTqqdzRZn1GGE9GwcXuUeMdOJVTVleZwvFUGQgCnHtp1FVjPfKDDomgqopb6D1Qs
IZS3xLvM1qoDap7nZrAmXiiBjoXn0LImnOhMcjuqi5pq7jRUgvF7xq92NWlTGewm+sTjFQHCvpqj
v6RZoAKfVdE0yJYixjZT25HxlXUVI1gl3zGHfIs61NJN1jKltVlDFGn70Oh6uKe0R6a0UtBgANVq
eCIWNtOGY4HhLzEEqoFoOJFjEj5A+d6MwaB9U0cZj1eHU9gLcGu4aGm2tvqoedJiFRLePT3SvkjX
PbXhczpuhyqW4EcTdV/ohfOuTWNNciWa30wv203Zt/IOxDE56CmN8uCJKAvCwp0oX+QhTQNGn2Vo
GBGktHIxSs46yuyblYmq4CCYXXHuyccHq6fHqmsFqOfQRNroTc5TUzMpiaaAk7w2WoshdYYVajJr
K3VZXb3Q/BxyNb6lZrL3s7xHaZaObwkRilAqYzCSLiuOmzpzslGGg9OE3ENTs2+S70ncZW+ZloYb
XKE60MOgWlZOK2DF9Rj4KBjhgiqdBwaN6IpvaGuXLDgGQ77HYY89q39HaM4KqdK+2kAKVkEYVhvH
xO+SOF8IqfT2hq87C2nY+mNLsQbwzDBD5toWiGFTftEq3E/EjnRbSKrfWrtNXi1FjVrK10rO1LMU
MX8qYvnqG4O/LSvgO1WhZUsUzu6u03wyQnBtbCXP+VDG95wGaDsHYqsb1XQRjf0kmKhUfM1fKMMc
VeWtvLBqjppDHclIqAqqQX+9Qb3bGJbCZInPcHCro5ZU7io3tOg4TKa+sLUo3Qi6/xeVdeBk+2Y+
rfqfM6Lfq+vgu/C9xZR/5s0QzxDm+LHoOTUH7YiRI9KPpnz0vAqo7dhD5p5PsyysKSg18l3VeneN
rOTHZLqrYniJPeqDhRd397mDxV9OuG+7DjSRQRR8Q2bq2qcTtq5JUmcCWvgPxVjUq7ZH4VTJrNwA
lqBXozU4Jqb+4gSpsXPHbGDpHTy7sqGXIJ1tpg/moZ6mV7yz2LQByBwjq3nRGBWWhY+SovJH7ZIK
3z4I35iW8KNXWeZS29F6Z1kJ+yVLCsQbadWwTHnxweh81Trz1Lf+Naqb23w0OQy2sZPeEB1vF5bX
Il8K6rvSae2zZSbfB9W0IMeHWWQz0KOp7WMVu/X1dmFQrbVMrT57IZIlL/I3UPPCU6vpzTaMMSm4
ta1dQ5Q+Wxo/EsTfyuxi+d51+TJo5aLTXjx9dB+DZMqeyuRgZdNHF8UWY7fVnMImuRZNXK2xlYhr
5qm3SFrJptOkXCJumi7MtY5N23qrAufThDjoOsbWcFXh18GREhsLw5BhoStiJQySuOJTVk29udVb
krKl2zf3/bSUUyfOmWRpRMANWjctTrEMBeyqdDomrnspQGpgOynoKOdyf5sd8/M4ZZ3VHUurg8OI
X4pFVEUpWySf7uC6u2qG8o0YiyxZfy2oIK/arjE4K2n1MoNu007JVsMLwRTO2TYkM2PUUc5daVGO
dL2i3Hipq+5stakdZhmtbgLJGdN13ubhklqt9xDEGboJ2klI2alf6SMByjkRhwReFSyJSv2opeVO
uXirHOsEQsgATOelR5hprOcG/13XeMfZ4G4mRPkbFtfZnUkhXJkchBgWwnXEO76XtECXyWayWp9j
vnOeVOu+DmYAXiBnJCkmbPoRGZ8QGt4jl1eSswjYux3ILWbUG9yU4a532jM+8fIxH0H1mT3ekbIa
vzI5x5kRNKcsafjBEipJj0c8iiq2P2hBgIlBoAD9JfmO+yLEKqPHcMBmzZAMgydoYLjEmIY0ull8
Tbr2AqO1/hEjMzbbMLpHg52uiqxem63WfZSUk5csxdKrCD3ivBr/ajaPUzBgEhGe/dB49VdIiNtG
c8JdZeQffoFHTENS9xA9yhnrLcJY3jWwJfcIeO0Nlnwkb1rF5FHa4FcQuhFF8aJK/FtjL2cNnl4u
ggwEuGizb3lsfU2sxLqLE1D0nmDc9tqw2fluPK38QGSbwKDZwewfNJBFtccun/tZQOT5wtgz5YJv
H5qHUo3NJ8m73ywYTO+l13gL7KfVMg/Ddpu2IjmFU4Y3D0tEb8feuoCGAvNKLuaG8tLW3YC2qQru
nFggHUF+LwJtqcetiQmxHTZAt0zSQ60B+SIwO6JHnGvca+02oaqzYAXQ2Q5+At/vEXU3LQHFXdJS
UAF0bUqN74t1gC8jcWipGi1kA6NoER5FlQSHSnTR8XbhwAvZ0rOLT3Vf0vfsxuA4JnVwNOZrQk5o
4lqj3HA6Nxf18DqBCTj0aPQYNK3oKa/QLOsF0Zro6IcHyNf4POyW+Uwm/Z1fZeMRXrG9Mo2CebOG
HsZO7fyu84fPSOCeCQMb1ywN+anjB5KjvKf5E3RiTQbahD/Ihe+T2BcUMzGGjWyNheMogwHtfmFc
xRCke3dEsY4YLT5njpZT3fHQqAYjbUYXB7Y1eBvZcdZqmQgstZaTpmlK62Aze200jvpSwC6IPNui
Qym+mLI4psKKHp0UAZv0cm09djEt/9AYN4jAHYja+EyZwYL2JKiRio6RrNNSLh2fGSBnme4hYy21
j/vwGfk3v8y69PAS6t8m5REpRlvV0WGATHoLOqpoaFak1bDlLX23Wu+uVh1DbWR8Fx2QwDQvh50u
lnSg+N0kpgF2B8eV7r1nUakdYV7t+whDxdBwWNM46td9Ec3H4rwcjfnyJEBBv7U3roi/23oHxawa
USPgEvp/BD/8eww32ZkWvXbbdB0P2uWfWb+jPsKVcErIzPO5SImCwnVsA8EOQC+M3U+y8H/4U4iW
+Nu/8v8n2bQtMRDdL//+7ZR8tpWofnT/Oj/s97v9+UF/e6oK/v6vd/k/7uhP++Xp//7yVh/dx5/+
gceadOO9/N6OD9+FzLvba4i+V/M9/383/sv3216exvr7X3/7rGTZzXuLkqr87e+b9t/++huF9X9i
MM/7//vG80fB4/7tv/znf/uv//F//Y//9j//+3/6dw/7/iE69mD9Rdc9nSwbx3DJsprTPhW/pr/+
Zvh/8Q0fZLPheJ4BV5zvsKzaLv7rb7b7F2aeJjEutsdxZ8xRI4Ihc95k/gXWu8k37wYWm133t3+8
/etPRvPPL46P4+///0spi2uVQIL76280x375JZm8hDnUhDlwoOu8ll9I47KT5VSHTUPA9YlCKKQD
aZLp6BvH1q+aVZfHzI1QL3FKq1c1a+g2RWoAiaSfJPTmShs32jTE0ArKlVsM7RKh5jdqHQmNGfrS
uVGA4WRaPaGIRj3tvvojfnBcluXOJWchUyReIf10M81cB3d+wCBk9sM+qXflXFgi1G3O4gM/pbXM
lEALEqpLl6iYaw7dpC1F1+Lb8ks8yV+mAcCcMUUQV2l5ks303enSZ45/4uzCYld4rVoxSwfhF/o4
vjCaORPreoAX4ZA1CErHbyhloOvWPboUvX1AycGaD+3l0iQzT1ODv8Dn/pSXUDRnTxg31fWqnMrl
kIbm3k/DhesGuEec2liUnBkRluvLaodczd54ui0XhofRJiNkBQslsdYhmE0mzJIq47Dj97NGvL/F
Yx+snQLpRlF+r+rm0mqetxvNRKD6pbDsl/EX/CU4vhHJLCfJSV7WubEslaWALUR3wg2xv7oM4WrU
kjXUsu9tNmp0KeQu6foclcgB1ueBTOjXYHjREuMsIjgco/qWcUd6etlHqLWY0WCN5c3c2bcHQvqy
/DA11JUS2/xR9BgsbAaZoetoOSN39FtlLCK+oMLFipBP1helPaKbkQtpoxqx6xiVkRvu3Dqoqbdn
ZDOhUiys6mszwkpt7+JIpUu7ocgVB8Jg5xRZvBbIVQe1KgGqbBbhR+hsmq587ORULSwB+9VNRLYc
wpMELYEzeAPrkaH1R2hAyu3jF4nia8GntadiurBFhl28FEtDoWcR2vQBJGsxxqTZsFqhjdI/jqY6
k6hQMIOA1AAFenKm9zTtsfji7V70pXFWyQ+RuHe6Zn/ROtbo9F66KEcPRDcyqhSoYGrTzAStlz1Q
jJkWSohoXRAO1gimJpZzCunudr1dLMKVGwV8fFISNtO4H1o1vYx2gEpH+OB2CBvqAu3sJ+qOvsl9
6fhn8u7fHBXz/ZIjnhQ2SGz7MW5ZTjBexAsv7PfwsX+URrwfiCnw6ylY3N6yXciHVk8RBvTb1qDW
ZlFwYfnbmT86MgTcbLyUufMcDeFd3YuLpX247rgFHjwuLSd+dWN1Pw4HIg4BGogHz6g/cRzAG+h2
Ms1xQ4HCjZ9t1az58I5j2Tx0TbKX/R3UFxvKFN72kEYBc0X31CYGIafunsljgzeLMRq971vTRg98
1UvznYr4VzOtOTR8hl+r0z4tP3mLQNZSaF604igjxwflGn7x7UwttI7JsHHUSix3HQ2sSpLzYjVq
Nk7uuxH7RmrsLYpLCxb6ndt+aL3x6dj9u+r4xTIhJiM4W9IGudaVuQ/oYddhNMcxH0BW9AtLx3pV
aPcUHCZsT0x39OwlJTy7dTVmJfkoF2bMAAzg7r1oKK5EJCDhBCDYaMi+7nD7o1oQ3VuS5q+BHwII
R8bhDvWq6u3HJHcJMZEg95I4I1DqnvnnuLDMPqbebKLyNJEc8zMkt2Z4pStz7nX8qFKPXtwReEae
WF+HGJOhSPVFF2dPjZsDjqW9iS7N7NJPWdR7zbZPAVIND6UWH4F/TVjU6i2QXTeOH+SE5SkXzi7I
UPaRfXPEpvZUVuVrogLMzQNFxCWkzs4QfPwurETH878AdYezLtKEoNpdJAym3xQvKSCcErs4CDM5
KvqfC/oRON46i9Vsdk9+zJ450jerpTsf9bZY0BqjgVLwK6gjwjsgXy+Erh0hsphry+hfDD//mrhx
uzJUlKx18tu61rsf/K/RfGMemG8iaN5C03odBwFXi6fXSWJeDJ1z5+FClvNr8JOBmTCHLcA/2M7G
fU/l2IkSh8IvcstkyFn/gMLu6ag70RcjzUZOxwuvwh3t5rm3GArLZ23WbhrxOU6UIItGDYtemdHS
mV772qmXseaUCwsZzJJW6es4wVwYxMA7pWCfmM+NrX1pp9eASKp8+BZG7snOrLVGvK42GXuvwUQX
lO5HUgRiEYIwYQH5VvmeZIKONZlWSieJC6+SZ4pkH8oe6ZTG9j2QhwWSNwpgrs9Jp4J2NljBa5wV
9WYQc4suXDkQmGrPf3Io0RKjVX7L4piGTgXMy8NSqJTPmblzdxm8kkVE3vGcDgX9mqKW5pcYEHV6
F30arKjyvPWd9aOg4yFU5dI611m+FJBhq3v0v4rfhkW+znjpQuFsSgfYuOuV92GqvfRuB0UlkCgh
I/86YsmhR2MC7Mcx0Tlevk6i5L3pbG0tXL9b4Wr2NVrcOLtjM+lWcizvOXrXqemWK/raxcLC7JPj
2l9mSD44ULVPunfPiNv2Js78WPTA02zNXRQQopcs+VA9yX3KT36jGcM1JeFzoXcxNniVwWNpDtIl
FtxPm7dE1MMyD7wvptE8Qjh/xnO8Y51cUk82/QWRwNhM6qVMI7HULU71Kk+W6Ma2+IOgMCeNu2bd
h30i8o+6odot9ea1FiXl0pu5Wb0u9YXRm/FK5lu/Djn7MHIuqSAjxJvuBPni/5uk89puVNmi6Bcx
RpHhFVC0LMuyJYcXhlOTM0X6+js59/V097EtQ9UOa83F8UZUrLHJzEndzkMSe/QoG3oi0gms84Dd
xEPy8c/u6FTs+m1i3KgxE8VWCtBEA8GhICbQkp/caZkQdORppQiOox6zmquE3wxgeIEn1UXCkWzs
snL2JFykXKBI2rIU1QzKesZ5ItCz9tpFDTXHjNMCivaDqEKEZK76VU3uponmfVwvVAVRpno0zNyY
4asCZQeLdw/wJCfuoEoUv0on12v0fKcIVEUoQHRfLzI4FpXgNpUgejAv+akUV8aQW0Xo79RDGRCa
WN2UQN9UdaDmaycbMYdJRka5iR2OXG486SMu5B6siAFyucfdtdYk1uFRyaGDJobn5mXLirf/KaNy
8U2NdCplwhge/qDo+ePaP0yOupGqMgBcyGk4h+7cLMWRp3jtNvdQ7JJtW8TcOXS4nhba7kZtW+Uh
Jf9Gw525x8kf2KLIgrDnEMOf67eDe65J/mAmAsGHX34+UnaEf/00HmrWaBQEw8GBOzTn9dbR7coz
Mf4xPEeElIYP7YL6Ez5VjAKyBUQiiXnAmkfSlZ3H/7IoeVra8I4H/CdCCm+jA6jcCcYFD5eSk4c2
m2zK1cs02PpWIVeBY6x9pqoG1Eq68jyZv2nibqq+Zk8fM9DEHJDWTEHWm5DlQuSpIs33hW4dZiaw
fqnAkTDDnFO+MIJSz+E2lNYPgIV7nOQ7tzZvPPkMzc1WAzVTPzdO/loXJlmyCdOPRm0f+7z4YvuA
IdlG+UiakD9UuMFZaVd424fXJsouNFA8fk0VBZmD5NH6YbjhUsC3m4Hb9Jga0NvR0j/GyfhVC77n
duzPbtfo+2LqqwCOxivgpuuC6NOPl9VE2wyGV5rFvxRjf28DqEL1OsMd8EQ8tAjSYnTyM9q7rP/E
+0/pknWBUZJk67YaJ0A/TR4rjpTsSnOEJqalLChVSBtIPZi3qAgpIns7lDEe6I4IhP+mGkwjDXD0
ndeNUG5m8jrXUAFS7RaCd62cFepU/aRLSP2iHqz2lxW2gyudAoBdLEYhlbC/GqH+2JTlvhtqGPFM
GVkLhhmxcXroi9FId8iGgD+6NX4OvBEKA/VAS9tyP0cfSJjCDWIKOMsKB0c3LnBBCKPoKbR3ahK+
htTx20LtmHqVyQN8qeKxMdH/pWVNTVjlB3dqj8lMSoulJusxS8kcG8E8JTxNUQ2+XC3/JtXmTNIf
p14H5BKLH3MqG595E1IbxFL0oAqb0JMgIWgrC/23rAGFjeBkLIUtplucHNugV8y02V905n/kifxT
E5PSRtFST6smIOmZ8YZOZezGnMtNazekc00BpVLn67aeHZSNWQ8bkxhlYNrrD+iZZJZz07OsTHU+
uLIaQ1/fLalr+UMBNc7s0OEMyk7PMaUmxM7niEeHeVnoVxex0aNxNzNJ3qsl40JkIOGm3pg4SNhE
tnt8oQCR0hK+bsjeWqE7JM8DTb35ISwSAkwQR9AbPut25NDL4bMAA3mZO/V1ESn0kG52fImETLff
xagzv9LaeePIbjdoanwkbMhO2myj4c85R/FIqOE1G9Pqper1Z8vIAM2LErRNUQNxdfVDWxJKD2rX
M5XqAgKLo2HqfzsXsmEJjaTpW3I7NPE0cccGNZMPP8XW7Fkod7wph+rVxXUQQlY/2XbDfS9G62jk
04folgGnpMG2JYJ8Eq7dx2r7jmFJeRTfzpb9zp68m3a/xHCJLGCzaaF0foUsFgmK8dTK6iWc7FUf
UR0ibX6ZRZXv+pTR2kwgiGXJ6kGzQZAYTWKTRd18yUhau35QrowhkBA29K8gth/ICSJYx6XVC/+5
GutHkifvsZPPHlqIkoEcD+Y4yAS0QVTtjBFZcwH+xYsLEmhzkFA2DJuDhAGIcEM5NPDJLJ4u0m+Y
lMJjrApuQdfUNI6piPeeg8nSktxnT6z6wjSFV3S32P10CJldi4iScSmNUrGX5rxpxKgwd2YTMfSo
5di+BWDTeDGNlUAbi8s8ZFf4KCAuaiNAvN42CYDbQq+9SckV33FIaY3l+KikDqJ29hUJe3uibJla
j9EUhBiamPySqVnKvU2azJoq+FoWquuL1qp9R63+zdJIkMa4KSNWZWsk5eRJc+w8oer7imvZV93B
2jSxco+0bQ19Gkk6dcucIJXoc45ndhYEU0CJzjOHw92F/2a3s6fS/NDTSi+MOJJCe/4tF5t3Qelo
w2YCUYYE5r1oXRKIUP13Tj1sy6J6L2w6S0fVZqKEVAYJwy1X+iloipzKs0BCF6eGn/F9EQzDjafp
DxkttW9aTNy3lW6QHTQiljBt672dDCBNrMpiDO1uDO6R2xJ2Cp8MntjBz8cU4l+tI3Mf7H3CyIBU
bMMTbnVUMJgz/yyfp0z9G6WbBfU8NR6taYbTy58tC01MpJP7JduHLtQvWrQfWnSyU/1PNLwexHVC
ddGQxCcZkUZ5tYVVpvqFa33kZekXs3ksmjvkvndrCAtiQceMWU+FdnSC6jkgK8trDfG84pJLF39R
llVlSBgIlnwvq8Of1NQIKx1voaFTY+caRggZXwxhv/43lOhH4eVNUgI9oYnpW2VfyvqFfGnByGhT
pPbNKTBd5ouFkTwH/z3afMlEhdbNebi1au24YPnT2urPXk62qAiEQUJlmg1MwGGINjLMAMuz2mbI
hbgP4NLoMB6w+73Wd3c9Ae2g5zILrPGIhvMvjkfWTRUKvlbY+4okEFThC0HwbvQlnNMA8dWv33o3
jbmV3BsJaT8zfkl/4f33mmjYtnH32UknCtwxsjySuwj18EQFbVCpEh4yoqJNK7f4emXsT8/cvbzy
aviGzIIGVf0Rc/7t5HCeJyF+szXlRld4KCjiOdPGXaPyTrcyy4K22rNKGvylo3FRa8s3FP6VbZpc
BSlnlazKD+kiWS4guxUlXMFwCT9dOHujpV2B9n/qjfGhZ8/9YrxRpNv+GLW/I7h+NZ87r9KSW1d5
rY7VliHnX1L07zY1oQefjRameYnROxYCcIkmvkeQeOb6lZO4/CERinQG+Jg6khhNiwpvycYHvTd/
jEijUhKvy6xfJYxBsvuIFCvZvzUCf7hF+jXiG6ZCQMar7gVS+5toHSR469+bi/K7NdR3wfkOeBbz
hEC26kqHqCcZ7SfYWL6myJbmx9g7KQ1XtbIm8hy5k57Wtp8bB8adXp/2LqErRLckoGH8NuVxmLBw
4h6sY6mdHIYpoY6okmM+jLhY7XFbpqRh9fgquTqDoWruTdLvqqVvMKjrapDwwFMbqts+Wj4SSAvV
NJgbu3pD+YWU02DJWozPmUYAuC3ktlmalzSPvkVvfdYmnk5CEuuO6CjS/GD2cN4pdHtISupqZ1ba
OmCdH4ruR5QabxfaPw8Z0E9CawFL7AU0/wvrINsfBvpdBTJuKJjKgTRtAw0XnRB4HJx04yBJGbru
E5UO+MrFzrw4pIPPZXJUZ4Zr5cyKsDOjo2bFUTDLb1TDGZSMut8YTc1wAGk6E5aoIwCx5er3Bj7d
ZmzRUkbnrtoJppPLuASM+bf1+uemIr7ZUm61Wb7Wfb2PUVk5je16chJMhRE8VEPaMYRHL6oxVSGa
49/I78HkrnfHns8ahS5DxFvcGTfijEzfZVyKMKV7Vxjse3XVwU4Zq4/WST/s+Wvpx3dpbiTLgQAp
EFKkJGZ4zQR6jK1XQrpEMDjqcVIAF1eoEnyWzNxepLMhgKCvannLY/dfXmFx7AYQnjpj5IobKuaX
MevgviaQKXGb4/ziCB60PSEhekBVNbFWXyN35D4cIfFq0CQ8sy2f2a29GyTx5YKjQDriqVZdRON6
r4Gbmo8mAkG0LbRp7sjWLwSsCTHBCemxddJEiL9zglmx0ZuI+qlv+0e1gFEt7VPWm8mm5Hr37YIE
4IykMwXyEDrmk8OdtbVk/Du7yV12fLNDz+K65W5bW/gYIiDZskYNOkrtHhQ4p7swRxnqSE6cqmp3
isIL10/GZUlFtGUIw6yRwUU9sC3A7POl5NZzjhDmqIb6ZlzQ7Dq5inaqlL/pxNCotlBIIX4FQFiL
T6OybnYlZVCAq+MV4YjHVqbDxqfmcJKnHKbyOGYg9RF0JAN+7DabzmT4hEhj1NcC0wDtXPjMPhPF
cyjP85ShHFjYn3RvloiuU8acRVtD+PjMeQNUDxkicik415RLZQUoz8npFnbCbOPtyntEZL2HaxNR
GcETjBo/TFKMz0IE0+Isfq7Ob1airlFgsgxAyDVBIoutYnIHoxt4qiXQZzC01WYgeCyviyCH8Z2T
eOQh6maqMKYfvZp9RfqsbqZFufUm+5AakiEx9TaY/AVunRqnGzmVH1hUnqeO1DbLIhRQdoTZ4ZM8
cHLeGVc0DtiyBbykH6UGIpK49GpbDH5CQsJOVgnVqZm8lKh85txwfbMZ6m01gLaxBwJikgUks9Wa
OZYud99bJqKKMKd3A8OoFfSKTmyzqJ5LPD0KvsaB0rlrJqYgcRXMNp1MqQ6WV5lTsUV+dxetwInc
8dmHYbM8WMpv0kS7UiupS3umAKjCAt0ZrcB18kvv9t8JmzXo0XtQbLThMckTLUYYH2FKsRnE/DZn
eOLAH3qxOY4bI0etjNR7k7t0kqZaH7Wi0IKs+UgS+ZiNIxHPmJeoylXYhKizmbMKf7Cq31D5akm4
Il6vWZWsWX5SU/1GomlA3gBw0NKY2M8koMOxxmz1x85hBOYu4e+CgpAFPeFS2VvfNDklEHxY4dJa
6a3OkR3DUs012kuBWUiJMIjNzUa1iGAyZTNxfqifBWvBGckMq6+48mVNxjsii1AZb+No3bNerDs2
hIPMZvyktHoa9xQdKCLLRC+OnCvr6trFMD1pEmONXlMRNulPCDFQhB8dOwLRxjdE3QzDWv0f/pdv
NRQ5z1IFF3Ah7zPixBdoYxjfEJknGvdkWGzJp3l4I3gio3QwniEj9cxdebxNyOZeF/bUJTRXFsnF
vtsxKkl7+4Dk0tNMZoSGS2xhg5hH7eSzg4TYC2e7RFqMTFSru00RH0t0EYTb00A4qWl5c3gsE3gh
WEK9pZ1K0H7KFqm0uxnaH7eeP5ypxvxd2wZ7UKaxqSZ2DnpSQkAIz6ks1Lx2QaCH9U+rIYSK8HMu
KdA7jVkrcVt/1G9q3ZsBlxSqpqj7Isie3qKQr+Tu/oFO3qNc/YBfZqI6H+JNbTBdwXKEWqEIT5l8
nhHX1k0R7+d2to/TMuyTCNVnDTHwaEFbgvboxMbwkI72KY0SNHEyom3J+KCsHs8l0m7PcRPcLbyF
ql1o9A3FRHhosamMIQs656jq/UkW9gvmCXQ6Xiv4tMqx13yq8iZAtMO0ERRTPQNQmeaP1sZnB86a
KAps5bPUtAcjHF+zJf5z3USlcUHmU9e8dK3FEod8n2/ycIHBjuKNG3HcZBZffCnFpajbvbIsxn5R
0q+QW20byuLfojPZ1haVgU6H/tUG9ehLvVF25dye7Tn+kR2tcDXwVQbTfbatavKMLOLG1GbYtZGy
o0teuNKf6tA91SW42Z5OmGkFKJAh1a5uxjpjakwrkJnw4u7HUtzXVrqXfLAY8lSoy1hzWVm0G6JH
RczlRrLL3cT58Dgt1j1qFJVMVO7NzhUbcFVk+JnAf0KdJ8uksG26LoSKpPS+thKq2sUKVM35DLXs
rcHJdoajdE9jsbcQDvhw53WPSuMjM9U/o+IOofbiJuZ+sxlh52MxBjPXLx1ZczSXGENiYR25G3dl
TBcmCxGhj/IGDS1MJorEz8t13GkAIG4xzWbpAx71ltyVjKZOh2UaOQsvQpP/Fo7zKQMyDhkd4r8w
i0U/6ZgkiDyRBej84bNqNt3AlK43qj8Vm2WD+FIwwc31Z3tNAGQY257oU71eznKDD+Eqo/i70jHr
sYLYurbxE5f6IXZMRPpYwDrI8IpKdZqsG0YfUdF72hq8S3Z+08s1bxjy4SfKZUp+YTZbzOD5VqTR
k5XpgWaEynnKsPNRJm7qdealwYnZWDAqAseocaC787VR3R2IANyjqJMtVZQPwjaCouf1dRZt22gG
I8HsGQuu/ZweSJLJt5UwT+YyX21LLXb0q/mytmHat8mBvyU8e/KjuebDm+mkwcJw71tpjnCq/01I
hDyq5ugc53z11qNxS/IBZ3w3nQyiZWBDWM0xHqJ+N4TVeQqXcySkSz849IibTeaTE1Dco9FF3045
kZNqKx/4g4I4VuLANLsmyOz0Ey+TaHBQEqELxWdK2dMMOZv9mXg2QRsMxJ71Zw8GsiydEyejN5hj
v6N1OCCFqAKbX1aQow/foN2MCLUrNeumpjVm1i651opl+YAj8+qlcGUcjDWrxXYat5GLtFxGEW6k
/hFQLpFgZEzUsNoUxikmuN601etgTOUeGGLGyN3U9+UEHzapmMZKidi/mrTnLAGE68ocxVNSknxg
AqVxezcKkEjjEFaL2ANLndSjuAwoQDk7s4XPWN5o88lF7k66KVMGV5zmJHjuhEt2ssYbxg7L7xas
TRqbrUDq5Rdpu922QJUaGslmQVK9ifR77lgHEMzywVbGbJei1EtGrjOgoYDCrAVWRXovNaz9kaQt
Muw283BFj4HmOp+15aBs5bPO+1UgIgl/7vPGRk+bfFoairda1L49tECk3OazxD3AO0ihYwKvzgvz
QCR66S3OmB6j1HyoTQ1NTm69JaLdRra+m5bYBn/es/iABL5xjNkNFqkygzDnnR6V/L9z3SdiJdu5
S0cdwEAsinwNKuGOtCXaKaP7h1Wam6bqdjKhQu3V4qa6RJbOTU8r35f89aLNUWnwSwC5xcnakD6u
t/K9LsuALIsF4WaVkgSa3d1m5JgU9XkIywvnHmQDlRuSpD7LGmuGaYTpquZL3fGr0Jfmn63hgTdL
ez+K8asv5325kIk5u4hBomr+M/l/BiGtdqAq66LXFmAX9PxeSPaUnaX+aA0jd6sRT0bb3LPVhqPn
9h4mhGCg45y0hMexNEn8lAs/Ucf4DTFru29b2/GaAmKFYuYOQ1Sus8EGK8iJq4TKrRITIYGqQq5K
gFqgO03YV4MKDs4h7I9dP+lUIGH6UtjqSVjKU5O7f85czIfBXQAOm+17ko8/IXnlZhLmx1rsh4K2
JRS7PGbY2k3QdK3+OYaeWGu0TZMKNLYfQfYS1OMJR02CuWUJ3DTNIa3kspkUbk5byTV/rsvnYUoi
qNEqAaEVnm816z6QzlpBXCGLxzlj9nn9SNn1a97VcOyP2PwPTt2SEMVux+Su9xJSimfIJfCUTKop
G0dQH35plsNBMSp76Y6S5NPku+7d38wp/iWmQuPRLC+Vom9zc3qTxcQKnLcK8TIraY6bYBTZb8T+
S0mWv7BLlgM2XTMYjIENoHGphGU8ZPp4GSfWn7I3GbXmy3dMn+pUDFqWqLsQVcM9lKltoPSsrGdc
fry0IS8trHnN4T9lE5D0nLrLw+GZnAa9+AkbbJEksUaB1TrYDJ0vzH9fRdsvvi6r2iOOYZxmryYn
p6kPU8tHtG4rZZTteZ/XZSZw0JYlOgzObLs0OrvhJGfkNGbXXOr7pMszmk3rXAguHm2Nj3fFdlhz
r+wY1Yqjql+URizfl5mxxH7SZpavM7t9244/Wk7Ahl6UtS3JxCHIIGhxoJtC0Cmt+65WNW59eJg4
nI6YJ/H5zsGK9+kEPUkGMouRgaOSlzTpTJvb16YidECwI/e1KTW8uh6NvQlQEVFd1E7YwZDORpZc
HrWqCiaH2JVKnofIQMJjvdiV2I/t+E6UExee5v7moBS5poGQLAj0zCSYgK3LUv0nqBIdrJODzvI3
apLnvK1uTQLlXG/p6hMICCOhxXsOpkeRnrglBwa7k+k7glxI5EF3M64pXNfQtGJgx39OI/k7p+jn
Zpe/UcNUJdNbR80Nd99jPNOwOlEhhnqJnMnB1bXmqNyFOcIjr/pjamYVi9pi3vY0iGmr/tlkWGxm
rXm2aluhOgot+rhpk4KDLEie3S5Kr/sF8AicsBlF1mKTKwL9FUg5nx/dsduEGAmZxMLxUsAELUW2
sQ3ailWVFGOIeiSkLsj06cVgUZlGP5aWftZijhialtj3wu4QRgyiwE6XxySjS5wk5vYhaa4mZgQ4
F3+6WxbfRrFc7VKKX7OSGObLj447+jmnlqRyHsuTq2DOhmTdd9GFPUK1T+g6eHRtGtCuru99oh8M
4dy1gsd3VqxpSzTPsY3m9KtR8ueppGG3agl234Rs1kwmyREIxHuxgNy5lK7A7tI030jVAi13zCNr
CO63Of5LJvOQqHZ7XuVlof4ZZgtmJsIlvUkOcPKnt9JWswOvtONlnKY7XGEiqHrjFlkzzUbNZKdb
eH+T2hEHTuQ3c6hhhafyVc2qxRs4vGF40KuEXfaUsKFPe8Zr7dwyeFnC2WckYttAvyM305gd5gGz
PPmlhvSz7Hodd9oJ2TyWRdw92IbS884VObZZqRxDUCAba4xXHbpqHPyq1Yezg/kxt5ClM26aH5aE
iZ2iZV+dPXB5GeEv2IR/Umvu60kGQX2ehbpV0X0jU8m/kQAQWsGIneKLgfY2a8BTjMtMfFNHaCxG
T+nwk7o5blJG2GjGv+yKDVAinBljw4I0u112zWKRRDrIjy7DvjeHaXnWBmPXQv1kJAFIUmyqzGIl
50ifFQZ+gIY8A4YKfqyHDy7R4bM6fCFWWne6bPEkqh2vK+pNoWLHRarDB5GzMl44rrBonbsBqzHp
HKem6mb2XHh7kAYYcbpPFsvZFhXxa11ZnPO6cXatVT7q5ngzRL5Hh8hDDp9PuFR0UASYo7c3g0sA
MCievt6MrlgvSCp5KsfB8HEMDWu9eZJ1eWqowZZa32s1A2C3BpdajAw9a9R5J2k2pwZq1RK39tax
iOUYB0q5RFlhHYjDWhwICldbYMWMYbO5kX7KANe02VkpU3KcXPCxZUM0d0IuYrsuCjCmI7jlpI3Q
9KuC7Xpj0kG04CBKBbNlhuBFMt5xiKzlSLafZQQ6S7EfjVEc0G5tRGcTIRIeuF3mh25ag9SQLIWI
hRLMLZpVOzTXoNzRMaOPqOLfARSOfAZY+lgwclRIbfLgQDzjWWfPwWQkZdzRsNsIQ4M+Onqdst1M
CYAChZxlPJGOZznGF0JQ9dAbP2kN0TIbM1ZXc4TihEXOKG9aWlxcbfpdv8kQT5JlZ5e8Vt90IySx
MnqdUZFy4R7qeIEdEr/GvXsbDOdkzdGhEtwNZfyaG//cWe6NJb4ayXyb1PgOuOdWQC2Acmkb2OMa
55wn0y0vrVPYvzBuOExLdglV55y67XnO9AcQ0CS+ulB42ErY9BOttY9ldhHrlaLxjY6dGujFVxte
27oDKoyUra2hNrr7OMzeFUsjKInoeYu1L4lG1vhE938ccuZqNbHl2bdW4FhGBTgwqdXZtPD+JQ0t
a0x8zWzIa6Xv8XGToTZwZ8YVUIIuVh4ps1/1Kdr1EKkboP7QJUIsHsZCvYvBnYMqPND5v7dK+jwZ
8mXhWloPBBaSKyxUH7Z1/p3m4Sd3yj9yiwhgMeTdSqInBCIsHWzQYaDfDCbYWcTLqvOGNGI5TvX8
2M3Ktc6qh7IZN818MN3Yc4zOlyjkJveRKs5qv0cTJ4n+rtTyDBJsM9TxBjs5OrVlN+GYjh1Efkl3
0jiOSVpJvEEvH51IOdGxZYZ6yQ35mbr50Wrjt6pe7uA6CQEnFLaZ/tm29k18wiMuIpQO+guldbs8
1Pq0jwT/MqoeSIb1zcr4M1elpmKeJidlMj29ka1yVar5yM9mkC0Id18pH7uMqIIaOsX7AJai6bLa
Uw3rI8xiKMH9V9afdWO8Ipj5Kuj3shTVcZ1dl49lKf/Kqn6S8ZZ0Vj9vx43Oh8IruHFwn5o9/UZU
YsSO7njWN3M6XHE2HWEcPduO2C0GCbSrcgYLWB/WyG67a6UmO0xlTS8fl9o+WT3BB+68jzTQEJPu
I9zyUSkAK32G/7HpJ5sSs0Vnshyxu/hlgTlrXUt/ATI4cxNuxBA0cEm9Wou/ZoYBHmb5DRQuRm/q
Gyv+SxX2TNKXF1OHnZSr+2YeXlJVu3SNclOI55nYfPDnb445vzk0YQq/RrgLN3e+uHNzrmb9TeWF
XF9AtGpPUusA0cFhCIerZs9vZVZeJuv/f46tfAiPa776pDUf5pM0ome3LC/lnF6HdLx3WXIeMlBG
LgiEpfMh8QMit0+t2r2gx7vG5XLL+/B5Zl3RGWdlZgOF8LcU8qZk4g1og2HJRxGJiygRyOfrmsY6
5VNynWO++Xk4o+M6J2yySP3aDq3yIvX4GrfuWeTOx3qMOIPFMkPF/j1cpxVoltySMb6uJ8lKN1B1
H2SEY72PUFzb7D6axTECUeD43dTfun+Li8hk9iNeDepgQKZzdenU4RFtvdNdzPJGE/M4JlUAKOmI
N3dBssPIoQUuOJ9EzeY0Sy+TTK8wn4//ifrS5F5F6iVW5bmRzkfLzMypu4Nq8E6xgowvylO+bG1V
Dxw5X9djbv2r7LZe2QDd9GG4NUhD8tF8xD1ybbriwuLmaonkaqEYi4boXrfvYzKeVYuTsU/e2CBf
5GCf8zy5p65BfNxvLuU5jsvLYM+XUlf++8G6Lr7qinEDyGYVynn9ftz18xyYU1KVkcfZ5eVRH1gz
jfllrF7wX5709AuT2LGf3XPcJXc9jc5FxxnNlzL5CVLL2lT1eSFLBHDDmznJcx8rL+svYP3/F3r3
qAw7S48gYKkP6NBusDqJPUtOKzEb9tO7Pkf3yUJrzK33iVX3wzTHl/WJUgfncbJ/5jq/0DRf+8J4
Mubo6qCwd4uCKnC40vzTfKA64uFLRA1XEOx/OD3rjrwKh68lrfP6Z7kR7pv2C/w02uXkPifLGx7E
5/WHWozkQvvWac1On5dnVo6vqZQvKHQ//rt0hP2haSMlLIvhGBRI+JLY9keTxFez3Zi6vMyy+i5b
6Cda+NKO2i52ho3K5Jrp3+yOG6E0n/Ei0Sb/6umwLdycyj1+Xb+FIsv3Tn8a1PBjfaP4rM6qVN+G
YXzFg54O6VlTiXhrnjt9eBlb49tOyguV1Au7gau5pHsZCghD1eW/x0YMt/XpjczpUEIgWpjgki79
4Nb9C5qe92UZrqki3pDUfFQm1atdXJrc+ECusZtSc8uTyQWReekc3rSquBS8oOs9ORrFbvUnZLyR
dTo+h/3wimPxakZ/A0eyoUd3QzEBhWEv4p+x+Pzvei2z6FWKHrJi8ahWBmlO0W5qsm9Dzz7bN2dp
n4GPp+GtLf7N4fBEoftiTMpzHHbnZOSrm/LG8vC8ivtYbHX1jDwbprszvAgtfZe8cophndr5SbrD
DYfmlXa3YtEWT/+VIeu39d+v0UUN2mFJ0lGWoazl6/MHbnj/7/u0tKMyvEaL+I2b6MoAgTrvc/0p
rL585wR+Nqyj60RnlvgvE4FzqZG9a7F4K3goMIWi9pa3XoYYRpaHEckM4SdddzNs7anl3GrWBSOI
95fJEQ9FvEXgvnda/oVNjaVbqEbKreCP7epmRPFtvbw0be2yNnpbfvd196MWUTDQP1l0VCyPorte
mFvJCRrpyrUjr61Da1bhHzaREhfdrqgWUuzIo1TEY2PIjelG+7RMdik1qU3HnprylNnKK8KKQ2FX
D6w/TqYKo1MBgh8XVJXZ83qzt26xd9PuJyYsq0rs3WhFd6gUnaeoxlNoAj6si0fdXp0sfXUZy3fQ
3L8yV6iTNI7F+nUyym+zne6Fbv914/BU5E84la9WGO+EpWNCH15TjdM2cyDHODujUj2IGIMaXc1Z
eFa55jbb8J/zd0kc5dJMh9kZjwnKykJSL3tr0JPq1nsHn/HEyItsPgdxETqWHRjo01DwD5A62eUc
NKbmE+02I+mYORsMv3TlacnLix6toy/rZKfqY1T1pzk9tLbcoc9+EizypnwbX7gkkjMD1H0eyhNm
n9NkD5ueQXUvHhLRe2FsIlD9raFwimS45uYbbz3Q0GRrUA8DZPUcKzoZEZStaEAIPW5asApCmw8x
YhnBWHK26P3mexQlp7EqfCZ151X+t0L3gca9qiELZG1NfcG7mAdt88cOlfISm31ECYPWU4jq2CSC
GK3Eq1F4Vtm0XT/ntaJElijc6ISu/fg/9s4kSW5k684bEp65o8c0+jYzsmMyOYExSSb6vscK/i1o
F5LG2o6kbehzsPRUZJlVmeaavFcks4kIAO7X7z3nOwWuGb33WA6mk9UndwE1h2uRK9Y82l302MXT
A2YDJK8gVSzWNAbhfXkPQe7mIkLEH8YwZ0bVGfJKAkYJ6CTWpo2QqP8WcBfpMStS178Ubf9kaMgi
42ZTeo0SNEN7NeKHIGW54dcln7MJgElEZVDDOSnH6dqH+WE2UYjdO29RQNqWW54rWluj7f0gR+Nk
0ZuwLbmfaKAVGJI877tzUYVrEAcMoN29znLWix9xQzYI6srW2cfeVbeQ5tjhsR2TdcqQEp0GrQQf
+3S405tiq6lXyd9X2J1jQHpVXDEJHTd9/9CBS4CUcWASvJaAx9SLCfCJJPoL9DNUQy5CTaavnPWd
jM5YMOz4qWt7l/T6jhy6YzRFtLChimn5IZTztad56zdAS1fNiMd50re6Y+7aCUtQQmfGD5tNraeb
5r6M+61LWmrtT2AE8zNwPx5cbV2OLgQMv14D+TOS/lhk4h6DGOlm2dGown0zVRtpTYchTI/kWG/N
adeh3kNhuk0qnbkiskPc8XO8q3V8OQZOpXw9EOvHGdziAep5S37Lzv3dQOKKUoD7FKmrZwBBeXTN
q/oE+C9VL6urkJE9bqb1pp3mDSO9R9cZP2lJs3c8cfU8f1tsR+Gdotna0VWIaIhGj/0ARo/8Qk79
b3mojmrhQ5aYb7H/GCNl6gvz5HT663jvO+MNZf+bT8OcU1bZC3Q2O0cAGOQOLKZr3YzPaMkubpDd
etQFZS0YAb6m0FDiuNmruyAV2pX1JsYi9A3CPdIdHV2OOT0gkGdIzZFHTUZtZR0h3ZP726PkBM19
UhteiwYTAOM2GJ1jrXhBg7YbQDPU3IVh/egmJRMd+CKBZOcb9HvRRHeOm6zjavzmC4/B8nSSvOqi
WZuGw4g544RubWqsLZLjKlEBBxweigZb+cMTA5ObTDSWQHG1ygGRqrlGg7vKWZ0MHDuqNK0CGhzz
DrfxdbCsnfpndvSNFbvgKtnWsL9kDqtpFuwmHBjTYOIg5KDAn6NM7v2ay5gPu741t3Z8AOdy5USy
ii+Dv82mgC5HeDcSKIOOeluX486foF/WrKa9tsUnpVxCuIfh1MIMz6aN+uuZD1tz/D2P5h2z9J7F
QEnO7eldaSomhIz4gvdqIxyj5GHqs9vUmJexsHajF57JwdPCBzoCp8kk9ACxYIGEv3HvACUeYlne
A9S61916T3biPg6fSia4RrCzgh0Oum1Lw0prHgEKz/DfbYv8TY00nLl6K43goWTbI9Y5IU8SgScd
tIlzsHvMtWBf809NeSVwc207w1qzWVojPJd9vcE5tekRhhpxvWlgZfhjvzUy+2IzGB8yk+7WsNXJ
RHMFCtYxvMR8BN6AZ3o62IO1wbb3qYy5cBR4ERJ5dZrjxLKJPeeJkf4raJxTZ6IUeVc3lVspipyO
MOPojtl1CsE9IUeJJ/uHIkwKhnOjvhV5eZDEUi6nQ7N9CjjKEBT/uSrFuVXQb6lyqY4mWN7Soo+n
XyZulZxDInAqlvivmaVdG1J2kbddUzs/VOSpGjdLx4FsWgdDY4Xp+h3fmB2GFtMay47jE70+D0cn
8/ZZ5R7Vx9R+xHepttUgMTJo8/AaLh85v6sx543PUI7eIixWKgV9o17kpCEgjr09HYcV98qXjr8z
yMgZsVTSoN75tY4liiKA/48jIJoD0JIC5pi/swv3OGrBg24a940wd8QsPUQayBY8h3TI1qytTBDM
XWRCp/BftBklBrEhY1gcUMmsOmXJ6wSthBKq43Tou/4QRgfOkHwm1XlZqwUX3RN7aGUMgqwdrflt
F6KhJfyGT2OKCWUucmIxQuJ7uIN7CD+OfVQcU9dFoRR1O7MX57R17pI8PSV6/1Iyhkvm/OjokAs5
KmPSZ7vWzyEAE2/w9r5EbCMb7AIjab3WXcpoHK3ipYn6XdjM31tigr2BmPIpelV3ctJEymNzP5fp
dSi1B9uj1jIR0qJcaerwMvfcdLm+ZXZ9QDG2kkF51pvP+sCoqm/2uSw3WfjucK6DPJAKfxO7hF7l
O/TTezpJG3WhKwfpRpQdJtLEU7Ai1T5Jn4NSMlQ074VmbBFAgXN092XR3+VOeoI1cKgnwPURXjXf
3cAGOFcVASRdee+n17ooblGUH+MoO2XB+FQmHHpA648RRD1YLehlL5kWbWKD34TIZsbXmSKtEFyG
EU2qPkNByxmZUnK786WdiuM0Y/xuUlRbZmV+T/XY2KMwKuKyQqoisEXd6jjv0fL7L+Cr0O2XRrM7
+6Mbbg3y59iZOQn4aOoXNsYfmI5f6BP/xoP8f4oIFBFH/B1E5H/9x3/9n//tP/+P//Lff4OIqO/6
gyHi/guhneu6JlBVi2RO4/8wRHT5L+B0ruNZno650BLQRf5giFjev0BNGK7jSsdQgA/93wwRy/mX
xZSdb3CWn8Y//T8wRBTBpPyJGlGIFDIXHN1wTH6PBajExI3zK4tmDudYg7MjISFO4y3ra4+eUvc5
FjTmUVaT4Wh6e+QrLm1690djj1Cq3ddwRv7lNZ0BncC6nzTDXkeOV2yRODCcsZnsarRsOHhSvbvt
jjt5vJE+cIy6qD/mc3rxTbrQcJfgMPnFvPvTJfjjVv0zGMUx+Hh+e1eGsExT0kuyXD4sQDDlt6+P
UR7AUZH/aXBaBgVdJTbxKD7pZT+tda+emKTInsal0mNoTX/xfO9EyMAmMmb3Xsi3GcYYCi9X21T5
Bwap/fKllSZoEsnoKa2zGbY6UJGecmSrlxxzYzhrOzfTr5NDemTpya3LqrzOykoj9rhk8lkjJjc5
4e1YJzlIhiH4zdQ6JWbTKhsilhj1Y60qh8bfgh6rRh0j14AyomDQ1VZQwp0CELalqJ4sayv4cGTT
dTb2gAzZjWDP0lVtwlsWB6GXz34USfIYRtTJPg58uPwbkEawoQXgQiuOQINX9VNqhA07NvBJRkrO
o1d65pFp449IptE21DHzL79bCJyjI0NWPm5e64SazetUTUG8ZFuR7m2TPrAa9fxH0idvIULwPSfy
9QRKbUs+EwJh0sXXcXyBexJsqzJ71f32oGH/3sQlWCkroCeAT4iFrec0wIQUcVt6V8xec2qS7AP7
vDNpz3P9qf+aD7gti8Y9F7Ve7QLZfnIHaHykuONRVh/b1Fy8ifFxpO7AwMKkoteZireBPRByRFtL
LTUZPuF39ypjWGUgQ8SsfQknDNZV7vxYLgP9E8ZATY5ujEjv0S17Mqm9h5rnFEuT0+9FG8HDUr8w
9uEl+gmoYPKKEBWBZM37d7I8qC6jat4tH2Ec1DCJs2ajAXU9UUuXZzWotwbJ3DGFwO3131IbGLKT
87eN/opJtFuJJqP2h6eyRot9DOb5m9FodOcpRMbCR1QzgICwKiZUMZHVJ8QEjPkESPt8zF6iSscy
keo1vnkCJrC8gszg+rl6/M7c+32yeBC87uTKJNwuXyfpoez0GnF2NZA0iit9H1R6eZyN/iVDdAQ6
p/D2DVRX1gnvlHTJSc7Vt8gOniOXbC+YX5e+1dUzzw/iQNRu8YekCaP7tAQzJJrwE3a+kGLFbrdh
n3NbG21zrpGWyrh4tuP2tNzLVarivO68Hu9EMPA7wxErSWpwCZfHN4oJiV0eTMAHgdTpXPgDb6as
DB42zG9Mfrhl6bOTO2OtI8On0+F+X26JljprkADulu+P2X3377gJ2WqzCrtKy4dSMoLxO6DgXsfv
CX3+sei+NqbnbGt7QvuiPmfkTtvZ7W7/92uWuxf9A56wpAaNwSHp58V3iRTZakBHVhBT1L+XGj3w
ks5ABm2WAwYEPjRFtyhnRW0bjwYHto9VzfHghFoRiTyW6NWck4WtLv3ywpf/Sks8Q23NQNmOOPWr
xchXn8GERX293HfLO1u+rB4QmFCjrfGvMhEcwnkndBk9gAZGCC78E4T+R+qOZp3F+sYWtbaNjaBd
dWUBIkh9+fKjnYSjZZriHULr8jzjeknga9jYFjC/U3MF2Xdc389Ic/nrKHmyo6k+OupNGKWNwNZ2
I+Z5/BEdgFh5hj6AUBr6vWPul1cdaoI2LtmhAbPLsuIWZAJroPN3330ZvwJgbAm5ewlaTqnLM21z
aJ+CId93sDPx0Bck1zL8z1MU//A5sNQa4SqqbcTglbdjr7N4yqP9ZIuOVkJxHMyARSMiBDmzjRCm
dWDu2JhWtsHYCajwfrnaBF7XKAA1F7f+PrVy+5oEZzgPzWZ03E0/2t0ekgX3s+dcuthlJMfSYXg9
ozgkR8CtPP/V9rmyVMIsoV3yYszTc8QgHllH2bxmlaiPAUdv7p1pX0S0R2cPJVpWkjKz8cOpvE8K
VpS4QY3Nk6irJ8yVjbwsL0+C022D4AMfKv4IXV6YWYU8KwPT0Ze4Kn1WhNjbxl67Wz5lHB8JN8Jc
r4KgqrZjOmNyx2jNctLLBrU8VJNV66KJwsUBWoInY9nMfQyzq3iuXnPNdfeoeGLEiDZjOB5PK5Mt
ByCcCcub18p9qTlARdTCi2UyPsxyXi2P6BSBjyHkTrnrC9YhnqYY9AS5SBywKjqBdnFquLuCho01
j9gmTLU1Nia9rrwab6VAc8I56Fqr9Xd0HHQs+nyDue1jDLVJhOdOKztWUzuf9Md8iK6mOTMgZKuq
aX1i49MOy5OxbFxQgZT5FsIYG5v6veNcgj9Qm6qLFnHVoG/yYeXbLAboI+KdzyAXqxA/PkBTR3dv
LdEe9rDK70qcwiuB4ZAWbANMkTfw1RIGJ+uQrc1PsvdZnyIsUs14J70ZdCMb3LrrE/tYV93e7ojc
ddzoENcRxhcQGqtJ47K3IMbWhc3MmX6AfgutKw9kxaOBZb/P7P7Y0O3rGIDzyGjczTz+pZ3FcEoR
aBdV4Z9iz2i3qWk/L5VZMfXioDNYXb7UaTyHgODsEcC8PA1JgLLYeRVlNZ+Wu4vwxPuCoApRvU4g
yQ9TB3mEuMJDZskt7bGDoUwTcDNUpO/HsjxpJrPTnMCPFZI6yZLUx9y1Hmxs8ChDvTXKHomkJ6x1
JiKgLkn7UPdkwZQ610hdAxr1SV5thXHkqO1uAH5jZlLbaW/gRvCaL6FkR5ExhosxogHEc8Y2IfCz
9hAOO7UJNia5x5XbwBBmzS/gnlykM57xr7CjJyVSETd7FCZe/dF+XT4IAgqGXTFJYqBZeAgSxqWL
bsjtb3nZsqwi9dsCjg6fhmpiA1MVBvkzeNcwY4F3xZ3iinbdBsLaBeH4udT7neyqQyKgaas3xa3e
7GU5VisM77hCQb5VKdclwtBDW6vutnnGPehgYalhP63U97DEt9ulCld/CqA0oXOc1hZKn6UKsx3n
OVIVaFJBzgpDB3KbKiQIE8BrgQ8fG7L33JdfkjFwt0uJsDyEy3+FIYNDx9PDn29mGHhW9QEntDez
1No11HduJTfmyFpUGLu0weh2ua6Q2LG4QSbpzzQ6cvd52QXBT8O+c4yXoHmK7GsK533vqNKwIDBy
nUfVXUi+5CqvHSpwd3ph6NfzTAAQX37Nsn8Oaq3xVHleFCeRzm+9hc0sg8GEqJJ0FNSMbET8M3gi
Cka/b/DgPRGacle59XuFCIs7lOGkRq4KI511Yj5irAXP3tjtLp7kYQxxtecYPU1Jd5jghY8FPwfe
fHn2dfTE+BWjazCzNi93Rac+A6apH0PiTWRK8KdlKbHy7rUyYOzM7OaMIDRu8vHGgX0KERMv76EK
ja8tzGdyzeECqdXKTyoSL1S9IVVpRjP7HKpFvfwWmIBjbLU9GEslwk7cqd7Yskksi34t0nOJHBmH
MGvisnZpFo+EX+B4c9sMLS7Xb3DmNzcKEe0WZrstCw5AFWoWuqWnaXafG1VV5BG37t8fuPTfz1uc
tnRHt03HkNJ2HYcz7p/PW9jVyhjoOl4ZVUMtN3I1uvTuyBEeNfM1hJeznnTh7+eMNpErY8zBFAdx
FB5RCeJyNcM3tOusVcL6mCv91R5Z3rIGyl4LbDIQ9T0a7/ofXrehSKt/Pv0awtbZlg1wnQYDPpdT
+59fd5h7ZpsMEihWZ57LDBcS1r0khFSlLvyOaPVTkuBRC4zzUs9jq35IKp6+BuQFlqtmJj4v9faD
pNCwRLxvNO2K/4vlHi/HgZPQqgGhGMYQ7yAeVJtOZ/Ew2nSf6AzKSOt54tFFiud9h2sW7qewe1vK
YlJNt/9wjX5jhQreqyFMVxouaAybXuev75VU3QTjKFJXMfGYhRkVuoahm6vFDamVdOzGEC1XqV4v
Z4SfR1vLrn1s39ptqXcSQdZsU+KYyJvS2Gb4QghSrI8adWTdj8VhufKCOCmqR2XXTTdBbp8x3bf/
8G4M9Wp/u3LcdNJyTCx8JqSJX9+NnVP1znPkI5zbtJH1QZt5WiMbPiA8R0yv4gTqjkqzQQKH5z46
LgtHKVyGg4QdFVN6H4nhJdNIuVuesuXZTjVvONhetWtT/W0iZ80V2US5F1Q7A49p3MAJQ8OsYoZG
9lY2inYy8NNA5lMfaifou2H578Nvf3/xDPUA/fZ2IQVDoLWl7diWqdo4f25oYPSMe6uKwL6HgF2c
npHEvTGpbSLrYFPTTKijclvE/l02xQDOa+oLXQIiXLbDpYBTe8hyKTKCl7AApbgZWlWwcHLoWKlp
xGJepDCYK9hm5oFLXB/dlGDj2PMMaAksMDSSJmB7zZOOMGhw9Y+/f5/yL+9T8g6lZRrI1R3hur/d
pAMyZ07AiQ0ij8rQnap2E/ZskBO7MixH5pWAAArcHbtRniYveRq0AA+fMjHLVPv096/GcFSf6JeP
nZej0ySzHCkxpynK7y8feyQcL5AJDW2bQb8XhPto1jhplKqG9oeG1KCZRoccp26FfRNyRTlNCF4D
e2v59s0TMj0ZvryDA05foxUQnVzi6f1kPALWrI+hyTf2zXVZNv0k+kLiASEpwrtwTKV6UhsoJ0+3
hmi1lEd9hZuqwqdU7eOJ57Ys3YnAsll12dk2VbWnQQk/On73YBJN+PPghhxzL6xA3+gCw9Cc0mpQ
P3l5/AlieHazs4A7T7Arh1CMSYQuVCPRv5b7FSItETIefJIRBWuljsCqXocurgFn+2jy8ZEn57wc
ON3W2FKQvS/7OIiQmOYPtXtND70ZE47zCG7dfuZ0HLwuz0sdUaxU0A6hv7kTvFsmtM08MLmLmCeo
FyPmod4jk10+oKXJgCL/0S+oR0asyglAmG1cQaVp+6lipoOFwvCeU01sR1LT1vR81GEfjuTs80qI
x4HGp0qpIR6ucH1389SeSFBECNw0n5aD2NLXyXvzjmBkkJ4ZfR0E79QxQ/RDKfTAyL+BVI0w4tEr
bYgwSiHQ7srMT3ex1bf7pADXD9duF7Qh0vr9YHIllxJ4LEi97Mz3nD7xJROTJCExutXBaAHxQbg8
JY8DP2xVJ9N4N6O6HovZXHWqtaTb8YcpMWcm/WaoLaK/TRChLvWEr95TgLohNghkhBuoPWeU+r2c
nwOdClBdLQru/pBwpTd2z97kQEi7NQEV2qQdtWgKLwj112mvMSttUBqbnAfwW6LJFzdrYu2WNmlz
I+6OAcGHLGE+qz0gbQEIwitSE9harIRhf1r2ElvZmao5/r4sucRW0lOCPbAssNLnx/3Af4ZKxCDt
qYvYOBsnphYU1QP+mGcnwg4NY7BajWj+cRRMj8GE0Vla3brKY2isvmANturj4EWsvxrntb4B+CPB
py+71FBwYpvpuS1vtm16ZxMRJu+QyXOyiFm+mN+XAg28odbDF1nq16Xcnmrsz6ytBj3GOEeFvfSt
1fkzFXN1ZKExa6if41RQZMb8bTbvZVsVTOqd4/L+7LC9LynLoTRSv1jq2Miq0q+1Bj/MQLDo2iM4
HkQSQQ6qr4K67NhWYH+7onoiFsPEFEtPIqhj4v9ULdWaRMY1psvYloa65mriWFatQsj4pyGscdIA
dell8iOr4Bz4wSAvPrbWAdbouYwrLg3NAi1ja3bM4GrXDDonZ9otp0dZJzxhY+UvJ25BhUfqfEzX
k4UF5WGJlmJDNgYn2+hMCwun8IC+32lykMDqTLQ8w7lfbbQCPN9yXPzZxQ3YjsK4fZVVG67miaOr
ORkQWkTZzKQv8NDHFEyUuOUOI/MLZ9djqtoIRew9lIU1b5yckJqm9N6WbaBLWSGyiBZs67k7qwRi
0rRxdmxtppRZ3RxsfPqrwdP4cdZNL9pkK6kVl46lWQ/Vpnayji63d8rVRqlxNllrWsjDz56dwAuh
rQuKqfQ87+SqWiUa6ZeNAZTo2bn34vZGdMTH0mYU6v7t2OIDtxbUsCNTt/64vHVC7+AAV34Ossfa
SxEUR4XcXO6uwajlueluzXvv39y4fo9U+eUO0SvUj8Ny1y6V4fLEBBMLj8YBaUVCl7kbNHlwLRvT
mBrH4MX6bJjxvNcr672bwYH//Z4n1dTp9z2PItGjRnRdcksNVUf+qdQwctNLdcWimxwhL7kJ/Awu
Q6EOp21h/zE/MdWWQ9rdJdykAebN5Tqhb/H2pNnTqU1DcfG3LGUFbfbCFOzn3Mzu1PAFLNJzF13t
qPnU6y1mPLidHLxRxGG610xsYCHZuap1BLTAP80u66MnqezwUWl28bI8aHn4lJC6u1YHUHpnaJw4
jHdqWtJhvz1KwHl+DIRluSoA5ZAujQjl4VOdlo+bMal6nNI9FljySdQxLzc4snoBooeq3ILBOeoK
bGXqryIZyUxXy8BIiKpD1OFGyuI6yuEpAzWH4vVlOZARVsJ2xlr7s0u8nMFG2j0bBJHrwXUF9lxj
DdImujo6abllduyMvqPDo+11ThSb2lxNJe1ptUWpT8MctM9BhAZyGaL8+5/Okp7rbuloe0RQ+5Ej
1z97wl0A1zki5U1VT1Fl0oaqcTnAjFHFMMfbAUyF0T7+wz3zl2Jc6q6j1gfbohDyXBIP/nzLSG8y
UMkgYTMEk6rlhKun0ZODh1wVjcu9k7r9l15M37TO9Kg34/PA++FkxAqJD9Hi/JAe/+Fl/bV6M4Qw
6CMLU7qONH+bAuaxOw4IF8nbY5wEckkjUMx8Nq2RDuRyp6irTjkKlc7u0JSGA5Aovdv9w8uw1Qz1
1yrSEAQ0IGRlxusyMfv14/FCZL/pTAO4luhDSDjVYzyuYgg/F0TQZKpVslQdAbBomoIeCS0dpG64
H9bA4bIPlNvFktBPGWOpqmj56nmEi667nzQXkYsZfte0KtnB4v+SCYUw5/6QL37ibJthXenDm68a
NNpEY6OG1p3M5aPd6S8cXGkpXQObpkLrFNF2IvLY8MRd67I7yTg495ks0d4forid7gJaqVFU5+eW
0WY04YPuaOKPGtCn2YosSErTSycFK27uOZvY0fgOOhvLE7t0fmPQNpuBUrWSjBYAxyDCHd4np7Uh
AE2fgHW/uMFbbgE1WhbVvoAYWeTx46jlAWZXyBLqhdHa/NR2BkeCwngb6bz8PKc6+T4lC4aQcTY9
aMHrfDSZUqjByShbOHyhjkYnAgox0JXjCPQco377OebFphqqzRc7F5QpAid52UZibYxK7KQQP6g4
LlES73JmHgO10Z6/oMaTZNsto7UY9PeWWu3nfNl2DWvvXPSRPv6yNpRR8GyFDSRC82E5Jf98RMv+
fSrkV9WcoVX9QwvIX+bRXSrAZezrhScvGFllR3qFmu9Ya8352TZfnqogPATlhXxcj6dMnQc44DZV
TY2nCvzlyCbUmjcU59Kf8DVRqHSkfNKf5bfF9iU2a4VtOLR0ptohulseyGUCurzsBgpBXFv+ZigY
3jSVebe8vs4J3q0JaIoqm9SYtnG9/B+aM39tKgGc8zwH1YQlLJvn59fHxg29YO4zpa5SUw3Ljj/P
yRep1a+xum0MdYWWS7tsFcsKWXpqCKyadMurBOX/Qx+tS9E27ieXwHG13/+7XunBGtK0jV///nH/
i6LCkESLu+yfli5Ng7SXX182HJFIaEMPp7RwOG2ohUZvLM7ndonRC7yfAyD753TL6h6nVjUo1Oaq
q7OS3pqPelfOW2L68Epwocq5P3tIYHc/W6q0h0lYY26uVgk1Mm+94b408xefNI9lUMt89p+6LfKv
C7ypVnZbN5hmmKb1W7eFGIu8s63M+TnCJgSyVNasGxQDpAuESNFqrbXN0pZvcms/jBR7rTRviQ9F
aZkXaZP+0lBwbf7+0zbUp/nr2mrawtMltwdxSghLf/20nbTI+zCB1RX42AmYq80Tzz5JDWpCXu7o
EY13LZP/uKfRs5w345hBTKL0ElyZeWChzYtMrrkZjxnz5H36oc5PywaxNIaWKWbpNA8D6WbbSRVh
Sym4jACkJSgFExgQiFAuf//eaDX8pR1Cy4dmCF141eiyf+8/BGBUugC9BfoCeDI+eBWgEMOxnJHH
e3L60AcOdg4jKeFt9BC+dBs5D3ZjlqQpngjSy56G8cXGaOG2nncuurF9rPX6IHq8650lzPPyP8FA
wNo0bDicNbsiDr9kpCfcS6TVZT1dCL8RoryMZJyfxIkEeufOscmRqWzvm5b2uy707UdiQZHejnuP
JJKteZ2YSe34qGJI4TxlMrOBVGFn9zPjsWe35TX7hKOPwNZ6MtoAfgbzsaFFMEvifgIDCA89C+4q
t34urCvzeKanI/vc6DubFEzps0iunmz53LUaY7Ez3Hv4oM+laL2LzcTdD33/Ql5lDPAZyKeotO/S
6h/giQV7shnPEOCCQ+HE4AR6NOj43zW3Av+jJdeor4KNTKH84O+ZyAgIxabqdszpNmay0WB60Q47
cewm5VI71Vp6qHWwAcOnzJ32Ld3TyHuMTEjccQpG3Gcfmu+TJrm2NNLkxkd+k3AaiYL8O1TcnWt2
HzOLr4lZNPNoNYdhCUABOmQsPlxNe44D9z7sts7ArWn0BBHJCww9ksMdBpdFeIxb7kDsnOiOVk3a
PuSag25egvEcgxWjKtiY2iWfEJZG6SGqvL29mWud3g3c/Tg+TKi2M+1biwkmyxluNOkXtwJfWrLn
YJT4zPB9Fzr5K8IJL9xMLwZ2U5uG2UpE2VOT6etY4kAUrwQJQTdFhCgDfVtC5QkL51qf9Y/OMu7E
iEKnKW/hOG4raCir+sBLXQkJDW9TUdbn9vcq7q+gcmFdrHcyY5iZmKvrFF+98vNAd5LgROPO12D6
BR3el536HNPgUw8+D6X7Mafen90MeFD/4Qwl82b42OZanx1wMhmwG/1gghGGbRodZ5MwDVPyafbv
/Ma68Lh985ek3mdnrfC2YoCToyrnu5aJvjsZd1PLx4hMlgkfsYiA0B1QKw66KlI8mW1FR2lPd3PL
PE2m2dYbI0o0ErmCKrvIqMOjThyxb58bY9gk/PCiMt8tIH1a53xNu3DrF9/7Bn6CmRwnbNV94t1m
MEJjoDNixRQ4miCyE4hTjuyPeGM3RERdnTrbteF4b+u44z3rk8+cR0TpmZf1NiXdo+L+p9joC3zo
5GPklfWJeIHPWgMGNHYPBQDp1azr+6Doz/kIlS4jxWWVNdAZfZPzeb5LGsLywPTMentXMdsYCbQP
s2EnbaEgzPpeFNOGqPUDMUyfU7+ii+UPJ2bCWz2kW2sl1JYVPu8CAjRAk42HyWsqdoiALlY67prU
ewh0cczcm6ZN9wPM97L5jEpsDcPmMSngHOnJmzC1S1wG55wmmo/uDegqQvQ7XWtu5YwGV8vfLMNW
4cbrnsAHlDz5iYDdvZ/n93rK/LVorq3WIyl5iHz/LoczXrpyX1W7IhKX0DXuozR5ILLhFePvzctR
0cPPtKF4qCG+6SJnJuYJ0MOk+TvCPhE2hkfYScBEa3MbtLdJP2ik49SA9kr57kUW+SGifRxK7zx6
Fy2kiUbwrg4QXu5SI97K/tUIf8jw5ZxDLYkUYwQgMo7EjXiKXPsBM/C93n/lpY9+cCgNmt0vnfni
EzeZOh+FifqedmMaHOa2hECpUhsdygZjW15o7m9mkmuJpyJtzNOfhLF2ijt/etTrb6K8iXpEinQX
4NfN2unIxGZHrBfaZ7I1pvQBstg6LtT6GaxRlFce7TlKFb8rtt4Mlb6tnzr6b3mX3FdYuQPhIYTc
ty12He+s16cGf62P7QUjHMfYiMYAfG3gYrIt78fmVPNAl1jlHFmvTMSSSf/eBtajM7fnBljsJhxR
svtnlysEXXQ7tA4RJcj8zIfZ+DZq3WHs60fLHg+NA2iAF0cC7lkzUwxCDNfQ5mmyv7hasc+DDwI/
6ERf5srbSBzS0IM2Hs5l13kza4I7cNLZereFIY+CLNl27l1jRJveamD5gqHWnT2ABbb6bFs34GX8
W+hf6UEdKgnfWE8uhHULUot9t7x1Jk4kKXYN7sBqfu9L/TLm9dGg4WnYJhUHn0GdnMZxX2EwLEIi
dAcHRpVH74DeNru4uYeTV+w4yh1rgPsVc2pNzpvYbVZd2HJ6QGePXs6EQnx0cvGoW69kk5LYymrX
HwUIfN//IHMaVNvW99lCjXbtuN9HmKX6Seqc/sx85WOmpyO+alumkpb9rTPsY+Pi/jf0lag/ydDl
ANeQZncvAUwNaC0xxuBDb6NtryVbwwclHomjM35YNL9CHTP4TIdFuq+RRzFq+du6aJ47XqJU9IU2
E4g7aKwUzaPJ0F1D2THSYkNtup1k/oKr7KnG2KmQnpCaa3wb82nQxi0aQp4xWobp2hSwIKs4RP+I
o0Jg/Eq6nZGQhQHGEModogmcn8CtZP/Wkma+0vFNQrUezlBF74Whf7Np1wujRMBvsjmnm9ljezEC
iPBnH3xObjgx9pQbNKpviPET9B4tcp7c+ZQ4kJG8UYoVCaxm8d0kd4RYdZJ9dN5P57wOXvHiJN1J
jjbJvMnTjPVmaJHjShnf9E9ZnG1s7XFWIHzfAJ62gsgd1U+mDG61GODJeeb3QsYc532oJ3hyV3OT
XHo47UYRP3bDtcO9Hxovvf297POzrlWIfeVad5J1r6mmMHUNOHzQsk3+2ilubU/fNtfZOXd4+NdT
Unw1eomlyYYpbW/iLDG4XbWDniQPQX9Plth5geZmyYFx9S00TSa8kA+RkWSGd5N8q/vmOBZJRiT9
iW4dnlHUXSMj2dt89ATL3gJCAzRGIOTdvCTYuUlQCymDrPeqdd8rvzvZcxGdbfjTxK4yYAnds55S
6VA1zTRpre1UB/KRAfxa+ql4m1HQIwmlbCNXqHuIzQP8gd3gJcBzZDSta12wtsTyf7N3HkmSY1l3
3kvP0QQe9KAnLuAqdESGyAksJbTW2Mg/4ypoxhWR6+D3XjTZVdFlmfaTUw4yrbJCuDuAp+495ztf
+3ym7wn1LrXKln1AbCIahMrs6F9QBiLQGkKwM3l4jlz+i0R0d1P2ZXs19R4cLncqL7XDqTom9e2U
lUaC6CdqjgJO3GPrzStw2WE+A5CNnhynGMgcIZFCfdXJtenW65fziHuM7JJeUJDOQQLJHw1tPyQS
fUZEK/8ZV5UO4gOCyvs3p8sPJ6lG4oDMPmgKIsMBxLAAe3N+9puICCGOlXt2xtVVF3qkRDmgz6Ly
GXZsfmbwcqKdiuJZnwYgXZjVdlOY16fQ7rUtgHYnaOve3qtvgT9BYGbflQf1C2ZquUwQK0i+eS2e
3ZQJrdN046y+asqWbzVxvFZf9YGY41Ldcm4VToZeLnzxK2yUU0M/2AqhezmY+zbLdATqXTbh2xIu
XzsZgFTidp3157pKTmb3mDvFQ5rgUjIMDRYP0r3BXY70jTDvguwa2fCPyd6Y8m+wxozmHqMuuSlO
fXDGPGfJGoOps8+V0QclBDtrNB89dzU3wYx3cUNX6xVnLbk3Y/Iydd8pHZ/1uXyMPQBg6cBMOk9S
SftzSSd3h+BhAkW0Hixt/eGx0so/RttgnaQ3MZEG3eiEaOQ18d/LPjGWY4veC41Wy5vNj/EkpiDH
sWWXeNI9PLPeYtx2zgI+cw6SCmLJFEeffDw4AzARsgmOiRvCroBvv6Treaxuw2GeDhpSiVJLCc6K
YOCsw3kRxedYB2+7OoFUp8XkoeU6vnOClcKV9AOUzVu3RqUZrzGqV+Pe9yZAV7AANshw4/MoNORb
TvQGIgnVMamMSFeTHZjeEeHbCgsofWPOOftTeY+lr+aA62MTa33kW8xRJU2FtQ16dFAJoGkUV/Ed
bnqhT9AE8d4Dt3Cu6WIi2aPVPUweVVJtSM86YZIt2UgjPSmUdPM3YAdkgmU+0Jpb4VRANZu7yu95
LKr10BPXYnUoIFvSMubabQ/5OgcNLeYdW/hekGdSYTuD8vejZHvgN5Ah61MX5w9p4V3rVrHVMvs5
w23RTEh7qymYBPQD28TsaW8N0NKu3j9azV3sYka3d1Ft/aC7DKIshJnvHjnwfirLIhCpDGHHbjpL
rPOUN3tXS45CmNu+p66VLcXMO1mh3FGk1TGbtz0X2yURtmRvN5E4Fy+st6bFgI5s9MJpTMuKBc0a
MhJFUR/YYQE/2axfKxZCmQlzh9EQnes+9IjZdoZxUzjsbEKZpju3HEy6h3WJrkwNSercxJ9cmxDA
ujtbJEBsyzQ1DjXwJ806R4RgiLK6SQaREUqxL8gjucbDCcMeHeE1apG7obk3nTU9EROICxz3xxWH
DNXXc4SzUgfId00tnIuh1STOFpp36I0+OeDKDYipj3Hwod8RZY6/rvokOEnu0K4+VD3ooZPfuz1T
0XTwRNycM3zISr+6yjaF5qwvYUJgaO4RwkbqprVvS2+6jiYcrmbK+WNsQ/CHQr9BEusQ7tWFbw06
w1NhaICDQZna7KiSQy6rvIVpN9fTULSb1sv5G7vFtC20WjubaK92MWfXTbeEpEQs5SEy6ubYFO1l
WZrw0ozuxaCDwpmN9jfyZPPQN7p5EYPHuk2mX0BxDU+ksRBruKJTGj2CBqbKfSFcIb3zIaJNkd7f
eab/I4uNy2BaM5pu9udjQu69VrAsJhnwcRKVEOyaIwZCqrRjDpO5LaOLuqaDCNKSvJrCbPeDZQlq
+uuCPNpCckGVeVP3KwB2F/yXt59rsA/vonVVx/S64aiNQM05NpDmQXxr2Xn35RJ+N/A7SLziEqyR
/mONykf2JvZOXcoacTagrjio6ALI9rC5VIQiwX9RdhRVCFUCBtff6YmGjqNnc2m5dE3ld3uZAzkn
BH6ADZjUiPi9hQ2OYaa4M5t7x7LZ5kOo26WZ/zaNIDLXtYPXhYZtHOxu/438XxwN5C7t1qoY3ztr
ekIdIYoXtPLjGp6TnOClORsvo28ecxNdqQ4EFJUxQXYdrwRUbqM8HV2L2BVRQH+FytGX7Tkr9o9t
0jwDWDxFvtbtG62daGZ7n5SoSRWooQky0wov3SmZrk+FacNu5+CXaO/sWByZq2m/y88LtuqHAPF0
mQ3rXdys+vOONv9w04lzYUe4M6jy9xdXIg0lV/hXoVB98qogzDBG8KB6W+o3i1XX6ERiqdXRHqei
1J70aIbbavPgSc2/59N24XilbglKtYJSOsYb2kWHRLT3rE/0xN4FF+pbYgNzx+qhcvWkzJssGHY8
Wdswwc3A0LAqSPI6srid5dMzytO6JK4if+kx4gPC7e5HWeNXnf7KBBIax22QTCfyfwE0zN962SEw
6Dm8u0P0zSKnsMzAmC29NLKnWhuIvwSmkszKrD1C/HvNmtg/y7ZCJKI3AXZFCTBcyfDNUAtlhFq1
fskgnLOzi2SYmMwONJGr35F2oKSwWgsVkj4nVIVegyaZyU2tywZl6l6VIqEbjOe1Wy+p3xDmJz96
Jhs0CTarjXC6F2VzWdcHxyFPULZo1UdUtVrR1gSrOfpBzU+qExDNzSOVCEdpYKYCjWXK7K+uWGT6
uIITcOZSwKt69KraHuF9MMcFyopU6CoFgerWLH4LwrfjEAPhXdmslISEPHEOxA3lQRcxzFYzOKYR
yLjzJvtZ0yjRKyWxutzKUxC66zEq1pOjAZ4qPN1BQ+kHqiGtgWJkQdUx6xGfSJQJFvxu1Dj7DSDI
Bqhohmwvq2aH6oG9+3K09acTJoBEDO0J4N67G6JsU8IXNMreJds7pI5pbZGATnTCHtDtSS5Ru1qn
lw9+ZQdTTcI9KfR0KPnnmMxcIuk6Oj6yTeTxpFSSolAQT67kJcr2GQ70bcsyPo0662ftQfJUv5WI
kE920jIDyuo6lehxK7UxSmTImXhrmtVySzkfbDadI9XRnjksNTZHWOh1+3aoyRmnPL1Vdz+u9y4P
INJ2yRUF5P/e2XMIZomjZje+dGS+ktJGL1G1vxy9YiIoDpOGU6U4kLiUHZO2EDwwPLctZ4yDug9w
5D2CV57U5OD4cls3UKduNZ46nTTGuP3ekdq6sSRcS3S3yt/TjnT2ZYOtnovLulZ9kDfRJZ4W/HI4
eraCcBJ1e4gR4/gYout9X4RNAb/fm8gvlq0pu2bPPrtdYEaUT0mnZWRHBPUZEaGAXX3f1sxFoovE
w4rzfJMzTb8rbVRPK5OxoPFRNYP8ufs+rAWAdK5l5ftP+mA/eYkbRF3BVljq0zIX2piWzZh9FsTX
0rhCKA+0OqlYpVFC1x1lp9TeEOkJxLTIRqJl/jC1KSefxkrs9VVLBgBhx5MBESmuaBuSS8sazyRv
teSj553bHdQD3zas+yQTqN8eJlhIQe/Ai0xBj5CvxyVNx+9RZb0RLKaR2+dfq2ZKmi4PrQVREfLt
V8NciXKv3wyKVrHfvlYx6vBEIBSwjfQSZuajORKCoUNr3HTwEDW9rk8NwrV3AwEBGRx4u0CNbzXA
dHZQJ8GWUz1DesSRXm5nwJkOQcveb4jEtVuS7z4I6/MQORklZ1jH3I4aFZT0l/WYhbY4GEC8yja6
lPSraUI95qlgzxVimwX3faOUZzF6i93g1vq2z92V5dZtIGVehwUSod6M2cTJRcmZby1n3CuT5Jg7
WJ2QNm9M1/YCr8HPr6a8rCTAtXMdbG08wuhvV7BuxD7FVhzQMACnNDZXytohdQgHuohvtdzIZx6u
VGmimkfj5+R+asaWEkNLfpnWuzwJw+fWS4LScURgMaJhw8z4FqVdKfYyeM+LU24tn8QAO3ZQAQIj
wWxL2bHKKblls33wDKKz1AdRw18NQl3DNJgJMCW0W7XlQDP7SNJj9W5wIa8HlGhESuNQrTtIOtIF
wCPeWjyWs7T4heaXYlgPbZ+BlZXj1jQS0F9FALAVV+noU3ZnuHE9v6oGnWoCq+lCTXnqvghcHuDE
mrO6/yQWf9cMQe6S3Pwq7ZXpoLMVb6UzaSe1a+x7hG4CNxjKLPdGfRDVlpWLoWOLU43UBAVG8sNx
bFRRcYI2Nfw0SBVlQ+l7HqLquuuajRL+pSHhLklJCQ+Dk5r+1YKkZ86xjsDtSH9JLGx0EviouNo4
1T2DbLySnk0lm9iqR585+PO0ezoqD8SHvwyaHgYWkk41jWSZzeoVawctodUse//vk5SJbGSCZ7wZ
NQa7W8GNmAo2NRH6aIi2TOzq4VQqprwkd0ynKnMe2qPaUirV7lRGrwm5rmqZUbNO2vv3OsqN99UH
gRaZZglhn9R7kVrK++wZ39I0osxFcu8Kii1dOedKfU1iJq8ls6ha1dQdVFIGJ4+/lhElR7X26jPJ
fjHMwnJ8+Ndi3APcWMCFHNKWaqvbTkdl3jGllMzJPuNRhHSG0X4dgNxF0qstJZV2Yl0tHJk45SNv
7ErgT1ZlXcs50u0iDPbtjA4r5Wfls6WhawA6lEK4BCnv5G+glbxDwThuDAKl1LVK63FBqRme1EAf
qaExbyLyxbVHEEQMZVMrM6TzUuyh1I3tzLl9joh/VoK+niir7bQMn9S/lAYxr7ATOK19a8R2SLgt
/f8pGfyDnuIfjBbyiurJPQIo2HmmdplS8bDg7FdTmy2FaMpdqFaX3CaPS9xm0rWmpG9ezY1GC/zd
TYmb1N0CpR1Wm7gg/SDOtxD3Yemp3nc7UCkGL5Pg6u5d5hqrED4mUdZ9ZO2gUS3tpEYYWs56L74N
NfKlKEyeTS2FUplSXcu9alOaJH+oJ0Np5FwDy19s+sxT8gI7OVdFd6e7tIv3yuUsdTfryG4n6dKH
Los/ESAKxZgSjZS+mDPJY2kRHjRMHNtkCaHKMez/z3bBQwGxIkyfO3+fjMTETGgEbcs52fb81K0p
MUdSZUXa8MvCqVsQ0XGSGuhCaOhXo4MlGnEYW2TOWvXN7M3+3p1kRLOcJSMPXX0J+BBwwt43cEhM
Iul5CL4rqYVySagL4o7hFcUa6kzZ6zoN01GMyAJqedRAzXuVWKkkqPGYKs+eetAU5kEpUHyB969w
o3UTkej7Fq24UYCNA9qgt9UOP5TOc4ilfzZE2W7qZQx5V79zXKqnqR3TKmidqyVzr0mu9Q7Qow9d
XV1li044cersOqmQkh/Z7GucOiS1qoey79npRo37ZIPMOLhhv1XXm3ip57FziAdgTpKDRMkW1S6p
jJ6stWIOM1oNuMFn9WSoU4+6CGqj3ctTmxppS2U/eKEDRF7+Erm2UdWjMv1PZRJxXD+dugIwzVdC
0HbFArc5HhvjyAoV7tWk1spK5+rJlUCX2Qbg23zn3Lj9o27Eh9TwbKVgaksdfUk7/NQqtqGLLSWg
4XCYpryG6ZB2AY0AhjCiYamte5/BpEPbG6ygGvL1AgP8qhmWMlBqzbGlLS7kxSq4WO8b+2kmoG3o
IcKny506B/iEE25J9x43agSqOTx1yQFp+vdtX5cM11oXdtgXsGTCNYEWrV85aXETSp+VkppYIn0O
bVpSjiP99YOeIEDE0TgZzj0Sqtcqg4vqre+aNdqNr01oH0I4V7mnVzs1O/RD+1XdOVFMD/lsHE2j
cRmn7MWUJFTar/wV9GjVmz/UvkpNO2ofkfaOv3PK/oYYDiK7aJBLFZXS5q5LB05jwi8vDaXKXGLj
BkZrVL6LyZQKux+lAVdvLupcqx54tYCVVXTnRfU+tPXnxJ/q7fqsnvoJTv5uhuu1nXPrfUIgmHoI
+3L/qZk12O3y+clqjrtUYA+ZWRzC0URuliKnSTr9ZQq9n2rVwJJG9qhBH8PTir06uSuheqgXd6Ff
fl5LjABJ3/t3tEEiZIRKyK0XYN3r9Tpx+gce+XqTaz9b6QXXOTyq+0h2H/4JPInjcmGnom3VIT8c
XXbU6AbVtUumYKiGe1fKkckrwK5YUsIiyV49GHJqqo02PIsMUUG8vK7RwlyCx/QIsvme1Gq843kH
ySrPLuqjTpr3ZObpsxN3hIfUdM/Ua1Vprp8H29G3rfSMzh2/Rt3psdd/tprP0ZmatZr61f9ufDiQ
VeoS5n205TSoaRrRdKP1qqUXbSKcRx2w7JkcQYo+6aqLILQoOBKoS2iV9DFbTJxyqlA3S/5HKs8C
s3RW1MU2meh5tVb0CDZsfZ8udIF7gl7Hu21XTSzDklfUIbKfFCSvUfOUJ90xzu8rn9xKLgMEi1An
bjYnul12q9SnjTRCqktMDkj7mXsBhpdbpCdXemEZV5lIZeIX1z9iybbRTHjMl2E1L4E2Po4cn6ji
lum+t0cStMf6KRrr5hJ6xoO36sM/TcWcKDm3DCQAJ6oRw1ZTzePqoVfvL7XJPzNbDiikoVGLirvX
kHQGf6EYXpLglvbWj2jN3po8NB6S6RDN/vh+irKd6n5e0zNhUkjLJcJnQqXEMQ/jY9aCWnT1nHAe
Ng4Owina8qEJclOAXlyLPohJaIr7t7UnXyd0VtIfoOTp5BVqc0Rjw6sfFIeAo8J0sXOKq+pmORpy
GaMjwVZOsUp1OqScSUffu80s91qttzgXOfYrUwZ28MnKt+1qPjVW8inuxM9Yty9qGldnZnchLmNI
kBao6aNyIa668XrJU+boTAIjseRGdBO1u9amzqNl9b1tcUPyUqcfULNOOjIMkpVjbuixs/JaWzLk
yR1JWWNAvpdYXd36OS4Ne19Ai49HfnM0UPIp6Guq/Rhs47PnU9q30XDM7MuPmllg0Bi7h7R3HylT
cWk4r4KiDW97Kflqsvrom8RXaTSoiqbsTimlsZW1uCvDgsgo5Ekiww5ZmiTtDZlPEt9EiLYRDwcD
wlXgAnnaOVCYbHQFRHkPOTxVJuGJlqnpjbUM2UAD7BLvKdyOHIcmDGgcf9Fmyw06SLR7Iq5Kj31Y
MaUkA4fTDjP2m2u3R7sUxXlEAzM0oIEyLSsD4soxpF04cjHdeWm4o1N6G1WIr7U4O8RZSnuWENkW
EGsc9dEhNRlemmMPO8Mib7ZZCJokCjX1CNUIsfQQstFcGqRiTpmdRUsNOB9GetaYoAaNjELNQXJt
etHFI7GFk/7aPHiR457Stf0xTUuIAAB+ydQllzgiCmbpIBgN2t52vf2azDSxzEo7CZ7EbVjiZOtB
ewi4JlsKUgAd66uxkgyrrL7rCr/eDqL2YGXuh0nvr0OTWGc7tNF92Pd4TAoO/lSX5pLsyJ4Dxs4g
XlPE840Xz/HRODVtU+yWVTsDK6V5HJuPjIeo+9kn5beYrLTNaMzWxZysu35uXtdQ1/fjBMJB/VVT
gSFSh1lYaFVQxtMdFSYK1oP5c13QGJJYvzO1uTmFrh4UnYHODqWqM0D0xapZ7LsCKy1XhginkryK
JQJkOCNoLeI6Zb217xzLe+xsQhTCeiFTkf54P04vcOmvSpvikHBR8XdCe63dCFqXXROOhC8xdr3h
s+c3X/yoq4PWLZE3SXjwikJaDASrNOmQHztfELBBW4quGyUHE93JVMUEFYC48lCGUGIWd1mZrhvT
jBH4wtztCWKhb+VsSSCFAyDPc7SfvkRudE9LHDXggh+m7IpHrGvfcZ3uch/4QZu1l9aLk72PKhkH
z0T6Z5c/N/Mwcl5IyXDpL3ExUi8cfNrNdrTNSQq87mfJz+acDVzayo5xK3+uSUzZIyEzb+wDfpj8
VUPDv+HjzZun/I3DBsk4Q/tMogjSWiAtbfVq0dIJ0OkFyO4odPmPZvQdKHd5Vacm8kFvvrhT5z8P
4ovfmN/t2TeDOEq+JvpMBiAGO7GG8c0zSuP1EmKO7LAOgeOitGW61a73OHujj0dkwMGFQNgRtREw
dM5vqyv8Q+nGjwNdAIA6+A7ckatvCH2HuswHnrI8D0br7nv0jiVwppNVp6BicDhPrSED84zxmlC2
bsKTlKXGxktjhPi+VV65tfU6U8O5lKOsC3W0SAD2gQYN029+riUnq+i9s2tOt8M6udBoCVt3NI4c
U0UqhyCCr6GMp2c0luPqZ+YC3S6L4URtLL3MzcjHSEDSNwsGS03ObZw24Xd4Jeg2tFryVFAVxLgy
fjE/ZvpVZXomck57TxVD7Dt7eA7nxj50DmglTOV7aE7hlUeNyIrd5jS59SdKcQfTQnrr2JjUilCQ
tyXi6EAIfUd43LDTOnM5OzKVO63o3JO9Hp5br8RCw1PI5IbGIrt0iU7wL89yUPgjKh6bC1H7UY0s
l6TgSp6MXMIZlS76/6MoFwreP/7xt2/VUPbt8vAjSqoSjGTZ05eTtEYDcft/+d+wx92X/ss/v3bz
peDH/sd//2//87/+x8fvf4dQ2vrfsVFYFpb6dwYlXorpR9f/4298xQSSZIGTxG3vWtKF8U8IpXD+
bsLzcD0qWgY2KAkl6Cq2mP/4m7D/blu240Ct5G8LisZ/BkKp7AN/EPGbrgmrEc+/hYTfwVUoZfB/
sBzq3aib2UDMKeIzjlcFwV/+l8WpbiIYzhv0LVsHEzcc8pnKKPjYGfB++i1t7UMTlS95iZYJUVXB
rhyi+RedqKONRZSWw/jtJsbh8jiPzUl0BEBaM0nZDWD7qPicLxUgQ8JgJwZsGRhZfpdG9j3Cz6Av
umshQrhSAJM1k5myOLowhktrxH7JSWPVlguyIjSZGLNz+ryRTHUv9tBZXhyjQBOn24c/3M679+vx
R6zlBxPG+1WyAXbqEDspAH8wlvhkUJIb7jQoKrL7ci6vTERjmxAF3a9f56OnQr0QIHbLwHogqDp8
8FSMMyGa4ZIQ25i+tci5CUWRIpQG0fi0FYRZ0h0O3PYn+ZMM/pai9nRTkZ0g5eaBY+ZvUfg15GaQ
57QP2Z+22kvcIYY3syvL+srmP5D9GtQQGTVPNM332El+/RGMD9Y/9RHosfNk48Cwcd/9+YlqmzGh
6Gk27LWq64wAXsN/GNbohmbmj8LRgsz3njKEcYOTEraWXn798spZ+PGBtlwXJxDgV6yHH27VlLpQ
ckrcLk0VceRKf7o+IfLVN2cZTo0Rg46pIBu1LZAqE01H7aOp40d6dgn4hAF3o/QR5w092GhL7vVb
58D2oFDZsR3ZGEb4EFJ5RO7zUjNGhAUeC97cpgVbPMjwyVunvfZCSrpWCiSalcRoaGk2E0qoIdWP
TTvckodzWmKk8ejFiv2vP76jDJ8fPr+vALWOYXs2Q/rPl3/oK0QXQJ92BfTTzDQhIo4laY4DlQEk
4Q8eFTrDcVA0FqdUKwmCq21MwzphtESvl7Z5G1khSvik+5KjCkGi9bwuxiPpmweH0Naiqq/99DZc
ODGEego+jENYnmFrnI1Pa4kQnW1wXte3rl0ccaBsOlgQ4ezf9vglU5EfRe0HXl2Co7BC2hw9bczx
Vl9RsbExJMDRShFL51eDzxbUGUfYHUS/Ge2zHdnXlZZf1Zquo99oiHfxi32fED00+vfJg79Q8s8T
mFqZWx10jSbZRDdPS6B8+ID4NOOFOJCpDo+x1r/Os7hFWdTuw9W6923rgWrQYK+Pw9SzZV7upjEC
zyD2DQ+M3fu3gjBZ9kpAX2BdawQa2o64hD1J2KZGgPfVmN0T8XLNxEnbazj1vGpbxHvOvN8X86AX
0FMmw78dQi6Ou+48b+s9WRlHUau97REJuVZ5ozvWzo2mk9UUZ8sgCrbVoLqSEhLBJ7CagBXkvvU8
5EjVjRWjYyvHN/bofNb4Olmao2uUT3EDKouYtrHjpoaku3j1U9lEFDHlE9oEKaeN0Cc+WDZ13Wgf
l+TYd1oQa/5LmRc31DIQCOaXuNQvrBdBqyPf7nlfY33osuV2kdSuPM0/Y1rDhh4JtOXua7tezZSw
/XNsuKd1yPdetWboapsTierklZr3S5y+UdO5WCmbfwIQeUIOfUg2SXgnoNXNc3FVJKSvRfYxscbr
FXPBZiULY9bmfFMs00uGrW/v6Nmt1eAoi4kxyU2+lIX10c3DO1wEFz+nKQbOopWq6bg5aFRsQA6e
68mG+kB1zWoOhf04EvUiTa+T9jCLr037sLTJZTT158a0yQ8cdjklURcXHb/7TDSzETKgMdgQJkab
mf1XyXZ2jNF8inMfE9FehqTVN10QafFlnMT90OafZ/eHG3u3a5H+1GDnbADFboj//gqU9VETzYmZ
ZTclennIkI3b3FyboqE2nofm2e3aYWPw5kEZF2TtLNadSZAgvq7Ab/y7mZAV2zQPJAbT2vbRvKIZ
RrW9acvuLPIo0CMSbqzu2my7O9Es952YTnnWIZrmJOSsOiGjtHdX86GrULIA5cAvgjGtARRMnM5b
vrhP05zmcPh4CyEV803Bgp3SwyVos71Upf7a+3gm7Ag4Mxo16gUNb0Wuwphz9g0mOR93P1tQ0irN
EqmyNZkoy5C0bbsR5ixvLChcVC+A1WiOQ7jZVW541jN05DaxPBER9YSaXRvusEtL7h8p4mVaH3KW
P2xI6Cpz66T5YlOjoK/rVk7kVGIIzlYeXELMjhmdCn3oAT+z1y9KTn6y6Jg4+Z44H8HSZNtX8YSQ
1rEejJXstMn81KG8bObpKtQxM2lJ8eZGdMayPr8abar7tXNr76fevodGt++a6pBbSYF80SPWg0DS
3nI3IPOedXSHqI3BtOQ3adKfl7Q5YRe8pHQkQpvIj4Wo6QlKqCCxYowttb3xAHn1M/YJ3zmR+34d
uhTQTbM59WN1NDO2NEPoBnnhnYT7Sl+D8HAf4j7lPN9e9yQ8n6XDfh3TJ9q0QT4BfsCRRGcNwRRu
wcS6JxJPliU3pfUIS4Dusnem6XWdthYYrRpb3fBFy5On0bNp9E+YoN0gi+N7l31eXQ8vZWMdSz3b
94WxFyQgWxzqdTAf5kwWt1tDG666b+5a1SSlWwePlHGTCIOIOXgk8b3CklTaNcsNo8Wpx12XfnVJ
YUvtG6yt0m7BfEdnyAEpy/w05ajGEua1ydgMnX30GZOON+8RvCVbcDtMSNNVARiNVMh247QunH+A
WguZCXH1WL9YUfpcldykuDmh7Twa0SkBI+uYMHIY/S9ELB/rONyndAYKcyEBZ99pVAgcBzcPDA2U
aNan1S1e0W8fm7CiF6jBFl/fFuvkDHy8kB2vE9tssvqz46c7r++DbKwuIVySCrtx7bz63mOFa7wD
HTDqX/sy3lSkrJjGAMsdGOxUHyRFRquJd2WmGXT71ImXEhml0Xz17erNNL2bNqwfzbl+SzSyJibt
0UrKw8FkuMcI0Lei5T4RGc705wYDt0BeYT0GaaFXB3oaAfuOK2K7jzCa9im5K9X4FLv5i10yVyTs
FGmB3mRDSgZDunNNk+eePEAYQ8zclkvUfGsjWwIazR2KzOJN/ttey6t5IXTIA29IRfVH3ol7Jyrv
hO1vLHO8hSwWOG35ZlUxbG0BB4PahnUyzBnFHVYsk8Fqr9dp55WkPQPgzvMKQdpAobgP4+8xdsK0
Mj9NAxJVpjERjefVxKSWOA8mpa1K2Fd9jCDBiL9Mmva1Guwt+wwsXEwNcJmOnkCxwkWGFQ4PNp0e
tDU+lC/suLdrVz4uVr7P51OVG99zkjiq1njE585qPN+mUf9gpk5QzwzBJr/CQsl9+OIxxpvS+lQt
XA3EnwkXUyBQxuh/Lvtv7YqWO4yY+mnKWwSJ/swS/ZYU1FOXcpu9mbmx2+vHOfLp8M3PVUr3YhD3
i94Fdtccc+cSTda+64sXLX4Q4XCyK7Ki8GqSBH201+Tr4vuIReCnRLHGxazCoMO+O0zMZj288JzN
a4RUycKMaWQttlP6a/u6dmOKYWkceGWEdtrXj73BDktk7ZfOS+jqfNfhowWp5T6zUUK4mjc74VGp
FxYVZGwwFGn2zuBdI5pmDA/rt67Q9mi1mRlLAs/I48ADlsCWGQE4Z9Y1Wb/7uCaVxcDHg86fQdBa
r9GCmrYxv/YFsI1lNnBRmcX9POjHSv/kiRW2rvs5cfmPFD8a0AfQxG0UnwW5mLtYaykWriV7E9aY
yOIRSrNuH+MUod6GiMk3Ao/gnGxY++PU9dvf7KTZJ/9pH235Fgorx7NN4ZqOLo+EfzgY+zmJQFGL
gH5IIDyVfSAi+2D10QUz9G8wJfJQ9/GlPEzqwDANYinsD7QFOrJsWcJSavW/sgRQf3QI8K5PVHhQ
81a/OaApitCfXs6WPBTThIkijfvOB6BhV7iEFMtdDGQ36Skk9Kb4zokgYIjsyqH6bCQYVrvkerKL
K7RFJ4TABx8cUoWThHO35mIPjOZHnRqzRoY2BeVjPPqnSQC/ilCy5zqC3+mRDsxxaaH6GuLZrhLs
UzHCLnoHiCbvizx8cclcySuIUXPzm/O6BCX920ekHIqt3zGovXy4eZgvEFUYPNTVbCF/2VXdiaRN
hPa/e0o+UExlKcCw/vBCH4hNnhlp0+TwQu4s3dA07BmIv34Q5Xn542exbW6T4Znyz4cDXTguhB5L
J1TM9iWc25swzqiYR2fODJvcWF8Btyx59Jtz9AcUlfxg9BNNG7Gb7oDS+FCIiMk4XGtazjt54z3y
cqzKIeRA33UlVlVxsKLwP3/P/vSKHx5LxzJ1kYA52+WNfbPM4pxS7V8yHQdJ8ZshIP6tRqE+HeUu
Smz6v1OT4iquvHnmtSrDuF1cqFKeo+9Fe2dWIfOZ81zpCyFnZpC1CDZLDwwCnAH8j978ifilyEH6
hS+ZWEyBTy0S6b6dzN/MCn/xaOmwJwCx8D5dEmL+PAG5fmckEsZNHMKLRvZf6IjfXIZ/m3fkVXB0
l0IifywqiX+a4lDMt1kdV1zxBFugSVPE8B5S82lavyWPv36I//KlqGvJ0oTu+eaHopAWoaAWNM92
lNurEi2xvc2MZ7I49nM4H3/9Wv9WrJMf61+vZX0YMNRZjX6a+mYH7e0QW/lm1ZfjmJq/uXp/9TJI
qQyfC4ey0/sway9W6LZ9CnApoe/MiA46NF12lv/mZf7iMaA+6wtWI92wWY7+fJMyPY5piFHPGcd8
XzUcDdds/+sL9hH9+j6L2aYOn9h3fOpGf34NA4irYOJvdrblkk4/7jU72dWcwjR/QwftmMUJltgs
EHW+b6WeLKw/x5Nx/r96G6CsMbfwVIoPH1X3hyqKHN7GYsRkYefBuhKOEN5r/nKvm/2XgrVoWHSk
b98r0V/8pbsM8+8GxV9MfH9aHT9MfEJD6yX6gmEXGxBtzBu80cesBPrycziOWXjz6w/9V7fX0eUz
CdvHNT9eetD30VjN9JlE/92aXwx6N/9vL/Bh5NlGq5uz/f4CdXc1IHP+9QuI33wE58N4A7eFQARf
Jz1z/TJW+W4sI7QyWt1SWKiunAgcqhldx5mGIGg29o57ZYXUtDWsyvaNVSJ6b/XlqVuWV9gEkgM6
d6+9rSPQNI6Ze/Cq5f7Xb9nwBE/0x0XVFYbORbcJqXI+DF5R2x1GkJj3DATVaNECVfV6NWX9gH5C
Rg4AqyxXi2oUBC/y6j/9L9rOJLlyZcuuI8I31IVZti5uXfGyZrADYxEEHHXhgAMYgWagEaihXg4g
pyONQwvxviT7vyFlNrLxaBGPN8hbAO5+ztl77T8BJ5qC6Ac0SjPy/WC7AGH8M3M61MzONarbXdkH
wKofZDY8tF11tkX6NbuVWLlKkMYMlIX5p5ONjxMl5xTUSDKCQx2om+GYd52FmZqpLJNl0eDLIq4K
oQpBKSb23Vx/kC2Pt8tDH1S0Nsr30XauQaed54k2VEujEJ86B/aFpIjN4FBi96f627XcRo4vyfYo
sQVUB4cweTNmDq+NL5HhXR0NFG0AbNaqzoOpPy332sxTk5lzhdF+KRC3GHZ6aYGYOJr9UnBekxWf
b4O0HHu47Z3dUb9DS3qxtPJg5PWuCdJtzI/pbXPb4Iq3NeMOr+nZ7aD5eDVcgPEhSuxraiehMMy1
41HJVO17XuhPPqJBf/J3BChcpEw3Ot9v9W/LmhD0ZLtqqXXl/TiBzgPU7xGeNljZpvEIWi/mTe/m
MO0qMDPBwc7GvSymm1yMJc6pFOX7kI/3KVAATUVvky1eo7j6CcbozaO+RX9I/7h3Z4g1pfrwC383
dkBZYhtvKPNeqBitdjML+klOF4S1RqICOqIYjCJ6rrz7TXzpFkcluw2SzRAbxTVL/TNNsu/Zr19B
dezLrLrkhVgc7Xc9oiDlyne9Wxrx/FBZ8dzqXVkXp462k2ReVkL5W2Vag1N3Sr5AUe06531Skpgi
d+0BQKUZIn2cPtkx6athX/QxkCz14lrNbxi09zgFtL/u9f+E+e9FfCGuq37kvyw//Kuq6aLGifwz
Qv2/f3siFKQq/vkh//AvSEL8+9Nbxq7/8JfNn/Hsff97mdh2ff7XT49/V8sj/73f/Psg9/87/2Uz
+n8MgP/13/7nf/1v/+O//Pd/yiI0lsrjrzmwYf/NBUDpBoFp2bpO9uD/ngObBA5ShwW+Yzic9vxl
gf37HNiw/uYHpq6Tk+AY+l8j4r/Pge2/0X/XrQASBMNbi1HXf2gObDn/XDNxFPQDwLOBQ5nhsDL+
4yGAXE4LwQq8jMI6t8iSEBt53slr9qJorRDlPVlPZdLuy8rubien7wHw4EC++c8TfVw/1L0pO/Rj
ko67MQMU3XQ11ooxIbs566IrJhMEkhV6Qn2uI9xBAUlPcrA1yBJV+bqc/FceOSWfRmTenHzAhmw1
3I3GXMGbEaSX/vkiBzM5Z8RQ7WU6H/rFce2WQQBsAAn3PJpqlxay3WZ1BGlmFOSLOyjOIYpMYFqW
L/5Ibyo2Rfk0ze8Z0q1na0FNo3X8HstkvMz+7CpUH619AoafnLHUVBdj0PKj7FHxWBEiOQ8mwNQE
+n1NRg2iJ1CdPo1EK4vii6lMqKra0uB1oH6VdUy42GhGBwt0yKoFXaBprvU0duUGm80ykG37EPWJ
IAmaqwIHrCuIFklochTaeHM0DboQlRDCugqq/K3Oq+ivL44l7nWB4Rsfk5tqwaXGgnqRdR1d/vw1
a7dmN8uLYebzwfPGay6N7lL+ny+BZYsLzs2o1bpL5bnPDAudDFdWhQUlBRdUuLnvbabUtY5aqr65
MElZshx2TD2vgrWtRe2HAfJMTypjH5tYf81J++1mtjr2AgGvKHvt0Kh0uGmtSNa4kB3SYbRdMXf9
KXDdEB7jsLNE/osBBOANNoK9b83xLZYLbYXJLAEYiVddykr3t1qVVtc/f5omWV21NFkQd/ZvNt3h
VLnYFqWtP7hJccmR6Z2ZDKJVy3x8jY7czh5g1thUH23XjUiTrEeJyWGnmepZW4DfuAPO8Twl6wZZ
7kaOqf7imP2IyAl2bJQ07eMQWZdAa4pDZ9n3Q6vUsWwCiGaMLFblFFyNXpY7IlT2RGMQWjkaRDOS
WEbxARNjiqA1ESmdgDGCKoFrDKgnKollDjA72moO2OsqpbB8MVctiTI/pW2Ouxon6CrAJL+OHeSH
JFh2ECasD5FmemgYsb76JMWPHqAec7tI6BliDh0wN6EfzPxaF1+7qIEPccLBQBaAIkKS/Eia7VaH
Cr6dRqj6Tnp1hNoko3pWuAbS2hPbLLNe2sUgKQeeo4rvQTXjy/Cyc2YxtsXD82j1QPTd6t0eGAfr
7yjuDmVTkV8w6EUI+vwsI3nU4j5ZIyu2d51Vn83ye6jm28A9gkEc4MYMo8qsogtNXjLpnSZapfZP
ZA0VrIA8OzR5tnYRpLYdqtWaFSg0AoZSSdy/FfhU27a4t2R77JNwrjL7GrsDsybfXzcyv3VMXHYW
GRqh0KyD0OpXv5seeE4Oc6cIgxX+50H1FXSX5THBKR6x3Sl3EhvWWvzUGVJOIiXuXbTjO1TPVESu
hbreEcN+HronPQmyG8Pz+G7Uns0iD669QvFbdSYsw+Gtn70XL2oQJnraVxl/TVPRhKi0ZjIXrbs8
0+xNHSPyvEsaXleKl/7EEPblvcSIukI7BziaFG+raphBzsgXjcYNJYRHGlv9cUhiXioKElJHW9za
M/URd4CEV8wgnh6FF3uhlpPKbpAKq9lzvMpd/kQUw3BsdG/LrTKtmj7fkVIeHBoT/hzB2I8tKIqw
lrxM5jYlkKkqXs8qQqhLojLRlwsqmLS5yvuVSJrKUWCFdhp94ZoixEChVXRg6ngLpMx9D9D8Pmcu
3OBi5ECr6ganrTudPdgdUyK4qvLot8E5SLjFneY/C4T/azcpt6OO0kKPJ7BbU/MMJ+ch/+wisgFs
YIuugvs0zzr8qbQN+0I/K0w369HFbBtEiLTNenqocmkftZHpmombd1W1DcuHGzU7M8bWggl1R+7s
B5j3fovhm2ggJ9t6rpn8rtroo8HbVg9mdVdag7GWDtkGE/c4FnwYEnMZ0CmJ8rXuwLX2Su40xgwm
yR7ZsyYz6C5DYCy8+3BEPMpk1SC+SJOAJ83u2LROeqwdTNc1NclOJFhx0sTA459zAvSziDl+iWKG
zk++E0wVYjke5log4PWsO2dSn63VybsWrfRi7QaKx/xdN+7RYBqMUM0GNIzBwdxsQECa9pbPcZM0
QjzFEcO4YPZXiWqacAl9YghehVqaoxftIArlbpgv2nGtK569FuxLbGyiuHlHiGHAR0h0jyUkKA9x
7720Rr4xLWHwP5LXSoInsebLVDM0tbz6l2N/5Nk5Zy1b6cbiVKyYn7mgjnK7RXXAGV14OxkzdEZc
miEOSibYyt1do0Vn16E/q9d004ij25XIYxi24sfLA6D83uwyhLPq2yBw+YseL4WVN4uw4S2F5qM+
VOcx4NOZVpleGES63JV58Ntnvt771jfzBdJ24/yhtSUS0VetjYBa5Mkt5+dO1tTiVjCCkE7ndEHq
zPIMJGJAiK186tjA67ozfYsyDAbfO1nGwttqGKTY7o8/wHhNxLddYRsTyr+ZPeZFYtXXuiHiTTqW
eBoBCQf9dgYS446sql1iP8VZv5sWOXFir+x2mjd4NjGYztpCinsunAjbknEFbrseA/mGHoDUX+BV
k2nh6PQ9IDmR2MXTF+uRvo4QqoTDFOBPIEcKm0Pv8mt0pR4NRbGWW1C8jPRBrwXnisTf5B1SPrBN
p9ivWaB7sCoZMo9qXKdVGspRxogeNOhxAuW7YucFRzAM6zgokQkzR2YK+No7IvnzUxllfzKuahsw
LFm3z3EDGHZHucVM3Jh0xOxdh/G+zCGjOuRcjdZ4frqUscl8ylZskYIdw/KVB8DBrEKyDJYbRzx3
Wn+yCmrzJta5nP64L8i4XdutcRs5lHAnY1vwGccFQfKpxdhppqMgBVADbJPY9b4vjU1pjsdRpmvX
G2+Tw02na6u6HZ8kMzVCHqJDHphENHJvhlOhnfXKABHAwB/gOZm/DuTYEsLkWm/ZvuchGglA0qAO
NOXNENZbPGrZrghskALKwX9nZ97atsApZZ61lY4PL2NsH8X8LlU5f2s2N0IZw6ml9AwdMhIPTcAo
lMwLAg5983GmRt6JJqbIrHxtXVdaz2HafEzYExJ9/NDK2SF4D5d61mTZCfKUvdJHy9/i4XQ3w1yG
s8U3l+WVq6f41CDH7Wbk5eynFTw7QusLF0Mv1u8jvpCPqDNvCqJgUHlHvXLveFnrIm/gEzZ6OIEe
iL7cFJqQq1nPqfaCQeno6wUGoFk9Wskho3OIf8p/UWN5s6m8N4WD7zRK02fpzZfAIxpKN/DwIITG
8xnHj5ZC7u+C/l71RigDwz0puwM9Bfsj84AiFxhIdqB2Xl1Z3FVCmjuGHvksSKRm4x5SG7wR7aXt
PJY/VfVl6o15sjtVri3TmPadnYLwUUayyvBDmYDpQtbYZOXSthFJ8p4EsMuYrjEajt2QptXdwMBl
TSSM2LYx1Yq2ZNuMaiszcOfjqRocNH3InTjwuHeeBQuPrQCMF5Kzq9MyiCWotAIYbu5Ad2twOIQf
cgqPwxHtk93o59bHx+ia0brJ/Xyfxtml1itIITQxRAJoVFPTWxRRdREhA4Jo9PZepv84Zuozj73v
GFCCUbUYDMY+EUcVk21OLGAK3FvBNtrWzJ/JTlEY/uUHpdYhkkzHidY9LRxLN/O3NEgX5kMFmDSb
zzTbXuo8/lFKvQhiSMJ+LMlIZdltMgXrD7UIsJF93o+swUxG94NEW0uMEAxFAWHVR3WF/FFlC3FW
os8y6r4MCUl4Hjo/Z+0OABHNj3ZGEInTyx/HEYvQ5XO5+Zjbwz0EzEV4Su5d1Gwif/MDlK4ke+TP
rVHTY+U+zmVAVE9gPLGBA9Pm7V9pcn7EuYRRoh3EI/bsZ9NQ3jmpEaTlMFjraADl0TKbLKlBMkJb
p57+itQ3c2Tn2wIvhjYO7zqY71W9NNaSARGMPQwbIgQfmsb0eEm0jnCXxJhu+35sQF6a91rX4nQC
BvSo10eHqoPkqWNh6mfT56iKXTQp773afTHUgZK6CWWEhIR2D5b/HvVljgF+V/RI9LUED9Rk7WVj
GqvagOWvGqIOpADm2ivCjbQc1G0AZ9hW3gsnxX06ui+pJg8OJpZY02/B3L+ZEsc9LqetlzC8byMv
23RdCnOu4ATi2RPjwN594QyHZtGtuWhV/FO0abKK/IrOHGt8VT2ydzl7xon73s8hOg0Xr7LIfs0b
VCmYlLkqT1PeYyrJp4ijc1OS3CPKozAceMsWlMImmfR9QTOOt6yCjBNZazHJ76CsgNBRfqi5WiRR
7U6bxp22ZKOZfQdNeUoMaOR3RdYma2W09UkBKoF4M7XFhc9+xsKmF+xAiL36KGL18ZJw7F1KgWYW
a98uKInS57RjKVQowuzpffIxOJR+VR4DEszcxkdjALFmjOdHr5d4s+RAkZAKLuE4+I6y8j1AYgMy
BwA3ybZ4sKZ4XS9JS/jGdP+S9ExUm9bK1kbZHifehDaPTtIARTK2OmHvJTSr7JH2oXYS0g4Lc5RH
CbqpkCYSYCN/mZGc4NHyVtCL0wZRYzPHz1XkBoc0iB/nWDHa4MrBd4xCS5ffpHx8t64CdekBaSt9
kLGLQ4HTN8sop13C7lpGy3ygokZ4aUsCzUeH1AJ66tgaKcShuAFLcT1QszJbETnaAEYhbZdzta/l
S5Dcp4S4nPVkmtlD+wb80OE44FzJ5Vxy4BtMlXH9RkemDK3Wg0lRX6PCqddtZ0HGdOBdLfFtdo/R
FKpBjrSmemu0DPWqZ57yOEXreSbO9hcV0nuWRmI1IHzCXtU/NE71Pc4uxBjJ73RSkvXS6AB2xt/U
kd3tglc7racNVG8UxeXB5wqXjKI3kUDzF0V32jBTCc1NtovRCbqTopeDpHeDQP+l58XWdE8QeaEr
wowzIDgpIS9naEuyuTxmfX1KJ39vVMG7WZNPjGQUSkVO4HSQUDBSB951uX+sAoMtDSF4YDWfZpN9
TLFLFV3F5g7lbQErteqtbexgaMN5xVEpe0x66jdfv+SS26oVw6qWnASZ4qynLMOza72ToqRClVXf
Kvd/1WWdY6yv0QdOks3RleO1z3HrlYMO6bsxfpq6fe8sh26zM+GysggsbqC/2p9DSewM6XostkP5
hgY1qY9Vy3KUNKkGAxCQspwp6X1b382KhwnCek9tZGxjhiYnODURQu78cyYFle5HPy4OPZiIafAF
BASrufRusjV6ZLl8cA5X0KFfbkm/mQjtmDD2+VjMpoSExSDNdllTAGOfI1TQjabYZzRvNyCp34wl
R0IGKMG2rFGcxRadp5ZXn8VliEAubGqzPtKQG47KwZorUw5HqJMpWPN3GvHlU1M7p35qfpQmHjt0
wWsqNlbXOd/NPupZJYlS12cEfIIjJd4snZaEn1BZ5fNeh8Gpktrckv31WzOc5ECNeBB5U5z+fKm8
tt50zEQwB8drolPOeSeOnlDPrnSrddoX6EbxQ2NzlKEguHOt62Bcp3EZh+IXqx36gW3LBCL2g4M+
WM7Kmud6N0x9xNO4AysJghny4MipYUVbZ50Ki+9gjQTwZYG2UlhzxxZD2uShonZLE82eC4SX8BzX
7uz1PPXqohcpG1pHUJFm76rRY4GvzUNkpbuJbeRkVupnsgmiqLV2O2NXJu0hDsEB/DRLJVpbwUuh
oo9y6I8pXWnOj+oXr4qFJ+JcPVc+3AOdvcJMgLCOTK3RzT0MJtYarlNMy+KNfErLA8KbsgWGdNtf
x8r50WVNkdGV+14jxQWU7LAuLAvHpZefcK+tB3g0DL8zom0bwNOzTiOlrn91JqmGU56jLKw9HUqP
sRksf18UHjfrkHCYbyb3WPfm7wDwCGFHbXpxG70+SF2/NObcX1sxoieO6S56Vbpv8I6Shj4WKGBE
kO00EGPYV4hgqAEUwvSdN/bstmHZW2o7ZSYxXZTtGmnTHVWvnuJGaYg6cy3uADVBJs/LG5vifZt/
qL6Ptrh4YTK4dKj09De+VAH9xEOYaIBiGdKYk0179irzUdg9JmCPFqEwuiMd83CitxvmA+IizAqX
KePSbJL2TY+qq2MmAMAQka1i1tANWzJLYWPmYWYh+QSs6oLBwP2uw09vJxSi7UMcZcEmtqI3QEkf
holCGeJIv0vrbGHudvSOEpKQPI9VGKCCmY7nNFYbw1boxiDXOo95Zj/0DYUs8c7Qh1STXCVbV4IJ
WkXWU6x0mp64L9ei1hDVddUSlExLYMmEwF3+2fFOdm1OHoMOnn42ja+IgcXNXsIJZGciczEbfh+H
d+rgtTkZbsg+wszMw81dBthdouqdFb4DGo2gT9Jhsqkg8GkSQArlo1XcOdEAv14lrPCm0Dk0QtHx
OrtiW8fyGEiTPPumvKr4LfYSDfAoUIFkGp79znnT2mTTagag3hRmWpw1YToBJBm1Gqu2owveGDC9
PhFTTlGAs8uGpeu4CUptPZL5sa8zBvupX13S3vhQo310jQTG71QBbUOFn5f1e+vRipv5dEpKTfCS
7wOpXZu5Lq4qh8LVVt5nKV1ySqT7WANqXZOjWW9mv30Ygrzf23R/azzbW8MqrLVdG9mh7c3DnBRb
b0ZVqSs2cvBi83UpHSu9f+2aW00FgseVI73TF9eihZYJaJ34uQ1QF9OUOR8KDBXwPYBIDNgA7rXH
UxJmPeWzCZp1ZdXGSo/S5yaJuFmc6IOe2wdNycNg4+8pPPPcmQYOoN7f1paRUPBOeqhYhUxzvqC9
Ahhc5HdQVkP4X1qW37WyoEFPZG5YuMEeFivi0DphKvrIAAvUtqp/RPYTkxS6VY7/qyBxA8c1APp8
ACDROu68mH5DHQcrTajmGcvurpwYB2Kd2AUFh0s3JfRynIYFtPmdAp8P0fw+CoOZd5QGm8ILchBs
iN2SKL6zR9MPXbHgQDyfILTE41mKn6BCLkLPn/q8Ltawf8dt333OkWFzB3B7engPQtuSDgBpzi49
ncU45zKU7Cp6FGw0PQAHUun4vdwb3XBmSLmLOd7TTh5zKkpDlR5xqTUrXPsHtHgYf3FE1NBvtsGo
b/rY0dBk558ZxsSlu8ty1dYUkjiolOJEQISULrgBED/97mfnzVOVS/Pw2AQozTwDpm7RfsdTcTQr
9yEoh3jrWOk7WcQwsVW2ZvRss7hHj44cRy6p+nEGljEFEewjLQorKsawpOeCme4ziDPOz3OEdX80
N+ZYo2zLYCno+Pt5e47K36DCuhkjhMJJV1h4SI2dhk+9Ujci3q4u0JOlF6OHHRGzemm8axyrZq18
oPs6ERN616ScyesAG1SKaTSs3YNpNRZ06oEFxcSon3O1rawJBHTOFhUNEDUco1on3pTvZbtsSx3h
uUXJ+ykL3F5dVZ89d1HXPYwOYvOhjyjkEliFlilXXo+FSsDJnCIAp3VhDSybNktmp9FH84rv+TQW
zmvN57styvHZybCPi+7mpeR30eN0yY01cIVI7g1WgGJVbismtGH9JOv4MkNd3ngZCGNRk2UeM86c
ILbldt3thI0XDmpduQFPu2lZlF2QbmFrOS/doL1EcbqTlbxUz7kKQP5USO4HV9FCqS5TJeGokQ3Z
1u09rRVUzwSgtkN6Kycw0ljYGjp3Mt4HJUdCg7p6Kxl9Ng1jlSD3gY0HeM3ixLrguK1w1R38IiG+
qFXOrk/ya66aK/aP6eoav4o+zQ+lD5E88X8v+rBWr+gKNJ06jVW/tov+Qc4TFkwR0ys3M4imKehw
i+td7zl+Eaws2KYp2pgUnURbUX5AGMbVY6xNMXicYY03ePAfTLXFSiGpxUVhIwrGy+RDLDfzh7kz
eBgRDuEYFIIBxzQRHQHvy2nmfacDLIwbev78c8hi+hpIMHQ+E5VNMd4a3Y/PtqyPUmFJGxu2ANk3
+GNckjU65XSrYeZy0eLqoenG26hKjGuZNq0zywcmC9F1Y3nAfJlnh4MwyrVJmEbY0KjrHYKoMPi4
WA2nV6UPbE7a8FlU/lqV0bqjj72z3O7NS7dMHdSKBl4UwqU9V0aPKcHC0DFm1VNA7/TiYoAK/Bve
gzfIHp+xnf7GNC1Ikc4foqY7tQFrdd2TMp634qOx8S2WniTupdZujQakjWYJTi0rBQ+ctDH/zl9T
EIEHoVG0n6T3XDLkK00a1kzmL0mZFKu81TYMT19Fwy3Zk0W9ghGH3aMg5ivxvlysrSNHLdA8jMpk
wDyA+UJMclTfnbGlogDZDn56Ec4vA27oKnrh2+OuK/1T0wRw7ZVwNiPG12oO/CNzok3cGu/g0sud
pwXgUvLmaLXy4NWomTNlXRHH+Gt/SI2zKbksp/Lma8bDNM3HPta6lee1+75YyygHYQHWdlwQ/D5a
KhsgLD35vbc0zFlBdR46E2Dlp79yujMmAXJY4+pHlOjEQmSkUCwPJFP2OXB8HIRu8TIM8a858+D7
OEQdNeOJMyia8/itH9gWU0DhOqQtrK0RQw3vZsoWMrEBVYgktqJy3+y8/57SgvSlYAvV0CVwmRVB
FkwDBlJPJtv5GKPkXMc00Wb1WUt1NwYufqJxuNkehXXczZ+jZr23BlvNMKnvCqbEbmwZ/sOcyfNh
w1BXrUViHwLbru5qKPIS/UQIGbGNIIUoZGNrK6DpMGhfNJO8B3zBB+HHtOINUp2LvCSASoC3apln
BMDJ4rLi7FSXu6HAZi7a5jYtV40K4pcUNuI+nWHxLH4+SzYOL530n6L1uKepIVt/+im7kkElXVQm
5eXFbmprozOPd42UYX3jAhex3kenn9Y12tJN0RobaGhcxGM57ryyDFhCKHzmMX0CmuaSt0Ajdwz6
cwBuKszY5M992ntb29APtANrBtYckSPq8mNfnrpoEHuRGYx49SQk200sLn/8QfO09QKoQJk31/uh
e7N1kq2CfMTkQIGU6Wz3I3HjBzf1CEthzjY1w7pkG4YryUWsd+qnc5iaT5ja1qU2szDntEBSRRvK
cysJhYB4Y4d1AJlrsKYFS6RMmuH30ZksetIJtoaMvNBKUafQ3i+XI7V9Gs32VU7tQ5Y9xq0S+6zJ
yWArvE/HZ6MkreGthWO/84wrCTjVmYgDUajuNjgMIqS8Q+ZIGzRxIFvSATFSIwkzZC2hBZ3VTX6E
o/9ULiD6WTenNfVGZ6Q/jh+8IpYbinEhrE5yX7nqmYTB6lg3CBaiwV25tst966LmE3oFnpQwhhV/
gASTStoJ5MBWhgYRUjUbIm8EpyWDTIq0Ore87xO42yoW19llEMJZ+lKlxcnJTGOnz/I254BM5zL2
NmCUDj0Tuo3Z1Z8VLcjR8c+dY0+h13v3RMptm6QPe5RL7MzmbbKfSM59n3MKEShhzT6K5bHDLR4a
o7W3TUqt3hJoMbKtG6ufNE9+GeCOfCDj9fDO9aoofabnhi4svYZ47wXJhMN0KZHPAhNgJuVeAP9e
edN3U2ZFqHBag27zQ9BRS181vfR18O2A5eci/THwdYf4AEsUD5yeNXqvPvluq1iKLwnLH2AEsIk+
LANhbdKZ64ydNJRxdjWk4x7dWHtORrxYdnNXxNMdI3Uoxg+T7mqrvkGpqZx72aDyR77HaSZ985r7
yT1Zs/UGMBabNO1mTCX2KmUkPrSa2Ni03xix992moInSDFNoFHI/eAZ4cqbyXEt4STlrgHyB1udB
s+C+tdO9zU40tv5jqhH24jfVcx+ohyxQh0TwVs1avbZNIDb6tE1M+Y7l9BQgTtgj6CbJwJE71X/V
Rnv0ZKqRxY3R2e/7DXqAZ670+1yz4I/nJZtcrp5tgwC3un+tJ/3UxBC7Moawkt9L+FKsrxJpvhE9
c29GrOqjru4GS1yzuIYD2T1QVj6Ijlxu4XIEbsv5GQEY6qY+mU7DCDWPZYckSRpmwZumk9XYk740
pmSP9jQatXVWc63awmOd5qjSDQMXoX/VkuEuaTMm2kRurkzN3LAXj6suGE+OsakNXh3NysY/loVz
7/oopNJAXTLN+YkN4gyRppOdUF6KMdo1SfK4TGwisz3FGu1TKABQFuLhuxiepE+ZOuUGASBpz3E+
mu/x6zy1CsVBs2R5x5PxPS2dleW6T3qDsBdpfCorvX/QUE1fXBW8xDZTWp/JuoDO50fpyct32FWP
lUkVifhhRTjWK+zNQz5n/SbrLEbursxPdqAdgj7a91X07Jj4HoOW8XVpf3Yxu/3c0jGhd7puxxad
azB9C16eb3NBW/wn6nhtIXuRtPDDRM3BBnpBEGbgw2eoqetIaT/erHOuNvGh1r2GiOjLdkhCNAt1
dKvgk/7M2Rr8N11kX3JgSFgQdCLlKcUKT0f8YpPMJcsKPNiwNoR2I0/8zTevqSfPUTtCxJhR6aGM
X7IDFg1CvLV0tnFlAwynwn1nMc73nl/cC0Xoixm2ZU9I09w+41nEuMkSMCPp6344SsKeFrmxhw0Q
FgMikKFmHY97nf1w1I5C0/emhUdcItjhzFvcz+0cXGAsB5c00XwiKdeYQsV6tJtnQCJfeS2nNTZI
PnTksKRDNGO0b/IHtzXuXC8iMq6e0TqRJHlJpB9fXOvk+R0xb4P5Rm/AXHdWvssyNlDd8Emp09JX
UcQHxDbHtCGIqFtgrVlv3+YJ6VdhT/m1Jo0Xw+1w8X33ifDIW+0xd01MECJ/vsQpEgAnbtclLkiu
+3yPUpB+Cqhd3kyKVJ9RQ2EQggY/zfdbDMKMPNxZO1tFcfF7WFgiI2h5WugYibVDS/htaiRkufqn
l+ctr73+1WaZuUvHJOLcURFCyrMk/Pw3aDoaorHdkt5SsJwbDJlIhWzvOnJkVtnRdbV9xMCO/RFZ
dlaix7bvVNzZm1z31VE0It6D/VyEQvQJNOoOVxjyUxv1Lw0e1eOYVpCvSaiEjSXEijfaAwYSkMN5
STV63jl20JlFvTLMV7QkPoGWRDW6/rkg+ntr4WJJpDfCoBH1a6zHO5qD44cQaI5UScwhvy/SR3Q1
M7G+egMLTmaYDKeIDWsM6isMcPgCmnfxzeDN78S56dwXF1wsFnHFYRY/oZXjByd7jbJh1vGalvmn
oARwwc+pJfxMEPZj9OQBZmJ6HVvi3TNhErnkdp+1Atk+FSQbwX2u9UwgxFk3sVxblRe8gLv+bGIo
XLxo0ItRGBv9GKraek9k/pR1ydeste+UVXB/Zf1RB/NrT3ytrOds5ynzLjqXOQlvlXdn+XAXYp0B
XUrK0zF1sooCrhFby4arEdjnIWI8VNH4iIv0iv7psQvKM43YBjmGfLbJ68ZCuUhFu+YV/hlsA4yV
BQgQ3LMPIlNP0XJVFeRiTeZZwbthHFOdCp/pTtxGP0OShEMCBBqm0LPrtp8NqZ/0rLhi4+khsWee
dQrJLX+0KiLmut/DGHxac0POUEeMFtTi3Uh4l5r1CxXAvu1Rh7i6+4uhfcWwJhG4Ba0mPet6CRzg
5MX7WOpfOg30FrSra2kgdwdEsSLj4ND8L6LOY7lxJQuiX4QIAFVwW3orkbItbRDd6ha8K6Dgvn4O
NBMxG4bMe2qJJFDXZJ689dnYr8aazcek7vMgGLgyQAnjO3etWym7l8wsrsFPJgchnmgt6d9KZa85
ipiq6SeGC6deDHAKoD522n71avu7tZNvhztqq4xXN0fWYQ7nZnAukwvlygznfe7Lm5k6L+liVYe6
knKxcePyeONB5NskltUfGu/v1PX0bvHIsZ8AliqdWzp1j8IyGRAzCqHpEFlwzofy0kJd7ztkMHZS
PUC+GOGGpGa7nA/lQ2Bx/xrgb4SrcjD+pZW8+YREAmbxKW9HSlEXAF/XpP80GNZKkpLly+hXGrB5
Q6m3mUMPKYG5SwNm/bwTVk0UIfxhaGfKd1U4N4GeRDaxRBGLPRuqjhV3T5UMNo5V3/s2C1emTOxT
mJKnwJgsmChdTLWt++LTnXzYdAFbjTy8AGJ5EVnCQUyAaWc6/ar1xSWfSmI6RLi2mWu5/tpoWcMt
9aIXkGuvXHBAy1zIGVZNa7qbEARIX6tHd/BOqSZbL8p4syV8Yizc8voprfr3icngHjnNIIxrY9Xi
uSKXZQqbO+zNiFO/z66hFYEEtj9cpKKpdKno2GLlAaK5BjB0/uI7xs3xWYlRaOKtokTMBvKTZkm9
zEu0ErFtb4qo/U0A3VMyeNRBfnBwMua6rYYbFJBvEZgFQkiiclXtv7BH/+jLaa1TZG2SUQlGxgNm
+ks5F0ejAcQSV/e4qb8jbVxNmT4oN6Pqm5fJ37Bl1gc1PZ4/LensymTeNpH8DHgzD8x1vcQjeoqQ
X2Jdk1odcooEsza8tRer7x6XDOnZKubmVMX2tqeoA5zPSJ6k1CD9ahTFcCWSO63kXypNount5hBZ
44Ed4FluUqRb42x9QstnggMUfES1n4y7aMH4e4Zxs+qKHzrD8mVt0GblawyzSpjWY2VmDxlg2vyD
RQwQpPKhntLj0IZnBq/vhtaPPlaSraD1XOkWfdowPoe8ZWuYlLh5EbTzfrUAsuVsZDYV3XiNmYgB
wN5OuXvbvb12Czr5cq5PszP+aPp3VphY+0pEEOo5GsYGMkg5nTUL/1XIHLJaPFnBgPauClkZ5F5I
OCw3apfhS+H4CHK6feurd8ccj6nFy1ejaFxrK7tYrYsuYHxv/OHPPExk+/YwdCswVh60i0vYwo4J
rDMs/XOEqlIzytMVJhsDGhQey3vHJSrT7Jql4+OSyVEw9Ud3xV5OfJJRcpwC8dkjOulnQLxl4VLC
kcxidYxU6poC35jrq19W3OAEuamwDgBDwmFtxqdRvdJzvLCOunUhem8RDNs07E9l2LIk6By96vKT
BFRDclN/awoCDvvgzGCSzT/bHRtlekKkq7b9jTGQFxREjoS+XqLGMJ6tSO/tnHy5WsNOrojjTsoL
Etjfbe4gO0k2uidGVFTiDwqSE5GfW7KHnxgvO+tYjft6oBQXsWPvenCwdtvGbLQZ0dEHcx+ggu09
BsYts++2F2fT5tUh73Zmbw/+pt5ai0B8uI9Vhi63+YO65cXIst9WSeIR7/JV2oKzc2JkD4q04EaI
kxcwkBgaFBRZ+OkVrN9mm/Fi0z9mgYHUjns1QuY70KJTC48YLTDMO+m8mgUD3SJdc37mG5rwY6f/
mDgolluy0YcPnS1PcwLJZVtO9bvbxF9NniH3NrhWBFk1IufkK+rp02Llh+ScUE30E2znyofCVR8G
G/E+o2FrgZmyunoMvPmd4+HSNLm7TWkpVz0j7oBUAjP/HmgqrWp+LdvpOGpoWnMO+7qeUbqGzjkp
k49UdoIjQz/2BTtXMzg0kzgrWKpJ8ScPkofU7b6b0v/D0PfgqO7keDM6fYQBdegxNVLWa6vvLHOZ
7cyoQezlbcXTWUIsJt+gWjWdeTZy9yKnTeT2v1Uz/xxdoRcwG56e29C49RHTyzhIvs1s46BzRwoO
hanypn8iFG8yjr1tbQcH7BS52yRrY5hPqBIyLq9sDfTut6dGHILiWjT+H9X7zYrARo+u1THze6VH
GhD2CINDbHGkD+Du+h03OF6wrGtoH6PfFFLJGD3pETePZuaYVekE2wph9BY64GMVM7rJQfa22ynv
d60q6X9Lc9d7PHNCu58h1LbQNfi3XsJkpicxno2YgekQwixBhqRMoHKkJlwIwFXsqVW8o8jxh1Bd
UqoHKzSf+0VwqZH8khxSDvk2dkOalh6cbebpbz9ANorC4pQp/howiea2JXYAFW3Vf5WV3ruMJ2+e
ob5NuQQd2uMGc4ZHpybZCUfzKy/VcWp/h2NrEsu6j1QArbkeNF02D4uyzsiJiVK0D5uJrdeWKDAq
t3EJCOIYT9/KpYLDjKrWpmXcZAeXcI7Fd1cbv40heJ9EGB0z148PRQwKpDAnsLx++aBDcU+503SL
lrIMLWsdKRahPXSP1aBHeh6iUsqZCtTX4StoKGMFuC2X/a7DaLZNJr8/J8JFA8s8gRGhT/r0VO8S
dtCWvhc9gU9Bal/QM/9llfyLXBmSv+13NrJs4Sk0/bYnMXA8kDUrKRRQbuGGrK9K0JXmUQyBzav0
Vk7kew1xJjAxlGD7mAWR6e2RVTPway9di4SygswMeJhFqX36eSi9Fp+DcU/q8lv0ECii6kTzti+X
/8kzTM25Ud6IVXT2BDpduKLrVeZbyTY0vf7080CYGdFBxs0YGVf7TvsdglcmxcK8yUG+8rPZx3X4
Nfkntf0ADZh1W0BmNMy36mzYcjyMg7GfwNOv6niGHtwTphSS8daZ4bWtmhj1tPFpDNm7XXQgKmaX
iVse04ZCJz0AYEQU3I04yGL2c/DoIZnW32JCj2P19UtciuKwqIfi1LDoA4d+FbBf4CZbF2QwjXRJ
Inhoi9Y4Z6n7PpPjl83kIwTRwDKs858qikkyNavrWBFRziGSk7k+/8Hrmzldv6uyeMnYcVoWFKbc
+oo/jxoMuoWBZ84AcdVE3MUb00StnALhBvhexpXce+jYejY/KLarnD0N8KCARpSBg8zPbQRNP2B3
smqosKA3yuPgjAjJyCCK5+o+8A17jLZ2gl7fz6ujl1gohwwWzW5vJWcfp826ztjFuvj6x952n60E
kcw4N9tu+ROwyXcUFDjaKjd89uLpsUzYIJpG6QNc0sC/5qk/On2B6c7V+6rrjh0Lsn0MN4rfoCOa
VLprSqWCCOljCCyw81WAuag+aWa6WqS7IGhZo7jYjozSvDgAmqTljmisvG+qR4/lg9TmOU+85oFv
omEJmEOIvLXesrZ8L7zilQlvsgumwdurrnmc9EQ6e2U+WLPY957+R7ONi8Yun1HJ/2sNxspty9wn
GypmqbzLB+X2eMARUrFbAQPKVjwJWdo1hMCtPVROfv801l17VQXOY8m4ysnNy6SIlWWSHmxsIu43
LugJkJBxtGEbU77gDTuUDeIeUiz6w7hEdtUE10QmybxJMb4A9aRTIpZE08xvmTZdOybaWDuxLw9B
Q73YusPa6xavc3CiKkaGwLPHBmu4+N0SrJrOaCF9596EPpJiQCEmetG2rz/NGqBl4tQns3Xbq6Vy
Dn1BMxUz1DYUuua+YTClRZBtQVxwGZgEBPbFQYrmhv3xO2K3wK+tWyyFnoPyHqMCyq1hHWkn3iAH
ZEdkPMYeIYcNx/sq5X6zI4qqWqf1e0PWCtUJWC7ydNe8qrgZqm+AxGJjpYM+OXTLHTGVa8tFWcTm
xx0e0WpwDYMvz0mR8KLsiKQefY0kIHVeKv9s/oUC7knM8pAjK96kBq6wBJu1L7Juk6TcYzlFjBPs
uWYnnPq1Sh467XA28yyv47E8tAmS8goD4dx0yUqnw7LBRP/uDwkbaDVewoIbOQrDGCybRNhUK+7R
nY1R1U1OdGncDDxu1+ny9LF0Qug4ljuvAH5nYhPdQTI9QJD/xRQWpTbnUDq2+gpekYJTGRwpjFsZ
9/xWck9IA8J3y9JkCVv2A4TNHTlRpIiP/Rs8D7DOBsqVub7HEf5LMT0Zfa23DbcxZXj846K1NpCJ
fjEcgjxsRTcB7DOde1ZNBQco4URnFh8YU9MxYZBvWVt/ojEg8yrdaSss96aZPRHPeZ6KjtW8sXxh
YiXscywVJFVvuP8x8pE4xiorv0hW2ulyuvYjZzQEArWx2A7srNi9ZzKotsIa7omNMC/IyW+MR9WC
PujebJNRgBLNZ/TJe7pgdG42iNm78+RLImm934RULhorCEbpZNAhMjWawvJaI1YkR4PmNA1qJLKY
rnSSvubBrpl1SGwYlJqqNPgt6pZDCnFImNziwlQ7aQq1xhWKZTnqGJfIyGVDwgSN63w1xkWxqmci
YFLDPzR1MD2mVsM14SX+PmJMoNyYVHLsORPrDSNw080kqVyCxLjmAwkL7Pv3I9KllZ7lGQ0c7VOE
sbKvt11aVCeMcrcAHQnNW7SOC0NiF5750wp+CTliZm3t/LTsWienGA6Dh06BMLGIDjscXpuGM9+a
koe2bg++ZVpbY0nAdep9naJexSLsQp3nDVX2vPPMDCA3nCALYGfxt6uJH6g/CmkyMEv9Q2BPeAJ4
/UWQI58L3GE/lO1r44ibVPwzdnmJ5WLjw8smK+6tHicWcb96nbXB62x3zlM0oJjyuXLmYdPRLoAX
9F7yJGcEHZ+KZUA51BF7LRZf9EyHKcxxUpmYN6pmPtoUX5sBVd8uS0rjV9cHjxL1bZoik+qjej/K
ipV6TxTPNS6wA4dhlm3dL9/r2EtAax4TjMp5DPOPqr1MrHRfZwef5mtNUXysDb/YgL27Ry3mqUYH
92ZED4KhhL1eqx6H0hgebEB2bIyYptfjxpBQlN2YFqaZH4p4djZeLyWhl93VHMw3Op56GX/8C/3s
mU6v8cikkTlLKmtJ7XW8G97S50qHyOtdyGl9tDFsTZyWRAeatIokRzYMpXYWqT5KYjFF7a4zwog8
tLvldvqcO+6/cagX28OvIZygm6TTh+6wjKRUp7YA9+ufejCzi+d1RwC6xnqEkjoojIcRum/GucQ6
wU/3yy126zukfKdd/It4DF5fJrSjkfxtqH03PbhYmtApvw42nmDGdhuLVpsYCWPdpAQ7JLWEUTl5
oChZyJYZ62CY+ycV9MbR9a+DiHHhSOZRLBLVybU7ctGm+mRlHLrkb0QrY0osXNLQO3TTHzyjbZjT
4zEx0Guwaw5PlH40qioxLz4wNFIygm+iPLZubLl/NGLS1dQ76UtLSCJ/zH4cvB8t8rtqRMtaW561
ra7KekoRjd1IDZN3j2WFtif2qcIinlnfAsthm2UFDNmTkWskZeZeG8bfsckRfZt9AiUl+G4Zym28
xtDHgcWBGpF4mepedOFn2JM33uYJ5E5NknglxE5NOVK0kTe+4Lcvsti+VdkDs3dnGzZGe+smt93W
ATjpQINn9ip+6ylLkSlzP2nDCjPjYFFSFzq/Conwy5iK9jyQqXtMMQodO6EQUTTodwrPaw+2oYML
weHNHi3uvPOHFPyvDVPNH8gk70lwOebu5+TFHxLZAb1D90KWynjtrIb4aPxDb6EgKNzAH7Zu5hFn
a9MbB3uOkaFB9TFYq1OioXBh/1t7uJOKCqsT2t/W1p8R+xjiweVxzutFBVE9BxXVV98O9tZiXkL2
Hr41rbDO/65kJE6z7Fedb7/owkeW7H0GPkGrMYzlTe150Zr8nvFSadSswdy8BlG5HQqvehyZNa9i
RDZHT+OIjb3TBDNrVYle7MqhizaBeEQuiI6SXgp9NhEZplTd/eeBSwpKhMB0ZzYDrajO7gTJnLiF
X+NAiONYnZquLO5PeDDru037fEuze5u8hWEX3sxmzJ6wb93cKcNFMpnOOkALWgWzd6vrNrglAYMS
2fnPUeL6z3GEPLLyze5oKnOXodW9RgTw4jZKD60DYS40wn3AHvbZbbvhNutx6weyISJtYCLNfGEd
4VXaovzjMGP1NtZef8jLEBcAWYo4wL/0rugIHK1jMz6lHnnWbu/vqnT5EsA+H0EBzXsg01NCzNSt
Kta9RQYSHvbsw0vMhxaGLDlYdvkUcmsYBHSjFM4dLrth70PYWEK+P0K/gbltNCjgM3HBoD6dHFyv
Sc0gJ66+CON96yOCZnsLTXE6fDVOBCmpGQEfxC7pxQnjq6ksI1o/IL3FCJ2DkLqBM242txIF+qX4
FS6kjqwkM64WzcnGNqsl+FMSZcUWbLHrgYa2lV48yIU8U8ZSj6uzJAyIiD2dbBdpqcEFLLzuS6j5
MHR6y83IXflLomOp030cYWgBZ8J4K8njB/AX0QNj7gMyLPAbTfEGZtQ+2oV8giFyLcFY779mPR1y
lBgPphYn8hZZ2xDThAfHLXYGk5+r0s24xqmUsXwqN4EXvZQhQwG3hOm6IMQyyQ8fcVxjnoH2WWPX
lfQ27hSUgC+8X8si56GrmQ4QnmfuiMHcmlb6kI5BucXFo1YlP1pPlsbjsugnXP0vGlteagyS+A7R
90lL97uopqUJQ/Mlpzj+TjFTNeMs/vRoGpVHKl/XFPZb7ACDGOrxhH/DnVIbMMifYM5ygpyZkiYc
FqE/iEfigutNa2miO2z/H8jwb5PMkL+KsPk5N2hKzKK/uvPvJrgSyS13HvUSGlqLV7eJ6cFoyFNz
X7XmIaEyGdzK3hciInoXkkXV0y1i7B9PM6rWU5yrRWTOItdP0o7Rrs+Zb6JEpfrnXjGxzWV//FS0
Y7WLJzw+tZ2EuyJW1yEynINbeUt9HrBEliZ50CyoO+clLEq4WwXBbHXBVIEYTLVJmHhvqih9542N
DtCauTkVClPOLBFs40b10c1vlx+64494mf1Ev5ReozeGR9WW2InaGkvI6tyKLRjJaSudvx2ZS9zH
kUB61vxXuqjA7Vn9iQxO4UwlCMCM0NvmRX4QtUEWRhR/THaFkiAULWYCubXmUiNoiki0HPRLYLXq
CUvQDqWq3lnLyE2Pat0veFhBaOyutaX3ayLEKBhgHYyRQl9RffgVQjmXKVeaSXVrm7E7us7XhPJ9
a2cICGUimscA9rVXWvY/QFTPzLgQDDGruVZkzLL4w97SNZRCaS+fOX7SXZGSZUdjCUAatY5jJCdc
TUeV+h+hE3QMOOubWbnpjW+zRItZb2F5zV3exDH0op3scQO6OVEDjA9WlmnayIHxgzHRH7ZlNbZU
NNVbTeiTwua5NWOu/DoeoH52MT6T4EEWZnqok9Q5oPQ6g8CxTsbykPvvTuIM29xl+dSFY3kOhfk6
J7RiuiWKYbLHY1Okv9JhxMzpN+zFaWUFFSxrr8GhqIwNzgb8PkkLXdUcDXWjwAIqY5rN3szWafta
KMd8sIMkO/QuQ3Ki0qL7VMXfii0JFiEfXQxUg6wKvhzcEGoTBg5rcT3EWxTeeFDRnyfYzYW3ZJPb
pGipcD7MSXqMEk0LFAxM4BFBJ/cI8Mi2yLzkZKUI1lgrzqF6mEIDSEo7P4174rseB8c2kPuWDv7k
4qlz0n9Ozt8eNGP9oBYXkFt9kJGe3SLhG+u2ct8rkU9H1hP0ZPGwiYt4r7TGW11d0Ob0J9WJedVY
nkWEFgRtszWfWi/lvhIkdwEkZ0VPax/YoIzYhwJNLVVUanqws7HaJuPAhVoH7NnCEq9RZYPTp2pc
hZPW/iYwQyp7sWxhUcGXFmZZSLIPs5LzvgkRvUBtYn/MEcRx035ybBbEn2oFFrrGwAHczPURfhWp
0a67yWy3lsEB7ZvseBXwccNL+uckYAyc2kb61Q3h2nBurWNMf32ESR3rx2c4BIcIGfEmbk3rGpRP
GLSqXT3PN86yCzIHiewSLFAeH4vUrLeOXSIgiaFHDFUGZKR+siJDMjYK07U3KjBxUCK8YKAUSqcr
e/J3s9D7PoHm40HGYjX2ha40OEOvPjKRmtcuUQ1WiJV6iIsJvzjroGQmGK/DqWrpYNpUIJHXjcN9
rc2nE3Lmosvz05jVfybHYQMJTJzdJAYGM1EnRRSflet/xeiQMShjStC5BVa7tkOnw/A8+MegLL/o
fXOAEzzLY/GQjIm/jXyD+UGPIIllERIAV4QHwYGbegmZmFhNtyLjm5GfPNnKo02aCX22suJCV3Xu
Jq6CARKAr5mMKujsJ2xXkUBE64bqTzh3ai1sko+F93csZsqQeIO7zbz74WsXeQHVRj5xE6hObWra
d9pNNjnHwv1WOr7KjFFmsiTeu1Q5HjnkIrwwqcIZgSNplQWle4f/UG1UMGORT7sXaGmkhdDVG+rH
/yMZgpOMZKGAwW+PACbsqHUi7oDo9enOGvuRyeutL5JbQzDcvZH9a0S4/FHSlCHYRN1ruIjV6wXr
ziYpP5ezTg5QAS4oBXZUuM1aDybwZQHL3UcchqnlWg+YLEAYGjdBd4pLILIz+wlAi/3EYODPLLFb
R629r1wWk5ZdAo0gIgWjMk0Js7SjMN2MKQiqlqjzH0pU0GRkk8PbI8JFAM+gN8SV7FTRPpCY4RlX
PgNCPokUDHleiYeeQlP3kQ+ZA6m9P0PwNYvPZBhIJJ63g804LWdKQ1P9SdtN6oNhvBnhcG/85u4t
jCeqpkPSZedu4Jxv0RvtZMAaYbaiPZ4RIiAqG8eyXOEgzhAZc6eWbNarCgYhK9k/RcQHQ6yfLT29
iQ6RtHQ6nzFDceekIP1Qcm5EmfMxFFaIab9+ncTwx416UkFGkDllSxePLFQWfr936DmtIX8xzBSw
lIXFz5AODHkElw77y8LBGpX0RUVUMcIkBML73pj7XWkxNVfxlCLjm6AhRM7FLB8zQ+VH4GUAYxjs
7HO3xu6BfEXnwEcGk+fCCeeUwZvKD5VZrrnw/IeagadfR8muydS/3JXcCR0SGppCwr2zk1ua/psT
3WxR5tXrouUSoaPiQep3y3WHbavMV11Z3i6wjWln5+pWz9UrfJdpN9npXdhgknSN3H5sGFVEPtDj
eeEHhAsbicnYToDL2cK0uzBJ/D0ZVy/nNDN0RMWB+UJMxcUVmGTnyD02ofVlS8Pe1b+1Q6ZvEdvj
U8xFGBYi2Wp+4ST8jmokmSEGxkTVeJjar95CFokIODtkIr6IMJ5RQVsl8dYNdoeqK3fRV65m/57k
cptkc/Y4caqsDCYmG4buD4GoItaWj9pL7F0SFW9mx2qA26qH7Aa6VoLSM2pxKBmLUpjU0l7O5V42
qK5g4bEmzgik9RQkodLHgNKXrIu6UTOLTv9iRuAN0+1dx87eB8GEOtJAA5xZv3iqbblDYSMVY81k
1WEY7+ryScTpZZg859pV1t5z+qsVIFcRLa+jUuISmHm/D21s63X9Nfc4xrvR2jDT/wsxjKypbiQh
s1GkmRi7caiiY4MbXSqiX21ioC8+Y1bKV2qm3OqebNCdxzypz3nRN+TZ3NoOEaInRvzwLUScKIR6
b6S7tMAAJPXIA9yRxbkiNya2wtGlten9YaMgAbEBK19HHYEOV0zc0asZNoIxJN6HToFBC6xw6/Di
NJRxqcfhkHr67BgNAVEie+pjdLezWT8uLRQF0do1YD44bvRUYlqCn5Y8tUsw3jj+RqBm4H0BHKYT
hAmuT0NmEuZSxpb5rJNi18vidAnc+RkGGdwI33uTdNcosKn9O8V7gm3EUnGXAlSeO8zHwcHjzdJ9
MzUq5IZbbAhkPtv++P3sVMNdp3I6hlF2KEufKj5k6o0snYCd9E/X4daZXVyegTTXUYilUJnxZ2+h
4YJ5uKOQYWw2MQlmmMhYLMvlLi7GR+mIVVZFzTqTdgKOOflF/AxjCYbc2kbfDQSNqooEtsjDkWZG
PF1outmBm8HWyUrccXp6EBgel1rBjmt4G1dNngHmteJ5aNCdgsjJV2uUm6jBTXYJWRH9yTXv+TTD
1mYjaGIjtif7dmAqNt9miT0Ma9/W8utfkVNYK1K6MU+G966sjwwp08PYkQg6ZUhyJlC+LNi2ZmUW
SMRR87ETYDvtOLtoqrE1U9hwBGAxhSDgD0G87JqIA6q8X44M/fXAG3KTWu63WQTBYbayLd53pFce
AzKnQIuQK1Kphjo1yTaLjlBnyoMgOhlJHOelRQaaNzIuK9OU0GUcZfg5Ef7WcY/hix4pLTCDGl2z
sxaLyZzyL4Z0Am1KXGquyHuycJb20noK7PIDAyZO/AUOmjT9zUS+veqQoq4IxUa5NuPwYzfK5MAo
1jZqtE3blJDaRpaoipmxFpSvU36y1UdthmsYKPZO4TCq5/zFAl/XQgbrPVyxlEnWBuG/fow8x1gU
j+v+qc8ZcIJLwMFVLMGmjUIKJcFDNg7zyIxukQ5o1TbzvCKuxqWITu9pmjqbWi2KJFSCLNbx72Ir
vmiL6RuV8ry3HLYWrHe3zShfHKbQa8vMQ1Yp+a+mlm/SjnEXz2CDciYFw2IraYCVhbVHr+f+Rd09
7BO4UNy4sNvWpQ+cRKAmtn1Mx95ko0wdlXliJ8Q91ImvzYjkkmNiI00QI2Maka5mblRjNse4KgdC
7ZvXoiZVKUVg6cXiFSQa706ijoyJrOmIpVgqkHZ5scNFgi4Wlkzjzktlrv2TzsQ3gNRTVdXAMSaU
6DDW1/Nise+zQa1HV81oc6A4RX+kAncQz8EXnUm4M5vyjQhujlWnpSUzyoRdBnJUBNEECs3j0xwP
6Zmmjgcv+kWEnblz9FdOVsyxi0oK6Kh4FJgo1+15LE00Kcs6xMJIyzoo+JiH3rn+PFi9s6uJ/D4o
wuUIhwMdEkIpIyua8VKLE4Rvs8t6XM7TFZXYfrEDZ4m6jnl8hQMk9k3CRUoU3k5H1nNsGFRkJdo3
/85hl+zLMbs6XXMAZ63Qd4JutBUt6ez9bfzsGOTMNUpW+2u/H15mpuPMZgjNQnDNrIHr01sklYLB
+GhpAMx5vndmEHXOnKEe6LyjN0KUntGlm02E3W3Edx7OzKBURgYh6znoViRzrKe4p7Yov8aSiVXJ
XTFt3G8cdV8lVEnl0CZZU/PIXw9+OzYg1QSX3CXspfRluqum6BA36bdmJcwrxXs6oKVCLfYnECZF
tgCYqvwQWFwZIxLovxrsafsq2VDKNicwSf8I8wie23yngWmOYRjRd+XtznI1C6bKQKg5hS/8x8sW
Mo6P5DK/g1QLTijmwK/12a0Rdbfr+kvdVuAKygmdWm8/9dl8yrAqwdnFjCmLXXrAIDmdZlzMrhyS
U2x/kpqdM+ao8m0foFMrh/FuxyEGc+2FjFTcYi0rOOi0snIbJVOBwrsGY5GE8vzzQDHnnBtjogIU
2NWHHt7Szzfq6ea20XD24s/Sn6twK5g1njB31OLw86Ht9uoQzc4OKQG/p2N+asdtUWfE1vnnwRnI
9fz5CP/J/z5SKQPuVeSV5t70l0UgzggWNVbnted5eZA12QI/n5p5OwXrn89/vhOmjrFCGJdsIF5Z
BKzl4NdHpuQ4Wvnw54vcp+yTLcR0CBRDatvxTz8PoExYH7tpYbOqZZu8SLp3gWl/TQU2faxXqMGG
68/DOCK7RBTA50Ifm2jwL6IsRpSJE3svy7xolXGa/TzUko8mArerTJ06dC3A2nkwsNpu2hba2/9/
LJD0X2Cai4Oz/LD/f93Wb5XK8zsbAyW6J24BE4uWCNitTYstjSm+OKIY3ugQ3uoa3liGYWbELPNI
CPdcnJwM/rvdRGcvMAx8ho7/aY7jpfMimg0bVQcYjOgfNg3MnYTevUkjbTfgMr1H/sLowEgTzFTe
xJdeP2Jcy0BSJvUxl+b8aJe4vAAuOx+dqs7wXMU/N2Pl1BbTB/KIGOf2rB8zC7l+BAQWY4IkG9w3
22OSxsk5stv/ffTztWj52s9HCLJubeVgE0bZ+QbvZFc5/CWyJfoBgpdx6l3U2sydxOvPpwJOLRsS
2351SpwqP9/9+VR3nXsc8vtMrNK2kr28jamUWydE+YeGd9zVvTOdIgtChd1Kns0iMXcWTywxGu1W
jxFeL1H+0mLKHi3h01I7MV5Yb1yHvhm8q0B/p2We/SURYXtmBMFzDubkzt0IooyBgKVCX1Zbljr6
Aw6XThsvVeK0ewLB5TkKfHGm91gHZgaRpHEbGlzrCfqPdTNUa93++xGoQ+U2aqPssN0EySSfwmSc
zmM3/f35bJ5x1FK2uLhG/DfCiyvS6ULjxWoqLptU+ic/bsy90xBjOeI4uirOLhKku9vPg8DoDcjb
bU9zjiUnRWTOuq54yf3udylImvr5jMIg2sreMXcg1/ZhMNcvwTQCRxOGemiyonmeHeeqMjv7MHyL
GiKw3gjIMdYJ1oaPbuEWUZ++O3TRJyYH/maCtP0RpNVrhrrmKelm+wodKkcLO3hz+EnG64GC3aZT
MsKdP2fQGqL+D3sS6L9i9GmVB3MvJtvj6gTZBrag27Q4xH8lBi93h6K7muDpTjO7Dd9REVmcHQlX
bC5ZYdF3/oe6M1mSXEu38rswV5mkLW1JAyYub+QeHn2fE1lkZKT6vtcTcOEBGMKEIROmvA4X4zH4
lOdiN9IzKoKLGWZgVoOqcypTcmlrN/+/1rfSaReMlCKyTFa7Rp+t8xCfp12aTuOqeJYj1vUElPN2
KHLnQsCwRnKRGDtW3zni777h92A+mNaNYVV/heT8XyD5333I6H99D/U//3uw//8XSf4aiS5/n+T/
3/7rf/of//Bf/vHf/Pvf0tyXP/MXxl+Y0Pph+DumagjHMAXJIcOvOHexEPlNaTu2gSEWXj+A/X/C
+AvxNyKCTJ2wdbJ2/jnK3fmbwT+mtmoQxGZaqviXIPyXYJp3kSY6Vxaq6egaEnbDMs0l8uRdYB0l
NjvllAz+dY359Dxy8ZB/EfVykvTyxyVOIgJ66bR8h1wiUS+N/KWl1v3uWV/9dbfvc9b1JW7+sx9x
kqdW+EaoSupzLpTpDXPJGv/t+bTpvjXSjdzn1sUlO7vMHB7rjSfu0nv7wlp/fhPaSeLa8jMNQhqE
rgOhx+JxEoeE1zezyiwhi2Y9uBidDrTB9poXboNdcI6efCNcdTtv4g044C+u/cET/u3SJ2k9UZRP
o1+BkZniEMX+jya7++LHLSFKJ08YdYNGbBXDRGrL+H0/TMyxQPWm8hCnQ7znuLXzr4y9tpu2GGNX
HNZWBKN+EaWoffBWf7vm8qvfDU1hAX2UDdfEAL4a18EG3fLq1Vg9l6619r+4mjgJsvjr9UkCuciQ
sqQQy928u1of29mYKhyc1tgW3G+UvVfn/Cfd666+idffexf/rVt6VEq3yQ7vmYvUbfVywMTh/uzO
7I3cdKuHzx/7h0+dChaeXcHXqS4f77t7Yr9jQaxygFQl9ioGg1pgYYizm8+v8vEv/+ernAxc+gVJ
DleL0yJ5HKLZVeqZVvKmjf3n19GXueSPQSRtaeuWagrVWX7uu58D+VuNyG+fXLa9mwd792S4gMdX
gPFXxKG7/eqqW2PPcNPD7fVXo+njR/m/rk3D8PdrB2lsDo7Fo9TlBYFTMjhzspfPf5/2+e9DBff7
NewAtfos+X2Dq+6WSUh4dKrXoD7uYMv+tRSzQhJF88Gkpy13/PefpqYud/PuaTaQPuguM2Bhwq/e
6Bjs0EatGq/8YnL58LUJQ7WXgBeTBJqT2TUmWTyVNJ7cbvPU78P1Hn/nrtg5G4MPgEb7KlorfI+0
QF2o36svPsyP5jZhGETzaeQAa/Jk0KiN2VHe5eqheNCal1n5YvQvi/Lvz9HRhKBUIB3NNk3n9CPz
p3iIbcCNvDXIhPv2hyqxnLrKE92Pg24clR3xJS6UwF3xxSvU//htaMFwiJu6zQdh8SN/f4VIHi0l
I4TAFatiNa+/xUs9fOW8ZhfzFoHzCrHhanXVb3xO5+R+PA3reeN+tTx/eRenM5/lYFUS3EW/HjYQ
V34qr8hxtW3z8KS6zkpb3dyIg3wqX8B6P4mDs6P9vPn809H/GMwnT+Jkro9QBtk5InfGWLm3pxWl
BMh5G5CFTBD7YPXarSlj9sqmO+pbffXji8v/8eUulxcsbYZp2LZqnlweogRdicLsWWj8Xb0HYLDD
tBFuvjmry2hDvvDBPMQ34U18o/1UdtE2/WKQ//mNndzAySjXa0AOtI35/S6El72/C6/8nbbtHsI7
iJdbTmJus26OjAIamDG51y6p9l/cxJ87mJObOPnQx3IMKI/yFJCW7yhNP2mkbm6+oX9x75Cvrim4
ksBkbvDgfHnxP+ZnRzcNSSAV9HZHavJkqdMtCBO2Tru0HhX4hWHzwxlAg1pVnn7x1ZFpdvLFW4RW
aRY/lllFkF51cq2YdGQE3XS/FEfYqFK7MrxTNKx+TocGeyrV4lZrpuJbXAnrXja9Re4e8GUaZRYm
UxhfYdQeUtxV9FKq3uw2pi2z5ziGpr8jgJVPuMYJtoLw8Nxp44OiULrFFZoE6HBpnNS0qnRo145W
1sQGDAMSpL6zlW2hW/I5jkZ43Rydx9ILwjmp9qSF9sYqYVI7M4I6hVkqKvqrs8jPIwDN9wMywq1u
NfoZvAI6NvjxSBUXwTB887uQQTskziEr/fiW9hqakmmsES+pIY2elRFqJs4XO8VzA9MRx08DhCJ2
B3AZN23Uy+9TGWTWOlMcXT+nRSyAhnBM3uR2kGrfVU489J3xjxUbum7FDXEPXb8HHx4siN0lAq/D
20acvT+hTNf0sFC2DsqsFEtLYotVQLND86yuyeL9JCyA7FIVzboIu+RYOiK9LSE7fqsF3fimzZ19
jiXIC21LbLocjR/ovP6GPwuAeyw1L1fiFv14nGHlls3LaOkE2/cdGClZFPg0BEYeBKx4rPjbwOGh
GyMzB9B5k/xwSh+wiByqBO8gKE2rU8diJYJMWZNvVZM3YZq8xjHBoIlIK8sp/qObuu2LDtsa9rBE
RD2moowQwVbzjyUxGjCLleyx9ztzGyY+moqIUzOOSAFLktT3zCJxB4t7GhzzmDToBLA73HNb4oNo
9UMdEt4U68U36hl8ciUS8lZ21wHpxKvaCg3K+PiySYu6xNkjzyOfrHt6wrGrDkDCdPQYW6NEPhKC
+iflcXhuZl+4vkzO0zB7loY57RwtTeE3QLsk+zoCBZZtMhvvW4BwfE1RarxsJigkab7tYjTa8czf
VCeKCmxTOC2ZI0iFO6wHIBDRRIT5GX4ielIZJ1xJ9OI03FQIyq+cwJFExvgZCTp1fZ/GDazGylGA
HlvYsVLHxhoASeW+983Gnca8X7eA0YG4LsqggebXhH9v3UwYWSCZq/siB+0UGbncI0Qz1zA3s0MG
jxVRJDEaIOoFI67gg0WktZpbmrnU1TEwx9WAQNGvNvVs6tjacc8Jo4L/YaR8Yci4r2l/le6YKcqu
a0ZxDl+RwBf0oi7kSc0tOMu6FqLo6yTVAgJe9XldqthWYRkSNNEAsuj6SDv4nV2hSkVimvWLKj2a
weqMDaVBVdHCe7/reS+Nkve3APPz61n1y7MW0u+20zQ6aSRQXhRLEpVTNs01BUZ7xMcVppcACIIe
BB0SIozW4BWakkkFRba661oTIRLQd3PbRJp6hhUL97goTBdVaPtm8+nRTw38MsFZUclj30RY3wL8
Pv6YON5Y+f0e4rn9GDaW8tQkJdIU/g1DW0HoCiyHopLs5nXdUiiX2GfXSWwyfI2y7eDyVjEAllEZ
L+aANroNvOGC8xTYp8mKjB95YKSYdDG1uL3aJK9MaDhWo3ru16HWmgjEDCQQsrK2pV+HjktmlLiP
Zim3AhDS1mqM4SpaxN5SkReZE/T7GkrBo1qjg4GN6YZo4d9GlTA8TGh9spIEA2TIjyzzTXVeqIut
LAPeRgv1EIsw3gVKwKsyv6n6s6kpkJ+G+G9suKZL+Xkip+ASrxzATcK59lMwrSHzIUq+C/haUkHP
9lUbG3o1RqHsTEPz1PE+zC6kvSciLCqf++JyEi9dg4gj0C9nSeqROdkxXjPsrj/BE24qlNTMhtG2
tI8DeGllMt1+ijyVpCs/PvbwyudeZRuar6bqnEGW0/dt5M+U6Cm/RzBZPvQR7mKdgIz0ODu3tb+P
jQOamJQqcUHjdEcM6Sh3gAThBBnq+dyh/nIV39NYVmifzsAHaaFfD2a90xhp1khvI+kNfPIIKTag
E4mJmJT22mm3SzJUcGdWSnbG9KcxxPEVYh1E0IUbC/MOLoRsG3X5PeDAbTbUi27RuA7JSWMmCQlP
rJ4JYbmjQhGtpiLygn68KPHI0PHazB2az9h56tuXGRpfKs9SY49yGrhPsreL4qyzvHrY1em1VWUr
n36A/RYaL4ptuzNLkk12WVRpnlG+VaN1mXSLyo2oHNqmq1G0zNfDtrLNBU3CsAXg6xbOTyZUlC/T
SkW+ZAuyF3S3Kc+N7pBNP6mIXYk8ukzHy0ApPVPjrCNe866NXYQPzG1d7RoRox+jchmcdeno9skL
hzEQIj3mV0Axxi0xOzuaVnO4b+iLNLthviTMwkQVYHu0k1ecrW3nu03/MLGuM/WxTb8lwuuRhbGA
gKl7GdvXeFG82xfh4NwkdKj7uNlZMWLZSByiDB4NU/sZGb0o+Wz7bF7khNpLDbTXFheK9ZoAJFLD
JxXBjRV8b/uHSv7I4Dil6Y0p2KHQ/RRljveCHpRKkkR+Aylv5WBpop0OkeCObNZ1TtaJbryqyV5v
+h0itI1fgD690IJnqd4o7CVsCLLLChrM0ILo0jf17cB3pG7S0PCq7nwUG/LoL8i3IyejeGbjR1TG
t7DXXSPVL9KyenSIdsHegCQzQNU4XFk6YP42gK3QQk4GC3hdjthhSoOEszYrD0nYoa7UIL8T5Tta
dAwhSdpyLcsbu76zBwhPt2p0H1B/Q+nQ4rkBo7YCOeem0EB87PVRTNLYUzA/DDXy8rcye81QBywY
KX26cqqrnOZ8tAjsDbjNeC+05rKfLtNYbkGXXNbpcDvbdDyD4rwB0JH03bauwnOHRtOmgRCYDvV5
ijoOHblxqzkAvEca0lN6g/DyPimdC8fX7o1xXpgz9n0o1Sus3Kg3+mPQmhfDQOBXaTtAJgxkK+xi
JXq6GIRuVZRu1CL3L2R4VTToskEb0m1Alh1mh1Hajy1Yz0GzN9FMpJYWr2MgdWlQuoZAPoCvFKNl
QpMM137QQomtccB22qLUm99SoT0EHaEcGAtrd27y8VpJ7HaH1Gphp6gY6R+sOi6HQzPhJOpwR7H3
nWj2kpmmXGeOxiycmSkKUzAfkGmVSQu2/E+Y+NDW3FLXIQFY0KvkpJOaRiNrFzmy8GLo1Hui3qzo
Hik5NBH8q4++tgB9M+wqrmOaLcA8Ux3hEQ/Bd5/MF30l/CUuRovS0b7q4ToNbidLg8PDZHV7hb7z
C95JfVwlqg85kI5jrMBEKkQxbzSCpkMv1isLi7szdfNlXU/iEd11dudDZnHAdfjZ3RRJ6KSJ0pbo
LMTcmyj0K+VmFqzGXpK2dfQge79W/VXmw/ijlYN/SroD6bv6ei7Jg3UrHQxVpHfmrtTw12zqHC/Y
X2e2f1FD5n+j1bJ7Ky5esrfm/4PM5KW4//cbLf/4n//DP/7b//jf/90/vG+0LH/krz6LQyqyhaRB
1S020apYSnR/9Vls+2+qbgthmpam244q+Tf/1GfR5d8kFSTDNixNpXK/lIabomvDf/2vdPVv1GUc
x6YyRGnI1v8lrZbTih2INcdB1WxyHaRz8lf98F3FLgt0CHOKE3mThBLVVtE9nAYo+8pGTEOwcfzY
2OZ0wDedz5w62qG9evesPqoZ8mDe17ooIat0e2ga2ZZNV9hZ6iDv7iAXWtL0uKiwxAIxCDRnk0V1
eM20DTMShszEDsjVFBq7wOOyVZK3/ZriGeLpxkRaoinfP7+hpbT8rob563545hrKaE7+xq8WwLv7
0Rt76HpcfJ5Ot3ybpxbV9MihU6RVe3ILvqsG29Wui7qvHsRJ0W+5sKHqwqRhoy4amOXG3l2Y48M0
l1KPvHYN/nbrZ/Wwd2YDfZCKgJnSw51oMYwONFcjqBtYP55qbHArqwDYiJvx1gzjMywL/f3t509E
O3kkNk/DVnWTY69Nu4Vx8vudmYmBKsYEEo1SmYRIA73cYGDS4Oy4qlPicpM0f20GL+Bs5GbB7Fy0
YJkdu2U3ElgXZARLrI+44OzzEpObqdnbz+9QnDS6uENdaCb9CMOykIQZJ6X0BHmW30mt8qqhf5NW
V615wKCvu2zcB6XuFf4cnSnTQHbGJD3HLMWV5UfdvoFFnT3oSvGYTJDUq8Sg4lJf45iCjeQ4ZNDS
6D6S37QebGZtvSU3eohhotM+DPd8oOhtVnmFx6a3lcjjzNdyrlc8h6TwI8slI6XsiwtZej5539tQ
Q5qgkg94G7em+GoAnRQsfz0EXVeZNnRTIJ05eQhRYbZRm6o8BDuk+8XeGLvvdqpeUDNAy0Fjbaf9
yGGzfGbbaxw+fwfaSbnMNg1QdAwOVOBLd0g/qRdm2F8CgQzdQxTtn2nRtyh0rix0cZcVvsI1uI94
F6XkWUrL3jWAfNzQbw5kLSZYAazW4+bY8KWXn9+WPB0a3JZKyUxSrBeaZpzOL1lHjoWCFNYjVS/d
wBew9kEREw7DIbUkxazQz1CotgddxwoxOgZxC/4UbMs2tLwpDnJEgJx6VEny+ATLPg2X7TrUfGBu
l5Aktg5Kh01rPsPtoTyxJidJhUc0HSKyBv0hmK5qg92rZtQW+PGd3RFmbsDUPB+z8ikN6zNnKBF6
W0uAti6mXWY392Uok/0EOoYkKDZ+VlRQcBXF93FC3NPPerWVc+xh+UuPtg11MQHo1/txuAlyIh+E
RUhQgtZ3keQbC6xGXalqydZ/MUyk8RLya4pLoVraGf4h6lJwSrwSYV9AGN4zm3vOND1Z1mkcN3uN
SLjN56/kV9/y3RS7DFTbVGndWKxiqnHa4Ffq1m77tmu8sKS+oNn9eNlKDiKkzRzqoNmF7Oouym5c
5ZOVbvLANm5wIJ2R3kS4ZsguflAhGcwDRak8Clml7PJAMWba9yK5L4fpOyzXlHDJJ2L+zJ2tKc1T
RJwc4SkusWLBs6maO05kjkeePHREkDt5W93oCyTk819qLYvX+1+6DD6+BnBav2b20zmdQCCtgKDG
9swRj71lZVs+BfVIaty9iCzcBUwLJP8uxsSg7NyeauDR9PlSRebfhXNN9F+Nw0YtFYTzxBAe7Aiy
H9VZHG2B1HYRp5B1Lw0ACwpBapXBy5Vzc96pbX4mw1uf5PMzbNuLVBy5ZCNDarU+AtQk32ClUK7m
dkxvI3VKyQVJfQJqcKVPjj4CZdbk2jSDteE00R55HjYriI8WmCCiavAL1zZ+FVvdhTCzVl0V2/uk
McuVXwv5gJlom4RArXWMky9qXRyFhUVkyWO6AD8bgsjCZCpbBTtk2SMfU3HRFemFEtm3taLQVI8Q
MiPTcraxjkR1tJ2jYY5EiILNoqjrfv6aTorvy8ylOpYpOeoxhVn2ycqr9IOf2EqYekEdcYEYpXKH
MFu1LUz+kfQ+v9oHExJ9WOyhmpCOwQ7s99XUNsG1jYwir4pm9M9dn22URNVWlt8nW19iCwMQopxz
p/46XiBVn1/+ZJvx1zRtIitjPRekh510hC3SBBhYXF5kRXA+Vg/DZGy4V1ghnGcpEnZfPF39dPuw
LAyaNKTB0sSypJ/8YGQp+FhgD3jp0MfH2RhciteDO6tTtw96IoJxTw9HM6kkpQbYG3BH8PobneJK
Sh03uoJrYL2TA2T4ktJJJseW9A78WBISWFxK8q0V0hgmZwTposXmTeHABNOBLK58h5Chwhi+eIUf
rnUmP8oSpkFr6LT/DLnSisELkj0KXaxt+UxkK0jeMg3jABXJpehX75GG5mjg+XSLwHTWVce5ONfS
86ablG1Qi9J1csxYn79ebXl/J1OOxlCWqGIYIhS1fh9eeiYTAuDt0hOhuBaKcrQG5Wg0KnUVp97N
EoX/yksnk8hUmwD0L66+/O2nV0dOsZxLcGI58uTquR1VDab8koBYbEAdYGlRGOKMt+DkYUvUPSF2
mcmLdlxFh4UfWHQ0cspzm7p0iCtF/f/FeP+17zi9JUvXdElDnV2fcXJLyObT2RzYghG1MBBBhTmS
zZqXBpTrzP7Jnjr7GAWXXT1a53y4ORWc1D8P4+ugTY9WPlD8xu1W+tqB2FP/oHdDtKsGZzomHfvD
oFTPMB9Px1ID+jB0913tf7GF0T56qKhtUL3blqlZxsn8NDe23/e2WXqLpoxzkroCFBqc5ybwxbTE
7266wWB0Lr7DAvYqTR5JhtVRr5sRUjvIZMxg1/8HL9pBB8TK5kjV+rXyvTutAHkQakVJ3qstxUIV
beEhaqhi97lSeAXZAjwaEnRS1Ylgi5vLEa6Bkq2OnG9w0l7Xg+rqs2KvP7+vj+YaRI2Wys4CeMYi
XXx/iCq1BibRYBceOBemT5gSEOSyfUp1T83qx7xLn4iRrL44f3xwVX05xtLmYuDbv6QE7x5G5gi8
OFlIGXvCISpTjSwwIsxEqjjrRMZsFEfilwP8SZ//2lOhyDKZ65BdNR2ZAHLJ07dAfkmvlMrAPDR8
p/wsjmDsqGellXHQAnNehQjrt+ybKPfoRMAkEAzDhswqugReEKDh1tQWJxtrq6vO1VutxF9NCB+s
dizy7PUMy3E4oZ0cSkjiSvqRxrbXAAXCWzWvEw2IDgZWOjQY3GhsdBE44QYaVt7uOmp2rd7O+7Hv
zwCOi2MizYuEThwNNo7ill7Db8hwLQyKfPn8aX6wDdANYSKI5Ylamn2yTinM3qLlmOKliVTWE72b
sNQ2U0FANBmRX6yKp8qsX69u2QSjdJXoM09Hai/isG2ToPZqm+TRDh+lB1EdxN4CW7XuokS5JNdz
oAaynfNy3GeK7lbEe37xgswP9gOCopSmc0hiW/Jr9X43dgtTjaMK3JHnhJQZZkO954Y3ejFQX2Ys
QeZQnkBQsDswtCeiAKsd/TBYoEb7VE3l+DAW6Uzb7MeYdsQ8OWVwkTQV5Qs7Cb4Dhay2xjzTThkb
VK5GePCh8R57TYMTFsbnmRoE29ywQQMPEExMxWaZaoN+bSc5JGI90W+KJKBsnDnfo6zhAKsZK9lL
n/8DcvN0OegmTWTtBUnr6awS/JGzkUkcY2ssKbhLnkNisO7WlmpvONCs9KMxN/QNKmVfWEQfmqCE
AxAHSmxHX+wSPnyyNoIORNaqRML5+1wER6VKgD7m3ihyY8t/09cgxEx3Ghrpwb/bxXOefHEK/7V9
O1ntkKYhHeOygkLhyVoB34yz/VQWHhFv0/d6Alnu+355S+W32VZsaOHtaJwR4SnGpQJ1iRE4xwCu
5tJ87Fpt2kelZa4IYSM2K0wfFAPoNdns/bK4iVVW6aRk28fPv7yPnhR3jJIX5Tcfnvj9SXXqzCbF
anMvM9jvQhwjQqQjKTlDbw4LBC5CDG7ji5H/R1mLz1lIJk6bfYG1lAd+vyoGBbnshTOvWtyfHQWk
deMo1qZ1pqfYfJsDslun0EZ/UMlpP0uGf1s+QzGNHke03WvR+emBRsnOLuYGm1QMU5pg4K/m+A9W
fyFNpEGW5lh/7jUdhYP+CDrIs/zSPLfIOTCq7ixZgCng0lj1sRD2hiDUwSmTbRUU9Mny8bbHdq6y
iT7XAmf/+ev6aEPCTsox2H9rbDNPK01kGY7hhO/Ry1vtMa0a7SCc6rrJluwFrHrQTSoEhD0VMWP2
n1mEn2xB+LFhllv6lLfUu68+vyNreVenw57KJEYGPjhYNyfrfmBKeAszzRtfGDhjiwUPO1b5jaUQ
dd5oTnned0D+I+yGKyOV1mtbMcAb20vDqf6RO7skU28TXL7HVlCKwZKvH0rHpwHqUKiKo/qiDfwA
v2BKIK/dFEg/LRvZ0wJ+7tlTUN2+1+gEFmC0NNXx8aeT3xealu7OmlVi301w4bcG0V3zBJFVAwAd
E0niQZiiEBYStaV0ibEddQrLkvj2VRaFvosjNAFUnz1qesFh3SeKgFNzf1CqkoJaMhyYQYaD4yPB
CnyyT7TAxhlYgD2fzUtCPsACSDJ1DSpwbt0Y9haSpn451dFh0sYXO5cTESAkQLXIOdwkh5GeG8O+
T3XVHU1gblOYPUbKl0fCUx39svgZKqufuRwTVO10lhJSbVoDmy2fHgmvTi0PhmkcalFHG7tdTOqV
ykHcMJ6ToL8KKVsgVRHtIUgJ4QhCoFyfD58P9m/L5pppQGdAU5H6fSawKPXbZJqmng4EcD3280M1
jA5vDjCxIy/iwIFGA4b886t+sDUyGersUukbcCI/mX8mFSDfpBMoSygHJRR7vkYq9H0yystaOpdt
S9ChpWgItwkl/GJSMf/8xQYlKYrmHCik4Lj2+y/OokAZ1NGvMepiYvVJ3nQrByTCFMbbKp2e+5Ql
K5qTF6PBdIs0aeWYsTiMxMS6ZkCdMyybZKuqTrdOt4EaZt9SR3Xo2Fjphc4+hsVFbXZlFRL94Uv1
JdDQHBnBmN9MCSyJJsWDmKFjfJjlYRCvJsx+WVJLDwZSdpBlkRJeCX/jaHVCh5ikltKI5bld+Y9m
XGcePSsABoZ+lYzZFYlT6TZN0Eij97CvjTiFsKIq7BXN6thEQ/lIKUGAk8joU6+go8beAAARVd4+
L+BZlJ348fmb/TV+f5+OsE4t9QFVV9kXnSrEK2NqzIlqP/Fc8rGeupoKS7zHo6x4nJnAdDd5d6Wi
q8rYn8ABv+4R7mCBBrVhkyewahqLUMi8pn9QzeYhVOE1xI19lvJzc2os+0SDRmK0pk7xhABLfaKA
hAKNPDO/PFJd4jRmN99GkZAODIUgws1v9KghMg3kQepQFg0JFcLtC7yOTeVaRum+UxUggtTXSJBT
SSoJJ8erCXAJAuW5MgzlCHb3HGHivBvkl+0vkxrFH3M4Zi9Nt2gGqoLS4bIQvtuJOrPe+kGgFZ4W
cbK1Iqe8SlsqtjNS0SG7dUawIIUGRTuaM2azClZ3R/pLS+fs3vGfJ2chmzbWg+jN4awNJRTuwkfu
04W+Zwxac0EyqpkJlSMFhfZpGJ9j+4CqK6UlQ7nRGcyHxImglAQpqSpPVduLq+KtoKx0mVa5s5GB
2pMvm/6I0RoZWUUWTmlxirXrs9LyPZwCQBUEE1daOOtUH+QGGIZn992GktB5uvhQO+hGYgB+MYIl
6RaT+EjyUuvE52VYsTakRkboEbjUqbkDFTVvEEPck4V2Nxbiil7UjTNi+gzIHzTKSr+xkdcFdeZc
koO66k0E2YrpCuJ2kSQER78cfgY5Kb51R2JsPhg720iIRhTUrLQE5VkCjS+p5rdSMbkTNSBhIoJN
RljNohpov88qSOTBz9cKmRpeExPhO8TypkEN6vYdA+QHqBllHYz1zylVXmHCbRTT3yVh+rO0wp99
gJ6ZBAuE+4D18zoriF3SE0R6NbOG0hZupGXHqnSydfVSJnkAVdB+i33t1reyTYtMytUH/9rwiyXE
u/U3IWdpt1XFLeHZEJ7T4Sora6rmjbwnA6Vn8pihlBIhFrdOtem72VpZb4JcP3SPRrHh3do51Ow5
IOIiak3A/OPez+wLw+4ekhKk5+x0mJpS9sy2AfudYKh0XRHHEElisZnB3CEFbIWw7ymwppR2+FvI
nuMYFfo9e/1Nq4VnPbkJ68ZGeuirUqxlT22eTLEfgJ/sVaEkS06FslanBn6mLnR3UCku1coC5eCg
REwkEA3g8+Rm2xhwtYZpGZ3c4JdIWhMSQbJ6N8WzeZ60Re1K2Bvg5F6bppsP+hidJRYiD4sDESmY
q8YSgwtfuYKrEUHvMiOAYjpxV8FAaIzWXA3plVMn9XEM+nYftPI4xCQmpHKO0LXiwk5NolJNuLtB
liOyCexzJYPTkyMj2GQSutgUKrA6RLnJRYEyXPsJD8w56kjCNsBszVWqxP3ZSI3BE71zAAgodnZe
PSoKam0bxcGq1dp53QgdvEuv3VUtQWscptYhDZm1Ng6voiifkMITt97quEBTf3a1yc7cEvHtqsw6
Z21FoTeRUdSBPSi7BgXnoHEWzKofRo0hOspxIAXXw6gqXhbEjZtOPSkQuPetqLpw7G965kf0wuwL
RnfgmpSmKEzicG/hKaxEb6EblTvfzn8Egr1ePLPSDAQCJQMR7VGOB9ySF6LkbQZKhzLSqhCsoSg0
7gBH5hijoQ4UKenAglAbyiDmrh/7TTmFBgLW5iquKb6LWr+WQfdm2dUxbcaLqp2etdC5ULS6BRIS
FNtgeGCfuiVW7d4SJaCr9Kg0aPbGAXyZBhVo6yNqJJMLbUDmhYH+Qjcwwss/eTrxkOEkiIah6Epg
KHBKKlNaFL5mCI3AN7RIiPkZhAdugHIsUUH80zzEJI9UMikbQmGInIAuBpW2vAztHIO5CZWssohg
hg9Xd357puFqFRaxx1YOboJ9nWmUOj0kAkJnxbw1k8iCdescaVVGa6nx7TitdZWCDdqqWXTZnctR
X2ITgadrjXrXxqjIDQsqay5AqRkaiuCmBmOi+vtZt4rzpBiu9HIZ3nNzlLK/QFz5hNPdy/zGnftw
I8Cuw9LpXgnFKMFwmGflqBzZconVIAcqostbmvsrX8xPqo3WNsnjV1uhUDEY8b4K1esw2oYh2BIl
2FpWRC5m3m8Rix1AVx4147szsrQwZ3+vdWbkuMnCbd+3kRtTPILyMNcr2C3Pk9CPukozUhZJSj4A
SNJah7Xlj+m6YW+E/yAf8xXlKC+guse+pTiXWUIATBAE6wSg0EEN+6cJAFWa6Ah7eVu4D96QoL2O
2pIvCQ4wd64MW4d8oqpEBPKN388Tb52Ea+noF81M15QzWrZWwvpuroczNWHz08/JD9gUrm5ApUPH
F7ua2e/1Psz2LRJoWVfWSnPs58FIbxMh7zhJu1OlXQUDbduOjfsEKa3m8ESSBZkXlKARPJPaS1mj
yl5nFerNQCSgi/DujqNTvFZ7ky8UTxH+AUeu1UFCvtZ7rydAPrVHsSZQfcagkh9gO63J28qOfVWy
JEzO3lH8dWGUglWn1lbkxeMJIc1C6cXbJA34Md0jO9g7pYp59ss814PNVuZxM6isGKoZHemOToCf
dHgcYHHacQ+178kJihuD2hposeuQaDFWr8hkirXo94OjLLrwbqoLVyFJgBhHAX7EuSp8ROOZeDQ1
kLH53ANWqoa7ssseOLw0iDpjws5gY+TKfTFyCqZ/+CoxiDAJ+PB26jvT5B0qIv8WTda2Lq1zqkDf
Bifeoeh/0DPufIk0tpnwh2qM1rEPCk+ckXqqr8Kx+eYbzeOk2HsF2CpgnZBIeVaZ+CrmULoSZUJc
SxqjgFf3phVfmKBerWWNVSjAVfCRqdKyEoybqpLokwktjPQflSW3vQBlU8KubSF9o3USd3GYUFVe
VMxIXkf0svMMusXgaoDPGsYPRgKNzY6wU5JfBLw0TQuPBj1MCcEDAg7U1EY/r4rxodOGe75D4lem
cNcTHEJgK6Jl9drUZq8x1O0Yw4cg+fGnnk8ssmzkSo2VkryIRo07t52N3UgK/P/k6DyWJEW2IPpF
mEGgt6iUpXVtsJ6uagJNoOHr38m3mFn02HRlZSYRV7j7CTazJ67UxBeExFrUckoAksJ6SbWDJcp3
lLHoxbh3Ee0CG7EgHjjjwRvrl3WWHxNbQcBKxI0SP0vSpq6e/WbVSXgXQFGM5Ycs64vaiatcs7cC
qeVhqyQTrxnQJLLVG8QcqfO002ZLt2B3BL/RJicpWDNonn4nyQZa8h99RUlRpi7d00ZuFnO20hiX
Q9d66KCXE5yzsxg7YqWXEnSON1IMrO657KvDJGQf2IIzUzVIrosmA8AKtdxF+Ns6zIFrzwOr+gbP
oQxdS8MygEftkO6SECcrlhCx4aV+7N6kyMnmYwQMS5P9vO9rGlp+rg7zyLzUWAESlnAoYHnuAUGv
fVIO+DgcJQhhbS+Fu5+9zHsstzFZOo7eutj+G6uuOkmwfiTl9iOxkTOGvKL1w0lQgivuiKTdq1PR
ub9TDwZ3AtgY2ATrLoQQh3npgpQh2bSdfUDNnltA7pUMrNB2wwiSyQQJLxz8fCErNDfuMq/Qr5v9
xoj43nOWu7ZEua5zv0iiigPPAYMwk3ack5y/O4isPN6dE5JYylrUAqR2TbFmEFEqMYvkg9aGq0PK
PBjlx6VOyRk2jfzk4DACvt0Hyhg6zq0tEnrFNHldU7IQi8e+IWXLrDvygj08Dyt1Vkg5cdfV+nK5
FVdje0RjDGGtnJHgUOJQjJme6p56gU7cVIoPsxfPDNGWiGFmFosO3Pyq/IMzFpHqKKnbbem4N/WT
M5QlOXgNq7PKvbTdHNhdiein0O81ZJjGTLpvuqUTbTXaNotu28keRwUsBdMNo/oD+rf+0qc86jy2
TTZ/2wyeL3t7W/uO3JPQovDXpQfLmdfjYoof0JuVN9wSwskvXx33owSAE+B2Q8mcmfdbqf1AoI73
zPwva7/buU16nUCsbmwI5hqNQGjNs1NgsUhNqmr7nSCpOmymt9lankaQsrGytdM0guOc/xQThZJG
eKoUqx5ztiZyPxcbr41ND6ZEHg89lw9QEU4ucJyBFC9SwRGZl92vVSW6Cb1DMjSPs0ch/6xW71/Y
zEys1vRXPlNLcrFk+0+6gIzPFkxZDQwiui1/3YNqIe4cyR5lxELt2hOdgx0MHZHnffL08IFccCic
24mE4Ins8b0tKD3w10wu1gcyre4UOm3V6a/Mr6kuC/N7AhllquWz8tLnwrR/JgN8ZQddR/RcTCsZ
6rluUok0cUUGm+5oMZGMce2Wx7ZQD9mNepk2zVfmkYg7WPer5pRUHeWh2fO/qdG88XbeL/8fhQyR
U7bjfWErDCE7Z7nC4seF3mALHSxwXsVdXuFT2NPZgy9hIO8yWR+Z4omk5N9x3MD3+HKLhc/AL83Q
pXOWMZ7BGbHEakh/Gc0i+3KM96GwngiePIju5jjUphe9BnLkgbiAL03SQ1fqzOK8s1/T+ffUIsGQ
k7DkMNCYu7OnaW9be1hT90GJOWT7K9knktTadGQ8IUSz9h9vTc/6lp/8eTSjuQUAQ6ufUBTcDRma
faPVPvZSJxayJYTRLv+Ti/2yLwjmd5c9ht/94NY8ERxrkqfN1aD5pLYvhPynPegV6esRr7zml3uG
h+lGk4dtlu5iiWfCuWKHGqdpoL2u+xQ7/sFzOGB5oEuHPzR8+Tx5JdZBSbdACNav5+Z7tLrl/S4t
sj3d/eLPNrYB5WiY0beB3E6UzAyYPKxUzQtStpMzDb+pgYSlMuSd2Xn/JhAJ0VogI37wHb9jiqKg
Ba7Nue+G9NpXZhmCNLFLs79q9Hrl7BxFV+9XCzC5jzgh2TiV+dlAggffujD0bshyLZhk1au8OKud
mIP9sWc8J13BvbdAnyXHMK2aI7os0mRHelAtmJfh15qsP2YFKryzm3Nl5IRP81cT0/fRpCR8LhPP
DWdd/zKmcxYPpKCHduF8GE1+1kb7tRQwOjVGZYExE3mKJ/6vtts/fS2tqNlIdxtd97fojBsrTIvw
YRAImU8UUYP/1cguGMkqdghFJVdoSE6aNtaseRVT+k47ZVvGqK+q2P1xoi9ZTzHoeu1dCjb+2A7F
xwJWmC/cF9clDuT2xW6ibFnJCcuxVFkFBYgxTCMWrmTu9nfkS3bEFI3mldMkaMmv9DsOJUhyHOP0
tWMxv5XWpOgXtz/MdfNDVm6JBs0sqCeYmZsT6vn4XPfirrYtMvlTQtsIDpyOyraf/Rqmc1OmESf8
eCgpO2S3hgU+y6b0/yjayCjD0xJxOD11xCPfeNwP3UqThtnniBjPCjLNNZjoLrGRoXTqHY+weOMj
H50sca4gWF0qRtprt5R/Hal+2Zv0iKQ66jtI4fVoJqOnv26N8oPREsjHtnaLgOuKJPW/FrVASadr
AgpqBQxvhoShC/ZxWZzE5vmRVtl7WNiwUdRQvKytxMYEfCwgdDKNbnFjQZ8Vzy5Kq/tdNJ9l3ZN2
4Np4jyArc8mmnC9GCP6tBfxyY/NhUO8n8bubThn59M5o1c0H7jlko1WUeVWZjOx0b4U6FQEhrhMc
j0PfC27NHjtvQxEw0FBFLKYXKAK4alNNDBdvuE8ze4FcyNkrqxnsE3NhdgDVR55O/4TB27c260GD
uoiDuTASf9HZFC9wqZEKJBYztwwS0mXKM8pUd9f4ofsjhmHm2LsZbeN+N+cbKFw8tugKstDo5I9R
SKR4twD8AiYedIomP5TrlS6oO3eWeqz2LouzgX7N9wS8NVm/CFxkz3n7dx7JaLb6lEggkkd3267P
UluOjQ6BDmb3EJpyfqybqsE/1vnEhjsvREuaka4BM0BtHjq5TShfAZyyqvklUhrCwnVeJKMjJlD4
z4YBja9tzoxg6APLsH6WbmNRWODyy8uuILIYGobU+c76s+e9bON0wIvpROOGdX5ZGao15JWnnvYC
pJQ8XpMyHzkWImzKR6SfuILPBb69kLUdnvLa+JF59p/ajSd8tnViGG3xoHdIfSTgmdEbVPBd5ZCk
7f2j145eC/Gqdd48d9xioqSLpCJ4llYMPz/fs8ArjKet6r89zqKk3Cg8p3GQYXsDInNwdbijN9fY
zsNA1SPdr1TlrzJXcdqQCagtLgnCNww2QXMNEtOGhDxl2jHb4WbHCD2vUMTm2iFPns8Bbeqvp4Hg
amZS+/ONa4qQ9FSzLUx2ivdagrW4JTk9OYN1ZBCdnQXV3XUVIVEBbaxSmHkwcS3Guuanpot4EwDd
FndAnzIVX75mDmG7b5dCZszVaI558NZ7kt8hQzBVvSmuVgkXztUZKPswGQoWdaPzxOy6Sti35YFk
PHPYjPRNLurdZeEcpCMDR5LSSbowGkTRxXdrcNjbZjUBjLRCF9VorLWkDnr9coco1jh2aZffdfn9
3JTjQTbFKzreNV57SgmvMw6roGMnYATQcV7AmWEYaw3tGg0VajYrw1xiDS9V7qMOh5aayAx+rd3Q
Cfv02IBXcS0DZJ6Ju8KzJh8xprEmXIcIL11DgG8nQ6HTIpipT16s1T13m5fGk8hE1MsUd/864k4s
1IeEEFWnVjIRBCkmSlxovSOnE+ICu0jP/Tgzw2ArkeGmGNbNvMoJER5D6psY3nCOa8GXA6WT/8wR
HBd6ipSKhva0npgZ2WTAB+1qtG+aaB7atQPoO3+l1MovXoNRZWrG+3WcLplV0lQyvDXM6drOGFds
sVl3stIvfrZiC1TjaXZI21025MUFQKDQ8Csvya2HvM4/aQFUsqL/rzOi0nno/hDWwWEu0g1tmc8X
B/ZF7uFXtmBcsR/pkLVPoMCN7X0R1b3hOZSc1eqGSJkSG2nGmRPjzF7NjNfSIMl3PyLKetVHUNLD
uWAWdMjoW0p3oR/LYvDXT1RlqBSspbl4fXWnM9LNsct7PN5+CX0E1b8Z7QOhoEg2mNGufIn6jNia
Qg7XUa5nyNlbx4ypH6iwOvQ7USGczxqQ9YsoyOSGXndLUfb7kdOZiM5+r947MVtX6wYFN1oDaA8C
W9IL3NE1z65XfQq1JhvVa2r6AK5yHMEwSHdymI8juZTUUz2GHMt9mOhwXWI2Ul1Pr552YFNlBDWN
Moms9iFHPxGKtqqPxmYyKrOpZix3++4NCVm0US058Ah3BFN7m1zMmELwRU1UwiD/3ud27OJVZ9Dp
mI/KuKBd/16rWUvcCsf8V1kTSNwjiEmMaS8ec62cTk4FXgNnATuaiurOM5vzzLhKQwcewmepmU/F
JPMQI2dU3WFT9jFjoK5IaScVhGcbbON71zL/GICzJIYaIR15gHUm4d35BQCX0dlgpuQqO2HU4m5j
X00nltGGQPsrFv+oMn6Ety9fFqkTl6L2EkcWzCN7Vr5btg9JLdQ9gaPv24R/N5+e8tb96CQfTAot
Uzg34o3Wcey5b2DkSRf0TMAebZ6fBqVgLvcdSxhhxAp3AABUGZggrGZAWrGL6bOZbikifsG4r7xM
pbuH1KxPU7pDVtCmq24pBPC1Vl7oxw9+pVHz1NUS5Pb+zf489ltK/SIVd5lwmY1KikVv7OBbtlx8
N/J84923JAVM4HDOOMKow2eRHpeh/chIdrk0NWoy1pVQdbFJlwIwEMCovM/6xB6sJly09ORQNEXg
7MleaXb9cSJBxP4/Rgt5wqUsR4NYA1LyPaRzib16TrAiwUFPujpkl6x/9Kr+ZbntJXq/O6AMy9gt
NP/OMdL5WrFF2XtUwPtc/ZnczbizBSZHBcMUqhQ1G1oS/eCwB6tHY7jLFzmA3XKskKSIuOfTYZuV
ONCjDv0KXarP+wBpKzCfXDHXo6FUHim1Nssu1hpkd6irXXWJZNLpGmt2nv3bLsxhLMnqZTnn/DIH
admPm9O3B2J1IS3xRWRY4junsYGhOOcW+QENs3WH1myc9uZekzcLxcRNShHzDhdagqYCz0PW9bIF
PSfYzcjRxYvdPE5pNyXTuvak0zBOn5kg7jzKJarYQKvN16Fu/vQuJBFPgL7c0oJ2mL2pNz8svfdg
TyMBwBoEbOHIZNsr9tD5Qya77QR08xMhUpvkNyqfV5k9WdX6GvUIpnO7+ZdKWGEVNAVaEMbAUmzX
vXbv0Hml+DzQCmheu8a6XObr3lGBYVe4rvBcEUBK8lHU+OiZ3KbLRM5JuxvJaM0E5DrSTLKCEm3v
XcZQjevEY7sQJ905K3A7+0UfXNpGe4sJYG8e/v8vGM/lQ3YYq1XGmMAIsKn2iKfPeM5wSD+oaf9k
81Hf2RALAyVrO6l0Up0tJvZjb0JU1Eac5QYYZ9NBMYcMidVgRhlPX8Cacfdeq2lkzdOqGxjej/SC
GJp9NoCmtOzM6ZtssorOhVQsQCcNnAOXEXq7v2pn57uvcG/LtOE25Wt3k+QvjQvbkNCmsBcMDc22
Nk6sLEFF1Qe/hVJCIRUquTpJbxHXkOo9HNWBo4Ps6lCb7LecbQBrKu0lG7Mb6ArSkZuLt/7HGggE
sJzVYL6qZTEuyEF457YaWYOXxGgX+6XyW6DIlnS57nbxqG/yu4ZiTcnmJps7TBeNg29Ph+XcubdF
9gLDSXc++K5zN3n9UUyKedWOCAwNQVhFi9k+rzrxaQY4SuKJuBRThci/VoAm9UY7mJX/Tx/8kDL/
QHDRHTJP+5qaTzPDv8MKay/0fEA2m5b2B8ssmXgpi86p2b6p1a77QLlMgM9ffgFiDbXiuGxdf1rK
6b1g0H4uyGHyGhRO84KWWNMpZjIL1PRgKfOM8vhcdt19bsMQLWoikOy5SVLhc6OhsKQGVBeI3108
tCWzjIIfy+gn18QVnAUd6P5U1M0/wV1ARp4UEekydNXVhZnas6VkG47DdPVykq0QO3yzJwgzvdgi
u6Zh9Rbn3Vlli5UY9OiYvWSuJMm9b4Gw9NvZsTSimtoxpgvFo+q+5/XGlGi2NFo+TtTd1CHAGa9L
l4o4s/xPhIOxyvw1zotWY8zFLzM2kFJtjUqzb0rECABvutHgr3f8eBwASY/sgbTK3Y/eZD7UxNwH
xjhBYDcQHlkgKlBrZpzC5k82GzHaRzeQniJ4q3U+Db51wUZNGrpy2gIatWBo6imsnfyk54JNqeq+
XAjIm0XxAJoc15h2ltJ/cqtpPRSA49mepNHkp3dugasWoTRw4pIvV0bVrhXNS4tid/DU2RD+M4KT
sK19936Yfs3W//FSVrhfFeyuvPDu6o7SgNrhzs3re72VDFAaVhQVJwsNQ+wX1rXX9g8+PGhB6/Ip
9vy5L226SkaGhKuZG2FJ0QJIPKyX/ayP6rnp2OvX7PP6m6LPVeV7b5Jokfb+eZuLpDTbT9rd1yIX
iuJXEjjbF3dIb591J5ufKmDy0LIOC3bSADjXdrNvE0VZeG7MHmwKsopuvmkN2sHRi3wodEQnfcy7
/lus1f2gBM2ZkDimwHPMZht3mkEE/srryec2v/aj68et+8Cr73bBA1AdXTfTz6BVqUBH48o+SsaD
tblEtPYfzoLp2bPyq2T7Yw9UjkpDx9Xu9lufiUCwqLvMFOjtXt/PuX0RsphfzDF/TAE/9CsBpX6O
B7bb3+aSFdGstqeBa6uHnG4OAO27VBVAma4Nu9ugcSeNH7RctwYdMTJeZsVD7Dj8QHNcmIlX3dfS
CRLNCiZVrvcDzCGehZjOllhAGTGQmxu1nLdcf1/M5fa3249oQYnjstJLNlFPpG76WqPzHufUDRpy
4hLZ54fK/Pf/l8ezD1uHg4l72X+cGqQVe1f5r2yRMKc7Ah1Pn/iavfDe5S8qgyU/uk+bGhNtJsmw
LpgWwBf+s5s7TUmjXXTN3BNleqwfLVKtytL9YlPGgslJj0RU7UHxmmEYjGUKErRoD84unBhFBr0y
ft2s+quvxZ8UZfGnDhNvY06+YZ/HSslTZdA1o0WAB+btLigG9H+j+OJqd8PBnf+llT9eSOimgPOe
Np0xnqkuy8LDU6t5BBzUf6yrov/q3gCLCRRuTQE+yW4OfSfeSlaULObnrr4zxwzebY37WxRngN6n
RpuYGCtmItUfY1aX2ml+RV7alx7gUYNL9lxVVRdonfeHOeY+EpNSWJ/NrPnJUC/Qm3oYTSwkGSnw
gHRW/tNUo33hP91GAoh8rAajhoeBk2FXODF/A0V2owU6DHoKQbFbnskV7JPGqX5N1+oPddaiaF6I
qL3tF3fjb+exurdt65H32A56UEfp/GDNDWMbnDTVDntzEu7B6YyPds3f9iy/I6j/V8LEiCBU/LLQ
eqztjX2fYrLVthTK1QbaVzYvWkGA1WY7cd2av6sW425t2nQGHqfoFNr51HT6UwWiPfOcnsu+f0VB
94aRHNt2b9O8KkYtsGEYvP6pK9XGpmhemWwG0zIEZSrWSAhmrT49Oxqtz7x+XXlMWbp9cqJ9z2iK
uG8cchFbsHGDuJ86ntc8k/8M41s3aPchhLEIXpERACnSg1nTEVQbZzLHqJ5x4g5xSzL6DJN1GYC7
lcv6SXTbXQUuQaXVv6K4yfzgpy/lLUgqzT4KoCMRfChKe5CzgQ+hoFK4tEhWhKqlVkL2SjSgUFQD
ZSueWZ0NbfHk1dOLa+eJY/5RbDAuK2lv7L8phn2y8Jbx01oo5Tun7DgAGmRhhFaHLMKpYB0Xiu9t
YMwKm+5hL49lv86IsXmvlwG4tG5kvLQKeHgR7sX+lbsySinzHncq2UqTc4T4/BE+u3FvCwO+kDiu
xPvQDLtagMBFnW11wbvgh57C407qEUrnYtGjLWsXntz0pfZTllHW5zxrZdK+zLrgq4oYjeqMDBGk
IgtRgq2ZqaC2h2dTsJ4uqpG8chzTYS1VHmhsrZfRT0G84NfUafVKTbKWdqFNKzyzKzEOeO3gO92U
aJOqEc7o2p09p4kFDYzuS1hwMrFXLJSIWA6utfBm1rn7s6Mqvhx8mjRW77OFnqjya5g1XUW4r8fO
ZYerF9gSxVzWIAgSweRKEknQvcSy8UOnZIen5RqphhlCvqwpvWjYZ6aHGHoCL/VRFqgvJggHrlUz
ZjPP01TuQ7Tv9Z80dY72TcbT+u9Fd4Zji+zydauMMhpG0w4LKVF1kIuGp3An5EvA19UvTGgJy1v/
dLpAtjSU3+OKAEKulOKYKdidzNpLtyNe96fp7LXVn3btKTic+s1WkIc5TGJVmLwWYf3CRHmxe4jn
7ph/A8uLciJRDkYN1oxi9WBZ0Gq8IXua5+q97xwQWRkgv9LJkQB60zXHLLZlpCEbCLxk70W9s73p
lkMr4uz9ybKHvwOI1Sllwt+RB7n6j3bKCeunm7iIWfCGzmPUdfnrKAeg1v0d0x++83CPTNIhWtcj
fbEnSJUhRp2YXgFoE6CyOc0P4DvvudgvmKEY0Ljsgnedh2Ip+tCf1O92I1AOooY9jxjGHs0xUarr
QrmCArBLSmLH/1aStR0JUyTFNesb1JA88ux7DRoDWecFz0SVk8w6+HgPOCZEWvaxTvec5JIQuVmn
rpdVFmr9RDZliWhvLOogY3DHE/xR2cfOQSSxTaNNkdUkQ2P9W5DjFdv8Yo3cPPtGXLw9vpnmFt9Q
a5iJqMh9k9HxTVBohrd/2HD1gbD9+dxwRKS+8VfHP6sIaYwGB41NwZWAgtJ9sZVEVOoUZ5guP96Y
XpTj28dh5dtTX13Kce479TiT9nGDWQcF8puXvDLuuSujZkR9SygrE1F28HVxZ+7ep1yMDw1dCKVg
RYnQ/SdW+sqRpaMadmpz17nmS58nXH9Uq3coYOBh5culn8r1bKxnHtg59As+Tk3DnCYhBCdG6nwT
8CUL6yRs6z6jO87TJ+GOCMJcBp4d8ZpF6gL0AdvkD/KpIuQr2ERGrfnaqf2+K7QLZpCoK/z7aTOf
rSJFv6HSRJO3e2tyr5J8Qohz3A7sx6uBrILJ4m4UeokOJE9DoSBJiv6nQk4YpNik4a1xlkxEIEBd
lzTavjvGrpOGjpn94kTE92aOQ1x53RssoCogFIIMl3bMDjmTb8G7wmXW8Zg7ZAACCWUuZMaikn+R
lzvU8kolHsljQaN5P7aGfN7U3AiQbgN6cM9PQvy6pUGB1Uwi+JOXo3lS5HtmpK3l6d+GQtnryQGu
dafGvR0rEvFCiKYamaV11M0DUz7kxjpW6MAv9iWYmJHOPqN9vQHIqg38iTaxvVJjzSCAV2RV1YuV
2UyZSN5M9dqC66V3vLzhoo/9EkOibErF+l3eq+52naZJky5smPXhHr7xTfG5fs/m9uC3UF9dkuTS
6U7M2Q/hLw6bf51ojIzVQM7cCJvA9+zO39bAEset3yrKk9tbskRQGWPwXa+kbCJjckuTOEpyVPPM
fewHF6GdxvLHsSYOR/3OIoc9aNKZIAhjTszC/1EbjFElKCrR9rVwc4LBclhs1YE92J+yw9esuvSw
Dfq5yqwD0zDgjjMYNyTdFNfx6nffQBQfXSC4QbX5f4uFr79eD5DN0bYjqCZnq94eMrG/oa0l768h
+g1JJ8H6ke1CBmVfZpLYxHetYbTeVZFlrYfJFm04MFYltjyiXP6cKcYZQi58pkaACMVJJhtObMPo
PLHnElNbc8CwfTWc/u7/WOx+yj51omo6zfwxBjZ/RsGKUvczL2IJ3LXLizmtXBbzFFpoHMZ5/lY6
101nXBzNIivEvzKKCce+Z0I+29EuxHtqdbFPWxT0ZfZUSUcLspaY02Y2h6BGTbVVDA13xjlw5qxQ
3/r9WDj8zi6yziErH6aCwcg4jq9byfCTIPDDrVofvT7SBDGyZYeeyc7sNyuNSweypKrtv6Jg1zxN
MDRrmGsN17Y9YRioipFbsQRZZq3Zk1YgDUKD80AFpnF5de9qAmS0TutHL82/ZjV+qBIThNAINSSt
mDZuaDbOb3MmPoBRo8jvslK2LKn2+0EC1u7RSwVcr/8gQuLKSJcTXhYKEoIJElevrnbtHKcbhKxg
2XxNb1s3PDCdU51Y+HBecH+dNiE/GraqBFJOCXzhQJmI8q3W+Sl9pl/ayB9pJeME2Rv3BRnXQTuu
n8N+lY2bo6wbn5bdEMTLuJxKTO42ZeLpsbu7cR3+y/Fvhn0icxsiKPrCUGQuZ29ZRvjFE9JgGeBx
vcYYBT5Ju4prAuATfQKjST3IOyGNBN7Ymowdgz7HIkBUfcy9aKIazZW8zd/K2dtu9NtwTtlPbO98
3i65iEC1CeTERZQ1f63CNg+mQ4TahlQ88Yzm2mnTxXJShzqqOKM9v19zNLkpJAeYZfzvnpfYgUJR
d8AlRNM26hfd346NiY55nLcrG+6GL1z/YpJei0zWoGbe68cJiFyIV2xGiTLERl8Z8ZoRYmuSSxpw
MhrltB6BCzIy23lbLWf3opJnW2QeaTSDmuNtm91I2nsimw9Pwv5sN0QltpFSNqK308vmG6YbBBSK
V14sKhVjJt+5vilP0BW2Ll6D1J/ftPpf4SmR6K7+QapwXLWdH6RtkSXZpk5jUWqMe7X7eTBfCG98
q/f/m3IUIa7d/G+brPdWMfX0+/4fRtmwcfl8aKtDpyffy6QhXZkoHLdNEaLr8oaVSMkaRiLBrrp/
U4Z0QhSXUuzw0BeGPsZmG+yc+5j0eOeU6shSuwwQsLHI7Vzt1X/OXL3VtfispL6c+7f2VZtxaGhQ
tJPmNrbJuhVpHehcemMSeVyEfnk2Iw+fEbzPy/os2r67FutXNW17lLG5I1XU+BpFDzGezHWAyN5/
c8PcXMMklpQ2eEU7LXCg7KS8Dz15m4t42CWfsRqtX0sfWPCi0k1MUsBNBYhCAxOv1ytRAu3+gnKz
wtQVMVS7bdBJRXZT4ostNkAOg0uV2/92jYo220pBJdSi6BRRWTpT1E1pMszTv5o9z7HEAo2Q5GM0
qWiJkTiTYK0lBhbr0NWLs8kS55kS+C/miizQbAzWSDpI3Ro0JHSVZDIY9Fj84tp3Lnvtf2ll+Rfs
ezitWn3KDJO/MGdmuEzYO7fRPG4Zd06vZ1OyTf4bO4ezvrwUy2JwJtJOaM1nO1paIPW9D+u8JDhm
eRzFbpKVhsh5YG6UtNjihO00cT5l+EKH9nfa3C0qOutERcOetQE/Vc0uZ0t90nefSfbSv+W1ZEaa
8+xALO0VTWaufdd6lOs7CWVuvx20aow0k9WT6PZTP0LCA/P66ZbzJ70v+hyV1qGG0OAIU/VmYOkZ
O6hTWu34bBDCR1T137JovhxIAQGxAHZoFNXHpHdO5NRZx5ATtKJZcxkspjpp6/Qh0gb1XANdUzMO
xAVQ+TuyiRrzKbfK2xtmvVfr9h9tI8LXofMS3vKrxsjropvWPzq5xPHRw40spRbrSpB5f8jHFoGV
HefjdnXk/m9xcG34dv1RNYxgcR+9kcezhvtEbJhbW8zmDHKoipdxdtg5IXsjpY6amCAhe8yYoRAc
RnT72EaO3pDb2zULR4b4bNiNWiaN76T3b2k7fe5SXl17LSNsfAeUVJ+p0X7ZKdHX2qKFHTpEE6tp
uONxjJthWKJcA3Nr/hGi3o5yF9/LZD8v60okOudUbRrUlquLLnHdjqnUn3NvtE/dujLHG68Le8EA
i4tO0pyM9G540MFIhIZiP2TvPGFZ65bosMri3Onrq9EgIzVS493N+3AY+fVBHM4BG4hXpqeHbmBt
rc0A3fPZPsmOaHwSaANvRXpjZn1/ds32jYjjI5lLVbxWPqKDy2yKOyyuCminvkV747ApNctzb6h4
IN5+cQy40AwMChSdOBBOdrf/VNXtqcIJ0lY5dWo6jcdRLN9V9kpcwV/Lg3Scz4RbY9g9WzrzMol4
6DrpMBS4BzK8QsO9Rgw1mteETVWbrP32gwN9RJDLGTVdetO+0wsNttotc8WQRDsUBt0y+SeE/Ju8
6+yQnMhv2t8Zy/Rrs5PLuBOWHbnWzEo3d5GmLvtBuTx900ZVvPbf6zTgaG0ZA06pttzyALawsw1u
PI+vKOGWb4033fnRpFPCLsTtnyzS0i41e60y3dOLOeH3TIGCM/kIlOVXR2Nth9BS4341yyxqV9+K
8Qv/uN7iHXc4pHPGzr5vfTueGBOTfLayStIaVpe4yXAe7Qudsfd3MXszdkr9zmN3EkhSXkN7ZUCg
loxLlev3YGeZHaVTTSDnmGI8qwlaVe6dLmUbj4VO8SZn/YJy7KhDcy02vz5tmv1rwOMNAEMj4AZu
kY5VgJBIxkxJe3YT6LrBjFuhD9TdJFY/kp1Gg5WR1ey2Hdh6U6PYIBgbDd1jZdpfdn6b7dX3Y4du
2e2sT0SU/zI202ybOLXnGvsT69TDQLQXc2YUZb1rJF2GIIO5kTbt/bFdoRD9j7HzSLJcObP0Vmhv
DjYcGmVkDa7WIuKGygksJKRDO9Q2albj7qXVPvq7SXZXkzXoMnsWlvEyQ14A/otzvjMU9gGP5kN1
Lw5RcfzqixJaGy541slyXz4o1YRbeb9c7FQ/pS0HXiooCq1ek8tMJ70eeNaiB4eDx18eA4vjJp6Y
IpFRcvfrFuNLGkK3V13GTnaMX4vMzNfTMKDxqvRjqXf1zA9dXjX/SgWBjxbElao5j90hwdtB8ohf
NBvMUB3DrXxLJU6H0AzvOSx7N0GKzvxxFzT2DceTtbQyeQ3d/pU4B6ppoGYzzWo5ZyUxprm/yjQk
QI1uUrU1DcOUW2mfYGk+K62khfNC3Nusec38lI34xNF/06torKkHKCAznh+vEZzrsGcNmSP/X+je
ijDot6bH5DMMXOPIP4Jz2tZPUelfu9SxF8qU+M2Olesdm/SjK3GR2Cga2kaeSyM64eLFXO3p+qLq
iHFBOMCjI9nKll94nLmfBip/RgpEtft9VM+L0mLS6/QzSrOOgRlJIcSvxsO6NawNGigAl2AI8pC+
mzjvj0YwFgQaEDOUsWZNFD3m3BCLPDHAxqOibPqCUPrUllS391pCx4kRuw9jO776CGHnkDBIcjGI
K26rI7JyjMzxnYU9GQwhjWCPAF9fNrmpsyzn9tddbKglEuUs+giUxvnC7YQtm5cOgSx50259plT8
zs0o28btizLwcQ4mkxZ6+vsm9k3G2K4jqMlJqz479LSp1lMhu2/ZMHz6ZQk/RIrNmJefeswcGjmT
TQmSfQ8+GTS/NUpFDilfA9xgdGtjCpatlUAYYfbbcFsyFewuzUaPNDmLK/UUVhKaJX2W2Z01Wjub
iAEjbLY9PeJduH7l8LoCAMczHa2ilviCnqqY1tiRdMUVGBXbCNekGTCum97g0XFx8MPRjNx6O4Z/
b0BwdbQXx9gWJXvZwELyUpjyJ40npC1qPHaNX++FOXx2It02aK+YNLffQ5ZQE5nMnabsE2uIXKY0
kHPimUEACLlLbOUA/vO7pVL8boejhnydL+07cz/mJKK9zqXHwFOTwSJ3H2k8HFacYJGIOFhkfnhJ
bHFPN2LUG97NATyy48He2BUbqEzm56DKLxlJLBu3+cJlG/DjJj1OEF29wpRACKNz+vHsR5zHP9Ld
6tA30aOmUzPXPOLctI8XIcFuSM/iTTcSOm4pRgfaRzbKV00yPojj4Vb5oGB0+1dsuQ85GnkWiujr
5fgtlSBBJ9s7wU7a9ERdvsD2zYWHEX9W6dGbxV5xZqgajxFxPV1k7sMkXNLzvpE+dVGOA3XH345O
+DWNtMdMYsm2rudBmuwd353XQ/pgFlG7NCqH5jsj/aq/OE61C/D3zO6XDhOzfp35SNdMrmPmpotB
a93lgBNk1qjh3iwGFXLp8cuqDB11FupbQqTbsKwXLI3DuTN8MOGeVSp9RlFGvIiKf1SUs++YEBnb
EQknCGvH+Iy3lY03Y78wAOQnFccOGtsRIbrlrXXpPrQoc1emAQK3uitAEIAa4SRm/djPjE5+9QHR
LaXMWT9bUY2uYIXrQ/SvnBvEobTM+fEpRFZfrXQU84zVf/Bv/whtXZo6UljnLqGzjwECSJKj8l/4
jK6Dw5w8QBLTF7cqIGE+Mu97qRrPSqW5KZpUvMG+hlTIKJrvou7FAnHLRqdMXBjQbOCMN/miTsaH
aosTrwMQOyHi8sWjGZZP2XvnlOG8KJiA2g2Psa628RwzkspGl+yJXluOZnAdx/y1moIzV1G3oH2V
y5ImVPkkE/gG9W4XVrgM8mZWGuxz+6ndpjo6AyabhH7ESCOGu/QjEsXW0d3vdEDqWHY8QZ0eTYry
VncuCKZa0kB1FaHmj97JgsbP5I3dPO+vvU+KONXIqSq0t6Fyvv04BRBQEKgwucROGfq1dibMvKVa
VI61qiN+HRNWnLASTJN6tewbVOETiW4Nd7p1RRNwJbMomHXcqmPEY5Sc7K3XDqcBkyIvlZ8TRJ12
rD5czcUCPCh20vSfltt/BXZFQ6Fqjx/7qNXabWiCdBUNE/a/8qLbETsajWEQQStxXNRE2w/LpGEB
2db0ifp766TfkcfCa7BWugDKM72POKyUceRZ7646mAR0rnaEL7nmJOIa9Cvu8MzsfUCcHqo1ZwQr
8JkwOiSyJnrG3Mp8kg38/Uu7jvFMWuWhtxt3OfI0mA+hf+lhvyK92hJfYc0jH16YaPw9J1uE6Sr6
MD3sB+BFQhPhD0+EfZPKcmVnbHONvl3adb5pG/2kHBOrW/7kQudBvt7geWEIzoqQKXaDRtTV24+E
nhOXyZOrQ12tbeMZcvUmNVriclog3bwgE87LVd3yU9LebfAVz/i5+6Wddkc0NtXfiCiNvakV63/L
S+GeVU9lJypCpIh9sKrhBTgyvwtvEkgM5rKiVuj69uo1ZbS07sQQeZ8xGTnti9fG+qJ3kF+kFj6/
EIe79JcIilgaWs61MAebBLTSnDWiDSlo/FfJwI2w8CTEU7FmfR+v0aaC68BnijDKmHsIL0cacamh
nDdyTD05JAinOBpl/JMW4zey/ZO0MPkQaoFivDm1nXrImuTs5Q6FFq45n/t5ZhqEe1j4uZEr3W93
hMs9IUVuRltqttWSHw/TiY0gzSzY2Y/HavR3ni5Lgm0WUJ6IUpvIiAm/x4C9sBsOz1YcLYoa/6JE
NdCPyZrH0SWzgHt73QlVPcly6TnW6pfUdtdhIbM1/hTWcSbff0NBS/sSr3UTcE+XboiBQ3reFPay
cbGKVMS4o9l5Z6vTguszWL71Wb10kSLFI6nr1Vj4m86gaIH0iw9MBECXYxwyjg0qT5Ls5rPTBruS
kwVlQnQ27GQZVV+dM7177KzrPPkWplHPaHsQCNlwLb2KewMcJsVejZdjdKN53RMUCTXEd3kxBHLd
Bd07qWuKNqC0rW/RpkiAE+fVGTHSoryr1zoWxlOB1t3J3I7j1iNgEAi+1KCHmWHOjjhDFjSS17bN
VHqqsMAu2JodGh5dodDksSgNRFwkEO762uoeogwrrsaqgW7QX2qV3qxhh2zLCnaBX1b+YmzgHNlK
e556yWizki+t7KYnE2EPjwwZm5TBpdEvNcZoK6NpX+Ik2WmxDF79vQffYZ2qwNqNOy9bpI+1adbv
WeJdYiWTffDRQbvAsYw1FLmM2PY262ZLOw/Q/gh5QkyUB9kSY88KlVZ4UBWxeyAMdlZjC+QhkViS
i3IqlMxgKLCSi/DagqN5iRSoQX7xJmW6djZtJt2iyM+hCfPUU110Z4HJNSOlKa3ZesWcQNmERiIa
dJSsjglRPkQdLkS5xZ3+gWbf53uyn+jVIcqwak4rXfIbU9Y2sa9C2OUhxBy2UCQQQOn0kr3tZLfW
pkUf0O3LIj2DW+OdYXio87y/QbRz5vD/XFZPKVL92Gn2buQcdTqfA8KreWGH2jHzqXkYnZr7umoX
Q6k+TGCKQ4AFzZNM9OtO6qfaoABF8MShGGLMx8OQzpEZT0eDDKdIm8Yn1V/vCBvSB18msPaPjAiw
KPf+QVaSq93S1jhM40UNenGhtemwjthAD4ZBjnMr20MhrM+wl9ZGM1OBxjOwDgUKoJn0rItZQ015
iZywubJMiZaVkXVLUiZgvCg9e4yQzOfESV282M8fBtriKgNtYZPjuTcGdqkuwVsz+vVoXwjJk7S/
xXQx52xyrRMmhp2m/NvEbbifGLVlIthkbLKh5KOJVoHw+FBLXWr8xVjDWFxhTHpPkuFs2d0AMr2X
i14i8bnTlaEPBQu3YWCC/Jtli2WenMysKEOYbaEBOiGpCJhABZ+e+mVXPB00v90V9JGzoin9re6B
0EI9GS7TImPv7jT9KXfsW1znwUGKuJm7YfRWJ6yHgLrRs01gsUbX43M2FkO1BslmU9vrxmYwEZF5
wRZyfAVPcvFjle39tp2b5BqN2qnHHVykol+LAOmllSWfnZyuSlbTISl4zrexdObBaJLV1FBtgnmK
PC5JQ3PHbeiAZGRxC3ztB4BWtXNyZruKSnEtikGixB9e6yJIzjZ+tdVg5w1chCLzlqaXtxvcs2ie
Dbd6oG9l7mqB/W30/AM+Sc/j2fdOq0nTPyDn5PscklNi5eYcolCzlr66ByT4mPuMV7hRz4GBCqTT
rUPPa3EJZMC4IhL5Yizu7gePJ2wQh9YyrA7c9npPc5eOg3bxcwxZelPvuzQ6UYUFpyw4xOAEDjDC
0n1Msc3r62ywwC6EHv0K+uwxVBiKiG2AcGGDWJSd+aNndCKxrp5Nve72kXhtR0FUqejVS2qCVyDb
CWsvE3k3oCfRjfbYmtUyx288R+HWbh0/oT8ryl1e2OrYtdZwtfOIega0VzRQjtc+XSbOWXb1ZQ+h
wWJFmevkcHWlu+E4NI6i95oHLOhbtFM7gxmnOZFGqkfj3H1zvU+8R9ZZ16ASQI4Tm65P0jMDxqT3
iqUd1z5b74E7Nbe/iAKoNr6ZLTE1yofAzvNDj+gGhkQ1l4w2n32tBAHXaNPCLQjvs/vJPXs6FyQM
GAFwZiKaum6+O0u8sHD3tnZWFwvhMWWP7bswPkHoNaHILpG4eES2npGbfbVBLtaGkx7LdgrP7vhV
G5p+1QqxyFVk0v0yZ4gKJfa1Rs6PpASekWuKp6sorgwHv0ZpZg+DFtKl+WOHsahH3GystDTEL9Um
t9KH0lL5DYJwDWwAZycnzi5Pv8m6TTYUfgl2QC0/pdM+vDtaPbtFCEP9O8vNsD/5SblPte6ZdVa3
IRh+rSfS3xl3D6OPRJyOLZmb2YTkADpwS1FXccmtf9J2mOW1yQQw+Sqbvt87ekxJ3HruuggY7UWm
1p9lFf3oTt0ee9vUbxAe8J9MxM0iwdzcKZtbG9LRjNEl9aJTs2I05bgVGvyuUZ/EKaRb6uwMgyD7
0oUTIJe1EMDMU4b6C6IMzbNTLtTYRQ+jS4rkHcZromamJE/XBPhQXv9tqMmw7y5IFU2ITbcOZsJg
581w6oT5UK48D2A0cIGe2A3tKb6vUievqtHBcZa1raUfWu/cuKBcIE1Bzo2vrdv559/XioASvv3t
5LSVjRJLezIa/gBS450TaQUxhdg2RzNXrL8/DJNnlWiF2hqx2+90Ex1lFPVM5guUpWOEPNbkFPLD
bIvoO6MKne67q2HckQO0CtE6ofMxnwvsT5N+F6CAdX5UiKq7znwIR9f4pDQqjbLbWSWsTB2WGIg4
ru3J8qd3EMd3cHCo2O2TUeZjya87AENOLeprNibP1ZTPiomA14zN/Nwp1VtiDi+JCnBCFu5jT9Dy
bpqQJjj9J0rED3BQ+lqwY5mhcE+XSSaa7dQnm0lIe4dfWazb3nwbkhpLn1vsqBimRVDqj73C5Ccq
uzi4HqNX0Rvt0rPCF2OA5WoWDJAMydpKYpVyQYdg9epJ3SxQbrUpY5RJOsk6iTQPzkp5i7oSRWoR
tIyjZI1+bPT3v99gSl32Bch/ww/Np1ox0EuzLj7IoNiVmYFnUEOHIaeAOO2BBBxdb0q+SulsU419
XJBYaE1bA2lj6w+7TmwN1CmbwIlZ3915KLqPl7WAzIKGmAmtYSJRZ1L85GQJmswhvqimFbB0NcYh
In8dst5bW95X63C0oF4Bm2f4F7+vbUwF5F1VzEHHvHXAIWGWqfg4Ym3jxzbTShDR6dtYK+1SlTw8
gyE4qC5/dILpLswdLHCmMXmR+iUGnXbPqt4bbf7peYO+zUUIQoW5a9d0m8YHPpB0MPHMkIl8XrPQ
IwJr7TNdPo2NUaHK84a907LCsrpw30Ror6tWZLvOqH54ZqusS58sVUSrfKA/aS1/N4Ti2/JR2rNi
sueBX7ZLqx0YtxanIfC6C8l9jH38NWl/bKaJrtzCKETUgtw/JG9nE1X2r6ANJcNqXT9GyK/Jo1qJ
DN+rZyM4QbAdZUS6YNHyR8h+tbprh/I94iiPF/yc6v5iGKJfrXBfNJclDFRvPIohRX0betVZdt0L
wD46BHtFDlv34frocNC0ZDeJ1ZPGV4Q7Ry8OiaKZCBvpXK12x3YZg12dHKTqPp2+f88zQKFMkvsL
au+ha7tbTz07VvXQY6oUN1XmDsFltnlQfbdPGnTzAGd7IDPKvGXdrmJMjVahQWYlCCENPM5cbPtk
kVoxiEJRGws3IMgAgyS6/EF3zjneKkLJvXnSpSZjX0NDl+p4exrSDwFqpC+Uv82Hip5cafeIIC16
bzyUMujUuN8j99ggywKx8yuSwXPetvXaUl63zWxWgcJ10P57pFVkJk8exwd/O7jrAR0oWqpK4uFL
Z6151ceJPBGbQbdXO866GfNlO7b2omNgeepT8yL72Hok84p1bD8dirChLJy2snLdhT+J4dLaXrEy
ACMicEDC5aa/TGqF0wSsnKrOVs828H5cFHCJGg7hGYKnc68j3S3G+3O86/qdhx+MWirc+SJaAYe5
9H2EoCQZTyyEmQrVOFs0osIPLNd2NcHEC8reaudV0EQNW8p5qtPexiOFKp6R6qCSuFibgi9rlYKp
a1NlB7Ae5Ity7q2hJyCiGczyAiytugwp7lo3NB6FQtZhJTgfVBzEe+h3nJ7jaKJGSPU9mkYFXFNc
uq6QOzO/pvlY7EP9buOq1H2B3651SxIwPOUtwuWbG5Fx16bosNzM+WUXCZ6vpNmB7V6MDNu3Dh6I
SSZyTyvM5aJnL7oLI8AmN5QcmRw5PEuBe/HgTPmOVl7fQlI2V5aS71LY2cGxTbHVerHuejacIJdY
QDoDKVMl/jOcncMsy1HImP5BKfhydhucYp8bD5EHcXv44440VN6i9kPFukGQrm0SRkgjhVOworlo
3Xdlxo+MhohJjdp5zfrpiKX1alt6caOsxE0rDkhjEFGUOaKrXJWboS2fckXAnDP6PPFEEO0Jw/6K
McVD44Gg0Q0YKlLTvTIwCHfS0d/YIjBJ1aNDMmbVzTGwDSCLL0a932QaWeMduOshLE9jIE5e0zqf
Y3rIULIa6cRCOTxasm323dReMGZDh+iNF2aBm5xBV4rHk/k/QN/asbeD258JM9sXpClPo1+tQyre
Od5Dcl3l3mQbyoWijJ0uOjJLhbpKitTWFY9N1tk7MaZbU9HEiN7E8B6FB5na4Ps6qgw5yObqID3A
x66QaQSY90ofJoLmLxXPCLBS/nj8/cY0Um1B09durHTjSIBtgwPtCZBxtLNlyL0qGbskUX9ziENf
1c22SEB267UYj06oJ7iX44pekNVBVSGLCszxgHV8baTI1TwnHE+ZqXdbwS/YQreIb8nmVjaK+Pj7
TVDX6yBz+i2FiDwk+YQSKsESj8eSgJ/E3UqJ316Ocpx7KhwYvWcX7A3BXiXqSXca8xDE3XGEw76x
GNVuiEz40a3GXWcDmSyThqWz1ZPqmcEtB6G7V2Hp/1KqGmchHxG7ch+0d2ExG9jVnU4PgRlqcUkU
xVBRWfb3YTOAgiUaUCbzlicOjU324piVO6OUNaNh+KgW9nA8WQARNYpNPNL9PGZvGNUEeiO1IDG7
WKBzNuHkFP7az2HoBKF/s2CtPqaaWOIGf0U2AIIU59Wu9sCcuDNSlvQTyboAZzzPmI0T8X0BglAe
PvTtzt0U31m7LgvSBzGYISjJrmHgBfjAAmI42vxzKvKQSbNJ2kSlJSu8DdFiSK2bUzi3EV/2PBqt
cEfYbXPV+2Lv1yIGTKCLlbTwThuyDBfeUO99pycJGeJaHO0SSVrpLIfs42bQ7WK30beUrdXirgS1
82k52dZt8vvx0Rvpk9klOxe3wXwf1GoboFReK28YXxs9vRHJIa6OscfS0+yCCvYo079qkzo8oKJy
6OZWjXqMs2lAgiawMzt+tGM4HGK1Atbt43t41QXaloFzEz0MgYcMJy6txIW0KL34JKshemx61YOA
A/XbmCPKYx+ZLtPSLzp+sfF1LD2NrfKFUSVPDP9R3MlMPZeojY58io1hFz843NIVQLe74KAYTll+
ZsBcLSBycyMl3VQvlKMjwXXuLhA7a2ZmD2MAOdJurGJMkdbdE4B5fKWPrGe6KXjps3viaxWRJiNx
khoNb3TXHV5odPmExTLqrHZtJIO8WayU+ohLq9D55aaKbU9Wuig4wwQWjxKwWu8hF8Qnz0KvLY7U
AIjZ13XRoskAuILAvZt+daOFZa27TYJEzYj53qEd74icES1Lgrg5YI+9JCCNzNCxTRd5ZIdzBXNy
F2QhqQ0DbASstLspwHiI5JwIk6DGS+tfx8gUb2W5ajqn/uVPfY2DQSe4xCyaXzWgLQ/HvSug0yRA
2+ZRArYoNIcBX6uwf2FiB4PYeVd9gsJkTGCUBhUzprILgyQvJ0IMVjqv+M+qtK7eAOGqre3CTRkI
1TNpOThq3YlmoEJa7rGWUILbr9UGqrIy+DbI2XDhsjMRGJxtFrmo4rPsMuayPJMTo1/D0FoxRln5
dlDewr6l677rzip0t0nlJg8aloncCBKYXGxr2xuCP+MNgv2elbt7E1J7tpT+4htac0HCBD0Fz0/e
GO62LVCWisBP9mUDvDO0CZi1h+o4Zab2dBfBzVvL+65HVz/6fqcWSW4TBiIEcMJePUo8JtSjnHpj
op3iOOIh0SSHoU9wmiIGP3k6x6LwatR8E3YyC7f89GkbhpgLmElvfY3fOuYcitMCzhJBrMsa3MAc
owVKiyQYnw0II6iiGk1E599v/NF/DgSaYDaw+sLQScrjcN1oKFqpZLwFaEE2W0gXdikLhHMA2ptE
3GDb98Tk4G5KUDyghtBYAy/LLu23xItsPTZQD9wVTEhonlgXsXAvfASErPDXrQnvUFPcHx2d4NYZ
oc8Y3TcKpeaxjOD0sW/ahVZsLKy+rN5IMWBn57lg6VqDChGfU9Urb9fEkwaI+lu5dvYRRzGZEXfU
kavMfuOQMbQqiwT3ZqNVy1grvxhzNLs+9col2r3uEoIpWtqYttboQLD8p0bxxOUPj9e+jabUloPD
zTgoNXCfR+lWZIV1FTiIZolh+WsER8bRALbUWYW/172daY3mkT1reZiMcePHNrIsjzM01MxjZLbv
NuFDN/ZnuFuq8TBOub8wR+FvaSux1Q7Ox5i45koP+we359dmEPu+aCXGWrdTH859oFPnACC8hFgA
ewQb58ICmbeVHC6NezQNWe07VNKoWakcIqZsyH2eKKQ/JU6adS2pEiEuCDax57iyALmBDloYtX62
KsbSFA1saUnRad/b79juEZTT7F1dNWwdltPHDjDRTG8uRWTAUtIctBcC3lXTxFdIEuPGKHO0QLiB
aVRPYgyhgjUV3YhNIqoANFVE/rdt5c5Dx0MYwRjbRyQ9M70OQDdRdq4mve1OsdH0e9FFl7xIvrIQ
7vpoeVQodMxYBEeEA7W+TJCDLmwz3sqiZHKfNBzCqALMymKDOnhr9JI9atKM5NlJhqsiVhsCSFHg
mUk2rn5z+PFzVYcWNhF7OKycaBZ2pUe88BjQAOKXfMhV8mTrg3/zkYcymq8tyuVGsc03dAQUAvEa
5Ev0IQOTtQWGsbs+DRu3W0fGBSXMhqdrtGh4j0F4+QP2Jdm3yFFmjjKiG7MkgbcefKIu0pPn2gF9
VyRX+N2Xij3c7xrHMwAIEBPL2k2fzL1WV6if7n8C3vui+ibZrCaXJ3ovgFtrGueVnoHEUFgidzpl
O0VDwJYI72IXo2cxbNYSaQDq1oddJ+riiKOk2fmmwcupb6EmyAfDLIjlsNqzASIUgx2+1smMN0qv
TuVPVyYf7QAv2bUiBEai3mvdiLWcb2WXO92K6e0mLLXm1e6Q0mmTCfXf5mlahirfKZkvjUJ1l6iP
NTz+CeZx1DixCQNTm3aTAYPGjwp3Lsop2BUB89zGAkdD/uS0C5WLyXVi6tt6CTPLmmlwgp3OoEZ4
z2ukJu1QvLNCyA8oVKqVxmD0EHPb7BNdt1dGV5cPWNC3nqw+WvAsn5U8pjzyb7ruXEGuxudBBL8C
lKBbgi5etKJscS61zTYB3b/oOrgIcV27zCTgIti13pyU8Kura5hfKNjFTQ+aLeEixcrMK2cZF613
677HyXY2bpTFM6HlT0WupidkBzjHivY4aWmxcpop/P8ErIj/mnXi2jRaDhlPJtl8/j9lnfDL03Td
8/KNbWAPrKw7C65keJ/WRrWo2vHFm0Lo0Vb4gFOfqnFqXhPq4bm6F6k+RoADTTNb8DJzgYZhBlSo
bjoBV4Vn++/wjv/xOfxL+F1c/hbT0fzrX3j/syhpK8Ko/ad3//UYf9ZFU/y0f7l/2P/9Z//4Qf/N
f3UrJP/98yf6h8/Ll//7t7d4b9//4Z1l3sbteFWcuw/fjcra398DP8j9X/53//JP378/y20sv//6
xycs0/b+2Yhnz//4+19tv/76h2Ea/0/Myf3z//0vT++Sj/uP//nv//Fv/+u/fMD3e9P+9Q/xZ0/H
n0kEoetYtueS3dF/3/9C0/8sLJcyilOHqsYyPJtrIy/qNuKjxJ8FNkKSAYUAgUGC4R9/agp1/yvn
z0JYBMZ6ru7aHioY54//85P/w0v4ny/pn3IlL6Qptw2f2Lf4WbA5YfXN7z+ba/iuSdqQb2N18km6
0/8p46epyR1ExYb/mczoh85vo4cpktCGaryCaaHNufCKBQA2Wn3IQ0ywCsoZwzUXSlT1QxQxbuO0
BeOjhenKz+Iel6RjnYmOzk4t5bvZd6Rqt8i4iBylzRepeS4m8yVi3raOq4gYNYndKRw7fSt0xD6d
cGFIZtVOZnXG+W/v0C6CiEnKauWLafWb7lKTlUHoWrxLpokdFCo00HJsds1mmfPtrAwqY0gSNoD/
6IDq1F52FTUi8SDzIQYJRx+KN/CiammvVU/8h58lv5w70dgrfNaxnDAIi0FslQHChCDaeqX7I58T
GCbz+Mht1s3qlnoEOw2Z01WMLsp+pu3M0HtmSCwIJWQwtKx0hDEcl7MEkP4shliBLHIju3sZos2z
YsNW3Zt7yWiDFO4fqulsFkgFU7QP6LniL82r9r+Y7X4kZuFs8squZ5TGrybGKycb8iXH7sBDtto1
PSyUE9nIrN8iKL25/66DAClQihRIFVhpXjhZNir6iRJ/4cSonX0WA4LFgDe+jnm+8cZ2D/OPTddY
7sYcen0RBSBkcY9zNDzbGnjcWKbXvNwkdf40afIpHvULVxgPqpzGLMZWMqZAlQEif/rIHPwJIcV0
jgZ/o+4PZiMeGhIIik1kLBOQfMJAOg3lDJkeMhkz7R8SnnvQ48pz4E8XQ2AyMPHTKyOl+nHL56EK
tlJ59iwNeUZ6bIfBn+VPqA+ubmUuvTj5yQYrXkmz2A5D/o4BjJ3YrC68ep769rqwsfF76jMqy1nm
Bi/Ck0++lkxbzzO/olE/dsTMr5oCeiqqjTfpokxs42gbSe2zlSMOWxC7MbBiDADz8U5SNWx77sns
YqXi4hemA4rU/qIRmLtSKykGMqxO+U9hogcIoGvN6yr+qVsN+pDzhOD1WQFpXmDUEe2sHZ13AAo8
9mtvbY/xQzp0+VyTDSl/k743TOyChjY+4njDY9Y9YHbmkzfqgwLGymKB3zJAByA4HVgkPhTYfOYv
GJj5JY7Fzq/DcmH0ePwNtI2ew65e95xnK6YDZm9wywZe+TBu77RjLGbOqGbaYM86747LGy8x2wN3
8hBL2Dl+UeJK63y8wDpmhwdXPzSACdelOFQDcATHBOHe+vXCLgfkAA49fq8lzByqbleW3iGoxaMZ
O8+Jg+u7lc0a4Ya/SYWnVvbUUDniRtq5jWbs4vuf/vPdIhjqtRidvV50+W68vxGCDJbff7JRv5ti
2rV6N3Jbia1LbzQEJD9Y6IV3xv1NWWA9rcJp8zs+Ch5UiwLIQsNUlPXh9xtYQdmKqIN4HpToBU+Z
Xr2VlVetIm96SiVmGF4R+idMp7WxdAtyTYZwbymtx3yE7BYk5tqOKw+Z5gDGGszfzIT6AoGgj/fF
YMCkICEMWVyRz9LYsvdc3DChBvorJTFy1YZKdoHY1AP9aDPIdP/7T8z7IZDd/19f5zhWGRIhoNAX
k2he+5SZutl2B8lmlPmDk53Q7aFcTsqA9e2MhqgosIIxS018VoaNV4Qw/CD8x5mxieKy2P1+M9DS
9F3bUxDZ9S5sATP40ksQRPG6DQKdquPWGboC4EcZJG8tSyZGlsg2DS8udzHshwxwgkPWsluinyFR
DsOmi3PSYrgHr4EwEefAUnHcEX69ygwCwavMdec6G0bNQwENDmBg8UrfosHh8IuUPIswPnGpoXQJ
6RqGQSMUqJdrt89fYuW9lV277zQiacCpLFsVaqsyuzVcRAdPHz+0AParreqXngy/XdQGPWfKwjA6
9MR9leyMpzhu7IUDbf1/M3cmu5Fz6XZ9IfOC/SGn0TD6UKgJSakJISkz2ffNIc9rGPDENjzz1HPD
r3Pvc3gxbxmuKtsFeGDAE+HP9ldGBE+zv73XBh9l7HzX6faFzmXeiGwOvHo7HHutfjbSqkYD1mWQ
eP6jw9TnZOfuQzp6zY5XmVAR8PG1WRYnIxodxDOLD51hyCNk3bNVzf3O0ZmTVUK8NQYGYt0QCPnc
TshytaIDJV6TsFBwynXC9Ux1CIebuNaz5ilaKpvahme57d0v3jAtYAzGOzGD48SOsTUnv922JoK4
FtFDNz3bpTm8pO5D4zoXr3ZEUKSaRfiMOgpIt3ktP+PJmjZT29SvXgFsPjR5eVubNwNPFmK/t3Ij
bw5Mya28yuBvdE5rE3Ofi8B2enM9jxFbAkT11Vg3X3Kq3pSOId6pSM01EmaVXjpYC4sQwwtnVs63
X/3csHQwf6Ce2MBrlwgkyDqfr7DlHiCiXmaNARGhzBdp4nQAe0NaZrpZNhJBmUODW1ikk5qQCUoM
25qmKehZTnzxkGjXfo2znIP9h6pZn11LJ1yjRSfDDaet2407HbRKpZGmJjqeItAEIpqZI5WZ9ZwA
Lm/9ftgAvy0Dake0J1vPEBEaI8AezUfWw0SDZ2vtmWm2UXj0jwv5rMqpNe8FuAfLVdOlKOlfYCcb
N0hF9RFgAVtJle+KmFoLCU0dJNEYbawIrvLIFBS3nX6kTYdMS2R0t0SnCkn2Tr9LTP8CHPtn74uZ
/ayHF1yl7zXYXsY8Zn0amFgX2CrPfR8eGLlC6SdvQWqQeZc5h+11iH+mduUR+1Q5+4DD2qzs5gQm
2aZlTHtWaqgfDS+fn/Quu4zulL7rQKT3hgXinLckvHQky7g2x3dm2YuKMxdH2XkDPsMl+j6DhBx7
eHYLka+rlj1pxBidueLU+2hto4vFvkKNaON0T9DzUham4NI+zIGT+t5qolLeKpmDK4vCB42Pe+aQ
kh+zFoNYUnfrsXOw24dxoBrZ7zRn6AJwVh2TWez4A564Jcpj38Qs99kQPcV98Zss3PhM4zzDdd7F
JwyiVHnX88BcqVDbnrnytczA7Y+WPGZDH9QzKJkss3tu4VjJe2IjOLOrChZbfq5l0p8TS9yLoh12
vplnZxuMVFWTxDYwH+YKIkfqeRwG0B8aC1BPjcGXHxLC7AaQ/cgQtAITTGJvgSse9wRzuie/0Kdj
i4kQB8+JoDc2RV/2Acm7H1Ycqv2UA0uJa/wpVqyhqmrVB5fTJZHHXxk7mDUqCE+qbd/6NP4BJax7
qkp2fUdkhwZC4VbvcSyA9frMBmFcphLoIrQmtN78Nw1pfDyGTIOpapaYl1bM42irIF1G1g4YcNEf
Etv6NsLAMbX+sdGsw5QwtyYscDIl3wCJdXtbJ1CinR5eJt4l2Co6yHN8JGxqizdzIrroE3sCERlC
5l65CkxymI9qrzuP9ggewyv6tRcP7XrSmCFYZkITkw0CPROQYXgNBNog74wJwGHj2DbAkszkwJw5
VOssY5AmiLyoeRhRiJcXWT8ihottxZbD009EujbP2O/0HTabd7+yxRUX0wnnIE0RU/3kpYjxnGFr
35IXB/bFljKjfpvQukJ4HrNRUUSvUG1vtKliqk9+xKO3ZX5LhjXmQFi+pLVn3EAtvqr8PgIi4/hZ
HlRFwgztCO55M6ujny7rztLkUILsRepY0FreRh8JHwLUZTJo1V91FevXP180Nz37Zt0cqAJf41ky
pvRCUIUdKazOfut8Cx0vdZ83Mb7TBuQSmtnWxNI+tXNF3gf/oNNU8HdbtKC5jbe9SXujNjxkHcsd
+VYWwNK9miPvpWfLMeizzl8ZeU73Bnbb60xzxmk0MMB4xVdbpRXqw/Rd4dufzbLbIjIzip5R1jP6
NnYE3NGVI46FooAPo7dyPhsO2IUJaLAjJYaGDE0sqX/GljetPM19nyJ3WusTC0MBZQH39GOhw9/N
ut82HZaGa7GcMCXGc5Q/Ve1IcRnP15o6rPVIDpm+nezV1qHoYQ4lnewuE20pAm9xfRow1FsvYczB
hSB2F1iGPkPN0WlJN2xc0iV/jrk+QCp8M7ho7KNYvsCn5MngjOgk8lyiWLYew5VpFq+FV9wk517D
e6aZJA7gF73GEZ7BLoV/my3lQ8lc50HLo7GecIGC36c9taFSyEkSljy8FzSIB3n/PYZ6eQ3D8qkr
zHEP/Vb3q4cyx+SVR/WTOTqcbKRH0M0CCxHbL2WRE2VIyqDi+Al/FraVP1H9NfzKGvlm19Z74ub+
GjXhXk7GuwE5vc0lkHoUSjtiIO850uSiE3cAEpmHezRdtwNX9l7T2fvL50jhYYNp01d33SG9W02E
U4pM2Icydw8Y7jh0pWBw0Knfw5kBIjC6XyCrE7hH0xfnmAEmEY0FbMbb2IcMVjvhSx5PUIRTbRf6
3JmXDPtIVi2ILHTBiFUBfi5gl5FZrMVdKWmTD29KGyzZYb92xvoBNIi3mg3IuC1mNe6xkoLNiR71
UMfk1d0Hp/6yzDE5pBcnp5XPB2TEh0frt7JVE24KXsYEjpwe+69aG00kPOh1dbZE+ngwSQuXpv1e
Akzo5/RbLEImFsp4o8kXq4daRmSDz0xEUWLafCkRPudLUULo/XC14sExCIvZNY6nnHwz3rfr1FkP
LeZbH+N1q/0eC1RVwr/sBIX2CR3lZ98Ka11J8+4BGPizPcTxZ+q0+6KhKhpy8yiFiZuDwgoB0DeB
Ic4JkwM6rZ0TlKezK+K3KVXnAgAvYTUdrlehHgCgUj3rx29tHVUc0jhmKVXv7cL4sGS9NySyb+o5
Ow9rAMy2vZrb9yISgRxFtcUE/aEKnOOqfUyidmu2Jt80zqwBcl4Sa+fiTTwnkjBbDeeY/AOmKjrT
aMPgiDQn7UO8eFJ8f/knYyEtCmtvMAcKakm8t9KfnEpG62LmEinqe8gHZiOZ6JhV9I0vxFwqX3dl
nj9GVj5vtLY2j+D2YQEY27nm6DVTHJJyFhXjKtGA0UxuvmDCSeNyKFlHy+YUMlLVVHK2ciChk0+M
WqruLQSac2ivps1Wiw1frGO4rOnw4LnmQ18tg0pAEltnSryNQlHZaBgtw65D8dU7QiMtNx4WeSbc
+dYWeNGKuHySUbMjd7yZY/lUtNYpjpuvFhiPq3v83Y4LgdYGAEhKPBhd/dkbkjfPKvaOMc0rfe8X
DiluGLNiNPLlOBlubCcDeNzAJCQrGjhuVB+BsG403y62ZZ6MKw4iF81IgiUZH1oQFcmHcn61cPiM
kk+kXtM6SuKRXcuLv8RMbQtWnBOdR1Q0oxfsRxHd9PJRi+1rOhhyYxU5FqSS9o/WjrqtI+9pSGjI
UAnWBygizeIZUGSO6fI+g846sOQGkQqftVJ/1mv31sv5ZwYgwC0j0BWddkCVg1ttxm94A95NA0Mw
x6s9FyvWgiX1meKHIMrFkxe/RgNPZunNz4wDAiv5iVH1Awc99tFK8oZ77QPAP3KhLC5kDTGqw0/I
3fc5+2EXFoJhCQwlvGt5kW6LpPlmAvKsJ6zkiRxvSS2+BZbKuqhPkKGmjWyX9KJ5BgUqLlOhf9nK
bhlJsHLWfL6R06OgzPKgI81/Kweev9K8F6wsO4tSWDACx+XRaBMx494MX9yi3jMsffVUe7MaWmJp
qEg2g8lmF4XhVx6Oj+aAPRPMXoe/aC9NOh8Thg3a8FFFltxg7LvhVvjI8uwDhhUuHH8+uuA3WQ9U
04yrOItv0wQCOG/tZ8kBApWFC38R7QqyCysMktVa9tFNmRqxj8j+ih39fYycbweyStsoPUgXhjS1
bZhWZXaMPOe5KednuwNpYiDj9JX1hR3iRkjpMvT0DMyJ+mnZKKppD280NlJInQbiooigq0XwIUMi
zNwkXzJfuyuHmMpQYLU2gJdbcGdlooNm1PqjzssWpK23z5FN1/6IZ23sWa8VoTCOAvVetmmGJQzQ
FKPATTwAgpIzmRnvrXcqjighMzrBUsM01JFgO11OritYq1lHENZ6sCvAoJqJhOKRUgLd0RMOY0f2
doXZajjIs8swGM/Ktdmakns9jwOdbRQDJHFIuxkljpR577tiKakUYHlB6Z5Tble7Su83cZiRCzfo
3aC9xCeqt+N0sauEQ7JnHh7QF8BMGEtjE2lrWIRw9DILSXeI7i4bZmmZJjdPiEG+IoLI8zmltKYY
FsU8Bp/HcJ4+BbB/loP0RusQxvXoSkMcoxiiFRzb4XAJmIMaFkUxxC6upIgcG+WO4Iegf5btOeFk
B1NhGnbF6F/bjkeYV59G6OIw6NGzCwKjhe00hfhNc+tVlWhTeWJfR5Pqq9Zo4P0M9lPdvNYjlyxj
6NdaduCiqCiHvbSmPZ+tOPqEPjAFJTiTwiGPN2Og3yTS5ftPpnM5gAzIJNUXjc87E4UEUUDPfFLA
Et0qt/6RyfhILurncpjelkDI9OISxTPX73bcoammOq53eGYpxZlEVPz8VYPrmvMahrBJk2eez2fu
zx9JSbCVDPnW0gZG+ZOBqQDdNsufAWDQUdDJJ1fLk10qUwqx3DMBBC42g49RMl7eJk5nyhP1JjX1
c9Ilbx0Ne0ZjEgrUHxO8S1woiZGTdhmoTBN0oK1Se/7i9c3WhsLIUvTI9lKc2RwIlcWuvwbLGubc
86XmbZPYeLFim+ICAa4WMiJgIl9/8NMNA4QjeLMTQiEdkwwtvkjOvKdF8257PJ0W7ISN1WJdqikK
SnM+KqRHzUOcFVssWeY+qap+zTe3J7eIk4NY2Houis+pEj8ahpjC1lqeDmW8Uta1Gt2hRBNLPgos
h5AFI3LRGoWKskYud/P4E9QhIAmKaiG7rkOJEbiCSOdkryWT2xW0f+DqNDqFj27oP0Ze/aNvpkMs
aWqDf/FMHIvtBNA3J7k2r65u3DXHzLbHYGFfUJ+ZrieKz+Io/dQ8MTwMANYH4AlIfcRgAFMcIq1l
8ydaiYhOIjYE3sMB69WRKW0C3XihW68+cznic8HdmHCy7kz9drKJ0rdW/T4zhzr3vjxF2rQ2nPAV
oR84cgJOkoCehddzA7IQ3Cl9DhTuTO/Lfq2G6ZblULYHif6qemfdF+BGJtumkThvDgQsqaGci51y
qUa2HntynQ0f8q3W0mwgcXxVeddgxAbPMdIdQTDCWpAU0UlxcaHpi0Isn4rhADfGCQshvb1pTP7W
6xFxtT03f1Fg+wVYlC5VZzBzjPJgU5mMTzFm9uonb60+vEj4R502viksWUQ2zceU0qGePax3KWZR
nXEzMJbDnsBrX5vyd5Hg+R7zGZ2FG6WMLGMHxn9fG52znt3xZ9lWdxzJnNKL5qmnlEAafPTTwt2Q
+YB3SehiBYwJCKyRX3hY0873L7IzvGtkLYePBFTcCDd6XeD03dYWl1nZfgroNwzUSaprAwgHQ9sr
G2+oh3q/Ahqz7jTaoCRQRttqvrSSDmVNx1KbjC9eiNtTWNY3cFXiHPN4Ki0PMQfYBUEiEg8e64NO
DCafiaK4HnS1Ka3uk9G/qFJ9WoL3bFDeRSAuC40bnOUiVDghniQ6aI7Z5FfHTEbUgWNYXrlN7x7Z
7wLf5jZkhtDd6hrjxszoQdJpQkrS37QtLSOw0Po5/BSotsPSWGJWHeTslJYwoagOnrKC/Z7EoiDx
dVUhSz1mmjv5pW8aMmHHNcvPCqpjlhJIN2VBdjGseZ57JGHHICfMPtJIWWRqsO4Zv6Jsr8q6J+hT
Pco2OsFQxD2ZmK8I6Z91bAGDV9lT4/BRxXVL70BtUp0uqnOLfwxjrbHlto4VI12XiwCiTCSMIaMv
DUPXpToJTvpbyF79hlaUM7pzvy4qLtqq9dMtN+B0bWbw2dz+T7vfp8w6c0/NOCp6nXDvdrN5U8S1
cxwWaFtqo8DTYnoEOGPzoAMjBf59qTvqkMIs6SmP1P2gBSe0JGxWwhlx5wsum7KFJJiXRM0AGB2b
pWjTqrTpDJ8wtFHwJgv7PL0gmF4E9XX+yNuOePYMkTY8GwDvxoxHOS+J0dbaFZAcXNLOA/RT8lFL
eTQnfP6M8gl7+WRmwCNlflAP2WcEvBPZsvqwiEsKYei7GfbwehIxzxFLU+f6/a4wcGu7Y7Q3e/Yt
EPvrEqwjCVWTQxlKqkcWdK+EPJud9Qvf1gcaGTdI4BZrvnluyJOsqLfiRkWGnku/M72LknuBXn/M
vn5jrLSZ4s5EsCz9U+Xp53wt6Pam9zn/qnX3MjWCDZu8dW1md1Vxb4FxuquU/cSd7YmYKIkUasSb
7kmFrIDVexYWO8PHIZ8xMCNtLjd63L1bbfaUcxwOFBW0xAX0l3iC+1hQAuf0HpDLRadiskKpBItn
dNOGArRB2x1tNpFtYlE8hgOKCA/HnhTvWWG6b/Qm3NOSUVPBooiEs0C/KRlJWsjfPPQCxFdJHxOZ
Or4IQX94Ahq5ih7BWDE/YhHguFUF4KhcPtTpzrVzyC1l/JsYvrfQfNXv+K4L1vQ+hmOe0ITkYnDY
JiWrng6eaSQfBKka4ReeomkJXm2bgaKOPZMNgUQb3Wb0B4eg1OyG5tBM52WZ4SYoyYmy1nmYBHH1
PDvUqjpxcju0jbBvuNGOSTwUVICRbBs0ONpJFq29MfsS6PtryVsOn2Oi37Nu622hFpm5oRMz63+J
BBisbaMRTC33TIUslTEZgu1gMRwtNB7PWRzrfihvtLaqFRWlRfmFsnXJOvlrSkN979pDeaLoLNrG
jgutokPQpcWGN7Nz55Nl9u4jqttmbHu1tUrwgMRO4q1rEYA11XwYSARNVJ26HeZ4RqRBNoJCpM8P
f9Ir53JC4lnPx6nhVEd0xN74CCarsSNvUwru4GPHkbvwCy5virkr/sELquy8T7r50PjJTyFTtjb6
1krH/2XSwAzLonvMS+tgzW79XIR1dvp/5Qj633t9/sZC9H+0Fv1/6Qjy/qEj6D/8p3/+r//2X/79
f/uXf/df/vk//ue/tQbxJ//VGuS6/+R6BPjwf/HVxTT4P7xBjvlPtm3wk5iADM9yfFxDf3EG2eY/
CVL1trA9x4Lr5GLn+YszyHJwFBm6TwWbhefI1v8vnUF/6wuyHNvwXOHbOIz4L9ty+fXvz6ekjBYf
0b9ppCel7oT+dibWtenIsa2UCXNQEKt8CNMScvh0MUvODrOHRJNPdXTmNoDgrUJEoFkLSGvNAcr0
H/lbrQpzKdRkPsVoU9v/1ev7F1/TX/uYTF7Fv3Yx/fluQQXBXFlcUXgg//a7rT1ugBkVclvXCb2d
VlIO5Hfmzm2NbrEJka0uoh+jA9YFOycMuCQtz4ZeQqWC3Nl2dL2bHkuCo8ts33LHbGaGKcA30jNq
Vx3MEvnfr/Fs2Bl19jRsTeRn5mI/Vv4Nf6y5woQdXf7xP8r+X/5ROFANznM6hF7DF8bfvQUZI2xv
qKWzhY5Ka4vsx35VyfwDBT7fpUtKP51r8okW5bO1mRAv4ZKIGTVK3iam6EFicYpidTLlYaI6Hd9l
d7LD7DO1FJ7+qDCvcU7tVl3SVSyzAQuQCV1f92b/5iaQzhLG3ymQPDlN08np1aLC14Efx1wRK/zF
fEu2yXSHssOpGnHPlzPKOjkm7lr+Xi9cxiFUzCWG89KqedyMYcPyi5GHItu1IebhirH/B8SaavOP
XzlHmH9na7NcofOAOLYD0cTVDevvjJXMV0ej9SlWVhMzV6uLmRoXFHlHAs6Tnon9iDB1LTgqby1R
x880GNXrWRS0n5fWj1wC4kHyW0j7LZgTh74q9wRPQpwNJBYmEbxiBlQuwHLszx4iGtjgtTDpFuuU
saa5xwYmQTd1slNDt4d1bgMs7myw/mJM013jRz3YrfDUm1kSOPOM1DtEZMc8BmOSLuZh2loFxn/+
eR7pNoRQfax/JOCbcvIjngSftcB3olgW2yisSV4tP0dUngNVL48EBV3Og9NQyhvV4TXdQU6+GWLK
kHwSeq7XM+3NBi5ujWTopbaJgyGrCWMmEFjo0iFXpzGHG+01Lq3h+W+hpTT7VLkJ0Hwyl4NXt0cS
5HPUD+k2dX65MeZsio9TqjkAT+nzxQE4FTXJKWye9FpIeIMkRekk+FUz+lvjEY6DxFf61jXHi4vz
4mmI5Udj1eNm9ngN584SBJi4XGpJFXAWonXEa/KALts1fr5TGQ+/7bh7dLRwU/mVvyrhEph68uCX
PMOecg/Y0Z9U3y4Qa4dejlgn10XLCYdn8Ou2o5o9x7UGr9xiEbdRB5yQomigFJbRDEfyc0c+6/Qh
mszmqvDm6KDky9HrKNnVcR1UGIxsgqJhODyjloPsjXKE5+yFIeC8YrzV1Tokv35xWJk4ehIqyw1e
nrZh+JOV1pbB848oRRCJs3Br0WO6knpnb2zSO2S9wD1mrZgeRaJBtnWAN1GTGDYieSQDiAxrMAH3
em28ZrFikYZfVkwo7r4Gy3XUnWe6xzhF59orcAALLT0C+C7UGwFducwLb5BoUFLDaW/YLsGtZHxq
q+gkamqwWEFoXy8PsHDJtkvcXLozyh0+JuzUuqMduxj0s7Mzpxb5yoP/qSvzqetEzJXJK4O+SA5q
MuAG+uhNWJMAKczE2nzNPeZxnK1NAdY+LkbjWE8IL9Si4ObW+WxG1ANQbZ4CnsEEI3pxYUDzo1D1
tG/6JL2qqghPbZ5CTm+jXThhBtHnrLn2SVRzopwZJjSLGDmFDPm8KA/MhssYEwkKJZHVSkDR9ljt
BP15bAleHhT8/buBm72lbCxsTohC50Mp86KKYfnElRTcsEap+rmppXFo9Xbfp1jlGqSTfVTWkcWv
Zva1mkSzNRvxIqzwrYZ5cZUO64MaRQELAN6TXYSMzBMr2frU3OIxb2iaiKpvFavp2sHVOCAvP+Nf
HfZhb7350lIns3zlllGhO1raKm84jlcm501T1iid7BobiyQYcMlEBV2d3MyRWE5VdIHtArNmFEeM
J452uuleClwmbWV9DL1715IJ5SeO833S8C2mjo2VdkyTNQHe93zQ+3PWhBctQ2Er0x2w12gHJFxs
OmM+EU5NNmFs0TagQVQuNJ2KDof5HlHzdeHT3tpDA0OOpiyxnqO1ImXGo+4vfVYM+UHhkDnLAM9F
2qkkaw50w/iBZ65HE072dWSQu7OnezURIGroxxjR2gNfNd+er1P8pNn8X7R0bQsx/9DK5FPMFp4S
L17UZuoGK74f3U7722AAwdJbIiWs7vIk8vnMeQuEcU09jKV1v02dO2Rcd/uZoM6+DJnU+4K/3ajc
5ErEpAFzUSSbRZ64lqKsgXHSMozY/TmNGF5jfoOZdMarNhqryh84IS0R23rqf2c5t1bawCe2Ckei
NiOo6A2D4qzv8yNvxoK8BsM22wgoSXh3l04EC3uOVswOQxWGdEWMqbnTqMZLx7k8x8uXLrbOepIx
fkOwOk+6rR+RKDa9F327hhFeLHoxXcbJ+ExlewpxKtGUviTdBYVnU6seq3wybhY4V6GQlMnSgFcA
VxZQa24Faakl74nTACayL1hXnNsEN+7BxJO5QlJKVl6rqsexlSDuKUt6mFi0r1GPy9COsvmM46ve
wAOhze22+NoMx5zO3RwxiPDtd3x5096R/JVAwf7nF4rwKH1o3CC2eadDg6CdP9i/CX7bLwasn62N
hyiIwZW9KNFmB9WOLMSZdA/9xGeACd94lfDAXKetXwCLlFgHHVp2sMVakk3CkbWxm8tTUkQ92WId
xrFBrWJmO/HWodxg3TEt2CENpdDYMat7XjMfbZdmFo6Hl7bzzmVtfEeLAzmao1cHSffSGPa+Svto
M+oYS9vok89ZeUoPOhkURkZTTI7J/e4qDRRW030MzS7pXOvizc63nmtukA342iPLRHFd/uvPlzEp
44Bl8O44eMdEgdFwS6sEi7iOhQo0cmPHyX5KPX9f9w4rvBcnnO2abGv5ifXmReS4tTl5Kwzz7lfV
sVUkb/O6lnQhJa++Hf5wZDHuYRStHQ9B7c+XP840BqXOOgFCsx0axgi+3oX7tI+rt7HpqIrvo4cS
1ftu+EfRwPJHMiNVPRZkm6LtVHMookGI2fPMYGKgBraSSK1Q4sqtarABxGagoDPq+DAuvV2oFe4o
7B6ObLgZ1/F5HLdpNTj3Bs1LQFw8kUY3MWvQaUXHDf7bFCSeu1Xj7J2m5UvhAz2tm4kuJoKul46L
L4cI5qGKNFm8PJcdP92rsruBIHvj1DqTGQPj1VWfuq2wcILM4jGkicBF2UH35E4jwb9MEW6fJEpI
ksVz0IpUrG3OS6SUZhWEA+9qDAF1IxxoDyQnCW6S+XYAyVIBcTbRKdaVZXlM4RBHtVFwMnJgRUHq
q83QgoyPztBlapcmLGaGB+y4IEO/rTBjrdOOV09oHhyeZPbRSzyA5waNyQrsrYWplWPfiw0OiBqa
Yu/iWD8VzZIfz384XQ1atpNfAHssOh/CpVRPuUz1w58qg4QiRbrvLITweZx/TolebwHlCkQ/Fxy0
Hh0HbpaXstWYYnGqIRcZ04YsqhMzoe6KM2zezQliepXn3klATdZtEBilQdkIhi2sOjo7qjvSLwAR
cUfrQEDwv7mBRENYc8biCgHG2MmIlNdE0O2gdQmzxCTTdgaB9JLq7zUxg2gf9dUyVh9wsZY3XkJ6
SpqeM4fSn7npYNk1hrXlSQdGPvRmEvQPXfoL10lELhdzPGHpcXLMS5p5ySWFvhFNFl3GqbxXcc69
zpjatUdlIhAryIae+Jz0yH6kBYCW8SDPJ+/+Eak82jda9SqWDixTGHB2ers+TWX0XcTEd4sI8xVx
92bNZR3PO7P7kIMUnGs/3HgemmTtVd3P3ntUWH+ZtDqXGuZ5kISv7QBbo1XdLW6ivaFnX4TIs0AK
h2eVOLsQy9JNBUbYOhdf6DGJenM4lZPLAjDJcaVZDiIeHuJARjYNXImHq9f+TRwOdpw/PPQd5oHY
YTf74wYsXdydXv7Y2dei5r2ZRpkDFpN3VsZR2NaW26rDQ4ZPAavtxhi9ZAdMwgh0fJcHaWHt1BG1
SePsbFFywwcgtUpbHLpy0I+EETAhVnAv8tB8cL22p7hupHXQN3/qED9IEULxpjFx2nqj8qj+HPJ1
S4kjHQ2MdGeU1/OQqXNe01dY+O2VDgfMoyYbmSIsqqJxzXe/KGfyUtXVoSEigK6K4NZBuaKbzLd5
qUtPHiU9b5AF7Jfab/NdGcU3L8Kk5aIN47RhajzaJrK8HIgvUCucTq31IKN+hyPpDYRAfp9D65aA
Wl+xU7YEYnZS17gyCLAknLFY5koQ/ik3MqD/MeaijTMUH9CJ3n3eCaf5mivv4lRNSKgiXQS7W0Th
CiElUpJMbr2z43LlaeG64Rqx7Mu8fFHA+7k0UaxkVtTu1JTkTCbeDEE/6UkvKILXwmgvM5DRIpfN
7c+XENZYy070sBySisk4YyE8KW7ij1GlNReGiadirYdu/1LmaBCzM//iovrUqal/iFVk3AGW3KVe
gKf2RnMVV71zynT7obc1mCfFUL3S4bixkoc5tr2XQSYGaAmLK55dBVGhGV8Tlx17HtWPXsa0a9X6
W+XyiENW9a4WF8mNhJHxQTXTVtSG+JniyBV4VO+GNnMvni0W03y5xI6NcdMzwyFSG6ffNuMlrHH2
2EC8Z59Yk6EvLi3WeuGNDMd6Ov5K0murblT2Lo0KzI2RxY1ravQzT86pEcV8HL3xkyYH9Sj82tnG
C5ZKFerVazCNOWUtWYbH8GG0889w0yauhvepHQA53YDD1ojbk3/w6Ig6GSkGam3pOhoXDHwPcOUF
q9BAVUmxyjnNbEZVgsPU2mkpk4RxZJkWBgLbfYH0RQAzyn/1nvEeIRm9FVAatolkxXdm7MumCYlH
K4cdPV3emxxHP5CSfWZO5l0MlezZNrKEoQbFsF1qTkRkJDOOLpwfJooZp0EAzMTXuadmxA8Gn6uA
HVIbVblz+I6C/8C7grmuIbAGoInXy3H9PW0A77O6xcydX/wp8a+NxQWyGKIgdaa7qCMOOWay9+px
507Ups/4bPDFSYwpajoV8UCReta9QvujS4VCE0b0QVXiEx/cudoq58Ml+vyWjxa9khAdgrKc1MoA
MX0pQv8XRMlL3xrqSdpCu9XG8Ip9jvdGe2N8ngRUWMZ7xqkGT7y3wAO4aPdd/UxxwRiECZUtvHbQ
sFkjrVabeOCFFjAFjVZzZevgT5sWDHN1GpHEN644N8gZQagac5dFgMN616kO0ehek8YiGgWpF5ef
9pnFsfU0y/rBZYQMrTobMEKTQtY5BZCoYP6VvAobz6nGacJVofnhhExQIeN8F54JqbyuFdoCo/ve
mcV6Kuo+SJH9XuxRoGvkeAz8iJoDWTOqoaAmBQAN4JyGDbmGIGe+ppm6qw5uxZCmr6EU2TXu9C82
FCgbdl6uPc2I7sCfANmxs2MeiIB6EY3mhI53tgS9cQAure6MHeZJMNqIXHBCmDWfmOochnRXdp5/
d8nfP2vs0XDJ+JHUnKfRj5gF1CvKr8t73/TDRRRMJg2l0rchtLJ9mIA1RpLK3pKcpbgR9G/9+VVL
13/GytOuf35xFgBbtfQVQOR1sK3+bGvOWddAR4+NA79xhuZrLe0r+AAzkHWGQuXjhyDXm52e6922
f+OKN7+FIR0xs8k422Gb4OCq75nVYwKhpPyJ3Mzlz++ywjo5NmweGzkk6i3LPTgYlOcc/vyhzqpe
ck04LCmFfCHI8q+/i6ZR75SNDgZi197TwWG9Sm/6Khu1BwNYv9qye5VMmjxdMOH870SdWZOjyJpE
fxFmEEAAr9rQLuVaVfmC1dbsECzB9uvnUDZj8yLrW923W6kUsfjnfjwbBBbv5UhtEY2ifW8zvB52
wlVUfqUYWBXo8MnrozBwKEudiQcyoORhdhBJUvHglInolxjeNh8yrAmmOe1MSfO8V+FUsCOOCh62
lw0SWXSa/QTGCyotiAuT2pkpFU8i8ow05xwbv+ipdy/o6opiEPQDLfTATraUqxoHv3CfAK7Lbcqt
iwodcehdFyt9kEdbvdQ0tGjnXHcmp0yGUvxT1MJoWVN3A0juQDrhLHKI9pxaQnqQWGpSz7r0S8A8
Oc/vym9upUcaz6ljvAh4tSLVGnstyZhgCAffLaC0YJOje8R+zq2gNtGlIDkhZd/blXeUDQcasZq0
BEcB7j/qWczd1xLk2MDi+iOpOB7m/ErxFtAvw5mtOBEAXm5djHcUo7uZdT8SJ24OojO/tMdX26+I
LPUtTtcJ29OGZpwHIDViC4ZL2yQyM2h94xB3+kQGDbLdGRMsROCWHhOZ/DV6+cfEcgdyjGqO2LF/
Lm30kmtZ7mh7PmVRHCE5tdh+Y/NiY9I5Y6Dc14MEJbWUzS5jRpxUHNMD3cGTCsjTHgKfYlVEnxcx
nbrRKkPVMwOc0xtdAYQ0NKHJWOfxxcDVleGb3VIsxlYhWg4P1s9SeTQawR3uOdDsRNDZTGsH2lmT
AJOMzW4bJZiz10YZY1neM7Bte93Gn+ggL27SUiBSRH+9biKYjCLn8zywd9IWBhi9x0xZGge9pnbS
Ir/nBM/QLlq5my3Wpdm910Bge5X86DCMK37rBidMxFJsQ0xotpyYFzxDfndd8vJe+1VY96NFiRAw
cOrngIBj8Zll2r+nwnj6/Q+rSe1LTrtHP9QUOiaZfVkW7mxVWe/yElZqH8nvYmIdqSKKThY5BGEu
SJCp1QVU+c1RGe5PhM7xYMTWDj66CusywVjX0vmOeUDtY5n+jQtl7NaDZ4L8Q+dgyNACtOvCPlVX
1tnGZ7mdgPxuWXH6m50sh6yfW6DPItqprsVqhJdiY0BIPxU5B4G6JTiJH5AsHXZBaV0NP8sOyuR2
zxSMhr+5xLSV7VLXEIe4F29DGvjU+9m3Nu/5dbkQcxa4g/sapWkzwTBpYwj6TKLjTVFK8gEWTgi4
QO+1j50ZnfvRJyMoGsNby4pJzJqAxQFf/kWtumOqoWox8EOFJJvK9rW2zXar5k5eBuVf4MkzLveK
X3AFPmK46GEcLF89BzMULbfMooNlfQCZS45ThTmEnJWBl2lmIxnTgsMgkVaDHWxTe1cItQ2xQjTa
Gp7ccay89sDNY8t8y6aiCfGUDS2DuU8I8Yr5B1OXzfW1IxBQOAXQUd5ok7Y3vJ/wigkPn6EciswG
wSvOAFB3vsFTPyPFblUUfw8GouyTXTHw8CYOLtZ0pLr4sODUPsql51ttFCe4v3cFsprr7nT2AT1Q
ZEAluJNfNrk5jVe/4EjN9gFw3yI94bTlUc2SaQDOI3ayOt1UnddfcaURvx357NAjhDeo89iScbHG
/GW08v6s2/zhBkFOLXAfX6Jsmc8olA2lXBcPyuLJZcUsukpSNTh8GPSahq40PnFjLBCBcDWlcwa8
pvY/bZIbe3NOQLI/XBSHU21xcUgQXd5bpF2YRPTT6vIejOVrX/ru01O4THi3X4rlYT8CTz1RxEl3
0fwBXeUJYYl0vRUz8nfFgWCWuU/WP3Izjb7GVsRmHsRe9PrvDITdbAsFZXyjZ4/IpT9gKsuYVjBd
ONccM8ZUFa/TWmEPS4wO0EBydeMa5Crrp+UNeFitvgz5VRGWrvtNTPF2EjEPix2mg6a0f1lItds2
IRFsyDo6NcDfZbtwYRYSZ1zuC1DD7XOq6quksPQwKa1OspEIwfbYbvDrDVtiXhUpAf9vycllhCm1
bwNOhOOHH8HfI9MgbnrmBkj9ELWXc4Yf3fG+DDvy7sbAT441hNaS6ZPDU/uQJXZK3+M0AfzBuBlj
8m3QztUZqZmmcBJ/YqY2TYxjT1f0ILVO+XcyIEHb9Y8+h71LSdXOxeF7bvDJErizfxLijLyxAYWF
9RXG5M4em99J24SjQw1Po1CbfZbhLfHVG+lKmwq89rbI5Wk7mJ0JsAf7MrMx/lXNh6dJqkb6t+vG
eBQ9YG9mxxhC99o+z659c01ZnrtqDKuG9L8qimhPGvtgGtNr6jokCfoljPPljRkSmyEw4csMZAy6
5fiWUsl3QaYe9/hAj652TmlL4VLLxnvBoMkhwB9vvsskh7vasneIIyhmUlbSeFcR0I2YFuXb5NTe
fii/D8IClFoBxq6sHY7kKiw1wQOGD2FHtfXOsjoL9CSmkthSfpiVRbNbIkNR7slmT+ieVLBe8j1N
2cPb4qDapQ7ek6S/Km8N8mZosIt/F8A7toZwLZRLdpKFokvSSQ3XZYjHJETeAkx0bVRmRx072zjS
lG5My6MrB45pJoXYC4wAopYsVrV7RoNCoIPhwcgd+hxpRf/U4WGcIAwec0veYwAlm8nSZNCjotqZ
o/ksSirMVC9YZrkkuuB8SEMlpOlacsp6cf5S6Uzmw3+nLQKZzap/9/iscV9ygiBXHVBltiOKCXlu
zeTb/RyWjvHe2gQa4hFY3oTOZRCPTkuFIF9IwtQkJ2enNsDe6RF71F22tEvju0OcdVGK5HuDjfvK
CYievgF9xhgbakiQ4S7Cbzg1JWGRlvMP3H0Ypv1dMdv6LRbtPYLBhY2p+usQnTpLiysPJwYLzb/D
D41YyxPchpnlv7tjO+8DssiOfGuo4cDiw3zONTbZMtWUdnVfaR9I3hgdjczKtqYgAjgsxivv/9P0
0098vj8SF0ukL4cXLoQgpLWpz9iE9iSUgC26+dFIIMJI2B7URhDkdt3yLCcXV0VjHEf7t8YLx79z
Po6c4OFh0OEEW+3Uzj21u6o5MliiuEDWT/h8CKOzemFaETpENT36Bfc9heQbJxg7qA/Dz7y218hS
RVQPqNhWcZ8/OoQvi3TtXwUQ1tiUaIG1ARBOqoyOj0M7FNWBckkOKsW4Z+OnLNXtUrKz2VvmUaUl
C5UftS/4P4MHmwfwYI2H30zSw9iOGkqmZ1FbyWyQUBdOsiBnCchW/kXvptfC/rBqyl30UP/EKxK/
cIb9Pi4BoWM7lpuWR8Ufq+BmTIhZrn+w3Bv9H+ne8bpgL0rrbBgN1gMX17SbdTcoUAnX99ndJb7/
7MF7ssZBpjQC8+CKvN/qeMECj6MDK8DL7BKN0kKuPW2YvzomI9QAUhuYLOjKmdEWlyiVH51BB2vB
RyAK7SH/1pTj2VGG6QDdNAFg7zIAjI3lq0Z5+aRQhG3ePMGfBHtV5NWxnTThqKnmRK08ujacPkNf
dpiye9y+3XH6mpxpuumkBuj1t6G5K1gHxFL5+R0tGu4pdXWh2VkYhhdycsuSzKes9tTTomhlW02a
2AO3yFPiCSh2Wfuf1/TbBRPOkWNmfeF72jScGcFELAc9Rs7OoqHEr633juFkqOPq3ffS1yrtqCa3
KZtBq9OdJmKsNdr+bzmBo5tWPFAelL8MbD/tRFiccUO+qYXz2TH4BGvi4JBmorLaOLOk645VsdyD
aSTeXiMsclL52TDsBQrhf6cKJMGeOqyG/h4vnYZfo9SpjOtny459HIJnHBfTFVKGOM6sZA7W6aML
YxFTt95hRswPvW3fgsgDY1lMJCURHI6uGN/imq5Vow0qXIeReYPqNuRedkOid/emhHxTtPF8ygPv
5AIwPfiOS44JIv8ziJoQr8vyyGJ2QFTjUqfjCwgGcDoDw625iqgfQYAXPe5LSWoVFjgMMZNGzVb/
AbwdhKPEzw6878SeuhZHs3/EhYRgYgxhCp2AM/4CvdqrXr0TE4/m5lCh0vm2PI98TUrnoqWHC8h5
smjc/CLtwyA3amK4lNeUnNVJaASHSS8c3mAbGE6E/G7sMNgmZ871WDILT1wsXKa4Ugt+AeP8Jcgs
9pO41EvhIcymDGaptAG7erSFeip77PdZ6Xl7GFUzFP7kNmo8v6NHjyTgZ3Y7WCNgkTFIteTQ1cwS
7iscrEEZeTe9MighSKI2sSFMVqGOAygh+Rud9pcd03w9Wes3ioBnkLTUxoO229qU6fL5HeJxca+N
tx7JS5zJzQgNybCm/aIEPo6qx17tvdZpkNAJQcN11KVUH8hPvRZEALekKKd09KFV7dF3JYu9TYwM
btD3wIr4HY5yL9LMZTTMaT/PgAblzK0pqT6Y1mwd81WV7irFERGmQNinS3s37bq9l7L+T0zJECaS
D6uxM3ATHKzSeqEhtovMV2kJuNDjbzZDvltZ9NOPLEKW4LaLpJhQsJjpU5JtNUzn1/+SHHLi5nW+
mVZWc2EYxIYCvk6d/4syDnTGTuhD13EpHYNnZzBUCHQ4GR2x6RIFrCU8A9eBUMm31ou/4nH6S9GT
XgMJBwsgM3fLGmYmF5NLZszvhFbrTT8WN8LrNF1SaEjUEk99msmrtm3KXNlpt9HifEzZAJOdBjCt
00ffUBkRu8ORbQw7fwov25mKg8yi/qS1eHFx1M+5CJ1eDxs5kGOS7Z5WCTj6Mn8m0gdpbonXxU2T
UPm9ZhGRf8pWmVuwXt+NpTAuEQj4uE05QFur/JPBrTFkw6bh8QkX3VsexIDGOj6tBvBIltvXLk0u
M7rqrlArBYq99lBUM4ykKf0bzbNYBWtg21VwnCDuc0xMOCRhRALlvy1YzIEaF0xTDPArZi2XE6Ro
hh0ARBvq43YVpJjDsJA1hA0w05GoAJY19HbAud3SHF+cBnpRskg4sDOXY96RzvB5GMKhr/R74jxi
tgXgIdN5ROM7c904NAiAF0/ivcvMmEOJxUOdUfrnCUrJ+WhIQ7mvskN/ogHp7nmpDAczGkMzSp+c
5OgakD3dxUzhyzh+us1ATq8Ybp4btw/6pPZYb2Q4Ut+MZFUMn53esubqqLk7SX1wCBBsEe5/CCYv
WPRH60L8lz8C5R6MMbDFlEdXyDeLbrewZvwRO3Lr18p+gmo5xVxwNrKfu/1o/aE4CUZbp41Nx+GV
3b3dT3N2GntxIrVlbyNoe8TJGdjkg/UthhH5xoGYKBR3p4kGyU5kuCySLnmG3mywLRcJgY/B5kLq
h91QRWdjxjHh1+PBbQhkBFT/df5tQvfeguqG6l1377MIGv79hIO4whChwuHEuCcnzWJM+6nKHtSR
MCYWeHeclJJo28/+xAq4sJdl2Om6sK6b4dpg0cKPuiW17hSLv+2pNN4uC+4m7uKoG4Wt9ijclg5o
JQL92Qv5qZaYkieXuAVKthd7uA5YqjJUWJruIeUORtBsHYPvSlmV4SS7D9vzq71ezFcDBAnpv+ZX
zMaYq4iidb/iTp/ijMCl5t56rlyw3YBdeFDi99zbfyO/IvXljzypik+Ho+imEpccDNw7kZc3EaX7
mEav47xQKQxyC2r1dwPY9MVlNkN629q2aXbq7f6d8h2WGJSTahqRuk1KEJ2pO9j2cIxdx3zAKPTO
DOt/eUBICkUTg931LC9wnvpKXYKauML6btMl5xaxpGcRkxNMyzpjgQIeB/p4XuZiX0blAKHInpn7
FR95SjgYtjxNsxx5vQrNCPY+oZIydwDudXTkjXT8luM8XZoJzlBtR80ucC2cB+uLCgx305tWRjtZ
BgBXrYXatD9eApJvF7MIrlNOY3NdzTF9C6o/TrEO+wbez+JHwTZtxLUhl0qT4hqm0uqLt+qvj74Y
tH+MaAj3iV1eDI/9Na4FVX+Rd8ggGF3onPqPZMZwkBaSBj6z/xTOmcu4xOqi1xe/LoHHcPRQaU35
niI39n9P+CJw2SCXGEgXVZSS3VWNdRGKXcXS+Wl08PVGS/lnbmBxTG16m60/mVkzHZ+C54AB5PL/
L/OUvfiw/EM+ZepLSFYDglL8FuvPPIdrwYAivTBkSC+DTMRultGMYcDBpQCMT9mzuSd+hqhh296+
cLq9MXoLJrF143Sasxnj6hyywgO470zbxaKcpBgUzOm8JfXKuuIxfOwDAWgxiIZ9tCaXMRedqGk6
N3y3oDomxKsqb7yyiJHznpqjoBebpDtZC9/iBBXbFXrlHP0gi/xntBA+EivNDpFpUkxM0JuOrEOq
+zczIzw5OkjOJQHSZiL8m+HI2dq0iy/Ky4EjVvg/OTTWsvuvG+LfkEvAWXvi1eKSA3VbgXSa3a1J
Ae1ON1+8/3Jb06R4GrLlw53b1Rwao0Rm1mvryOakBA2PZUoI2piTdM3EqfvIUBA9gnhLDYq3y6r6
MUEcyiDrD+pXA/Its4yfXum5f2n4ZONOaScgMnyqMTSffBHLXTa4b+Axp9fcYQe33yyLU9ncQXSv
kq7dSCXL3/AYd5Wxnc1p+isIgQ7pj6AeHmityMs24C+HWcaBVpzsYJflN8YC7Q14wKthwLuoolp+
oy301pDy26jBNK4zOWQ+OPjimmH5Dr5ZE7b0hxzKIjsvzfJqmHF7t+3qsTCSftJt3njqbFKawaa2
IhqTckQPpXLIDkDLuCaJI+R/iJOxO+LrtNLbyGWInyfCsVTboLW5QhRMSEQEttm15M3q18lZFZM/
xjB1odycqsOxZvXGX15bwU+3l8+gS+QJy8BV+HlyZIQdxhawFb8k5Wba3EcXCyOwtLrxUCU+jbZT
gxwdw57L/JbMc5S9tKNTHoBV1GejYyagI5AZ2UjDcFyPwc606AkvOpJHg2OkDBW4UCEM/5zEKC5G
2jzBD0VvTsKXE3cn0rZ9b3oDvChoLULge8tB6FuQ24/lQtFBMad3nwaAV3cO5tfExdOAlf7R5MH3
JmjwNYg2ZrkEcGaOE4l2hoZ7K31kaTHeYUp/+QmgyWQ0aPerzN92YGzsqbQ/owJmPx/8VvQktXIa
V6i+AK0lrankbL3Me1R7rLKu3e+RKIOQN+ztRoe/S2KF0J7P0FJl1crmZAyh4RuHbewaO6oL3GMf
xExaLKcG5pWZ2LD95No6VMyhAJbhvGS7RdKwFtQYTbz8uy/f8LFO3O0/WnN+dL41HgfE3HbsIFV6
nnGmCKhd8WmqXVF78bWJFsHEA+HdAm9tmMgEdtxhS5owkAV0xEZjGZ2dsQC6FMzzNmbtPKPiL1vO
WjyABuIw93gGXY19U0pQsRY3xs7t8292ZDUhj4i8tknuXZ3hrXUQ5atjnmHI7gbNBSxufUwYXQPF
3J+2UubTtZw4V4ulOxeepa7Z+kJlR5i0JOLaxbbIzKKu8g0B9zR9LDw8p9oewb74NZCsoWjMTdLI
0Hd536XhXLu81ueET+Wmrc8BetmpdNpvkYBhRXiB1rHSmJ5Ny3Ks8YyfK46hmG1GtmOkXW5YzrbS
Hi2dGafwem77g9s3M7mYpd/gyk/FkNyT3t8RtExfF2WOd1BywOeg+vqcovZLYe2pGzDuQQDsO8kF
MNIG8oM9Pf69eOtfjd5pkkG171ifeSY5qOIPDMCn4geOJ28Ivd77pEt4fLiz097mgfA9XibRtMmX
ynFDJ0NDinTkXDyxVm6EoeOvxQpOuEwjLH5AJ9JB2tdGUL/mkyZ31GL/CjTZt4jKA3wOZ2b76xJT
Fwei9HTRRHQn9mP7OWWnIZWbghHPDxvHOta8cdhTOudRlGHLC36lJ5mQ9Fg5I8dQyH3njhHZPg0+
Ct9M3nMFOrcG76OU/OGNBdhiWsvDbIR9OTHSvjhJtE0tjPkW9b9buluba2coiSoIDWDA16r1/K3i
fW4GUdj3qGznpyJTyxT/MrsI+lyKILsvVv7kmAODsJSrfzJY9gTFPmAvJPcR+ReTxQAaIUvh/tcS
K6IT1kXffpgJjoBkBCTq4tW+E+UJsXurG0aSQ8/UTy/fijbT99SHcItGCn026dJrtqjqI6adjStU
yYHKcU+i6MDSRdEHvRhIAySJGP6z2CZteSiCDi6zks6lWyscWDqHvWtTJeI0MQWlvVjee/4kk8F5
YlQMVV/6O8fEaBmJBXm6TT4tf/zUAK3fWq/8vYx4thpdFY/ECijKFqHHMPi1a7HYo3O7d/TyWMr+
Bwtrs7OXHjrbmKnQ0ckneR+kWHAM9JVp+9UyHL21ZtfYB6NPlVYMUwmO5aEbjOwet+c+4TQP6BVe
xMRYyWcrCtmKAK9SHn+DMsQMhWlYYrG3trne5jVybB/jk9Az0H4eStskH9GZPdEqNx5/eAi83eJV
lB104lr0qt3TDar2Vkfv04jp8+r0EaScFJDcNmfPea2NzH2N8Tuu1A1OIQKMX7mYtxSPHTQKpz2x
tmGGGfzkRHIDn0IcwyWxSPEMBHnrFsodMsXCxZJxiVNjETSxFbep6x6Gzi9vqXvVDL+zPE5/MqFY
eLJG62EmQ3ou7XI50EDjqhrPiciZOi36dxVjlqJ4+d2tUy9U+EWDMaGgcJHqnf30ovnQjiqxfNpp
MpiIXABBdfKTcjnpn/9eLKcpj8mCicCYOmivmZbgThv7EtuKX81koCdnnMDN3km/15oC4xE7CFkf
+Nnjh86K7tZlTThYkT7HFifxziIl7a01qBSsfZVpb9At0Ae3oBFnTu/Fa7m+4MDamULkX4pD6MJe
ydM2/EIai86jBz2Zqwpu7lneq976hPPO+dmaT+nAMJ8mb2uf5qj2tWh4OiYlHrVaKmBcx25K1b1G
YIbfoBwgfCkRELAzbTElHyNctf2QTp8FHQOnbvLLY4o/88XIoVSKlmhJMQWXwInFZ5M/4qAzj8uA
78VKozuIpeIREdt7GWlg4gYD3zmZcAz2jZmGTpQRvpLTN3ekPqXbYpVK3xLT/EbzLr3yOOmeMKIA
LsQuy1dVnSyEAa5pxj2J4BBpvQwvqv5eczGhNoVsGY6I+dzL+D/Ooem+MEwrLEpyT23izTtScNk2
pWnxWhYpBEgmbdekTG9VNHPzNfz4ZbCmGE6IjYtp6cfHGKRE+4A9J7tm8YZbb7+4tc1BGveyyTKP
2YKuIcQfwLWG9w7I0OWp2ETcW87a1uowUs8EgQFvzr+X3OEao7mvbuQ8nufCrd9p68hpt9VQwHom
yA3F3bzU+3mM/RfQ7wNdI+rquGhagUnzOTS9+m4OpvOpo5E2mDE7ex60YasHRGN3Qxi7+fzEYIbO
SAjyUjEyShOqR5jgyiPh9HLTrbNAL6pelLATBngcRxBtxaXxR39nufwwLXbAQx/DlSgiVV8UMhkT
VXC1leOJW1Uf8ta/y/XknbOa9NwifrppcVFzuXC+tFA+FkaMWDuBgKfNJ/2oqaj9D7px1kKUpCIb
SQcXT644FbEnMXMGP8w8dh4DdHwsrkxjDUp2j8wpTCDAsR2aMp4uXrN82oU2btncEqTXpxSjw30Z
7fk+C/9nN1v2WSCUn/IZE9m48ODSb9lvUqMcH0yjh0e1OD66gmGFZjqWtyQyv2zSi2T/csnqAg4z
aw9eo9yLnc/+k1QAHIOhhgPd8m3CmoHz3xSnnJvsZbCY1HVpuhxll+oQ1OidZbX6akzvJswFoNLY
eKeMUOZGA9M8NJLe1NKPg0cMKBfuqLq0iqs0kJsJ5XL6E9V9tJ8E8X2zIZuKBPgt3eUC2SXGIrrz
q9m40GcAgynijmsTsNc1YdZF10noFPE3wqv8hIZ1syuXeWC5LM8uyeHvObb5lc7REX1t+FkWrosD
q9krPIY86JKnYcWJ5LumNhgGgiSa1vrCbO74Q+1+k3V2DGbaVbrxfQDldRdW3z1n7X/oGQzBSIvP
vlKVe5Y5JAfJbePktCXf1HaSN1x3/JfkiKGgc50Do9nkmBYmEPeVfOvOZvc61bxZpODfmBDebI6B
pPqTmqtG7e9rlDDH1pzcxr67Ctq0TmnKUhrN+gAri7lXVT6VAvmW/zfGhneeCnlzhN41aWZ/jDTY
7lv9s4uRl0XV3Mm4+vchymqSa1EXOqu31yJt5bH/MFAc1L53ZLxHybM2puCc5AdEZguuF19+laC8
c2d+AGwyH8J36Cf0x28BOvGvmEDtppGGerP9Lj/RfLr6OKpPm/Ew3QHL9PCFCYPPxTBaAA/JISQ8
VutJNfr5Wz/m/+lBJFeYC1O2+/eXvW8kFJrUjLM4l2AvKA6V1/dAH4oU3hQvna1fXBfbh3babhf7
w632F/OezPZMKeNqVxi2XB6XV5G72Q1DNOlKw8FY0/ovrY3C6+icLhyXf1JWc3CN6/4jQKGml43o
Uh5cG7ifRVL/yMxe3r2hnXlMi+AcQWDa2435VraW2HaSMrV/L/FAYq7dyjKtqdER9WEsnejEqmG8
WMnU4njLjF+AeTcWZUiVwTB6VOLEdcR/KYMIwg1xKwit4odF1SwPnHaOZRK9DxUEpSSJXht/ec+F
E70JswZbYUwTzhxqJ7xO9y/DhKvaZ591o/Y5kGGPSSGcSNrgxcDQ0zGnc0x+xrFMMV5k+Qc6trWX
LmUEoLG6nVpM59ZzodxAk37mFSkTpDK9oyphCnHJHXLZdg+zbZ0Xp/+Ykow+jNKIvmQS8BTHafah
UzY2kVnljrqyatPaZn7FiGjtMld8LwL9nB0jey0GICexUXxVueuESHIPu6z3mfzGTLJbazer0MfG
+s6zCawU38IB2jtVY84gPjSL45GFxH2XXEfWZfQQQ9qCuioo6elehhS0E5j3W+3SSi1tRMiZpvrv
HOhOWIn1W4J1/uAVRXe3tfuz9SIDWvcwPeTEpMgKBnmmFQYJzKtZWWi3+jKCB+GPN0nPhWuSznVF
N9yXrDE+cZTi+EOLRg5SnCQrcHYdLC3NbpFGLpH3ZEk/M+5ARWIgRRZlcxKdKu/phPpXqmZjmPYV
ljE5zkqUFxOO90Jy/ukENoJP9ur7h44QzI8AK1ZjW3+DxfOv/BBXVI/ipiyDWS4vG1tE5t0MPPcu
Gxd/KIVgx4xLmCWz+k2h0PTNaB5Fu8RQAnN1HQxpn7BDQD53jeD578UcSoEL+kRk2SGTeIWT6PAB
JFDi0RsOMyrbDWvoAmgqxse4lHfVBUcgcOXNJd97gA4kj2Y6f854c8LOpbuy4VbKQZX1XKWC4UzT
PMmYH7XynFuyCsx0DhMOFdzHLMhNoUU55waycLkfdJ+eZ2+5cvYIQpdn8VwYFAuwGh6yyPrQ3KlO
xiDKd+V7oQfoDuGWQbEaa+/c0q8dd/YqbFbdPciXjZvqAR6RP4TtipNvos4DRfDfMljuybZwoIzK
JFUhhbB2XhD7m26Uzb62uTaajcfcidNyGMUVLckN3IJ5ktOvJjgkDdMqu1vE2fdseaR2E/dKLM84
b2AZt1SXlTXTRNd/xO34EHnSnZgC1a+Ol4esoSkOXFs95kDMmwrxBfA+9kYVi+R9iMuLxq9JC4FI
aDwTAt4p5eI13y1usgQaXad/m2tXM9yEt8e807+3udW81lK+0bCbPDNz/uz/tULTiIhWziClWqXL
yGRC3rqUhXVZ+XvGCcwe4mTHVtOJMeA5wSvS3o2m+U7uzT4qm/pEVIMHFYk04KDGHUxJ81bfw7JJ
UipJE2E0lxLa/6XNUAAY5IQGTblnP9XGWa4vTaA4ya0RcSzh10UW1jVCnOxTIc90gnGx9uwVEGbc
3X6I7vy9cmM6Wz+dlrCIfPsOCao5BnhNOzH1l38vFvfCy5LjUDEVD3cOFIycEvBjG5uRYjJxm5gZ
3cbBTUmmoHw2fi85bi/10V25dWCo+tc+A6tWj2UddkCZqNqi+rWQ+XJ3GUgSMe3fBRWFEI9ttWam
+nfKHWP8R6BwlRXs48GBf2m7UKYZDTaHevFtxHEXWLqYn8WEcDIl7BhA2eZLK3G1u433Rl9Scc2s
8TOOrDYsEr5aleV+mIxlr17a/u+LWP9na+jj0mjjWJcem8e/0KORrEjeqnp0jP/BJWzLbva/Al+H
tXoOAGhREdhIaqW+ma51jBSeXFpxz6g+wZZgHpNNQ9ebII7/FC5dlZq5qlcONtRitCEUE0TkgKy1
914ht+dOys86O9a2m3GR0IQGtnlwWSJUjHiRfuuFOHKv2U559B/VZHrbdxW9cGQL//0jqFSYM5vy
b/7ZLNH3yk7WrjKl2UBec9vXN6NhAkjQBnZ14qqNvQZaJ/WejeXnzHCT25S/JRGhNjXc0omk+cav
sMnOQh4jakcbI/q9+tGcPL9WZfTDr+OHXGM6xlTuU4f8ZS2DbynUSMKT5JfmuQWLsPzQurnOWMJP
KYoRcm2xLxIet4mh/2bgS3NPkQoqNiu8KVuQS98JAT5s0fzgJM1BJ+Yk2ez73j2KVH4NTfChW3lD
2Dt3wKsz9FvOguEMlwvXrvVf4vdvBKt+VExZUDRW3IPxHnnqdTLFMRoAllp2pMPCwpQ9WlRTMU3C
TvrhsUSwthKYtz+dyLol8/iOXouE6P3xm2g6xS4wOlWO3PVVSk4S++HeqQAHm1QFdZ7zpYcXb5Q/
7QEtpG3iAZj+/3B3ZsmxK1l2nUpZ/aMEh6M1q8qP6FsySAbbHxhbAI6+bwZQk9AkZJpTzUMLfKXM
lymTlelXmWbxyLj3ksEg4O7nnL3XDhPUbZjYotFeDeZJxC3tHOs+Fcm+iefBGx0QbzhpQfhBmC2b
W4bDsMryXU8TYGGVBiqVl7qqP5I46da9hf0aBiR3aLCA2vZpgAgyh+J5LLxhC7Wfg1XoPIqQk9fg
kvUQaLd9P0H19wuEDsa7cvrXkN41JRGrALvIYXTN56hj8I4Wg28wd9sqekab3B8/s8GVe4cRDoSx
DLTVUHPWH7pLT5N6w9J9ayct0vO40A9dPJrgBNRLo3Cp6yrifFj1RJcpRkjESGxx+4n7OC6+PfJN
AeR7FwFwm4E2p5qYUkXpUf4w6SGAmDUoueCOgpEBFXPXVwGUYCVngmwGE56ZaLBjghuv4ylYRUmb
zJ05LqlopoqWVgsTwT0lA3b1rqohOgNbiTLxVjQHx+QEHQRQdge638x9BG34zF1YXcgEPGqftQD4
NbvDoqAcFBPIktYxL2kWEH2WfNHrwVRsjz8yrN8xDbId8Cz19Yy7n2kL3a0KOfzNT+imi7TTRBrl
c2Mlv2V0h9oFHsF3GqUvFkwEXCdHrkJSYz2EsgZHtQoFVD4+DnHyMNIaKBnGtKVNHgJ5XFHwbIw0
h6oEyzCIXK3Zx2X+AFDjAbjCMkCc2pNgRd+ifWZTZ35BQ2L80Vt5gh/xaJqklbOyWshLf79ESDwU
/PbkXiGfH/lvqTGBwXT9ExJANIKdIqHzitKbeNfuJzGcLdNSKnACw0CkmshmakZDTb4kgpbLX3cI
0vGp63KTXC42wenLr8t7ZizJ0rIJkM9eRDm+RRPCYUM6r4bQjompbcKs35Ms9lqUBqCTDBiCl16g
CoJdDeQ3MIRno1Hb1BUY98cPm3MmR1Njb3bpNiZrm/poMJYTmQ9o4T5UYrxrbf9VROY9p2Eq1vLq
UszTTOtYQTV3J632LXGHo6zim9ry62Viaa997ew9GbhLAsXw1wTRFUcSZRaZJ3oGxDoQ73y91vum
3vsGbnNP2gTtBWftlfMSrYKIyBbvETLAhV157fb6TRk4LJvuJnG5U8Ex0Lh/gP4E+cNcOX58TDTr
0Rbal19kb62R34CMou0noB3FhwFpll1YH1meXWX4hqHgiID00S/MLz/sns1Q2yRpg+ezvglosdME
3VOw7sk9oo41dFghzvAa+/ZPCKyAgrfaTb3a0d7WV2E4KqZszdEavCezmR3OFJp5BQxjBrROrZst
Q45kUeLdclt/RQEj2dHst13v3kLplBgcMpx9i5A7eOlOVPq0x8A5kqUzl6emk1xIaNq1U3FyOTEu
fr9sqIy9Lku02jbkUXSSX1Nx16XQU6O4/MmH8TOP9l4ioJN6GJ59pz63AF5gigXLMXAon7OD6T40
FVETelPOstUfrMa3HHXu/TmhpTD0VyJyFTmhQ5rdgBJ6gbqBJqFdK3ek4RMy16+2rXA2Q0TMAktU
N3H+zvaqaI5pruG1b7aqhkdr6ShD5EWzDlmZnSi44HTQEAtfqupV80ELD/1apyZTtn1bYV7zXTju
sXsyk26lmBsWBrP+8dFoWEE8mb/UT1rf3tg6cxZl4+VxEvJn7HDpVkRbsJ+BdTL2ucuulFt1s7Dc
5LXxo7spZTpQTl846mgYWCpcQ/35dCfjkS7lR5X75LjMtTU5MrOokT5BjRsAkAjiJu8SolVfQF2d
caThNSPKT5JfjMduqzGbdUf43jRvSwf2SoFB063xzdsFG0KbHoSZvquUZb1J1pOhX4mfOtMYyIUP
o7cEKYEO/z5CxsS7lOnaDgDRE36jcUHA0PvU7USlmqU0SQSpGIqT7zO9qzWbV7wIe/nwFev9wRnA
nKjxNdDlDayZZuEyfx56poQmweeEhWH7JMwWkWIhWMp/IQ7LHKxolui7xGreZFY9RpX6sEckCxKl
Vm1ED9qMB/fqH98hfXFCeV85hJg3j8wNLh455pXKn53oBnLbSuUx/01eJJrkJ4RftxWRuXXu3DR6
81DgHGkqn2VQvYUFmHwnPCYRKDcR38dcMm1L9WI29YOLZ4aUvUcr7C82ak48hddBOnjJu1vDxNga
NPKeY8+HAVwlbUpu7PGhUKtKhojehjcMlAHW4W2ZZKREpNUyQoO3hIO6VyADyqQjm3LyHjgzPdIn
Y3+RHtuPQ83r6w+NOeInE9caoY2vkWkexhfYp1vYNG/kAjwaAiIYHSC7pqTyYCUtpN7djRNlkjW8
VobFtZH4L/2d8sxr6VlfEjHXIuok62u8HUr5aVu3MlR7GWSfeoA8s6+riuJsPCDexyST0yMfM87J
umdCYWqCZUunQzOMb9cagJ/RX1t42fCuh8tC715pkyAQdM2vvHyaguqOdepqpeLcWNyITnZtB+dp
8rsnWjVvYtQPtRh3BV3uhWnTs4Ts3tXRjyVTDlVhcte5KQeW+Q6q5CuI7iiiy8iJZCGn4T00rJ3X
AZbJjeAuDECb6LzCWLsVbfM2auAjdK1887VTJ1Gj+QZ4PycqblPGB3ajveCfJhwC0/8iiUjcceyM
WoAr2THMo9CTbZFGnxgEOBNqn4zC75qt4dZvBKDiTvLuC64WjQ1m0gMsERWaY9Q5rZM8CxqSZH/X
cMAQlwZdcOsN9cUmF6Iair2ju69G6tCz8rprKG1y8saTDQOKsZXxVNu89RVsgcL20G7S0KrRV/SA
c+j1cEsG+gSEGQI/Nv8BxAixkdJg2F0/0gB516zmvSox70v9Y0JENpUA9TWO2v2ESpzRxxZBJatV
NWchRmRskuqceeanyqwv0mTPOovJMPY3FeU0F412KZW1lBEEYy8uzhggl1VXHPGGHMy2fOzL4SOw
yk2r8Ne5E7KGJucX1HDgt5jNpibdFpQC90nWnWkY30cJ5mU7SBYZAdwLWjvmRDJMaqI0DdKfqnSx
CEpElRQXNTt5kGYvOtpSxOF4LvW4PSVdsq0awdGX1GUdy/qSNirwQMKjM/r+aeVyIJXFh2VlW4Ic
5IIChN94XO17DzpciRibUUaxxG7yGcNs6gErAfzF/kqKLUn3TvdJJm5bE5RUad5Pgrxm4efcGLoD
X6j9JgCP+1Jpt6oXqzAjnt4BsbDQ269QRyTSRfk70z5ILl65qzF2ZS0WJ2EEKLdtB+cXDnVN8Ju3
2y8x69Dp4xBjlsX3Y8aPgZF7xAevX0e3+wkN/l6HOwhChbsd+mZYZCosFv3EO9Mn9jFMPoISDc00
LxPzdx68Flut9tCH2EX9yfpq/B+3Y22aEHjgF8fmVbUWM0AsioHZHxBIXIcYt2U64LkuUvml1Qld
yGGtoUNbyCon3GvMUZkxviIZFcB1bfKFwzu/Le8R1A+84XyrHm0S3fa40aGrS+PDlwWMb/fdc56Y
Kbw2ucc9AN+LFnhPzEUSItXU8aJDmtaiG2uaVej6bYKnaGUEDtObnd4xrDJdVIMWGOaFxScoP/w0
WYY542jXRfCDZsg1xDFq9A+RBff+WKGYo1Iow3SPhIAcsVAnpXUM7nKWhNDu77WifiJNj0tycJB0
PEvNQ2y0tlXw4JcD2uHUO2nsTDh/DkY+PoGo2/Sc6jMF5gEgpWm1j+XEtxZj99Sg/NCtHpuHaGxi
GdLXAZF604F56LKXQsvVklpGgvFvdji4uVONguA+44Pkd+zErQ8PjdNU1yRv5Ayfbee7UMOp9dKf
cpD32MRf2ra7xnF5CYi2Q+O4nbRdN6fywbl9AjhzqaL0OvZocbICa9/IRTFaTxk9Ob95UkV4Q1hD
E9hbTKllYF9sdLVYfEyaJqn5nRGwbsdgkm3vW7chBrqRe+MSQJxZ+A+xsxQeg0YmmzhaNQOVL5nK
QlNHNUV3xpxqUrzIkEsztxTuzQZMkkcWEcKtBc7yiOPKIJYQGJG9Uh7V0xMp00/4lcfgqvHqG8O7
B4ul0K8zHQ3cVYFWFF31qh1ZDka3YbbeMqz7ioC3OKrb6AY3ZDoiHc4J97JCCA/twRz3sABRggPP
w6PJGdp5ql33dTDiBzxHqAetdu8Y9sVVDH3QkQF96r2PiGWnsxo09/AEwPZl747ZvHVdzwWTnBpn
OE+9d9PCexZ6DwBN3vFmHmPYM3TSmpc4LK920lyCeF/LK+3eW44In4aXhwscuewjvnmKkx97ohoJ
6zfL9YnS4crwyozkJuuSQIwB+3Brtfk72ZaLCtkikUTVVpjcJlamRlSTeM0TaZ1rS7Ik2fTgjXoP
0JBExmbwEQvixO0kQMHAiXbkFmA4eSZTLpsdTEfT4LdQN7CHiCPdjBZwHKupilUnoy2Cmnsjs89e
gQGh7LdJVRMkjRMGiUyrt88QKJ98Yd2qirBGNzgyqDgNc1IyaQTfSEf1SKy93KWV4extMKcR2qIx
LC5YYt+QD54srIx1p056qz+U7rg1ZzuS2umDJPM3J2033+IMWsQzN2XO5XIp6pvppMNAggJxIQDG
jckwwK7JCWXnDNl+wDUO0Ra2PNkoJRte3bJWufcR+bV1lx5dTjOOzMghZVIEWkRbMuwpF1JOGuxA
+2APEVYhBLc+Vvw+tR6GavhA3HK0DEwIDamdYKbGhVtENx4r1GhXku6WRCISrpIYCWozX8JBA8Ou
x4upI3dfTvNKBTOYVc+5Jk7ULKHmkxRIHi9RaD86IizWbLYmXaHiHgkXI/vWWpZalQOK2NgSaFIl
afbTzWVo1pF+Eb4yOScBfn4279llbf8YVPhqACu8yNHDs9YwTSxwnWqztRaRII5XO34x9HrvockZ
7eS98thI6zL9mUbxRHsIDMBHH7s3cZ8dLKe6g42w7ZNrmIw7o5wHyVBDhH+QjXrkLQy5wcxr67CI
J6HcR65204wvvZ48y9S9R9h3MkXwBPZpo4L8RmXNexow2NG69k34uA/90oe2TvdgHxakFc5x0K1U
32Gl3ZlJ/xbp/ibv5oFYJcuVH6EQ7pCaRLRDItJa6di7ny0p7VmDXqK+J/3zhviDWbo8aS2q9OZZ
znorUm1f4nba5Ya/rtLoVc/Nq5tqH5ZhfqtMv5BdedcUM7WK+WkttoE9uvDpp41mOBuOuNvJHYjM
ptINQ5Hu3KjGal4fot/WULEk8PRT8lt1p/7DFO59mImLb1s3gx1eqvgrr4Nb0E/EIXrcopNpviAl
JM2MsC197KEa9IuyCwjQBeK2LJLtmHorWlWbgjS+pShphGNPYZheXRPfZq2ALQWuGOePrm7bvn2s
8BxR2NWXrGvXGUf3sbntFfbYoTykQbKG1kZ6A01XfEKAAorm2UY5jXMcSMqAcAy2JLmH7kkMMcC7
VNsynQrphWiXhjQ2BCHLkVqgzpKDl7kb2wkelDle15x0r3Gbn6JAJ9E9eIcXuuhcd09AX9XWT3HI
jLMIwBdojv+k4DQVif5TzBwMmTIZtdrywRNHzCuvmc1+n2ZEhBFLn+fhoQc+gUQJ/rONkiag0B4u
+QX6yjmcxB3Ikeeq1m+8xry08auvpcegbo6kaNM3ZNocieFOsSPZNltmw7B7nNCRUxETJt/uSMz4
jBmjEPw+Lww++UZgAVJF6KKuxz8DkX22U+5in6Ot7j97jTp3tX9MGa9rxIZNNNAMaX56oXYZsSwZ
SXLm1uUYLR8j3AjK0k6TUj9OT1gioZ1kG+gNpF8SgOlwmRpLpHXJNJaQNi6fImM9JmxpoLOwqFfD
T75jXyew2X+OIKSOrdh2dUereFx3Fr0I+x7BzCExvusw3FtpdfSEupNMWAeojqY/XLIBXxhVk0Vf
lXhEQEh5ztJX58PPPFGRbvpZwisBecWhKgmrjVURGdV0+HPhSZ6k+mw151Gp/L015Tnsu/l38F5i
Cs2BXfUoHISt+axvrCSoV+mBJvmx7rqVo0ACBnr1Yzna84R5JSmGzQB2CNDFA42Ge7DJr4Cq9TI9
NbF4jgK6lpomX7zwBu7wc1/Zt0bTPgJqyheJrcOJ9A+O0drb1p45bC5XvjdUySWLvooa3zBwqPEU
CaXwE4dzlJwPM6PE067Ln8wqMYWNw9arnOoROdx366Nd1zB0nYqu2eRlnr8pZ2LG/s1+wJSvNBGY
2zYa/KnrjxrToQ2H9RpWQRHROIxjzu2Wuk4dBvCkh4MmwnumBwVhoB9hG2g71XVMtR2HOgiEUB6n
18H1y90gg2WRo7vUK1HdkAOSLQPQmJT9XRVWW/LtvGWStsbalztlctl4JADaXLCH34c0TYw/PhKN
l6xzH+FUJfrqwG5QHvqAM2fDS1nqXjUtexJyMTsag4NVCSn5UK5MLdSOxvyAtsE/1uyFSznG9hJJ
Wnushrg7/n5EfxNMnTHhahoStpi8cQ7mmwms5lgXc4cvMNS4wZjyLgyWId3TNt4wlngunPIYdEVJ
GkiCkf5vn5fQiUgjgQ5Ui+Fij9YlJBUjT7qT28a3vfCfdVA7yLnJJIU5Z4U1ZOd8chYy3uY13odJ
9RqJ4CxUNrIswk/PSsTogx3nq9eCk4qGV2mmLeBfh7SudkS/PTXEghIf2w2ohDy0WrSsmvDWh/Rj
yTg+0mDE3GwjWkwGkkATUh91rzzFg/4cBOE7Xlk6sZX+1Brek9MAi/KsBzRYCdIhrLqGnj2nIB0Z
OmOUNLxZ6x2Ks6o/fAATK6+KYuo6+7swD2gl9R1KXAKcDZCp8Mzc2P6wNGdY5sgSF6r8wU+jr/tU
3mXu9KBDSY0EnKcWDkomlmZj7mNBUvOozDWI9X7paNZmnJoSuwc3rTlpX0jqPrhwao4u+QbNSLtr
QtLJyk7QMurmY3sBu81h9phJ+2ZiK+Fk94EG/gHK/EsvoS5Ct3qzU4gyY3vFd41Au9ehTmVshImH
QArxrTlQqimBfJ7RI+2jaM8I8LMu24vbMEKS/dAu1w3BujpShBDsKqSQu9LMmb9g51VYfiGbvxY1
9+3MrolqQHW8JC8zaCVl+j2y5hQn0d6QwQcEbpI5yagcJ/Q/+Mv9oz94KxuT9ub39yp0gsMdNzmJ
InvIYwJJqwPMDBdCCIySJvwKPX1Gg2q7Ep3+JKuNr1GJwhBF8WrQXmUvMMfxVLirmtlMNZTPdNFv
zPKs+ZaDQ16cSjZPfEWcbbB7oq+cB4SOu7b84DrUQ7cQjn/QreEJ8GK5UDVNwsh7ymr7WvT9q0j8
R4AtydrQ8m3Y8PZNLWdASRKYTjeXRhXj6ZCOiOa3b1Xw7U5QDYWnnss6c1b2gNS252S4iFobNhXo
I0ZOe3yrdOZC4zWRJicYaNWxmS192A8rrapeEp0fjkgw0b4m8QgGVB3DvKBXUDc/udaThtbpm8Yo
OUSmU4GVLjgXOfaROd9LBOve84gfarQVvc1m5RTfCg4glTaGkyLlvaRrH/libdI4p1hjWyzLaNfS
GlnquCswIgaYjxrO0bp29sPpYmePKgQ/Nw0bv0NwFicFRnbehRUbfLrS4eOg3yPouiHbyE1gDBV+
RchXvO7L4AgMyT7E5ZrC9Vn1HeUvWF9EQPEeGd9VIGQi0nwzKGarMZZt2D+kMmP0MvF55DbDFN1P
N6ahFLFiciSJ3qGliip4n4fhyTXVEdfzQ53CSIekAB9ap35zEiZzkcPwFc2QC9Ay8/JX5Juzd99f
cUD7LLzm0y1aGoxlBvFpODIS1GA20fpxHXOnjHxP5i1hbpI5PH3xhon2PAVg4cYLg5QBD5X8xGo/
MOoDehVqNRKXwZs2XUOQcpUT42B5ODDqrKIXcNbGDAYMospX5BdLW4roUbavWLrr3TSf4JFBbdUA
5zFMoG3RA1oDF44Phjd9Orkih3TIpqWZUiqZqDK6RT3KYOPWF8A5TKdVYi5zjhorDbUMh+YUFMwc
G0p0yhKhU70ZEPKSpl0aG9QJwQ29PSRZTkBsgpcj7g4gGxLRujWiSe0dLXysp9w8J0rH+6nLIwI1
1s/U3pKINq6HkuAHc2aADDTZ1mP727xwgTLq8UoE44cWxt3rmO+qOoPMxlhW5jZ7APkLOy0eh9m3
8iQgny1VZo5H6PfimGfZ28iI92i31qdSJYpYjZquc1BdB0SK5fWyNebQLdcPtp5sSWVK2FTZ9eSq
0E2GM1GbcOoW2ZyPk50LZaR0RFOEoPOndq/Eym7su3/+p//2l3+d04+C7/w/M3Dqv/zrn0OT/uHT
v/xfM5T+/I/+8v9ZGJMQ+u879ccbtXpv3v/pGyUKGuj39Pvf/vk//v1//Mf//O9/zmD6/Qd/ZDBp
Qv6L6bFHkrHjYYnl//87hEkzzH+xDGkQ0OS5nufRzPlrChPRTXiS+SPHQ+gl6c79NYXJ5gvqQs6U
LUc3hS7+31KYSHr6U64Rcgl044g0heUhQTfo7/Pnf0phosts2xEOljXutf5gFR2aHjs6hqb+JMqK
85CxRA4ToGKbQ5ciy0YUYZO1x64EJcfcOUJb/+nd+8/L7J+yNr3kEajRf/vn+cf+h5dkmLrtCcMz
pfSQmPz9SyIL14v7Dq0Q0QeEeEyNuRDuvnTFrTVltyNe+lfsMHsZgrxIA8BqNnQNMbpPbU3DWLmX
iQ6MNNpX7BvHQgNj1PUFLpcwOdapba6MUevQTcj3/+J1c1X8/evWHd3WhWfqFkxVWxK39ee3UplJ
6EVWXa3DonDvYB2fPSIYTm41HYAYZmvPau/xd38hCHNAoDfZTUXTe0NHddGHhAQT7YmwMkmck6Uj
fB7ikmZSZVPQMqSfMKxu/osX/PcRRvPv3uEddlBf8j/CwLy/f8GE0tFSKGpt5QzGFsdkdtuOdCr0
ISpfTWJ/eju5mlrXrG1WZTCXfXLH5HSRiTzb2j0aYJ845QVAjqvp6em1NX462zvRcV1kvTYd+6p+
GaN+/CMU7u+WoT9fH6b7f14hBsIZkyvDc1ybi+Uf3+mWqTh1hb1qeM+Reljy9LeHIDMbUsXt/d+e
GgnnO+nzg20QpkP/ig9LOQFat5No+be/iOfIJIjJ8qiQS7miUQGrWEk2zCIY//jo97nfT5uCvd0L
GfH//pXfP2Bd7s1oui01GV0KkJC3oj5oFD0gdnj4fVomeo/UL/8YOkb6vj7d4fXW75q+ztaOmd7V
WhUvE9khBoNGvpSIvsAd0BWCt+7deXHGiXnKo7dM4JhEpueGpYDFDKaHyYa4MaM0OmDHqbeu171Q
TRin2G2MbT8QW5NlVHnL6K+fQx6o78xB/JRNKnZUvu0NAkVshBM5NXWA/2A1wI0FhuMcBoBUp1px
hZhN7KwDNy9Pv88FOF2LqLQPowg7fL56d/r9CFhUd8pJDDsYHS8O5Qvhwa45m/noSrqeIHLVMeoj
SYgQTjtmfimK2QP0UINBxFDilYIglP7xbFdl2cZMXI6aaI8K5nRr3JZ5DnldRcffB0vTzHXlo1+e
6tA4/hZ/f3voLLJ4A+y/iEpu4wa5oaalzzIq07Wmq+pNN67kM2svTTb1Owl7dPP7tMg5D7ld+Tzq
Ut8pOZ8v9VU7NdnTJBxIPkmnrZHFZk8aNEDI1WrcTvOnnlH5S1F31b6ybNpplSSyeIDqCdpjG0da
/RCwvhOTqu67tGoefp9KU0exlZctDAz+BoUy5BE696JmKqzGabj3jWy475XbMmku3f0fz6WpdRv0
5ur3s3D+ayrkB+gnH/Pv/A+qBBlGrqaATPTosTKT9tQhHLgfysk8pxAxfz9rEtkc5Og/c9Rh5BYT
kXr8w6oEdmBVhejfA76x1bbNRU89RBM62eCTad34puYu07ZF4Dl/GuiYG34/0jS+OCBEKGRltNbA
mC9JUC+PSTAVBX5qPgx6bWv4Y8BJmFqKFC9jOsRG36SLfIjg9QfoUx1VdEdvfvB9+qJxRfBr61Tc
emGoHTpl+ofKKkklid6aXNlHvYuY28PTusW5hCVlnFVMQYJZ2qcRuzIILKu9SJwYGHAaLJqYlGaP
PqJrrqKgRbxoYWuAG34nXLyUfZ4dlKfJM7+UYDV6vX8oTB9ZGOPj8yCeehE5NzI2oQdWnb6H3/rZ
uEi6OpVRoAQqeLSYyi0tlD3rxG7co7bLFJKn1LJaaMrQUO2ZZDcq5imL3w/FKMEND2G6CdzaOKdd
cm9qkJeHIr9Bn41VlJCHbSlCHwMLOh/OpUx2emfcd8OsoRSPmlVvVFuPr7OgriOrbZm4gJV8q7RO
sIkQCMyK21gqdVOxTS2Jq/ZvMhDMtPJc51j43W2KLw2rubtWwqwvTepoO13aOYxF2gpeYRu3ZQZ0
g2ruxp1IZNCbKFoPPSq9kaiTwiG6IA3kfdG74n4wQroieFyFLqM94JbuHBaMjCzvXnGvPcVOnLEG
kPmjBekFcY5c4RuOp0tN5M6qp0OkenpYjvKYxNJy8kMPnJkArxjDTjBqvKJN0ayRYe2ISIZqj8ls
PRo0azSBa7ZnhjqJYkASm34y1//OVaIfJDYIidIlMPoafUxJq4LANwwBtOrS0WgvOQBb2rhyjx88
XOvIGjh75/Hem4ZPLyVuoOwLuBZ2vTPqWdlAsYJNKep3KDDRtnY0xI8WYetZqKJxNUZGvMo1OyNy
rQNPk5pXfX7gJlhyqRLuQPgq1WLrP/to6Go1WdeKFakE9wAXUwe2qcYn4sieS82J1sxH0H8RIXxO
44mqsxObobbrc9Gl9dmNa65n5TDUNo2PcqYMFW7l7fzESxee6j5o5KLZsuWFWyO6/j5gciYaDGCl
P560jQMd/WwURnJ2mjo5l1SUWLQN87kESndVQDeRxK0tSBYPCQQ/Mo7VOhzAk3DOoZs2WcMljSJj
BzX4XpsY9FH/3Nn9VnNT5PqZp0N3b3ch+ztwTR11Yx12wTlv0XrE7dlTpbjxjTn0xxzcc6rsZO14
NT1bv7N2uV9rZ9QmO80JPwj1GNYgSvJznvmYF6v+069QHcxeIZH5r5Ut59AvVxy7aFvU6XTJ+7G6
67yBuWLnH0Kgs4SVTDlujHGMttRoKZAqtKZz2Bva52nyraOBAXeFtbQnak4Pb+r5YSyImpMFZEHN
HG/H3LGPRTjcTDhp96UDVkdJsyY7kMlc7DB+8lGSAz0Ow+vIUNMHz6sNrXPneUANV2LwNaLuQ8Ul
i/iqIvxn/pkARLWLZsr9tV5U4ynJm0/Myq8hMXec1DN4rzXIMGy75s4s7GJpSDK4oGUXZmHtiYKG
/QLm5t612g8kbBMnGTkeR8bjRQR9KK6Inn7QC/x9qnbeAWLQGFREJufI25d9Q7RkmrUmtsdkjudr
L03raKhsYoBFOd9F4izciqg9CUyk/kDCJPBbWHs9OtCs6wUtZo8ZXvwV42Y9d661YhQ/YsrhiH90
hGCYpznHVjR3lmiIQIixaSoYHyesDz9RToCIP5wYNURtNL6EjoO1zg3p9ynSjIPNmJhoSh1Jn1gT
48i0GpHfNAAES3WyDFOW4AkXHl6uiATDsHNWaZmU+ECbTy8KUqK/UJpONyW5rishbXtDuXWyi0/d
QG8XBoO5CmewM8KIU5gZ3FlFhSAWpdlaB2QlLFamVPbGsnFz80TwlYtjgCWIy8wraXOFZmicGtN6
GlEUHbUyeyzNmvYMg9eWNrYR+FgVBfHwWpSUuP3hhkvSFxPUnk0I/xvJZAIbuPbofdS3jLQq2ppd
sHEG5lZydA9tiBeYHEcoba6sz97g/wSlB5Vrboa3oXjO7MjZWGPL3JhzRWGKG6qp7BjOkaWBG/ib
0LKBnDhzjGteFvizMjhfWmbRO3LgCUivleuSSMu1XzJTJTWqK97GoMbIq+iLtKOJxCTNx1lhRi9p
Frl5vncYycpinF8b5DBOP4HWxcdf+HaBbwU9LDlanDFhJnFAsqRDKE7o9Ji1ivvy954NQZ0Oebtv
ulZfNgU4SzHfBIiCDFwXF0sUBaQb6Kj1WH4Cks7YqmnNT/Yq4cCwKJFuHLA8Goe2O2Y9J9dUzQk6
XXica7EqRhFBa5DrLz+7KG4OEzzppceiuIpnF3ulOft4sGMAhxwrmvkhMslISNDN+tAlkHH60SE0
ULDmyEcGasFFUWqYsqY1/m8sxmH44W5TFIe3RY93xPHk7HlR2aEIwZUCt3CXnW51p06M9U5G7XVk
PsYG658Sr6t2jFvLYw0uh9k5kNbftVLYIK/LnLXS7SdxJIh8WOQVFBXSRNLz3x6EQryeDUpbDqO+
t5hsbHRBdwxfNINaXxQbKEVyYXfcQLEnp10QwyaEezNyHO4xe/c2vlDrKj3SWyQGwv3gjJdBy7S7
ql5Di+/vM1zLNMkNRsA97Xo1dVefEfcC7cCbm2MgRemF2jtFmZmYxGQOjpSX3jHfIugPUJncbTGv
v3071DSTvSTaeOl4DsyJqM/4bBVUc7obN5sobmYlNvKFRN5qHBTNkSZeNadLCTN4gn5EDp4A8UkA
2MoZHRCzZv0CUa3EZY0NbBYK62bBj0JxSmDlgvDGftUBbH3IA5/8dRHeIas6ugYXftQAl2216rVA
frBlzRDYbm8g1KCqUgjl5+0oxSt6HkqgtA3i0YOUFqqxyDv3Zd8tpxo+YVWzqSDCWg3p9IhMwL60
5rNpyObxP+8x03bu/NpUcPTxl5RdF91Aa4Q1M2VnIlbrdZJlh6lxjEOavv4vos5rR26ka7ZPlABN
Js1teW/aqD/phpCbpPf+6f/FEnDOxRSEwYzUqmKliR2xwhqU3oe2/GlrdfZBiJ10TBMoHtCYa0fF
0QfC3B2H7Y9uggFn+El1Dtkp+OjtdjOEAyLvNPLItPYCiC1Anpmh1DuDJqi3yiz/N1mauUfwNnfl
yOlT5pc+qeJtwDxvHdLwA1fn4g5/HUitP1Ts09WsL3OnjO+Bt3BgmqQ5wJaCTp3TUYDeEFJ4xWcx
l1nz1Tjtb5LvxW/XS8azjuUSMsXKWCg5oS1zdPGTGPc2e0ZxtUw8bGpFowU1ZX16fJ0R3Lb6Ehgc
9i8eUhCEp4LikWNiBO+U1E77xFM9agWt0HTSLiiX5SIosCyclef853lNeSLTT5/J7DV8YWgvhnZS
HRia+keSDfs88DY2vg6HArZvVOCU61Gz4FZlwISvHB+qxxQKlxhgZEihnTf1OR+Js8ea5B1l0b5z
540QnFKcGNBS3TpjQU5As3J331owZy9ekJ45jFGlnNCqFoErok0LGkRuDO0GEjcOmAqi5KxYk3U9
oUTkxNnopCAG7HXqm1CyXOPOfega9xKO0whDT8ed04NXAJva3KZWj5Zla+uMH+knJJL8Q6v6pkfd
rMcioiPT8MaNTMUerKH9SJduNqtS5Y7Qwq7vnfqIB744o3f7kORkvnUYwW56V9Hd2p5Ylsy3Rvmc
qVNvN1TYWi229ueAIWKb5UMBFK4KL2GHU7kZap7AAVIF+jdhZKIWeVknF/vHv0dfI6k/staWWzJ7
yYZMaHgnMG+eKgBpx7Hzyewmn02mzG1XpP91NaDv13exTXOffRic7rwUJsfR22sFLJIWJ1UB8Mex
iNbJpSSqbmtIk6H3TWjYe7NwmzN2roMtbPc6R0ztYDOwHpLZ3aZkHAurP1FQbF8ZdtpX2MCnnpDT
zafxAgG/wwTut9emM4I72Myq0mqVitB59C1hsKr8k4/5whJJV4PT/ccsvHyzNH6CesQrVdW6PESM
ePa2ALRlTQzrgogGsDiBAu3gLLAHVCCjeTk3OQ/S2kb9T+KdXy+Aa9QuCQrmZkU9vcUBhXHUoni7
TGq5ixhXotIlRKtsWMJxklCCuQg5dKDk1IWSLUg/GAox0nkFIdUEtFnWY0oiIQVnwqSLx+I9SnVz
cLSZvA/BoiRkQ72riz44FwmpMJmwPGe06MCtGHgerdi9Jj1/uLaiM4W14qobwCkZYdWQmefE/FiJ
PFhVU/6tr96FOQSwTrgJzNLC7lZQWNH4QbCHwPLulHV6LPP5mlpaPzNgBg+zbuYdmfufJHd+W0Lh
bp0JQ6gkf2aJ/cTxGBxMLeKtCabjvaqGY4nLk6lygZsJF9dHqxmpuXN2fh0ICEiU7AKsKngNNSUF
V7X8/aeaUSSN2HLPJcQ/Jbq9vzYriSxGqnh6WL1jfQb2nzFIPS76Y/ndrrIT2Jz6YqSo4XHfnut2
Si9F6ZBIbH4ORerye7v0Lak+oH9J9vvS9YdtIKTcYYp+G9Is2+QuTZuDlxDbxSFZN8AZRUkmGHIp
a4zReafH69syx0TOgmAsjkbSH5rSgoofAg0aAmJOr6XSdYu/TaFueOK4sDBULKYq+6DleN2CCJkE
J8l/38yypqmW/r7g41WJl2fjNVEg2QwJaDeVo/UcQiLygpWY43R0Au1gP8cSXH01r9siNe6tCqGg
WqhmCcgZnjV+Z7Nd+6JkgXE5PxCH3/VZD6HJajmIT/nPDqmL/Z/xuS6FfE8FnrSapWZS3cOILqKy
4qsjqH6x8j7f+0Dbd12LVddOkKD9vjDO0+cLYUQziz1Pa9sKYTsT1YL2i1YCWyPgZxPcTNwGJJKT
M2lNgAvnFm8m9SB48YIIq5witTwWaNJtfOuNOj0DUO0uZWQC0PJdqh/pzc0ngLAzMFI/LXepGdfX
KDSAJljZBskC5qIurIdbf3vt/W0CpBPIGyYKf5dXPnbUVPzloMxFMnjUA1rK3HBsFgYWBuhMfLdF
A/SGKScqSGvcuJtyn03eX4c7xwlxxCv8+yMxQgZIm9YZ21vr1s4R93G31m4jzoMfhxu8XZQSM0Pf
GejNPYd1CHCRCJwn7cPWOtfB4iU3DomV/IZc5uNU8c9F0Y27Cqf5ziUQBTiU6NW8SG9J7e3nTJzR
1kmHQMjMSG2tpaClnTaP35ldfi8itC+/rttTDL4cRrLkCAiroxzG6cPNmZ+oHHJpGBv7uGpOYLfU
OWkIbDpz1n/4PTXaWdRfBtvg2WR3ixTppjm17E2Vy/oZGmyFiQbY5NHzm0BDQcHrb7XhwR+LSMqk
fY4pveDOfUxUd7HbjDKpsCBDVEbT/fWiGM7dbf+L9wsnRlcEG2WG08VaLsivWzK1XGivnddT8agp
xah7HrQhmI80Zuit0A61XCKzjk4OQKgZ3EPuQUNilPsuKT26BVVr8cBhJmyK2fdoPHAykuFTuXGk
JiAfAljQpIrvMBtTEtAAG4JOYPQ1gke87PJdprE55YpDCn25HPPsW1b3NMhIoGATg7ayNIoja7t3
1Cbng8jV1f7f4c5zPl28JFvZDQnI6kY/DPoGoqEergLlM0xhMvhJj+Ukj96KMfvWFD3h52XdmsKJ
1pG5PlQLLvhFELbD9JsZSwDB3qAvHed8oO+przaOL/eisb/+/6HJiMJ8U1rqd8sxgkMsWDGjnt/t
/gbawHp2WCp2YwDRh7qo7qjtjkoZ9Uo3BAh10s9PVVGjZHbb14XFxp/XSd0/krhzz1X0O1cmCd9Y
PlwXkkzIzGk9thZfDJ7LWu11mJE3StsvUQZPzxypC5uqmHXaVQgI0rhkA5cXuwGrJRYJ2HGHjH5M
Ens4v51LJlWzN2ESrJSLXiIbgyKSGkswypiYiTnSoUn43qCmo+NAivKlEUiX4CGR1nc7w281+AMu
EkepE7LqllFDcWoNN1gbOa0PAw4gyOb1TQaLz5yAEvS4Ptg7NhGQ0u6SPRQc/DZUklIYHGWncKzS
vYvnkZ2eftJOACehFWS2qLQNkBvMwXsabW0cDKnbI9zMfUcwz3ZLbh9w1vACC24xO34Xc1y3pN1R
ScxdYjvzfpIxPLwdYN7Yjb332cF9Z+AxIine1Fc3PbVdWX6VYfCLn9M7OE598TDZ7GYvMW+RgWmU
kfCdxlrjW4097awGNEaf0oFxoIdIOnEMm4R8TIonljpkBUXZ+DEHxPah0x/D/GM2qubig41x8Xhe
OmGRrFqauhqBRoYZ7ZnNqrjN2Fo7cIgHEj0eE6WJndhcOhwibGtp/nidNbqpXuznwfxwsTdHA/mm
JAVCbBle/Db0dI/iQWuEzP++aY3tIiiEtxLdMgdrp23kRT+nLuz3GHC/4ZgBvauiLcs45SUJ7vha
OPQJcLHaO6n3i+TIoxQRfJ/KOIKkzaC0UXrYFxjXtIKwjAbdoP/TFNx6TnMe7KLf1FwRN0YiIVmV
SXuYGchGQzKtY0bB+0iWyYZeALHv16Ke+9NEPsookdZSq9vadAfeSevRFUwX3MkpoC4TTCLLFmXh
re2Ku01fuTaJ2pqavKHTkOcz7G1Db/xmsNU+rDweMwsbFsZ1GOSU/IDhCWiKnqjYaGKKysHBGtto
Gtl9WZAOHVj5FYfyozNRaI9/6Zvf9TPJi3GjJxzSzfSzs7qP0QJLkdcTPCaIJ4AGo/oQZngna4pa
IrvZMP6JyKARu4kjJ90zrSnOtqRCewAQsDXF5GF7Srj96fRM38d+dl2xDS1uWxyu1P5vXegG6M1s
QkEM5l3YI2kOdg6tdDkSRmU9b8uMFkTtMDscuKGftazfpJy8o2lYgA7r5KfjwMwD5ZJs0Q5JstCp
d3WQYTZ15qJ9xv5bQs/OGsAqHixFvVcKMh7/mS8vYzsRBF9UfQcY0IpMRriKBSYxDxvh3QdTReJH
A3Wlc3dPm8wq7mPv6cXmGcjkiF/xk3gWND8/TPYUFkFfMnMax2geIZvWNre2YoZIlh1zUzws0d8Z
0a0KFO7tDFJqZXCXnObgMRb/TpRjcQME6q2m0qzPtR8dDcOa10ltms+yqo+igt0VE1kOOPdfsq5m
8BtdGijAlCGMrGh0WJN0+hI41Tel7tNd7KKeRslRpS3VaJZ/MJz++2ByQUvy4NlyLH4H2sCK4Hkf
1vitEGV5yaoMiOXY/7HytD7UAezVjgLKDVrQeCKA24leb3HUGjvHGaJ9ginhHjeS0LH6a9ipOs1B
dwwLbfNN06TMS5gAkrKTLbdZf5Pk/rhzC85BadkhonMIxb4G+SByGvNo2upPqYfkorFz2W4Wn+Kw
+ktA5m9fhE9YI+mpyL23lksinGeyMYW26CVQA31cNZ6stt73YOHPvmBY2JUAK+a9YfY3v0y/VUhY
3FSi4WTgGwN3UQ+n0UiMo7jJtiGhSJsjFj8CRmLQbzktNEpVlDs5JgWmOSDsyAv2LlruS3UwO2Zw
cjFxBmo4F1FtHGtrKYmGJ+UMOXE5PaZ7zCc4NGrY2KKWR0s4cCaqyt3J2naR/mFjMQSb1oZnm1vy
ez/qkaJwW1HzbLcYEendLrcVqZdn3ZFvIVeKKW5s2rcu5uoZtwDtbHO8LNVIK7EYOJXxU1QYTpOi
fpaowasG6X5rtWl2yJijn0wczavZiOIDnRHGCiPq9BAzsWhHkVcv89BFkg5pS6gzYE3QeWBvy+JH
4eYEbnrxDKjBYOQVBpAK+2GdyxHTY5km19bi86I2kqpzxFinsvpFp9rYWlJ1HoBBYJyJbGGg8PVg
EpkknsQw0WfGri4kVVbl0HHlsmDxMgetuKQk7jPyCEh07h0TDAmYUFPn0DZi6ygXpwHkgJUs+VHT
/HtPKe21ivBoGBnbPavQxRim6G5Z+d21S+ttSPz/SkU2spoiZsMJkDC8gMC7Sqs/Wz5+1KYoClSQ
gOyndvtr4bT/G5vQv8hafPmjrDaOyzIYm6yAJJdPmHzHG5nmjY6z4FjK4i+gWWbhWbtIwI08vs4i
oced49/NIx4dhPjGOMWfhj/dEd3M7049iHVnBSPvjH+hWXe48O7ThYIKta8MVS3a/5ciZnvIl86a
uVfkfbJObpWqOYjUZrYFQXDKpiy5TFlv7MUwvPOHUO3W0QXmNpZxmhmpglctplPTJDvb5dqfYZMH
g09WY9Fmah3ba+hs4b7MiTyzaMLOS4FsVxrYCNlgcm20sZiJWgej6Bda5MxUwOuwXQxgQcJ305Pl
99Ap6v2MprXxYrj4aetwuU265i0KrmxdFICm5XsUxUtrZxm/2RiYThHBcYgcENOnNA6fCaNc2Zjz
Mw+M3evOVMe0nRR6YHe2LEVAcSEkTca3PCvyzzkzKVVCsGXG3n9MZf+s3cw+1GqOF3Sm83idWtJR
7YYxcs4JaCsqbBLjAKoPKAuVBAAVkiuiXfPEWUH+0XKPmQKLn2TdfkqesZZfXV0Pt6T1vaVPpqHI
Pr6XLXg5kGWgywuWypioH0+n7xx70EqXYLQpR5PiTVpZdaGzjRbXSD5hihhbfBb+ejTrnoS1H+/t
Ttt8ECF1p6MPixo848x5eM/0VN6j5HuvFSyJuvtlxRpWvdU2p8xyiu9JtKHG/U0Zff1MWqKGZXlK
6KfbhMKxsD+QEAki938wP/3HWpW1OveaU4zLTI5RTdE+/GrbZeUH/U5y4avZpybx2XODGRacF3dX
Kam+GUqaJ8I5T+9UyyzFwIzT4Y7OYObIoqSUFQbwHp8lEjmtae+5Be+5HEFoW5wviVxbBE26Irun
0ZSvmpKTEca7eFsWpcIFW5l3amu7VVDWxybtpx8IkxdRfDl2DzAx1g859fPBoObGm4ajiMMfhECm
H03LdmGbf6wiojVRhNbVZO28epZ/6oOeu0U4iSvYvqVMC7x4Gnvqm09UACZuvZuZ0u4phUo+e8Fl
s9IdsH8/o7B8seR0fExbST3BDqAxAkPSJNB08MO0TjveM7hejBKoLstyfCPOfB1VwfMU0GzNLu8A
D6MAwkzi+DzXqObcdjMjodygLqcNZaSXurK6mzGQ8GkCeSUNjVQ8xxidAVOK1mvWNR7OHaSZ+BI2
Kj810fBfbyTDW2f7B6AEcHU7qEna9X97OKzedThnGx2OWxl2pFwS/4MMr7vSyp2hOxEAWDJ3vyHv
IMhVgY42SPCQGRcjFe2qHZDEqFm9xkuN4fa4aygpptLjmJskrHTpTICFUHFgGSdLdirbWWiA+OCN
gH2McJBcIBlCV8WRGe1whGUp14NbkM7C+L/yl7l+2z+96KMcTe9kuN2fKZjM99x3uRcl/RvEEP8u
pMNYMy4zpjeOOCe2Hi9A4W4OWFqcABQOBsXUg023cKeMvqtAgLs0xjOluo2GgR5gV8+CTzuoa3F3
2f84UdshpeZO/T03efLB3R7LboTUYE+PKmBOmQ+078TLoY/FJVkNHdjkhAnRbUqhzrwcYsOzG2v/
ZDsdjaVuYYI1K9GXTC71Ud9Z+9RDblK2WDKKPCAwC/I9LtyafG6P4tORfOnr1Lm9RjpNm1OLTW/W
upUtvZZpdceZgm2qm23IHd6f0MXP0nDZztyMjTV3sv0/LRzD3n/jIvbOywtGxuQQD8X19XDN/5xL
S8ucsGziHMXSv8oomixcc66KaNmxRPmdEl376FhZcbOH/nMcCTRJALUUw8L1ABJGGt1ur/ARuFgw
OIeOWLfU50hmj47dhe+6p43b71Ao3AXnCpDJO3kuPb1uWtvrXnT1BZZYei5gH0xu0y9xU1LbBHoj
3CswHfg+FkHl770hKhm8Dv170jSYYZZYTAwoZDKRZy3X27xkS5Xzr2o7O4BAqjcv+YNsB/VWcak5
qafqNvlY3JwCOprPDnlL1bAhCAOnlJHiJSolwpMQxjYollQ7F1micCQxrI7qgnQAzJioYxtHxrmR
5i87baGpwSkVQUGzRdjg8hgaaE702PsUk9JPPKeH0fcuQyWgNMhmPMqcECkFELwXBr3XgDWcr5qo
6Ky6bGcgqZDVhs5u0aJX+OpzoEF+HfZBtfNb6w+sWuZsmkzOS0+ul2gvJ2ljN3iuWLs2rX/zAFA7
cyhl7yIaz/H9P7xmlCSchubQspiu027wT03WLEGP+VqBMSexjWmwAsqyipZxesbNplvHIgmegHH6
C4L4OWUxOQ+9v/QHkcgNcjVfm4mIdZclz8D2zjleyV0Wd7shtp/m6H0NODe+QjPUJwf7BuN+mpYr
L/RXdWwRzYrHDD0MtgGVWvkua3Oy8+DP+GiWFGiXPhhdUM6YjnIvefrPWBX4KSiTkG7DuaWhW3og
n7hViW8QyKha3iv9v87houSSPN+OWbGznZLkPwAq1MyrGjGXMOwvjqZLhrxysLGUX4KaM84EIaHr
6t3ox+RtcMfDjFC6w5gmt4Gb0kfJcrSnxdbjUzjTbOMfWiivB79iwKtaa9i8nkW/I+lCbQs71XLA
dgKYinYSWSdCPHui1eE/yZwJWbatfN5nkz98FwIJAalcV6A6L6Yzy1tvm4+ucJJLMHP6pvU3wZME
x0byNwlH9oTKubrLnqEDZW/GuYe6AgxLLq46i0auvVhCKVPIZyik7d+cpP6GLR3CyHL9tLsOiovk
C1Tj/Pj3IwFjVYfKGpiVHXjwYVTBood/gMe6ZwtjYE6V8QGRhi7EqY82paeLsxHjcHgdAZVCN8q6
hXwzN+vCNG8vDdY2g37DWMfBvjLTd7A8bXGKESIun209j1vnf68rYCP5u9LhOCy5dggcZG6kq8uv
kZxuYYfhY2oWAzgDS05w6r2lIeRDI39acYonb0BUHoUBMSWwiTRv/UUpljHj2RRqhxM5JjclkjqQ
v81nxxUyZsIHzCyh6koWEztsXgEm5StQc0zYw4FYonHougmUlNKo/qt5nNai7BidA7ndpUVy4NGe
LtJWGE7i5FEiZd/7kMx6wVkQhuIfzhT69nphrkEqTvAGrasmgGS3pISwS1WXmr5f24Hrkqp3Dl47
1YAbGwpzb5ngI5MYG9HLJuGoIDo3uRaPQhvTWuHO2xuCCrlsGanGPM9nbehxM5V4oF6casfFlxGn
kO9Vudj98Cw6SfgcqdZwAoQ4ky7vI12yyQ9kZWx80zpzy+BRFdYfaoeX0LIt1hVSKzgzmg+zmM5s
T/Y/VdojTBi2OmElDM4+faYrCnt43qLLnOT5I1fBlwht68rJl4CvV/0O8OrutAWTejI6dBGW/7Uy
SvxK0LwQpekimpWNtzxZtGOuDYq3/5Rmrrm3SR3DOKzP/Of01rj579lg7kb5fHaurJSjXLGgRxMw
G6rDXGP4R2XCzWIMASY3jINDFxrjwyrwNsNbpJznSScn+VFykoT2LYq1Bak0poLGrYv4Nr40JytB
dRZm7u/iyv5vFOUfjdK49bBcbMPOdMBh0rQ+BlW5OF7bEzXd743lmjQI2+OfDkAcMKEA7WxqmTtk
5N5WEVmqDfcPkHjLS7R4vURVvplcMTHgzwaKFkjKDJ3A6/Mb/rwBcgP5gdmjlbRFdj166TA/3Xg7
+8BYtJTe1yQnuhPDotn9L21cdS2DP3B6nKusWRys5aWzZQHgzA8/aNv1Dq0OjH1lJfHKpvfi/noR
VDCdbMO4a1hbdyq2Ok5k+XB4GRcjpNGVlIN/xDlS7+yeBvlsWUej2kRUqhikwFXD76yMOeaAwjvo
SXrJI8oWBFUxD/78p+2hkJXhe6g4mkeCcmslb8rpwkPb0W4fITYAAh+/OQt9yG/BuZGdhv1g2v7e
nur2IJBG9kU5YJ0Y5amb3WyvDYbtY63Qdrzik+nZuJ9MdaCWvN2WaWX9SFs6dWsvOIxOmR1cwR6j
+8r96qYvjHa/RBUpHDmWfPo241ejpnGatpnpmrY4l6ex5OeKuSSzzX82Ng6NnJEM9WETVaLS2lsY
u7D0KfnMhqVQPQcXm4ls31vS3WZjPtETh/ZtlhnBEb9iNF8N6Gqsjo9EcfhMclyj45CDhkM/P8yo
DSxEfn4hEYBc4pPWnZUzXHtTPTudvqcUzR1bQb8mS3GxjzHMYWyhz6BoB/NuwEhqAqY5s6vujsqW
Uvd2PIoCTHddQ94qe8/azdLWp+iHI+3iGKPjrdLqg1OmSfdxley7KLPxa+Fl6ObaPUZcDfjOgsFw
LSO4QbLBplOH0Rl8w3fJ4/mJpBvuJjgGRmCocxiMyWVWcAPGyQ+3tCAQBYVhc+lZ3dfLXGZbuv3f
Iep+DJXyN4y5Ru5+yXjlJLGJ4xaRo1Pb17278kVwraZpPKWN+lkmfbgK4cx/n/M5RLuscFmp4GH5
oHVV+tPNOVKaTiGOQ2TdmXZOb+lMUXAB9bfp2IcDGQ3vrVb/zcKFGooRCSeB/C9LPgN/bi9FMgSv
loqWKRFV2ahLsWfd/WtKHfJWc4XbpcvynIaA5R1wfA3JbMPY8gD59yDmkgvvxFsXdODg93FIL9eG
fZzQubeslQAbhQPrRFTg2iyJl7yFDOIR6kXqcXeWqBVW9OkXw4MZQwV17eOIY8P0R+9gxVgcFzOY
rNJDz8nBglB7EyHVrg5ojKIG3hN7nrlOxjHadwHTw3pknsEePu6YeBpYBYPp2Oj5MVpyvDvYl9ZY
gt09d59xaQ8x3wRGNgpu+pDrhoV593tHLS80JVfeW1+IJy0OH3amrBXnerEPde5S2rUvuGivtcqn
z1BVNY/qPJ/msERg9YInua7PZE4ADFlFtvFF6rwBW2BuDhhn5DRxDi0bvuYUbH3aW26Op6z1y4KT
4qO6hWEuP5kUKnpvOIku9TD8w53HGz6DYVxMdaI/vozrU1uf1czJO5vaiPqnBRjzz+voNMPF+ehl
kV1CLu2XnlqGtR7jeUNswLzYY19tddRToLss/KbL0swo+9KFWHJGr6BqzJ/3duF51NlNWA681Nn4
vIer5PWgNjPZEaazJ+1Ia9VpJHdgAMEu02QdCubd5393L48lI4lmBZqNojdKuvhMR1Pe/QEbAn9G
zGVXOoco7+9BPdDiYibNXkw1vVNJOmylQfXgqwzodROOIIWhqXzyCRXnrLUO1BAqDgCEmKeOXbif
SUhAlUecTTr/7tjikE0aT0TuDUSOEdxpchhXdcJdyffM6+sFy567c0oHnTgoTNj87RhRrexhsyGT
XXE5mqV/GPqwuuMvCNdN6v+oZCTe8kR/5NM8nERPB73wWAsGCtSs0LA+8ZG3a8upfhroJNvY8sQH
43jj6Gfki2UL2TWVXgarYdxOuSqOsP1/qXFK3mRDFRx9LAaRdBCiJc/cqV5eIJhVmz6c6a4vKzA/
Wr//236z+8uAnHo8C/9EUgC6B8DT/btFQnbrpiClzI6DtRZzsaL/298MyhDr18TGmPXNro3glHuU
yuImP0YtPbAUENdb3E/q1Ka9AixD8YOlt6H299QiMfPAIfa6Vg5Fso8iLOkaVszh9au8Io2dD4a3
7UoLo8xYoafkXfkVcJrfUTMLlWI518790a/p7vSd6NtkCG8vaB/AciHadanQUuqqa6/t8mLzkJ0X
2a3U7d9J486wpw5Twf970UvHbqLtaOdGJSaeRWeokxnu9uuXrxesEkDK7Og5iTLdSEwLj8ik7joh
zFJ6+XRz2nLDLU4dsqH54Ri/+oRKqMGpJfzdwli50EBohK64+QfDF6QibEJdySSdeXIxJ+d/N7aE
0P85WypJy5HVlNUHW02NK9rqXUBhOaCUvqVAkq6bZtMvYHQSHBnMoQKTBr27/ZpVy924QzkevDTs
r9qfg9UAk4kJScLAz8bZQiD9MzWb/JGCOABxzMz6X+aFY0LwNfmwT3dO5QQH1U/70Ortc7y8kMRp
iAQOaptndXzIF33W53hynBYzaiQ9e4cZ748pECf8QG+twOISHDbfyxjZPGS0Ca6RnF5eXqKY88zL
VbHIY4bT2efeN3f+FHafHC42GceR/5F+WsVZ/eFO6FGhEeYQkDK6hyRmtmGDVTy5lVlgPIamNB99
bG7UhIG58SzY6XKMbwC049vrVyKBoOkMtnf0uqtru9UzDKBXSCfYJ5Pmq4tS4/JZ45OFs9zZLqMI
r2DHFT7zGTKWFMwJk6wnL9T/sf8Y4APA9uDSV/CxXZpE+JKyyYLpEFyYblzJqVMFyiWt1N8zg9Zr
2w7raz40n5oL3xSPRE17ZHCBIUToNvnVuvrKdG/X66J5QCECG2l3vzuf71UElpEJhXnvZ4AMUW/6
O56/8NalFQjF0b2kpX7rYfwdUzSL9yHV0XkQwMjH2MnYzfC8w9WZzg00LuC31DvZyypqAzLUtZ9s
Og9HYLicXuXsZKdMePSfz/oKgEXs/nnXqFwDi+G7es02Uf4CS3j2MgAIJYm5dbToeLYf/oINN1PD
jVs/6XMoV0aHbb55I/QTHs0orMAd2ngJ6P5OCvWMmJIdvZgxQJlSv4jvdjwQIvYfqbTg1WG42Ux1
caxMOKwwxPILNu/9YmZ/j7z4KVzPe5oJGfGXxtoGsUH1VQYZLk+4Pog62LqhTWvnIoLOHkxk3MV8
JVZUW9XMOEXz1uZhdhoygwbrqmt2pugrWku5npjUMG4tid8AkVEBMQMBFNo8FJw2rq7W7C8jRwRO
XYeXmUchmKycim6GETsZrKF+vg6Z/jsRj+HK7WUP5s9i+29TUz4DniYNCPShrb7r8i7xAa18ywb6
YYDs9LGYRSYcRoLBMC1IfKWUS7834Mi7ieyE4/T2paXrI+rJ27b2Z0ISZW8mmXeRXu8RDz3bfS3O
zEDMi1GxwpP5Orgut3K4h+ZkQVMNhQS4wZsxddNVeQ6l7kxDD1yYfpVwUm6mP0xEzZdIV2QSwpQe
R1Spho8mbpj6L/3kJdd5lJVXvKv0KDDXgmUOwW4TB0Oxh6/Z879x/62QgBkPLZ6a/p1YFU7qCIIl
RZ/7irrtmKks0E42/V6WmrXf99cZ3Uv+OnFoJOi49xGnNE+aMCJD+ar5puHbnRsgNMw3GGtX7dQw
RcWMgXd0AApetlevnNtrsLzUJe5mlQzMzoe49zZhq7A9w/TaTjLYSEVn0OvFWn6VmDOht5Ep04pa
zE+3d3AWd9InT5tuJqXbA8T6vwVCJuAAEO2URPJDLMAAMozTmjnY/6JMuQ9Xwt/mkOdzt4adKQr9
IRurOHHt5YqyAMuc16O6aM1eRrHZbNFEjqi0acPl4Kc1nTienGnzNo0dRmhxbWNHbe3Z2lcqolHH
dD8VqCdCscY7ovS4nlycPDw5gfAmjhPi2GT1yMQwCzHjYWDztQvMrmG58adhPrSRR7XAZMIqiuxt
UZUN8/BGYOLkxrf4Rvwg/2xhmFIFNxtP9MSLtsDELl91sqHzKmHIDrGZIQlPAP95V4gfqWGRoLNm
ogCsalQywq5yH2mxm8O+fLRQdOcmnc7hcih1gPpwMF5TTxgfhco/DdW0R6TJ6kBafQKeg9OU/Oab
Cus3MTDje3lN87p1KH/Sw1tNMbmw57NJSAUfIgQyXIK7f2tR+BscePsgnvAbxHF4RpTTa0P2/j4I
iZynUfM9KMXTYj76LTHcn2w87o0b573BXLzOYVn1gHze0AdAQ80kXmj0IDODdAn3dNqlHOCu0Uyu
mf1jPmYUA3C4QVREUf891tYO6M4xrBqxxwEktySPkkMhgzeXde3/2DuT5daxLMv+S8zhdtFdAIOc
sCdFUaRENY8TmPT0hL7vMc9RWZVZmcUPxLgGlT8VafkZtYDnUeHulZlhNU8f0NS49Cg0F+ees/fa
KnYrDRDwd72H+r9tBeT7OABfNsvJ5r5bHeoZ6c8k3xmj+ZbWYYIcoWG9wOS+pjGCwRQN687rMp7o
JnbEufqfz1oUtSWRbZWxrcNheBwgn7e+g4lDKjGNi/Ya9xkWzyY6I0XGGpf13srUUp0gGhuwW+mO
36TJYidV5YVDkW3ma2es78Rou7R8SYq3GQL0ZfqFZjff1LqFvrSgmTfK9jgG8Pezdryjs/c9IP9h
l5sDJXZUuaehBSQFQBLvS1wFe4rJLQfdWqhuX2+8KrEvDRrvnhqzowXNZpskul7P/KfGl7il0c5E
TsYoqS3LR/Cjn6GLxrvukVoRXSbVtL3KIepQtNGEM1XZIJ9gz2g0BO7URACch2kF/qkKQmj+fU66
VDLSvj1h0eP2rS+1qeJ1rRPU0HZdt/Ex8mJyyb8xWCB11SWlziDGa5P2Puk+GH6XemMMB9FFH4oS
J5jr/BoRm9OdG+yrtsE2yEDNvqgjQznqJe4/I21YdTuy2UYXFkbVZMjGykRdOTraKBnR/0piTKiF
zcO9aF1S4JZWYXFjlxDHNCOtF7kf10dr4M5WegxHMIspzNtOgeRNT7IE+00RkfoHkTOUwvdo08K5
RqannZiKvEXocGMUb1vqXMSDE3Bvpi+MHg8INIgnb1SbM3tncOQ8wMssQlGpJAIjdY7/U+KKxSZx
r6sRLEtEJqsedMbK9HZlfEg7LX3E+GyuA6vyD8W04jZ2dxcmNkkvk3HI6YPwfjjbbskIQgnCO6J3
gl0fdHd23mKejYpyHUB3WA4Vu8cYKcUSRBYrhYVcwfWhgNEWoyqtkwZCH9mO8wxuftGIf8eP2U3z
0R9FlxuPzuDoj2kVPZPpQj0vGeXX7aPmdw9C5YEQpFG0+2lqMquIe0kxrqYpbAdxCoSxzK2h+NEq
N0pNuYLwqq4Dc+kx6zYdKHhG5wSM65Rtx0hF8p2LwdsGAzySKhYvwq7MbWe1WM/oip8UiyykIVOe
APhWh7l7Kkg4XSl6ny0D9UcTEBbUye5NQewLo7AE9j+NTFgk1h7+RpoztdC2kUrKn4VZT62oSNg5
3jvIYpEdtZc2VjAOofgQW9cV72l76TAcPaRSJg/whAkqbBls8rhYhw3K2ybpjINZAGPm72RWnEcE
xCq0zO7nFzKzfv1INblZsfSTcF0L/PWcwyomTXj6TCWtbdMT6L4Kjaa+oydFbzgU7ZNSRcGpKaGa
MfoZtU+tJqqpMviJkJIJtBwuODloR4TAGyXDd2DblO1NbKJiqSxxRGtbPeZKJRZq+TkUlUfYbpHf
hznydDYoC61y60eTcRf5VVBIuIXxUE4LjI6bcQCJPPddxSi0B4sR31DSJagj8HpZK7PXhGfqSJTy
AiMi5b6UKHET5PzH+YUm8K8f0SXDSMSNZEx93rk2BuesLrWIkC2XDfkefcizmWf9wR3iz3lSY2r1
J1nbxmaez7bTkDbQJLIhUss5herFB8az1zvYfMW0lRjjSi5LN8q2DQmcq3Jgi2pb8Ucui7dI0ab4
AtgdwQBcLOMu3E32fbCwE2rVR4zTOffz3z0rweYXu7RUnlK8t7FWTw7iPy/RknU8NavMGkOuCZFa
F66/EX1nvTphuXMNusV6Vht3nYkBoiYkhBpogWWkPWVDp28ywCXLn8umxduZQq6qh6pjxOgBq6mB
ptGrsM5VE3/3GdCsY9VESCRz6oAcaAiN4FPsauGqwidL3TdNXhPjcdZkokf824rcOiPWS6Thpqbl
O0xbDKISeWw8y9rlIn8fnXhVFb17EZp9dNhvb8JahPvEAn5E1vbWjJCE4SObUpfdi2PgjmJ4y8im
CR4t+zr2qvoNizsjbPgEUVM029LwvrsVOTYS/c/Kq7TiiZyAZu0x2AXwEKJiU5SKQppZ1M8/vzKa
LaIjFBV1/T1hNJBTyeru2D1BVUKEoDrWBTd/RMpmXm5+FQ9Mw3zR7jFePc/WRYJRFXbvkG1lnRpY
06ktB+mAX/YySt922M9+W2AUu6FzCPsJWXyrwb+TsXKBj5ielSAnW2lS78qYeU/j+e0GtEfEgCAF
Z4UEigXEJXoyC6OphIdrGKQIcDRxN4+75yntNF03IzZnFlPq6aUdVmgv80OAKwCJi3vBbNkedSe+
R7mHFwv95qIwumgz5thV9S4BJ90QrqjG8kpOXLrlssG3MpmhMS6puwSN2LRl7imwSljkp7rz4d5+
zP+HzeTrDl3pQghaiGXZL2doZsFb2usMlg6tQyQF7CB64Yb1MID5nm/qDFoTkEgTeO2oMl7u43Gb
1jeTxIFDVGvetmh7A5BKq4CIsLsHV+9/feFiSdddDaTQA/5giQKsSUxKkUF5sobT4oBlxU0eRZZo
ERHxOQ/AZRYY7Bnz3H3F2PeN/PjiRWiIy+hIbImxop8xYWSaCSjTTS+N/eRqJTC1yTJdI1GY9po+
2n9rreKBuptVIbp4gXC2jDNknDQlnpXcfOEN2TvWHtqx/IK7+SPLQveiZRDjnWmsOr9Y00fsgte6
sNODXceTdmtCdHSsW0UYaFvadfIwvwhSWw6VPjwCrqPhPXnF4dS9d01F1wMUMuNuFfB1GmKgmyyT
akUo0CDqVTnlMPeM+Lft4F5rdI3HwSnIWMeU/vMzupqbMDdoY4D0eDbbBtN/hrqVlANtk2J4W7qV
0O9FZ1p7Q6qHGQncSedTOiPOhqhJd6Gh3xgo66+uohXLqAKIhbjxxzwSLdL6VNjVsK/VxFtbKUHm
89cjecHEhoGJFpBsmArECsgkU4f179TOWo4Dsp/OqDdIuok5VB1vLdPwm59DeMORxvjZ9ZyNasSn
nrN3bFxIu9jTSOu2VwqxdmuTNWMboLlf0g/Hpk7YLAOGmKZSIMEUJ+lT2CAvJfDnw5pU167ImLey
wlWGu4m4ViESF9dAMLCZV4OsqLm8Rd1A3yYejwq4mBox3eP8XX6feprHpc1gQ0AzQEkSBjRilUO8
y5JCMFsSr9vcpr/H8Pe+89UENC3GFOI2ukurZ1cTwU8eGvl9pBf+2q4CRAmVpT1k0bGzP/B2Y/G0
zDd8aA+iRyEZEV5+a3bckdg9dJQNmt7v24gbxvZB3ov+IUYHfC8jwGG5EDHUnVIeZgUVwg/q7alV
D0TCooND+SBjH4eWKTWonjyqbLE1TCwnvdXw/XzvBc6ARY7Y9VKSTOYZPfM20Qo4KbG4t1UmmxWW
AkLbacBb3tpz5VtMY2ZR2biqsS9OEncZwnBQ4wcTdcjBq+zHWtLScB0J4VYXzW6WqFb9cLOayjnY
XV9t6kjXdgpkfaNKCI7oEiIs0pJMR5PmcGPat4JpcFeb1cuQsHlwmUHvcjdHAT76S9qkHpEcBDvP
9CokaMEmjzgHSQcfdmElyWT1bI5kQ3I87J6g6AlsrYJ7YJSLZsDxso77B/kUMzf4a7r6XZhGeUdT
qdnECgNQhdBFerLOyhLcdGHgRlugTzf6R/rCqnhqIjjp1uB674FDLLtwYHudYYiqRop7FyRQAfK1
t4yXynmlY1cjZq52pFtaSCJ7626YXuZPdcK7KZPoEtv4uPYOBA04Q6F6AZOgXojybtYWcrpQMQWd
Bs95cmixUMWZx6YzHyw/cC6RVjsXOMAbx2Wb5Dgxgcijol8SO0ePrCO5CEZbW3sZG+yKXT56K2DL
81VkenhkBsIetzHSf4xASbwTA83LYYTXtLVSPd42LUW/GHV4EJPpbSBGcpkmY7rrVXfgniL2OZhc
3yjzXvuBgVaB5mAhhv7OahzS3ctmM0wyijIZbbwmaC81dr8LkUDar3Kydt1jmA7EKYRW4W30SVs9
y+VqlahGSK+HWS+fWwYCRoQ/AdBkZsYDB60Rx1k+3nsUmT45V3rox5t5K4moOIR0X9Hzqo1HHLvx
KgoAbjHVIlekL48YYVYyz4c3kYVXIUz9DnfNUuQIkJE4Iq2AqOcC//XUPtykk9lQqYZk4+SMvRtC
MYfQUte165QX101YljDVBfUj01fAub7zCCloHRSYl/zzbK/PKzFs0D9+89DgYxHgha7ttChPZWPS
CXNZBg9eY4hHRcNnoBslvC0hMGEj4CFunbGhSqc1R+nFM7zT7lIaUMtZue1JTMLWoGqnnxUNvbI3
vxGTK8bA+RBua4jVb5oSrclcrE/gd+5j9wcjBqZA7ohtUfjXVBA2Ug7dnYacgzaMDZeph7ZlFbiH
WAHumkjvHtCxRDRWM5eJkBUfW8fvH4go2pcmI89ZKsrxffRG39vmUXeqVVtbFAnO67n4dkz4KMQM
QY6bHOS+MqyzrFQPRutZbA3hhBvMw/NOL2CcdBrjegVHECOUjWnpxs4NWBFZ55R1c9/GZrjPPW8g
esSXxE89yDHD16cl1bNQRL3vGYSiQR0rIjYr82CiVlxIxyyfIYXfLMFTT8/Ncpa/L3VbBSs28MiO
Kv8YES+rI9RHBl6VK89B7GBgNF8RIcN0yeyKNa5fddm0VboDtwa3FXERnRfGhQ5kPE+II2EvxI7j
vSLjI6OkEEgyo9jiAR6cndLzt3HsMO7qaxPFafiItBriVe7rzF9ls2GbxoyxSnatk5t3CfUZMghN
ov3w85NWFLho4yg8D3qKJUHTJw0y0eF4iw3O1Qn00TJU4wTaJMmIU9ZjIWoCGgotw+VDeFnDhXDu
uRkuJM2EzGGcZj13GDAwoiXUCuwAWbALK+YtlTWth5HrLy3arQOTCCTG8p0pE2aTBH1zscss9Q7L
Rrp31Ii+hB0YS4lCe9VPa8X8wvvzjhSsNMJzopLoVR4H5qP6ZBNIGcWw0ZvSfpRlYocVLjw7p+M4
dlzmteGu00bBrsew1kuwIdS5XEiMwHe+GTiHznnNGBSf5he/Et8gKGAS5Ua+07tAIUwhPEeDKe/b
Sdythex/i4BdqwbdjCYC3UeR8GCL02ySFahDeaYff8qSsjhVU+/X9iHhEg00LXBMV8cOwR9N//bk
3kbTzi6GIBqKh/0CQMxNc211Y2uoG3QZ9ceQ/dtRdULwd34G0EkP1Qc9v/SJQSkNYveFBtEqi6s3
yGC01fEAEzXQkLsFNo+hlRs8Iw5pGI00zaIn1tYb8oYSKMmwvvACCDEKKbTmam9+0RXR78q+ZcOM
VGnCExBGw1BchtyxRZVsnTxNLn0XP4wmIeYqH13mLwWW+13TJvmB5r3kaUSq6UR+KYCX3XkKpW6b
ePu/jy64JA65gwIrHsJXUBHA52jdn4Iq3M7Fs5hAGr2DgFMH12NrqAKRFK1QPVqce7V/dPRlzb7o
o7Xinevn6rdI1z/dOv9Ko/TU5Kp3X/UI8RCxDm8xOBCchdQsSnePAyBexY1FFTigklEKItcbLwFk
D6fqLakixrK12PoU/yuqhvBB7cXW00v9MSYU+BETlLNSKEhp5fQOWD56gRV9LpHKCUPEDCedOqVm
MZZ7rRDRth6TfiXIENt1ARYGLhDnCQt3dyFRfpn//CxxniIDD7We4MoW5fQpWTJIg7lr5x8YSUM/
dUN+P3/TV5n8JKJ4D+PCBQmIetZJfFTjdUZoYVb0E9mIiAE/i7WHMarf+1xtW8QODI5+/dC1oZw5
dCTnL4bukEBez7+5kWsTM4KFwPJT5wATol4UTiS2Kg6ibZFQCg5TRrjFttkW2NE6pmoLqY8BAANf
39HrN7ouOiloVE91ZZUau02qCcUqoQ2FQtDg/du3XaG+mU2g7ozRLhgn+HF8SgP2UplAQDf/hvlr
XiAHyPETPi+xtWbFQ60guBBoBs6tHiVskYGUQpd5nD+fX8I4J0PUaHaRyD+GGUgXaCVt3nKHOs14
bCjnaEXB9puv+m7aGTfTS2nbbxArPGRzdbxDWX8/70jM3HHvInf89eXnLiVW65/w5/+iuQ8YwqCy
f8+atAaN88MLsvR3cHYHnjjc+/+I5v7f//LXv/z5r//y5//nZ34C3U31F6nZhoqu27bgTnc/qvqf
/mSKXyxTtU2hgmq3dBaJ/4ty1+Qvqi0ggsNX1zVTdfihKmtqH/K58Qtwa0e3LSkNyzEc7U9/e1+/
ctJ/8vf/juf/LRd7xnWToUATZ//5T39CY2A4/Cv8ZzCmFoY54b5/g3LX8iJkxu9WK7chA5HNZiod
6NjOeyRwdPS1d1Bb5c04azWDQdz2gr4cXdpuEBi63XiJhnqJ4W4d9+mL4RLnZKfN+TfH8t9hu6u/
R47zHk1hSlsaEjEyb1id2O+/eY8ggdVQREa5sgflOgw7hKVfIflJPVvpzAVChMoeGAbyddXDmd+H
TGFX//l74FT8BtP+8y0g+6UkUinnLO0P8HCDnn1PcEu5oj1BQ05eQ9W+Vm0DyMN3r2XHCA3ucLT4
z//VGaT/u7NjclU4muUgjQCrav3h7LCjDu2RJtpqiMtVwubeYQTXpKy6vQnkRdlECrhJ8FhuQN+d
piuQKNBzL5RBS0TzyzEDMx3A1yij1wGpT2oz5zCUG4o1yGJJvQql/4/OliF+z+KfDpZtqjqoFssQ
tkYL6PfnawTFgrnJTVemXZRXdNXHaHS8Ww1BYTkKQ56NMfZ2lA1AHJiMLJuwgH/qtiodyCF95Yb4
Ri1j/mjNdRbvSKDC1yvHEz2DxehphyCJ92Pcrse4u9Or5D6zTXKRupMy8FAf0lVjjo9JkJ0JwdlC
djhJxkhaYN7o3+6ZKWwm304aJxu7LzcEGwrirEio2rkOaBf5XLfDZkQGqjP1GgkbYb6SO4uWgVmf
K7ua2Gu7avYM6dejxG5Hejg8cYYF1VIyjpNFuCN1moe7fjSMZj+W7iFEXTOhsIcvFDybVHoPuTac
8F9nIdDTQWyjSQPQ4flO/a3aFBD+tKXy5AFg7RESu65xp0PdlIW5Im57Q4V+CRBTmTY57+3ObwDs
2oz3/EKip8uuozrunVwwovfZ18PdcNHO6HiHMJ4vekAVC1XPlEXFU75/CmqCUHK5t2r31qgV5ktm
owbyIzrsgMa3dsJjTOt5mlv7plOfcrKyas2ns1echsI+eYm5ohF8JdB4VxTDh+HKXQbAeRFWaPSH
2J3a5RHCooOS+biGcP/nbQmaJLh3O3IalHgdKpCjYGmOYb8n9W8TsDG3wCyk5jcoh+yM3BMhfBsE
x+vK0bbS0vG6jksHf2wGGrt2BwggJmpSf+moD2witmXVbRxGiy2gc32rBsNzorZrowlei0LfEhv4
7DPIqbGgrUPrjJ+Vnl/HyuFxKZBKHZxI0nqOjYEOm1V/JwNsa5flzc+aaEMDUlv17KqB1l26BOgF
WkEJXSooD1KxiT116ydsXIlJqzNXTrbmbioVLBvIOStNNiV/oCRJdMFg+1nUzinOh2eQFxe/jL83
osKl7T0Yg3yM4v5SMuFeTEe5E8krBEJ0OvpKD5jwjmZwb0mOlSHvFfMmAu4UEdNkN+7TgV8cfetI
U9TRC8e4Z+nzj86qHpHiF+UPpNirLks3VfVihxgXzQhcbIcl/0uhHPQ9e2uWyV2nkpzFiEkPbGbn
Ol1Ng3PXNoBUGhMNQlpnQPuta+tY756JFVUZbcKvRb5OBzvbgI1c2M149HJ9K50Gr7tLj77fN2Z3
UTBfmBEljCNWxB8tGvVoxsFOk/6e3FYcBNG5Mq+mXmCgHHeotDegpFd10R8KYe3kAJNBQ5iuQwQ2
h4A9NRTCpN/LEIlImKx0OirT0jh2/b4auPXi5uL15mPTDwe3js/oJ++K2tiKEI4pHU476NBTnUnQ
qOoTqURHrdMXuaLtDGdY1rRU/NpgYer2TtXejaBoCmZACdxYtFqXJh72StzfmYFg058gHKZu9bJ9
ELyqPh7KIj9YIcz30TqFOWLOuj1IgziiIXv1YlEveskes05h8kTLXL7U9qeRkaEQ8NYBwNkmtnpw
7tM5GlRau/Sd4sngOjIf0/PkVG3bZsRUEjF0xRDTYxUwyOVVtoNFq5+pvtE1iG/JhnMIpgjObtaj
XgYxx21bD/T/l4zc9lpj7JjxPLLoPhZp/BUHnMpGNz7x8FzUGnMC/qWVZykIVhOuPs+0X12jfNJr
HRoRyh2VFtSq86IfI31QDToL2ISiW1Vjo8AqhnLn4EPCCtQsiSDddak4orQ/+GkIPzDYWbn5BqqI
lFgdr50jK3SzynvruU8u6Z7gHNlGm13LeF+xoP6MJ7NPvyw1Ir460e+V/MEuje9SGza9Ee5Q9z0M
I6Ca0kuKRS3SJ3zUGa7DCPMF3Lq1mqiHkFF5QOZTangXNWUzbYUHA2/wgnCT1wDdc15re2FVa0Qx
Sy9MXyp2VAuljhF6NgsPIVWnVhcdRGnUlc2iAACU6s2bLyIWfm+HlJCZwipoWA8KzcXAF1K75FGw
H5zqAFm0XmtjRcAc0h5UT3jhEQjeShjrhXeFYZ8h4bfVN5EkB9GytwA6i3aWo1czF15qRb2LpJ+v
PTAEFX2f5XzrKbp4VeKSk2jTt57oSpGfHmMQ04l6ba3gayKKZMDilyF4Xpg3mIRfaPLe9NGBFJY+
pUn0VmBwki2tgEKE00MP4aEr+VVeRAff87VvnjcN9KSKditm7OJJwtD4HWaIYbxWstswJje7BV0S
vTMCx/olqJCY5mBWRDkSGa690M3gAeTTxUpZcv3Y3CkiOUvDudpZ+OVCkoXHRc58kN6Xbk0jpO3Q
2x5Ahn5ZRUFhHe/jyLIXrhJ8NdqEQMFSX2NYWWVYRpjpfkMtAnonBqHXBeDsdQySFv2wFOT3gnwI
GgunChhAnH1FzOJQ4C2nI5US7bvE4cvIuebYWlzWcaIGJMzai9AxolVixl862rflfFhwdDvIgtx1
q/X00Qf4oy7rI5MvtO7MexBi0RZTV6rJXxmk/TMlxgMkBLCugfJCYme7hBXyyt3zUfQ0it2aMs2c
3ASUakiXA1Q5w6Nsw+9WbYzMtkPy+dpoo5mQl6P0e9oi3KER/SV9flWtcNJNi8WZ3hQlsMkRLLkq
3Wy8t0MCBLqA8ynVntiCFsBGCX4OznxB/QUYsPHQGIFZqrv0bKX8zZiWpEot7zGjWsAHuKVDSFKE
U6CwtT/VAAlexLebkl8KBfJrOn5ZzgaBudozOebfqqSGz6GStBZYWxcHbiWjx1izPp2A1AjC6W+p
m9yXNil8vpWc4bq9NST7mb22053+DT6htsJH+mnk7Zmsk31KkN9o+FdhcAKpSzbz2KtnQqS4UwZ8
vEBeektoTATcOx4muAWE6pszcETw9FAuQ6KWxlfe0MakA89ZKJ4nhSE33jIwRsKqS/CcYUQRNBHK
SVlq4V0kaXw0WiQRMYudRK3bxtbWwCS7sri8YIgRd0RZvYpbgp77FBIsnCCdbD745ugLxqH7MEc6
lXltLEnHQ6glJgV+pK1H2z7FHlj2nLg9ItYDUCctEAGU+iRVLzq33BQG7wDnAT2J/NHqunfVeI6y
6Gu+P8PWvY7asBBddhcZXAFoReGISJ2BN58BiKecmQ5D0PAyX80tMcu9lz4C8QDWzYHRXI5bAUc3
7+snmujnTo2+sjI7GzRjrKy7YzqJIdxxp0uJLEb0gokkqGba+tTdpyVhrBclqgzEyE8tndawhHlR
k5Kt4RYTgCNIZUzoLC5NS91xV7KiqAF5pwTqFUFWbSVUL73wgF6idSwUynuZ9lfVvBkhjy8Zo4fW
yrBYtoweV14WrcuM69qr42Sp2voj4sKMRUnwx2veVw2YuWNaZyMHxQudnF3NpSDJQ7KwBvDYKoMS
kHeaAGYpURk4Ng85WcZflW1/ZDgHU31ucXP7uBX8oi5/d9QKjy0FOpDXlvKeA6t35I2nlb02Mu+s
tvHzkPOvjCUIQcdyzsHYRxSu6GeaGN66dJ5UDNZbWCTBNhMjLXQOszMtxEkDBgUKhJ7aV7JYUIiE
eKyyQJCbxbnpwLAMQ/lRdJAMddVsuYzDpavCDEeXdHUNH/tmFd0EzL+FIOeCdld6ZgT/5bFDnZCz
3qJetwV+YYA0FMu9tkZky8UfuBT7YhqiwOVAGkbkSQy4mOeJlofEr1ncS8CrhXUGnCAWJQ/e0FeQ
sfb3bQuCSTkYUtuprvtD5MFXZvtfntpNAgLY0alOISJxZ1tqTycdGEcOYLdWh+s4MLRXDY26wnlo
Yr6aDvKqhfLcU2VFMjkLkjkID+KHGUPS1BtuCkZkMLi3ureuMCvPKUTUefcgtP69zY2dMz2aypLH
lTCIoi6bU+c8DDhKAGHzoCF/+qwkPFf0/CzCDw3bxXTbxDlfdrCQRG6xF7izYkteBfS/hTGkN0MS
2a1G+66kWx6xtiUOJ0da7WeZIpMbWWZCldsCndOmz/DcJOwI1kkcfFWlc21ztCT1sGx8717DhC94
XLEXKI5KzLs0uVSQ+ty48cUijjm6ICwQ9dXrqghe5uuD0BYOHMs6faRdrvm3XqGvocrwa7o5Kd9u
ReE+TDerq/NAtcrn3KtOeQiwLYiPuUkfYvpp3QmeGkxSMrxNZ4kQ5aPFU9lo2aqUzAZK9T5wPtKA
XGv/5wH2at5XZV+n1SEa9GvkUdKz8nsYTNeZTbasyKtF/wGTOVw2Gat/hB5nAVlkHfocLp8BxnRw
qqF6oNl7mY+wyUhjoYLwSUWBha3i8Ry9ayxwK00EkP29TYEC3HXj53m5nX/GymF+hGT1TNe6a6XH
XsNqy/Elsfnn/WNwDm3WhrJRro3LA1ltSUkX2ZkGCMagaQGruJ6iDIAa73M6L0poI1RVaAsUJ+nL
DxDCfCNOGcCnNyXk/0qLGyw6Fm8X3w3DO2iYD/xhdLrS+MVNlbuUTkOQ5vea27wnyRPVk7agUTcC
mwmPHFS21YUJ7Ll9d3SPUInaxhFAVlzovObR+OoT2jf/BfOfghdn7AokA6hZkM4upysvl7wNxzE+
w1NScFm0XMLF+GZq5gfG+U0+LR/zSoGp+9aQNpfoBvCFkSP1KeLhVlBfGmr9lo36ufSGvZNhj9Wp
e0Bk/bwhOpO1ZrozszT5ICqRRQZtkRsdzZr3oGvqzk7bI6xEElmPozLsylFfhxQHcN5RQixZb/m7
DIYeSbPMwCiZWbKmab6PmQcZlsQEWd+RnYLvPFGQFY/5fRfoX2qRPLWKtiZZ8Qdy0avuy3XdyMvo
qGuVpkUNtTWYZlMZhWRenEPH++L5gPwXts+grekvrLGWbqZHtOdGN88Ekk+tiPhxbZgVuRTI/WgR
zBVuGwxfQE4OZnI33f9zYYR4/0sGPu+veMla75qIehObzutQozDksr70DPkXlYeTVkIn9x1S0bty
3KU6JoWptkFOsIAJRhXLo6/LwluihF8mwwQzKi6g5m9m4n3RRlkSfngUYTSllzwE+2mxDzVj5Y0O
Zw7GQTwtwOV0OizuAWbZhNKcmqY5ZJr27lLa4SBma1JW391oLFaWmuz9gNTeqn9LNHVdqMV7Z7Jy
xQjy0d1ZG9yt7/ZYMc43Nvgg1y3T7jBaa211m9bUjNMPHPxLL8XZNblSpjVDFO5VEcqPnEM83RvT
XRslJdKJip/u6etwBbh99WDF/aNdvrpcbggajk3gXKfbhSzwuyQJLtPigsd9J3tKlPk3B2F6nla9
soxvbcBDDhMizRtDedOs9BYp9yLKgXu0257shPn6dlwUXx5s3CQrNz0zqDDISctyFMweLMjTGRyb
9DgXo1k6fI8HAum4wafj73OZZFm7yxLzxtSI+MFqeGD4TieWRLkhLz9Ml2tdVViDTmEofyg6JaIP
fHG634NBAeNrZeSlsVNNC/82na0oxV1TaD5h3TnIiwqLUUweNQmFKzIOQKjWeLLwhEwL8HQ8+ir6
guN+4tG0wje8HjL/ufP9r1zEt2bqlYzd+AQ14zJ3pseOFUx2EtNS+zwdoPkCmZ4mvffqTizeQsNn
iRT4s+14lDY2x6BHtaUgXqE3zzPfMf1oipbigZKhgmtViE8O7BhfcFUJJ3/yVfVieFxdfT9GyGTI
l+8S/539NmRXF6JugQIqTkn4AmW6jUdU3QVJFYvMFrg5YlCYhJ5o0D76O2Atw7b15R4OfYpqRr7A
gLRXYHHIflEgt1a8R7OrYyxfzhboYKuwaWoqVoukT4Y1UhIyidXxJdJ5CtZ+Gj1Y9YQJcyCHVXa1
HUpsPtPTPiZ9kzW082HmZjdYl8N2oBW4cHIn2OkKAIjaj+EHkHmnmA4OhaKmh9jzZNIayLquUxzC
RlwKs15YISgQJnA+qVg0576FhSwOdc1gMMSCC6mhK5lAR0x+zQz/Mc9LfL3t81AUz6bXl9/90PpG
or100/4N/7/P6qSpV5gZAEbas4ZV8lJkcbwhFs2+T2gD7/QMXI4IKoWTnf5oGlO/B90lt35afep9
aNx305d6idA89u7nrxSY2BAlwrm1kAYtUmzT/yCmVZ0GEn+YHNCGl7rOsMKyhJxyZ38zM8F8ZQVV
4GSrqTMbA3/NM3OF0XQjfHIMsAqz0vNsP0gRbkrA9JbxrfGLrdJpuPDEbp5j/Nfc8B/ODSWzj/94
bvhv/+N//etf/ue//u8///Wf/9vvRofTj/0cHRriF9peJkMgqTuqFCQ3/zo+1MUvGhMp1THYqWi0
YIl7Jhx1mhEqqvjFsATKUikcIR17Giz9Oj9UmC3aTNMsh0kLfnLbdP6/BohTsPLfLzRbRbjBYMwg
3lbDRGlYfwhe9ozAq8DH0VNwUn2htOVRIzL0wQjzH0nSMdDwwSiTH6ud6ozbqc0qdxHJ8mJTZOAj
LRD0FaG58oGHdqIL2GCEp98c039nfqhxIP74FhH4MEV0VEuqqskh/O29UGhOY2Cwwhk7EIdUAsIE
AeaC5dH98YnWXFi/GjkNWEXEWDv8YBIuZ98zlv9jH8nxyXFLQnNiekAojdC1SZ6iU5gQE6AhWtHZ
gpnRjbd/8K6nIOU/HNhp9IcqD3Qdzu0/vGsfo5Fnox5fkOjJPjEunHWg2tmtYjEGAZ59JBKlbF8f
KlMYW1wg1irUpXkRkxEIoJZ6KZL/Q9h5LbeqpV37iqgiTcKpcrYtOSyvE8orkeMEJnD13wO7q3t3
/391H2yVQfLaMhIzvO8Yz5hT4BQNpZSleqBHDy0EjowEKDsbo3i4bBJzQUZgQQrsNLcpXLP8YzpV
se6jiGhAq2eOHJvmf7Q1//Mvs+hqkiBu2Lap84f951+mczkH+AYj9gyCT5EGIp20jRu8gm6buk10
Ep1KjmFLY0gX+/9+WZdm8d8vK/9zh9Y6X1wBxZvvxL9/GarWzZK4qRDQSussEL1RzjbfYDezrvU6
a6fFRrmNpYmbEnu6Cx4m0LV7QgyyXtft/7gS5tzA/Y9341qWZ3kedxC0pP98N6FrjqIH7CpDYDE0
gr5g15N2ohsWsBrmFIRYOIGEC8I0jJkfC1wtM2H0ksX2a+KM3odw/B8xTKLJtH7FwWi/4NJvd9rY
J+SbsccUWsyiDzPU+n9cyf/Pe+eeF/Tkfdt28MP/+5U0UftR/CDNDRBqTrttFTiJsS+dYg7PkeB4
6NChrx0gNeZgZ4aiOPRuaKOm5xv839/LIlP4t+vIXp/0CUQMluGR8D2/179Nd1OXBgAwXBd2CjUg
Fdv2BcozzSD6451epVwPUtU1X5Sr1i03jW1yt+hpolawuVg+sfDfTlpbXpcHbqwDqZDaAYAQ1IPi
1PUKksF80DaZSWEnhmcfp523DjQaxXr1hujA/CZB+Bga60mz9ppL7is6bqXRnLQsm54Qjc7GIzM7
hUagnXh7iBm1Vjy8moCXUamTS7AojrVEXFrkYwSb4ncXZQV5J1JvXpP0x9qPkGDbbbYdvRAwGqEI
09bxwcz+9+tJeX1u0v/9inpkuyO7QD2rW56DN+/fr2gh4NwKQfZxWiS/RRR2x7ZWqzhz3E3aVuU6
Fc6hSa3iWk75CWDGDwrhLf34wkCNPv8YGoIf67Fsz2TJt+flp/98JhwVwRIQ7DbL09LOrrpGvZiB
Vl1kqP3joTa6pOMe4TgPBh8kZM8uaH5NuTzT/fOVy2uWZwRaWURTqAsJlDn96x9czv/Hy5ZDZcXh
pqXcvu4cTNh6sx4cuJr5PGusJPxrtlTTKRftQ2SJg+yg+/RbpzqHZjW+VKkP9PhqhEdLE+ZFyxMS
PkyIokFivQ5qHPeDK3Er4OD1HTgSo9LME9teB7QcFucKSeIKbMjeHU3rpYhN2iLxTIHoW+ORzA/1
K2W2adbtF4TD4F4E2YKsOE7cdavq/GcaEo4H7SQoQ8SK0fCOWWvc5aRCEE2VfLTOlP5KovE5blNx
rofw0wMDfTYSZ47rEd7Rwq5xYClhrQMdmIEhug4nqYoO0TDXsNRYHsOZ316nTfaaRuzv+6gvf5E8
dqiz4hBVefaOB8PUy7V0I/mgwg38KrFO9A2B3MFu0hXUZTT0cttlxY7kq/zNjMKMJHFwgoO9Hiu9
p+zRQ5rJO/lWw8hay9o36QYzEo9GeOklkE8FrWo3tSA4ssA1j5n706dtklcpvbREc96DMib2yCaq
MtQTVKhmcak1uz7aSrtZQUhDxOUObfsIBENmFRtTutOurIyMzYc0d/Zs+/Rk+FbNLDgjG6iml0hm
cst9j8e+fKA4lue+79WmcgpzH9T8QYFOeAN/AyEPHgEDqgNUHheT+Eoc0lNrp3sTgesdfBwFOw0l
9qcJhGd5gY39Y+MglznbTum+JBR6dSpzM6na7cb01HS6uV5y/YqArAQ2vs1uOYwk4LlMxN5xOTQH
IpRKT1W35ZB20jaN4+khI4uOVTgTE+DyGhU25thmJcAkz3Bcurgcpqjg3fIsdsC/P8ucR9D4/OLl
IcrSsw45K3ZT9+KboXYfAbwfrB5DSI2Z8y6sMrjH2vRwO+QJyyl2ZhRdcROulsPlt+J8+sUwYZ2X
U5pC0UqUZ/LXK/hAsp3sNGJligEjbkmvJJEG7fn5QQ0pvimTe5q6o/acmgTBOcLLTl0U/FpesZyP
Ja1x3BjwDnjVcn75N5yGtnAb5k//Ot9HxYfCCbvOGtsg5t2NXxJMFS+Q60EKm7SzYYgnf52jw+Wt
0ZfgOZtfwqyW4APrMMjYyexadInwM4OphxvnEY2+HFPmd46kagMMQWy70xHqgFOeId9e7u6KEul/
1jcpgAfOEdE+N+ns8bAcLk/E6EhVYTZPZsO6BAmKuZUjlbouZjfrp6X1aPq4eVBhqpkVH8uZIgC9
afluynzBudQmu9LECLlanl3OjfmfMjeK+3IwuOFvdpLHgOjFqx72yfOA3oph2Zi+7Lr8CaXauUcJ
VHVNVhGDr+WcndYChDAmn+xdiU50YnK8ZQPvxByTcyfbaaf7uXhoxE/RgtXT3xYtcFO3f0+RnhNr
2IpXB6fArta6L18C7qM1575QNKX9EPfuF9UsugBj7780Iq6ZTBAiTVg8vkzKmqQeR9+1nog4a2rz
I+0p/7Ushpe/frOCaDPaVvKECSO+qgBrmO0F+T3FSAAjHVC6FUO6OeDJMrdZmqUXyJcouhqfbEnT
f6rmhzIE8d5VJGHbJOMQUJVopzyjCtnXFMN9+BSvRL5B28GEHq+srHKfo8rSb2Ed2qSLTfGDAffo
APcFbQ1/6BCmgaJ9yhcKzdybk4/DS0sn/19HIlKHXtbTJkQ6d/TtyTwGDt6sLEvrT4qGvwlGnJ6N
fNJvWqmP+xzYFxVA0hYvDLFMOaTuoZbRb0C3LIKWeIiRMx5ol3028/9zdkFZ2ZQ8uhk/qVdnqjTy
JZ0f6qmwnlx6yH7sNi94oFMlaLgM0TFrivFq5VCtuBkgHOaVAenJ0jZdlxJIbMH9Wx5ohesowiJz
XxpRt/oeeCp6WR6mwote2lY7QPmqrsN8tJxvreBPrI+fhhradW4y/OJDpwKP/ACogydY2EgkbInn
5W/k/j1HaaqelqOprWKKfL12WQ67lja0aQjz1I2CW8kSW93BJ+UnXn1Vme68kn6zH8Mu+pRgbGDM
2OoC4d5iSRc/ADB55+XB+udPjrAJ3bKit+U8zAkmyn8+iR3oFNN5P6ixzoiOjTIYbQW4EKiLTPep
JAEzMY74CIOTrrc9IES7vy0/BWGVXExcilrIqX+dX560EAztfVE98qzds0UtxdQ+lHLlo2bJQ6nZ
3UBXeyfQ84/lNqmCF2KF16QQMflu2VawNnwUg0s0hEiyfV4PEEtmHIxXV19a36XVJnLiAZSb3kfr
YpBnXRh4VIzqywYDX+Xep5mWc4Q3JdnGdqKH70G+8XsymerawDlfekN8SXoUUlPlxpdUTTcfLdsG
hnS6clulXZcHWVrVFjld+uaTv4w1JRdsAyL3kHhxt+4Bx2+bafIuc6jzZfmJJuZ0Ggp3o1UHs207
vrwegO8o5o9cfnTzdGL5na2DSu/o3xflafn7jBzto45hDXYzJay6tz7TDiyCpWfvLG/Sc2CrfLOc
N1jKgGwop+cUBAqObBpIKpfTeQrx5nTjbFqqoncJgflEtGPjrRDkZqeqMGZQFT4+k6zVvJLu1WpN
9xqSgLltzBwdSlWzood3C0NdnGWDjTsujI8ubIF2+W71jBrFMMf0zcpVfap0Im2CSv0BU7gvPBYG
udu+NySY4GfSqtNyo9ZYBtZQNoARbCMrRB02Ws2Fbc83av3ti1+6kAFyJ7yqvrYxext4Kgx7H1Ue
nLv5cxdVFj28oEIs5+dPyzejTY1fWlcXyFhAIqWNhtqlLpsMtU1trSD83wf8Bs/LQ5G/xn7wnvrV
9Fqn/B/5um+XI601p9dsLHZ6mwPNiKZz4wTuszNM7nPpl38qsAS05ANWjTgvifMUBCXMPwFX4aeW
PJhwXh/BTbyXfu4em0ynWzsfFsRQ3OgiA24YA3tt9co74b/0TjJSBEJ0tY39qwmelwffzVIUiRm3
hJmQgWYO7j63avcFA1+6cUXR7ey+xeTlf0/DyLgAwf3HA/4vejkkfW8JoBjWrsmm2pmaEUUmORmb
MRlJfJ5vrBjT2j4qxR9DpPnGsKKOJMya5FwPpsFZi8qnknDnfWjX/SEhkc1QToy2SEsvkPO7a+Yp
f9O5zA0q6nKW5n65iwfnBSgWDQoWB+DunXrjV3znXdbl6zjSesjVo7+rGixjZWKuTLxC3w0zf4eH
2vxGx7gJwfGRCmKJo+lHxJk1iQdcjKIPJbQvmlPp9wKLD3KofDqnTiFWsic3ctSJEiq78ns3khzc
AeUlOrCw3wOV4+flPHgrCsRaOB3SHnJsBMuwxeCotN90uJ+T3jW+w1AmrWqq2tdChfHWy23tRlgD
eQiR252iycsuVOwdulDmV1/jSJ2X/PieA/+cpWl2mthkHhxP9VeiYcrdIJoahxFyzcSMTJSwZCrY
BpJRI3odDDa5sRrMm+yUPJDkUJwqLe8uY1rqO4md7IW9EU0Gzc8+MjtMVlmo3kNCA19jOyZWtPNm
AeJLrwOvZp6IN8iXnN9KmncRRPlX3qO/FX0UvJc2eCZUNENtOe8pGrJV6IT2T0r+W0PX4HNNuKoz
txx/uYb9B4Hg8BE3vrOWXLVrgqYaCGD20uhmC4Fg1A6GW2cvy0M7Y5ZAQdR7aIhg0bvZRq+Nlrvt
Ax/4akO1xy/s5haMsbxRXVCkjE53bz5aTv3rIfdKa5sqc5OCWVsNRTQwifLQBH0GnIx40qYtjnHT
drumtfvPwUIITZTHj0bzam43U14qVSOBEArZHiLHQUzdESMvivl5GkocOWcaVe+mkRB44FRyv4xC
eAjR4pmx3EvWEqweOKznQ4SVgHzAjN3i2iPwAHw0XapvZlO6f+if3p1O6d/JFLDApjGuaAH8e0V6
fYr/+YEg9R8/LedsV6jH8tMQazEbb00eHKuftgZI0Bs5stMhN+r0VNObudiaJXYV6utnEuhIjDe0
+D0t83bVBvy5ApRqrFCyoBHBS9kvH1930/LsYUFI+iCs4OD1JgoiR3uuWoPb1aMMCBqBFeVonkDI
7DoMdb+ZQl5rZpuPoe6abUCF4iLsCQ6x18htbk7xh225r9ShiPpsBuiLDbGhGCLeagDCe5ax6hAw
mb8CRf0hATX8rFzxaZutesVfXhzQj4k964XqDYrX2/ICu6KWI8ypevSVDI/CGcEoOm16rh0Ue5o3
M4ctC+9i7ci32JGnkkbh93DQA2xp/T/OZw195Pl8Cijkb6//5/nI/3/+nZDxat/2ebdDWq5OyisK
Sq598IYaSz9GVGXXbFeDt8qS4jBK1PzLszI3kQi1pPNSvAzeJhoAYN7Mers8OyDd2Pm5R2F5frYN
Amfrjw60O8e0QF+q6ZWVrH+YWCajiEsmygk+6eKW+f7XESL714JF9fzU8nIy1x9lYXaARvllOZCP
lLpZdVxe0cQwuAHf+Wjgqm3fROJeVq24x+E1Y/v5wgpJ3Ok65/tpGKFk//MF0CNuIX/idXk5+svi
NMYMDcshJktxr0wb615NEoOtRex8G6t9uKU1nZx6Yv8+Hy4PFhHUGqWUm9En3aMo3X7XU9fdLE/K
NIr2ua95SKpxiLKbuMUzmnGYcUVNSQZyMxC7abCe/uuc7ywcC1iGKIg7iidp1yKf44WquOVG0lzB
STbXkSkcsCXNxT2j7NfyxPIQ2yBGNS++SCe0rnacXAAcFXfDDsu7cMmTx7RLaNxMP3Pnh3RGoBGv
pA4mQnMckMZBNXFIeGsc7loEdih0Jv2T0qmW69onO8XiYFrI8/U41z7DzNhpfRC8hUyQZKSMm+VL
aHjIGhFEf6sb0zwMupvvlvNl/vfzQQZJhDrs9P3fX9/q4pPEF8ri7dS+eT759UPv9dtWzzlEvb4X
NnjKIQ+7t9GYvMM0df56eRY4d3yqbSqUy++avdlvIa1/M3ijRFem9Y/SPDHU1V8CI8+Wwcw6uQqi
E9qIArUjL6Bz/z1gx/QQSP6OGBGwe4IBXU32SP0xEl9e29u3TFryvVXiIKwsvoeEWDzZAVy1yP5w
fCK5BKjgczQGYmN1Wv4V5CzmAtSvbeW7BxhkxavtZndnkNfRlN4xLdLpoQK/gomVRtuhRTlQxCXm
fIPvGpKipZVjEt5S1Mc2Cp1jTSLPRRoJuTeIU7dtUf5Ztm9IRB7CKCpWE9mLB9LlZ5STeKsxP3bv
jp4XL5Hy1h4YiadBG+RLMeYNZrphr96jvE/RTzfhyUxDxMtanX2SnALBD2TpUxdTes1KwkAoK/jM
ZDELeG2YMUmgrzwjN58b3aUm3njNtzFIPyybkipl0NVg2vofJ9S/bEEeiJfK177pog0bjvrkg//9
xjC4c1KveM26NnwWMv+xnNaDvN9HeYW4fLBQQHd1eCK1m++xRVTF4HfiR1SZDy5Y/Rb5zLPGOHxR
FMseHmpGYL1x8VMrphdm+3ZN2HC4V/HQPJKAT7OGm3UUQdo8Kp/ktYIFWjgY3SZwlXgftWTaljQ/
t3kabJEiR98TCig9Vkc8TmTdG4lFdZUMF5g6Y6btGVvB0Ki4PUO9AN4HJWaPRhEdRp4RN6sRqClI
jDuTinHBOv9BCJb1kcw1/DJQ4jkkrHnLdjc+NYb3DhXX3wSn5dO0rEFuzCIJIUZRRJ0bHYiX0/SM
R7TeaLTKrhleei2dpkuU1DCMFDN+hqN5JerKvpnJqHYuC9kNqtcIL3p+8dMsMlaUNzA1ZHPOThoJ
8xwZWr5txMGDqnEl/ltssaEQuWan47MF6+sQDAp/d3hEfcFyuQe+OTt7JpkdoXdsgRGtJ03tuLTd
d6Qh2aZss+GmO82tU1AW2IbasDI6In0y6hYgDw897YNP7pdoG6n4uY6brXTIj4HtXbCbcsRuCsIc
iSE5BoYh7YPuZuJJAbu8xT39kNYhpap6GDH8tx5pCqIyQGkludD7RotYUBJuxx7OOobusLZjUaLh
j1BJqtZ6x03mY31vk1dz3Puua73EYXIeup4LM00xCs62g21ioZ4pClpWc9enGRL3yAi5yaKqvC4P
gZCXRmGmSVRV3YVfODtAnfe/0irbQcdVwrBpMYEf89gBqpsA2hJd9ZbX/SpA5ndNnUQ+ESjBxdO1
Zrcczk/WquyvE9AROFwgIy35hDJ9XLG0/cHij1G6KrxNlbjhxmSnO0+rZkrAbzivhkmKXOvKt05T
p55EKfhdqV/I3OnOVV6rtd7JZCfHRDxNFHXWmquFBzUMW/iiMsQ4k7BoFc9oCt+JxZLnnBS0fekx
ChEEM5IoRTJiGnTuTjID0UVj3rNke4RY9iastDjbtC1rFZGCoZf+Tqa6067E9N71XXDOml7bOB5b
zrQr6cV5lXlaIn4zvX6Nkry+wesk860T9yYdjJWhgkupudarVjMZ9NxBqLJA0Iy/A0bNe2gkwWWJ
LSlVjy0OE+mPxJvtfIV71EcSGaIGvwHt7aWELXS4427TluxzkO77WXJRU3QNx4E9k2i52j6xjXbC
KliL7gyt7nNdda9uWBIgoLfdNp/VR7Cti11R1GevzqOr6SMWr8Z73mH1nHPYmhlIQXbK3gUW+85M
wXvWGh/Da4gdMBxvXn+HXFWvebdI/cMIyy56wHcx0x9KDLxXrZ24PRmVCYGgDE1kXbilixufg/El
BWxlrHo4pbeqa0DeTfaqVLp7CUXt7cs6KdHkp78j5brXuc5Hlcikv14Vux7jzWs1NS41hT+OIca9
0HwUPwWjBx1lwJ6SvhR1aePC7iFbZ5MCAyZhwYqKsunc1msnvC40nm9+afyC8aEfB6GNN4FoLetC
myACDFpGYJ5rLfPOZLeu5NBJUjIQFrKhM1btpH/IiZWJ8vPXkL7IwUxJEUgy4VxgRn6BDsTSBnrr
CHfS5ToN1F7iKiWjJNXZGVuNixDX+kZtHRFeKJA0FaTx4jGD9trkMXdr907GL2VEl7ufPRwDgls8
V1ShTqBb/Kc8ERWJ0wExDQahA65IyaqZqNyUeQadOK8pNDbPtsFqq4yl+iAm2l5xEZ6g3Fhboh01
kp/d4TpNP8vOYWEnwvSYaJV7g+bzOxUNta9e0C/UKvMcTvBwxrF9i5Uf7U2/ak5RFozQbYHuIBO2
gOYZzX6hNwwGOXIyIQ68glkEldD+HtSCRWeqsxcfww/D8SDjhO0aaTIK38KjA6kZG0+T3VsGtH+X
5RXQnMB8QJlEi0YA6wQyehvlVyz78cYCvLvXI1rUACcm3NOlu/VilniuonVEGXlOijLqDQvKYNsY
PdYnWcDNb7JTDyQM/QgxEZWoZ0ONAgXSkPZjyZkCgggxh2N7IjEh3BBuiDE+2xg0zA7aBIsuaKLq
5FC/b8tIHd0mfu774ABNptvYjRA7qwlvMTEpKz8gSTJvyNpJJ+uetcVvLAhof/M6WkNQeLUzChbk
x36yrDBAT1NXbKJgVZb4uAi8DsoovUaeD4oQkeM6zCc0iHakkcqMM94WFJTCCOaxhJq9ieY/wnHS
8EJs06vmlfUBJMr3ZcptGifZhlZyYvYg08Q3zL1dR5LZY2x3AF3qq9QGSOtEMP0IvIGEYtrCWegd
AwJPVoF06/ukm7eXPlfNK9Y70nPn0rCv2eWeBL/ouz7MwdUD3z+Va+C9Uju/YBLceD0ff6BLbJh5
QapO6EANN+tbqNtzuMNep1OzKbuKvUcKKTW1YkDP+AjOY6O/1x35fqnLdFx1lb3PY9PcT4nvP8pI
UBQGxYr7MqC0bugKkyxJUTlLpr0Z8fFJEh4PUyARNhfRyvAtSjdu8KbbIVCcwP3ytLq7p9L71OYO
hpAZbs2aUtQo8EzG8a6lSbw3A5DQ5oS41tCJGGJTJFdNw+ovaLJmxwZjXSlXoFPpvTdNbpFQTNrM
zR+DYC3k+E0b4icKy3yJWY8cCJ7VbgmRO0uFvU/o8bYKIlTv/ahGGpMw9cu9MUU/08z4QqT2hwnR
etUleUoxGh/0BITKS8O5xT5vgbbJ3k4z6orKJ+arzm1sC+C/YB9yE2QNdNsk3Hv2uG1Iuji2k5WC
2CVIqxxYX+stPLyABV/Hb29rFzMR4iyUs7aNBqMR1YvjiDc6S3vXTw8BqwykPGfou0jtnaT6Fkbd
sJrAIUZDFF5qT5Wb0pRyk3TnoSFOgaopoOquO0rQT2+FAUPVDJFtFUG3cZjPyhU6DWclRC63S3RU
3Kh2C+OAeO0mbV8nLUNoV5G2HBbVW10Gq6Hp+vvyXes0Ve3CfCRS1TC1LfA/8x6ZqXlv2xBKrR9v
nVK+BVkgnyPb2EqvpkhDCkjly+PIrXUjzE+RfxHHn1qaXrwWYrsiPyiq7eAYpG3yHhf+fmjgxsOE
e2aujO8D2pgdXZltUXqMjkzpm3Dw/W/5hPew7az2NsZJuqe5D/UHWu6uzhXDLkNOlMp7V1vRI5C7
enCj2yiLAHvjdYib8hy1pvaoW5LnTHTyW0F2lRGgzWF5wffKBRzv0yvkC+GRipDGh1DMmJ+pqA56
Rg2goV+IfuLe2eHwIvXw7mBpXml4xDZdZZZbnL7BFzWJvA7Fd1XeWKFMK76ykiyYILzWDVsKMXTN
1Q3MH+2AjSwxdlGhr/usKs6TEq8B6sGDxB7dKWert7qPLtnJt6m0kTeknuJbmXXHIG+8DzfTLnqv
S9qSenQ3+2MAp+UGTYQ4iCk8cq2NF0DBVNpso/wFiR7rlpUyUKaY3hgIn9hBGGc9jY6BnnHLwMms
y/buamAn7UZthHIo01mD/4EG4atCAnAdPYwNFMiDg7RRBXgZaCk+OAq0A/9wLS8mBBcM54D8I80g
eLUip1QAKGaC9bLXMXZW+iRYv8OuTjkFjjS4G2y5jlTRQfAnXfkDF0l5cTKBqlMfLgwub56ZBDhs
/e/dUDSboTyrjsoZ8nRnF9C2WIloHZdtdfI0kzALIlMKu/tNx1hbCy/1txPT/y7yszMaOH8FIkNC
kzDolFkp0DbSk718N7iQuwtruDO7Jlucm8xdbUJZpBm2UcbInWZJsFVO/w4cHg18Tz9b5Go/aR3V
ws6VX7WjPnBy1T9tyjayr3dmJF+VDi2hzvwdKFLvFOVjgOsYA6cfonNrZfLZ27Tj/bHcao1hvXgG
W1Rhs1wIw+HUofhY13H/kjRmep4YrjZawr5piUroi089o4npMH74WGEfWcJOsPdbbV3VcyKg97so
ho1sk+TZYmGf19DodafAa8kVY3W79gtEC81Qheswute4fu+6tBvWtZq91nlfmPFwvyg5niQK74LK
4w4XC56uUScQc3ylYpNeyeuIUeSm785IwxGavruKZxXvMEQxCb/su1BhGEeyBGZd/9Tji4eEWpfa
NQjvkQarLWUfvplCzNd9Mu1D0rBbd7iDW7cJ7IaDF6cUCtqJdYoEOrKNRk5l1jcUmNpGH0Dnq8wH
vSIEpP88i266+GkVv3WzqNZ+007Pfpz9gRXxllQVoDmFD6cb4nLnQQJaI0t2fjC/RSjw2Wa7xa5h
cbzVKpIdJ6hyuPfKXWrPjltL9atQc+QGdG22S0IFRMvaM3O6B4uE0YOj5S/JFJbfM9QCEIRqkisl
+wAcnvq+mzfPRe3eZBR4u5K7aFNKoltxfNOED/ZJ1eCMrQp1BKW8IRHE2VrC+AbTlMJVv9JE2+EP
eJeaGz6N5sRM6GlXT5Et2g2ZgV/PvpJqbV+iFgqeymYsodpEZWkf9aDgnrRJK3EU/L9cssGoSauA
r2KWCjZYINfJQMcK272+abByrZVvU7Ouq/YqFDBCtqTJyapICwjd5AxInjcV3w0ZfkjD+Ch9B9Fr
iUFAte+EDqXbtDU+emDYG2aN8VHhk2cBTEoQDUoGSltdXZOqL3tzZ+M63S9UtuUmllGC4jHDz+vE
Rxl7JYGowZ1wXg+vTXuoWCZ+m1Kb3G12AQ5JII6Ok5wRPUaR8lHwLd3Tw2rWiQUkKNsoD6qp8gHy
ysEngpRrDXYDEkxCW7Tva59KDk5/kBLoTdU29ES4GVWBKlN7swrWWW6jDiNRmKvOKfDHiOCH3fjl
dgjSrVFM7wg6urU3zUDNYNo5mfyEAGNSbK2+EzPO0MZGgFzBCukzmVKwyjeWDOMb4bRYZTSWkw4b
+GBIUCUoNnEZizod5H8efy8H/F8VuRdrt0VvS7eZjYud6dtRA/fQ69ovoyYyDJX2TKikxd2bIe4a
JLQFyp6TTVZ6ktYrphMCwqVBxWwaUMzRjuoplq/6QjxGB7xr1A4nwwGgytLjzJayXdfwxqPRre5t
Fd09v35Xc/xaF/xB7PyatcPFQmm8Y7P78CfDPFzczGcGl+o1ZzqJPdxqY2SeWPji/bfgbFsh8wul
vLJjwZ+2Gnk0pCN35Cap2sUBnUCj8HEwsq8ZaSqFgL8Hc+Xq4kl44C3cOHqFJX5onR1NclCEur8h
a+Glb77qwP7sDfJ5pOpO7GBD6AXmLJYsLMHgiPqSoWk8V3rwywvzn/UQ/wn9H4ERymMWeA8zLuNr
oZv3xhUxvuYaPKyG9F3SlQTHGX6L6AqvfO6e9SjDtYdtdYOgEZpe5OBkDvXwKMseaCoEFWVV5jEN
KHwYeBZ1PU8OWazJR8W294L/2iJbfsKwcPR6nU/aLX/U0BImH59oFtnpHbcfMWR4syFGBHvRiW1u
N6+UFd+crkFDD7C5syRM5a4dWed8so2qV7oDnz5kTbRK4aTkjtts0zHtN77p9x9jchGyVe/DbM0v
EG1v7GH4Yh0xrSfPCdadoZ80nVyftGLG7P+kIdRSO7ReEoU70eM/zdFueTaZJ8lI8jSFFrGWTTBc
giO7MOoafXeuaW1vMTObq3SvJXz+dkmaGy0BVWovHrPVLe869zRhvlp1Ov0yQo3IyI3yZFM0idx4
XYlCrDXHTSNJCcM5UW+EMyC4yZ+zEeioADO2sW5N+8eIsdIa3tRRJtoH3aeUWr1JUz+68C1M10kf
fbB11RnwwJehbQBlMh1iWeMu9tUb3Nzp1NXTxaQyHzRUgMqQXDxfNOEZsif2fTjmhit18PQssNiW
rIoOPatBrQB3fIVVUIH8igNMts7KdfQHZcxvo80maqjc18LhgiA2oC3dgV+waV9x+7OWHKh1EAYP
7QE1gxHa70XXWRtSfKgod/KujfHNmnefQgUoNfsnKdqIzxfkghOUJyM5YIv8wE5eUEmjWAqBx4j5
rqLsR0qH2w3x26aeSN+bekLKJMizoLkGAW11SHDRqcBduSXXszjKxMkBK2mkqAPyaERSXSKWLj1J
wb2h3LVDqmcYQ5HAxBHIsd6MFgKKdjxSemEiBHA2V3ayC8oAVr6dcyvmqITCfSHdRz2VCNwH8uHX
Q9lOBz1119HM3ZmSVcG9ecAlwiaPgoBIyDR2p/jZmGyLrYRzAU9+QHASgFkNO1Wylz8mjAhnNm7u
WpiM8AwHtwRx6tosLaqBBAlH9tM09f4ZcPirTk5hVab8bYYkyh2U5VYJPi/ThA7jjifKg/9H1Jkt
N6psW/SLiEh6eBWg1rJsy13VC7FtV9EmPSTw9XdQcSLuw9HZ3o3LsoBczZxjlpYLdUx2F7JC+8to
4OqtVoqHauLz7b50bwTNhj4+9qEncUyaSfrWtpB5wAJPWxvwV6iFp3uW4ZeoSSCy/LDvTHDJw63d
aFwI8Q9AuE42Su2D0zOM9GYWinN94+mK8LpkBBBnza2u7u4MmsAVuji5/slr3DjouVVwlg6fcbZe
Fg+RkUei4i7NuAZ8kV+G1ufx4ZE215LqGM/Dxk7VQWd1pATLmm4wW55wwdTYqFUWoFYLu4JEzlbu
4yyzjslokpOX0K4us/UhbLI6bPRt5PzFtNlNErEAIHfGAXYN4JXEBmRNaTHteznPIe73eT/Jftp1
E2CIUWxdik/y47RiNECuvJMzs0JSZolX97Y0aP7YzL92A0TjPO6JK3Yj/p/Q0sw+W9zxLG6Hi0Pz
oFv+k8ZA6rxqgq6rjk+ckU3gZd5nBcYm4oZm3+PJG218TTxeepRIQdKYgmJOvek0IujLDP0rq27S
IftCwZMFRYh8qgrstHfoacm6RdgJSpqp41oub1r7YHCcPMyHimVfupRLgFo/wwC9YO2oSDtPFOWC
QKKUkRfEECLdwcFOd9ZAwgth0Z2yn/0K6edY/GdZC/fHOp+SXsdTBQNPTC8d+DImGLR+jTVHGiXi
bh3/6qnxnJoGgrlG/O3yKjlMrX3e3hKLtIjoxZDj4adOygdGnFfZ+g9T4RPCBWCpXOWrNLqvlNOR
isp7oLzDOyzjUEG+RgUvQ6Xsv+nUcpEMkF6K5OzXHYJY6HrEFPc7pbsXqbBpgn4Cch1nr5vHFUJ9
XmQ5oqHxC2vJXz5dUseHgdUBD2PFU7aFsERJnUGW2K4+iTZ7Z4FXizO4Ka6d79D1/mrsLj9oXvl4
qKXSQyt2v6yxbaM4PlPpeTlcDbMl8uude/6zKGsEE7G6VcMfu4xP5eAPB4XHZQP//Ga5yPbR8A++
jy8J7Yx9zkxQezPwgBUPLSux7e/9exl1bY9NowsXL/1lthMBgaI7Nx4irPU5R3wF9t3F6zzCpyta
aZ+10bfOWoFht4g7AgL8jJWfStFgAHgZR8wd3oz5RTMRf3LF5ClRp3EJqaWFf+ZbIy6+KT5TWcfn
Ls29XZY0eAx9g3h75COQouZtH6RO3dA5ZK/Yf/RZMpJLWUpw2i7EHPAk6fwLMTvg1wgEDHCX73om
5YPk27l+xekACuOcNbN5zokNYgtH3i84ywh0H6b2pUHMbit1HV0zPy5k+OxMTU/CVeDksDArPBvb
C/LHgg1rtfloaj808BAzXJTDE8vyANHPV56V/SOmcUKnUqAog08PmovheWouJkf6i9C1JprtxY0M
s2/vfsJ/S633byF2sCROB20UzIxz6yPtxL2rPZN2IvevBY2OUzImKJbx/u8lAY8ViMT51fUsgNex
ncjFykZ0fhhU9MXBc4AaY+9BsbpJNwWWN5ZsAYgxWQpBwl1eMtRU8cfqZc2ZnYWPQNNLMSwarzWL
ej5L68vrmuQ0lrQ9Ridu/148azvKbX+EPRF/+F6KDt+ZJ+KcrU8x5xJvlHrCQleEWmzle8CSuAxc
eZkwVgNI7MzU35WgZPaiFHRZMrkXqLXPyL6bJ0j+CAGLF21a2CFaLHSUMWphAy+PjafEksXEkElB
4cM1cyxmv1bNRHJduuO02P9VOtroyX3Eocv9I9YFAGB9cxG50XQWH52xjo9gAsV+RAq8E1530JWx
3h0CxgHbkNQ4Wv2nu+J3H8qflP3hUVr1fYEb+VjE03oVIpwEG+TJGG+KHPuA74r2eUrQloopJ0vo
zC8n4H3B9WRgdfFRbTDoKwFFxMVj3BFQGExFkpyTinGY1T9ksnqfNcM6rjq1cOK5ycFiaHZLvjHR
qUu5wMbxC6r4UeOOMT0IU175ls1/GzIdN/nL41pp3eMMir0mlUVVzWtV1G8NKrkruN8O29hLXeoP
eVHkRMCAbiQw9dyZuSx3Za/9KpzlA5lWEwAJtM5VnFlnSkZ5ipeSohz+HhE19KaUcMxLmpHh4Mfq
N2jVyFUPp6z5uwgcVxbCwMdl4+y4TrU+ab9KPSfGvTTWF5vhXthrRRdmsdzqayZrvUy8p1Jju8Pe
FU3PpuoqkDCSd0w0gups7Sw09hNLzT4uc9VyNqpThVKWPd2jGhLrEaxJ4A1ev3c6Lo86g1Vvop57
Xmqm+g425++YvK54JsfGNimhVWLweCk4WOkj9f24EHne9Hn9X75tCjPnScdtFJmlrPeouB2gXGI8
2CVXqu4mzqEYFosq3dUuMmMhzvFZPk9T/53k2vdaQo9RSVOcZL2+IOr+EHiifjzb3amvhNnwb7eZ
3xTSRTYaYapnxu/eJ/zBWwz37gGmJC5dyx6ZnKSn3DUQwWmEjgCSu8adbUZ+3uBjimHK8bjkxhzb
N2sAkJPHzCSz5A82zeZlXPhFmdI85Z4AbulY+HX7zn0wG/ObzUEIeLV48eumYXFYjkjiUZUicD9z
YKQMEWv13ivxrQZd/rXGR3Ms/J/GbYiPdDOErEpn/Fbb4Ikrh0DlrHUuSthIMOrJY6XPo3UeM/lj
Ia8cGTUUaFsG/7NkB/ZR5bUTzGmOvmh9pFpiCjW3zNdLvzvarJX5Ezz29jDorg7DxyiXk/Xupslv
jdCmP3yawWrG9rntDbGrtPY+FFN56CiWoXjqZNBQzKfYqUOhy+osXLM6z/X0v5f//5KeqIrsaUXW
lYkvfD7Jfo6xSRCZgFC8nPXXpKzIXJ60Fx2r5Ws8yq96xJHw7ytd5mag1MwyPI9fa6RRr8zb1r0B
YIy8EL6MR3wG1PSgObYvCRQOCpw817SLr2iowckOmnNwUJgIzrXb/79wzep0tBSoGpunf39/Ntf/
/Rt1MrSPcJO8DI4p6T0kcnz5zXbsAirat4qLubKX6sQW55dm9XgSV9+MSiOpHwxgQg/V9ldNh4XW
LO14VxJEGeoTA4xmFiYP99z0LyBjvd0Cyy/89+UwJjHmtpR/zILQB3JXcu7M5Ips/3K3/dNss55M
E44by87dmi4Ofn8OUGC3MFdd3W1bm4zfoFD8s7f4vykh0ws+wAClBmL22baO2qlZt0Z2b/rdncyc
68RKkkxX8Td2qosv1u+S+xta10ZFU90Dq7KtQ2SzX4arTIkRtvGb1bOif4/POs2x3iPDQETS7CGK
38gqvmvWlF1ngENrsbx7XofIOSErq/DqB41Y+cDVcvSFZvFlatqjVdXijAwdp2qAKoMAbTJaeb6r
YMgJdxDbACJOYfOV26CrzN50DZIdfMTjCgQiQE5z2fwSumg/PYMZG6PMunpGgADMsTChvgAOkeQr
aXPyppKUZVSqkWx87XO+cW7qOStdztR1WM6E45GQmjL9jSv/weaXnrIHRD702qlsPXmSJVxZtT+1
QV8kFq875gO1jp3s6kJ7MWfjNHCE2my5CYSokGwv2Y+96uCSJv0m4mFL9RUMu2u6UmDfOlTTvJi4
BSfmBz656Gqi/+n6q1KEhQseKx2Gls5pp1/+lEWjYp2H43mJ+kLjwrLqK4Pt4plV9Q1pBtzg9rTM
9mly619Ggh/TbJGpsKAqgtLCfZv4Iau2GpRtkwWGAY8T2aaI0spkBoo1qNFhHHKPvEi8AWpsUN/x
9pEKE9ERlw/wbkKu+XdINkjXGutle46vBaVlTLZymS1H0jqYdrEEQIrh34xWvHSAFAMRQ+mMEZSd
UCBF6MkdFs9zEmGE4DzuEI3OQxUtk3f1FTI2jwN90E09sjrH3rGzKXBXh6qJL7nKgP2sNPHcziCY
mgJ4lm6/qQ7ypzOCY+o8xNcpCwNtsL7hPu6Rmy0hc2ebWSoiXQIEtp8n37mjR+La2B3r0gXHKeP7
zFox1mn1NAsdX7GU56Ws4h2Zbz5DbYYRYwqyd7uYivLdiCkVHJqvRUCWqOa9JsYnyJaROYnzYC+P
VV0/0vUbdkEnDeiS4CV5zoobpmqArxYxstmPlcU3U6uZPeQjI5tu88dtUD1hfc7NA/NtNxo6S1Fy
x0jt+UwIVsJMkwUui1uwcizCM4LdSBGRkK4YimYpaKs4MwN3K13wIrFhGnEgsl8WtfZF6F00xm3K
pWucULPQIbM60aoyQoWkdmN71E0CcrXOWoJZZ8pjQafEZ5chQ4TjPPOMowRSRnpgAn8CqURn3Sd9
pG9HBRAGPA5zf7EdMw5oWiUyXv3f5ReVE6M8b6tVEGIcMOaFTt9BeOoK4hAiFnXk7xSms6fXWzUa
xarRPzNhPqsEB2uDo2Q3F8tJB68NLrIwQsYfhnKfi67exMV5DqGu/Vu5cGaH/sHJlrtpMQoyC+0t
V+Vvdk7ZaURW/a92topERkBzma6lf+qGyeWcTx/FlFG/rTEfZn6bzVqdpynF5YKRYoe0/FliD94X
vYOEfHvpkY+EJmCwHRlN6cVL/DcSVllHZR0dh4HBoMr3g817zXOXB07xXLmAVW33x8CQOFdsTBpS
tw9UDexvVpWHio2IFAaGdKIxU63og6VtUWRJmgldJxzVx5LmJSm9qpGoyHKmQ7cYn4uHHMQSG5DP
g/HurA0DkEJ9E3E5QQEHU8pm3Crb8bJk60cbD18sXEMPdixJ1BgMuM3J1OkAwGvGl6a1ewfI5QAy
erdWA0/9GLRqlZc/lWH3F29YH3SduAJOHfZc3ZOmWNtULqhZ282P4LOcwAJrS6HhCRigcnkeMOyI
mrEPE8MhYnUhis54xGp3TPiNY0Xso0Qr/4hpiySoUSJMyScz5lcygDvyGoqcHmmmhZ48f1dsa3y8
cClrqubk8iNFwvSNEBX8sKNBYgmXbqDTVhdHb6bngcp9lKL7kMLOA2opikWmbk1+QvOKRKTUQf27
ryjzwwmHWZB7bPVmnSf63FlEXGVXbUb1V2cTkQRII7iOAml6FCdwyyuB1nguhyjl6g9FurLOwHE2
MNXpimaXaaI9GTO/E8IyxciWkClNvZTiaMvY3TkGDFpIf6s/lVE1GO/4Ldk+2N9NhjZJrGyXp+WF
LK7fwBNg8I5xHdChscyaX9D+XEYijsLejffz4H5zl3E6ipahbY8wXt3LmWp+5Rbg6cwzQjeM37Dg
Luzcawxt/PDdwJI3RoYn/Z7bkc/SbKaA1b8dORm/YiPfDSX1vRwHkoFWwo5yY4isrKOyHRMGUxx7
1IHtDrLgRzwo5BwVBXGhqpcVpfSOzYY66H3t0LvDSTDS5i/5cvOZxT4jCHknrjawpEuGNz6lWl/O
wh+JzRpWnCaFyk5kFp2siWILRYUIsqw9ZiVi0ZiTFHdpmLSrfcrttT+0WvXseoRX+vOE3idcK/1P
NyKgMsjUiFn8gv3Wzplvk0rloK+ZoR2uwB/YTTQnL+3wGDomI4WT7lDCcVzCMkz5WNawTdOrM/M+
syZfuJ3bveYavxV6Pmyj5KZ5IjnoMBA1R75UFLtHkAghD8uNLRwPIVo/1B67UYmHRip19JS3IupT
/b785hR/SQCF7wd0L2Hl0kcR5GiSLEnOmPrMvL48u12zVUgPg6fOJlkZO8Ou3rpieikWKHiZ27+N
5Fvmus1+u7U5XKpy15tjfeY8jeRsPIiyz679ZAeq7Z9TWVHgjpW3X4EbmtrWBDipCifyEiD0r78r
fqXU4jxsJh19uVeiSqkgn9vgeLHQZgF/4gezzp4ePJZQaRJmGzRRVAQ1crGdHFfGhnS1vXVfXG6h
2tZ/x/GwN4D4c348zsg7wxItJ17AA7T67FDedL2tUIzTX+ve9JMU4LQtjfh6bwnF0m2CvSfZ5Org
wcOIaLueRIwaMDHPdWK2h1ibjmqdoZA2sLdnAwtXaWJ1qBiD3033sCiqRAt9VTSkUV5rp8oha429
k8cGYLYYoXf7LivL46hX9yYz/zMHm3LGMvJjAROCMXCHam5vdN50tPC6oauO1iGGFbtV0q5zsPuY
0EGVcLuqv63AVmOqhl4NludkvucW/ioMIHt2xOpUDC5kULvluDUVU2K/36ON/VZMQ6iHXOazC1kO
ujC5qZl5J/xq9vGEYSu321NukU/T9P+RvnkXDiha3mxAiPozBfiPMZG6x2G9H8EqH+jNmNdk/8m6
v+b4HXeWO9W7trKxsUv5snimRPtbM0FoFib7uKwj5X2ycPxV9//NI7G6GDxfm8a9DHXDmpljclwb
C6mz0+6SbnhylbOGpLWx3d5rhofWPrV+uT1Wym7FjZ0UU7WzkvKFhFikkpUJKdVB6bcQCOHbGmZ9
ujaUd/csy+sTuoCoBYeyyxOSvzdL6Ka0RxpWqUPXru9yzv+K+UQp/0mLjQpgFGHTFyuTYT7yZu15
L1MRFo5P5sGoXTtDsTSDs4YwgWPMplA750wxsR+dzDWmC3O4a3Ljjf28tUvt5D9zRgGezoQF0Mji
65D9yej3Nm3gGXg7XUKCiMb/LfUG4YTvv7oO41/dZ2Gety/6ZHyuvDViM3OqBN6+hqzfWdLmjs+u
CwzmaHsH26pYLKZ05eodDOwNQIKjRomrNeXvaamlQTNAOY+ZLVmb40+nmRqyjotABPUwPJed7I+W
TXXHRBQBw7QSutEiCC0+FoUxF3wFJ0sutHBqXS4AQeluieO4xM6TTAvBiB5qgMkPoj3BtCRhuo7l
FpVOuZgsDvp9qqoq48TL14IquXQ2xughhenPWHTCMdboT0DKu0DftL5Y+86lZSEibdmzixfmcM3F
bogWgTS+Be1xLFpsen1SLJhMDDWPgHaXqidjZi2yuB4FLN7B0FrFzdb0P4ZCKFCbth8t0t7POZkd
WlLcVt8pqCRtAuIIgXR1siGKcQ7qxnZD1mZmUKw8LyY+p3zVfjLT3+RrBeJVBtOBzRP44KY5Gr3e
fKiKZx0v4rHWzKclg08MlNI17R8KWspixs+RSOfLoBUsVU3B+tNP8IGs+l9t0et9XFdF6Jh62CrF
RaStobdJpDLd+l1qyUc312ipC+JnTNM5DnSme13534ZoH9dBQ7wxtjn52WbNWoyoHm9Zb2i1wE+Q
rXu1/RkxUUkmjGmgvldTsYZgGAJSBf8WXuJGvmWeXOez6QXjLN9jiuHCDOWZOgUFRm5C9LyjvaKu
bFYckJpLziUTeD92yuiJv8neLsH5mAN40UUGbWFcSUMhDQoKrfnb9pV18yENeYzs2Z9RVOsiv1sO
ScYMF15YuV44/5sDTGqWHyiUgYV0xWvZ99daM6iofE07CptnRZtXj2sDwDwZH3Ikll9Jg65tHaCa
qjE5z3BGPJccYn3sm4MjVgKsIUJY/IGATRK88KHmpG0YO37gUukHxlyi0rCdVxQ8kujHONKq5hKb
nXa0KmYkJS4uu1JAF6oerQRzXhQu0turku/SZM4XK8SbNykau5zQkKb1KMJSL1J9Qx6p4nzyC6NC
5bOJith4C55BbuHZb8S28gN04Qo1i5VPEw7Dn0QH9qC1fnyYqvZ5WqaPdBJXPyFOyRwuOkaIvbQm
jgGHXY/uZzXjYofHC0kamZyGq5JjiwMr8wPgDpSn1Wye+JSGZkAOp/kEXZVtFrnbiMnF9l+lAw0x
Ur4kKZd7ofkvPQzfFVn8tIVdWLj7gmYktcfzF4SVRKHqHu6jombMKaV5tsD87FoTyHTDVnhnwQCr
W5yn6xENMYv3ktKoIzeLmHtWyR+2zaLCdx9Av10BrSKr0yjwZ7XXmXUapiGCygdClWYrDGkHg9iY
XZdlUeE2FcglcAS3Kb/6oZWHTC/el7aTx5RLN+vcISqr8m7Q97NYbq7eBuYvYRVGDPE75G9Fwghj
egWi7gYWKqQgF2zTa823dgWsAMnMBXjf8mSJasOjUWY42piD3+7PnuziQB/pJ7rOQDm4JGd9KDNm
yIiQU5NKl98vWa54C7wAjTsLJ6OwTjkjKUJHq5fO0i7DZvr899Xqa/NVZvYDMu76xV2qLmrMVYU5
GuWWyTgM7Auayu/cuw9UgU+jP6QvbELyE8cZDfFCAFZSJMMJJl76bDQCSYFVv3clO3uhz+aL6rWw
AFJ9s3okSM4s5wMtXvxMmPSfQjOpggb1pTc6fW5PflpFdI/ZDurZt21cPWn1aMQDHXzmP3cYCu+D
ROEinNg6LCms5XzOcjglPG08P2PFM/i32BDDa6YP4ysTb1z7UI70VVwowKZHz8wQTeXgn/Wk8wCb
YMqfFtfC7IGsrugJwmaxFvbzfl16/PotRU2XbJFP24uA3rBnBUeS93qt3Ml7kgpykWrptVAVgghI
ivKUynBIYOPb6zPuT23PTFfnI9GcN/VdJlJe13bq+QG7KPXhaTFwRxeXo0jETN2C63lMc9BNXSr+
+Epfnqr1pFfxg2sVyKSylk9z9pP31aIf6UDuPPz7EmA5k27iRK60p/LgOTlAxQFpjgCRsWtxHHGV
Wc6j8Kvq0fLfxlo7VnYMQF8j3YFNp8+bs67gNBZ8riNyuEXc7WFNT0ieqXPp1CxfJe8a5T4NKc9T
m3Sh3dhrNyJytHflJF9MQeWtGlvmMVlpnWoBKS5lxpsb4EUzsAr4mhAg0IkaL7FPrEJqTgj0gKlO
dvposJs/FBLSppNP5uPsPbp15l3/fTGIwoTKlm95TSLb554lr2OHcq2avTOfr7WwFVv8yruN+eLe
4DS+UPuRlZVDrAc3fU5mykGGK9VWpBEqNMqboxaGkHreP/dbzI1Dyc++a9jnju+HK5/XDIQrawnG
gddfUj9HLm4xr6N8sGeS7alzb7J0k6OV4bT491fI/vC92HCqd8Cf5dkzoVdgVDnYE8qxou/SW7a9
NAszT+QLQHFs1I2TW+T3fy8VI3K5tr8Ubqyz77XJy78XxUpei/1rp/iVVwBc9kvXLk+Yd+E1j6RZ
NQ2HP0bnlhN47twqZBHkrC/mdgEQ1WCzBeBJxyHfP5V6im3Ti/f/4jX80Q16c6he/dmaXmQuAnNm
RItRX/V996Rb0npd9eooavLiMZgznwNyfR8m+hoOfvYh3Um3zCh2+j9GLaGhuseC8MCDKxktJ40Z
JJhhr2arLw+yw6/cTKg4Vcdk2jKN8xhnUzhzM8pqHve5j5FyBHDAcoEUuTKGZZTrv4tsZtM+25cE
LwG3Z9TgAjzCAv/QqLcRZpq3oQCpB3Km1RbYOPVp4H85Wvy4m1iJLBOm8oxboS2/qticTtNShphM
IrgzKixsFH+pbgT1Dzs49Hb2rXUmdRRdQfjzpL/NxcHowQhKP/tFUJEerCN7uU4mcNx4bidjDyhJ
fg1x0Vxls767M2jTAsMZgzkfU1QXn7Yu0diENKW0nswU4do4oT+WE5PPJfP0o52cMD1kFzGdFYcq
6PUa7a8DeDsW1BNoaV23eTZl/YYiTN/hHXJDL/UZik9zOEHP5Ts0+XkhHjgYkgHcsJzC7eTf4Ugl
JPPDwlP76apn09eOeIGeYlqjpzgz/tjcpmxA23OGVnVvNc5PJykalomCRg4Ubb4+nGMifg6SgapL
YUxuDyNmbPF9VBV/tKbBRlEz+hmzFHLRyI5X6+HzoZjnL/+9UOF2+7is3t1KEODABifE00OQCjq4
fy/59t93rGEY+S6XqWhqrGcgEIZL2ps/vW71Ifx+jKyej66WrmfbLLo9BgRnM0QnWffAItEQ3XBI
u77eNY63BLXTJ1GZGN8qJmEtEbhRWkJEAgi5Z4ZioOcM5JNGTDmgJqZbYCKGYELIOpk4gTu3ty7j
ury25Uigai1Rw12ADymov8vyXDXyj5erdY/99DOHzYzhfAyz0fmpzfk3KUZweasvT8VzoIwbMkUK
YdyWWOIFQ6XBCJqCpieOLy74TTdWfys7ZUbV2ft2Oa16s7BvkY+oyP/OiqFGJ9MJl6tB26qtjOc2
Nm6NWuUwseDMFtMBJufk1MWYe8ixmA/z2gr8nyPQE3dG72EaJyaT7xjgc5wuiExceaBWDOth+vFg
YwTallvPfnrtGclbda+xWN40W8kXHS2X8ojqi6b8HCva25TZ7NBU4SAJNvEddz/0yZbtYdZnsdHt
alqkYZOr9XbJnkAVLXFQOr2iFNO17uwl0lWvk5zaWWHRuAsiSOAPqR30kqyRUs6vHY4KjmDjW6BA
efDJxdilWyJkPVS/kxZIwjzYUBSyXtJsVai+dbyo+GVRfLU5DLNtSW8R3zYn+V13jG8ouWcwSEe9
Igm3heLdCf+h9rcwNpxLofCfkcm90Ct0Ji0oukg2pxmXqMfdwTjG5O1Mj6wZnhJj0XeGKF8lI5ix
9zKm1IsInET+5Up5apr6yVg5PsSILJYkI6R372WntlEDKQByj/0rj2TPUsJX3SVfrD829rtNw/GN
M/HuJGm6y73FOqVlR/vT2szg3PQW224aAB7AWdgXCpImqeXugOAP2Y7PHE690CDzocQItLjLgpa8
sGHt/uSjT3bqppP69xIrZQUwTMrAaX3EhyS3lsZZKweBOLS+Y3JyzhbGjyg2+qdKevyaANA6dK6H
WZpHr2WEgAb2UU49VztD912uuv64/nJnvzoUusKDxmZab74bO5/PmE1YAgjxQNOGEMhW+8Sb40d8
dWTsLeMFMqS7xxOKVm900dHdLeIYona2v3PX/usmdJIB7IULc9381jnC2EtjJrVj6vlQ549KLx96
RgT7KjHHK8OG9xoJ1AFkdxqtXbK+FZZl40ln5EnN+0u4rX5Mc1bWPHYnGytNPLEhLoe3yUPumCXu
SKEzXifDQj2WWN4OmW1L3Ei/JioAnsE8VOsJPLX4Pj4XleFU1sW0WBUwiUeDsS2UkjpEk2ud7JwS
qTTuDhvv3WJ2aDgJtUSO75GthAh+6bGY1sc8Jee2rNlhFcC/ow3+VmjO9JDaBOzxMLdS4vHiGJTN
jIIXiV1CIA7bP1zNZ7fuv02QXiRDjNPWh3POm9Vh3BxdWkW0XtcQQTYaSOENnT27nRlJ6Fe0ukM6
LSfkTcfBtO5ZzKBLeA49gfvuG6jqjRiqZt4ilM78FwGQsvApQstRn16hiM570K5HVRtfJDx+uSDF
VAOhC1NDOHZ0BFbLYLfL489c4jtaBFapciQiedZv2uSoXeMmz/CI/zOXFROp3WKFdmiWxfwuMYRf
ZjmdGaqjrWODUHrjJ1GEBO3ozvBpu83RL7z+WCjX25e1iTOT2oAFuDxqRRsNHkLGiUL+3LQiHKbh
AyHT8Frj93+OSztkyKydNKRhjL84x52aWFHOv3FXCheXqNDPdZXaew8/NLh3V1w8Wy0HirJ7xn4e
YTByfeWWFrDPlDI8c1/8sVmDEUgxCmq0AvrbOCb/5Yjzn2d7jsOm0A5OhkUynhf3VK8fiC6z0K7Y
tYjYyHBmlY+uIcQdaWs4JosZ5tlwdu1WY7WGfs6tjb/YHgKwYXIHxWIKS5bUBJh+qcIhXnAu3hkJ
FqeBrUswaeULHgyK6NQ7qh6agYVjilZQM0NZNSJISvlfioEPChmSE71OsA/R8Oht+hM32Qh5ADXI
RPbzgWSUMVqc8g3QIbsXNSIyS8ZHxkEJCmSorb4D7XtqnhjumMckn3+kTGlZOiKTRA+WwARQ5pJZ
RW4UlI4OOSLMNO3eZXhQVv/RX50/zur/XtqeTn80d7VpKNbzq7FTWK3y9xWNz7CoJ0WTJBsbUH2D
W8+zxYcB9eRgwsAw2dsxg8U83OsFdcMWwlf3P4bMf+MgNB5svuOQ019ZnvnSiqFlEkwjWff2Ia4Z
FuLBRL8vJTpvFOA2JZIe3zgJT31f/Jo1YDJIxNFI2N6vtFvey6y52rX+1BhlfJQ1T9hmdSK69KvA
+r1LjeHbQg0dre2TOdckIluSxjC342M1Lywvlp3RrFbkQbRh7Z/dDcFyqiw8Y4eJzdSsJGD7JffG
xufsK+fsYf3lkZT7fD6Ekel+pLku5l7q2GXmaoBvtu8nsuT9DI0yJNnNrGQwUdZ/FTjmoMn2X1aF
Wx5f1U6kcXYA2YsTZiR9ynOIsEKJO9kMycw2PlieQeFrhqvppfS3cR5YXOpi4ft4k2ez8kwwV9FH
b1YLJ7GSfa6N8Cy8h9LJSMmKsVxxsX2VKLXWwfuOgeiEtVbd1hr5xYraE0tVZGxZ2bNDFCFcZ4DN
PBNZxFntLU2dm4GtLcKD/erM5sxIt6tCvYz4NPEakZgWjaZbRC4DO3diu52PeXGRDBaaVX8CCzMS
D8yZjo6txaZrfOIvN64DKofAb759H7wXMaZ7geuxjfW7gfZ1+pnW5seGljwVFra/xv2vZtISt6Lb
EdWB6sG+Z4lpPmj1+rhYEz8NizGA20A1H0f3x2xldYg758fOrOd0fp7sbSRbNEArRoPPrH0hS+y/
snBIvpvuIqvwoVTTN7iMDb3GZlWi/ayyB80pnJNNIjL94as9aP6pnQzgVwT2RQQRFHidVx+/X8mE
u4SHYiszSjMtyBIyUVK4VEHRxl3gkiZgmNpDh04vN+iR8v9j70ySI0fSLH2Vllo3SjBDsaiNjTAj
nTPdydhAfKBjBhTzsK8b9GF60fepa/SHyG5JOpJmJs11b0Iy3CMBw6AK1f9/73uhTrVn1eOTDCOa
rkVostukzOCWc48yYZWnwRpd+fjHzXFXx0OyQaa186sG5kwypduOWRjDInWFPLcHloxuw7taX+GF
od0IHhXZ1SaVxS8BO+ZOj3C0AhWcETN4nvEb0NIMv2BCTR4CKLZ0DDNnarypcV7NwE1vDITt+IrH
Wz/pjG2uT99JdJvWMA5fh++ihhOrzvSfEPiPgEiJ9w0LcNqkL1DTS7SJv7Qm8YQ/07RHwpuDSO7d
/qixp9mFaXuj1yQisA5z0d5h7qF/T2LG0RLJsfbZRUwWM0cRe7ZdvWhTD3RSkV9kk+Dkhz5RO8Uj
yzqYN1BQbZLtcc45b90IoGj0A7AdP8oBWUJd6Hdd1pXbsepvDQLOkJdi4lQJc42cSVmXzdAQLyyS
jZbQ0c+1GEhPN2ZeG7CjH2HVrwxf4L6UCl+rgH9rWiY50LdOBrFCtRJjOxAVTkdk5hsYL1B2D5Wd
XkGEuW5r9KP2mCKsLIM10P+7CIrQq4B6ljjZc4HyHyiJYGqNNSRYLM9bkl2z4q0yY6gl2qMR98wy
lKsVHNupOmW71C34MNgmSH6TJHIcljBXlGKrTcyUGpQyAmzdbCDRj8ZfmHXaMfRpr6goQabYIM10
rtHqbfZLtvo8VZkdvUdMAk04+HxySVwNBMbFoW5uKUG46zQqvE6vy+u4kTd0N363QCfRHqCEgNH9
ldZ2AoCs3TktHSgmbaDi8//C8iv31Kcf1WxoV0SGvg1Qozaix4mrlHzE58C8YPham4rOfRXXWRLi
5Sp7Y5Nk8IF83t8gcMJdUdyVAe45SHpf2jal5RDn3+O+fy0rho7UkTm7PqsFHPByy5J7l5bhfTN1
9nPF4DMHUpzhfwVN9L1BL0tbGOgV5T7mrG1JTXFfd0ntzSGjm0rSBZbmFcYGyZjpUUADWD1IJRfb
IHqNVC3GEaRhyGH9m/fjpgY+fwdHBkl+UmxyxQCR5T6r127qE/9nQUVTora4bXV3XiTYR8RAvReG
NH9lliDJQaiVxfkmHyiOWRZl4dJ2bzD7FF7bkKgkcIHhXepWcZYdOppdad1zMdY9CuR071Nh8CF3
WY7/ILFDMZKLvTrpHnR6cyV5nDTnkPL5GAfpv1j2ig38fRTRpM/ynZMhRsEGR06rrkWs61htZ1Nh
QjXI2Z6p+W/M3NyAUcUpm7N36y2VV/ZOiZLHKa7e8BDsok7/aQT9cYZK1DWG+aSPvwzNUAOSHeK7
pPLZM8rkNhnZx+YN2UAI35+C0T1CBkAefdVNh8Hokz3v0bgy6mgn7W4isxHDJwiWJzupHqAjxrR/
NiOy4X3BZtE19W8OmUmU4gkx7huFxZvhSwKacWnYQVTuDRsnfOPa1yM0JINJ/tp0SsAOyfSzJ1Fe
2DArQuE8KYpEv6Jqs0PnB5+XH0Ynb8Zq3MYSZ2kn6EsBjT/aU3xjF44BR1nu41Rewe01XmvzNyV8
lENEfa4thSohixGDKrKJIcgnHU+q0Te3UrIrwqs5NypFJyC7uLKgp5ZtdSTwKwCtBZsfOXO7K83o
68iDElnzvTGKcjfGikO3y73Dp9xSN7TJhsaPgPun23eqfBgz/q8xsm8SGSx6Pe50jTTeYG7H/P27
yWn2B8Eo1qEtwFkY1z3RdqvWBxRi0aAijVU+wlu2rsOkPOo6JNiIbqQVIsOPpErlhPJD2pSeGxDZ
iK2IQh+DhzcIZVlqxixNzGQlfegchD9+K1Me8gDkNVKP0TThvXWSp2HU2CZisF7XIzdlMvm45Ljn
UiUrNq6v/UUT9z5itD7ZPmS5IlPu2rC6kb3i3OYTgT+dZLKeVIGrtQ4dEiRt587XWKr41i6dSn/l
KARf1Ln+C04Ar6/l5F9TUnjWama8kTxoUYdJsNXN9WW/ZWnFfGCU7LvaLgMcbRXFdT4S4NliLyAc
hJc1HYe9HNKDEPTrWopOOEhpOGGK/2scseeWA6zatJI3DRyiDajvY16p5j7CPpX2QbOFLEB4PEl9
hK2rW8WorkR6r6ObX2sdK4janAiyCHDzDUGU0TFUtEc7AtIIflBLWc+p+BR6pf6WuqjootpV0bPk
Lz0tzaRCQF2yEVAEcbEqNKuk91/Lgj1gm6HVQ9uzFblR7LF7DIjsGFC20OQ3JNg/uhjNQC9sjAEN
KSBFZDypmY3Mwleu7No2Hy2KrhsjwGnjz87q1kDLXLVqfOg67JxFXagHZDhvRg0sjcwcxhnasj0E
aOIH6+jZYnULgMisPb8V6bU2+HNCiSjQb8dvKYHwx1If3pKYt9F3suiLHTYqBppp67cgXjSdgPSs
KsydBZ6ZBgg4cNeU8QNYRkaVRvKEBg7UVNeoQtqDSoEB1k3HZifTMHS1Vc3aAk2qORG8Wxrm7963
javMtgYwWckznY7W6xVZeSYbUFoJ3XGI0RYikcxdlQ6k1Ucr+ABWEv8lJud7Yrzl/Xc8OM95FA+v
lFao2vG4YX8TL5OrMOODFMNEegXMmNkIvjGRE9pNSywlRFsGGSnTu4ycj32j6PKgt+pz0xU/Y7Zx
EGbzb1mr2FTWmPuqygcqxBTDGupaT43iNnBYvg1Tq1w3dND4BrNes20RPcflL5Q9HfWFQt1GQ2Zv
9RRoO39SgKdGn5HEB9U0iRbItXu1lOmXOsIPWFVj9CDQcpc1CrogOhAiWhElNkTE3MCjAb71TWlm
2abFxIDG6TFINIqgv5OSAu1gx6U3mfKbD8t01bR1RnUIDofqhuWtX0DfEOxobn3oIdtZP01vmC5o
k8derSM3SC0EtLBgh02J5OFKiH0y8GLlmh3ewJZuD73MCYw3wJHwFnfUonb+D92YvoYRVHbLwhac
uq5P7bGqyBaV0T5p650DZbahGkiFF9qSHkQT8PuAZcKt6yByZt+L0T/B90k1JMBcllKENAd8eUmz
4qskyVGph/v583jfxePPcCjNI6wH5Ugf92eRC0mbLwt3rlF9sSHuXLlwpDANaDeIt437MJQP0BaV
Td6RIUCBUKEd1ZVe6+p/layxrkaQewydv3qie/ZkDrf3iHi04zTlv3APeriKBf2H7kFz+5a34Idh
i59ObE47bMYBIk/jUDkJsQf+vKqq7Sulok1uWCFF4NHQ7sBJjRS07pIA86WqmeqmhTdTk0Wezm83
Sp9wfKryRLuy0oHcWAJi1crZYS5AdpqrPuXrK45IFWbOO69M+vtHrW3HI1wxGv9d1G71Yuy28GJY
Aoqw3U3O+CqAm14pJDNLFfc51bdrp4nDGxJ2t7L9O0IXmGYf68exxfDqo0ReN/0gqFAbtE+r4KVS
EYp30HxvHN+pPXhDEwpi+RKn9PLqZoDrEKMUJtMAD5FubSZxzaKtW3eR/RxHUYZThjX+zDRvFGEe
q/xnmJYZWRn8Q3MS/ehOGFmBG8UR2wbCLQb6SGyVa5NNuKLhcQsJJRZV59w2Nfm7SQbbkpk0ewxb
oz0E9u0Us55KLOnedMVI9JyjvWYg8ncgN8UeDEWwFfPUrOsHlcrhK//SqHWG4rUwr5xX2Lb2UbrI
5IvJPbjNuG87/6734SIAy0ZClqJ/rWmkQTlDHmRbzCpB8IwE2d/1uBmcWhdXmWqiTIspIrAcyq+V
6ZgU5ixwYhc+BE+1bxGoBlT/mhyJdQsy5Na22TJG4PKkU6gvU02VctSTTRSaX5IKY3DG6vOmltk3
KhMEcSQS9a/8zV722EB6QvliaKCWVLogJpEPTrkrHN+8tsLQQkI5d2ad6mpQK4GVRdgrabA+juvi
2c2CeaVJm0O41sHoyXg3Tdgnu9Asy71K6KcZUmhzdA10lSFgMFGzTQZiVUw2MlMdbwWJKpSfsiez
NXCV5imPJI2bg8IdKGc+azBDXxMzJpJqvCUzjOByaAiUY0EMQNtdZ5Z5gIYLvGPk9tAZWiVJl3ku
6Crwg/6VlpbxmuJdDhAhhhan2Afb13aZgayRsuoPzTYeI8Ws9lWLTxt/Jx4a6iyjrx3swWEJmMkH
pWCn66o5oRJRH1zrJHiUDd/uAt/jhnpQ1VJwV8Jp30iTZVOGHaiGNBCikWeNUG47w3/DKOIpbTXt
BqRhkp+w6dk9rTpWQmjmCum8YGm8RtQ1yx8oKOZB4QW+w69I+9nHTNTZtSKR+YNBtBHm5F+jSI32
fVLM1R/2DgLX3joo3K9qCdhInXUBw2EAQ3PQgh105eiohfa6KH3HI+huZ0HGBQfJxtBmF6kn4XWe
qi/jaNVrlOe/+8G9iQnTONoRweK4jzbMV7exWrzGrj4n+WBRSFC0bwfxkhIKhZh2rYXgm4qk37cA
puMG2aIG/RSla7C1YxWGgpCQ5zEJghmGmFEYtHNii6upSBKnjdcW12H4rTYCnd1/0nqWPX6ZWkY5
yY8QQ9pqHwzpYx1nGhvDwNkMeIES+CD3fLfmRtCwG7Ew4NSxt0gV26Op+r91jXij1rrGlebvgpjb
DTB35zThX8EYfZW0EEO3KW+Tll1W4Vf6QdNCZ9ebvY05tCVflSI2+nmIiGpTRTRbqKWFVnZHW33l
tyA0RsmAtkTzPUAiQY2I7DgC8r5U0OId0FQu3t37WSm4cZTDmIhobyuqSixJgcuffsmqcJ4SxCGr
vGrehhwRFILhjT6x4Oz75DGbocTJ/I+6hAsBM4LVr9TK/QyhBLZSHmorPFJS1K7R94PBlawJkUZc
V4Hj3Chs23iNULiHR1x0kF20Wy3QkwNNBonvxmbxQOHzFqoAUUNpqqz1jsZDgzufwlvtHFWtlJ4e
+bSKmG2Sn1JlymSDsU0ynmc70K7AlHafaA8RjRMq93z7B3vsrhuFxTL56czw3CCsR2gVYcihXgv7
7qBmMGmTPML4m0T4MfyoPaaV2h4rO3b2rAUO/Fc+CX1DT+rS5O9VN76CxzJuJla+tKwa3OxdhwKa
onFoyDelAGwHnXo8gsiHXD7/g/p8skW+Tmd7ML8Hinr01f5F9NwUiwhzK+Ar1sTyaBQFovYoehqs
kaKuz7oYSA5OnpmR0weC4iacIQEeX8g3vYUWyC6Cr+uE1yG3BvU+UCm2jHrwVTTDtqxN7WjZSbY3
ccrw3UvS3aAiJ3RQupEMbByCThceUsENO5kZFUG5UA0wWbX1HEk6TjmiV+z2WkNGnDH4Lnrxse2O
//ifbWAg38pjioMMup0Eu4It8T5zqeRXBjSuOEQrqybucKzGlqXwAKOJJlxzBDpYbSD5TxQTfXG0
SlXb/vdgxG+PQRtWaJ3ciHZS0L/3ZMor2fCCKJX6dm0/Feh8b2j2NKsWAf1LU/rUhwmT8v7+166c
2FAVN4rR4F5QcsNTcv2m6sbJC0Rqg1CIFGDm//cfsaVUIGnsfAvn7P1f/P2f6FQYNyNmjakHG0+H
+srW2u52nMH6cPZ44ljbvL//0mUL/4/w2/+faD4+jfLtP/4NeHGOIuPhLYiK/H00uU6+9+lA8//6
X//5X//jfy7/+7fvdfMf/0aX7d8h8ukG5RHDdjRB4mz/Nv+Nq/MXugBHahhkzpo2ScL/J8lcF/9u
mdi1BX9vo+50ybmvqXAScu7+uw0ry0ZXodq6ztLe/n/JMZ/jbP8Zd6vo1D3phXDEP2NuWWMPfA9a
6VF9La4noEQv0sjNS2HJ/MwPDz//+btcYjhpQZmoicRrAbxJ6d2+x3NPOZZlO/qbCzHIf2ax//Mi
Flm9oV44nazpoUKyge+e1qJ5QTJhsRqrdZrBbQkg9a6JkKBfCIE+dduMP69LH2KL+Kqp8EgqIK2r
1zXJyrrNp8271+fuHw/gv+VtdldEeVPzkvyZ3f7PS1oEOpdNXEFyG2FL4aTtvKbFyuQRwyNflU5p
cGgHVv+G1T14UtK+eTEmG0qukCGbNRUSy9fzP+PUZc6/7t3jU1JTMfEvlB6Cmypcs98p060Tj3QA
z5/g1Puh/nmCsGvY8JJI7QED7x7zXmi/47QUyLkxkQ2fOonlLoK6BxnnNnoq6ZU0qyjzhqm4TSra
OcC2ETqdv5KPb5X1d570u1tFlUgMVghG22+07pa0h/7OmnL9QjD1x/fJcuc3/93RC5SYXVMprFCq
yHyG5g5rOabbbuK9ACV3IST+1DUsJgPMTqFuk+/mURHsdnQnMXimefTwuTu0mAviWMk1siykR+ek
vS81WbIkcSpE/+ePr526SfNlvbtJqEZhDCiF9GwKq/1tECH1PVRKgO2yyYCoH8ZeFlds8ljBMg9H
UAYUOrRH03Ui9crKapMST6rSF8mnDIZ+ozTQ4gnxsYMLP3F+4/51trXcxbQxRkVfCASPnj8JpVm3
IMIhZOFDy3asLdzirzE0A+LC/Fwa1zYQTRgDZqRP9+fv0PwcPzr9YlKxTBaLIglKzy4qcezJGbyf
BDUMOdrUKvLW/XH+PKfeo8W0Ab9fEi1PISwogvwhm7N+V6FWSPGp2RcN4p8Pmo4opqDClV5qpZKd
B1CGZxqL4sKsd+I9Eov5ooFSRtpOCN0TEM466az4UQmr+CeBp9mF2eLUKeb0+XevaotGH2lOUnqK
O9b04RSOjD8IqGIcOs7nhrNYTBopWRduHgrpxZFOgzey4LhSxikIOD3/nE9dxWK+4GM7+aHP58Es
IBlupz4rJX7RGQKQRGr87XNnmc/+7l6hIjLH1LGkF5ZWLSgotRrhGrzK6Q2+CnbG508z3/oPBodY
zB6tOzaO36gE1FEOGNaWZiaknWnD4HzJR1cZKY0gv6GArOnqfZeOU/HJd2ExKZASVmqG9Jm2uih/
cvCgQXqAwehSFQ9QwZ6/vPmZfHR5i7FvVENPhlRPqQTCRAD0QTcAUtM3yuQmS7UIIQJKtPGv82c7
MQOIxQzQCSw6/lBS5K2lyLe+nCEVUxvmz587/mIGGKSjwknRWbYmLKw3MaRmWElqIC7crRO/31lM
AUo80MEuI+lFLk4DPHrlBtptuj3/6098BpzF6C+GWs8AGxRer3FLwC0FGnUZXeSN85xO5mRjNagp
L/H0pbhKSilm9LrbX/oOnBi3zmJiAGLUmXiRmX1k5774maH/6tVpCJDZCuXCt+bUHVzMDfhSKZlX
I2vyqkBUEU891SnfcX5/7hYuJoU87RLs+VnpiWiEqmG2NZa4IFVQVJLAAAOT1jgIawSmaFFaCMOv
Di2un+dPfmIsOYupIhyiZCxNFhqqr5GCbtp1GHpxQn34PpJKrzw6IamaD+dPdupGLqYHSa45wueU
V9HMph9wZoNntRom/8IcPj/zD+YFZzEv2KWuROVA17pJR8zGg/otw8xWhDXijLJ4Rga3P38dp166
xZSQES+NwImPtrC6pNkaQ4dFxy5KUFORpk7N5nOnWcwMo5WVtll13C61RqjulM8NqCrUgunnTjBv
1t9/jgwiFuoS56OHp0qjxIa4xUcm3WXhfsKn++P8ZZx4LPZiitBhYRQRUTceMIEsf9ZmR9k2KDK4
G4hCfGc39T4FLpgzWMTPn/LEi2YvZoVMRHoBN4u3mkSjByNO8X2onYHB7vzxT7wA9mJGcGUTw6pm
DwOkoKJ5mZAUuxVSRy0zgW6w7s6f5tRlLGaGIIVq3viapA1S0IWp7XxttKX85EXMZ323GCmyKpPu
PBpzPzeucqcqUGrmSLHHMPrcXs9eDHjfbsi8EmxX7RzlHEy1cms10NdqBKmfu0WLMR9qpigVvZGe
HEYUTY6p7qoy0C4c/dRzXgx0wtv1DFcKD6A2jCud2SRN0Ssa1GovnOHUI16M8VBBTJwpvKkRwZff
CWWFhpEpUf71U7fHWoxwUdLnzfHmeXE2EnNuKeO2dPWLK7ETQ9taDG2bNBCps8H0orH/PflxsS5z
GNPREKysxv+SK+Ht+evQ5vvxwdxuLUb0mCd4wBH/ejDF7iY9ehH+uNNFdYfT5lrieZKh/puPaILv
CnfO+bOeeDiW/ecIQWLmU29xqVzF0dGNlR+TnzycP/SJN8taDO3GrBt/QLfpheCStwFQ+LUmFQ1N
Hrrh86eYf+VHt2wxvlsII74O1dir235vRc20aYzaPui6u0G+Vb6eP8upe7QY4k2hdECquUcixGmE
BVTD3JaVm/NHP3UNi+HtABWsDMlSH3PoFYDleIMbPN7wsDN8L5N/OH+aU09jMc5zOwBZSb3FC8aJ
hLrM7OVtyQ6jRq6iYqc6f5ZTt2ox1nFQk2I24jDTYIxAW84x2kvnc0/bXIz00pDCCWud5xDcSm26
ykfo+qQfxHp94Vmc+PnmYrCHeWN2rt1LLxOz2S6b/KEjttWueu/8/TlRKaZb8Od4E0jfybevCk/J
UGZXkU5zUGLuI8oROVKqpw+Gjs8O/JS51bB2PFa4pwHr1MO387/g1CUuBrw1jJZWAUb06kYCz6gL
IsxGNbw+f/QTs6W5GPOaQyhtkfIy60YGwjluG9wjeQG9rO1czEFRU5ivchowmp0/4anLmf/83Rd+
DFt3QszHCWnmEb0z1LGco0XIRz5/ghPjxlwMfouY2UmbpxjXbhRapBa+wqjRrq1Y9Pvzpzh1DYsZ
gBTRiCgw2hOGsE3C6yDG18hbLwz8U49kMfAb8NNVbFEpcdH5PmbAm/0mxMAFHTof8x9JRfby+es4
MZOZi8Ev5eCoaDt5FuHIdNwjF4kco78GVx08DywotufPM4/GD2Z9YzEPFKZKwlo/cL90X/eaqqpW
7FVecjM8Wo17P5Vj4yVlY10YMSfeAGMxKaBWxyPiS75jYOhISB20eFxBfOhJe2j8+nMvgTE/vncv
Mkb0pIsDbh7sPoHoOjAPgunjwrxz4hUzFqO+qc1QBdTOvFyhYpLgGtBw+cnnxoixGPVq5XcGhk6+
LW1aQMMgNoQdUeg5Yri0iDz1EBbjXFcKC5IpEwsYLw0KbhneFZLwEpAY0ADPv1enbtJiqOtI/jRj
dFMPqf/Mf8MiPzh5feEmaeqJBZ6xGOeSji4A2Tr39NTNcWoFnCluIeyrgtQgpJ/7lswGUKQIyssc
GL7I6xbjghN9H5SwQfBJGk60KQmlRWZSGQQAiMwwH+qwhNFZgM7Ec9b4/VM3VdoxFom5V6w4OTqT
JHQ3miD+qt1wBRQFiD2CvJ9tX1fPXdUHZNPCwcDi1rAuJwoKAIcgdp6ObKp0XyI9RCeUyskhDibo
sMUIFkTHvDWxFiR0u46tkU5H3UeHCyMhhTkatS9T7hA4pWpN9lJmg3Eb9v60qVNb+Z32pQ8nR2b2
/agrFiBVCSQuDZzpK2F2zdd2Ggp9awW6fZv0U/ocjNZfVTyoP4okgg/dpfFfgPbFN73JlLWKds4j
fw4he44JlwtkEWgBigI9pXphAouBBpN6VdhqchB2KrCiKmO+M6ZJf3BCU/yqNFs+I3ByS9T0A5jI
yG1JbMWbQeZRZsRwCBzHeYpsLM5k8E41kb2iAUpQO43924cvfsQf2OqIs0TnrowY6FtvFjiDrSK8
J/MK9NQYGeJrRlLJeFBwfxA90WX+W9FEBP6ef3lPDJBZ+fB+/hgI7RQomTOvoe+8Ac8Oz1C6AaxO
gqrOn+LU4kVfzCK5myjQM9XUCyJDwfjdCKiU00TGMEqZQZvjY3C5Igg3K4IGZ1PcppiUfvDCsRh4
Z3GZTcaFHzNP9h99BBafNYnJL9GzLPdkMDVPTa5HNxQwv8MbxTQSqQnGKVBcOvac0iV2Qtrpha/c
iRttLL5yI6WDnCDqwoN2pu4BaCEqjVSioOO0vjBbnziFvvjAWXnfpz2kXY+QsdJZAyAYUfr75qvA
p2F+7jr0xWetrlS0jkaSe4BfEsT2RvMrcDOSYV2FOIfzb8yJGVWfL/DdR40QQgvgmZkSr9NiamiI
zFHXTivk6+eOP5/33fGbYoo6MxhTz1QFJitTkDcekohw/ugnXjF98T3AX9r3DnJjz/Wtbz7cODTf
brlpSPpb6yksfXoY7a6e/zWNM/PCi33qnul/XpNvKhEZk0nqSZWstLgbiVzPXfvCV2ieDj4YNvpi
2LT9pNglCEDPwgY7C6Tj5lfUl9p9iLFkX9k9jrKyzeAjnL+Hp17lxWhRYMynhj5BzxwSFfScLPG1
mFGC7bIlxP7r+bOcuGfaYsBoFhQoYAgQGeDzXPmpk95pqHJ/nD/6PL19cM+0xUgJU3OwBE5iT1qQ
ikEWVBMY04SwwqSNnRwgZoyb/vy5TlWBtMU8nsPbbFvsrns11iGbGxhPJKz+KQ2/D2n4jJVgh0VG
HlpWu73Z3J8/7akbuJjZJ62N67AYfLYE6bAnuFDZl5GoLlzUiZfgbwnIu2GKltmN/FyvPJUseUg5
mQisLWlHrgm1xgerff4iTt675XQAMzd1o9kI5YLc77usLL8TPxHKK6E6DvE3cwV4l+oucXQpHgIY
FuUUxpjyBlKJzv+I+aX44GX5e/H37lqlnWctjbnCyyul/gurYEoaXxkSggdOycuMptwmtg3fjbru
8KlBrc+yw/fTYEiEXpfnmrEfc6ddQ+cfjrZJ4D1SrXZbNSjEXeHHF8baxw9Tdxc32SByasxZAOy7
XhJvF+JlIpqMnHMeZlp1l8pip05j/HlNSj+2LJQCYy/IFoOHEJH4laYE8Yqb8w/q41dedxfzbGoG
EI+CzthXVjQeZBxJCi6mc+GRnDr6Yp4loX7QgFqbe7UAMp50IxaCXi0/efTFrCpZ46ELSfFl5jZU
LD3qtKcBYU19YdY+8euXmppEomYCU2iC5XgwJye7MSdRfPnUfZ+Fte9fVoXkRC0MYvYmVWevx8x8
q2dRzecOvpg9Cxv/gVI11p6oGHwgCZgSmEf2hZ/+8ccTje+fP70rhkHLyTXeqzWQwXUMn0KsOeXE
YDDJYt85auNCptWbC1+evz8x/zqb6GIxsn0fs8YE1BljYFSAPO9anLZYPcHWFUajfWkLkbHU1WkH
1htpQEcjisyhNDUngsETMVn51ls9nHSipXvdHtexzcdRLdQK2YIfqynIkV43gLk24dunnoGzHLlY
QDv2pvq+D8HPjr4KeCkj+fhTR18Kf8I4JGHJNox977QGNmOZY3u0ixjU+edOsPj5dergzFZ7Jh5U
vZsS5PwaE/aw+dzR9T9fIT02AblYvDBTr3deZbTZPYj0zxVi9KWQJ+2FYzahqu8RqpUbNoJYgElZ
WGM9mw7nL+Dj75suFlNPL42gKgtT33d2cju2cCRTHcNzVT/5eUqMk9npOzmq3vmznfgKLJU9RksC
mO3kxr6kHk8Aq6KvB9/MPMFV7c+fYh68Hwyxpbyni42QlDLMzLl0QU6aeSK/uSqYjzUEKOCapmrX
lz5qp861mJ7qxg3qNjO0fW4RciXUbHby6yNgUvLWRAe7/fw1nbpti4nKDho/HnxH39fThJk962MG
iXDJz8FIneLwO3+aE58JZzE7IU6ERza/br3rxh77PB+JcJdfuIhTR5///N1KKmvV0glqQ90rmYDy
YNrOhmcTX5hHTj2KxUBM6yGo7Ql2CqXWfB3L8b5Wux6bkMDfZR4/d4MWq4BUIdeKEpK+n7LBfCYJ
swArYxTPnzv6YiiSTJuYIMC0vV3F3TMJHPGXZMgudSVOfOyWyhnSeGZDa63thQsceJJNZe+bWvFJ
36sD9UkNy67bB5niX2gdnXjcSw1NZOjWGBMWvhd9T7AHLIN1CSzgwrR14nEv5TK9BUKYva5GkGUE
Q9o2r8rUAr4ejivHMT65blqKZsYmECIdpEYmTlA+jmhobq26Vy4MtxOj2l4Mt6pwdNfJuAZipYn2
ixRxpRLck63GxnU+N+jsxaCbQKcMVFB0lt2B+UDaSPpFYmj6/qk3dimWCVvRSdYtcHZUJ91lZWFs
tBCw0Pmjn7o/iyFt8NHG0iXUPQyTCYqUS0RQV40+9AOfNLnzJzn1mi6H9Ci0vtVadd+nGhhoavVX
EzFJF753p46+GNKOBd89jUpt72hQKQJlyp+jwIYKcP7Hn7hD/6KV6Qur6AqfMWZhhW0Uq970NB72
tRarF7ZVHxfN9KVexrHiNqSAySNWpPNcsCZdD10JMlTpuyslMnLK+yr0M9lBLjEI+PvclS2+rI6S
BoALmQujrCfToipL64c7ag2sMRolw/b8WU7MIku1DAAYBYBzySdpNEYs1X20BdmjkIUTVNu8a9oL
V3Ni7l1KZ6Yo1thOKOpeS2gHelOGqGKdt3mbQJRxclIB0zbWN+XfS9Tzl3bizbPmP3/3tYUtkHQy
z9U93Z7xRjWm4LoBVrT73NEXi+rJcaBNBZm+bwkrvAXrrH1NCbC48M6d+u2LgU/0LkG82Cb2mtNW
29IKf9ACvmTuO/XMFwPeKku91qZ5zBSO3A+q4npZTuZ1YTniJq+MS4rbUxexGPplLgyE5oEO0t0k
MKgcIYHZ+aXamGGJ+V5/sNBdymcUkavZCHxkPxhB8Fs1e6sUSCXGOIX2RwxAchuVlBMO1pB0BBpX
48gWt1Si6ZGssLTbjKFPALrVO66+HiFDdduWYqEL2pAEByTjWQxIurbK+ptrFS1hTGMMr1IlLoRM
QO21CUN1bQrzkZrzaw1f3Xd84gFdw78HrjeixYZzlMMXWBddOKwqUZLnCxNgpQjZr4KBCJuoftVK
dVjlLtbQBHDj2rbGn9BtadeR0QnIzC3Ijyq+UNcZNm5JD8xPfK8HOUjYPaEINnBkSveOvs1dOoZk
Aa6L3t13df6tgFiySxL5qzP6YdeqSU43EEJwP73lsCVowmhfCY5/o6P6zWogHum9vU50GDmd2vRr
8kKBUDT9NWE4PZIqPGJK0OwsHa0F/ct8HcTWsSuUuzlaGLaOfUd3v1lVMRTPUntINOs5xbW5snQW
oSlYVMjvJcIfW+2BX4w/pmAoj4o6vAiZkCbj0hhutPyZkLivoZvcdvz9ltZ+Bb126PaygWdXpqMx
Z6gSPUWwUgGNpB+/Bk1N3p7JFyUO2i+Dbz360aAcAJXfuWForDAd38cucIHJn55z2u7rYgIFEwZl
uRGOpaxAsCi7IoAk1M7pZaZarFrVbnAqBcfWHea08oYgM+MHzFmwr7H+VmBcU83MulGK9sgKKSLX
0ICfExlvqg5AQk3TdN907pUvhyM8wiMqsp9WOv1SavNQJZmxH8xGrCI7RU3mk3E3sDBdGamGFBNk
NVjf5HsVC23TdqR+l/6k7E0FWlTmEDtEEIflqa6SHUkYCzdahHXDMPAXROF1nWNQshvNWllWRKKR
Hv7uQ6BvMcnC920gH1LpxnutsKBiN065KrKBiCJAVaRpjZtGpt3/5ujMlttGkij6RRVR2IFXkuBO
rZas1gvCkmzsBaAAFJavn8N5moiedtsWiUJl5s1zEJfLtzYwM4CJiRVEUwKCjJr5eF91wufcgzq4
G3EtSrvNUAzvtje+wkl9xLoVgDOkR8tzFG5dcOKbMcxeU+aJZK2BQXoru1LSjNyx1+HVchR+Yy0Y
NmRrBw3HGq7uom88VH8B8R2DFKC3BiezNYkN1RkQeCx6uLk2aefKhaCeWe336Hl/AM3RFhoxEKeE
4Heuzac4puF/BlxLrGQJpJMWxTZ30SS5U/nZ2RHZBIEVp0VP2Fs17hxP/XWRjO+WRTxo12K/KmS4
C+9rSY3aRkF5BbK5Z1G+vKzahsfn0JlMjLgsWbUe9do/ln32sgr3ZfV5bMZ6UYdGcODJTv2gL3a2
UcTyVtND/lwab+sFQ7THTjXuLFHAZq2QGLVtKhAprd+DbUqE4H52TILyaejkWx5Ezy1J5pi1nXCT
cTxtRylBwvYYe/t0cPd+0vz00PBBgqJvEW0OsrxD6FVpfrgrdnSAa+CqQ3uxj06bI55Z3AwS9Lhs
IYdA2LJ8kMw5wH1RQ6H3ieNWfvDdLP77nSKxceYJQWqBysd0IHgsd6riKJzzV9pJHjIK0uEbLRP/
vxb+wG+r1+a3Tgom5FZiyTbWnc6fIyaMLsbS3v4AlA/GfSgH/7b0oT7no1Ps+1RPL7rjtBnlUOPz
hiiHlVhXAOWN8NM9j3+6bB1pxHthiH4FqaNTPgZbHyprdo+t6cRZdo0EZrbUe+MULm8ccMGbZB1B
M833XCI0wgQnQpudfNcdXr0F7BJyszA92cMEOcNvlwZvlabXmKegVjfOFOCYy0gtPiC7LP+tsJYu
wL+pIfsGvHnDMHPn8tuy7uE72cUb7fxoBhvRqEVJ/iQcFzBVBjszCcf6HyC29FmHLYi8NCxWcleW
9ZxGPXJnwqseWLe2fnbDVPy4y2R+pWoK+HRDgeM5Lw9TkQNxCgcPzMpSYNaE+rjckGn2za3tPde+
EztqCGeYKbA7wC7tnXyu9inqkCPutOVoj/36y4TR+DYQtbmKJQPYy4ARHnSdglbXtqsDVnK9tY41
/su/QSmBKGcE0lPQumwyzGPyKvK+Y14yP2ST9w1iiV+MC2lrVREO4qH9XpJueinbOT2mDvESlij1
U5vM0Xn1q5tddbBDoRmHvv07qZzXkC/QJlqxGyL15btPlbBrx+5d2LkNnjmg593z/fNC9bFm4nvl
i3Rx0/4ZgB/a6abDCQUnDcJukJ9FUkD47XkjQj5DgAPUbcMx/uKVAboV+10wGtyHtUCQtKjlnMNt
gOmJyrfviHJUnZvtgtBDLpbk+kkoBKOwjdMtr7w/fZE/okjniNUBdPwpgCbjQs3qQh//qdc8Fw3D
07rpDlGiGFalnXxAEAvoXfOwdsxUT01QPQyMwA+qSX7NgwdrCbi4S4t/N4x4BgC5oXhcc6jmvfru
08hs+gUBybgYw6FeD7z/KUJYNDvUDlIOKBACxvD4UK3QAJMSMlB5f6mtGL12deO85RUInVVyvWjG
uT41LCwUCz9LH07vpuZ2gkNhOEw+F/8uBPWeQ/rYTnPHWlnn/moX1Gg4JoudlNWfMDfEk5ohhYJt
vZeZAqJtWdXGDMg/Jm9SNEsjBM1Cf7IB89Ml4FJ71LKAhcXR99qQVGNZAI/vOY684L22iWk3SKsg
ljTnzo3aTYPl/ObXFUrfyCmWA5O532kwQG0j1rnP2CDFzNSWr+4A/ngd5kOdKrk3vN8gcic3087N
33lagTMhFYf6AYwYoqO/73TlHZPMFvTwJ/898vFzAOtrg30qB8S6vUThQJ4rLzjll6J9bkrBc9Hl
AMLRjkd1CaTeUfoYOkO9z9f740JdeE/VLakHmR6A46Zn4bnA39UHL3zJDODwPjw5kXUv3XMFF70r
Tn6m1qNdDEu8TKn+I+FCgOIKx6fQuA6Jszw84tRuQB5666t0bPcRhWjzkpAJQdc7eOILN0vzMltu
8pB6s78XUZd9KMSORyazyQsJjwG/YGY/JlGm/k7DksV11q23MMIrmI55Om2gaNB5xPy8TWQBtgjD
KSdEG66vjeNGhzBU9QUj4dTzWiayNq0yusg0AQAaFFM8sX/2vCwAhFGgrCgf6PXe+K7bH31a9r8Q
LzqHtiq4iRfOdHCDpeUR9rP3wtLF64CjDPwsstticqotnwr3vkLRFUMv5FxCsXr7ofRwQcllvqV9
C9DX8dUbGprwXEEqv8sKMlhQvMmvDZv4+X51mnKXFmm4dYLE3qoK73kUgJ8TI+7PtrLhI6JTONWR
3cZ5NvxpE5F8q3Gev6FG8XNKYeb7BCG+CMpHjxEdQb4ZY/k2+NJ50XUJhTBKmhhXR3bIh7LFVxFE
WOogYTJeVUcrScSxn1nYx4jengoX/Njk+NMZiljFZQf5jx7JkmFP47ajxQy1unbfHbn6F8Ozuwt7
p3lozdDtcoHi2vi19TTooN72k8yPI1KOS1X7qJADXzxHgecfq4EpFDL1iCMzTRL7neWsiH3aRpAw
HPwB1ybf3HxXVOD7sa308rePOo+u56KyG/Z4gampqF5m9BXIs2FSP7Eh6z0zQR5/3HmQ75PlOZdq
tpI/s51Yv23WRaz33EsbGr5Lheqk7tGefqKiEJDuQderrSCYZ38WkVUtu3yOsi+YC6a95VbbtnGz
JBM3+HAABpZnnvggUpBU1Cdp+Tt3SlHyJNO0OVvGE1Wcp6NKNlzWHXfnlOk4n/maV93ZCV1MmLbG
JiKBGybFP9fRLke5KFEgwK3NF1LhBph2H3k62wGOBMo/FHbbxfi/CPCXTQaJEaaMzcJCFogjKC1f
/bVLcnaX3iwFjjDsNWhsTW4+g26JHkskb0mM5LDwL6m7+OtezwILW869L9voxW3Ns0HxPP430Buf
tzAPuCc1qh9wwqsGicV9zb3fac6Y/lkttXAIDIGd4cURlPPdB0WJRLaxlRC1kpmvX8lH8ALsctbx
nOna2apwxANkQSL7qdp6ATKkQqu5LjY5iF3iZlF9dscyVOcGaEi7UbW460jbtVsf3MRyysOAMeLa
WB0Xw3zWo/vsVg4G6DmLKBmwKA+8NYMhlyCONXISjmWxvkadQqoERZq5dui467jPhWO5e+PPGOMz
SzhfoyY7iEe8I3tFFATMdM31vdm37izKZ5YHmaMocM7JriGWepdldEW3Nbbx9QGdkdN8yWIcJDfM
O5zqrV1zOb4Im/vgudQItLdtl4z2ORzh2m0SBF/161JW2AkBq1j1oVv6jg+hqAH/nnCKutYpqdoh
fKANAMpgA37dBoQekeLfjA4f28bAGna5DRdNRvlZ658MT5a6LR5Sxgc4rcTVNqvMsuXLUVA48DiG
HAhCaSs8l6kakRd5I6Zvpv5Ft+tSjvcYbBuVgexHHM6lyKpjZyfsTgLAILqTT/XI2dWREY4rW0jv
wJuQpzLNDe9hg8I9eoX3LsXHPZLl7Efb4jIty8Kh7F1a92lMRue/Ec5tufEmESY3UOp2tcsU58ax
6VechwzF65Jve4EJrctTuIqLLnpBt8NTzSm0zSi/Ehx5Nw8eYE9steahkaEHbrBMWxfldWVFy15W
aYavjzo85+u9Rhi7/G6MJp7e1o/+4+Q37b4HePevzz3zNeg1S3YT6vLkWKgBQZnfoO+GTd4V0TbT
ckZlMsL3v4ZLtlo70beZuuUGHnU867CqT2qACB2z9eaoLbjXdnyH7mQ5b3bvcIbxNp+WrenTEOJ3
AND17HtOG21cwf/EyeL29jVlVea5LyPmmpSbSb/nrUzd5zhjWdwKsYjgPHLhYs00Kkmd8QgG5pRh
RfyVEN3+LfLUZHRqbHi8RiYMI7ZAm9N+TyXdLt+ryRz3geFp1v6tbWWNf7GC88drpiADmCCi/Nte
K/XH8qgPd7OIBlSw87Kah046TvdYzy1Nld4Psc6L1dH9LgShmHOlkopheZ1gJNCt7fJeqFZAqT7o
03sos8cHtHCX4SjA/pc/OQm5749UlkF4zlXafsHDzvNnV9md2iOsHeq4UaoatpAamuW8hkNp8UHp
EtsIVR2iLHty1oc1afEumVotsJP9pfzdpfmQPqNSNA6u0mlqT3x32Ote1jzKdvOwejOSiqmZDhgZ
rX9Oizu1NyH/Xm1xSTxQ2/XBFaWfVVF9T5xFaz2O3q0z6zKfRm9o5Bnp7byecDxrs5duItSNb4zl
vTByGOldpQFigNEjpxn7dpdDnZ0ktTzOafuz8flX/0qJVvRXRqhp3dA+ZgkgdPxo3ZQBFOS9qSpf
EnSSoBe8Mqv1xR1UuO4sawjy2J/mtr96Ph4fRGOuCE+VXfvy4GdNiGXCMhQDEc0bKg/RA+PK1l7/
+D0LXzu3bbTLO2jMkKGRgHPO/dwOPMMr76vdKKrSQwm3IoscoC2MBxpzI0d94pV863tF0ZqR6cZM
VOhojvMm6CgSilSLDRMFZDhjRRv2ws3Aza5pSUmxLTSI8Z0cgZ7h9HHFA2aaPD9EaT1EQIPXjEnl
anOSwTT3iwu35nY4Uha6/cE4TbbsKk58KrEAVP0lV+5aIrNA/kS3TCX/JPzJCb5rh6oZlWH1X+UV
6TuC4QbI1IIQC2MibUXcmcWw67LAwWQBbvgZN3z39/4PufdOEqoysGGB28Nt0o+gy2Ewr77v/Te4
stSn2c78dqeXznD2ZhWrxsjaeuef6+rJiw0zOE0Zn9BVs52M2xF9wVRd5q7kvx4MY1Ec+t5r87OZ
E58PRSTzaOMBY68A0HGU3f0JPEZZjLqsL17mDB/OSaei0hy5fqqfx6gliMtQyPJvLF0E9FmXfhaE
HtDFweMf6src0dMDSGcd8Pcl7ZzbXMHDGuFNknvI0lnR4FZ3f6W9t6bI8nik4sdym5Oa/dRlU5kn
p6WY3btu45av0vYs0MgDToeE/cdhfAmKhhiS5/XK+1UVXqGPVQo0PDZRVRUn3cE3+LG8NLTO+Oid
aSOtuiw+wgy17Z7z2aflqJWdbRYeSGjfaSFBzEwoDx55gZkZR5QIQQGP7TygPtULA/9r0tjutF3a
e0uhjIqo+1aN4xO4Z9lm3qKKX5tLXVBA3U/CJUPZzesLbztIPwAz3DZ5cRdNMT1Tbtr8H0nBcGZf
00x85EbXpHtNiwmu6DA3y67z5TycMm6LFqBdBR21obPqnms7t44Gh8S18qZZnZrqvtE6Aoin/CQn
HcYODLb02LWew9Ch8RLFtltfBgf+s97rtKwt9/SqKXHmISej3VGaJNkUhV0OO99yPVqtU6X1z+CN
cCf4aebJcw3IgYhD43qvDfLZhlcIXc6YnAVIAQanwHb5iL1i1/hr3p+nsE0+gGxzDy5Xe3EpTvMO
OhWPcvSAFqHzD9NiteOmjUKzA3E8XTqEpHg3gacduz6yfuiIyyea28GHzYb+Pco8dfGMXXzgj9St
z/dLbrNZMkVQKffpSgeKLb4M2XizSdqA5nHulkcFEPgl8nznkEq5fAcqTD94rZhLMWXdr0SwhrVp
c9Ud2nXtuE8WPSHtcamjQ1EDioYdF8S+G5Q3OTX41ziVeHpdznzWIQdx0dbE0hP9xzKLNdCQr6Kb
7jBfMFNXgtGIEHK0QrQPk1lCeJUj+roAe0UeTuN7bdkKCZKnvXd041y8DKFPxGKFiIOh1+eSz5Xh
QwgkHpNPxMSeLVU3Lr052HfePFFbpwbzNtXd4+LY3VtS1rjg6FGoc5mk05Ed95HOEiKhjygdV7Xv
u7pi8pD1oU1RMNMXtkMbwY2HOPvor5Riz61bd9hgE+riRha/UCnUsS/y4ilBVHOaoTKcGxbKbmk5
eewj4brI9/0UGM48OLfu3WaaGkv+mdppPEwGEP/9yH4rihl6PcPvi7c2xdXm9+WsabPXoJud5zxy
k0+pm3+qDbOtmVzMSBHagGO3GASUvAAn+r8TxuBMBNdIIF+EEO28gYpmRpxJYtvK78x1LezgC9gg
B07ZevsodfsvTLb9JwD99Dy42fBTBSGd+Dm00WHaVEDA/NV8CyhS/iwzUxCIzZOu9qDMRwSsmjNl
y4Zfu+zY58VKscpuhMdo8DxvugWgwmnMwyqMlU7m6dQkcp72lPPfxYqbInd1bAXaebD8tQq3lrKx
Nq9i5iZIvbYPWjxE8ZqHfEF43mz6w8v0Gq5p+TE7TrWLhjSI09Bkr5Gw1L+WGcx3uA72j6pWLq9z
JUteSR6+A2SX1EgI/yBFyxf4Tgx5c+fb5kV9IzzGzDl3l99Omeut1FG/ZTdh3FWOA25trKOtNYnk
zQnyAaQbOsEYVrIdZ1nl4fmlN7YKOkvgsUHxVSDOa16YG/647n6mUIsjlXy2EnYVm3MhcOcVWxFw
pj3v3+GjTZDnWsieHtI1OQazJ2M5l+3GEytwmHocjlEVmE/2rsTV8GMrBzldKrlMx5F9UJR6FNFM
ivDQ/71HBL9sJey4D1Yv7vuxiAnMe3soVIDD71rK74oEf7RZCuL6nDFurIU7XkfMkacuaKL9kHck
R9hx2zKH5FcnVYmjCcWFP4b9iembdVzqedjO3LQAHsz+zq7C5M1vI/ZepeXzWHoU5b4XfY+0mOAd
Ur99lMJZb61VL0/84vXHURxWlqJ4QftLHZOiUWEEiRqdcDSOwnY4yIzidHDa/smXbnHqx7U/OGrm
aRSl+6gUkTjmbGF7CBRw+VqMPmYZAqAvXOGB2fMnjsfJZBlVuxBPquvMJYxS52PMxhHPGdrMGXLK
ZioHCmi7UPP3Gq7TUVVOdRW2+MJuHrwbk8y/VJ8+h9h1rgbHG6K5OacG6u+KnZEDoELsvXgtS5e6
7vZt17UfdPfDpwUG6gdDnx5tmfF4rziwyBHM+nXceaaHfF4g32YMpatDGDiokPoU5ZcHBo0pEIgH
LlNubETnvAyVFyEWGdQ5K8aVOycktkIF1kFW935G0rME2bgz/B3beRjadIRjN5UPNCXVIbOUtbOi
+Q/Lpd5NiiHD6GmcHXsG4zHT9hzXyMi2yhLRll2Kr2RxHrIe3dxolc62bOZyWxlsI5KOy8G1UZPp
oQC0nywBnWKFRBjvuVyYbEg7oqATEx/jznUz73vqRHaLKgQbQ+JPNm3ne9N/spO9TbQYOUBQ8kfL
E39rRl38aD9bN74zlO+TtjmXmDCdnGBI/maF1V+81m7PXXafwEWQeN/R0DjMiQyl/DZo0wzC2WSt
t9mY/OLNFbkRys4XqRz3w/OCdryrbrjG4a8udnNu/7IK/H8el+ZtSLeIJnfemRONXuYuwczxsmlV
5FAaO91dE9p2uDB15ZaHZUz1T8is9GKbotx1c+OPTPp6gP40Xk46dJKN5nWOKAITlByHV+HL6N1a
0v4rL5i1dVxPd6HyOfjXWiA0zPWtwaq7zxdfXWpXBKd6LDK+JAMDjpKWzKuLTI0/oZg7dKKrTcYD
QUQCip9Cs+nj1E5fHVNH+0nM7sIgMAzOKosimhGicOKwspvPxrWwYnsDUy86lQgDAvHAg643Aa38
79UV8rVTjn9EVrCc9DRFZ5OOxX6gkL+sjghutP36G/IKhkxs7bGimm4Dkax/6M5lsRxN8SSd6q3G
RIUhqSuZlffTp+6qZ70uTLla3T3lZG0OjRLmxI0M3FJqrf6+WN23hnNhg70zOWr2s+IxMvZ/GRr6
t6UEIZfItvzw3aI6qMqyuBkz1SCAxj6qlM4/6YfYulTC5KLrAhTJdsFUJ2K2HhX1flSyv1UWVmpv
Yi868mrnYeSE5+3UpPJYFH21IzCTrJsq8ttDSGj8quARXtawGk5ERNLPiCbXMyoZeS1RY3/OzmAO
ynjLazj57Xm1BhEj+WwfoxZX6dLIdyspo13Z5ygeWV49WFHxkUI72RD0yHeh4GG185nGcMa92naK
4JGI4bxPsim9VUn0FfiOeg6ae5MpsrvpItIAe9tYMvijb/Ps5u20NwWupD6XTr1tuHLHWdryyfqV
p7iHcQ7So6OjFkZ5H+esSv24qWU/iCgS+9HPqx0GKyLL3IjPkWchinLZDreYzlHNFeE1wyT53mYs
nFe1iJ1FcZzYUX21LemwkoGa41uF4fpbaOePKVr10EzVcy0X97Gw0WJqek1XxgUeRvspO7pe4r0r
aaJPb+2Th4Wd9k2dd81pruz15vsqO5O8tGIpVUzEJHgquAvGQjTmYCnejhtbo42QirFKMyb/1UFE
89DMzU+jabTgSabnokpNKxEs3OoqK5404z+VDeOeujhBK6GCY0+Hcc9zwbufRtSpy6bl79yNIfHe
1btMNWPsQvE+l6lLKKAb/ZNXLYqJSb433VLtda2dvUto6yOH7YJKNXx3/TI6snY0P5CkxzYKCYTt
TnI3pBSY2oRBFO6ReVJ9TYu50YhsHkqn6I8iTEssSrQK+7FqKaPbiuehXlnnprvaR4aJg7+muzrs
CiyVjEZ03lQ7G6sIOgyc1sihVh7lrLn6VvRW4a0jgNPrK9ji+RUSUZGi27DGq51FxXVu1z+BzsQP
F8x/wWLFjXaqF8ux1lOfMOsQtvRg8aDFIv1Bl37lHoZjkj3IZIaEb/50LWu5bBHZW2ZW02FdW/+B
LQtBH6w0LB83roj16n/z0GCvYTR7jXo5Hqm/Jq4SZXWgu+y+CsZRJ8dEjA+q4KP0lu6URKWhdMAm
Y2zZ3CXi+mRV98HGwthknidgqYEHD4BS/xfb5gAGuZqeIspY/EVF90XviHGxzKn9y7B8XzTuijui
mvZHLy6UHOHJ4078PJnUOmkOpv2AmWLYCArNmxmi4hndb/QBVid/qlhy5XwncZWknToxDq9uue4e
rciw79StvzsuAjEdTsig2hPHIYkeen+J9kRlvsccNa9Mq+wdzap4LD1uUSAkhsMcVPjiGBEcWYj8
SC0e/aTHyLSDl1DvGHq3uzB0eA9lQ/WX4JU+ZB4zKhEOw3ERE68JDCppwgWXwMD6MzYVK7IZM5Mz
7iS1mdai+Lu2zMCsJlPx5IIz9u2h2luMM7mJFAWnO5UB+37pSTokoCoaMbhIikw9Tr5Dazr1zZb0
Vk+fzgm2OeDwq0o8fdVFlZyW2cwHaUJ1UOqu6ek958qiHQwgN8PN5uPMNamwDlQi8mkN8yGePN9v
N0jWyo+pYBwdVErs5kz9Xln1/g7kLNCtslV+kd0U0hvpn0m1BBu/SvJdkHh/EZbwMdvBeujTfN4V
A8dcFVZcSnEG7Fc5672bRP+1IYkkXUR3NzxbK07Rjo/j/W865+p3iOQOv3vYv4R1Et361ddbfxgY
uOWrd44W+Z9HqURvtKfBkNQnCZx32yMXW/yKG6bVDjukyTRG79ZNadRHHXKdHVf9S9Nz3M0TXSzC
++suUXn9x+2y5jFs02SzhmZ+L8osOFiOk59LeGCnKiz/2r4BZ6dQkUWeHQfO7JBBCbud09LJgbgl
Y7sliaf6Kb/OiEqEWe1nxWbtzo80ytj7ozbJdCHCwWFijN9s/Sxy+OtQZjBdRUDVmuwYYWLl7WKX
V0cAbS4t3uNSWsGBfsPf3hIGZ0GYvuAEja6Gb+G6SeYAQRt7ZJhoNTPSekh3K9GkU02OYUur1d+o
qm6QKd8tW4gtt9jC+DYxQD6pqQJxVGCd7XXLoo3Cy5bJ7EWs8OdCT2H+8lx5HWaTfkKM45eajnab
XlWs3BRtWekn7yP4H7i02cpraBieR17j51TUn13EbHdAxffW5hVP1iqrXdt5PgOYsLpUwv7yZ++3
g38HE6ZnbSybZCqBgxjfH5E14s+8K5B6HiplmbN0Hf/R8orghr/bvhkS36Cy5HNf+ObkkjLcQTbG
yaRddRkkjQp3nIsNS6UjME5DnyMli+6W4C5mt/IRAzYRAQmpTvR2SQpZuKIdixIV6ouJpUuqQNXJ
wZ/UZ4KBhl/O/TElegKN1+82hvWIrUBZykWyTvEsjtG14CX4WPild0SiPH3IZikpZTqreawzPMej
rg2+qwoZ86b1xvUtkDkVGk6gmC6I1FeCd9ET4TFCGJaNyrdPJqAQTnhmgLc8JbLG09XLPVkGfVNp
8s8UVvqLKI63C0Zehsa2igt85YZBYzds02HWqJmiZdu3+USKS8x7epvJlaGltXEx0Ma5Jb7Snoaf
AeIfqzmFr9bYaq6JSyFiIIjxNfKXfWGM1p0yzJFbL0MerPnAcHq9lXiFDkVOSp6joDrYrfrD/KLY
+r64hDXVFOP/YFIuW1XzZ36Pboy+GQ5Zh56en1rF2NdzCX0WX/eJ6zYiTsar3v8Mp+7LZdb6EIIP
4QKKbDdAran9J89DYlCV7RvqpOd14CpsT0RcnBDXvBh+94F866QZNnLmmrGs4qnFqcRoRN2x9GrE
gsesGIAQst7G/6t0lx90KKyt69AIL2kZbxSxyAN7/rd6zn8HE6XRatpuE7h+81cOarly90VMRQ7j
wQk77JwWod6PkCXXXwicB0nSNaI8K3NibbzTflv90B/CznRHr8qjmImKd5x1FG5LQQiDwCaR8u1a
rvkPjCCLAEo2CZgZ1M1ioEW66nS0HuTAtFRT8fxjrN7eEGneb7eOX24SMeFO/39czCFdlQ1GH2au
MIycXH9HbMym/3FXT7ptMHxGMmQePIyUB4syL5IU4R9rrao/OtX3V73xLzql60YAMBHnpakdLjfI
M3fG6t2/kWrLf03atLHfkArmBeabd6tmAYNDRkzjVvSjLbF4t80+wSHDWN94ODuFmv8AUAqOoc+9
RSDWO7mZIafjA8l9Hlofo1k6dfvJLcsDnmq55V5ZXWl12rdinvLjMmmEqnbZk2quF6H2lpP4/0g4
5KehZNBV+C2Ipigfj9iSiaEojlZdRs5zw1X+PPdseE59M+3ctTa//Eliduz5vXahx6MqSPW/a2/J
fpgugqgp8GnRyJzX9DcjG/XWO6p9l5kXxc6ItHlsxIQ2XrbDBuvuumnTtv8x0drqjT/Ixdo7mOdz
xgEZavi7VFzw6eZdjbgL+R67Hf23sGu6tnycJUU0xRg3iexGaSYuIsnVlZ4kIkS0ezax7jWy/yxR
SOJS4oDfLWmZPyY+I0XeOi0xCy6cD1k42Ie6q9eXtOtlgGxxDegoFfQ5qHbtTZip6p00UocGkbcE
xfiSm+oK7l9iirXtJiKuUarpyCCt+TOnsnpvIjnecpIGFHcr0dgjeY+u3jKGJI/tdzWY49pbIkYh
XtBd3HqgamF4B5hcdkPGVCeTURVnRZUO267u3OVdIhSi4p+tFDocTZsY4wuXwoxHbdjCtnJo6iKQ
3Fv2ZEaKk7L5JtkadHHISjZlQBuM2VZO0DJjNx38ZleqIY9X7oG0fqqBSoFL8Xjs3LF5SnovwPfK
FbipmWGdkjWIgm1LMMG/jfjn2N9YipHxDwLjaKP7qDxHKuULPDtMBWJfGZphTm5HBRfmibk1D6z4
D/umW7+UCaz0jcafEG57+j5m11Wt1+xYWzThfnLCYtzfb3pPvdXAb++0o58IukenoU8DAORANOot
yRcR7QpLMCK2TV45XCcx07uR1t6m5QKu4qUKEeB14YqGdSz8PjoFee4HGNxYXOUHUrVJl3C86cj5
Jlo6lM857bFlQ4zHdi9L2Pj2loiZa+IEShnu8aCgvzU0QzEy5dPYyGnh6vUhx1mvj0Tsq3lDQ42f
U8I5Pu98H0Xj29DYffI6q3Bp/suKGnQ2IYWpKva+Ymr4wYx1Hg8BAEPqUEAXXXFQK/qCXWJU/l6k
VffUDGv3K1dZUG0EXfuHO9h2Ib2iuSp5YRbUu9pqaGtjcNTvzImcfEfXU68n08+UTJDbs4++wA69
7awuNeduyrDEyRqM4sb/H2dn1iQnzqzhX0QEi0BwWxtVvbfdbi83hO0Zsy9ih19/nvquejimKqJu
JiZ6YqCQlFIq8128oUl+0+YV4lUaUq+erUAPMn8AB+b6qsHs6awjAmRTx02QRslguhymwXiGc09k
7VvLrOYvYpz0XwO6aX6kKbEzTGVusrj9lOYRXxLqyTHwCrw+o6p9k8BDd62hXrlwj/c4FtIJEWND
wtG8JmkZAEx3saLAm7zA7DPB5xis686kOLI96wZtqR+XT/NokFCkKMCBAfVowdmVge14hAL7uW+8
p6M9fren/pUDMT3GZm+9NcIe70Qfus9N24WQ93CtiudA+WFls+V2VvtlpsRGQ3r80ekAwMIUYHIR
YVft0n4Fljlqm8g1Ez8tOe/JERPwIGX5mT4U6abo09fR0KodeIT+gILsvBuzUnscRAVSw4aMPfTQ
KbUR2AnZBObPSRLUm1HiALeXtTk9tdwvnkOvHYa9p6TxnValzg5b0sYyg0p9a5OpP1WgQXpydKUe
wEniBYgeP5JXJOjlLukad6+53AhgwrDZbTIVhD+AeNYPccqtD0SRMTzhw6wA3o9d/W+sUzI3QFYa
285zYwOySwahIIvrERCPMXJMeM1wsBrbfMaJM6NOyYKiP4u9td20+77sM15YCbD/WfJmdio81c6U
n7B4sP9JS5Ok0Cyq52KKqocALNZnx9adezPqOTUGM2s41LiwbIxeVBhPx6LatqHZHyZbcmEDRjdj
3luf03/6cD9GaeJIabvlfF+P/fxD1JS0NvY0eePGlmCZEtp4Jw7DZs9d5d02nUDtaqerNiAKvF91
CiSnqlrjsyDz5H7UyZ0x2s3GlSCp7VB33yVVed+Mu8Cf2vhT4Gk/kD9Jacml0UGU2VNekn/M0yxP
ogc/ys54ksDedrHrBnudyiW3vJLJK59lnTxYfYHtvA6AMCkGAGx63N5zk4AWYUibG6v1s4xjYP2l
mfll3yAwLJoXT5Tdbq6SZOf0HYI3nfs4F2TMmFpnaC3iYa1aZ9ppbSMh8VSYTpqPAIf2VWYVx7lN
j3U07BIJ8K+sG+sJnZKXogBMrYXxexahHtZkpfE1H/KfE73+jejxX9L6CISUtN/ocw57zcTNtA3T
nwCLHp1m9u2uwJVaqx5a2/niAmzdzOZY0+qJHlnvEzXoAi5RHZobXH/ro0WNKei6cOdayd4esrdO
S3/VkU52RkPEy6nrh9HJtKOHoAFwBRftkf6z3ITK0E8urlOctjJrN/QIMXhGXoTGldgHVtyS6mkv
ZxwquHdCDF6ypdSpq6II1cTyyZrbbttEbro1LGzmG1G+BiNkrzKM6Icy85uRWivtkSbKN4nC10so
YH2KE462Vmgdmua8+9ipHj+S4fzMRUzdjFNlT/euB4XWSCrR3NOstNI4rSi/i6C/K2rxWJXDT9eI
q13oTd89UIIRjVN606F1QlubKt8g7UMR1RA4VEXdQsRqO9EVPtGEt/azG+X7roWMZQ2V/AeJU+e3
HOH+lHZi3c9hVr3Oo9u+OWFCtasf4x36L90uGsQEStV7TMppJthF6L13nv1eWRlO1lyaugPomYde
N6ovmswe3SkPt2CssMWeHP375AzVr8gNB7KywnikfZ0lD3An2AtpST/I0qYyrJEqYmOMk2kAuL+F
BjA12dfGU+MLvB+ax2AXtqMT2nej1RtHzCynHwO7/xtNNEzEFXV7LzafO1hVtMEGfdMKqWhLx/jz
hhUMIhX9JMGGCBY2Ufyp1nQDRhqQ/6aQ0bgdCmDN95QU6BbW3a8WzOKdgM7X9sI94HQOwKruXjGR
0zjm3C/krsBFNIDoWUysSzr9oTN1RzGo5p+iNudjZYYneG6PgnvL0TCj7CkBUAIe7HtSpl/0oPqe
luF9AUTI90AVP9Z9gGU0tlI7tyun7wye4c8k1DstR1RzV1aYtqq0K7uNPtnmY4n+0zZKiVKZTwD4
wDxED/DFCclWQW1sBaBsaZk73C7tY6oN9oNyZflAZ5ssP+ra37LSw5PWOOWfGQHtk4M60JNkR9pC
mTIOQK8jvMc0QT2yqx6yoZv/jWWDduiATxOpfeIAcfCC6M4VSfyjL9CcKLpSQCW1ym95woboyJSu
mf0H7kJ4P8nR/EPrf7wroyA7FtwWgU2G9YNV0Exvxyjd2mMePzW0J3mla59idDbRMyAx2TSaLR4k
ksVio8e5+NGbMzlHFDrSD9rGTR5RTw2z7dDH+p98llTbRD6o7tOY1gbAkcTz3se8sb9IFSYxhu/V
9FhqeX/06DTGfqqoB9E+1+MXU3jFLxZOmN3L0pKfQhmODkhDGyIdgslPnTNA2Tjrp9xjL+U8IEJm
vOog98ttkY8jwkSxjoG6VygIBI72q3Q0WHEQKCbuW6Gdot1k5S9xlkc/Wu7Ux77v53+beVAPqZcm
3Y4bu/u1x9ZY95NomigyJGBie12+mCzaZjMkHfWxHmoC+bAh3kCAefa2LGYDWBrtP3K1SNnUC2r1
ZIKye0s1Ci9WU2UP8BSaE7Ua0GNwpx5VYGqPczq4fh3FCgeZvi7GgxFEzq7StaZmzKX5iaTTGTeu
7sXfbZDT95nQmxMulpNvpnMOMqd1rUdAvPmr1bk4m6sBckNbWo9aLY0HUlRwCTEiCaBXAMcMcCWh
53vNW0GCu4uMc1VP193qpQKvmG6Hqnd2Tddm2EWbNBfamIa9PX0XJve/5iykG0eudrCn5MybGtzX
hJsvVxyLZskAXf5QZOOfxFHxa+ZB3qWlGFT/JgbWO7B8uBDRFNvIUFePhiniOzvKxjtbIe1sozS7
iYJyfLTMWcN8PE73tuMCU55na9ciOPOe4IUKlMwbn2lEf7aNJj6C5J2B5cSNcUx10cNepQwPKvu3
LgqKLBHXsdnOBqSFqekpiBgbI3M+65D3N1WP1X01UH1RFhaqAHvsUxrO5mcEW/p9o0DAG0PfbvvM
oHkUCfgJpEOwk6tpD1bO4rLGONSUF85IBcp5ii/jVs79ge36rbf0fBeVAXC3ECQ7uXlJyuOEJ4MW
K5sGBVXLNM1TAKL7mDs4pASAVV9qwx6nDUAT4x+OofGAC0m/t7uaIqbGJX2EuM+9Inuh5useuJg1
YNwpXiCNDujCcx7ihqKbiiLvd1xl56pYMD54ddRvJKrmhygf9QM6K2TpDq1vXLmf8nmKAfM6JA9I
++yGXCbcyz0arLERPIPXGLbMfOR3kf4QJvUzDeeEcigIrKRpSPkd1/oszg29LI//9FxvNsWYTvus
jwzCsYn9qc+tjQ5pZYt+PniWoTf2IQRE/hE4TxVGMUAmPfk0pMYXz+vltgRl9TIwfD/AfvyxzhQV
zOogQ8f6S28X0UFKoH7UhSh9cmPZGMrVt03fh/sE0CYXBlejUiKnZ8eB65XMYGghZqozWaMxhnmj
UUTb1DrLXmTU5rIELWqnzDd1OPhGNhydEShaaAPPM5R3rMeU/83iIips7ziGo3hsscrbVv3ZsFzZ
1jYQFcdHJf+wEYgtF63839x2eyzNnX/Ih2sMMbAZ7WYKLbAt2vs+hN1cp/pL4kXusS1ddYrjIMW5
t1Rcd7GdAKUTbVwL6A10JxIiujiFlgUsL7sxnjIwgH4CnnebjhMdvCwaNvGAjtE4V9/SLrd9VyOF
zAvx1nIFZIE4iT94sUcDBxzuzBX5zhi9bygUelsOt3tK0B1fHhY7wAn5Hh8Yz4f+l5PwWzTxXYNj
E9Djz6jTEAov7da+t+SgPiHRqD1zNE/HuO5qbriqBcUYomdtDcC3CoDBLXd1H+7eqwte6F6z3YxK
fSZIfmOuf1ReT/nQF59G4FVdqNvcktgjvJaKbDdjgejAhdiQH8Xoc9nAE+DR+dKNNKLX062vjj7l
W3odRHpRjnTroQ1UlY4/O0n7j96b0uOQTc7TDGD505j13U7LjPzJGWVxMCUy77AqDEoJWcO/jk4P
1yoH2x1E01aIJH0adfzwJpEUO9MdZzRTWuuIgtHnbm6MnT56Z32C0n4UEOa2IJqpG5vw2LjWR3cq
zh/BTj3baZUd4iYM/SwwntNcPWqg2baWATPOHUsORoozp0YH3jXFbvvVhBpHowHDLQxNk+MoMO3s
ZTA9J0GZwPosSAuHDre0GGqDrfd7du3HoTgX/0HWNjXAmSJP5X07S/Otjbg2ZH0INz6uaA1NZ8J0
WlLargsKyonW+VSpWr8GlfVSOCicJKLtN4nRPYMu/qoNmr5vskDbAEVrHi3GfSdFflda0VdQ7w0i
8qCvK5t0pJ7aJ4pu8+fGldUDNiN+ZTY/RsdTB3z3aspuVU1dkepnKBBED0yyD7SPQY6AE4MX8mlk
C93qyfhlGLtfdswp7kRjdQD20u+LNO99K4seAyGsfefan+2w67l5eLj8imw/p55+0PGZZTrUFyH5
75WkX5EXX+sUVOZgm9O+plZgSwhzqvXo7YNKOcopjcHYpvkpaKLmi+ytb3M9p+AZ6D0UogV82Xv/
GJ4TkMoZxVZIFt40p/Db4ffCDs/YIrwQayXhUQ+L48/WONY/E1HcOWY8/YSold4HqRneGWbi7mAT
Bo9DWf+sjNTk4mbXdFsn6zmPy/5XPZbpYeaK+T3JLNxh4DwcSoiJn7MaxpxdA8oONR2UjGWbsDHE
MzoBtLg9On804fGew32nz2ALis7Ymo71zN0iR3eBKmGv1we4SUcnEC/InpLvjH6lm6+h1h7YGe+A
hb/XTfRgJJxxYOfibVMBO5aMOtC6dg+//Xc4FimHaH4+qfoN0t7NjnP1CWouqFM9eTIRu+Aix8Za
4QZAi1F7DOZ+V4Xt3sPgez922lMGmGvf9Q1F2daEPBn6WIeAxMu6Pw4nMEIcctxP5Jq7kbjfjDPt
Ys9N/oE5xcU+Q44W2iH6IFlqlHujndKXOG4fstxlBQhWVagxEHBVf6jZ/MJe+MOmk3oIOg8OX6SJ
XeN0ILG43gI5zeMD5/hMvzMN92HobZKmsp48K6IRaIRfIFsQJFk337up89mqMB4Jp+nVAGmHoEMJ
qmem5zinacaVHfp5pYzintxNnek1GSbsTtC/x5050eYERGCYM6jtUX134+YPciLwZIFguhqODKCC
w4c5gAAKOmneQn6E+6Oq6ihNYkQUDmraYa7TCiSByTOIKcZcAm8CKLSxSj2mt9V8icI5oZI3P3EN
O6dOfbJF/xizA5jTG72xHrI2rDdRSg/TmbRqW0CE2FC1fitLy9i0gflyVrjeoysHwtMWsHAo0W3D
PPoe0n2PqWinI1h1pW1j7l17N3XdAwD1Ymvn+b9BOb/PnpMdnDA+N3yyZ9yqFYDQCqhdCo41tiGR
egHestAgDoaYx2cvnZxtRNr0Xltzt620PiC6pnBnKdq9sk7dAxoo1T2dNbT26dUfqhoCPU1eKISe
eT+FtbwHWTDQKIvigw4ukF1p+KWGIYBoNma+Jdr3Ps1eFOXETU9R7MzGj4+mqX6Wrv4lijooiUM0
bxHlzFjVtLIn/ayb0XxxW1nvpeih+pyB+pXJvTrPSZLy+d0dEIDghlds2Bbp0Nt67c8grbaqSigx
iz4nR6urWfhZ3oABhh/oWTttIlvYjJg8AFgxsvg5kjqTGFlO9hvWZfODShZ+5HpvhwinTvIezhA7
IPxI43fMnt7vakvUua91SjN2E/Wp0jeVfnaD7DUUZ9zaa+ld2UUSnIYw6pCSTWMZgdEZFfOoWbXn
23ZXek8CV47x3jDq/n0IWL5vqdMDNzGzoHU2pWMF3YE+edzQcfBmQo36uUO9WQf0BfojHq8ohq2o
Ei0dsYLONjCk4nLtaAqYuOfp0y8XHtWfy7pQK4JkYiHbNWnzOI66DVfamLE7G8f+gbpdsGHcpitC
j8ZZBepvukdnYacPylZhZvbwdkG5xTqGJUeS6sRg1VHk2k4A+JDtKeO6pYnlxD9J9qvfdasmh5pe
YOaPs9HllY9cy/h6+YtX5KTEeSQ+/JrBCglpak9+UGIDwrHLwWYPv3On/z5b0xWdvRX9MLEQ89JI
KVKXNryvCpGTPgbBu0mxJt5kIc7O6NWnxLihwJ5f/qi1VbKQ9wojJVOgqLMPzY3ihZbNOzxAzM+3
PX0h72Xo1kB7tp79olPOjiuPOOp6Ge8uP31tCS70vcgG9NBMHMbqbHQL5lSHT0SxE8H49Ips3Nrw
LKS9stordRdgiV8aXl5tQngoJjlhEl3RpV5ZU0tDLK0wCghxcBUj9RqZ3TEV1Q73iv2gWbcJ0i09
sGiiZOhz5TP6bdZvFdATNJ60d8s8qLgub1tESwcs4MsdOAh38uvUoQYx2drepCtwRVlxJSSWDlgj
2hx2pSczydm51W03pT8hVOGDmJh2dm0ESIuo6sqEr71sEeQpeMkYF9jJb3o78FsdrkuHMsLdFIbx
AeOjgtJVH96kfsd+/N8dRcO1So8xtT6GCg0SQ9Fvyrxrzhp/X1r2/zbVD9tVUMYWFQsVHdXoSKD2
AeofrhXvu7T9HGve11ti0DYWMWgDMbKh14THdIbRAjM+ar9nKh/EDtbSNTHevwc6ALr/jpPbdraJ
R6DnI4rAO1SGfk16Znfk4poC6d8D3daXPiRDPuGEgCjIGBT9OyrlJNejJ79fHqWVudDPktwf5mLM
IRYA4Qn8QBr2N+pkEqBGYrbpbijhCx7ABdLmvPyulcHSzyv7w7s85fSpq+m0mmGpIPiS2GedIQvU
rtUfLr/i70FCf/G/rzCsPDPaagiPox7Y8b+yT1V1Z5RVMfjcn6p2r/Dx7U7jgDPRbW9chGWTh2mi
vD7wY01R80IAiltQA7pm01smRFg9A6TLDQ005P7yG9cWxPnvH4axH6GpRnai+U1qIePTuj2Nl9zS
G+OmTZNa4n9fENUjTDXQEX5dkFtvhGwp/uYjiJkrL1hbCIvDF7i8WVeJFiDSJNoDdXfvSN463rsJ
1NrbBmkR/co2y2Sc4Jk0qiyoD07GLnHN7KYpEN4iJm3qMpBbtIIiTvYV5Dn2NgAfbxKtFt4iJGd6
foMJ4Izy9tQ929PgHZrck1fG/u+rR3iLIKQGlTppgGGgJtHW7D3dO7atYVwZGOPvUwuj7r9rh8Z1
buvBWZQ1dPJvrdQQ+qjKceOldrqNFL142lDWg2PZCGBVhnlfzpl3J7m0Hls3Rqpj5PaHhNXXOpyu
LIXzq/9/ri6WTjaWYoWHhZsfMQ/1CE4ZDL9a2J2vNDycf6mPpc728qJb+/hFZLrZNDRejQVjJRSt
wTBwH6VuiJMeIAV52ysWsVmEmqcNiBIec+HlGwGvjcagbr6F4dz8ue0Vi+jEkjGyenZOOqnYMLbS
KQ6zyvTj1HndlSlZW4SL6AzMQXdpdibHoRj77tw0EiD+kHMyr6zytTlfnMt53dmqGnkBMnTdu907
1lHDLGlb1an9nHE58y+P1cqHLE1tkAJE5hCJBL9NQT1s7NIc6LrqlPuvjNTKklo625RmMMEmbZJj
j8TDP1wlxUOXSQMf17xwrgzW2jsWWwLulpVzpiLAbUzQMuFGm+3gTtgTt1jH+Xl5pNZecp6pD6eW
rEOJoWfAjEDacLfIECfxzpRTnG+tEBLG7vJr1ibk/PoPrxFKgtzUx+RodbDhxYB4HooZ7o2zcX7r
h6enjsjCcqyTo+1CGGv7uXyGQGO8Zolyvt32AYsAN3sP7mPBK8ba/Kki5BZCJa7c6dYGZxHZWTi0
jilpLBRNU724o9tvdIGQ4+VfvjbDi6Aexlkg3eLEnOVKzogJiVpSkUUNEsleA1r45desfcQitJNQ
cKeqtPjo6NCHNlQj4cMVmuVeM2xf2TuW/jDYtcooAWt5DELx02vmhnZd8iDG8WnoR/PKUfF3SXux
dIipZOSiyOREfIX1NBvDv+D+5dYAgKJc42ujgTcKk89Cm98uj9rK5MhFjFcpbe08ogba9U4FFr0z
rHud5tMPfUIr+PI7VmZGLkNct82shshNfdwrtog9Qwmq3WsmQWtPX0T2aCa0xYeQKm5paEej4GY3
cXG9Mj5r83F+64fIDjVphA7aW0c5K6DY5ei04g7chPjV0q9xn1Dril8VkOgfEwVRlWwmt5HtlTrC
2uQsYr4FGwTugltLb5jjyax77bU987mLMJFfLs/NOXn8SxIkF6FvWDUsoEKLjiDa97Ur/8WSAxzW
1P4EIgr3IwGzJVByvy1I5WIvgN46jzaWjEd8kEEZYm/xlX4sxcLLX7O2FhZ7AMp4FmYfrADqLt69
HVr4M/dB+Xz56eeY+MtYLV1qxkDZoarK8IiuzQvo2Be7oe1FP+AbPmFfC9pvl9+zMu1Ld5rKGVuc
taiDoBlZ7pqWgrEO9HGP0LO6MlBrr1iEfd6BbXV1net9UZQlpeE8eIqUhoREUCKcceNbFoFfC2H2
Vd1QatF1ej9T2aT7hC52g2guuN/Lo7Uy50unmmFuq96igeXbCEpAUVMPFu2Y3eWHr43TIvxR1OFK
V3SaD8E/PztDwgGnpJdMwZX4W/v1ixBXiK47icsLzKakg2zo9akZkW+7/PPXnm7+d/dCnxtcTaJ5
PkCy+MEaZ/2ktKK5bV93FsGcj2E2l4h6+V2bOwdpTw76RnV+ZejXfvsiluPcsfGJLsKj1ZZ/3DIr
t65jXHNOXXn40pzGTHpc67RG8zGhiPwKvtBG6n185aa+smqWvjSWqo2iC2bPB32toccq6fICFoWj
Dn1Qwmq/aXbtRRBjDT4PlVtQy6BTTgN/CGFkD91tSaG9CN4uQbzbS0rPB4aP0iiKQNhdmMWVIv/a
EJ3//uFcNVx4RW0QsAHViqTA7pN2ROpN0cCOCo6FK0O09prz/H94DcA9s49a9jlnkn/CHuiyWRno
7qAxftscLOKXmW1wZUc4rU7SdGO0iO/LwM1u/PmL+I2LpFdahVVy7RjDt1QgBlLbaHHPkdW+3PYB
iyCWc+tmcWIFPtpbZ/Wh6msDrOXG37+I4bKyx6KeeTiUti+GW0FxC95Fov26/NtXZnfpMhN0OPGE
XhYeqzlIT01mZvfkYPNx7KfotrN42ZP2JohXCCoFvtXNr9FU3GHJdMoqEKSXP2FlI1o2pVuXBpQF
XxndmwTZbLRVMpDIWnXr8xdRrCzE3hrF6ajS0X6Hx2B/QvVh2N/26xdRXAgBrCJyOF9qPJyAu6tj
1JnJ7vLTz7/xL/nWsrOcu9OAuhpno1agRlFlGk2hSo4YKN4VoVFe2YnWZmARwSbCWQOsDdaonZR3
VVQlgIbiadRvnOFFDJuI8Zt5XnPCF2l8CmKAeTPo6duGaBG9ELi4/gQcAUZsYQU0oMI1Bc5rz460
FWFypfawFmeLMDaRrtToWp8XkY7hTmVksG3PXPwHm6tPcGWzWJmIZWc5ARqEsFYc+Bm7xXawO5tS
qRyvTPNK8r7sKiMODBfDOY8Uok8nFBmsVxWjZYiCJNhIN/2iDDe4smmsXKqW3WU7F6Y3yTrwoySO
d5VGN9aLLe0EeQFdRKMYENaypj18eutKIK6EyrLjjCZR2cPMCXwwiJ9si15Tm4UHaGcv4Err21ay
tYh26Xh6Chc28E03Vvu4M+JdZgPnvbyU16b//PcPR7V1thdPRKT5fTtZu6TBZtLKWutKSrb29EWU
l6hdWf3c8vS6gpriYJbSo2x3U1tcWIsYz+VcV8gTcU0oQFL5VJQLgO1A55PT5cH5X+P4L3uhtQj0
MG9EhKcr51DQo7bnfW2BEOw9bb7Phuko8kLtqsF8m6bkTg/GP5ffuhYzi7hHF72EgB9oft6HJXr3
iBZpuGqlYbNL8ghOCxxNS98CnxjNKx+6stWY5zrMh1UACtdGOXfQ/Mjs2xeQ/8NRF5r6ZOR1cOUV
K7FinqP2wysszMBmSpAe7HVMtzY2NHCUKILG+W7yOU9DMddXxm+t62UuMnTlIpCfzGQPpY7Pxic1
mXW6N4B5TS+VrvKXQBOVcSrTooLkOkiwuY3pKBCtscWBhEpa5u2nFLWwT9iDCDRsnSjWd2jhOMNt
MW2cB+nDYATt1A6ltD2/CNt6kxsjiNB6bg+XF9DKbP5vXD48fZza2qapyEUIHTmkFu/1uLuDc3bb
FcVc/PgaeXt3CgXrsw3FD8j7Kt3qsi3fL//685r7S8yZi/3urK1sGOXo+W2o78UsftVSo0GRvCFV
gqK5EbwiZFI9aXF/W6XcXGyBAkeUPhIq8BHL+DxH4xOQvadBIX16+YNWNkFzsQkiqtDnFYrlfujV
CP3acwajw7tmSLwy2eZiE1S57jahBeZlRPUu7t1XJ9NeuVlfK/CvPX+xBTamiXKc7D0/UNmnzshP
Wl8c7OA2eKgwF5vdELdubrkpeVrQQT/u0cXE+RRyvkJQ8KbxNxabmwMLcmxLvsA1mt+xyUJy6ivp
zcrgGItNrUXjVe86dhotcK29VKDRe1EUsHy98MrqPEfVX8LBWGxmZY/JXqAXXEaHSL7B442PltS8
F1mPvxBLv9YsXzl0jEUQWCXEGzC0LtrboQGnrh/3leqxHTARVDMT9LRMlDivnAUrEbHEs8E/CpSo
K4qHFbahpiXzX+jmyytJx9qkLCIigUCCvrkX+LZE4xTxjBkirlb6OK1dS/zWPmARFLgpFQXwdtev
hFO9icAxnyHnVf7lBbs2F4uYMB1Y/ciIMOWzGsJt1UGugRncUMUN+12K8mm2UZO8Zjq+8jFLSFuu
4TqW94Rg6DhAM8eKHTAT5ZXo+18s/GUBLzFtqHnJZggz9nO9bP61BxS/TkKPx3/nlJ7BIQmnFxNH
RNSV4hfPUhLfwSiYtO3oTWbke878W2IjUz9AULPREzccd5M7omt381zbb3HTuOLKT11ZOEtEXJKN
dleNuYvJmhZ/HfBs+ezlbkOhvhmL4+W5XXvH4vCEMwpMNJaBn8cCpw3R2Qi6QStV2lVM0dorzn//
cPxn8DaSYe4J5SFGo8ULn5Cv+mOGyZW0e2VH0hdbReqKarYng1tPHe77M+ORAgomC33/2uW3FqKX
sLcUlQ+0fyhySAPKOEL65Vn8Wd1269UXe0SPcZth5CB3KXWQS+ShjsCvVJ8uT/JKAOvL7QE/CxlU
neef7VptrYZlBzUfwRlYyTEXIeT6riRLa7G72Cqki4cZPGLXl9Jwf6JC2h7MKgo+X/6Ovz/dWgLr
OlEOmoOErJ+G7vtZve65C9zo7fLD/76MrCWwrupFqueow2A9A4moGB4sy7zvsvhugIa9ufyOtQ84
T9CHUGhQYtdchI19eMbmQXZN9TjOnf3ltqcvYtnqI9PUE1Ivz0KSGzMR5G6qwNtffvrfw9haAuWg
3CHyUCGIEwd9+9Vqa+2nOXfavao1dGBue8d53D6MjxaXs9MMnuuP2CecyryYN6Nddogmoal52ysW
2W+aB1NRFrZLrSy7swUCaEb2XebqyiitzfAikAdhoCTXVp6fzY68D+E1noIq1a8kKmtrdBHIbm/U
ykHWm25MKu5GJBYeB8SCMXuaALtQSPKuHPlrk72I4yGhjSo1rEwwn/2JRNA3TUfpu0Q46vIs/P1S
ZS2RcV0GDMsxUnbTqsJxHhsrxBBihWqzD/HG87bNaMX2ifmBoBrAMkD2qKioNVx+/cosLXv46NQL
FMcQpS1NsksPGcSHvArql9uevsjCsVW10iQS0j+jMHGgw9d51tJrtJKVNbDE/ME4ppxQowsSIuS0
yRvYzLTRig3yCm8j5cWbvsFd7FT4RkBQ0WbXp6ZV/0QcYz7qcz9duaesfcNip8pHA0KvSxAiznwK
kxFvB5wePST5NyGCEVdmee0t58X9YTeZerQhRUpXxQyL53rwvni5eqoCFIkygH+3jdNyx4qggZs1
5WpUCRUelEjY1ggPXkltVtapu9is4PXORh00bFYqHGmB53irOPH7bT99sVVB4Bmc3Gyl3w95k26n
HLkLgB852jK3vWCxW4Wo3OW96Fw/wi0MFXQcqaM8bd9ue/pii6rwFEMTWrl+hwz7A75gqPz3KDvf
9PQlzI/q5hhi5udhR1zGhwSJz/2ATsttq2aJ75uDuuk8h3m16zr1naYyfR2ToiuNh5V1v0Tz4WpW
OrUbun4p3Rek2LGorr1HnKi6LQS077cN0DKERUO2kSnpK4zevhpVZL0OHdz0y09fOX/kInRri9pF
lTiO7+AP+yrNqN5p4CCxavLqG2d4Ebmm3ulDpUfscI1rIYlSjtG7k6OMc9vql4vYhVrPRROVbd9F
tiLET7NGNxr8Y31l/a8N0SJ8cZw0pAgpE2JrYX+fsbo74mccnirEdl9vm4VFALdhqwRcCI4azt7P
nYhh8pYqQXiuuoY8Xdnh5CKKSym82LW4MARmqfCcblAE76trleeVpzuLU6wv2Nma8wlg4RbAxeGH
aevTlfldiTJnEQDCmsYsGbk5DzkioggsmdEpNvrOL7GBQkMHC6ybZmEJbcNxJp31io+gyH2cRrmf
KvXdy61flx+/Nkbnv384JZELzbM2nbl66vX4niPfjsGNa9bZlbP+nPX8/3qL5SzioJkx/NYSalMO
ElKaJh4Gd/yt5uw7PetjBvlWecaNidciJAzMO4GVIjoHGhOxeEurs2yDobau3zgVi4DA2gdGAh52
vsKfb9NHuT8Z7h4rzNs2VWcRDWK0iqGbJNGA1B7ORF4LKkpVrkivfMDKZC8Rb12Kq29buyResi8Q
oNTlNvJwCLm8lFa2pCXiLbVAybgoiPk0uyNcmNJvk25/lWfXncsvWIm5JdatsbqkUiO5ryUF3uhN
j5Kmc1e2jnXSJv3K2bM2RovARrc+M9KWelU7I54pMILb6oErrnzC/3pqf4kHe3G0BQOOGvgK03hM
vSjEK84OGn8MJf7ojoGy6D2aWuUDoGUpuNG5bbQpVOa8V5Wn1X+gN5jfwqHqqmMgXLzsQcL8RqTH
M87S3vltPBlLLNYhvN+hRSb9rBY24EORCxcX9HEYrvEbVoZ4CfKYUuEg5pvYlIlSiisuipnfO+S3
9P3ldbK2EBd7mso7nL8QSvWLEl7qTjJ/3abFbqTb/B9nZ5Jjt5Kl6a0E3pyRRiOtK2TEgM3tXd67
5D4h1LjY98Z2XqNcQAKJXESNC6jdVCK3kT89X1XKKbnfKiGEeHhPkl9e0njs2Dn/+b8ahrK/Ny1p
Met16GSVOY8Y6UK5oujb+8Ci/WM+D/zh977EKprJBrXfMKR4V+voA5YMCnZWfIzgpf3+z3/jIbBV
MGunyeDgIMstgQ/aFjcnf2iD/px/w1s/fbWEpImTNYFeaBtZta1cpZJwgKUiIK5nXqQ3PmAt+4s7
TsH5q1FLqyP1jMRwupOF1d+/f3PeWEFrxV+WiGGegCwC4V1WB2uoCUDdOeSFgeS/d8Rei/4CEVLM
J0Qo1wWAPGOgB8Jsp05jJs+E47fu0CqQTRQ9OYWZ/W0J28ytGAFCKmAodub+v3WHlv/+Q94Q1gLA
9g6i2jLVbhoCsNL0i7D5zI9fUrRfhMm17E+RjHaCFGxrlvOeB/DvjTK6FU19AD4+9KJq+L0k1169
xFYEUksfGGyLsflhm8O2zE9tm1y2DIZxv7eYVm9yPiQgAGUNtvUh6+9Zb5gpnNVr1TgIIMan9z9E
vXHDVq9z1s7CiqIBaKOqYPthsuxnCnYzgRul8AG+xyz1cIvJrsAZyjzZvP+hbyyxtZ4OkChoUSQ+
lIgRzVkLpBzLgJ3f+z/9ja+0VtDVdm2PdJGaafMhyObjrAB9jVDa7uFkiF6qwNG2Mc9qNN9Y0Wv5
XDbRZGpLfBwMHkc4t+rBuAxhlJs7eS3sM1H9rTu2em3mrpGoLWAYAy7y/QZArmYHiOfw9P4de8N6
yrKWj/3hrZRoA9vgePNtOXUO6F+baYDFXfZ5go06AFeO7OyjptV+buAOC3dntLV+T6ZuWasXKZ9x
jBsSsXz0ZKJLAD7WYIKErNsm+M3ltnqR+BRnVSNtvlWQsKBUaAHgp5ozEeetx796gWJt1fA0Ne0t
jJ9rkHVk68LzO3OwqZw5n7y1nld7YjWW9qQLxrcWC5w6zDaBBeYarN13CSVAWIwf1Cy92DpXgnhr
Nax1dEgcF7wrapKoXwEBmKWkKH3AWqrKsQCTTsCxTgGfS6tEzb6smnJ0p2DGvBwneXm/UEMxdDaQ
YPotqRYcTl6vTjCW4xyT9ig5coj7kgTGlDh65r+3OtY6O4AfJFRyEd/WQ7PBRveQ2u2Zktobb+1a
Y4axYtXPDLXSjI8wMFYZwBtA0525cLossV9sdmuNGSdFPdkzUjHMsMnOl0CdhY9xWMLARZaxrp0u
NswrmCg2hhMIOwj2fVyIwSGgLAnH4AYBGEkmJvPiuaXmpomUTLdpTJk+wFR7/AJHaOEZFMyvQIPi
OyNLLd0h5gn33w88b7w8a9FaE0NQZgBHvi2begc+yAOc9SLgz9i5tfzWE1hFF1jYEa4Se/mA7quJ
x+ygJvJ7A0Lw1n69LtOlVBfOnMHnqN0B4fE1n8NbZcqv79+ct659FVkyoS2iGhzre8lazO02A8yG
ybnBav7G4llFFVQBAYNqGr4lMtKXKA6lkTO2reWVbVT6ID2oM8v0ja+xFq6xuE1gASuQKfU2/VKj
+0jc1AqxJt+/TS8/6BevwVq+hjlRaGJhZbENaa0T32BFl7kmFJ13JtxSPuRjNtnHLAf28qPRxEkI
T31afEg4IhdgXou1CoNIZ3KicJIG+DEdbI+zWvag81RRLh0rQUrsNSRpudOn03BuwOmNJ7DWxBkR
DWM7YGyrdQzQcfawLB8R9jWIXP2ZXOitm7989g8b+xgG8xwXVGxTDAYBU6k47VybGto4s/299QGr
xKS0egXhJurVrbZtHKqEvc8iap3Z+t766ct//+HyQbWFOzojbDujtLjLLQWoJQV08szSeevHr6ID
iKUKW91y2iRJ+BWG0qhpoZZMzrk+vBHe1qZ0AktJ98PIsGfZwhnqRT+QCeWYATDM76/+t77CKkjA
tBzzRlwD1BshD3Fg21k8RlWQ/l4r8WWk4IcHMAlwRdNW4wHkYb23AD13BdfFGVXoGxe/1uxVdtOT
UbcMA2yWPsyjBjojHH9vCBhp5OvFA55JBgiJhHG4aUdeYCjmyRl05Pdv/BvPdi2zk21fl7rA2rFg
1xd5oUjy0KEAe4WHlHX8++99yvr9nYBuawf0yzpa97d2KMiNoFP8FUZ3YeG//xnL/fhF/CSrV7jI
O4i5QW/aNo34jGQuo05KSmAYZ7DrkNlF7LlTYfypE4PZn/nMt5788t9/WFcQw6HNjr0ZFIEoqt0c
TNkUKXNjP7//nd6IrWvdndHXQMUN6ARqHDal03TgLbv2PKtvXJT23QSRwsP7n7TcpV/dvVUSgLFa
nJWiBkXJNNYfYmQ0TyDS0psg5cXvvYRrIV7KuAjqiqInaIA/wVDTQ2vNTM90NN/6AqtEoJBVO+WE
4gsMBVChUT8EH2BuJp8kcv0zgfbXS4yuJXgYP4nB5UWeBziKwCA7D+fvUUltG3b9cKfeh2BUwcm+
wYWADWYA3Pr+w/n1MqBrdV4mEwAt0wnhK7QvOUg/OhPejE0R+XASnokEv17LdO1+Z6C4B4zzgJoT
N9WllXf2psrYOTnvWz99FQGUbedYychg5w4Ac2mH5q6L2J+Ov//wdfxv4XN59Z8Ltf37P+Lfv4KD
1MRhpFf/+veL+GtTtuV3/Y/LX/u/f+z1X/r7XZnj1/qPvPob+MF/frD3WX9+9S8+iKB6uu6em+nm
GVQu/fLTcYnLn/x//c2/PL/8lLupev7bH1/LrtDLT4MfdfHHn7+1//a3P8wl4P/Djz//z9/88DnH
3/u3//5P//6//vnf/vV//O//+S8//bXnz63GT1B/tSlXTCll2ozB0uuPvwzPL79j/dWWklBlC6Uk
sRcpWFE2OvrbHzb/K7MktxThEj5LbOngtGX38lv0rzgwKamIbZtS2aj8/5/Le/WE/uuJ/aXo8qsy
BpAdV/N6UQtqwnaQ2gIfZoP3x9dDJz3mW+ceMCTHboEx6wEGT2RZbco5Lh0AA3sXyLp8X9SUuyPG
k91UDtVhDmDCl+j4k6oIEB80qkC9GK7LSJlnBhdWUnlcH7MsRRHFhaI2kz+VEWZWTIXRYBy3o6BZ
aYCiRxD/4G28YSAglvCc28OxfXbxRb7Mc6d9YKBBG0/j0xDoEFjF2JujMn3KIAFqdVa5QdifOZn/
fBNxkZxLGxfICWfrl7cvuzTsSYcDMoAeQEFC1wEiYULCr2nAQQNMisBPTVTFAtiJ+F0Wfclo4XCr
3vdAn3p2TndlEl+DDf3DYvzzab96ui/Jz39tKC+3D7JPmFbaWHy2ZKuNJYDoYCYFxyy2Hc4bo8yl
i3lKFF8QlmH+SlSxL23jvu3C+4hhMMHgY+RrO7lsDLQ5u9EI97WC9lG36bdxmMuPYRp84An5lIR5
6jHNG0+KoPUE4Dke6Rh4gCizuJiljQDOAAy1gGeQUwEyuCtlkHrUSMpd200gvreMXI/e8zyGdJPF
7ezlqA75aEOH+9boGszRCZAfSY9st0S8tazsahgLE7UqtkFRdLzohHGFF4XvLZHKHeYVKlC0Z0cx
A0rOCbRJ2czBZppyUM5kfAzYaB6xxnYhkNWwbUfbAKy41InTFi2o0Ag23VjRyylxwNiaNwkwwx78
62unNkvtp20HnmReHC2j7FwwkQ65YL0T9UbzocIfPXTgvGHSMtvVwF/vcaQfNma9oIY0AAwg5p44
KGcYoE2OjUoAVrbBATXSqtn1OYazU/JgZqT0DAlgYQRJPr41bfYFn1o3HNQBfDgMbQE7cqCy+tLl
VnZh2tOzzCACydJ53ITARHpTDU/3zCweIlae0mAOjqLL2ObMolrWzHpNUc4twpAOU7D/XqddDXC4
Uc4JaGGdS4u+OWUYaN92tjhgz4DV/5gUuAkZ9fpyjH14UH4rBxR+YPRmfnr/Ul7GmteXoiDeAJ1W
EPxaHVykhGlgCPCSE816TxCGnRzCYYSBTTmY5jEToCgVo7XpYNK0wcJ/MOLC9gYFpyMTZrMOVTP1
AL63PWvCrA/gyLIX4SHPWr4xO/HdGCg4LADFRBPIYHmZ3NUAhfnDAFSKqJkPL47WK4eo98DIvEVN
i26NoTlzsHkZOFt9S7hrE4XtgOIf64YgAmQDfYwMHAWvkYuuy+ujcTNw8OdkZI9+aLk62nN9TIXY
9bTOMLqM2fuii3O8t+c6ei8VhfXVmAQYPGxqhGMRvH78ohxGcI1jA5SxL6ZpfrMiYV13VnaJOJ55
OFm3oD2EtmNksnT6uAKPCTh0Z+4yL6vu4XocweOiADMBYw8IHmeSNASwn5cnE4qBkMU5It9a312U
YAqmRmU41vCRl42Fs5UlHS7nCwHVlDMDZppU8yO3OnjqCWwRZmUF3gwTQh/TndUjSplfuyBvL21k
rmhUk4PGKMZuhpjnEmsbxdeu2QFvFrhjOZQPeD++do3RHuBRcTH2oKEZQRu4acuuohYEdCOGYSJG
FeyxfPxWlTkCG5CXc8bCh3GU1wy/DXxz9gms5uuYghvXDGXjhFH2fZLp5EydtTEooJR83jHMRZ+q
KAPnuUmdpgGIUdvpDthu0++AHw4WqkptBIc66aifzNVjqbXyZYBe8pjGEvv7CKuasf8CDfQyJnCL
j0oP5QQGdYkR+v0YM+ZkTdLBHbOKDjZk1x4N0Yygmp+qPqQXZGomKD/4VdL3XzHbEx6w3phfItR7
NBiQODCYzBPYOQ41hZ6kq+9E1TR3geovQqF2wCpcEEDEd5jsk04MiCnmgfpDEmUfg1Cbh7wFExD1
tBmL+crWSY+Xue78pGLkYaAxULyZfVWBWOpBkEzvU6QdnrCUC95f51egOPkNgD0uFHIEemKQuvK4
IV6QddJN62IT1UPwmA3aY32zLVUndkqVvmWq/VCo1tei0vtpHPbauDUq1l/qZv4ClIXeZERdxnUB
H3UKN9q5+iq7wbjnIjnS2USQC6uPAxaTw9Nu3M0mmF5YXreIgve6MC8l0eaxC+yLtNL4XBAmNwoY
ryTs+RYqmhRSetLu6FwV21SiMes38EPyEVuVs8i699gFPTUnnzFtBkTfWOXe0GEeAjNgAvuLxZ0h
+qYW4tJYWjcl0gCnCGR4HEnduGYOSm6DNvNBjdftctNkzT7aZv8R1L50A6dYhzbiOQOzcR9WqPdD
IKwvzLK9gqklLM/SGVAfIKBsq0Y4oSZx8dVDH8rSEIQzA/c1zCLXNJPJIWR4Bh1wH6UG2RgWYFl0
JifLFsCZx9EB7+VRT9PGQnSCgC0MMQU2fA8J9fOJ4ENydDsXWJMF/iiOVjP2x1HCCgdI00M4gBMa
LExN7mbJfhqQmSbhCEoY6tpeqePJUyZl3hwA7Ntnee6lhmj2ojbQhJ41ceewaW4jfGHcWvOmh+cX
DAcivmMBYa4EFQMTcBAUN/X3tI32oDp5Q1L2N6ZqtGsIuU+Nbrzqi8CGZWym99QAZjHgcf/M7A8s
iC6BeNWf39/dfpX7ckRQm1oUiSUOsq8jbQ9pVYl330A5kQC7NuKwOUQjIJFm9NgUMfBLFYsdK1AD
9iiMslBRbQXge1vgoq7yak5g2TpsGzNBZzyixCXWUwB6+5mIu+rwveSYDJhXgvI7vOVxoa8vM+AB
gNZUG0C9jC6AAwMQXbAIU2V8RVVo3XPc/kbwuzTRAUgnUsHdSM+ujKpzVJtVE+vlUnCOsYSUCmeZ
n1ITJhels5Ubjs47BdA8z12Q3GHobg2JH3kFty5MbLKXMlcGzM+n3p2qe2o386c8pHezLpFyNfq5
zIBAiwuze5SQAEAvYfe7mqnbZKim/fsP+SVbWm2nHCc5KrhYdtS1/2kjiYnSfW8gc2m6fdwBUzSD
bO41XdducqtsPUDkYIBN+KZX4WdtVMe8Ri5iF2oLuODnAGxEB2DNfpcTAUYgDmQca9EvLA4nO+CH
HQNUOfRahSdao/FwO+5Tjs58L4sLbdfNCamjd+ZLLXnX+ktxsnwnZgr4pa9SRHDL2BzbMnSBAho8
+MeNuy6jFwmUFL4aRLsBwjLyBU0MzA5FrZ9J7hW1+QxNGNpTyLlQ1+OLmxRqlrHVwcCw/hz2aenW
gWltAnuMTjbvvrx/1b9ayEhrLY5IIc3lf68XModAHiRhC4cliMXcrAzoTk36wq5PNfzAvWiyEe1Y
anhtqCLHjKw93nxIWWWYnWlVvGjPVzcQR15CUDZgSPnWbZ0xK4xJZF3oUsyrbdOxkY6BHl4/1V4/
17MPbETodMBnHiFpNl1SDNVVDHbjDuddayMi5hXoStySVn7FtqnvYjV+nLMSfFraJLcRq29aVp0q
c4CGKkaMYBTWBjpp92Cc7pI4QEteoIkKgmWMlkN6LHM9uSFwGGVnFh50EABlYs1WatCfxyg0MEAX
2h8KI6X7Qc7fszQ0N5NdbLiZNU4Xjnt0UBvM0gu/UPqqjQFjDDuQ6sayCw7d2INh3jUHVPDGPUQk
2s3GnG7gon0ChcHNdVYeATn+iho23EnTkl234ymtSeeWqkrvRaj2mTXeoSEtT6OKDNcEXKyCa9iZ
UGe9Lm++xBcpTQb/Khz3Tdh9vl4h+VBBz9bO4CYvG6qVFU43mu0RlgGgwNZ88hGwT2Flw8lYtA1C
yPDdnku/VHC0zejs5y8DeR0rj4NF/RYbPPYdAaJ07lOOPTawH2HoeAlCI06cfNa+tmCOKweNlZ8j
L4CCQ0I6PVWbnh7nanTNQQuvT6vioksDKCsC48yr/KLaWa1EqcCDoUC/2nDkXW7JD0X2ADr2MMY0
tSt6aUMpaJsODckVCdvrBgezy2hEN0T3mMMFskP4o92lXhnx9AKj/U6JbclJg6TwR2oGh4QiU+yf
AKbpb9No3GWzpk5RWpg6r2EdGkUaCXdeHpKxRBbYJ6bfj+Xsomxj+wMQy3sYCVKXF+QjnFfMx3p4
aNGuPSMQeVFyv/7GGI2RRApESFAF1+pOJSAhTzDu7cwGBvo1WDa7Jm9u5pgcrL6Kr5r8GfXufp/0
RezIueAuTCDHvW1M2QPgaojc82MNWPFVZOTkGEP64EHO0jsD6FJHcCHvDDAxNlk/B4eh5dwNMIJ6
hd5z54gppNsUw0FblpUmSm+AsrEIs30gal9NSAcuaI+8cICKpY0t6gxcp6CYNOalRknXGWQM7HB3
X7Y0OEwKcMr4NrQMMP8g6xmaYPAK1J18netjYFLT6UoY1M9E7jGscILqkZ3SIXD4DI+NNAJHtxE9
OXeWXZKB9c3FOd1G5RI7tbmW0cPvJM3qeDQcnC1iLzaRKYbVwhJgEEjbODsaxmD7SFNTbGp96Boy
bfCN21trOitOfTFX+eliKB4yKhkC58VVgpVPwG03NZ70VIYwUZcLw5u6WdXG7mCA7mm2w86k9INm
OGtXQeRFSBe3mfGcq7A7U+l8Edr8dDFYdBIRhqDmu6rRd8bcA+0aIcdbklP05hIE65BssiUOFFEb
HOZWOSAsNX5JRw6DI9up+kK7DJ7mt8RcjlJGEGIddod8xNmfRVELcrWZO+BtBoeqJni9ePu5aINw
C3k0ji1J7CYpTofvb6QvaqfVV1lq0yjKiOVBr1vWigRGV3bEcFTkxaoAx6czTyFA3EBqmldswBAR
C1yiCei/EcQohilOyVK3Kjn2hmADd1O96w0Uc1WzrA2LGQfA4wNPJtN1aLX0oUcYMnQBBqoJEjnB
eMKYSesRxutnvspP9XFmLxVyE6hWG2tk3f+l9mim/YSvkqGv701EDZtUJuyYWekj9n4MeIWXTVg/
KJjfQSSvvbDr+rsBjSo3RhKJKXLjaAfRQ9E06gDb38lpomTbVNw+JHkC5R3A5Btk+WqTFcSDNmG4
TEWGk1YQnZuowMTGzy8fKvxUColiv4Up99exnFdGkg8d6tTxaBOXAjfjBgJ+uO0YeGg9X9FsijdF
KYxNGcPqNJbTZjKTBtLqUTrELOKrdPwmErCIu/qJ0mlbJphh13ggrkmgikTe5+v0pkjvCqF7H9zK
FGlC6yBb6a6euWU6LAvaT1mFOWu85phw4WG+71PCbgBTz3G0ssIPo4aYuxyZ3k1Tv41Q60QMpvye
gVDumgn8zzN+GxiIDTMDghYRvPR4V8lTUc+P8O45NYGuLqBFe4KFVnMrIvN2CksfQ9j1LQhLiYcM
pyF28YHPALCOjWCemHHIHe2pcSeK8ydq0XJuTxjeKrddNBOIWMmjIQblgH1wgo6HbGrGUIUx9pYB
R/mSkHxbb4PbKKngGDg0LlRxxB3KSrg2SR2RoKoTFtNWSStyhcb5nBcd3cwinTetMcVeCvEyIOLZ
Bat16amlaGbXs/wQt3R0jXDKPHtEigzTi/zJQCafFbbcB7pM9jr+hoaH8jJdDpfIxQEyZk5Aa/uJ
ww3XgZpv2BQtqpwx9Hq+Ycv6qghS4kMJxrw+qvR22U6BiySPbTqWTp3V9x3R7Bijp5KLIDm1eX0v
GepkI4xnzpx+5M8JFbYBQaS0LcEZfr1ekQIjc0M7IegJc8QwTtvFngFE0lHYieV1KTAtChUXx5TX
up13UUWzu2o25CFgyYSKzuTJWpI7sJsDLwOhALh1srcFqjEi778NMgIDHnO1e2o1DSpnuvNU4upB
TU9xYW0jk9CbEA4ZYVVOfjgSextmIIfDjEUdY1Tb3UKhoF1nCnvpOH4PC51cm7U5OEkn9TE3do2I
gr09YmWQ3Nra/SDdDMNtQzrWJ5StD0LbxkWGasJlaEMax6duk4ak+MKtBnVykwBL3ldXWkbMpZHo
T7HWrWv0hrELRn1Ag+hjV6rmgnE4wJkC4wFVHN7Ns23d1N1yv2Z9sKPWeARPWbksHpptMyDEzGll
H2hcKD+JBSbhosc5iPwm66cnboJ4LQLOnQiiJS8A4vs4svk6kLl5stA2+P+Pn5wR5I7SxHZP1ugV
bFtJAeM8VGMrUNgtC9UaYEEVAgy6QV2/LOxWPNZRgoJ6dIRW2LicwDx3gzLgfp4xKDozJjbNVO6z
HvUFCq/IKxycZgdd+WEzxEbriqytPAub2YYlx3R4piMLfKMj3Zl97RelZRseP0iGLctEN22t1Wxy
Y+xztM6cts1iP9HJRcz1xyIpP2k7UAj/ybw8BeYGdROj2IeXbW67wWmz4GmyjOiatVo6wkh9lebt
ESqA8rJR2TUA4jAPx9PpM4GzL8s+h3AD2kC3k/p0rIZt2UWeEY84lDbFY6+tLxR7aUHNaafmOHKC
TnwywqLfFxKxZUTdOhjS4gaDaK7OoReDA2aJM8bM7qKw2dQFTd1CjxYMGMkJNcX8mquu8ZCZ7BtA
8Pyyzc75c7/Yw75OCRhfSjOc4+YxsiZBa04EeD44RjC0YON6KBx4cOwVj7sNBk0Jct0UdO8WfBEs
79Qzijy7LKL5putKFPKrCh6l6Z2eWPYBVOfRiVHB2GNgaXKUndRuP2Mf6diTGdleL7X9gOpssEkX
pVlqRtvI7my3URPI4TSoL6zxU49d8kwsW3msLodDhhCGwrWAx7HgL7Huh5NSHKHC3CZoVTOUbdxh
aC+Slj2Gxpx6aZ/eWTY9GCE6RDAzugAD9Fr7cTvc2d34lBp4PrmppjPZyy8SXFwSmuY4sQr0wta9
kKiHEMfqdeiOVvTQTP1DVKEX0gwD6rrwMQxhNu6EQ5oj0A2z0xsRCr4KPNAxq3BhwzmO28sYy0+r
wFz0C6hqIs1dJSDLrBOohhnqQiZK2rjg1i3h8PcQojqcfiqCHDYFAebd8G06d04iL5eoT7cJLjot
inpnBNHXrMUpU0Njzo2pdIx4vgH3zLpuTL6fU4VjNrb4Os8SPwxAva8biazXsFAanx0AK4jXF625
4SPObzSw/EgaXsKKa02b65fFMUzD7fsx8Bd1XKx9jha8RPV1OVS+3uTQzijiMqtDtwnEExGoqk98
uBznBjniUiqfZnZhB8ngsBrbfTNXz8pC7+zl/TZKZQK0hm2rUV3n93zeG4nPujI+oxWgS99u9WwE
FYLAqGuJb2sZfQt7p1D1KDllrL9HBQJ6VpbtUwqjNkyipKGAtW0co8KIZVpQSZxuGu/CLHkwly46
jpJbo+xx2k+G0R1SeAUXQzL6nbhOSoHhBQm67aCMT9jQzsiSf7HKBV66pQu8RGa0Sl/fXxJisrPi
WOXTPId7Ec+Fk8QYbmwxs+PyZiguQT65kHOOqWaoQPBK2D63OJQY5cGKmnOwoV/IQXA9kvBFfACv
ubUJCsxsGCUMCWoH5T3cPVSzSQdAe9BU9eZ0NE/GYl09GOIuG5sJ+Qh9igUaUi/HtJdOv5rRphPZ
5qUGdGY1/nwCF7g8SpZuso2e+EqqZxr2AKcFG93kITBPEQECNRNQT4byMUBdZIvTTuD1ed0gF1Tl
vtvARPEew/R371/Hi/Tk9XqDzRJK9Kgp4QyNDPD1U+MTSdhQYjO1uvoRrJpsdtpo+DANzbyD/VcB
IJGJyi+TuRf3UbLhdlI4UY1TGHCpaH4R0/Jbpm8Gc2n54PAGio7cdKCR+ywFL2w2GNz6VN05Idpe
W2I+CCQ8Yi6O8DkcHGi1EgcI1saDECX3u3r4aBgGiststLZNZp0qGZZHUDpbNBPaeTPnSu2L3L7t
aXo9LZm7OYQfilTiVGrJyjWCDjXaorqTAUbfqhI0M9ivakcFjHtgqERo8lnGoQ9mek6Qsdypn+6k
QmQRi5pMrgUZkN0EcZSjT8SLotjLh0DQ8cACr2lRLkWZtfTsxnJjC+yQgdhuMpRXAU4cft1GwTGw
07OmS7+4IJR3FI7/KK1gpS2DtT/shHkZczkQgW0n6dFzTD20MUa0YzoLV4Jug6Bp4mQhbKUNsmzm
6VTu+gx+mQmxcIqkXfyEUtBNFfNvIWY99ji7hdfWbPowREiPSZNxT+BchqZ+FhzHIg8gOB2bXWrw
qwaxNO3Sg6knuuOlBaySpVtobm4KNsjrCXx3F/yXkyUR/CdDRPexURWulZWfbUVyz26r9jqH1gt2
v324ZRHP4cIcTd77q1/9/BbiWVFlUWHRRaqwWv1JPJpT0lSROxVM7I3ZDo7aNOMjYWY7OXmFmIGN
eDmG5LfzxNHTG2zsYWO3z2rd+EY0QvfEuNOK6iYsYHBeNnHm13Mzuhb4Wop+ln1mb7Gvc09P8jsK
beaeZPKLVUh6QJeeXJME2VYUW8Rr0u6xq8bkok9FcqFqExytdjmPxyNa/pmgF2p2osbWF6NojxB9
5bso7fNjEOf5sScTR416TLy4yelNz/GJCSp2lzqZH2aUl7YibDMvktO31p6hQe+uMCHEN2FjepY9
VejnToHHTc3dSOvHVPtVhj6B5jR3KjSGjybVDxUrvCqF3RyRhpO4hhoPVs2raxFXHpXhw0yZfahR
AkJ7HPKnGLOGiqdwz4rYuM2QXVrJLdW2G6AydUQBCjoZWe8qkKYPNP0Uzl+SZqlUl025UYUip//8
P2Wdeey/qMBIArUnh34Tcc9e6/FKG+OOGLkN3T68wQSddGTxzSqNy7g3a5cVGFuFY81xLiO3wdTH
PomLU1xO8UHi3CCT2WFxNx0hHXN1XfpdO97GYwJmJg2u83KG1dBU7V/KhzKH/FlSgO4Sec7AZTUj
tSS6Sw8Ek10CBwQLOtTXrzcEMjStWYAsLlLlFrWXft9kLab8aXERw6tPHjAOedNNBqBdCQZL+6DY
DBSJHLvAsNJ4wmUqL0XF1x3n8hGaxPxUJOcG3n7RzUN/Btwx5F1QHimy2ucisFaKtsNyKca097gx
3ocT1EB1J5mPMYvBmWL0f4O5yB2M38PLCm/SWAUY3gLB80xytdyR1xFa8qXyBpktUwxC0dd3jNd2
Nqkqx0hlari1ajesOge0NH9uTiGUkGVLXerrlv0Scn6IurXM0jLtRORiQKWLHBws9Q6ZxniqY3DO
Ubeo/a6I7aNVstCDhwVeTBRJSN87dZxNnYfpse+qr4MTBuuCU5Pi0JXT7ID2c1aBiVbRnbZMTNko
QzsWXtVTuO2R5pz4NH6rYvSkMPVWI9JWy4hvQFFJHKavWJ8wDpkqNDKGunbaqgYlKBvUkYQdwj+v
+i3R6JdhpA75Epm7h2lqPaRV1oH2t22Qdqdp1PFGFO3gDIP1NNhI302NbAr0OTdR2Wduob6mGlwA
RgQiN0g3A7CAjp215p5PiacJfxhj+LlWeXWgM5SpdR140RB2+6kevlg1MXdFdmWhre7ZLLEvxkz7
FrriGwS0wGdI060xjw5Ik8KjFd1FcwsREURTXqboQyuwuqIA/jcxQB77ziA3LEOl8j8IO4/mWJGo
Tf8iIoDEboGinErebwiZK0zibcKvn6d6Vt9MxMymo+9tdUmCNOe87lR9ehlrGpoiG+Ueb2B1X/rb
Q9dbF5QZ6U3dr5e1RgIxjbKMG+zISYk1e52Qdc3SuxAgpkXeasldL2EXm1lyfudN9pg6JzjIFhvu
eW79/HauYE60OXnSFIYwSxV3M5qnY5MM2sWVdA+dnvQ7S1rGOc8H4AVGAJCFPSRubJejf8OmcA7a
Vl+g/4wz2SPGmTHPAREn5F1orX4m6NAMLJEuEYCafSJpwT71HMCpx+ALZdop73Gpfv7fF6Txf58y
15tRCN3gXcOD/59ho2omY3ZyU/I5HetLrGl+Z23ze++64kiL1QbGz+jk62kupNgnMJRh6dbaTUmM
QtTJjddVXEXEOixbWWjrVdsHWGC6CvZelrutGW4giBn0jvbmxIIZwmX0nNDy6p+hRRQIdOCNs0ax
QMo6rj53j+7nNpPtcNvPxdnZ3n1tlijNQ2D8T2OssqNbutWB1Lrb3M31g6n62yXx+wc8Y9t+bk61
aRs3phgv9RpOhZWcdLtJiRT5B/Uht8BRLUIuvYD3bm3jLumOrpclJ2uR0zmTHKFcy3UAn2De4V4X
dwpLMhT5bdGTK5evWXOLFbe53cz2O63tWwVKiAhKdUdpdw+l2L70Qa371CqCgklXx8rO06A07GHP
rRwwaSeP25XmLyEAd0iPhU3hXCsbdSICqFF6EfO2jskMwmwOV9iuY9pgifQnkv42H3IjLQG8L7LA
A7v1VHx2O4V+ulagWEDgiKv03dZbC0R/ayP6sOfbpXUfDTzm50SoOq6ofAAJl8hufYq63kmOC1Ry
1hn2uaV5PFcIEJBdMm7IqZCApMyK7tL6/wPiCM+4duP/46x2xfWEBjYR2Kyx9v3Ps9rt0nGVBeup
7aYkKPqjMdlR3zD72qzmeBrc0NnWn2xAXuXprbpyGHKX5/QqVuW+ovneQjHklCr+dBRLmrE5ulhs
2bfZALm0ufHjiplnp6VfTSJht1rWeJOlu2LQtp1soMT7TIt8s9HDYuzuDZk8UYb+1ol6yJL0pa1R
1G/TPRfZXgM8HJbrgIpkMEAOtl0hsjcH406YfIDmyONYdqicbRAPn6UPSzgGycDUlZW3kKpeC1er
wWlkjLFatF8SC/Wds3FoOKjOyqVE01dDjxa6FlvDcChdmcVTNvdB69gP1LdBkq8Hb6ieFobURviF
THxZGxymJsNqeW4S/59JRmogBwJAUKq1QeHYP+7K5KbRKQJcD1T/VoqXu6NT3sS3aCPSuOxg1nk8
SAa6jghjSEw7yAc8J23zpKp5p5VJFRhuksUoWa/PUv9qx9GjIjLTQMvGs/ecIxOLaxu527TJR3qe
FSGgmEPVZlSSCU6W3sO7AsaVCetjqNpoMDp1tHmOoyFUpJqhAHzVP9dys/dptwV6pzW7zn7qWRxR
0q5nr+69cPWzHfItdIEwNzV09a6wGx0Nor0nTu+2c4tTXqdmkPayDnAIf6JpvDEy7aJ5HZdUy8NB
O+MHsHFneMzTtECIzitAXJkWocBgsdRwEhtXfmS02jsn0MdaMTPH6ksrHBVqC4c/SQbThGPhRiSX
3iEAuC0swsuTAi2xppW3RV6CQuaiDxstu8tM7QvS8pzUZjRlfAy93BDYrYpGrUlC30WuPw/ZxshY
MgynI/Zdh9tz8nZzWn6ks/u0tfJkdfk3/vP7crUFh2r+T/p/1iAfWCQfZEDUQUIahE/pT3iVEYyu
eEnIrQirqqrhtLrfZfCJh+W4c7IsKmbMRcLxEfeWb7rIDkXVOLSHhN/WTWuGk3PvjcUXs4Qv3cKv
Ovk8uE2b/znFfJCKTsZJ+RujvIjCb0IYtKsVFDwwT+Xf0jc8YKt+KYxwcNOLWfBfp7XzQl84ZIpm
6V1qFF/+1jzlSbVG7gy5MvDaxcBy4MnPoe0+qNziu1CyhMpjv0iVnBJFvUi5jL58E79ma8ee6s8T
KTe4CswtdBezCIymOGdDR5Rf/5lt9c02IjJwy+ReCvsxNSqaH+8s9a6BvTJANAdbxhrYZbBZB+as
N4Fhgo0TJpdxbmpbCFJycBf7exN8DppYqD0Xrs6faJHuNs7EKylWRhu5Z2GdfGwdph99axCq1SPi
0QrtSZN/KgPMdc2f/9uuvMFs17le6GYFLiXHvkkIFghq77qV8/nPT0j0cXue+OghKXYt6oPkkaSE
ZzbPLYsw3bkkCQc1gzw0xuYEucXLICb5Lu3GrxbpatSrfxhpEIMZVGtYkH62BcES4un2vhm9X1vU
FbBo5u5Sjw/HABk1hV5zmmgBI7w+tE7xWqpHB9UmoK7/RWpW6vP72FRqIV5GP5AP9jrpQcO8Jy/T
/2TLcMU2Lz+qjG+r8i3OJCN+fWlEdern+1kyVLiWD0LPNy4eZDKoZYN027AcbmmkDshpKrQHzVFJ
i18mUV+MyGYPm82b61RnVfVfCoouyMWboQ1fE1m+IVU5BeP8m7acWIO53tacVmWDcjEh/h9HzLT3
Zuuf3e6Vrc1hXVYcmKl80lvj5NbZE7NknzpPWGE5cMp7iv6tIGWIOuxXL9Rj5Q6v9TbvZk8D2t6o
adE135h6ftPV/La6y1MvNvrExOfbG9pr1wob9STYd+tpD2brHtaF47Za3Sq6tEyECBzd2/io0DE7
I8oTZo86gKfBhL7NQvDIK3W4h2RdkvISI+I0AgNGX4P0CpEfj2EyRk3VTJjYOOFj11fQz00KKTfx
epO82VsyfXDkvdYseAu1GvJ6K5/aQbvf7GoO2i5hMrV9p022jHo9s3AY1t9ZsdYBmKEfrb27a0ht
bWV/QJ2OI2POZLhNLDaj6O41r//rCVhMdFHtDGtGE5WeaqsqIm1lpRKl95QQ+91z4JNBxfjfpIWi
HYHZwYZ+ct89YziLlTPji7O1cp97bwwr8QO3RNuXTRrxN+Tbe6t4qmvzHT+ciBLsFmHdLefWklwu
TbxiRw6cjDXTk2yTemkS1K1YonlGQ+UpfyfmuDXTLrAXfr3MTZ1gRcsiZ15W2qV5OFhkigzgdab8
rZRCSJ9zmCZbuOgzLipz8JBQpsvpv3/wvcyB6U3bRolyVaQy3sniiOBPBSSTbv84HlPoHArmMDXW
ncJbEVCl/8xtigtxKW+Y3Zxe5fErSogtVhjHAlRjR380pp2l6U0wNv4fMNiJ9KXnzGMxjQhVbI2z
oNR5qfXo3RrVdLNsfaTsAel7ducm+kevE1dquwO6/dn+AIQDOZUgrq7hc1m1b7btvhsr9inMIgma
Ha9lL+2nYvpq6qwIlUMB6K/DEnF1heggqHKAnaTuwH36ALqNX97ZZsd6NtI69Lyo7gFMxnGDubKK
R6vkDedvZQXImLx6lf7ZKxajkWYLH2J+JOxubx36SHrtlwWepDU9KmhMG6SPvDcJAjp9NU6lpdqg
20guY6hm2I44YqZOvI3V+ulnSR5Va/q+9CmDLrn8rTpDRsfG1hPzOpJS8bqAkBZDbw+9k1WBVqQg
cxaxR4y02NFLAIZVh6Reccj1zOLa/hzZJ8FkboHZ0jQ6aqBCKqywc3AekjF/VnLRyQ+9hhzm053W
dk5QKNRxlEOoUNndxVZSoVEirML/7dvuQ/fVGCfJ/eDhByq3jObZTu+KqaGa85kQNZaP1dwnO1qJ
31KHecc0MYdWxS3XVWd3JkqDgu9JTgIzTf+1kTIalmXzrlk9a2PQ7YBc7pd2xATH9sOqtHx5S1ZF
s23XsYBnXpBmSFlGuXM35enTMMLCNmsVZMtCxoUF1wkXGpsjNVzjFE8jCpCwmv61hjPfzn72a643
1cD+SwhE0xlfGbAE3pyk42yzsX1oLGEJ429keh8lrrGvWKRodEovWCvkb6zT3PDfUl8jhW52eKu8
Q9rZVyDXS136X8zQAo0n1YPZGNQ9ftsfRx8XTmeWX4uPLM7gN56rgqoKQRd8iM3C4ZIwi9IPfH42
WvQ2KYAopQnwkGSBq8eotYGhtw6xinKMMK8Mrqm8OE5bv8VMsH80Boa9CO5Qb9WeyRTZZV3dRzlV
ZWCnbgpnuS77tP1NtQXxtZCPxmyqnb/9WF33J5pcj0U1hJKclsCxa5utnErkUSKsdeiMrR7qcFGK
sz3YnLWNfGu1o2XMqF9aBompRfRxDYATuzknGgd6AJACWNxYnxXyugyy6GR6/RAmeZ+Ho16HVZ1O
obH6IADGg+xag2gnm/bAtk8DmPouXUoRtM28n61KP9owKnnHQL7sxdSzfSqFGQjHbuNB/TETvaTP
ceIe21BE0zjuquWzbacSSQwdpbbOcUUcIFJGvUAV8tOlWXbXtZ2HM2DZEKIivVSyjjrHssMRP0mX
9QcI4fncmOZpmbzlsqpvNARpbNUmdFDvx4ZhFgdNuZGfuM3RlullpksNzNUGSOqw7zhW/55sxHRj
UmjCYVsPxiay/63VTcwHSOM336GbS8qiCoCnbo1CfwVVOzlG5XIibwA57hgSffW+FtVJ7wEjTBZd
XvrZ3szlT9Wx6MHtA58nHUz6z5K47W4VtRWbjf1cq/x3LDKg3s2/sbQZcHe4aZVDxV7rFpVPvV+2
9pdO6K6V5sA506MyV5ISsR/f+cI6qKS0gql8TspUDwYMbaHTsSIajG1r0r0TpqzRv9sPTpql16nu
RWC57WVMB9RjvGq36gPp+k/a5C+BMjggOuecZRjVp2WgHllRgZkgiVM1BXJBmuSnI5TcyolFD00R
zym66cMv5kqiPakqGWRtlpxmmYSpHqGw2ezPleX2Ydq4n6rARJATN1uNOzDk7JJA6TTdZEV2XXFH
zM7Rq5D0bXY6s0vao9YxWri18gBnwtfsOzYqgOqz1yUV0bWFy5Ta52OlM9mtCivb+Csy0MxSMhxa
yzlu5/UIqBUnBnxhM3d/w5jl3AUyQlR80FlvRmnEm+/xIKvqjfzKCL/nGDNmklsuWQc6s+PY4SRP
5jRw/fa97DOTFrBE0ujV9ynxDTEbpIpny/ocK3+kn6Rw2Qzje3KBqNw1EZwao4wsbHTQ59nbZqhf
XWGRL8ecB2sgm++udkEOIxSCBoxH+m9M1zFUs3eotk3w2ouPThYHx5ZdYE1Pa9c/Klv03I5JONlr
B9nj4kfWlXZTpC6SP1gQktGosrP+hWbSyRd8OAaEvKOqg26qY9rl9NPNeHFJgIkYwXfplylqJ+5f
OYzXhiyaBdMoBiWLOJ1GjB2Bsdp/vbsxnbctqshexFnaK3ILg0CWuVX7dV76Q45y2t76B2nwc8wJ
AJPGKiXnn+6ibxfqTE3ti0u5FXo4GwRxVWZqvba+fw0H4lxz+5kLVPB7VXV24N3lsMALQNRmLUEv
7H2LLBv1AdYCneugU0g2yaxESO7daq3BpBFrDuq+0kGO33C08rZF4d7ahsZb+Q+uaJrbSQW2mlSs
Vu7STPcrcqLDUSM7aFwNbTeBYkfCXCStsvaSmh1ua9N/JnZChYm9fhdyuE+H7dWci3I/on0Ntgxp
epL1hLWa7q1L+QXEDUk3rxsbzk4uU2Vyt3tDgi3E50SonvxBjyjLQ+f6HzdF2nq/J4DxUVuobvPi
DsKwCZt8MM7dOt76z4agMzIX5P4A4YfF6oa466aXtIGpS4V7zteNceKjGzY9MGfGpu1aTO4ZVsqD
WY1RNklyJvIKI8/2xJBlVrqxfsmSc09PUW9kvgzLrvouSi2PMlw8mgEaqRHJ7VmKQWVF/ti1fPJs
cYYouS/EtOwzH/2sKP4I2Z8ip+tLpG1j5JPxG0xWe1k6GnFr1ZjqnHDt4+oxVg/5bZr+bJm/Ug7b
VdC36XoW7tfsDvmJQNDPge7zmEDbWBqnrGoIXlr66YEL85Npplsk7San2bBpEq1+D2z5PNbed1t/
bQPFcu1vn0ubPFDZj8EypqceYUA85c/wnHsnbxbCR2fEA6XD9UWp5YETJ1+16M6WLZeAWZ8yJOeJ
OmfaW3UOIuk6Ya+JC03VS62vC/dLg9sy45lR+pg5UmWaS8IPM9fP482kI2V2n5treZzacDEMV7wM
o/EAcPbqpKg0WSZ4gTL3xAGJgzwFDXRzbgjxawkSKZDBRlmNF2jLndtW145WW921ifFd4W0ex/TX
v44FtsYHSy8pv8pdm9FejV24OENHxG4wZ8tnQyRLyJ9XsIL+ynPtPOSEhrTuhbY9gHlOcdWkX5hq
171ZJ8e61u5U5d63BvMZK8MrUeQ3N0uT98AwIabHa5kdbTWvelM7L3W9nZEU30veOhEZYhdyikMB
vcQ9fT8q61wts3WBmbtsdBfoyOWx9aU8pZqHiyK91Mr1w2mL7D7p90JPbmvGyEeDh+xaJA86mU4B
9VDJz7kvpuupM9z1ej0fuCWhcV1PIbksjp615vsyfWd9lSJWm0EX35Gl0Q3dS22oq++xK6gAy1/P
735zO2f1Gpz5fqYQ1tT4UYehCDzPfeQM++7KJZjVc1KDHlRSB/ide6r2evotyuXiVu6hrbpPkCrz
1rLkdyLnb/Br/eDXkDNOb25osplFq9d1aCh6f7unfGwTvQup1uvQ59Fv1QeqNloQLfa26YfGc4lN
a/40+63Hh52250aJ5lxSbiKUM0+ytbd4FtecEv2vv361Pk7/uskp4qETvNIeYYnehrC0uPbH/HNi
JtLFnlaqU9G7WMzqAF5C3VSz9rlcg2aES26ANo4dBpvBCYumeLURlLkVgwocwd7VKNpqpMp7DL/w
5L2H7PJNk2m+sxMr35VjxNTWIZ7a7svU+zIaiVSMO0eAeCc7w+9IfdAEm7LlbjO7IjTzG6MDB1PO
9DKaEkCs3mycK66OJf2WTivDitAvdJh+Gjn2sOxEXsswmUq1K/N5CVplPsyTq52LpizCRnGdicQW
hypdZaCK6SB7EOMiY1ZJmsGtovZvOcEVbZQ/Xsy15FrNqHU1U8VWp+G0dzfwX/0JHLzTruarfsgf
zaKNLMd9sbQ01LMwW7x556CighI1m4gxpWhLl3GfgoJpaKdu7HG4ydFebxWHAYoSzOfFTMNSquJh
rZEG66mG4Aaqqa8+/UR1/BAad6rXRaWrfbiE4qCCLr6psvWTvfSqoqfXx2hR7DTDNm5dq7st9Xrc
FzoKBXL0RbBheSxKcAoaQzfoBuvCL+2d1lRzT6bZ/SqnKONRq/BO4hQLoVyBUjJSlZ12cmLHNr/t
crNCYrgpX/e+qT9yVdxsK+QjyvXOcx4YsvSQZ7hpPCRKNWIJcD5yzvUapANudWy3U2/4+yL310ff
ao+uwUks1FrtOgOkbCVBYLfKnOYu0W5dCVxdpHfrZJWxpttdnPUlOGTdFJ9WbRdh65Yv8ioGGuXw
roWJVl2n5hjI3wUloO2TT25fUOkfbeX+TE4SN35VheZWfOPLeFSjNe2u8BSXSH8j8LZRPT8azHHq
VXo2uTny0Wr+jTODH7qdLOdPkhmqXb/C2EE1ihtOyJ1n9yqc8L1qn2ba/GruxlxpgdQe9Nq6qsr7
gyeL8yBoiKbFsXbZuBvMLudstkk1UcFcAXU2mQVXMiKccyvn5GzZXdl2p41qBAakWiLP609inK8P
GYTMbtRtaRv/xDp9XMdPIbKznFDT1wPQ+yuz6vNbZvq9taXzyQXhRBCId5XgqugHtpizzTwfcF3P
tqYQ4SPI1+Dj68AslHWagQLSec3L+YLEhCiMmRmjfXfJh4yR9TiWG8lZ4ACcTNp9V6cvpfuTWHrg
4weAD0fp5lYWThybCgIHL3hxThhS4t/oy51XkHc32fU1Ols/WCk5FXWPqKt3tYd2HppwHvgO3pr9
NGt/O4tO23s6BEY94FtBulWQPlDDhU3VnyawPDGf4yvVQbhrIpDYBvelU1cIoq1lNy76m7SyNXYq
73sggYZahk5/y/kuigSokALrH4zts2Nq5hmlDjeTHHaDa+F3WT+6NafYk9yyHff47MuOhJ7RpNAB
vG1c8NrynPT+kz3ON6N3aq2ZEpjvbWqVopBvKAkt7NNGtfMQUvWT+7KlKWvCmuCVXzpnfGrkVTiS
2AQKGDj1lyX3ODmR0cHgQYX61meKtGrXLG7MPj319qS9oj0n/wKfMgawvhvJGzJgBnDiBemoH5YV
9ao+Td3RbokraGf65bzEaWXXzJwfKTmDxirAq3HDDZZZR5nQyqg1tZeVoj31a1JJs4Y5gbUB591y
r8mt3VkKuITT2+QDyRVdqw4kl1ttXpxlh8d7b3DIkIwCE9rHq0eoi9LTyHDgwuxr7oEYi9PaOymy
PGxvahrOflmjDEuR9S7zCP+ah322JEdw8TsrMy66MN/zemrPmZaqoLXdRwY+35eDNWNxc0tYmUKP
GcjN1eZW8aK32o4z+DgblyLlVDbSlewQbkx0uxfN396qfgW1Xz5tzS9uchIY9dVP486CzSkW/bsH
FjwYyisAJzHbTNl04oj7SlOZ44+1bwx3idSVq0iaq8RdqU/Pmu+nbv1K6rwj4ImgNhRggVNZyS32
CdCoIeibsYjnyX9TOheAEJ/ToGkBRKt+hqU/OFVqHxq8y263HUjF80/r6P2MeflsepeKv3doV/MG
+CRz6aQYd5DP+h456BE5dLdDbHEeR5RtctwbcE5kZoAxgxrFkLHZzkr0RzD2XTr52HwO1kblWSvv
7DhrdmEe0rO/dDdj5Wr7hRm13NI1CHL+zx6NBteB890VjkvJut3KJP1QfR81dDTXmEr9gKk1pS7w
/rqsggi2+Okg78DNTK4TD53sAQ2kvu8z5yFxsrhU2hIDdMEwOLpAOFTQgK93tAcEsABdR8OqyXhY
Fi7qYdobBD1hjPW3OGkLHGz29Orj83l0S+3GV+tx6HX7Flj0MBlgNLa9vZleuVIROsEouJ+HleoZ
jdYp15hu7rflS9tIAqdL44XwWuM8g85qDRP6yKv5taQ4501LqMvVRyjV56aLb7+aKBtJOSGZ6SMr
1XywgJ2CmkwDZypsOK/2S66kCVBotXB6RwYcBVBoB7Olm7RSBx6jXp6lp91oRb/zlfdc+5DG3qgB
bYE9EDPHmvYpgxD0Y6Loshv2F0dOAYmvPFPGyhcvuPPwLjmfaCQAIWb5pDJalZLFwoPBvkPRZDT/
PLN6JX1o5NJqxHGU0z2XJ6RyBpveETfuTC3BAWRNadRQWuGF02RzLHjTsakYpVkKIFVTQp86mRPZ
qtzlzZ+HxmNPhmxKGzv9OIXsbpKG+A9SELHsE3c9zfSc24uSo3UgwFx4ENxWiRFUCA0DiBePFggD
psnHCZFNaI3ibmrHT9yI92hgcLfqG5jbqqDCaJP7zPvVm6/RcD9LF8QXc1y8NsMv9BhsLukNRi/e
fb2dAuDHPxInbnz8OgdqIJBHE4OjbXoDzqijq4S9a6/ZYQpi2CGRLZyt1gnrFSwAupWLuItJCnnB
qefHXCCXLK3KmIgr7j3p3FNwnRWpYwGTA/GLcoDAUMADjiv5dPUVt3UNuhcMURSb3sZwlTI9QJ0R
jJVZxTOZBfiYxzukk6BA/8WwOA91faWkYSp3abUxdKFbXgoKhtwinYoo9PfWQsptNJMKWxPkq/cP
OkV0sM2Y6ywFGIVpclcaLTnm5Ae50P4hCH6EfiX2ZvGbF5rJajMJR06ecjg/bKhduDXXqy5Tkafl
bVipFbeA0B7zwT8Y3inn6ie8RAYyg3Ok8zt4lf1BiugfYUhMvMM674EtIfbebLgg4X2SHYE1rCNs
SZQX4KwP/m/SDHvtb9iaIsiz+uCrLWzY7atBcu+cTvDnOUhGQpajRR/aJdVOKMrqtUcKMpX8de28
sOv2k67aEAIMN5OSsRDvQzY86xNAdIFeNLAaaKOqdD+SbiiIg/hjGJr66FfrSCbB88jEiVOSml/j
kJ5GCUlTNuqrE6RKuvKoussGXHMVDBWkcwEKwVQRVP3JyEvSqYxGhNlgHcX6WGnDGwK134Y/h2W1
H2CnDk5BNoslDKgoXHOcbCCCq7OCjqTzQbXtR4kQ4CjytgkqSrjrZ1i5L/dpqu0dc75xDQ2jpvVt
WMu+APYbentEQtKkUTLy9VkhfzsL5+GUZNytw1Pvnw3+bexJCGhwdOjLGPrDeTD0fbHl97bK9EjT
Qcozd82D2RUlbjUxBcIoH3otjSZQztAWdh26G11L5gkkRfPwyyX2jXLMQvZ7xfBgG+xPZEBBVWi7
kdzInW1q+9zux3hZ3pSzkrhm0JlNW7nvx2+xsK+NdjjnAjYTr3W6A7N/gsJHEO9Fej8PNySINXmB
X1BnSCKU+DH3t2fCk3+S+urAMLwwdxf90a+0M0cV9V5evJJ98l54ww/myHo/NBfyut5mz3+QE3CR
jqQ3kKYIt2FluKPgSVjXDVf1rQCakDDsQF0QEf2eoIMh0sUP/JMB6pJcWRHa5K4gYI8ZhaAr8Jyk
sBQR/MCRLpaWp7+6mBPHD5cVX1KW1bts69lHi0XCXn+UegkWDrPpDPpuQr0YOHMr97oIOxMkxPJT
uPtNvBfZdkbRvwSNJiEwHe/BXaij8TGAWS6wh76oaJoAm6cu2/E5cNyCV9xaasJn0B2sKpv2m7b+
IPcYbYneLZFtTAaOX3jTwRoqvA0r+l7pAUilCmPotNLrcr74JYkm7mpyXAM95leMEI77hDNSQfE1
uJn7tTutlXxmcrINJVHDyyXOQ6qMyJ4mADTGBVPSCEYZODdYp1HMLm0oFqaYY5b8caomRu0MJIAC
KBLGaEedv/FVYoElAuVcLAzo+TDveRF6PBQ+arCx/CC+0GN9Eec5kiolapstQ4zkVDDCq9LR1I5D
SSyQRwaSi86NFpoq2lSsHPmyQIWDYxmf9EfamHNfOWzAZSpPPtIiZg/DG+W1/lrlSRdz+wer4qzu
eqgYYqqqIKnknZ6IV87f/WiQ6Cbr9bMVvkSPtbkRCsCW5cl5vthoYU0dsJfRlI+zaNZ9gmKEznRY
AX0dhAVTU0AkAtIhhrcfp8ylz91YWi0DPDJG44L8+PHgq4tyOjIDeyo2RrNj4yIeJe+ibcS5L167
YUb5lDf8qCU90dV3ex7axTt1y3uFOyhkXbGTQUeCVncuWrLpOzL1s53SjOs3AxwfPkRpa7u2bvZN
abdoGqqIIL4aSRKCwtnIOQ68NRyWDfR+gLl2er64fYNcTUnQh9lg9B9Vw6vhN01MIYcBb6vBDXvk
VL0jD+hRWfQmesra4S4ZNQAoCyVc3631vmvmW18RhUuTZUSKaB0k2TVpt2MZpkqAFGdc9gkWzwqc
MHGQ/Dg2XVIyeuwm3m061f+Elr4twvtXJbRExgg91RXN84BYJkLx++HALygdQCX3tNgpxLtVNs5O
rv1uISgCBl5PwsZDP1aRP7XL4cG5s0SKT74JShJQGKnH80uthlCkzLyq8cY5tusZVaJT0yarJbmG
y6J8QX6rdfkhN9mDiccxM6+Sqqa5K7OpCuHDbLCE9rE0G/Aedm1GjAr6DGjVfk5ux7p7d1MUG6k0
IQ1aFGy0gQWCD5bmEeZtZe4h6IQJKxkYorN2ZCzyU9tuvmsXcegXkEQT3jeBEI7+Oyq9fGHf+0Uw
t2RmZ0w2WIrhMAsJsz4MeJ22N6AWI5zqL7cEUFvm+nrL5rzlVra7Srrx3Bu7Gq6TNFJHnBTHY8OY
6ID0NyKx8v/F3Jn0SK7d2f2rCG/PZ/JybrS0iAjGnBGRc1ZuiKyJvJyHy9HwsgED9to7b73xwuv+
PpY/h38syer3ntqSDXjhhtBQqaqyMiMYdzj/c37HtDdgURgXDVfB9WuluyZyAzd+lm5O/rZLiQb+
DC5p3VqGHcLlEgKP2XlPPOYc9BDnVw5GK9y8RbWyVXnLZXpWsT2dGq0nVRvhcTDxZBWltqH7q16l
DZMx/C7aXvUd4q5d4kahuRHBDeuZVNmhMMrlPIsTW+1wzMdrv8Ebx81jy/A/OeONzv30hJkh3JP4
f3Q6X0AYwSAzQOIr+hi1pJXNlV3eWCU5lDsMKhBrMq7SdlYw1yaZXphduBUREpQzpBuSblzGzfpV
w7vK6496UYr2a2yId2gFPbzoSd9EeOvsxjkUHYvAuHIkw2Gwv3LtROVdPCYGBXoYFZRocZhgJgiM
TlwnagJCqJUy7gkM6YmGo6EB/oOnA6dCuyc50W7oZvzIMGHlGnFRo+MOi1z1JszJDLKCU1q2CCke
M6nEaxj6180mcrVyNVoIrcoQTD2wqgVE79k4S4ic2KQ3Xjs2R1vT75s2be4sH/hqHHEJFMz8saa/
CRibpZc1geG17YEkPJ9l+312B2RbHWXaqcanWnLpAJ3Hy+iON6sfu82I1QkMq+IaYu7x0z8IgZ1B
spHunDalqXjkGA6pCqLQ2KXL0vOae1wMJ0M9+kO0UY3/eaEddmmgDxgOR90ctjhYyRzP1YYiuq0u
USriokEPKvujpvk9Z+ROgdj2OV0ZqKxjz9eDW8GdgtPC0zD654z1X3Ta08zs0e4GJhJAN1KYQ17Z
73Wf1BhYw4zrB3cSfLgOU+xVmuJAw+n+nLbpqwKvsCZkoW/SIsIS5BUXDdZeRNUSmHdSNExUd5ob
ZgzhD0bUfbWpoIJ7xIXSzhbrkVF+dfL5PgpHOFppHQwl4eTZogh2JLvw43gT+gBeILGqdVLUTzyO
M9wapJwSRjnblYOpovnsttMnL7wqh3tXk5NeKuZr0UQ+SiBz3TIDjltFayXjJ/Idxi6rGQNk3Czi
2EBQkZoCs8XLCtiRiyW/yshxZJOaKAkGTZP5Okq3HONt6nacYUIG0XlY06vW5SdNqz5FMcZ9h2sr
YjknQDZSRlMZPwNyTTE8a63cW5xAg3nE7hBmljpWThyuGsbYWk9HlvTNYiMP+CmpYjGjx6lFCdLm
Z9fJkk2LrbYmMceOLra2qqg586HXl4apgmxkX3FSQHqYgO5bFztHrtlwaHLJSTenjavONzUR073Z
lHx2zPwbRmu4Kan8gg735GHQ7zDr3blada1H941r3nd4wzh5GPytRTcTMhwrPZBpFyCAEg/Q6uc8
Np5UjPGzs6DkZrl978mEMWvS3uEWk2sjcmouO0i+YkR8shFrhdnufGziC024W/MC9rvE6R4kY6E9
RO+PzLe/uo5Yx4V9qtPhc5El7UYwouaCQDzHQIfGHP3BN98cR3zoK672OCKEDQPM+N5UXXzOZE4p
C/Kji7MN39g433Q/C5oT2od3rTJ5i2mG3HgS5KxO/3g44STu85yyAu3DDGFdK5+9LMmWcW1a3OLE
tp+cuLgQkvguBeqMTST0A54tMDTQhgXm52DQhuOsVf4usnEiqUZeapk/j7NeHzoOt4OjfY1bI1+T
11cB0BwUAVm9D7VpnlCjkV917wruwz4VsHS0ZHT2lnUA19rjeWRU2Yu+P0VtsdPnGIQicm+ZmABo
QIIRC36QdoqLqeyTHe4YVhD4Jtsqca7gDgjbLxnoHrju1ezUdcCAtCGJ9KwINTDxx2GlL5BpvBIB
q1ayVY3z9OMLCLu7oM37G+A40ylu+DYYDm7d0BwORImrYFbQwWNSZ4HG4Xb2QueyQAjKrMUo53ly
I2yms7nUsDcpVN6i64kz8a2VNbttO1qXNG3FvR+KQ5936U4whNyOYkq3s/OauhY8TUOTUH21xeWP
l8NDZQtxaTngaeWYc49dNCC33dHC7Aa4NTZ9W6CmVLBVI+5Ihae3h9xkJc2bgtKsEpnINV+jSdgB
kSQ8dNzZmCI2AV7/hLzEPG8qGe5+UDYrLU/WLl+KYzR7+wihaR3qqbVpJOdmYch4j96MIpY+2rlu
BRm0tPXUm9gZVHkGAXtW5qg9lR8apuAAF1B4/IGXTOtLGmfefoqp2kVF2YnZdbdOA3JFSl0ccIne
JXqocwybYQ5Qckc0HSMN5FCX6S67kF83nOTbESNjMXLyAtwf6STZUpdwUoJHrJL6QSy1BLM0cV4p
FrmwiPH+j74P1rXeyIyZH/mF1WIdW9lkew4hHbmB2yn2RIg82CCBl1aCw388J3IXhhlaiWXk27ps
oBsl/bnUtY4pC2Je1TpMEiptbw8OK0Q5zIElkuIp9rW1b9waNfDZbv13mRpwoJPoxS8ak0Sw8amf
en3r1dVLB43/QkoZ9cdzbynyPHbFu0FO4yNhb8RTeGcRR4wXy/Uef8D8a9v7Dr6hWAumvBGK/LkT
glAjuJh+9FgTIt5WIyJQoxoEpST6mnL/vcwlxwLR8bgo2G5BOGDNn4yQ3Zzj7BtA+ENmNJdphImM
wZQj9MydIzUsxodxk7zLLL8rtOVEPtfeyYuwi/hmtc9Mw3kd2niNZBd+s9LxTUu4STrmvUWN651O
jHo1NYa4+qL4li+kblRT7P9j3l0a4glyiWGj+Nt7N7cflKQ8pUbBNzgZHN3F+sgeZlzxM9m4NmI/
qNR8hrmev/Cd6Re0vp0QEBBnz3trGNFyUl8x72OuhQ3nVJYcAvvUfCk611qPqYj4kPEmcthRF7cl
uyBuVH60t5xY6kZ0YRtQhKgCJ1fhCsWwpI0y2mJSrVAGB8E833pyBqtfw91tsYl1Z80cCEkM2rbw
YlS/zksCs3wgodC/cIKEpuc2pA2c4jwIBtM1hnCrQhTqngGcWFe9zykj4bYYjdZb3TE5rSBwrqrc
9Tdcv/OXubXXrh2WDxILXBtX+q4WMtvVSa+9xLnY+BRBzAkeglBn5kgehikfAo62J1PvPc4pt/pO
LWcg14elULnWycCkMHET/KIt0QE3zpkatfpF+bm8xiV+k75kcxiGMtrnYNduWWcVm5CxTBDN2oMR
af2dRn5vF40y2/jFOXUxgYfssecU7hWGUW7CQ2j3QRkVONw1kW+EWT+4s3id2/RiULq77ccamNjy
KfWJP9+MBB/c8D1DxI78zjhFxjcPAuepxc03d/ge3cE0NplNAo+lqzlIeARIk59MvzSPdIAEWa+8
txxXdkWEk/ltXm/D3PpWFWN9c1VP6s+1tGAcCoVsZY8PXcJJuj8NPrpplenJDRGGpHi6MpowOaJG
jXublpRQd5IHjCBnw1fDiguJDryrf5pM65Ryk9mNDRNT2HBrEWnGC0mvbp8BOLCcQd9hkt7rPzgq
lOtYjFXwdORzEE7TR42B/Y58fLnXe2kHdGAGTt/on6RF5H9RE227T+/T0hUrEev52VVzxtVCqi3V
2OlBwL/iHBQWOy5gfZAksr/zuYpVmq/tGAFxObUYXLV6f+o9nKWKm48htP3AZ2EvMMk3rbPxKjvZ
UQkhAnNxsvPR2xJuwEgXedX5B82zsZNu6zkjlO8ow5BuhCZnqio+w0c6VHP1qehfhn6StyjvL50B
6govDD5Vjs+gE/pXPgxpAzcjZzIzyAUFuDxciWwxXpWh8Zhq8RbszTFRdXXi07d3mq45tBazATv0
tdvIBJCSkCm6+h0rSGGNn8y0v4LjPXIvovJAAWnXlO3xIbrDJ9XuSyTJEwL8e5ImPAUyt7AmLNGz
9L0JNZNxN88TuRX0X7/87OrGMzA6Pq559tZMrX0E1Y8E59w5Rj3c4RoZg9Bd1DeFI5ylxbxpafFJ
F+zkE+Dy88yevbcnGe0S1V9Q/9Jz4U3lVvriOFm1ey5KDOAu2mIXy+akDUBOsW+Wa1gg1Bo58jFN
sulQDwZu07EorvpnZ6YgBw1vOkcjEyIkKcZsGgmOSvTxY9MwYTblcG9ZWnp04TAdc5spl9miN1pF
pmEMIDiVhDVCYt9zwujOtDInSEpDdNdBddj5HYlXDt8rQDYdVQZFMvjbOES29/X3Os2ZaNTpeEtC
71AQs38pUmKUJACWbY9UTV8lz7mppuBHXUmbMe8xxUJycxj0RVOv7pAc4jU9bueYWcDKQfBYFUQ5
03bggFA6xZ727OqU5N6XkUPTBgw1oRY/8TfUI/YL+rfaYLWnFMHhGgfl+IvqSTVCgglavUs/huQl
4YhF7Eoaa9DGn1sT3mwXh1YwIcLiO4k5nZvJPYVPxBS52/FRAkASteqF1PmqG110u8S62X47XrqF
gVbFJU48Dusu99punhKGv96IAwX11ZuQ6Gn36o/5c5eV2rdSk0fZJN99X3QcSDRMprkaPmkTj1mY
HVMPVkrXvrZ1NtKQxMgDdsw3nVgFUxKXYwdtwxuN3B6fCo7C04Q1vXx0Nc2+l86IRiJ4hZiRkkXq
+Yh770IB3jbSeN5adMfj40eZk8mTbY391eIncOr+yrv3FDUIRYbqsD2aoEAN+9Kwqq+AyHzGCbeZ
CGS+W2zYbeR8ZsptPGtT+zlmryUb9hoTX3gdx/Spryv/aGNAI13QMUd3vTeG9Zspx1ME535+G5b/
NlUGV48w7I5UGVLm4Mw6UT/+EpZWllONQ5tOkOOrxv2mn0nvUoScXqK2/yyzmYPxpPlBh9x5skpY
2jBNNporxTsmnEOmlccxG6Y3iGgBAu6MFJSkMBseY+HjzLfT9lD6jG/Lah+FVX7WBaq84YIlkxE4
3qq370qEy/uZ8dtZBy3jINR0CIlRwcRwERoddtwO7FVjLW5zm3PgPH7JtNTGtMnsVKsWudD2j5Um
40PeE1mRRwC57JItzLmZw90qNigHEKp74zIe44o1of9NdXUALvkWFll6JNdT7uq2Lbc43s7c8vmp
89zYCsocVq5bob8zpNGKF2lXEVVfLDLMB0iCxeo1iWbjbEAbl5xsyqzMuUlaXPeprQ5meqx0pIlO
8w5JPfgnOokX8Cu1OnH0ULa289Rha8KsVWw1UUwABPz5xGf1I9cc95hgmc4dqfESlnd52D+qMIQS
G/KJVd1ALYlVvM9G4QXkY5twgoaB4XZqcu2o0aCF29R1eRXa6pJNO4sDy31u8HZQtw6jGYB8gSyz
lwUCa5Tod+PM0IG30t2YKTXTmmF/LkSHRWVCjaPyZKUbJXFy6RHaddMnrUYz5+6JP7B682ll2sVs
1rqEYKsBYN3STt02JHTxC8bHIjW/8Fwwz0X2T4Q1bVRbBHYau+u2e6U5suBAlaIy8J2soFLTBNPF
3z0OEnoT2hen/yqATKwTI833UP7BA0nq2vwWC7LpYXsZy6cOVN8ud6Znrmva1ia0tRmYoKwhv5Pz
BXi/nYbF8NLWy2HKOHdRXAUDfnd4LrjDrYs5tdN+LsU7vGXiL8K/sb0gw3hNt4sUj9tojC72+LQ+
ue0nl8TdxRMTwmw+HSV2xOUUnKxrW8PSwDkJTORW13WJuwSgoBtPn7RBPnrT4rZQIzMyhNTcwtaR
R05gOnl2VGx2ejMD9xrgsf/Y0jOXgWing0NR4X7Wf1yZOBbiFHjxBh6iyC0SHjIGLrqDUhYbPK4D
8shuytvPgwdeAn3z6BnlkxnS8qb3EG3R41HS9ejV8bhOwXPLnzxOKCh5C9+lnUS4l7nZnrqqFQ96
iXujUyScY/wOXKlZo0qmKHJqrfNkJ0ilBARGbgubMYGDAxzgx9vWdDqTE618rEs+Jnx0U27GIOud
ROMjjX3qVCbD1gS0/zDpvHb6CAZaYowi+7Y2k65YN7zxa3pM5kdNTuQJ4y0yVI9p8DLqk3VOKvwR
WFPjC747RhU6pSzDHGtBbHhXGqAWG53bPNe2uXLT8DlumgvrkG9h3m4ll/yYW8y6cjQMrXboIBZT
mEfGA9s1kXefa5NvnqqMUgrsq8mIe8pMqJ5XtrYJMXLt7Ll1zm2WHnpaerS6N+8bOr3W1XScnMT9
0uMGs5t3poPT15x09UKqAMfEUZezk6JxI4QfEsf52Ui1fls3r7LO1V1IkwwNVyEbjcOAPzNxYZVp
4zyUC355EgqsFEGyiRDjg5sSCKXcR55hWPjGW69UcaMUPt1no9EsdsxbR0nE4+BCJJxHPEs1KuVd
I0+eOQdwfvF+L+cY4RzpJTE+ewPDJ41/EK+fdq+W5SPRjfpSJ0P76mKOgmc52bc+5kHRFPhc0T6k
MmK0DJBsHcZ5dNOi/Kgl2VsxZMVnGYpjkwHD0cfo3igQTSrbhzZMjdtyUfnbWJe/rrvBzm64OpUw
gjuz8aPR7xeQIryl0nUJcK6Z5CH+MO+PCp/DUhwAMCuPXEXTHd0OLAQYHCriG2FJKKGZhr0ynH1M
7VvQ+6/TrHOKxHdZCW/XdHAmIzkZzN6siwsaejUsbRPsXxvFyftcYcIIVNuy09b58Hd+Iu+v+uZc
jESO6Qk4NL6vu7+F3aWdbyQlsuSkN4+jcK+aT5KEQacF8GOdji7iKdv3QaNDLtOKLUu13PGj1b6d
AMnS64tPC0hYBGJMrDsjwRMaSkQG2aHhty3M7WI2n/GwmEfMdlBGtFHbRbmwr1HfL02T5Svc75YQ
Bf9Psxi/mzmrwJRYxZmeyKN3ULZZ3rd5VB1zk+eAApn8xBzu3cNceeRmwgSmBqfSKx/hFgp9NDnX
Jic/bGI52+SuFd3F2ggrVQcHU+f6597KRvyqWEQzEI57yXd5FJM4/fijjvneZl57aGsyuwxH75t0
Gi9YnZlal75zm8mb2Jj4z3mE+8oAOU0PSqC4jZxyuzTu3Hb2Anhnck35h361mU9tPaugk84Th3qC
Kjh1OIn/9nNp/hUan3cRFp8lIBaaSyXur6kvdC2T02ocuQZ6dlNm4+2jpRqSCMlZi0hFhBRKnYVX
7EBoqa2K+egXhrlQFcmPWzqUH/aMssd7n9EWABvSG1lH031H7v8SUg8SSToZEc5oo5tjyITDp6Gw
nshw9VvZNfFmtLrHmjWjMeGVOqbC+d/C+Wtx51lzrq66GHZwCL2/03Zi/GuPr+fSeKTbOlQ3+zeP
r9NOVgLHdHmzychztCl3c1V3NL1MJjs4y+wco626mcUBdPBRvm2ux3/n1f/Rof1r6I4NvIyOZMtw
BJ1Hy9vzi2WB2KQ+ONGA461JWXwiDegs7iPozvrz4mfC+Xpusu7sjo3+qvr5hcQFDrVx/EZq/IVk
uP8pd+Mvo6ic3ZKyg35dE7AeAAEecBvWKzUL4mmo2xjD8zW4KChRGgfwWetepCg/nJlsrWtRkjVA
FLfooSLbSfy0wvNGpBxdfDn4tf6JfQ/TREjPYzKAGyj67wN3+IAjL6xZtJvCIviHE5ADWNdecAit
WichHTJIsGVjUE/TcDBDAisdLq2ZOObGrullsn2igEaN5iBQ6LiIOWvS6M+Z/DRFeGktIp/rNCGZ
o3zr1YupSUr5n0N9ydAzSFMzQpRdah/Lm1jSxbTqOJ+v8JdVSJBE4Sci5TMxwZRVgOqdh4jjI8gU
mLyzfkXAY2AcM48mBE7W1d43LZzMzuBqxLg4LHVuAp5lotw+63ipJn6AIJeU8XZ5jDEoBJhWOH7Q
91q7AQezlPd+YH1OgrZBnYn94a2zKXmCwI9eX/mBLp0n0t5YhiC9yKWotG3zddpO0VYtp/koqs4Y
W8+Ewh5yA8x5G1GECx7uzfZIAC0rC6dtBakK16DiNOix3nceRk4sQQ0AvKObkrd3RnT4xANVIfLP
ldBvy4U6FZ0Hvgd/UWi5I49CT6hdc46zKG5J402MfYa9PTsfegPRJ+qr6+BSZNwUL5Zef5Iaibtx
gCJs4vKPukGuhc2/K0jxYNutrgI6x8xNuCXFAL2mWMOZfWxHA++cwKA7Gpc6z0ecnXG+5SY6di4v
rTPtaAOptmSTsDFCch0tiAC9XTNA7tBpB9pxyGtA6inzuNkxYMVNTcsDe4zyrmXybDdVvss7KqKQ
HoNc4VTuar43zy/nB65i84NnkcedsiQ5gmbGGxk/FUDD91WFS6vS9PBUC97PEfVpi++ipOM7HOE4
CqhCMt3NUe+fyJlqFyFIZltDeagcP7+Lwjm/65P7pBLukYdeP6nSBABhmJxTnZTHU41oGoVEfMni
lKmLLcTBNkR08WMe+9Sq3hIDzMNQIoV29npZRn02KaCgDu8q1++sxHJVWYv3C1DrErXjmDcQkkv8
a8V18hr37mPZ4gEIJwfb9eKm0FOHkVvWXn0Lo4DEFBMUplWcZGQ9mcYQX0Wcf++n3Dt4GQezSBVX
RW0hCmS8tidxSbu42iWaA5zFjoudYWCKkEARDsRol3Q2Fm8fOKwT0klR4Lhg3nY3ZTqcZ0aTW0aT
TuCZ/Vdi/NhuCsQkqkAExZnf+rzH7NJZ4Pat1vG2HiYDo6DrhOZ4p1+JcepPBQADCATEDTpuEIZE
UqFz4KH1kCrG2DkLsYStcGKtnVy8D51t3gEdedaGzDsWMsPqFYHWymOrOeC9VNV4oAV+eRQ4VKh+
UnvP4yiEcSaiHLl4H52GciAcezASEHzyOZS3omH6FkrTOJNG9+zOYfZoQVzP8+9tZ8qDzLRq7YXq
lpjcx3BkcEFz5iei8M2pwAVMuHLsPyXl1sV3lIX9dKtCBzt3YhMUzFRykoOaVmlXj/e6FwUK48Qj
kIyuSbI7dodnCIvtra3nhxkmESuiOmjlzF2YkMmSOucV9ML8TvbVJ84VYESlnW1cPXpsVPI+lyUc
R/PdXMZj6LWkGuJqUyQOb9iQAEmQDY1EvZEhEiED/4BCVul4V1WcWVKa1kYmnoHbekAA6/JV1UZ7
D6PtNDU8voUTJ5tkRLmlIadYd2ORHmTJ7BbnIiBtzUaNKtlWdIgku3miv7B3SKThwI9fCVwHrg2S
XB9Nf99WaOd9BfCpcJLXwsnNQKtdnmhYEjLBrwHoMw4Kgd6tDbgii9rLn+qly3KRWv/2/rvs8X+1
+5oW1yEfsxtl9r/efQflTbRh9wkmbjAmLWWkAKyzgUxIY+yJLd07kiPQj3/z33wZ/yH6Vt7+9OXb
P/wjv/5SVhNzxlj95pd/uJNfmrItv6t/XP7aX/7Yr//SH57KnP/8zT/yv/1Cv/q6/PN//vY2H+rj
V78ICiXVdN99a6YH+E6Z+vE98IMsf/L/9Dd/9+3HV3maqm+//+lL2RVq+WqRLIuf/vxbh6+//4nL
s88cm6oIw9Apv+X/fvFuLf/en//w5SPn6/zbh+AxeHgJNv/ud6/fWvWtKX73yKv58Xe/5LePVv3+
J9P+2Tf5d1yfRguOWCa4w4Gv8+N3XFuYDtV+9KUYvs27XpSNivkt82eL05jHeUwXJtU81PK0Zffj
t8TProV9mqIu23XpcbN++l8v1a/e8395Bn5XdPmtlIVqf/+T0H9Lxv1XXotfHvwa1ZlNljf48/IQ
OJlt7yPDiYNU2vr94JmvwCAlgIP82c60+8TqX0IWoy4yDq1tIZOYBLGbrthljX3poCrCTdmwYV7S
us3ePW8M16D5WAwnhzu4oF2vH51XYtsGrOcFRFkY4bhN5Px9Gk0JB7dvHmemO6DLSBQW47TWs/yB
CTkm5jQO7zs1kcDvS+uQMs4dR3UxnWw/ZeXLNBTo7BCC4O5K1Bmqp+oHQoYQBkYDwbmTIBKIA64y
mo7WRpFsy9ENmqK7a3PPgvVdvKZJXN0saU5r2wMOoXU9xyfch/Hi+sDBTCJ/p8cunBC9WZs1ejh/
41KaLtNn+aJ8eY9kczZ1/Q7JBLPBhLUybbuz3WMP622IVB7F5+Qukm4Dh4DhO2zzuGUXNqv8ux4m
4bqJuDlaozjn3Xzmkj1C6OZfznuC5YOuf2vj7KP1aJGNPE3j96A8ArxD4MtpeHdcB8m2svEPUmR4
Lip7DIx+wq2fngYDw61sBmq1nc+diOZdrsrxW9PW3yekDI8kOJIMjwH4utM4TA9e5X5JcwubouUH
cFOu7GzfiTbDIQ+dvWSWCO0eL2lMhelpxB/qzCWoigxwCnhTlNFYp+O2jRRODRzhOD4x79uSTqCi
wXFRjnFy60Zv3pWt4T4iq2BpCZ9m5jfIJgVdZqYLiVzPRhAOJKd4BcmgBtDUyEuqZhhubWmLDUcg
YxcZBZpvxU/hZl+UiNxtlDIrSl03/tRwVD2ZM5E3w8J5P9vMRm17oZypdqvMexh3aBjZ3nfzK3FU
NvloW7hDMGEGm3V9YxO3AjS3KwA5r/TYf8iT9ESrKw/zd20wKUFi3N9EOyBYl0w4dFK2d0CBtzCR
75oYaXAUgWVOCCL1pfLy6+hlu6LLTnTxUTTprTIsYhQx8OibNi7QdHrs3FKuMjFtSSSR44j+VAD5
/2bZ//9wtRbW31yd//s//8c//tM///Hf/9c//tN/+B//6b/98T//l1+uyz/+8p/WYdf8GbGLldYz
qGigo+Ev67DNCu07DoxyexHGIHD9ZR227J+Jty6N1K7L5Zh27X9Zh92flxsXd2WQ4q5AfPq/WYcd
7vq/PgNQzIQyx2WZKg6Wfcf7TRObk5UWR78eGEozEAPCd5Z63q20WKXA1cKV6CeS+xHMktqrzV1h
gAyaoPBuY8LLB6sv9mUKfQr7XccioDg21i2G68hP9okzcQqUXsQjyumZUA0nJu9+dIAl9SPItoYs
Bzm+Y7Zow8KF5B0ZzM4YxXHxAJ00hxNcEY/bRGFR/KMKSmGF+Kh7ZW6mBP2KRxrPjVjgY6UWeEl8
ywqFwA4EEPeteQ/QfIGtcYt1MMGiUGISht619qF97vIoDa+5saS+7XMzkjZKl8rKT4KJBukbHFCZ
yUEOwCLDHB9dvjBnh8hS+M3PIflPqT9x64nqVam+SLreHiLYyAQ0MTAadlzddfbw7ikjQphQ3YkA
RzQMzones3Evhv4oF9+2o4V0osXeawFJgF4FgJ26fgxDbzwiZNoA8k0/utSEHh80u3Vgb6t01Uef
C1M3n6s6bvnJICvpIZb4hp7ZXZuS0M49Ub+Tw7tXKjwllkvsvZHhi9tDjaPuAIxY/G023Ks9WskX
Q01v6ES0sysju5BwSEZrBEOEp5mRarh3RlUFeIGSXVJWMSLt0i3gl29ebw1HVH2iTMVQvgk8w2vX
CMsTXcneWScFtjKbe8dutMeZ7oNVaVvZCY1+1WD97WZQo7lI7sjKtBAkCCc4k6iYL6oHn014laFg
HBJ8Tqlq4tPwPmQ+ltAGpA0qkBO0ubbElOZoS8IB19AU38K6zp8GrczgsGrDRuDVmJ26ug2jIxdA
73tppBVoJTI3XPUYfj/AGePlIRDW+J62TxtCV1o/VQ+V1dCW1pG0bu1I21T19OiZ2XezGj+jXh+S
qGX7TWS0r7S1WXn6HsZvwgljvmENg2eCk7Om9gelJnnsOn5cnEs4ZfThHvtXR0lSeZsFXFK7JxRm
IfI/KOy05JwNSLA0IMdLJ1rbgdtnkzbWc92dpI+VvItks424dGjV/JBkufHQYspuSmL1XGE9cBjO
18HGf8MN07rnjrdydWyOYd7qu74l8DzNlOvxyu7DoVmwjcZxKkK8eQkQwtEGJ9GIbT4QMHHBTFG8
y6MywAYXXnwFBXYY/cq+MB/ErBFzMiqbyn6xF/pyFL0zpCu/TNN0B/+sIDsRqDH+3I9+v1NR+Jwk
aptgOt13SQhXuyHfk+pfJ0duG4MVBNswxNW53plTYbwKB9eFkrDDwhLF3M3S7VLostcYxXHhPvhT
Pp8AAJWrKsqyHW7Jl1JNT0KL1CaZ7CeJ8+XS4f/mmlvlH5GdXeeyj09g4+jFzTdh51fbwZT0amIm
MTE67FzX2U6VKY5+b23hS/fnLH3ObaJxJkGDqS/0LVrZzdoJuESBYRRUcqf5s0Wc6EC6oV1vUwXz
RETAxBwY3uk8H/XQPjRghVLX6977UqEPDOlD7YovuihIYns8GI53JqZjv80h3aPyuczi8kVvnacQ
1/3QDfaOSQzaqM1MNnLiD7OjkAhLgoMBh26GpjfqfUis3cKSu/cseXCj+coK0gZ2CZtYt6NPzHbL
u7CsIX3R7MW5E/R01GPZ0YlRZXzaYTCoHSCAacuxGTcdiKAW/cP3FAJVNYOlWUYEc1kddYtMtaHg
U+ZJNp9mk1rvhvbC9dzEb2lqQiu1w8eEnPaIOllARAwN2aJTaneOLwDNrYfefJ+M/B5c2bfGsTVa
HdWrhqt/19Hasi5BrHchJDob+jVWOGtTe3pgF5YOqplk8lCE1TqCB7ERmvVotvrVGkSI7KYd5sx4
QQyGO+Xjtxky7WjFi5mzZMSQpPdzhMiC3B4+5+/KmayV2Zrefo4tlOYGNJkmtfdI5rQCRPZDVXqc
0yqNvltJYyIfY3cPqaWppRGE4zIKYSXYtX5NwVyVdYd4wovCWQoTNeF2xNXJefRp/3Xa8DNwGJ1u
HZadhPu/vbGBh63IMT7ZSj+5idaee16eyiusYDDHA32YLNVaeI3oOFibsxsGrVuDAKxDNq2MlHUK
7VJjH1lncn5vVXVTsfcuCU5mMBzWUW1UpyHLGT2I7KBy54bHyniKTBYrnwppejiKLyJN+7f/ydF5
7TaObFH0iwpgDq8SJSrLOb0Q7XabObMY6utncYCLhu/A02NLYtUJe6/NfUYC4+reJ/9EPU/Kv4y0
SXAWnBBFD76nmF0o8LcZ9aZ4Brs4e7QfwLI64tMQqPuQG7JGTNulKNehvfOBnrTYMB2EiwTkVw5n
Z45fMgOkV6ZKwBnmyBNH6tpia8g8sQ3CReERQDzLZd1hY7Cw6GFn6kPLsuaTb1hvAiEr4U8C83Zj
+McaRO/ObcB7pKbFbMd0WNU0aN7s1KDQKE59k3OnQgSOPG1bIcvcSAPxn5VMxWnWUdGQwlWFlj48
SGc5wSp1T2lfvOQwN/h3Sg3BBlVHB20qeWWqHBZcck/QdAIt5XXv4q4J8Hq/TKNw92i8gykDDY53
9XfJO/2sDZr+iMhj47Y8+6Im3zHNzkNk/MwJXvx5WVEYk/fiL552zET5l7uj3Xqop4NCp19jc3eS
2GAcZNy7EQNrzcKLh81wyI40BzRZIkHZoIUREr1dqzmXysEegIqoCuwIJCID6/VXRxa2Rrqgfzg0
7vKY2EZ6oBki3LxEEOYTAHGpq/myEEJ7HDMA1B0/RlYiK2oZymFUyE9AryCRtNUp5TyvbY3o5H7Z
snPOn3rpbo2FwZiNLOCCZV9enK/OGfSrFGM45SlqdUGH45bzbu4LEbAibQ353vBG78d6ppGWhI4I
5N6T0yP7z+qL7W8aglEe9DkJit4vjx2UiGPG8m1vMCgAVlkRXawlLWKP3oTlbVmnUjQfbCHcUIHU
PhFv15/LLnWDxmRnnKJXMWfjT89WbTtH1rGq4UsZqbR27lwH9W8BNnbnpca4TxZ1HCFkh5GUL3jK
vousu6VydPe8rj9mGb13kOUOlXw2meIHqql/tQlBQzHKc2WLZFvImBVInB4X37RC2wcNYpKP4Q5g
kU2Tc6utCVjWS+waTYLhhLzF6Zjn7V+QCJe+wWtv69Q/iZAXxhdXNNj6xt3rprQPk4+pnhniwXdo
iXOj7XeSVd42luUxcYWzG1iYGQW1kN836A6wm+tN6b+k7kNfGeXVdznAIjtqD3OdkcuR4CX8/++f
lgh4FdZEdmGAUBi2gIjjtS/Mo6ENxgcz5woxoPtJZePunClfL6AcPZoFWlppSArFzHVh0mvXETS5
meeR3ClU/SXZD4Tami/lH+yJHN8Dxwaha6sFR9srslLRqceh4dXTY8MRs5jw37TRy+/9qpjFCmjs
abk5qsxIQ5oFVcQCUbBN9PaVwDCScugMAhJEMxAgMt1YC5QQcE9Cei7XWosxqFA3xBOqoXnnguBk
mDgx1hhvC0kPyD2AeUnG0gOrFbEKlFWTeJO4PeY8InShzM4dK5tgzIKKMbGZ39sWt1vVNIe2BcEw
ddZfhRsSYO7sBd1q+2ZZMB9Qb+ihzO2PsUcgz9wZWnhdYCZeyLqtbWc6aVRDWtwawItnvLFlcaA2
h2qv1bjNMqe5ZqidLeWNNy0HKG2JJ1ewapw75lGkuT6JfOLCcujdD6rP8DgvlByuKxDhL0mgc7wL
DYgNyjH06tAobp0l1ZnM932dZfqjnkwoq1vseNAPJ9PDnI4U52I3BZhQ1RAGPN4XWI/+2EEzmpL+
ioQTr0BcVrsxJWyvtsBNLQ3nRM9ulBW3M7y0unv28I5uDcGeSRgAALDG9ztiXUx25j/Gktm3//8Y
pmyvVzMuh8gN6/ovM7cZZ0oCFgb+Sp35jxUswTvy4O7+/1edvkb4wvOCcG0zJ+zqO7QuoA/1bRz0
JVzm+K2uBI1DBbKSF2jTUIls1OIjvI5wpPCoFAdvMERQEyYdzobxT7pFhgCBhjCygMkYo3lWJfzb
zJidnd6Xr22CKZi4tvakCQ4HTqBPfyzKe9tVd61lekIrfCNFxQiHWpAmycxvJ6E9kppQeFF8hKfW
g706AbQKfA3cpNP49zl1DogLd5jI27NuiqM3J14IklqeXBovnAlNmHtDg4w4ekTSq/aorVTAo/yu
e4Z+rLTosW78nyJHlNvHwGwMV2rnTMQ71gMoYh2mR4UQYdISmQF8/zHxajsQLQGbFrQ+2UAEkirZ
9gkdhzLiFCOK++ENjn7XINkwDA4ych52LnK8Ug7xziHJhst6/CC9QF4iByBAO+Y3lKiAFvLMwgHb
hcgUMUC0fxiyihXl+5NJKDhVTLYm01oXtVJ60yHL8mDhl2sH8rKmdXHGojfvmYaCtwxKgagQ3ZgM
NDzIc52fO8BSti3GY0RhRQ3BDiTX9KfIILJ4mUkOmWmB/eYlbq3+VuKmETM+X13Ge6tTOoPbKL+Y
ufVbFkYcOppBDBTY9NJuETXDX6+UzlRQi6F4DmAyygyQTorcheVnFlhLLsIupvyMXCVC0lHT5W/h
xGNIhkqFG8rRWVpF7Mmr6LRS1lpADIE3ps+apenbQm/3g05KkluSmFs2ZruVffmRNbFNjNGaXGOz
0p80Wpg5OWeOA4SYNAom1Y/cLS+ZJic0I/Z0S3UaAH1BYuLr71nBLp2Pf74HzrCPbv2CzVvmpnHr
qS33Merb1sIXAm/L3RKUaXN+fVhp+xoNUfIuidcUZWqzhTSfECmQXqTkE6azYZsiytgiVEHl4nsv
XkWl1g6MK5cuGwJSMf/EBS5QEp42jd50+0x3znbc+2S2TSHxIfNNt3F0JoKKD6Sdjl8d0LpKYJYg
xfaYmTS4ZiODZSHTWa96GzSQAqyc4GAKgL+J1nwNS/fuee+jTbPg9Mln6XzU+MJ2dSVfGK1yMsEj
A4+4aqNGRjXjo6tMCE2Oz57Mv3V4GO/CC6Wc+LHaElBwmb4KqvvDIIvuArn77M7lm4w5azOC1fKK
Y2ARn33xXLtoNayYYICKgfDWH1ygNGXr7yyxkPLiD09a682PFXu+lgFQOwMF1L2D0JAJMebqnQL/
SaNRV4458lUNx0Hs/Nizj4V88XTsDeunCllu4Fmqef2YMMScnFo/eDVW5lS74JpMz74Gz7UQy0MG
cRVFGYWC3v4lTmRhLpX8IVUPu4Kr8+tgQpsGiKdEPJITqi1BeosTIqpy0nACNFLPixmyvfCOllxg
QE947eLO/Y3JhCKOSoQMafauMfqMf/IStFG5qgg+p0zgyZhahgMGhZ3d99BsnRGAWvzdIS7n9tHT
QB+oq5IGEKvWXDCr32OzycKVvie5Q4LIo9scfMV22WzMrQZY8MnjTt8ORKlmc4Mjo06OvhO5V6RM
E94BWq5W7nDyL0dGIcCuCyoMVJLdM9Pwbe8ggzHtuX2kKnTJyUaX7ZTiO2UgdQJv++hlsDJxxDxk
eB2goY07k/2qy3TgrpLxOa2uwh3SAzMcsg9FNITWbB0lEQzbzizvbG/PM0zxzgWQRVvDC3xxlPks
ctXfc5tNQD1qaj0WQ9fxD95Y3fLZy/fGorhrGRps1aq+TfGsFYBoPWxvsf8hY0ecYw3seB55p6yG
3fT/V5FGI72gcnDbkQe+q74L8a9b3xZV6VDtq+g7H9x2y3om2pACgulpUHtM04E21MUeqDim0Nn5
6zhUQflgsq0lRiOpzWZHqxh66Nu2cdy/wREAORGRa6xLLShyHh42/DO0t/469svLqBjb6OSOueBp
ykjddaJLTlUWO7hFsJOgHZqmCZUw+V9X95TIUX4UKVD6JvKZlOgzqZBYN5b1067QkC/pzMYG4Qrq
sv2oiSTE+HYsCvqMRFGjigqPUTe/KqscNswkMGYYVr+f2GLRkCUrbKlq6Aym91yZ1t7taZ0Hewym
FuG5SZ3P2YmjQ1/uZJMkwWLmDUrtDrg6Xm7oTq8lkn88bhrcsJX4TadHOOKqwk3fAY0Cgl3kzvWN
m68xsRooVwmU2XAv414GFLsD3fXC4u67HwVxGYBQiKbM7xaLwNyKgBdzi41Q7MmLhq7RDJdWGlR1
E2phsL1NrpG0wGqpEabYIdRbSPi717MxBToy951XjOpRz83popzmox7xZBnzSGQMKORpVr+GiROZ
wt6DOeFyhX0avRWHpi907LPOMY6sflsYbhrUCSKjUsR3LZnMsAlrRXpyQj13GvMabLxVfScCHYxB
GyFJQN+rNbVAmDYuUeR7AwKhgF+dXAaS3AbSi4blC2cd80jEzXtzZppf1/VwiWA6Yld8rRYL95Kt
kl2xBlu39iRPlZgOLIRPSb04OzeDVeI64/yIkC0Pm4UYzCxlVBjHbXnzM8Xwc4x/HUIlt2gvCOX0
NZaIMbQrp7X4qLaDOk24h0KU3xeGK8xDMgQyg03850LSQaXhh7Z7xs95QjR5PipCsqoDinO4sE76
19eglkbSeGtyL72QYXLke5tr+qeyUb67OKYTDM7nCOX/nMV/G0WTQAGf7KeyfBqMZDwmSDP2Mmss
silSksJIrgryHohAlYgasR+DI9u0QNV68QHcb4b9TP7ATPzX2gPHpyBrlzD7ZXWq4LNHLAhmSaD7
undJ9NsYNc4ZAnK3cePSWulId8320IkBJ8KCnUJb4qC3mEOudzBK06M9Xm2aL1R7qNScprvDEJz2
YIZg2lj2r2Gbf0lsmugl5ZWaYVozJvip64QHJhvfTGvTJEJdXf0oKVcCq8MSm+iZeiTWHbQW6+DC
xktGKRsi/uNn7nnAKsfaeolgrDPm19owtVuJr8+N3G/ff53wdw2tsUfy2G7NWFlB7SYfsVP0R7NG
Cj/MUL60kkXEWXOYHsfFpB/tDjF29s25/0f565NmgwCMvQWSgumH47TmVG2yKDP5HPqrg8iVl8R+
1Lz0o2L0i1CeItLsPs+OP0+478nu5QOJA7Y/EjxxdDUK/AIYwzqDLYIFt+ge0gLtGKaYVivIptWR
l5Oq3b+YSz3tM9d6jdDccUbbF89YLQQT7JMZFBmJGGmgvOlFTckrjOMFaAiLcyRcMaQEbBbbTicJ
KHYQ47nZ1zI3f4iXz1F+gtA0UKwd055PpUsw41LPx6GdCkIOgY9aZMYW8ZAGsfY6N/l40LPkbJD1
xBPzZGuVcYtp6FMc5wdirg1mttOXrBhyCBK/xmIxtrqDtJGDiNvG5+Pj+2RypOpf1ugMSaafvmiI
i1OHcUzfSfDqt1Drst1YDfXBy5iogPnZtfA+wjaiVIjKCPstiTQmeEoEyp4IDH/4JiJDdmq56vPe
Nnk6RMMlilktMBKrZWzmTyCYkDYNfY5+KmOeN1BZGkbzi3tSha5fvSj0SsdSX5JQj1Co4kD1d5hN
STtrf6uUW6RnMrMBkg46zAcvUNHhRF01nOXUfbkjtPbRYBnFjHebo6AMBHqzLMpPs5e82nZp7VO9
vSzTcEoL7T3SapSUaoZeuS+k9owkg0y3iIm9uEQsphgxZwh4Hf3ZNJClZlrHtTpzjVtcC3064NbE
Uh56OX5aHxiX37gYiRH++dSFR72x2x2iwWrLcAJ5Xo1ksaaBHg9eQazF0GFfiuPP2rdgESeMHTot
+qzKOJxS8cEjFpj+I554jLHDgXgaROs0L4GMtK0li+wTA05UzeYeUiXZF7gZYRLRcnkuj5j/BVh3
2rnoCsuZ3WbfZO9sZLRNgVW+YTNEQ49jKRts1Bm82TThP+XIj1MVDqQytBDxmB1zgPiQ2MSzm0zv
RJYdZN5+KekeU9JTaYbzlTJ5ykhMlgrhW+3hl3UY8mxn0JR1tsx3m+hDq38m25TJuoKvwjJwxKrA
MmzZ9KOJxIFfeBOnPkm1IsbbDEGTr3q07oq3UBK4eNHXYWaBgC3CI/pQxRhylsncaxirIAzGb0tv
EDsE/AvQfehGfnVonOkJODslRtrjgIst+rqRBgVZPdd8V5FhVtLfdPJV94YWf6RtnNWAkzcB9+33
/xAjMvJKnjSNe8XEaLA1DbMO557ctSU1LmkMwUOr73qBxK3rdIrOPkN7nOYnocd1ICTxFb6nX9t1
42tlskGyPB/4rwPQz3lnlUaUvBqro+EUH7IdITcnQ7qLreLaijY/sMR2zr1yXkcP183USYMhYvZt
4SQuvS8kd79VYXcbbcCxUnEtg/68j0NnMG85QnwwWaY6L4653B1tSlCxWEEWueMOLB78WcuwkUAy
Z1rK0uFqMv9NaARRuThxCD35L9HWmODM9jYw10i6BJGna9+EgYiWXaHuMFLM7FTsFT/HXi95w9Ks
+1JOOUI7grpclkyp0mLcxdAwtnMnmsusGQ+aaOR5/BiNDjhXjbpF9iMXPvTgg89KkLXUK67Femd7
fGo0xSbDGj5sjW5iNrQFHKet+IMNbuWWLxwcj5y6x3wAOGqPbsRawfjD2DcLMbZ+acVYA6QTb+yt
0BHhjbGqjqW1e3AwZsAi9MF4ISNCoCLOkRctd9tpPt2mffdmO7Qy2DSscMVp7HsTAE7HjDiJyZhy
jFMl74ZvHQxLcPv7qmPp0jCrIBacQWi2i3XG0G39A4Qg2nroejaTkxxFRxabwNXGZx6bAdguQ+51
238fKws8DgVNsfogvVE+eXjRqXT1aunvhVPkaFGbXVWg9pVYfcAqbNXU3Pze2JZOp6EV6rMbVGhe
FmBv+xHjcS+9+gxxQcSeug4rYWd1wRwJrh53uMnwGej5O+oRJNlMzI4lUHRibRkHe2W3RyN6QN29
c11pX+Bofs/6mhi+IuL5X6FRrRKimEDd35pD8jxUEpxcq3msuw/KQmU2m3iB8GY8sFfwBXLPWHVX
zyVS2CQ5yZuqeltYH5XtX5vWeO2saA/pVIXwe/aAw7SIOBho0CdLAbQau1dnXfODaTYBANF7MPyy
4mavg9LnHSIvsJnFB6OSmhEqWU9pcZB+9yBm1hEgHh4zEAXkn24g2ktCS1ESM+xOEOqnvEJ1NgC/
WDXMGcAM32D4NOT+3XTbd0l5CXXhuiQeKqm2hczAaaQTvHTx2cD56wXpLjqeECq5ImF1a9SMa33N
P5RJOTzmLhPGeIF1VpT4o2KKhbwp8wB27paZ93CMXBPPpmcdijF9ydT012TCrUjdZMF+Jcbt+X/5
IOddsUVgUwW5uRy0N81pIRbxmq0UWsLL2NiPhmXdo2bf+SVByiNtldUt1LodT4LhtCZSPP9keFD7
5spwtskdlBXYd9AHw1CUmwGkXCA15zPr7OYUZ93VEZ7HSg3G4hQPkr4we8LdZ1LAxB42ebT44G14
5H32D0Ok0Ml1FeEr0+gfXNme3Em256x1v5Yht0KTJHACLtgNeyJiGUrkNvODXz6QTATGnxllBbU5
C6AyVtqDWMTTlCHpMa34omgngylNz6u4BdHCy6BHVCUdWZ0xWQ5Tad+gFtcENi4Nx1I26sTyoJ7e
6NNs71tm4INgTNQgn2JS0EnorG65g0EyEFj1ZuUBaTR3+FX7fLFfnZWaMJngvUkPnUPpUUprtnuu
RwCoUFDYXUQ3pAM0Wm3/WQ5QeWARBWXvoRb1p4e40a9+xC6iVLzLVsRlbBukMXMEX/HLXzKu5tMI
e39T9KJgw13DpB/sfd7lD31bRhx6WJVFw6plYiR2jkiM569BUoOHBgFi3975BR8SCtyza78kzT9j
7L6HRGHok4RzyoYQQb1Dx5otG1TspL26fAgK2W6hhlXUpsQfsc7bTEV8T4rqMGkkrY70JtvcGd+W
3AZhxXyJ8D5xGN3qIyVXqVoQhKDApOvho41l5yJyAUZM9vSMpRa6+Rj2U/M6Z82yZZxKYK4dfSmD
7xZaG2219skxZ3wgIH42+T8KQZBwzGMwnu7GuvZAb0eoTbyTnnufCHdqfPzjtSUIPqz5x7u2BJs6
upwFBgZdR0Dh5SlAWL6xImC8pMl9MhK9Vulc4FTCN9wY44NZTNax9Z0gw2jMINDcTI2KeLVd/AWs
QR0BbazTHny3jzdWXxAbyekeI2AD/wNEMs8xfFTZuz6X+7S1Q4RQtD1jwP7Hus6+S4FrH/EfgQFK
/QrKVPU42/VDuubYxhLwH2ouXnS7ptYiNpEXKKEj0NKzWfXnJIbFnIzGKkg9j0tvBnxc/uXopERN
clDWvfmZ+OOlSHVSoyWAb6X+LI78bXsCJGcJKWzUiJWcGO3VfL4YEBOY1gC+E+745cTwafzmu4R7
x6iN6Q75sPlG01qQsub7yIjgUvQ2e4KEG7zcICFL8ejrSMti91RjfmMjj4NIgXZZdPVZ+N4BuSji
q3J1PXUyDZx18D5fdebXFsG0iLUa1J17dIDkfZChKqK+PQ8w5vNKpB9L7j7oaYyFbDzF9jgjVwIi
rSYmoz07AzYzVC/ECsKr8F6rlnERmUKnAXIiuEyY3wnW46FhzOxEuQ/WaDzYAkRxhXpkq3iOLfAF
GdeCy6wIf259iB1eyTYnRaiVx36hLlP4w2JvXotTUUFAMr4GXz+Asik21d0S0XQpQZUclnF+Swie
OWdSe+9T95PIC7UzPpMy7Xdmpf/j4/ViWBCktBR5TMv+zqNuqbT+E7AJtbw5PyCr2vp2zVZx8GXg
xvOvPuV/tMF/Bdmdk+HHUi+jMd7Etb2NZojk0HaMK+ljYC6Nhzxb9F0/kWAGG4E3zSpvi1f+dONv
7MH9E3MBzbGob0ZrEquib+fELw6kIqQ14584wVsqVhBJwio3wMz7HINBeOskgQ5TWqbXRikuuh7/
jyR8Yi4yDBlC7Zx1eERiYsRQKAXH0SWhvfLTtWo0KK7yhyGVD3hT2XQZ1pfngCQq+guwe4YYk21s
fUg5rI8Jj+47r9z3SOagjfQnLzHoiAsfh0+GQx/9ejrVpA85emjGDUwzuzzKUemwQHuSkHPC0XY6
lqtnDLV8R83SQLvZHiylZoaYzLDpzMVw0NvY21fTwrIUUx212AeuqWnVCyapA3jIyhOe5Yalkyf9
h8H7yiLGV2UT5UFJQ0IyNhiyfph8YKsd52o5teduZvC1GroNFB8PkHGPgzftq9K9RkM232zjEDfV
r1YIY1/Eyyvdk9x5pDVickv3VMYnr41o0ShBSxO1SINW4I486CzLpoG0XLBKQvq/fqHpY3tsDQjB
o3ImLPw9e2TagTN8tbeS/dKmrdGu89CaJ9beD5PJYBaXiXVeyASLbJieOXrHFh1Xbfg6/SHpY3Fh
PQ6QehgQJDZerOiT7Vt2gNIXe6Qs2uuWJdHkX68jQHeYireyg0zkWvQkLKXmHWJtqOrRr4+zGqdS
dm4gXhDm0uuhAfESW+SkMaDWf0yD3L5uhSxP0BqMpj5FqHiYzunnSC2/M9SkVinwolmgaao8T5ra
k5DIhGrW0ZWn2dWUXYNwPBq2XhX9VUQ2wPozeAqQAF2NUTu2m4boqtCFrLCdvIlQEy9ZCZyTcWOf
iwiUvUAy4n4wtZHWGHOZ0tHhNdONQhZlA56RQzF1TkjH82P5y6tcFMc68iiPzEvCMPRQeK8liRSc
nGn3Ldc8eG54bvb0HrsJwNluT1sCI2bW/VMSL81zsezFkACXLMF2iZ5BB7lVyGqYwUCS/oIHRLJT
ZrIarCXuSweknTG0qGscKNxdPP9Nm+EwcI6uIatj6KfxtRvcH0dDsFT7XnawnzEGy5dlINEWG1ec
OsnT2n2NI8xEy62YvaSpz0OU3zO97BlAFH8NyabF5iaSokvDfMJ8MblmG2hyrTQrtGtL3gMXy+kA
yn4A6VQgshlqLpyVpzPKZd4UY/zjyfiVYmefO6tYNeJaMRP8vCg1tQaF0Ny00R69BiP/5CDqKCRv
p9vIRg9TCArnyPT/dq2X78gkSp1uusRYY9ew7xpqzyIDm7gu5bWUnqRSLK0170EBs5O8NjH7h2Xl
TWnaKmou5TlqfN59/kHqs8QdB21juCb1KQIr0upmrImQhg+p+9gsYGul1wBnBFaA2VmyzMwGihwS
M4B2EG+ma/GnSvFyELXaI+vNejIZSSrLy3XhNP1I2tRtlHXF16hMDCtaES6p6OiymC0sMYpQLBUt
X0XxN+TiM38D0V65fVvGOvQz4rVwBYmgr95aWZKinLnvvb+4KCFJCMhfzbIGoW/DMhy5IzRoRGWC
GMAjkwycCFPh4iWGuIV6hDJRb9DtUVvv8qn+9Hy07tAK1Kb334Cix1Q7UM6WbMFfkk/Ioz3j5HiZ
3DWjZbLslTXnhhb6JJNciI5LtxECtzBne4imi7FQMVCM2PJHkHW88Xhcj1aPpkjH/km4wHPl1PI4
pOYnQsOrAgN/wsAckL1EqGL8BUjnY9RRR8+JuJSATo6Oreh4rAv5UFg5IEVvu3xqec/UQ6ak/QTT
RVA+pGgLUZwzfTcOrh+DAMWADBEZ5Zy/nKwiOk/Alt/16l+j7Am+OwPpxmnOZe7JnWpjeubo153s
B+OlgNeUu92/LHIgLUoq7LrtXhtiU0NwkyQ369p54RnYSdRbWaTn5yGeHyPb1cIFPNim8kjydnT9
byu8HtxAGrGlrF7IumxwNwNzHNKrFg9r3lrFtre330YuY/7K+ouZa/WcSNrVxOtfjbOW8kmoCftL
Kv+xmbJT0bKoVQrNB9C/T8xDSKNJR9/YeCoLwn4PYyO+Udb8qZR6TBU+pHH+l6XS3JQ02gSQsFlX
ZXLw69JGefYhnOJ1gXMPlBm1fWzexjh/TqAFBcx/tJMfN96rF7He8EbyLnIgQu5i77O2eRp7Pjcu
Orddp+S2bZZnon934MzaUF9yjzvCQSSa08bK6I9X6FeM5yu7evb23dD+5ou191BnveRqhkBqcrbI
6cGIWDAYc7qqbYdrPurPk40kZJY+HWMehZo3gY6ezY98Bsk7W82LA/wWGmz9mplqPBmdhPGVtYRa
IZccM0VbVSV7Bw4SKlkwBlPhLq+Fs4n18p/dpBjmxfBtCfTH0zL/YevY72rVO6Gv6V8DwY6qHYpT
ovt36r/iUjCjYcWKfjrHXjda3kPkE0ztrX9EzkoNBdKQKJTWXhphnqamWpguGXai7Sdlv8SZwjCV
E7JWTR3JgqgslpIBKiaRd2mKQ7wkwB2FIHbLLTa6GKIwsoW5yS8j5QwoG7fcDsq9zXGqth5EmTeD
0XDoGGa6Q5eBNC3XXaxvggyctm5DJep/uQeVleXDLcIPRm3pExlZPZiO1cP0tgmNM79Zbva7sUfN
77NkJajAKOlbIuowqzzUPe5lARqMuL7xzeeMDvD6LBcN5z0//cDvaJR/jESiAqfO2DBl4/Tk/qlc
bhtcwoTmiSjaMh0ndJfMlgNFW3Xoo/Y7Y1F5LmhQZ6d/BFDS85yk82Gau/iqk8o9S4QXXoNhptST
Z+noF2vEwVCjRPEwhFxtxGs5T5ZelVDOxjI9w5aBUC7JehKVjZWl0o5jhUiLJQBK82SH8+UNWRn8
YDBZfNCqnfJS69PUlxdn5BNFREh5zAUSXdznhy4tz0NO/tBQIXjGWvRUyho4cwNLPgYH7yn+n0oG
WHpw2vX1Buv0a7KwL6b574KSgci5gT7da8iRjML9mYZkl0X1a4mAKWzltomTL2n2digGzmblf5t8
cpDHwFn3sBOeYt3+7Xv9TfP/eYT0GbpTY4dEomIJtk6LVv6Ri7gmkdCOseE8GEMNRL2xX+qWHXy+
zjGXxMfD7Qqen6S4y1TbOlai7QxvikJqBu5eC6tmj9Yzc9xoX6YuWLMR1bLTPNcEP7qm0ZwEEp4g
FtlVa/glbYPzrVCNte2q9CX1YIrMIzdux8JsMohFaZtnvWcdz3fXO3IV8htHYGemZMjLNCdZxP0t
y/xL12A0TlSOWyRo7AuSlmw3iavVWqXOHtMgpVzz5DkWKEc9RTz7gW4SJRL5nY4L+mRMX4mXJIiK
XsUy699s8PuT7WgbGGmYI5rPqfF6lBFTviujzjyOKR3TYKlt1e9hDCWvuQXEwgEdeCyj4bkorUO0
zOQGs1b1PJeWMIbJm0lV8e+jY4krpGhg9hj3tY8O6SwUaMEAePAdpeRroQzyixOEVi1FGU4wHd4K
6l/PQDHPHg2pyfC12h2KopkfeFfZ6HRPaP/+mu2SHFhQJXckqAw7UxxR3nSSrXso3eVTuroDINx6
biq/eugGG4q/toWr9hl5sRM8xK7SzwV6F9RpMxkSK3FGy5mV+jbp5/nyIoj1gPnoRtuZTOBIDu+q
SzmoXC+cFBxtlQ+fkSDqwp4ZkZN2XgLs6J/Id17NX767QaR1UjP22T6e3kg6gSXteOQADuaHUbMZ
1VWeHsnP3jhKqT09/ENFk8eGgOgM7qiLy6DUtHPjrtn5exdJnogM///kNN8m+6JwdmxG6Dm6CXMk
ecMBG2GmJd+dPZH3zADLQSRiSRNrD1vaIRXtAY64DGQTOMMw7EuFJjbLmDzpsLUYP+JSSot3M4vr
sGTZLBOUEwZrbmTcT+hYuqvZE/+klbC8s3xnNpe+9/9Vi4OAGzg32W6t+LSJPgpSxos9HOnnue2u
/crMz4uG9WGKPnS2FSAY0244EZyfljp96xSTsYkrjCLTD3GK7kNtX3K0A0zM/+VTAgE3OuaMREWC
tdDFsNIl5CFJtCVWXdvXvCqeUWQEkHr1dbBIqm2ZL/shneCUEsu+sUoTQdFAzdxa6pBpqCz1Fl8Z
aVoDoZaL+ZDCfslLVA3Qtslz90/SxY6IIxepJGBVSF7vOMLYWGuW/x9ZZ7acurJl0S9ShPqUXulB
NG7x3n7J2K36Xko1X19D+FadE7deCDAYsAzKlWvNOeaiPuFD7kdvWukj6RlxF2Sx8epkAJ4msuBB
XKVonXswb041gi5dDgdZTE/N4HkXz4+ImTpqKlPPgwJKAtfj91AyxkAbdHK6pHhFgJEfDYt96oBW
6dUuJnaA0oRB27k/yBKTnxNDQ8wg9EaYBzZsojaZk02XUAcBLkev+lERXaU1U/Z7VjYfKVTubDzl
z77zmyukwieh2fax0YbrhMmO3NKQjB87pNIoknjDvpkRR790IhfOrdBTYtpE8ZdQBE7/QntH5Ond
EjLl91ak4ISM4FzHDP6FLzZKlf6RRoa76oXTvgMGZdNRNFs/Hhi1RQU65r4SyAmzmIF/QgPKqIeD
YeHyyGELgSoiAWOkHU7rw3g5CsTrsfMnJr4Cr2ZN8/Rp8Pu3uIGs19vpt6409esQ/47JEF99Mkmg
iqbQdUDM3BAtt3l3TSJMbnlUBEUE0dfUpg9v7FCtlDjlc0Upme9ro8feRknURAsI5OoPEwmK4XsH
+iYLUo1QmYRVWpQlqVV6dqvahmhU7KEqbhFikv2Awv5bYeJlzeY9SEX6FIr2p06QXBf9Ncb4pcEZ
tIXjyCiSbm0Vzbit2HifhRxfEJZ5RghJyHV/pub0t/TUnbEO0Ej5A2wDxsCStJo2pq1LcS0WyX2W
lzB9p1oLOEw/mZ3DzrPpWOmNh1lPUOqPxe+4l00AfvGvqLKf7HrzvZ7kJ5zsmH3MM1+QH96ArM9K
CSlsrfTFnGDIasNRIW3wSrrVVa9eSDQFST+AjBSAp+uk1Z+r6iqjAWOS54Itfyc0rL7IPP5oW1c8
o0gk3cXBQDOPyGMSszYOfjcHOIkHZE6C0pfU3IOBpRZvJVnn3WSeIhmjGmR5NE9zNB8mKuj93ObG
Kc6VQblp/e+15WePmx5HYVcU3r2cfeyyTsRZpUMWxIki35VWii4rq8xzyYB3dIhbweKEynIErd8z
m6LKsWi3zKP9oc+NsctH1w1gg4igEokInKZwD2nRHiwa8UPinZoOvzFANoyjMuIsZkg9CTzZJAEt
I3sXFvLdg1cRGAaReY3ektYZi60p/SR4XFhknX1de9z0ZuMt1tgThGUNmsjMGcFSSgHt4mMaxx2n
lMdVBRCUuCw8EkQrTkfyvhB+adWuGziMYzTbWyo5GtW92QRpc3aMgej32Tr4g0cxmDPktJMY00GP
IYfgjXMlCHRaNZqod7FFIxvAuX3ypyVYhpSLxwVkfsJdvahi2whALRI5TXrI07izKpRsAII8LTtA
zarPtRSnIiQUCnPXpsK/iP27SyZOIqnOmFymsIVR1gWctZQ3z+CtiVvJXec4LGhGGYLvMQvrUMTI
j02BDnhlgYhatXDKN2jdtMBajubjuD6uKYl1GOoDRrnlP/W4iEbrQoZuj1gK6JaDXkZSDW9DqRv8
LEesKcwQeCRSh6H3AyCIn1WGHWLqj0kRyaAil4BiY9i0mqYd6+IXMNMK+yAlHyJ7OtuJDpG1wYu2
q1xST1LTeDalJ0iW/QU9LyIUJftlo//de+DNzc4gGIsSEszp+Oy3NOTYMoT4kCzsI/NwsyXrnd8n
z5BCtFMPrVXOqB7xhtlrEorWIJHJLFd8NBN6iHoZMqZjkjnUEdTiSa77riDOmGCpcezATpoG1HZK
fT+bSFmvmmHr8XF89gXJUKkpgfOntBpwNLUHBOa1lDFWyd7aTaOxtdOuI347HU5mG4KsHgb+5cC0
Tsh5dDYQi3vCG5h4myFbEvIK8EIbcl6+fX+FJtotAu57FrFRLA2zPg2lXh5DRjVO2PuMfetL1Em6
vZ4aT1/Xlptm/hTpxnx0Kq0+WctFvvwytJQBOknFDmqW3akq5vZENRDpaYBk9h5Dwl1ZOdxxwDrp
FpOQitc2bmkQL/1mmJnrT22HuCJNfRRwrsGhp5IySfZCNNYbz12LM8ptffCyzRsgJi0QocOewafm
UcxOofNXjbLfmhEkCupDccoEgLM+8DKJ7rI1asbcjk432MeoqNHOK0l8fJVoxup8pBVYTTs6xTvf
DUegd0V0ryb7jaK5OxCcZr2K0UOGVda/dZuWd4VSnNMeTaiod60nwrl2iBI/5nAeL35J2Hg2pv2O
FBATUeok0B7aeMxEaiZr7LTJBkUDnxTLaw6JJrRvk39/GIw9u8aS6I7eHqKDpDtQJlftGrFf/955
JKDOqGtogYXjjpZgcgASSLZXMdxJWib9iewcOvrw1WenfnHS+aWQpNyQ95C/qkV9HlKG7MmJCt+n
cf7WEe6yBfAXA5MlmydvaHLzzgvGRRJhiMOJv9KK5NZKm7Bwi7O/LS4MYpt9npcsTqil8G6S45Sq
FFcBo3fJhlkVSMBnI+E86kD/7LTvaIadfaZ75i597uiHHHUyVzaM8I4wH4mhTcp8y+kJ0SfdGW/U
bkspOYuG8Qo6uBcyvPh8eSeX/O2qq34Z5oLVzpAa6E1hn9p5fipE3+6NsvwZkT20dw3SweWodHrZ
Di3nKAmPVqaJZ6dBTB3yDtYdnxnLl9fY+k3G3xsHPQNjKtS+iSfSG/HZaAPwvjxEv6vDUA/XTkTE
UmrSiavsMn2OW0cGYdIiNO6JHeIjsY5Cfz+ZZZKu8zqaDlZB7x5GrDjM+qitvNijzY1TENXlTpKh
tUHrhsl02oIVpG9mPgvTys9TqL+Uc48k1FPJyZG6dfFCc+cK9Ytn3eIcJQi+N384qPmFUVWBoPbg
ix31NFUuoGvLU8zw9OuinjzQcNH418NxvsYrd7aYFG1qq58Ih6c4b8ibYTAS7XCyrZQcrhnJQDuV
D/bp68KLHFJoGFzGKHx3Ivk2MVs/WmiRVuFQkLFifUqGFGs9x99emYcusY0T2yiPcnroiAkx4hOM
JobBhdQYfqNk67BNUmBGzsoMyxj5vRkFtDyjoPXELxZ/PiWy0hn9cV42HdZTNO4s1mwH7K2pnL9f
a7cZ0aCt1GiuG6qGwI0IZn9cs//vWhTK58idh72fp98ZENq7xLVwWy0Xnf4D3p4LkZc+RqlPGm5O
CNVq2hjkCZ0ztiJ8rEEAZBV+IWdoKgJ9CBkRN8vNjKDp+/FMqOx0flwbW4ntn0/jWh+Y5KNeY+5q
UFXnoKUwDurIubFY0z3PDbnNDYV1wmSYA1f2RzlTkEGTxrpQue7XhTJH86hlBsj4yUEF4oOXSBAD
KTV4GyNaRAIj3JPOaC8JiCiy50Sx66bhP79uL0+Uqzpk5c8uJXuewEEMIOnJsHOpvQMzWGZmkXf+
56Ihn/E81cdiKqJLh9wpzkWyl1b/3NWUAJXlkQDRKnn+56LLHHm2R6AwBvNK1/w26V2QxJN/Hglv
3GfO9NOvwLKqAm5JDyOywFrIUfWL/pTaZBKGM6qsefqFv2jlW63GETUvtDklZG14sYSp+4R9GJu6
GL2TAuUdxJhh2pAsTNt6qeQcXlJOj6j3omM0MvHylr+QyWlMciQ35SG1aZhE0fjNzex+vZBW9wTU
Q14xGfD5IASzkXAeXLuEiOHlu7Ovg/Np1cYTJlaNiAKEy7rd9Se/rMsDvDjragC+2qo0c19lThKp
TjNRE9n0fe7mu287ySe96sBmplVHGM6wq9pHorGSn3QrCdwtzfhdH2F81I1mbd1am9ZmFJNoJmMj
sGljDlJF8FKkD1CUUiOyAWfScW/OFTKyFXZqzinIAJGh/8jhpIMdWpez0f9OatL+FED0QuMrXWuV
fhvr9pvfGOi46jh5NgAFL1+A91iWO9byfJvME//SgTWNZJK1rxz70JhjevPACYLyrA4orvLA8l4q
IT7j3iR7iwi6Vvvu9em1Jpjj71xxCkmU/ktbTtatM05vxJ5fjHDMCcn2+dfUpUcvMdWPaRsi62za
aYM0AJYD9eESbEB0Qpb3vy0q1W5arA9R2V7qUH0CahFMXCq0JDpb8rYEflUZPapOfBrKyZEBExuy
FibSZQjy9xJV0p2XS1mk2FmJWNj31KJzrziOW6EM566jM2RqX3iHx73IMWhpSye8PH5Xl+VJTfDe
U1IY3vPk6fEgICvxk2XNb/Xy/AZI0oD2AZaP5QmNPJxQfZGz+PXYJcTXaYR+eDyha+VsNHrDOj9+
d7bNoESB8BwnfNDMcf/4KQmG7RPTqZfHM7igKXA0JdrqcVPUwt4TFcW/eXm5eNZtTgYMnR/3IoSl
h0N3/Px4OcJ0CE6SDfbgprszkXo8KBls68nxjKf/vAe2whQ34uvOUEXhoem0+Ov9J1CWNiFt4MPj
5WbloeZBTHd+PNMgopvrlxEGVo7E1/vza5h1pXd93Cq7OT8ji18IwTzCHvX8kAwGo9zlf0HobbKt
h0nbP25Sh5DwEPte8HgtRzhPtTDNr4MOmiPzhvYeeWH3LJIcTRfPAOpAnSeFTudxc3QxWT8OyeMm
w/Fy688tiavLq5s2w/jYU9gGl9+VDdOyqmy/nl8rcOvU4b3KE+vZ4P/yeAzsVoIWQKZ/vf8cCPsh
K5BS92WPAEK0FlFRJK1VCG7YpKW/44Xnyzy6ftETjtI89vfHLUsX58p7JLn0PCBSN6cdxa7saMN4
WWG+u3X4REiwf9P90HqH8HIMo99pF4vb427LjZ7zprG/brmh/hzT9bxBxDPfmUS/WNk8fd1Htv3L
MHv91y2h2leoLO3XI/NZvBJLW33dVw/jG0YJIHXLG0im7N1QefL1BjQQVA7hAV/3uVV7j4fJv7o5
uihSgKpdFEZ7X1njDTNCuKllVWPg5KZNNx7ES7fXQQFqEPGektR/Rot/yqwKrcnsH+bO1K6kNTKl
j5R+aJywI7Oq79h3LNYyHco6haOzHcOmvvU4/gM31I66vXBUOA2tm7ppb2SvenBgtKMJKrzvjRuh
ydmGgZfcuAu7I3GvpHNwKnFlfIhqTNGg0s5l7r9rIWN5T099ZKA1kvHKSaoTibEvdqnKLYl1y2na
O2I2Gm/M4+2jVYi7M/X2NStS5zDnyc/HrcdFMrjJzqlRC2e6NRLRM1JZ+OyVbEb1YVXqJ9C2J1wX
Ook+Qr9aiYoveXHLB0QeFiZXtr5bH6gVGwIf587AHx+byFCqStDFdJ1lSBN7a1JEsdrHjn01kH8O
xmSefWiuKzt0i71i+Drj4GUUwaob+R2tQBo4q6a3432YpPZ1jiZ3b+ELBQHPzWZ2rKvt3ZgaDcSO
AR5Ky9BaFRiUKHCwUwBgc69martXQmT2PtrMYJC1f9Ai99Na3oob9w6ZLVx7XDgcopxu6LGjiqV/
VkJiUji4yA3dPI5T4yp5iigciaixr48fheRBrVq96XYi5t2lDXKsNmdICJ8xRNwd22vdI4xVs7Gw
r0obU0E54WjxTTfaxRPYJNXHHYZlfVirph1uqcjlrtUTdOzhS0u35+It7/LxWXhcSz1aaw5N+c3j
phkOv5hbmYfRiMWVefi5HPT+MFPU+naITBeT+c2UOr7Wfj4lTloeh65kDprgSvMhf/g2ZnZEuBRu
poQcGo3rXMz7LjO9tQCVSTUD4GCsGu88Uekbz1padkdLiO+aqiE2zeiqYJsjB31cLOYLCot0p+Ob
oprp98xfIaGpKkeS6v1xIYkf+p7NbhJhzMp89N5DE50hgxubONIOFX6JqdOirWmUGuLe0bmwt2Ur
fS6oYPedj/ZD6LBnqPrYz3g+JLgMUhEcm7AhYQifcdbVP1QO/nlKsp2f36FPrPLehfbSAxcN9VOS
hye6IgTslSTxzM9YNoguSexrSL+Fidx4JUeY2MYw8zjJy/ykG3lx0omnZgn5v9swu4rTPzdDux9n
Js0FKRtVMo7/fqi5/P7XDx9P1cIaRA+5PBXaMAxwqjORAH894r+e9/ELjydgzaWs+q+7//2yX9dJ
heO5/nnYv1/B5BPSBP9+tX+e/nHNQJ7TBP/+Kx4v/bjvcfH1Hv/7/fz7lfXHcfrnNx5/5tdLPn74
rz/+63X+33H4erb/fvDXM+rgRCZlIAbSQF5BgTiCLwv3UBiee7rZwb8uRv+JnIhlTP1naOLLWOsY
9Of8N63o/tQYfYq1CrNbVRsB1ZBk8+rdoSOK02TeXFdUJAVNVdBXe/Y1mJVyRFaizHfdHFaBWi7K
0SqDvAr/0tpUO7datpiZ9jdeNmJtLsVOK8wPKXI7EOlgBz62QIDtlGkT8ScIrpg1fA4Rq0TV5jFs
DPPMvpbAthpb5BD2eBKXmTv66QBqESLUzD97mQiDOU2jwK8qpg9+gghWN5JtCeN75TlGdn5cFJas
MTXU2Zo8rjFIBotRDzXQxl22m3oRYWchtgxde3xPxxbiBEr8i94gHUFzsjPbBohea2fbZGIyPyf7
aeoTbIC8axoBp7piVFxMDTpFTbJW1oEU1QcuY+TFYzoeNU+j2WP8zBxNnAbO67c5GQ/4a9td6pB3
bOsF8bpgshKFTN7q3to4OZpjuaDjJ6zIMVrFrPvW2pZ+nKoLEgDrgIFxm3b1KxbLFOFi4KACXdHi
y+5Remtola7t2ftFjg89yobIiF7gyo3YzF38GPVUsrxbb0rJdzLte+GgVSh6fW+a5ostvGLpwL3X
eZHvHY2hr+bXa1Dr1TbVNVztJDt6IUhBSd0xOtG+pl1FAK97xzzWnsze/90xXqM6WGY6BFVNdbKp
GogJtmZ569K6qGU/75ELVNbqzCzeS+iSDMVMJ4xPpBPHpPSaPRwv2GkYRLIbkRrTdvJQ5tMFw8/G
VIOJX79GTIA+X/VvRDOlO59G+UIUuTSEkdGU+aUPatgJnKUeG6ATmde8VdbJzMTtNlbdJUgiK3pq
FVIKYfglsap4n2v/eXCN9LUlLFoN2GckO6ONQpSDq886ZpgQpd9u9dDRD207seK1AxnF2Z+psdst
1D30fmo+UpVaT+EsaC9DQ7aktgc1+UpmtFincNvecXFjZNXWoHeMAF0ODeyw+24vPxryaoel/Grn
G4qjkhzJO0BNH21sDVua/qg1QN3ByqEuhhyCImvCJxO7pBiifm9SOXle+oTAZiS4nt+A/3ytm5GD
Gzkv2QIewoH6WTQJQy7k9sTHhLt/vuEyd+mPzgmd4GQ8aRhxQ/tGL7t/EyUba2ZKWL2Y+1jVQmJM
naNdQNnMevTp7sQ/tqJtK92eU7NJhDbx0R5LOyFlONlKuqXFcYaYc8Sxgc985Juftj4xNli21kwM
rCQv+aZ546ot/EMaMhbRpsnce2P8Jy+w4Eg5L919/HtTWvqb1IgDzbXPbmRs4xZvdOKH8anN2teq
x+nicsQQ1euoMEEVLJLvNc77tdB6Jj9N+q1oKswFPrNtr+ux4QNM7Wz7JXY9YrXc9CmqhbNqu7AF
30ZHEZ2hM6Xm3u03qqeTl8juSCprtvNQqw+icbECO+jp7e5oRE58I4mA1gjB4Z77rtdUwh2mcBp0
7pl5EG7ADkf50BAxV5XFBT88Os7MeGuacg6KqscQpgNjy6xoZ6mMD2ap/1GkUCed8QF6K8tKQhdg
hqwNaHQ6zvt9pz3LwX9qWrS8ixdOYVRfUXD87ApeqQE5dBxgeXhL78DhYM3GhGzfYKMYufTV0zPR
5LBk9fIN8SAyYDP86YeSIs2dftWxDZWsNl5ABdTnsbUvcVhxTF3SGA2cYfvMLf9iwWmubTw310K0
6b4pKk6lnWmjKOaVOvrjfLwXcVnigopxAzrkDoimJYfDkLcoqb+lFjp54bicVKrm0OU22EPhgCuh
nbhVnnv32/g1dTHT20Sc4Lq2XwoRdXCuTLqQI2LEhFSSCqHklIMmCQvfOQMyM3sc/JxWrDXZFwbW
PqKG2sJaNbaAVVXNP83q91xiNe6qgzOVHQlb4061OO8wZYuLX9FYq6eOdMVYnXQMBduELwOyM4wj
o9CG3di79jJvP6cAJdEnEBRpGGa3bYzmqaHfcGAssIU6uWa0KfZ+N5qB5TAnGqbPwssOZlUiLc+F
GbR8rOkshxEdXW0TOvLdz8CoTJDeo8jfFVmlBcSWcfJNNbbCWdztY6e4uPaTcsXIQmsHI1xkz0Kg
wGhYjVF98Y70p4uX2Z1xdEVq65Wg/+hbMf0jWHNMiftopXkcXXIwE9g8bN7H33qPUtgnZo/j9tHP
TbOJw5gyPaY1Lcys26iEsyDywOG5Sdq15sMqnBP9BuB3T26LeoK1kKNFmKOd1/rHtAmn4+yy6jSW
crZ9KhLUIAflUo3LBnGGBgGaf+rwWrr9cEhp2a08Kdxja1kXoXDYp0Pbo4LSz0Bdk4PLac6uDfMw
zDRpRQmSqWwOWViSMllVx9zpb5BZmOqDZx9csgpcKb+5TT+CpdR/+OmAdmQko68EP5dGZCdXnn6G
uEJoN6qPdiSXMYzYJdoVfbaRuFNp4zTx85+IFst1XCTWus9/4Ulm/epb7kEOF6bsauKWmV78osLi
zUvHcu8p620soK2GqbOpBSDhqs7yXdJ+Ft1QBnT5I0qBbh3VSfM3FBRbZAMc8xHFom4jx4lLUT1N
bPeOZCS2TNoNBqWalSEVzZGqVV565avLBwtOQPGnixbapz2OdInGz14IZFs1XdjE7hKKNxHCRCXj
uR57NNoZ/4Cir9xtEutHM4WooafGHcvCJ4i8kBwzvkX9cGosmewFoRQAx3u8Whk6ykZz137svqPw
zoJwpnsezhHBlH7Pl72nJdaZLhpnJ+8RET6jillsIjMm+gT7YJKaO5o+NagT9jngh+Ce2s6mS6J4
l3ndJbEWfaxW2yswjCdLALEKtTne6s4Ft6scJ20rhsLH1Q2C3ArdZdYXvqAP/abrRfjcqfKHXmKP
SK33GpMATVUNohVCH4Luw3UfIxi0kRes6wGfreWW1b5i0jEC4Xur+uS9Y8ZMgGWVoozHzYl59tVw
2pi2Kbie3MmGbc4RqEmN2mVL1ZE4W60AAFfhxd2nVCxpPKPUmJJ1CYL5gKCH7rjCLJqQArGzZ/Uj
HKx2N0Lqw0Xt51sLx6CTxHs5Vc9xDfND2PVT51pFMJHffuDEc2gVE/6RlqHKoaLP2nzo7IqTYP57
IijzYObufobEAGbTC0F244EhApzZYH6g3UeHS1Zbu9f7k1uF1R4ezDMjM3c1z9n3eal5XeuOhuhl
NolgHpSAHNtwhiCN9uqm7acSRolyFmOZy1Rwwjwwwwt/Hc/dNE7b2PDedKNs9lJTDkR08nmoRQ8O
tiIY7hQSWB//+OWSCUQaRzpZ/auKvQ3g+V2Kd/V7CwfdgM5qTgr3w4DBs1zElpOfGruqabOz8+Y5
NdZENzWJbtfqDf2GIuyH/WiX2samYR5nrrWJCSdHFYeMdxGq2gqjkNZp7+bgI3hHVTLQx5cD53Cn
NQHsxfnatyuSbZEbm2H+S6oZHZ3rvWV18ZvUyj/JolsSTqQxvmZFiHPCLzvmumluDqt5wFmLqmsz
GD2B1h4qYdo116Eakf/CFs7MwjuOg65t+Kp3LcsFg0/TYoQOg23Ek7X1+oaMiKkLLH28lW3FmDBb
agICKJ3aOclkel320Ds9GerN1OLXy5cccNMxqLArMtSLGwqwBcPcpxvwo+cIqcxkD/gkwS1R/8zp
VsvLaUvqDNWS5LsCw7LeaDp6HfDDTHaNdpkNFouvbtqjGsi31UhqYEoykioAs5uGjtTq22CXYhtl
+avhM1TRKYrOJfFYFuDTMWIBEZgq1nXhDRfLVk/1IumPGry+NnnWPcl8BkgRYmQjLxjc4XWES7Wi
3+gGlc4kGvzla9wxzTVRVeueetHycFdnmdyiyB4XVD5UQDc/UbdfVNejlo16vGuqbteuE5aMM3Fh
9f7WLIr6nbMyIFfgJraNrkN35ydZNBd4otYGIdPFTygAmmrx09sYgOMGAbkoftUdTSQM+Pg9h/rG
UtQ21g83JG6j6yaH3R2mm07MOxRl37tUXxwEfyRyyUMVhoC/k2rFe0eNOrAE9r19lkP0oVJHuxAX
wVQx9/WNIjUF3tR9LkzObIqkE2lJcS1tIuimJN46Ev45o72FrjSbF0Gm61q91z5B6UDC1LZ3hyML
9p+xZqsxyUKt6a5i311ob36aV8c6NaKdP+bnJEcb7szmsZpZv91lp1RjMGjaUKKcHfS1rmMsnl3r
52CIbOXPEqCH2e34Bner2O74hHZozwSxV3Zl/MCE6gMc89FMk6o4dDhnoFBnLwXgj6zSk1OcJiPm
JU89E92EHkgOrwhV+Ayy8rBJlC9dsh9JjITXgXUq5y+n1aDDODJ3tLAaoDf8qAz7JwR2WMuaVyXI
UmVqSYhzIqxPl/WizT3nibb2iyf7/Gq38lbjwAy1KX4jgxZPq4jkUQKTQ2VsQtbEpuDd6XfpW+XS
F0FnMZ+plD4SHbZDbI3vaVu4OxvHnpV4xdFFDBFU6S73xES3w0SAK9Nsbxb5DUVfd4rG/Fk19DQM
oapTYcHxdLwXUym4JjLtzwP9lFUsLGsLcUucsLjkB6aRB03aCihFwea+EMN5U0N7DCy0aQ74oxDT
Tikxa4WWdu0aLcMd3G+VCqeDORPXbowHS4z1kbhvJIim7RCnkHwb5TiyfVFMPcgHhHl6MhIL7gEV
WRSfUkKCmRI3l0x49Q7KBwO1FGs00gpVVqB2YnTACZvfMUUwaEqJ8IhisGZ2K5odo/ulkz8i5xQF
9mEBrYfnIxQdhjkBzOsElACFTqGxVSeOEMFAdNCNdztP5G4EfrdqA82bPzXdqMgBEO+pKn+Oi9Ks
kUgzPXiUA5i2tet1L6WYP5wCh6fDG8VNdC1z/U8KKU6DxLbR4hDD+AT6SZ/rG41M/F2D9YbOCYTa
0lGcM1LxtBheMS3zjR2xZlDoyS2sRCA8cFvZ1NkXvhz+ppxssA+gFmSSbirDAq+JdtfnjL9CsAeU
qsB1Udeshd2mACWzS9NqILSx7UixRT6NyoqOR2ui/kD1Fpik+/GV6C4GbOW1mdI0KgpqlBlioDlD
/mViH/pzvY2b7qKBpd9oTvyn7lKi95qUFLkcA0xRkUAKsX3DIGvYlZrzI/fqQ+mMHbmijU3zRfn7
XKL0NEbYza10vyU5NSN6nA1x0glOh8QKWoWogX7pVq8544ruO+7gJ9IzureuXrAqjkyofAjD6wbj
pfDIMCfjNi+89owNfl7lrQU91nNvc28CXUYslbYKXw7a2DT8HB2gzEhTCwxsG9Qexopq8drpWOez
cpmZ5+RdGEpjhjlgTRsGrC3tSB8yk3/QZpQHvhTPeSzfIe5aWznPb2XlKESMMNUtC+GgvqjqRV1C
oC4t1PJuurFIPEJ73q5DzfjRmM1xnv2RoA2yJaQJ/qBLw4AV3QaNZQwbdv1Qf/gKDka+B3cYN8kz
lpJ4t0ZkNG28vpXPCNX5ZvYdw/O83hQKy4uM0JdEaX6CNqcHLMKHWIZyK+bymPQkbU2NfNYs60fd
AziYEXrjQ4ATGv1h6yIDfYmdTU5pMhsIkPtj3/QaQZwTb9lRO8Cn5MhW820YJZr5pll4Cpq16YSA
JtvqnyG67d2ctN/98tyEyI3IjJ6R6g/ZESm2saGEBXiAgGKvwvKdCgg1/tR+sgBWT53Jtx5Sx8Uh
t2bXMsI6aCF8csuhy9iwptosvE8tot1VA0dx03YEqnbu2YcAve0ViQQxOVH7TLj3LK0uVuIm14r/
uu6ORqBjNYGL3e2hRrhMZgYmApAXOwCoBNUDd2sExseC2c5G9Papm8FfCT+VyIIX5IU0d5GLckBF
WsbZ2nrCba3tonFeIiBXhBTYO8JncTiYEPnaiZ3GpEvIXmNsPmEyYSSKRshecGKHdskccc0EwZK0
5UYRSIsV3ja3EhkQnDLU76p0kQR4AlB9c5M2e5+yDyHj5ZBwbIhWg8BWVlb1exozZjIcQuRzHacD
uuCtn1Br5xNItkSZ6CoEunAap0ja7yEV450a66C88ScQFkpi1z4kapnn9rUXMJuaP0RO6kCaD2+o
o52nxoI46an5g2EVSTMZiorHo6oqjzamrOITiTDTh24gN4WK+VIZWvaaGfrh8UujidzNZ6S9fjyq
/ZgzskCG2q1Zf+fhXgqc6D7nupO53FQIjFY9UMPLrIXj3dKcc2db3TlnNE+VmtxHBtJ+mH6Es0cA
rK7/1mnjfVQCvU+UcR553MnoMdl20koPj3vdHD1fW3f9pUPP/G5N1ar3Wd8GjVZhr/x3GQ+MPj3t
FSyL/85inoXkq4K6eZlCd2BExkd7JhMqdef3vFPeUeLFZINKOk6I3XLbtPBkcWGA9oHiBewXN4SN
SBIJgv7THwQnlSSBNtaJW5zO75NszHtiIJpsk7qg+UWdQfFEgF2YwtvKWLcsxXmJPGDig/Kq27UO
EHOv6HlIxVcv8+BBTmZa/bIlRn1WsE/afQb40uGkMSG56zq2AK1ZASb/EWeIN51+ACZPKzuJIusl
17UfrPD+KqrBLWm9e21dh3MD3V6KpdrcV6xfO0ece9XqG9qVAVmyzXYsbf3D8tnylIXglNAAh3zU
QCql9gDPTlZLqnZe11avUJlPRF7pRzfHhmpNfnQoPNBlbVprH2NyLY3+jgZTe2rhGr7MLeu59P/o
1JfMmakI+VjUuLkx8TrsOT4m55OyrNwWxSAOoZdmOxWX/p5GJHqzFtlvz+5zHtlaUXzHrFPOiJRP
VGofxkzSCys6IjpAr7S0gav/Ye08cmXX0uw8FaHaYopu0wiqakQEw58TcbzpEMfSe3Jvki21NAQ1
NIAaRM1HjZqFPr5KSPmyIQMIyEzg4r1789wIcpv1r/UtjYWx92/9JbnqhFfdb5g7JCGjA5iEcQNo
V8bIs6YKLyWhpVcrpGq19xEaHQvaVN+b5BsHl4MLONS2AwJW1Spetak5HltnQf8aGVTbijjamEw7
qWLsuFL6W5uzwEtYDjvDVNHenuBuxSojoaGnY6Bh4njpPOM1QWdPSbrs1WQ7jx0evG0L8i3ItHbc
kGPDDCZwxvplsTKx9u+IPU2Pg4AtHjqzR+9LTLC4dBPKu0b/wGtar2FxMF8fzk3i4PfeYJ7+yG0Z
XuDdMmpgYTzQYPQMv4GqD+7zMK2c+W7w5EftMp0pm/aE4VM/43zSkci4JbZytncFQEiSC1iusHjK
fUP8ILWj4qbjfeYRhodkyL2ViECwmX/NmUHLpcSRZuWondqI6UnXJrV1EEWekr74dWrD/a5bjoh+
6b+bHmR31+PNLx24NFkNYEXFHigfOb8p3GJarhmfWBa2Xstu21NrjvvS9h7N5DIl1kaR83zubK2/
prrN4tvD6KXbCyhAkVzKJn2KaHR7auexv7S4T0Yx/XAAiW5opOof83U7Dyet1Jqbye+RLKz6JIrR
OMPTaMrauPhQ3AiKNdc//kdmtF4QkI0wWlQvTqGXJ2Wi5qiaCFJqVtT0LPklSMWb0bbsG0L40Lr6
sNzajkvJXVZ4kMF92FKODjV6vJoWR2rDkxzJkvCm6vvPEm7yWL8S5nnHUgTzXuTlYeyOBpD1dcd2
v4ly+JJx5R5EspsGtLp4kaXH0Lq2YmDMl4oXGSGljq110Vta2pNeDdsB15AaGKSLjmtQhsLAWTa5
MhPMqYmzH2WcLy+8p47St8kJ10EkaH2ExVJzoFmXdXVoRnWDEopDaKLIacJKYbIUS6IOnLmQQ2rE
LHrAz6M9FWc/5gbY8FTuMbTzd5WzB+Qfyls4K4FaAyLL983vOuUoIDzoKlloXgj9DKCpFABGNejH
5eBpxL5AeynHG22UlPNVdxIIOjUUYjxYxrbb61g5do4CulsX3CV8pEkas6zAxs7tqCclVb7LwSEg
kGM88fI7u3Q4znE4EX7PS4U+U/gYkgqj22SZ+yuYMtzYBp+oa+P+INLFcj9jLGLsyUUeP7Dn6ti+
W3FjMqVek8TFYt5QeMo1sS840Oh69hk10b5q5+7akBeMQzbAMSWHnIKMs7hdeHeVV3XfrkfdCBSc
cON3U3mIErliQwmZ7xbLsIdIcIhpJvAn/zNpJSNrnU1NK6R9i23qWaVM4m5BmnlPTK+tuXojEGjd
zbX4GFHevamsoQH1jA6wx2wtp+d+M4PV9es1+1By4w7SvHHkMa6JgMjEjbBG/iBXwKKuMRqrShyw
TaxtoXgoqge9cSCyCtcHq2blV2McAq2DBA0NK6JmquI+7vi7OaHIIIR9elR5XRzQjstzMVJamglZ
3IqQVzyfCt4nN9oyceSY5vDd2KGzsgZNrtuCG5Lu19yJOnoVHNc9OfZMRKfHkxKWdnuLhxULuduA
48Hq7mKbWRV92N/YmUbxqhmtXbS+lV8MdTDK6RuJHiq1pAkL5/rvvPQ1wa4Lg6ZcHOW0c4Pq0rYO
7VKU8bo2t7/0hXM8/GWSmXTwQoLhkstGlTHNr6dNa6AIc3e44UU3d1oI/qEzu72/VJg0YE2Xapht
6oFp8mcT5DabzixkwPTu2aj8AnADQldai3jD6SXZJ5x0ijkHrVxp39Bj65pAY6czQsV4e2l6g47Z
bBwQMdUUhGBtEMma6tLaiyMbizZwBKg0HiUO6zz1vSBO5apCFz8WaNw5jzjXMCrmVaebFxs9k9G2
wAfVUY4HHCnrna0+AacGaH0hBsckid0D6HdApUjPIGSAKeLWv1yZydGKghSgzqUBz9C1L9pDVs4O
jhoKjyxoIXT6JFBpA7gpQdtn955fKzoKtpYOQjGDPsfcgWqlpgCUaGWQVrLxEi9zC9Lm5p5IyRu4
Usl3DoTZLoh34J3Xdn/TZP3XOui/rX82lmLxf2sG/6MJ2/Jc3zIMAwOpIXTbsEz++dfHfVJGlEUb
/76Llw8tLLntNzRvjS7SaW+fYbbkGy5W3hZey7QepLe3Fdle7thb1tFFmiPz33ry/H/4ceyl5PTv
fh5Me7ZpmMIWhul4f/55asfM/MIo2VBAkwIpWb5gPNwb6B/00sv70DfFtdazjG3nwkCRa2lasyIs
cOQBxr0zaM9g8tNjOGrPenK0m4ptojQuPWzeFd4xBA5N7MN2/MxDNAJmaJsu7e7cML2BapmzTBJ6
lSEVbr7WvbfIwE3/y8Px0VdQXnNRPLmDuhQjtwtjKC+lxxtfpHDiQv0+bBVd1hp9qeHwhpl/ABmn
lcdStx9zUeqnPGpfrN6aQG12J9tCQTaaC5J2w9OC8OxCOViLIgLgirH3JhMPmsGdNEF527SReNOL
Zxl1BtEHTl1WOV39MkVabIUVGCaKkFnb9w7zOpXjLvCpul6XRfnaaMMRoxsFC6Q6AmIq91NVBi6n
nSaddE4viBZ5fi3m2Sa0NyNDLMT0DtiKSwkOUBpxm5Ulku8IQzAjMsp4Rt8De11XKnm2wrkKEtJv
OE4qh/NXF3jpwKtZc4oRTrEXS5oj0uL3EAshHY/dF0SsS+66I3yhVt9KSwWhyCHPNGyvzmTd4ak/
2FHHJaTAxVMLf2MV/tWcnBeJAXObW9EhtjLBGMfIttwpHsrMPth6Dyo4zN5dhkdwVWHXLWFdwjgI
aAKituM0vyhKksROuelLcSuqkZGQrc7tmFMISz9FVojsMC47I0T5FWOdaP2/f7xt/e+fbg8rp2E7
vjB0U+du9eenG49iaJRezNrrEftk/MdP0U734MB2Y9jVhyET7qFhEc4JH+5aWjeBvgzb1o3XddG+
kd+9l7p/0jTS1notb109Og84o5gpGv3aVSEAGtg3nKCKlc1Md22guJKEhBBoR5iyGU4Tz0NSm+Y8
uc0ex8gwNrUUzmZYkt+OZp/LyHM5NUBK5UiW4g8KPxsCM9s/Pon/PyXUX+N//KpQzZMo7v/psSr4
z3/6UzH1H333/+tfuUm+2qqrfvu//7f+9Ju6f/rjH0c/1eaj//jTL4ISAXu6G374rH868sV//B/8
9d/8v/2H/+7njz/lcap//vEfvuAb9sufFiVV+beF1DYF0v/hb//4v/6224+C3/bf/+t//td/+ed/
/W//5e9/y79VWBvOXwzfNAxf+J7leY7Laq1+uv4f/8H7Cy1AjqHDtnU83YEq8j8rrA3rL7rr6cI3
fMd2TWNZUrtq6GPW9784gnWWBmtTd3UfuNz/U4W14dPM/afVG98DZirfEg5jA8+wlt3mb3YTPXaY
7U/mVkbejVY324ImSrgDcFNMC4MX+HU/GLfeDBFQJcNjmMEN7Owgr8wgs2E0oOB9GpH3CQDo5IAv
YZcJ1zJCu7NrToBxlh8anUfbbLMAD30BwcL+KarocagS1qMmRkD0sdb1JgTdNsElazPJquXSMeRD
wOxoRqBvdqfi5pUJvLuegAutu+ihMD0MhBYABRrvby2LcV1oDA2NpVsWsjd6NEpKjkMiwKSYa/tQ
q/qethWYnDbHn0z7GbTq0ZdphpGGuhi9jZaCSy7DOeOtZHqvs+YtUilwUlLJu6HWmaB1pE6gJWAH
KCEWJftsLl4bLDlJWinkQmA0EixeqOPMKKxxPTCI3nuTV69qldFXX3grt3eOeeFvJRCJIRuhqCI4
dRV+p8qYz4n7OmQkhKraNgmvsrtLDtBzI3Yl6FhEe/iAIlvbbPxrEsChOX0QnIwaxQmOahmtaOeV
V3sI14OEQBSBcaW4CJT9JaIWc6GVsOUoCoyq/mF2i6vdMTUZKqRtwGgnl+ykbhjXMZ1/VFnjRs/D
bfuEleMRGGhcVUd6gYmXeTQJVOljnrhfhBYesdTfR8RfNLbrHQ4riNNutOv1xdWnTq1nVK8jgSw8
mji/yFCvwlwIENf2TksbgmLmC944WrJtYDE9RLdtPdKTYMpHprbJGeWMmKv8sier5rwlNszpiU22
fnT1aW/Am3BX2GZ3R2c6w0aXO48tv6MZZUpD9ROa9kFcwMBpk1hnPqlNXnU8g9XadJK3Ht8s34j2
OdjuC+ANGLNoiDje4HKW75M1UeA3db8aiGvFTjk38wajolqPFmUTSQaQHKc7NIwj2N8XzJ7JLlf8
9elRXlpFgPyXDPBs4GTDUN8aSRxIInYkdGMTHiltndQzH6oRgomVcowxzfQQmjaV0B6w/GiE4DMa
wDLax5GqTrpT3Zt5ygidGdimQCXl/PGkIjaazyiujrayKD/qusRURvObG5CEDWw2KJuAuF+1T4Sk
barpZlTo9rPu+xOiw6G38n1tWfd2qzERPybL8y6BdeBGScm8Iudk00NPTmEtkpTJAYOCIISgHgF+
tLCr1gl7eIYjZ0M9qRDpYQy1S5PkW3ca0w2eiRFlkXoHzuR8Jp25TyajP1RaegfjGMNEC5nLjSHF
YbFf18uYkwgNUwT6qio7fXIoBXSMnqSiCG+bckmzhawToX01ZyIIU33IXRsNBmV2EjTdW3ZorFz3
lvTCwwifb9Vp2bEXwLnDVHRrvi++9+zspjVSV7QapKbTOpn42zAujnbPr+IOwxUlp2klH0uPJJTm
lffCpQGtsJxtbypBiRVZxpZmPt4gE6NOttUQtseqVZsS8y/9nKnDREdr4mNsmae4oQSnhyyY4RlN
XPOntmZkbtBsmFsxeNS+zwLK39FOUhfjs9xjujRlxZQ4xGqiCuvTU29eV10xUsC6H/T7zsS2Z6ns
qwnl1axBlxW6RVqTwGVgAyc5hl43rOaXgePuuu4VJIj2pNkRDWImvtVKXjRzGn6NCU8mb/GRTo+b
XIDfL+hApSf+JmoTM7AnfdjVsSB5mfBlqiLKNpqBZ6mCsrbCXMwuEHGWw+3gQsYgHNmj6hKJr852
XHcBJShj9oifUbz2ePTowslYgggbcqJ1cdbV/iqr7TsdsfC2y3RE1PGICIF/yXNOYxpS+Wi4ydHx
u3vdQpck+S64DlDlZ9VNdSgkjiAN/droqZwYdUM7uKXt71VmDzdV0ZVbVCZ5V3YPYISZy1e8wZ6f
iIOgmIIcidLpg8ovRshblNR0Jxnwpd7zOX/OJPObIjTPggM/fZVfYfoV04v+ZrXNk4hTY6MUfT9e
WiFjUr5hzHBN27r5tPM8u2MG7VzymIlmRhXNlSvtM4jCWEAOVrGzN5T3VDD1oSri3WEvCxwdyXKu
yea74I9xhhVXOQBTaCDEokTPycaLLOOiG+W3pg1o8w7CqVf2O6YDqM/zXWrbEfRzgkzN8uTg0Keh
pHm1wE8PxjyzGet2UHT3hndxPHCOI/rMqqtYY+iav2nNhbEEcgCbU9fuWh/rif8YEbnXOuqbR/hW
duumrIzOSxPfFO1TDvcHXlq33Gw2PW3kLhVoGyfcWjnGWy3HqgfZmiwem1zaBd1IGYhrqr0wnW3o
I9zj5WAPK6J7usa3iObfjCuW3/CLxeFe+DPEjt75neLinnt4FjjF+FQS0PWn5Lf3PDjDWB5WKFNn
xSsXduEaMirJbRc3Caxxaiflg5ezJjbwMru+3FsOwkGZbY1R+6qIGq1EXjzpbfpNhwyO86dkxmOI
LeHsxc5vRgWAE+319pvaurcWxDej1R5DQ9Hc45LeO4IRL6a3VeH5+qFhvEmEFWOhKIJkgUnhxhlw
HPmudm9qFEHUiQn+T0LJrHtjqxVc2QoUQFfi25xysEBAXBgrlZee0W5VglHmcHSfW8k91vavGM8C
voStTeCfMg33ZiyiW8e9ul4N1T+PRlIKxqG5zyDaAhbCWtxCkbPlUSucTxeHaq6pB1BerNrO+Kqn
ck2qAXIDtwudW1dHSVHVzZgkhlcV5gtR9wuBnJ0VGwIeCxyC6Ox0PyD85tawihUEsDIEfsbKvJJe
9Gv1CTVZqLzMECFsZ3l3lCl0LVpg2SF89RA3AzU4sbgM6EwOeq6cyktm8QhacX9q/IH9o/owKmEx
7F1aTCYVaJ5RUMpdfzHgYIAYjsgYgD9Mgl/LuJFaIc6RZo+3mH7wFDaEuokmfpV3YMVrX3HDTmlz
q6Qn14RGP1N8LeVXZuHhKpJPK+XN6+snryLTYEQRx1Um8pnzpVc1NL07Verabsp9JqKkaQXbMj0Z
3TEf4yeJNxB0NyNIv3v2E6qKk5j+siQ+ZnP449mLE3nqXgstDleJMTH/kTeOV6fIwzCTexe3Gfmy
YJrFuxQRbWy3QnxU7GU4acGlkAXAShGu/Zb819iE6Xqp3k07pJN2ml57rzlWHasCstCaXrnxFpDm
liDeJk5riwNW9TLryWvbsLdDCMedN5Dhi4snEo2u45kHw3M+zKk96E4FM0zy9OiC6O0QvTgjBYYF
Fk9lOO9Tyd/JxEKIH/lKjIj6wDuu3q+8moFZ5P0a8tlRKMqoDToHdxyXenrpk20RFZesZOOKU+9d
ObeGfI2skCkoZ1iK7Iqtm5ZPmeZ/YnoiR+FOSGvV3hdLhoGBHr65yPjsG+2LIfIWAzsNiIXjBXrt
zusGHzeD0FJ96GBs15ha2Yi9R0PkL8BCPwbQ/Su31j+7uLpmOr5mX2EIdc7d5ND/qjEo0zV30xYd
xu5yBG+Sh7sSRWWVaNq1pTnonNDXwDF4fhvs+khhhlr37sRMWWXriOEe2fhTKx2OFLX+QNoJFdVi
Ous2F0xNJolIHmqmGmUdgsig32FlW4mihyDCp+txZLTrmrG9Ga6bwrvC+eA5LZn0oYb5LZEUvPdc
auyvns8IPdf6GYV+HDPqjmdvWdTrz9pIix1+oDs1GK9DzZcHg4E93DhjjZu9jKiSeAU2R99cxNm7
bfaGm2moXOUhl8iejGRKMDSAd/SSQ/xiJvGKHWe3p2HQ7wiSJ8c0LN9TzHOrKYGY1CmuDSOtlEY8
Bgwn0EbJN2oxBymll2MA92g3Vxw0PPQOjdvvpm1Vvslbvd5pFedgoIVj4CveH813fzJmWyc08LVp
Je6+tT2eoSymo8XVvyTm8Is2nxufCjCV4/oM++RgOXR/Zz7lZm5OKK5rrnlkXTDh0g49K5vqNSNo
xoIidwR1wheIcpHCvMB/E4FGldBbyTIXZqh40Yn2PguwEWszdMx7ED8zn1pCI11/mZYZthmSji81
Xi2DH3LmXI5ZMP+ZQWTEGc7kcRhTatZ0/PSjh/xkvIYcLDc+nWdBOZCKIZaAShOtp9JPiMGte/JL
+7KmUspu69vxUbaR3KkOaj3oElohRla6WcptngjcXCPtxhmVPljtk6DKPGJuWr/p9erd1FhASlWw
t176ftReYpne1P5A57j3gN/4eTb5gtwoKbZQfByXDVzIU5NhtHFC59wI9uDUdO9FjUexhXk1Zv0r
UIV3MXo2XtazFNlw7XQuWkQ/Pbpq9fVUecM+wvvZL86rkRuGGVEFNJgq2wnuN3R9zcR6feOYOvCU
m8kt6XkDeo+7HTp6XV75M0Infk8wve4jJ8PQ1rRXq68uWcuXFRrUAhOXpb1wO0Om54AMXo7Nhk40
09+MZbwp6zJc8SyCwYN4jq4Y9fWxwLLPnaeLny2sZyv4eQBydIsixNNc8bcOC279E+3EHBSpBuT8
8JCXPg9ZWaLq0y0RVKGnBXMdDg+hHPyjn+RnewrPZD+QiSl1RVcgpTOkxdOQ71tpcLUGLggXr8vW
WYzJaG4BL2VUEHde3DHkJjyndTx+iquY0ZkH31CPIPIgporkoapKfwPWa2mJn/aaNKij8PJ3gfOI
dsuEp1NGQWOybdEodmW5jgnCbGbRTlu64tB+bWdTu318qE2xUfI+SZr7BgTwTZur+6mbno0Rex1o
KsDyOTUtXvHcyNgJSkEFaGpVGIxb5mXlRFMV6IQXqcFgEhZRkVphdAGUcZjmZNl1p30bExwbu8sE
0/5UkxSkbyI+V8jYN/5kcj2trr7VPNX9ggciAgbLNLohmZOBHQnfhpYaJxlicMh3HIHzgBDYtYpS
xhSLPdqzIMGK/J2Gz0sMgjczvV1Y4bVEAtt3sxWMOgq4QKPeAZGaLpQC0LBWgqruHpBSwn0JzHpT
1Bk8W9ehOqbPdxqLnu3DYpYxleN80IOTX1QNrKHiuXEIqvJYXjmhA32D28Pt0Lp003xO7enVbHOC
Lt1N44lq4wrrZIShTg9Tv8dwsfXGLIiycjsR1tsUcaPwvU17B83d72w3cPPcPwxTkx2VtHh0eWma
9mtseu02zaJv3/rpnGnD8PBAVKXe405mFwPYKKPhZNl8+B7T4O34qnyI/FUr6lMP1i+r3V94kqTZ
xED+oWDXHNP2mhXGFdwdhI+jh/1gqTei5JLTq4bxBCnoueL7oLPgLnKWH9ZOq1NbbNvloNyZ8jRN
6hxLCyCNSx2ezChQGN+U3VyUOztsRsnKtMYL0cyTowR2zbbboGHJreu1HGgY4k1KvLZT9+EyimPf
ZaaPUMJ1yi/XUU/VKqO9XaU4FRBQPAGvYSSh25+yHoCEtdusSb9rLb3vJcbkMtaht2GXI0ewAuRL
bLgqP8x1L/T41InsOuDXB+NJeRlXEcMjmMKbyj+H47sz/K1uJT/uaHQ74b+3imd+yLKeu3L72oIu
ItzIj0RbeKfRx2v6Ar1r5LigX3uXSye4Lsq2rY3EQ2xULqA6pbBfWBXW5tpaFvJoC7gbB0HKljiN
HOU8yo2Fg/0gppMAH8yu9cbxQJ/hvCdL8kepXTwxJI8yFxyz5mChdNBftPwsMYkwDUrMO0BMxt1s
P82U9HE17gm8NO+5zeGmb1tsoVZ1W2i0BDQmBUsa3ZtdSx5r+LJsquAjk+UurDMi2160MUq10RhS
30U0rR7DhmJEHYvzSoqeswkol33a9aRRNBIhs38K20Q+5Uk67L2CmdjsWxZdLRTizAor5Jiy/ERG
9VEXWM35AsIN+3i1YfR4yKsk29udszexfzMrHe7YO8XRXRrCnKwJb40Ga5fbb0ZXA2Mmh0NrFgYW
jxajpsFs3RAMn+uKHdTkQibmUl8V8y5Wdn6lkDHQC1HdsntlOyoL+FgYTrfNUg5Y0H9Mx/mCqj+m
je2s8hJts1DJJ7UMr6PLJTrK5KkeYAwz+Pz1Wh/rJKmMJhZriEuvPuVkQQhQnQxOeFvYrrub/YTJ
Y8NBkj7Jfh2GPzgpqsAQSwEhh3FvMcC7YUVVzghjusu11ZCQBSJYAljeqg9WBAWDJeg+dgkYkAUk
5O+Zn5gtSqRSnBXIhFVIdDUarf1IWoMC2hWMcG7UaaOoKzgR9ODUoY/0hdXNe+Vc87rbpqbmbqOw
u4Bh9daq74q1haaBXYJUehzD4YvmYBpGynAGB/m1g/JZVgXrH240dEl+xEh4D9wObyJDJQRh+Ci1
DPc5/qJbJ8wvcOCCaC4Ok582B1rMLl659U3uNSVuDWHV3y0h9AV8nzbzushqWh/G10rhkkkKbv0D
X21Tsrm7XGoCjUuEhjW30jCEtuahp9910VOGIKmNF39qgrDJv3POskeLcoiIjlDu2dzGQYuSOnX3
Kgn1rR4aD4JzlBl5ijcaCqI7LN1XGFtDlfRbAs4U5WXd3TR3WMPs0b7rY2DE6QC2kVrKQuNCSHwK
jFuTz+deaTESlkY7yFmPrSW3zycVN3e02+o7L65usDkcrclC6CKwyJNW8w5U8VNXhfTQYn/3Bpvr
WoHtnebVvW8jRMwyeU+1lsoc4C12S0lWBTJ0gziwB51TAxE4V3HxoDoMANBQnrwy0oISt+Fdr3pQ
ydS6jJ6knai5ZAUO+KbpH/VSm8Am8Cs1Oc8Ts0aOQA60EGoBHDd+6PruUwzFrwWWHXfj2TXKV76k
oaNNPeLasauS6OBbioSmuOb8prSpnJ1GwHdHjGTdVhxOOJoeimoJfuaPSai1207nMIb9LvW65k7E
XNei7J5MQLFudCrSnPbi0JJmsdLODdbaLMOqRSg59elZKnOd5zaduHnnFN3m9bkXttzpRsIU90Qf
4jfSFHcE291iZLcRFf1k7RlZz05oQVDD/xf6cOnzonxPGn5w3eW80fNK0RLbB4JCiI3U3PfR7wAK
xbxYlj/qGF9MUsOWsfCnMb34MRzaSMK1UP2tjTYHgl3eiKh5Gxbgi+bXoOsx1Ws9yR2BJAFnfqBR
fgqa2JxIlFGRUIbhUaWsYwMab21q7ZdvAjXRmvsqTqNdVcJx1n2bE+OYnlqhfXM3glYxEzCR7KGE
d+h0l9cUA+NO+wNJGtNY5WAo87ia9G01PA7w6Nwo/05VkW75zFD6THmsQHFJDvLCo7yD0nbnwSmw
bvX5DYHp/ABilxhfmMdr+DtAyxqbHtSJ0gpHgAC3F7qCrr24yiCnZNI3KaLvSH7y+bfgluuTyU1u
07UQsTFZyZ2wwva5kPmtVne4FiyeQjkiGTjwfmpBRVBpwb+IO3k3JGV58CbjzsszkKwzhwjSn0Hd
Ntpaq7oXHh00dHx4BFR6a1tUQJ4iK3ODqGZbhb+31vZ5LSLosVxyWgZHHNe5tPbZ+CPDiMwF9lVw
m91QHKfaS49MgKiRHXvqO3x1a7hPE0tj5qo7Dwf7yoLCvTaBW2DkRsztsEwH9rioF7MJHRrLlMNQ
zycCdWyl/qgIeayTNuOI4BcP4WBFtFm7AUcFawsjnbetql2SwxZxHJ7xMYpvCYrcAjtKzkKEz1wn
kzUTrWQtdMVW39oYJEqT4/Ad8nTNnzHRIFN648nMkRzDXB7sgQ3V523HK79safhDGPMtdyT9uwXX
u5WYd6tRxwqR0OI9pTQJ1dl3YUPJE6b/k3rhyeHbbMIWORBfFrMvAMmdHUGiXuJBfTcE7gAhfpqY
vEp34+DlQTFpD4Noho2Z8oL3NE42FuVeVET5KwfDAQv0EJLWEXRdGdR0spjRbfMUTqwOI26xlZd2
OF0n2XHZzud19pybOG503j+QsfaL4zEfSVJ8KTBQ892vqXQzyDVMIg71Iuthb2YucrgBfG12rhZk
4wS1aN3KBuVltoEToiFQ56GwHrCQzfSZea5Rr3RQJDpwx5PjT29uxYSrs+Ojx2r2hyu7YQmAdWPp
vcCz4/DDaV+kNejNiLN4n4O2gDHhGPzVDQfBCB6LBhXZkuhUpWm5G7vk0q4LXLMe8D3KBnexU7yN
0GPmmeBgD4B6jR0XQYp/j3HvmzUuSQ23ybcNidgNBUtrvadCwDVRG8sa1TXLRbSia5pjQlq9EBap
NpVqAml41WHwr6PmmXtnwqTszrf0q7GNQMLa5hxHKHlW5YaECDxuaAxrBhvUETgy2cTAByLBglUO
fr0Zt71whwfXZXJUJi9WOOJaavlERFSSDx+CvuNwnkNiOnkpcZOKKi8UITqFQb0kcV+QjUgI19qo
Gp45vpQ9JngDNhWRMhtSnb8yfYq2ZjdH42WSFEeUUdF2R0apbwJN4eIZ298qke+0o/BpKLemwtNI
biK3IfBBXsRdSpWJI3EBoIbI9sbvRM+ufV/gPKyJJlWhC8SQLTJPh10jtIep8NVGLlP3lid5z21o
l9uYWZ2SznYNqVuolinmQNwyh+G+Gn0OA55GITPNHmdxi0ZxB44AQBf4LMcpgHE5krw/mUFyLYdi
WDCJ0jhEvjxzUur23Pbo4gq1V2kDw0oZVM6Lb3nSyMJRAxKYtsstO1NcnUb4y6pwHktlPMRkjYhU
qojPeF3SUrn3yuoJMTen2hf9qBnGlScPiU7TxWiO44o8yTO7jMv/1xBxPkDcXBoBKk+obRzWZOL4
Fvk74O9pnOoQRsciEz7fKwVTLX07BnrWXEY6NlOTtLhDzB5toUcj8oq918qd07+lytgWZihvtAJM
zJDsQE1PAdxfNIp+aU3ABdzFceB3sUM2NbvSK6AQQgcGAUZ8aJRBnSBmRQ7TBL2N6TnVE2KkYLM3
VdXXG7djbMT4/NhYQgs85c8bNci9Y7x27hjtpbmcuGkqF2lOKmCkHNQfXnH99zV/I2y0+hokBozt
Vuza2H+Wbf7jFKW2NWzKSGIX3hhqptJ7nZW7OmUtWzXa4Ws6PBTU1OzriaiVG5VcQyioipr6ENcF
813G/bl+hTsJB5q+kLWjCYLLBfJhXhMNszHK7PSFro+iFQbSZNDA2ItaHaPYI5euhpSuqipWV41e
dLb4lmvFe2i7D5MN0kMkh0ReKoNTSplsa3LCxtQeh848oqQTCodMzkyOVm/M7YpngqMi6Vwncd9t
Oil8f0uumdmaWykQrcgEibn4Nph8IvtsYkt7zUJjkRXmV9Lkn5VVHTynvmfuHBN+VE/mbL/GDk9L
xEl6iJybZhLsKcNXoebPivMaSpb9ODRtFFhR8TsW+WJoPy8qaze4t3b93YRewt1IHX2fqQtSzwvq
JvUSkvm9w6Jt5reQrODcTZBEvIj3nZNGLl+lTrxF5nfLF9Ox9qD9f3CqucM3chjGfr+MLZOC1jab
hMQQ+1fE+LU/weBJUzat3D23zXS1in7YkHM/8kY8G8Z9i4vBecaZ0TDorijZjuOtPt6IWN5DGiYF
QYl7ou4t74DvA1hLRYMPvSFxPEDv9ut7tq3fRC3gxd58CPtPSB7rWP+JpkeUCHOtx8TRusS+zZqT
8MWtxyIGW7WPiTQhKZXMQLkIxMAGquF/cHRmzY0iaRT9RUSQLEnyKgntsuW1XH4h7HKbfV8S+PVz
mIfp6IjpdpclyPyWe88FpJ+BMgh3nNuMJ/LwhaS9bkcIHCD4kM1KYQ7fNELjtc/9gAXBHU/nqZsA
SRZEEQ0gWdhZvFQELoicwbI3gUfSIRVIRmYj55jhhoSRaWqemEGC0ZIcN0wowdlDAsVNmEt757Zh
g2LHdKBKnmy/D5YYky065GSHzwj/2T89u89gfZqgdyXHDS3nHuvlmLgc+Ng+LLlGn8jibhPNuGQm
UqPe/4hxsySucYyt6TMxxbnrGLIDT3FR7rJHW03oIstI+04IDrTaJjBb80Q9y7c55J/84E88tR9o
L6is+wfb6+/mzIwbPNrDjO3GtJJvEV/APDyONqRtEidpuImijfQvs7VXXj4WbyBTR1+f8CV+GAW2
VZ4xM545kZk2hr9dbKx5Z+0FtPljLJNny+FjacE3hQVvRJyNW7gylF4q+yVw4NTmz7FD3RkNxWeP
dCQf47+Nyh/byAYpKfeCOCIIwzgajSXmoqOedgUXDablgGsMowZvIKHKyEWdoLepg2tk5VXK5iuq
3aulXEoxR5ubzCEdB0P2+ok43sdk5V8dzn0fh1DQSvKLotG64QwL+KBX1hDvpCkKVtTFE3YKcC3K
5CawfiQ1R8HPi6R9CBsxID+jDh9yIO8J/Rg1VmAxyduard8Ghs9FgtcWKPYwv3V5/CoqRuCl5bFc
hUGuWu7Wpcddy9TDSv27sPMx6Ofh2lfFn1S2oEGYSBSLcacc36ENdDlh3Hgz9BxNU/gXfffbyKCO
vWvLUVX/tnZ/4qy7JDGeXW222zoM78hOmY27VCN5xHXolfx4419zq7yKwMOiYf6CBJUdH9bNptcI
NMrHahbkLw/dFWPmp+X2NQFa6geV78E0ja2d15zYa4pet87uFlhbVfXrt/4j8Qcn0RD0Y0xVYC7i
fS5Hh9kIrCw7YaPGXbTrbVwoZF09+Ks6VJbdY27Np7jjtlsEpamCvCTJEumw/nYMD5ndYwShVrqB
+yHcqqFIbtrPlJ8DmopNCpSsdy5dyQDlJRo008PKnoIBi1ViXenl2Yr49P4j6/9umW4ht0gEVKj0
Ki5iDVRIzw9pApgWegBFTJWYx3oyMKYaWAenoUc/FV3ajvwqL1c5fKilZXEJdiCE6hbzReZh+QiA
Jjt2N5JBBWs8JBy5Oqp1tj41P0xXx12nZ17XNvm2poiVdp4Ghe7uOX/erSgYuiPy/XDt5I83II6C
dIca6YsMtOtkEjOP3BeQqZ2do5wmuOfukDZTlWrKt7NJAd0Dcw8TFyKr+S/yMzI+5BwRGyBfCTjO
CcoSyML8zzm2mi2Vc7d5Ha3U27flibiuU8nEhkjXl3IB1W409Q21TrW3QRNsLAAvgi7QL3GeRDIn
1Np9JBxkodNb7wnZf9kdZU7s8dGtPwvtWtsg0+xmdauipjsw02UzwQhxMJw9ZbNElZGoQHTon5v5
5jIo3hY94IsQHRuDnVBxUhhZ8USCwWochoCeGNa/Oq5+MvY46WqBMUdeJ4LDncT6anBA0OZkr1Ay
n0EmBCjH21fXqvfFkH22Sbm+Qf6X4r0WMbksY+f+5mDZDNn8MSvzTUbheSqRUiYIEa7oCajQjOjN
TytSwYxVQsT7T4rWzPYS+EYU3bnj3mxaGS7buKc6ABYR8q0ntkeiSJ+uwLZVdBSxqbAvQ09V0bp3
jAq8jRyVltHt/NlA4AXxJ0lRgWYVzSKw2MPowsdDmUQoGNMlI4a+4oZPuoI8yNWCtazdi575V8EX
PBR4InBXBmjhmKAguMJysCFzmggNqFCLaX6zQfxOFodukQzgi5vE7yVi71Mr53LvslDY9H4jbp3A
Vhb132LulgMQ6n7r9rBfzCV995hxsy7HGAFTd2V6ou19SzFEc9OMiXHi1Zhb/hmzbf7WM9QpMVT2
uTK5zWmR6jxEIOOaz3kZx1z01k9Zeta5WLOoagNiF/zOn9SA6SQn/wD+9L+6wJhkFsOvmcgHe0mA
LvkWCsGSNW9kISpFSIN2KIVWWvI1612sTHVjE1zsctOpdrVvHqRNdFLB4IjJMjEhibpHmC43//8L
9IpyO3Qzohj52jMfqpig7HNn5gacmwKQgHNvWTBvk6YlNKOR57iITp6R/lmEQnqYCXKh6YDTsbag
Klsf8AYBJmGBIPzltqjZvpHGau5dLwTU14rHon32GlZSK3Rr2tY6t7aIe/AS+uofm5U3EVGEqXpF
BqtbWdT+bW4XH4Bp8dQlZH0KG/YRd+oR665xNnpz5fJokgQgds+AmUjyE0ceaHPj5N1vq5Y7rIOI
gZXX1m8NM+ttYZEV3b6NKnvyui4/Os78WYke6Kw3MkK38Z1N+tvCt8Kzg/0TFwOcY6+/etZDFnkf
buLfwxSQjsV01I62RdffktLeFchC0SpBgizoP7N/Syw/+BSujSm/EROebfpumsNv1dXUdXBq5GIS
yqeN31lBBU+RD+oJiWGkFz/oRD5uLTDScR3tLImpAy8cv7f765vix0hGyHxQvHnY6r84ymghlPyu
fWYtumY7UoVvagiPtm+cIsmCQ1UeieNLhufW7E/ZXP+JqHlKizaJRMCzAbd0yi8xeoddXKXuvgJA
4hnv4SDtG4bL9KlDqR4Ngj+Civfo5SgpauenyVcpBELt/Si71zZcnkQKep5lGPesQVWSj69kI/yQ
bcstEkZAJIkMw8O8bfL0ZfCQCoEeNIf0BGkl2aT8eomvb67CvIa1+Sn2/XPUeA9CHRwRtD4Mc49i
XhhW0Ef4VSMA4Ijosd6VClo5SaTlSESGk+DGhflu2GBhooEr4DWjPNukJKMyUvhATY/EEYQfkLs+
ni+Ny4bwvSmXN9APlIId69Na+MRIdM8p4rDBTiCbc4UvquMBAcbRWx/g2cxNvYyCWGmAFCEbWMy0
l9Bv/0TKuE1+/xbmzNRoSC3GUOETFLm3WA1DUGL6xAxtrPqwsza+Q02Eq21WJALn3bHz5aXP289k
nPYO+9UZBTWZ72xYKDJ7X/P60EAYDYjcKXxxZfcRJvnRo4AoqvAjD62gBdVS+MU1zOjIUzwK2xox
RUJsa557IJfY2zgejT1u4CRIXMDYM8I6GzGyJ3jTvVx8NNNlpMQa4PQkqzy7WoJoeLJ8be6kyY4f
ppsHqqlI9WOiKpQu1pMbGW/MpeR5KrDaAASx+57hgqOswK3xaVaolbkgjC75pzSLTs/ggQb0sckd
gxia0Q+3Ren/OjCo+tr/QfhPhO3YAkQjoclglVKXnPFy/gEAwZEYd8ekbc/2eVgjVoyOwwS/KZuz
3NmYg34jNQ1Taz1+mgarcftsW+FHUva/EYoaJAOXSo6K+b59JA8UMMrYnrtY1UdjrlA7RcbfpHsd
Buve+2rVo4M65blncsTcFYMgyQfXkrKjcItvQoeJuyhtrK5SkvKEpk6Z7d3JLMFql3SPOb/Znh8f
0AA/9GseMgdLOfD1ECC2IQQtCaDMNEHUhofRyS/EeuTsowBaEejlbmJA1xtf2lAQHAx2iJaBmrAS
TxDbn0sMzhbS2yOYQjLdypOj/D+tSH8zwjpNLNGldPA4uOavG/8SBcEuaQRcn6K9C73u04zRzYQ1
KUB8V4+LKndJmnf36idlAXUd24cmGhpSrecP30wx7U3Ot2kxHIcXin3DeXbH+tlv6j9lkToXXZBc
xbaFl4Kt1ZYBur/XIACRYHg8uEVBN144mNsspn5hCNB/hB1lN7S/Y8UYgEtGB3NqlfDv3RXo3P9S
8iFMy4ZlH9arky3z1hSKY5433qkbGIRoeDtTxGMWCXAeXvjHJE31aHcE90bDtC+WUOFyzxEwkzIv
17GMuaYuD+HZUgNdaacyHveUnNNiOQ3gLvZqMAyQbzG8mbK/xkJUQVSE7s5u41e7RqBkN6m/wZ8M
3ZrUVSaXJh1r6AX9gDmYt/JTRe5BuoRom7StUH/tICGm9laK7E+b8p8aE/2rRkGOqCApmDzQjdMz
FVbZsskWYqOyBu3j5EfvS2GC6Wybuy46hmY9CrS4rHaYN/rNOAB8Kxyiqhj7j7QX26TzNQdKejLV
6D1rdIA+O36HwGdGrFiEUd7GE5hpwXgsTofqUU4Wu8hc7/rCGFCaNRBHn7A/FIDk+p9Rp82uHwSc
H/2tE4vA4rlHwmIx+WPoYpPEjpr+sa+jq8ztr2xwofAjAdqaqPymxJSw+NV+ttKPaGx/Cml/KFKg
y1k46B5bxObufR79Hf3QsC1FubGAnQXdAmyuLvY10ouhVR9lwig/jemrdfaOfxZdYN2+lWAmCKem
02LCd7bb8qVou5gd0BJkQ/yXz5ecNVWZNEn8g6lESRrlh2nFIqN7rtAOrlUn8Mx4xyjrWAiv2yzz
cjbV8kyPboG92SiKtOugMHArUzwgRS743NuTbn0CtgHoFF5YHCI5f6YZjFLLBH6DTytvlBPU6PA2
bakuqdVNB/cNkfSAfOivlzExrqdmr6++kXXXzMPkPtUtsdoWPRycA7VDxBDEnfMP5++B2C4NI5rH
Akcrf8LY/zOVIYCFcB2cyJun+/7QWjD0yLN2hj7CeipAoZneDm1tdLWkQR1t0OMmrsv8rPHpIVEe
Et3LjsM1PkXt1jub2fx2sMG8T+lzlrSkYkTxfwhHvmBZfQy+ZMYH8tuKbn2Yv05Z2e8Ze6/GV8jJ
fsmZzQOyIWbE4iJqo8E7jGWIT0jtMPJ/6xKFo1fPf3ChYQBxCemrMZALAIoMlgRrqwRXVp6Do1So
u8zRpat23HmHbLIOmn68L2H+DDqGWX2+ppX7vrHtBmQNugEyj92kDmyUbbJcomtVjvxhmT+0/FBc
s+YOAyM8vobMMzSz2kiWY8snCKpvPvbeyrlGfIL+SnvbwUyfh5oR1l9ZjcXVKdjhNwa/uuNaX441
f4iEobbqiQ+0QHdLAva2zP5YTfmrEoyDAIkSUzAyzzaEhG4Gj1zdxCHYfXJ7RYZwx0HZAwdI9cWe
c3gCQxYguvsv7aKz1XrZSZZ/Y9xrD66oHoYyfbBa7ZLWQr9JESBO4jeqxA1FO8+vqcVTE3kt87aa
/3nx3u242O2B608Loojbad1/tll678kZpIwM7Kp+UgOG5qnqn5equg1Sn3lHKiCvPuRvdvr9zY/S
Qzsa73ZnE90Ex9eIVEAaUFArUtWlhEYyLUl3oC9oUKW3d1xp4c4Y1aUsjCmIUQLmz6i2ST/cq9Io
UPsKengGMy1WKoid7OZex6Tjbpy3eTm9VTCf9twbf+aL6xU/XgddhU05XmaTgJgpJLYqjpKdHCDR
WASgIepLkPeA29IuUY9h6DxLeWur+lqXmB85uukPBh4WsHkuwZcttkF+WmErnG3s2RFthUQ/Ojxk
EgtBbDak59mNva0YStYcjogjGHDzxqLFJ17Hm0+lnz+nZCJzmX6ag9jA92GXl7ByI8zntlT6Xszj
t+3Kd5kOny5Tepbmw31UwdJSODrMVycP46WY6kdvEEFEAPwGAkG+K8r423Ng5TEs2NqmRNw8qo//
Jwgv5YtwmgnPhXppSjKbFp0RA5zxO5XxZ+1X0b7InWcd52djrH7I5XlpffIwhHs2jARzc86rOyNB
SyNm7kZ/0VoDEjIYaVQM2PyScxqXKl9L+j1G7qoaBGMJDHOfRNS/Bs1Fr7vTHHGDQJUEe6tJb2+K
EED9JE6Srf4mdpx7iruTi8l7JQgUy9wKrdB84yWzfxO0oS4rd1emGEkYzCD4KicHZdmXpCzFFJAV
O9iouzjjovFa479GuPJgeZKnyoMCYSM/zhPgX3XINBGV0zZiTQd7tTotkXoZUyIavbz/kRODNDe1
dqpAdo3VxT0UcwFOKT5ETfPGWnMMRqaLZS+WHeakdNt4GIQ47oo9mJO/hl4StuC/Qte/nuUse/0y
KNc7zOFSABZRRzGiBR7JMNx6VfoI3pW7m+1V+phovRxCf7ppm0DkZmboFes4mKkish6pS+5ZV+Tw
hJgjeNRN+yUL9VXHIfroMH2zeDcKnmXmsxTefZGjYJIPpq074F8WqgoOn9DnUqRpBP6mSXXGXQaR
EGyol8KQ8clP2nTGo0Z24NvpIfPD+YFpIN5NNMcBbMk9guwTPseMDRI7fX9W/8/0gngc9kfDrZ+h
q1TBurba1ZXz4o0YJo3F+XZ40/dzXTwMYIMDsZifM1pz0rECdl7Vhb73s2TbP85EqrpibSEn55wM
4ksxibpVqCS1HU2sCo1dGDPxQf/iD4mD7Mok6LXJbwjjQPQN+QwSEBBcvCqXUzjUBkEhW48djwqt
D1H3b0q0TMJZf4Pk/oPh6aEeZ/5exqiz15SRpe77bZuFy9ZJ1SMxlT7fc0euy4xuw2Igp9YXoCvz
Q2mj1l4AxtTM1TGFwMNVGBsFTjN7FnKrlbdzKb2QULO9dhHHO34JVNKeIKdFy78wU9BOy7A5ZMkc
OJ3+dlC2sfVl5AB+7QiUY+3ci3kXa+LXoTGRtG1SxZjbiRjlhyyJQSw0RGoTPv4sntKGcwTp+Dd5
t8HQj9fYQ1yOGgPRTXwdFV1IqSMK9qE/bOOYdwiG6JdTqQ8tQhVo44l2N2bIrBXbTvAPg+UEXc6a
L59xdntRuhJKyyAdwfWIdRjfZeUD88CPWY8mTWx/qxVuLiCpSET71ZHbnmcUkRixGlqU1HzJkusS
emyAgHIgYvOYOCCKIwEi+k9m1XVSLRwqShLSTz9Zzz7VZX53VIe5Q9oTZ8tDh3YXMQB9lpeeYiBG
m0ablwWc0F5XVrstpnAObHc2sKnGp5C8lI0Pv4lGKQcl1syP9VZWYC4jkoGaZAKOYy3DA1p7uJFm
fTLTliU/uI19NVj/Lc0sz2BEqJlMIXdL4x3Zpgf498xDQ9brLsPajSvlw65ddVFofLbCDH2wdz4F
STTtNDMvtD82pQHWzh5PBra9EopsnRz6wUJdnP4ZTXAjlge4jv0b0UIfUmfVduGeYWr23GOyLiaG
19BmRsRBWPFtNn306UqdhNv/HT2upTTszoXvffWd904vDqdJlr8NJgk81862cJwWrYVzC4f+V4Iv
uww6ORDOcKowlzB5dZyDIMCgm3hK5kzfmhrTypyN99FY3IA4cXEsRkwkYhig2oUEvaz9MbeJscM2
G6KMEbu+j5FriCZo+QTQyT6kZoO9V/PmZNbiAopVp9Fl/tsj4d8xDMT3M/NdLiaCxV6PvCkFiguE
AuWYwvVoBKcDeCniD88OmYTgxnftyn2GxVuD224KRkv8xdXTKRRufPJS978xrlEoI67KDSTBmrDi
C80t90kBwkQs9nuVpeyxJbfKQr4RJn4J8dfVOwzyL6FT/kpGyYgpi9fa/utoqq+pMe09HFEU9k03
nhtBZTgT3OL4XkEgc/4TEVcOvwlPRd8RFr6goFo8rwicxvEOaMz4XRcWQ2bIm535imwkrDQbNi+Q
weaJwDT9Pjgxfzorz05V7iWYXDqUAL17l6Oc92Pq/zNwhQeGQBgxx6mLGjb/rlscbYZXMWgKxT7u
ySabNTI5RznmoUPFQYTwEERNauzwnY8vcVyff4ux5A7nn/IqpEZItL4bpw5U82p5g78xHRpIevvP
TM+/yN4ZwOX4rAx63Ac59/wOqubBS3LQ18L9Gw35zxJjvgfw+9lU6U6BumZAzK0Lcizr0erU6XIT
WjyapJAg8txVkNx2UWXt52gl+50ZcIlDY64xtE78pezmO4PPH+gWVfoiz4O2H6cIXwoCLzdAMx5t
LHd1c9nys8y9Iw/5pSJM+uw685F4xQ6npTUGmV4kDajdBYNC8NK77z4sjEBWjRFohBDpkmYHRAU1
IuHw0U9AOsahBHE7fKiUHUxmIGGuUX/86eG2HQzXwLe/8LZ13tXvUUSLBWGiTIofGXXPTIPRo2R8
b4RjfkZmjcTqmkWAEDLiSmoje0X1+jECZtzoNsLHXzEgrOhWtgan5JCYAIyNW6qxDPNp03hDsJB2
Q7wAbE8kK/bDZPHf1En9YY5c7VNe79cPquewofl+c6fxUkaAPfiXMngzwtsurmi2NUR5Slr9CssG
2kdHsY1jeqsmPByiIxYKej8FHmZNKCzbas10wOIBCdush8PU+/8qv/nxBJq8xi5CDp1xV7ohUerS
p8UPX0uvLK56uSwrGc2OhudG5O8oC5iXCvdUWlN/TlGUeJkgod5KXkqn2M7cXIMoRnpkdYE7sGV9
dJbNDH9wcEpcZfIW+icx0LRGAPK7qLo0inoxLJHRE1/waUb+T5eieAWlStT9gJZqjpaXZXKwzYaF
gmiwb+uoPC/4njY6+4xqhJY5t2DWpm++U1y8BiHOPKD0XRTrWDQVFF4T6T/i//AnteyWtriZtD4T
ajDR1pcyQ9UVK+TxPuqWtmBmrCBBoyQ/aKM+VCmeYVsmy3Zqi8fGa36sElPDhLWJkyw7zJ5rHr2k
6rZNHMI5M3hek3kpzzmhV9tmmYctE638sqw8YbSLqrKXfaRvo8o1u8/66IiJDM6qerHy8RgO5bry
YjKho18psfR2kP0p+uR7aY707VOLkiM02LvlFgEHZKjvRSz2g06NfcgT7hjzXWLCyQxG9pN8p3DF
Vua+ez4ZbRglQAqz649Rq7BRVd62EY3zMDT478FKHSNY0wy7rX1RkvIWmfDZS0yFmyFk7uoLFy+h
Pqlavqdx/uSeB9KBWAiY19w7c4Jg7q3PEbOkl6hv8VtmmDGGqXmEg8d5VVz5zPZtg0rATFLmgGNA
f4zY3ojjjVg3ddE8fpbjcjRDEluiVXBkZW82KmlUZgc9gv73k4WNeW5zTBVkM/TSQyXtv/HmJi9O
LyHbDQv+M8xI0UzGNeHXrwXbOZLx4u9OoOQp3iDjuQExnDsd4QIdc+82+u63HzMByXYeeM3Cyb9R
R21y0fyCM0XZIacXUftn3cG/QTNJGQ7lAeJauZ0yDtvCxlIdEunRJAnqaNRguge+oFz7WGBhRKmu
j1biMehEjY64nr1YigXAsuTWkfN7Hya/bum8w6G52uQMs/teaqh4cr9AQYudaIT6ne3mGBvx3H8x
ztCPXb0IyLUIO/kF7jFFJxSAAW10pCDFrMRt8GO2egIkzTQqM3/hFB/bxVi2RthyLqT6o+n8+mj2
7RPzAoUAMrnJ2cyPie3vSAOjKzPnK9mnp2rFvJUte/NOLQY9qTjgV6QF4N4gnyb3H7gu/Z1RhNO2
KpxHL+UkrBj4b6eKiIv4M+rGfSan9mTEyy6NRbJvC1IAHLE8qhZFZ9fR7WSUrQlSjAYVC8gMLoKh
kCy/J05Ozrkek9UWIB5juYbhpNXFxEy736WD/gXyw95DlXDuGieIQ7c9J1EALsU6zFP2uI5QC7dz
DxnxdBdkW3rWdcpMopMX1jAeN/bG0agbItIsXrAYIxsyRfY3ZkpUm4LMjJThIcJKx7EY6+r6DjT8
PRcjBX18mhb9whAP5qPuzpnx7hn2G+lGmAB+Ewt429r4l3lzKlbrdiUfw8o7T4jhjc6681V/zVnP
PB6YSjNCr2n8HJF/44P6cIZD6affcxTy4SNnoOag1/M7DIpCq71RT8ioGy+9oPvh/xxYQop4/PIZ
2vUGr0DCD4Alaexk55N3N+VgVyYNOmQqgsZh6I6mMj01lsJH2fdU9Aa60MyZf2T22fT1y4Sn/xk0
kM04HlJEYUDBB5uFCWTu9lo7mFJN88Nt83ve0gqWVO970xg72lRAhI6kEa3g8Qe4upJAYDZZCkTa
LPC3hc9oybOmEKUccpR2ek1jNu6Le1hfvn5Kdl4GTwWLEEKCI8FGh7l3wD3P54h6n/d4Vr3G9sqG
SgAC0t1yz2Y6zU4zNsEhrTdW0XHwG8MlH6K3paCq8M0Zp3nMmVeqkZXCysHzzDHeBy/anpAN82L0
djwhOu+MrTnzxHs1FaXpdJ91lHzYjFxK4nh687ieDuUSPw8O30xeOH98n4oQZs0Ptk/QESkunNS1
SR025cQOCcemgUA66hiwUnTzTR2JEGaFK+YQavCwLyhNTKoeav/4ubBnZPI8/kLrF8pYUtcKzJHk
TQmJ6LGJod5ZgLHi+V8XJgdPeXq7WKstfsleoyGuUb62H0p4O4yvDxb8mynP3hJ64XgEP4LLdeFj
RUwLyASP9aGPnVdv4j8z4qSfQNcOIYaamgCUyDd2c7HiLAdyMzXrf9fWPJjJjzdWb6kjf9vJ+C9d
p+UTBfClMgnxnJq0u4LEbDfF2KNSqhTqXEIqumy++QN9LCcamh+gDU1pPCITAPfuvmOgOLURErbB
5GtQ9o8X+rSCEkc+0+rIY4giBvhVsfse/S29eZ809cfiVwee7XXHYRs7NXbEvoheBlbuI9Dyk33V
iu7JrpeDqK2UjB6O3dYIr5FB0raI6SEXNrADzf4G+S0jzCVwrSZArMTEWEfV0aTzc+nZN668OM6X
5dV/pxpkYGYwvCFskJSFP0WKtAlUacD6+30cC0TN1IkTqQKGd2GV8plGIihj+z3lW4A9ToPHOHJL
68cb3rynLA4ZQuDgL6jvdERbrgcXD4SIX7HtBmIYHUrpsTl4Nlq5aUZ0ZBI5njVP3WCeB8MM96Ni
/mAbMYHjSD7jUHDiIRvSzARP0mUxMOS8QAY47caMb0uJ/XQkwoCyiuZRdIM6CJvBYiI1sQ55y4vH
oL7neM3tkjcnI64ZMjI5SYOb3ImXQCJABTIyDSFNjEa0QNlMlpVS9woaOYMs/BoeXbtHWMmud9sK
OJW5Jejny8ba9h/yxT1fcYPulWd/zqYv1dvVwUqgudl2c3DGFCP+uuXw2P8cdJM5Z6vQz5MwsFlV
3bypBqy14Thf87RlvoFHiA5RwjpK0I+TeZl9W3Py7MwN42nC2KhYOWV8vAgda8WUHa+fQZCN3hC1
/jfFCEAk16hIsZg1oKDDsmwx2SHLR6rYvyWR8+kaCXSD/Fzo7BjPCb643mPZYmPG5ZIFZffXZB3O
fp5lhUOMzQqY9AWmk4H+hTIBLX/DoooBcPhSW1TloHL9U8330jkmMycTQxeJRudMoq4InQUd0Po3
uXZ260YAUMH0NrUqxcpIv4r798lcF0J8iUdvYR5FRvZwrpMpsPycz6GmTJJJ1Jw7ij5PJod2pjx+
yE3vvTSS6gJmrNyee8IctllmkP6b2o99mSwb9rO4m53vxjP+ybDh51XuO1wvZOopqjLMUoWQ6kHM
bKeG6LGL5wzVb/MKiIQzTfJr+qpk8J6SllfN81ODMGGXSTvhEe/xRVYxgU3LpbWQJbfwNbduxc7F
cL3f2qH9UzX++qX8I0fr1CYxIw7Vj4dkTO9RuDKRC9yQDuG1NLKweNCCISlFqIzi/KNWNT2kbxTs
7qcSeQvSG+545FDpqZjZk5XVr0WUOng1xcc/qpu55Dz92OThK5DIWE/3wflnxjR2nnYObFzZHYX9
Oa8oyWDCE0gJnoco0BNjTHdMH+Hxf6bOcnXC6SXr2apM4G17h4TkStzrBdM42VUlX6T5bigz2U8d
GrVJv/nRGExGTGyEvC62W+5ZBaFFS1/UHCOwxMMSSALEoJ46TNsHLjNm6hkphAS7IVQzWgZzZZaV
mzdToCTBW2IS2mx/AQnlX3dSnGX+6OwmjRIO+gBXUdH6nM0QVWqQCSXeMljqAtq8hRBmRpCfLHW2
YxiDsoMl2xLqg2lOeiMiloTONKcb2w3xDZXO0cWtclgs72HUtAVeJZITdlZNPKLzpAxkX0No33wk
tC9uu6YZdvW0I4wJpZ4e633Xr6t9r2ZrLENmvBk7e8NJHnvZuRf4uvvEQqTjhFDg7Lzonha7CtIl
SrFS9TNVJwRMRizM2Lzyu+sWB95Sra4px8VTXGlwFNOaFzF9EF7C4s1YU1Y5KVEQWJdQFeJKgiTy
/BCxBtGz3L5pwcTNAN4o9ci0h5CxjZt05cGbW6S3yHX/hl6FrKGtOoRNkTzGni/ZMS34IrrmJEAX
FWTBxL86AtxfgojYlA6wqrkW1zpJ7bd5zAGoYZBnqGWfln4er3NSutswWVOClu7Brib11NT2c6zn
4V2YhErIxvljk1wqI1ncjNT/MlIcH9RysClbZW4EIZ5HQ6fks1Yj/l5R/CamPpJnm+yGeWD3h6lm
szgTDXY3JYSVMDucSELeocCw3txZvOsmF9O2lAT2wShwX1KIAyfGzEwq+6Nvw9onfQieWdjHN9J1
qTmjOHA9o/4bh3xjix3d2D04R2cc760eMv4m/mtACkEci8zZaMNr2ZC2m3Vd811RdlPcij40Hx2o
EE+TlNA5dKfHDeU4ywaHUJAGdwb0EYOvRIBLxt/NCJojgz08U5CNYCS3AbBT3kttcaAXZUngun2x
5kwe0z5UW5E595owiGfTCbuHJCXhqLQEi9WEGbtddkTJIhXWWGnOdl599citnkq0EDg8m0cEsP9E
TpFMfUgfrqzmMeH+2SKhIs6uW21S9hIwQ41OGPH8XY+A4OSO3vdgeNE9Bii4M5vSJL2kRu1XOgHE
XqIg1r+syt6Z4AsPExQxDKX/kP3/18p9FvQdHtwA3uBK07dJoi4IbSwmrIIT84CXrBv/x9155Gay
RNl5RdHIzIh0Ew34e29oi5NE0VR673MJGmgiQGNNNNYCBPRuJEi70Jd83ejXLUgL0IQgWUXyN5kR
N+495zuEHQ6zqBjUmBofLaP/RJSNzrQMX7yqFecizMFIToBoTM859y5GOMtI87OhsYuST+NYcIya
jlIjDLeYLnAW5QTIKyIN5AwGUmHxqknC7hKvVWdhZGhgm+JVr8zHJqdskqK+T34Abc+gv+mEOpEI
aJ9ejVrehrE5CgJbt0Mi0utE/lvqZGcjGCQDUt6posdwMEWOvbEcLDmm903n4bshb/15UIT8FChl
V4OF5z7xyumOdu9OvTY+K8BJ4JsC3d9LxzUP6aSxOmjIJBpGxHsTNi5dIRo4qnaqC8RuBrjEpX/4
VXUJ4G9LNBivkY9LJR6j6cUMuX28oI4eQzDRKzom7oWYd3PdqersWGl/IOudqtSuqnfNbbadO7Xf
o1ltbNPmssySc5N23RMyWXNhCdFvFaeO2h/cC2Ey9s2lAUO4O6HTfNFKdHjwiC+5mz4Fddw9suB3
j7XEnAZva9eDjXHyeERW+c8fSPUgmZYI8LjrQX4F8cVHkbPFlTYwSQJUZHT+yeRR7wKN++7n5jNV
uJaZUgdUwfIsXNjBf90rNZkzGWsApkYLjs8Y2fap1xilpeF4Nfx8OBbBtFEYOf1lw8AB132CDpqQ
gcQGcDf7CDKzOAoAdckAy4fNMnVhsP2bT+khH6K8tni8Ba0FkqkHpi+u5vyaBGfSSA5shhF1sm0l
7b2tiA/OH7uOrOZujj2PUkSiIOF9B0FtilDWCZVBCGZ/jWqwfOnsabenT5e61EBaqXOgeLBNq0Sf
yXw4RSEvJjp+ytl5EwMDlQVPCOjPCb1uuLJLmTk3gcQa5gibmEbji+KDHAktpG7rer4HymhuxNQr
nlnzEGVlsy2muQEVQ0f1AduvhP3Ro4TkyoS6In1sVA2IwEADEJeBemBewFqbbKcMfoSpUK2jownW
zJk5G+DETSLriaEpC0gczrqu34F5NziJH8JOPLfOow1JaezWHYc8TTSvtk/RD9TWLc6aC7HFyTzF
6ehP74X+a0ZobpzLFZdGuvXqADl0M/cXCWF5VsOst0W3a9hGfWBTBVvnp1v6qdwnYEWctmdy246b
n59wfNycs8ku2/98nSiQv7kZbyGtzQcIBeFe6r23pClm7nE+oJqyAd0EtNQn8iwE02k0QTHoxbrJ
WUYdGpzKYt8w9WH5L//w89lfH3707YlHgiUT5SmFrqbyvN3Bz9ToP5j1SIka2OX+5zN9FCwdRce1
ict2T8xXxQ7PHvrw8ymLEd3Ddyz/4blKfSCTTHh6M3Q21lhtqJyLXde1f5aOqTgSBo7M9lQS2d5g
eLKJSmPTD3a7nSDeFaRIUxqV74PA3h9TWY2ctBCcbFuCeROLKnGgRciLMYd4FofcT1tU7+WmEr1Y
JjEmCUa7hCwyAsO2X7ZYeOBfemv0UBsSR90g3vl+9xgrAD3zz9Gd3pAVQ/e7mH6R7QT+lgnTUCP1
8QkqSoPkBdIXEwYEznaisnXZjUDSRqNbpCmaA2mgJc2LrV279GhzkuPr9Ctr/cdOd74VyobYQ0w1
5Uyw/CgPIXfFJwZI+pxC/F5Z7Y0wZDqDXMgZB13aXwBZsHGKFt8WJ9XfWTLs8XJjg3/02BCR8zYH
pXUIaqfmTzpMp75alEyyYZ/o8bKZyOgdSLPmWkMz4jXXmChSXZB0kfvTy2hQ5QWTWhstJWse341R
UZBYCn3QW4bcuNcGRrilRfHF8c5Ozfcfz44F6TELWZcJkCZZBhRBcNHpJm76mLjOvD2jVG0HYoti
ozHXGiHilfFK+7d/ACJNko6O7k57CWTzjfH+0if1GnsEAsFAfwcry9LEdNe0uyuUzUfdmo2cfr6P
EvsTRubODnAH6HKJbAzXLnPXhwnNvQQ6mJtH+VbBtejqcYWcpX1A6Uv0wdT9KsVwZ7z5RnQDzt4o
o3uN7YIK3T9lNgBo3Qlzuoz81iANYDkjP3KindFeTR06loOM/IGUgR6jBifBPRFDd+bmN47PdKti
811Z+HD8tRa0a3tm45haBYdqeuVVP9kpRC34jKG70O45Gy7Kmrao32xVbDiLUDcIoNMZuF0BqjV0
aQDkzLv95BrD09YRTqcjRwgvKg5vU0yDu4/w9/VQDBw5p+loyREDHPavaADEaH0jO7gK0gLHMN3N
bvMF6i5Tn8uJ/M31EQGNGxBtpBCN6FukvaoZ7WQJH7qGKRhMZxY4De1Sj5q3N/urKrsn8KrQC7zi
Y7Bks0ksGpVZdCDPCNmjW8mlGYqL5x21xPeWmDpS7PBdy5AVmaQmmOx1nGQQTbEfaKX7py/m3J7o
uezpuYcV0OaceRgs7y+XFSvvocPWlI55jozT8DXCc1aDwzQdioftdBtPw3MjJnfPjs2QxKgZ7n91
TG8vnOo/xinvNkj/c1BfOOpZdThhGrQNivKcmahwLYLLmPH1AAmb6o5FHZr+OLQcqCS+n4honzws
OHLpDsWKKU+mcM8tfgMmxXTryzLfgxLsyYSz2oXfkmaNow5ic4s5walYhx+B88GAKXOGyFWy85wb
geQvUYiBOqAL8ODQ/V2wWaHcVsO26tpu2ZNPmQTT1emS7ThW+IC9YI1qUyzjCKgM84SLnYfP0Ktw
d31NE0qvoGADhPX14uefZeK8mt0wbNG61EuVOGpdzxuW8JMjVMRec0+aFT8XCY/PA633EAwQBi2Y
MiTvfnu6C0ehWZetKIgQRW1jmjD18euEvbtxfUjqthvSb54LKlBYdA2y2c964Td9JI7z29DTC8P8
m9W3X9UOtAqVdHxpxhK9Yr9Fe1czkDJ/U6SxnHvlzozHN8WC6kztchpDHg5oOi0efzXjOii1aQWB
0MV7wlVuSaYTugA4UWq/iorfaJF2vSnNQ2EEXJ6D+VkQ5dXNGCYTL0xmVZB1/XfS2egcNGQTSRQp
Vfpels5yHGcExGhtu15/8TriklkCxYSHNDfuA9NJO9Kw9P7I1ou3VBZ7XNRXq0e0WlP69JP4LeKD
a1pPmuu86jX5MGhgW5sqTB/fgyTDb1q0j8QLHdsYRwId6QkGs62jP2qckww5BFnNN4FMpwarPdyi
CW1AFTVXPWf4nWXd0be6k9XiYkjNzwYfW13p5wwdqpbmHbuJuyaobWOXMcB36d/xv2ymNnye0wq0
VoLgITTlu+vDI6/51UyLLXfFsazrt35mzUTacSD/hQnBZ0vVN2vSMpNpJVWosSg0hPNYP7Q5PJ5M
yB7YSv0oHfEtewr21njxpl+an+28JgOVr63ipocA20A0SKw5p4UinkPRVTz1Zmdw73LFIH3B54Ec
PO+KTV3Yn4bpPk0hF2DsgMmr8QfULjmW5Z75+5clJ38x+XAARNfc3EBjcjFzFbNJ/4oU8x2HaQjL
idT3xKXHuxFpQhgEhCTG+a6KnIoiyMb16UgfjZuVnutIDJucvtTK6BOaNNIo9wPSp78++POXwdjd
mWM8YuCfm/1ZsxwEVaPWYugrHbQ+TQYZ96dAGuZCChkQa/XPpyaes4G59jpGmWEHhM76UQN4ETYM
8yQ3LPZq/kBmZcTRHeeTL5EWluWhZ0jEfY0tQek8rExrOT4gWN3/fCBOB5w27xVjPUpDMrIpWmoA
cqPj7XFKonpSaKYAcS74pNz/fNDI/6L363YIjcxLWohzj6OEWylakeL8VtXEBs1WirKUG9DV5Elb
n8U0GNtGq+ADVqZaVh0tcJjLSy2XaBVJtF034tbMcy7fC55aXXHaTjkKBuWbo80RxH4CBNmUnxNG
WarMN5k2jy4RkWvSJsSdyUz8EMa01ryxDVZB50pgcNGsh8NTZODYehMJy2ntI+6Fo2/Ya5gEr1jh
6S2yGtlDcqlpXdGDDPZRM1HLWP29AMFFMQsOtjg6/WQjImcW6Mhnow3zm+Zgjc7Y2yO8+K6Y6HGr
l2miOxgNPRF/drizEvcXAnRhRMHRy2JcOixgPiKdNWoZxLjwNqjuJuVWS3YefgbyuWakO8uVx2Gi
Xa04M7PUHobeOZm1++TNLqwa+MXYR1QPTnsgse+79g3CAr50lMXg+XeBIvIrWgRY9jIXTnNOrGPQ
qJPVj5+61F9o6H6ZVEd22yNNKdUGw/JGiG0VtpiCq/ZxyiRHNxltByMY6TABHYaKu1Bc6/jOgL3R
5AyGyl2LoXkbOVzxVrMSsgmtVIIZshrCHVYwd1UZuEJ4LgQGsT76Jcnv2bMbMC9M64HxX7WBq8x8
auCi9AStOVbWJYHJxmKU2rHIrTNUf0QixHqhJEj+1Hr2auecuNhS4Hy7tc8FxuJC5sswUIpbbR+f
wDU9WePdtHlHNKqB1gFOrNclA7oXNZU1BgwFxVCT/CoKejsTA0f+/tNKEBsNKkI/bdfHwjGdZdfl
OxERHo/FIaOXTikouq3ZmjRy+h4pMgQp6MXMs5ftUD32zTFyw/S5GoZNqcsXiK3Y2pkKhqfeJMXM
4g+o2P9oR46DwKxagIzIUvUwXXYYYtjaEYwRVWn607tN2wlJO+IhHV1OXjjMA7Gt0YdayBJVTFN1
pNknErVC95gnihKT6c3kV9Y57gT4Pqp1E6g/kd0otmyHlhITWtRn2kpUjN8OeMJnUQXaGZ3WVynw
YZQhYOqcRKwiUmez/tLD9j5JDUl70vxuK84PouRO7zR3pUvz7iv5bEb8Obp4sV3iMZ6D70z7scFN
smkyTINN88UM+slCSrU0DB6SXwnmQ/JjVD6tCevsTRQ/CK+J5mUAoxi4KQjM5e+S1tEDrvD3IeVc
5iU3oL0ba8pIL+U/Fi1Alt5MXibQiFj2DYaXXIkmlVowIvBVut+fu1FBs8aKkwwl3bk832Q6ByNs
9/tJiGxpFymH9V7byZoEbs8dn0ZBTJcjvFM+9o84w+9RCkqwrL4aoce4sSkIpo7H3MJcBG+E3aJ9
A56BmME1vtsuoI0omGPqBu8Y0616o2fxOZN+vxd9/uSFwevQ29EqMrsrbYNqa4JZq80S96cgFrAe
CHqhPXNWwaVqYuo0o2S7LLJ3lNXvo8MURpo8hKIEA9jOxfrcyiLqR186BgVINI01FhL6mzUv9NQW
ZFKkIci4mNdH6hLnJGVuxTAPRYTY5Ck5HYY59CjjxTl0qqU14W5BcaUOanQEQcnEEoiATdout2Ao
6MAWDRAJ0+x4mZ1spcWMg1VLVwMZgpb/hoX21k0c1Su9xz8rkxMLLwEFYUrF2ntyD1Q9Gzg0BhQg
ssQUFUlOp8pUvxxR70B5Ij/uGHY7mgHCEDzvMtLISaLBdhGEk3a1S7+Oo2qMINxshhtoYjIHjBCc
UMjIrS/t73yEZYFE67up2gMVe/lXAN2cc0Za2T/lPRJ09vcEtX/z5b/7v6al/f2H/n+LXTPV/zN2
7T/+l//xn/7r//zHf/xf/+0//Pd//5//Hr42/+Bf4WuA2f7BtBhrObbBW2hLxT/9lb4mHPsfgBNY
pi4tW3dsQi2zvPpJWNP/AemIo7u2JXVHmi4/80/ha+Y/qDnFzbUNzdUtmyzAf46F+1fv47+8r3/P
8TSsf5W8ZpqWTfnACUuamq1xQp2T2f6WvEYUSKslIx4HImjdI0wKq0v1g6asowTCbBlyXHGkoadA
/OAR0yjSr8p6CgiVRTbdnzyAIzvDLq8GXd+tDNvXsZy0BXETzhLOxmA6nMCgsmUjivVMcy7+ZIk3
++tvr/o/Pau/Pwvd1v+P50EYnWnxNHiVeXk04vL+/jwQuiZ1UDYzQ1FbAeEE1VTr47KEn7NF5HPN
jFDtfV+nJPCcU1OkdBR1hGh9nbxF+OU2DRbppMj9vUmLV845RMi63GU9wNg02IRjQ5Q0mK0Hq2LA
GAa1ubSVe3Dd8E1Eob7k4L2aECac0oBWRF7HW2mZB81/ZJ9zHtwcVA/YpewSwjND2gSixwZkEbW4
sltLGAzF23jjIGfM3O4DE8Gf0mw+0cPOACL/S9XmW2u1uBp7nBj5EBf3MRgvTqLfbOmLCwx6Qiud
/EPlqn4TTvdsvrmWsH6LSWxDHYdL5DPvoT8XPBiqX5WtU84AnkVlfUgG0uuA9tjyVCodxIQ/InfQ
cQL2HGjhpr7kASlbQUQGWjuRvmypw0jXYUV2l05jkYT0GN42EIKBZPVVjHQMPYu9ccMQsCn91LKc
ngZrjgKdczkcos+JrFuhVAGHOh9F3DohZ9PWVr5HA87JxxAFOMhm2QavzZw9VKQBurrB+l0xB5a5
ERDsHH8q0aGHhhSCKY2Hc7J7B3lk37wyaWDmO4JgPxrMclqPfmRomAey9iYmaf5Fut7VG0zvQQcS
xzY2ogxGogdM1N3lBYYiR4RkMbRMlouguFAzNEBy+2bTAmFzq/ZYe/FzbafHmHM0IXFHqxfaUvav
U48K1aCnS1+e2iQdZcSuTZOiS1FP9g06o8QBTlMoUuNQaI9rTwb6Q63PiXGUJyLBeeN5erLoGnkj
IvVX3HhEBRUOvNZIbdEDXwMdiQmDKOZPs2tHuVB0MEDhC/QM5ogwnALG83sTFw70JyD3Xriv58E8
pGOdTSrtLiEhN5RJzM0RdV7rgV1YxBUHPTbPvJPlLzBAa9uwoqWZefZSgm5fGmmFvSslgX2aOINb
+XdvpM+xyMuXBld88KQ4fEhUbSOIuIcWp8galSxX24gw0s6YRjDX8FJOoSlS5aBEXKTN7eiWo/w2
N5LlyEEUcODgPbDJsf9hqa5XsoJkoXtYGjSdxpR+RN1Fk0Hfj66jTnUh63NV+fZujo9NS0ZQIerj
USK4Cn/pyj2VuvUS1vqzJ5t3yzjDFVtEXbqMM6oz4PsjOio57uDOVxNVVGtCBggidcIgQ6050ByZ
3fd2W714mfpdKO25LrIvTdOIbStudQRgudHfSG+/1m39jIEe035CMkzi7RIsAvDF4JfLhD88cyKq
oH/uy37bY63kAu36RZs6qxHBLkMGJk9cA+5NS3iTqKDL1gR/HTenOLVuQ4i1i+1gg6p81+SoUHVB
G1PlB81NEf0NxiuoefNByPpeTy3igCz7tH2MJ/mCvs0LUXa3fngvZ5szIUdrN673uQ2wFeNxKyl/
E2lgsNIiDJY6c0fiE0j+3SqfuxBnkr5DqLLR5kkaxDwbShCZOty4geF8+uk7hggyZ9GbRMavkBOD
RoW20g0NcR3BV5NrX60U2Y9ReSuvLZmP6oe0jLZ1rN67voBkYy2DumjI9Is2AqcAigu4ZsyFtzY0
lEHY6OsBXtubvAXugRBAIczujxlkgoIVYw0Y+qMiJSIwmNgMI7OqgakQ29OiL4iiMhxwC1X/btvW
Z54yeq6SGMMX0/DYiv0VSlb0jRoz58C8Cq89yzAr1nnJ3CqU9a9SA9hYtszo/GDyVhGrUM5g5gAC
nvqwbuAQRZtJFf6TUWd3QSAXBbJIFj87o24acsdcCTa7Y8XriKTCDdhaatJm2CchbvhOAOHA8zNs
A2k3/LdydjkLf50XyQGM5sRfZGTKmQ3311i7x9glFc0nfnqT+dBVEC/qXcrgJG/tVVGQFO8HI6MM
JMDvRq/eqOGrxzzGRmNhheOpTl9xhPOaBLuAaeyMGct6sZ1sld+MuBcwMTwgxrXv71Sr71NUerfY
SHY+0pWdoyXkJ/FskrQILtmUXvMRXcVYhP5Wd+Uzb9lT4ehXbiZ5xE24m8xRXlM/2KZlod8wylVL
Qk0YWGad3PsVWFDhSU6kln8sK7J/pKwR9nGeCqC3/macqz3M1clT4GbYCkNUJWRuAjyPi/6iCkAE
9LgwPFRRQq86HcHsFXIZKubXnR92Kz8rxotJtOSaa7g7JQmtX7sJpwN2C0RksRvBU/Piux/7rE6F
Hnw0Cj+0yrXuXsAe36caYau+TY4sAz9Bn8k449Cr7pleZdyp4mmi8TD1HlMeDzrWlGjOeVDCwcZR
0o1LroIT2jXE2PqA/sfa6lZUnqwUiU+X+9doBq9BL7yDi7ERKE1i5UVfE3byG7ZxA+kGxUAVzeoo
j45zUV9SDkGLsg2mFV7IAKh1eDd8sGhSQyxoV3p1QwfmLAmtCVZ2emPwow7ZFNP4dKDLEEtQQbDX
Nl2lqhcNIJIY7R0NLtRRyml21axQGL3IwpVCmhQA/KQHIuxUh6p8hocYotnm9q6hnYPlrp0VA2Wy
kdCPkeiE7y2NV/AHnyD9cqEVzM75L2AOcT9ywJ1ykJJaR/pi1NQJgseefiiszEBIvtNyC2LLAk8b
LB3deyRJextMLoGXgL/TRLD/nq2yPlo0RYWF6LCV/DL6u6OijeA4J2ZLBM6CIGCw80tzrXVP1oJb
YgMxmffynBAFSndnImjmPWNm7ZtXMgB2JSdlLEHAM4wOq1mfVOy/9kdttEeGkyff0D+INSUcrwAx
RiPD7lCGxswn9AFZUWQ260yjwRh1yBbp1dDBb78aRfgbtjw0mY4FfgbK1EMcwxOwaDUgsqZ5YUZg
VIwT4siXljERRuZHHSbEojIoRVrE3MwkSJL3mKy1NdRz5PutXp31QoFJHeaQce2jKOUfFZfkrtj2
bGJLdlyjT2XQUTo6/bIauqcmjLYK58RQDTA7OGjKMNg4eC/Jso8fRhEwn3c1MB/Cwcvn3hsVPqZF
ZDxEA+RLyFNYceXeCJydUBlie0378rr6i6M16We0hB9UFp1G3f5dMNGm4YfkyYlj/VDW7xMS0im6
DNl36rW3qi3Q+Nr2cyrzowPOMPcrh7Cmcd2aBXuMFX3atCkfOt1+mgxqXSiRi6GpVm2RvyQKdHOq
Ra+DMG963W+rsXwd6yIF2mDu9dH/bePEoks1huBSw8b7nXXD4wCgq6xejCL6pGGU8ESHJ447lzof
L9y1TUhEaqzoL7bXqGcLxL+GCwV69cIKWSD8rRuLGrYasUjDQLe9QxpUh+EqyBlhaV50K6JLp5Uv
k+1uMAvrC1jW5BuF2IZIA9ky/53TjrBNThbOemgggNRgXDoEB9HMERuiyG5F7eMlDNIXRg7UB91I
U7EZ76A7btHIg4SGXFbm2hQVRD2dUAtV76nwmIUjx+Oq4ZHoliX3xLciSIv/eF4NGsCLj/CL6I2C
daaDYUzp71yEcFxoV4YZebUsgDo5mMN8OSmHb4R28DmS57wrfGbLuvMkx2G6hjG7fkpo/KLC8opa
Oj5RObK14WRGvnmkQ5LcepzBa71yLNShnjw0HVu0l1YYCSWYwtqLsD7kcjv16Uq3UZe6mVseY01r
b3qenAJs66NXqLeEUd9ulCY9nrqVb7GYNmmavYYJfPU+65prYcrX/Aj+yntFcYAGSLPIf52/9HoQ
2gYHEzsNdkGHHwDkUIfnfGiXo62Gc0pKUDU3nDxM4ns3pd9jkQB4cyfMaW2cjRsNue1aszRCvjgD
3HwUUDfWVYjjdWhuemP8tiyPyejoH33baLEvqPPImu2MfflYdd8JSaRz5laK4u+Kr7Z+1Lwpe3Lv
QxV/YU+Mz2PsimfbmW2nebMpYufVZyq6r3Dq77lIvuEPeVuygKK7b1CcT0TB0Chro/vP9zqwA06C
OGHOvwwhRq4xRGtL11NbN5LFWXEwx+ONMhcLcDe6r1ZuNlsf9AJCAOcC4fzWKfezThnSlmn/q8iQ
WXSTtfEnr+JINGm/rNgBOeFH7XnWK1Rjj1wmcL2VCSa5tcLsWFg4ABmGEqU+oc2S6AlERVJLaSGH
YE5o9OIV+3WLVb7gsCHdbTsbabVjlRHEoHfQ3uF14nqZqyPdMliI01gdYjhimWcO51EBHA3AkGde
fRdcRoDwucWREstHKl7Lwr+tdFtyjSLaVd2uDnS1ilA7RcUqT0lrbHyQDkkzXEePCBtyhLxlOUb9
8udH0Q1hMGv/GGXgs4/dSeAONxrmpJ1mZKcicFuiTanWUJYCYsd54xmf3Hc0l4vEWtdt0JH6k50c
8sNRCmTX0aClq8/Kc4wueBrjej3CnkdyNaWknQDnf5LhS+wPgHyi9ORlOsVjWnkLL3fqL9zm9oPA
y7WoVFAfaCbP4Xo8L+3Gi+EsRU0rA/cNIW/WSA5CZ6SbTljA0Xo4atLX5blS2kXTjYs7t2CaIecE
NaL/4+o76W1Ci7+UsYGeXlh0zIsMWFeOmkEgRgCIhBAh0t8cx+B/ZCAE0AzDySwD0Ilj+kEgwVfO
/DcQ3IrzeTW1nRrnljudoWcthyL0jkQIXlzH0Z+AJvNXIsQ+atqPrd+tvZGMRPfaGR1ZeMjB16R7
jEEDc3h+6/uZCA2gaMQiUX3BhYWmGsTkXcfkrYZNQClJaNQmZAWY1GitoZzGZDTz3P96H0FmIQq1
Y8JI+gAYN8guo6bmoRL2W9HTU+/CtV+BOJu/7ViwKuJJ3HSoawtXcn05Ll1mvZtZjx567DAx+00x
Mi/QK/IpGeSYkR2tLZn9GTGJLfDL16QqYZPz0uFskLp5TLPysw4VKlfxVJlPJhX4wi9djiWJRpAX
9u2/rrlaOSbENhjPZIITvtdMS4rDZFW0zoBObSJYO0HFQ6lA76kcgscepuxiIrV8lQbdi5AFJUKZ
vKnUoBpMCEmIFOTFOGwO0ajahSTXmrn8uA/EVG5a4HM7c+q8qz0fDQbSZmlH6kcthngmKZ01cp5c
i4LBpB0wv187fEtw7hOO1KUrX4o8IPVJT7YdRTrSfmOfEUT8NibVtm5M/Wl0c0Q8KPvzfmbdpICg
dQQdZ+Y33Jp2jnwn0JAEVJHa/SwJaWBEhwpQiw/C8NFK/5Se65CLwpugmyaKmjQ+RjTGsMTU11K5
r0VF20ww3w8K7v/KRCNcDam5HvugOw3ToHEks4GWKeTPrCXWjonG98/jNz29vgkc9mn6luNhfgxt
EFa6ahEXuuLYzvdOOrGWBRnLUj64ajF4AY8TwqbIdY7OYhCHwkOIVAPDZMQ8PYmuF/sqN1e5IbVT
JLV1KJroOFiPfom9Sspd1TqYxiqSA725L5Fq7kdSD/t4iMylYVbuhSWcgU7UqkMuHjF0+itbm5EK
wEo6W9XbHpFTHhQ36QUtxMLxq2kUI0B/xcHDYcoWO2fos2iY9NEmgNW/o7UMN+ZEjI+m0u0wL7z4
t1NGOLvaKz5/Xnuus9d6NOQtmWZFRkHo4WSFVwP39jC5EIVHcr6HIdx06Xj2Xf1PoJx8rc2XAVQc
udXEDPywa3tXzmkRbpmfYEtsNIromyTkIsuMtcNGuzL0KduYydScPULWjRwRRk7e6LIuimgVlinw
DBwWKOH9zURGJO+zQRJ4Eh+DqHGvHKA5ieRbG2ne5mfdVkF+cJyA45rZwMjyfMW0swWXG3mk/vm2
dyeWg2ne5B2kUTdLlLO72KEWbfoy/SzUDvmvDLzo6GqVzgwJoWyRsMLLEpe2GdEkK5MPJwUhlY8o
wObk6mLox0NZoKlPCgndKDfp8M2rxI/fAcbVwRzNbMcO6B6T6U9SMaGNTf+tTBoczH4YHYquI6+B
UJ6FljeMiJIOU0kPtKMHMcdpWf7GTFaD9qQbg9HnKEdt+yO3x27iFGIAOMK1Cexshcps2rDJgG53
Qnw+EmDyzxv6c8cI6uqoj+9a5bmbsYuSjST3S2r0J/0qOzBIz65E4iHnnG8y0huPvqtiRPQUpPRd
1W4Kh4sZ11wHXUsiPRDQMjK2ppuxD3oWqP8AGVxLbbrpPSjgpN1gFcp8BHyhrMBCBe3KTND+WEFY
HzHlrYJGw11Zg5ZfTKHmrEo4WcufuzFtuxm2MkByjDK8GGUHCSdjJKCnHw4W5JWekKcUxn3xath7
TxvRdDVI0vsP4jGDVYtc8MmTv/XGdOaMwHrXW+qX3Rf1vmEjfRiCcUuIO8k38wUeDqT+lq1dbTq/
+IghyZ6cuTxGKGvQlNwl83pkTLYJqwiH188rKtqeuQAExtVPSSGitt/4I+kPgxNAVBjMev/zRByY
ehtuzotudfWvoMFVF7tGtWJn8snWzImerUIaLwwNDuAFZ9mAFjyWXP9cfszwhx41DzBjhHl2lZ8b
Ae0g8tgpSFfZDdHkQEBMdKz7lWWR3srx0DMNrO/pcCozpz/lLun0Uwr4obNUuwXCC00nlpsE1N1F
sFbcRVGdYlqNXSX7Y+XPJ3yO94uo0owtlxHvT1i/enE9PLk7b16zfKVfy3zZBY53DmwWExoyF+bw
9h6sxB20ADBqipdBWb84qCO1aFFsagUCRzJJqhtLAnEzRnsN+ie/kJi5gBtzo3MHmQlA9aSOxs+4
/56q3MBEVWhXzNyo5FzxEsNGeViMPjD1YCSKVTdBK+PefPfBsoWiG64GIYB0w2gwE6Ew7X82fD3H
laKHwYnQdDTD5wnkAHU9cVhClek+0+jOuG0RLTwlsnVCK37vSioDBwS0x1r3XgxzDG5RbQKP/r+l
j+AhUIAi8umzc1qtYr3UieXKvhLX1gHbx7SQSOB4gOj/8HNvSht0kR2gpEkH3qla8qZX+IG6KV+q
KnipKoPMuhPWveLWiOIpxe8/gw004ATQY4pY54/0JlLPAmMnvXaay2EeMEUOqy25W5efwnOM3PrA
AIVKYKLOs8Q7OKpzTk95+XOZYz11j+5cPGJqgxzg0191RPESOSTNEdje7FACbQWO2M8oYVu3DeNI
j997xpV1ZoFL7wKQH5MDG59C7L3RfKejnxhL2aGeEHV/Q2h7TWnvH6Zp+Ax6mNehRmiwpefuhVWV
esM3aNUCmDuw71ZQvdNgW5uomTsHI0OoiHuJiphmIhKWTr52btXcvDz+8okRAwYf0VKYSwzd9ZFQ
lPwxGgDXnx5qI7IdzCpkmD2Jymas25s2/d/snUly5EqWZbdSknNEKRT9ICbWwDrS2DnbCcRJuqNv
FD2wg5TcS+4q95EHxh/p/r9EheQCakIxWk8jDPr0vXvPJUIohaouhdGTjVncE/Z0pVlg1UFI3Ojw
exE6hs+XU3OrgPKkRphfhTT+gJYBHwcmq6TTXGsSdlwOK7Imq/wGRtF4i2xmIPazmLZ54pA9m5nX
zBN6+uJowpJJL9eqIjNu6e4SMmc+eUPzEA7hbUhT8xQniCxdAuI64MyXUgnGEblTHmxP31yOFfON
2dvV2JB/unBY9Ao2dgrRH2JBVd2Sr3nMbCO/HVLmXi1kyoLA6l1pTnj944pC22LykisFgU8KyNK0
EmkrX+dz+5nas4ONhHprIDLW0VR8LnJjIMierWtTnNjpGT4ZARuzb4IdFA7ogcGpSwnjtUy6+9aA
1C6UEzEAOryuOYuqvTs82aLCS+94clt2TUn4uWftiYChaYKmf9plSq+vLsW7w6DbH91t4hBEa1lI
MmSQE2ARGewKm59GOct9Zzr3sVmrgyriaWPGVr8jlmFdQNmAiiO2Q9y5QKMwqbVGQ04u7QxOH4xB
l3VQ02EmMaUE+6vskKh4aniGeIQXllU3X012i0wvifq1pZHu3OvWk8F+eUO0cr3vrDe6OdZjucwm
6pS+muxxAPVshnaZHmYHl2Kvc8Px4OVpd20KZa6t5UtwcSZFlUG+yHBnltOdlnnV62Cxje/RYKGw
kPsY59yWtT7ad0ldgUB/uZS4UbuAKqazUfVqXUoEgJeTFvrq4FSsOWwMW7Wrfz3uluIvQ3tHt3TH
RBRgGlIKNhF/HnbPoWdjEnQdmIIWEjB9vCUXaG3Z8V1kTxYx1FRyoeHdpMJx0JjDTyuWBblfipjL
exTLNk0izId6xDYQbPsRG/JUtfk9TJn/Lx75Pz9A3rZIo6off/+3jxLNaj3d/wjjsvhdA4IG4f/+
Q5ux+d5+/+NR5+85j/qv//z3/0I+8h///pdHfIlGpPk34Updd9lCCwPkFM/1pRnR9b/ZzMIdz5PI
Nr5u+UM0opl/M5BzeEJAVUYsZOq/VCOa7v5NmECLf3vcP97b/0I3YjrGn45Bwi9MxpzSQTVomg5h
7X8Rjkz47boJMIFjsUduJpP2hydxiGklGGMw6ltkbQhBKkPjhuwtM0wLtKlL2KEBpTZvgHp0BmyL
KcpPzQzUrupa61BRt1+uuvwYxQy9CmdzCQRAwxOXYRItMJWuGyzgR4iv0SkP1Y9x0Iatq+E1R8mK
Rz2MqXswB2kbZX+zg7g7/vqRdyHGWukxP6A6OprQ8HEJWRXrw9flfgA4+3VRDWzMyQDBNE1y6ZG6
eaL9ilya8dpHQtPtaLqddYw8h8Vf3FokwK6GiNBGAplBRsis28CuU+veIRU2YaS/skHF02cghtql
pWvPcK/ibRBDWGmu2x6v25DmNzYbWJ80RdyGa8+ZLpU4sU/5zSRS6PSGdzuNNItKA/uHmZnvMk6f
2jAtt/UCiiU5/NaNxHfk6DdqoK5PumtyFp7qBLYTGhli5I38oFVMA0AyvKUWvIQwWPgqCzXQsdMr
gTxunQ3lG73FwTe6IzkFWTGtjRJmBhShc28qWFSo+BLxQp7XsA3dZjOGV+gO75sK+d77tAyQKi96
rOPw3stHF70baxGO2jO5yawrI2a1qS9mOi/2OwSafo0onvgCsjxgusBJFN1qbKGqw4+MKd+cDuJo
WjCTCN9zCLUriZQEki9WD7yGazmyMcSs5M8lEcOA3O/wp5cbgtEY8QA+sxPkBij7tulsnBc5LhE9
xzIlC0yfaPGRGeno8c+ezcAmpEVPu55P2sVsvJ7d/MlsxPd4iL7NWv6orP6lQ0i0DT3+O8Z4bWPl
86bkth/xlNpgHMMMn/JAouCqb7KbPMxvSNX5kYzFd0e5KKZwCGD+Qo4VrQb+SttjWQtQAKsOaE01
Hvuo8bZsMn5ornbFtFUj7RHHDrExLizVbUn2Ob09y4clcd1bRPd2oKmykpx6eJZ2hT8d5Bz+/nVA
jdbSr7SaaBPmDijsLl9jHyJtKX5rgxaIpakQJwr3zRZOcWdn8GslU7PhXdkZxivyUzIGMcQ7OeZq
yryTGHAGD7j3wnIbwT1YrJHlVuvBQyBITt35Zaa9RCzKLixChjgzB3ohnJ0sgYWQgAVUzjxUMQJ7
6FePvWBwx4GHN5eMIRiaZGAie22KZob10gCojciRGOa7IMFgCkiJxpx5igawoUXOnIK/yXhPuuIq
EfZwdk2kLwEYslOo+FHbEM8Qvd9Bytj2U6QdowxdjRm75ibsw3c7yWafYi08hJN6MLxvHU0JyFmE
tRCyjPI+b0627jM0zPzIdhfUHSFmqYs+SnQojU3y1Y2R/MVQPOhhEkH2BEU+uW8W7t0HL7UZDtCx
M4noEUYEygUQ6wpk7LONo2cyiAQbWX+ZFw39zhwTDIeN2FkdCHcj4fhJ67TajQZ6dahbzzLjf9Nb
svRzOw52y3sHzwoPYxo6CipP4SsRAxuKhJhGKa+nTGVnwRzV6pLsIN0b1KsPesDwGEMHXeAUbzi9
xvQql+TWB0W8x73x2iqzPYRO9kng2CERrnH0agcsKzlDPgy3FNmBkC+I6zdenOXbvtN3E+XCBpu8
+xorbZ8WQ/o4WxASsWNraytq6VyZY02ueebHfAgcyCldjyTaszthHDJbLxFg8cau972hpRvS2HBP
TWN06kv9Z8xeHrjs+BMSHVs4c7YOUTSp2xnTyEol/bFlF0qDONLkfqwCkm+JUDyLDc0d95xNqXYW
7YQh/CfaxIou5SmGlCoDXSNhoXIObU86RZ314qaJly5nSe5aMIwLl7/+Ns04DGec+D8IvbEgBXzk
E57CMKy0O6cIYCFa6b0OVAPOcsK6hf6jr53xPtBOeZk3372GpiD9EfOgj150paNNWUWWvMIiXb81
poXrDDEX8x+RPcWt5hua7A6JEvjhBnvYuQbD1dKrmjN5zYDoO2V/b5P+Op2YVM71iAx5JFSS6dbr
PLGxoIXcsD0FqoGz5K5O213MkPYGsRuc3VLW+7RbiCpsNs54589Iz+pNrtNM7llkrsflx9SxJhKn
PsFYwgofqlY7DTaRyENvXMuWHCilV76kr7oqIgwG+lDqp052Z+p9tXeQjlUKsCSuZukzs84InGlJ
L2LhXMfdDB+p7ySkD+r8EDZQSRPPN8mMuC5FTMIzXkpzml+tNANiMU7fMb5HFm++lEhmfquz/ola
1FxKkxJzZVkcPv/+by7GMc9FcWuaHnUVElv55/JZsiYndmrcNPCJNkRJhAfRylfBhqSTTbJx3ABV
kPsRNcNNx6ubNYoYXBeAX8rKlttEkHFWFU9e6iYnsrk5jSNt8js5f7ggmdhwAQRtrPptNIJd2idP
vQ0cqVva42H8A3RLdz0QSebTUtngCx05hkdUB7SriyIGqxOCA5nC5JagIYZHtDLWuetg5k4SUpac
eboPDW26D8xOrPC90aew1LjT45J/nE5+8L/+sGyhu3/+uHRBEpqpW7bOR2Wa7Dz+/HHR3ymBC/Tv
7NpZS2ZgnKF3BzA7x1ZFiRd0eHxtPuuVJNqCBUy7g9z5LcxRv2j597lZDF946TeGwZwM28AkGRYq
wuwQGAGJglbaeY3amHpkojAEAzD5Yd5uEAGnN3qMERifFdvhflq7OBA1IoKglNTgptqTYYWL6Qqy
XliT3UImwha13UPfJvcTsFsMjbDUF4adqh/TgRKhm+MHBgGOGV57zmBQTE0fpcG4yRm78xBGt2PK
ItV24zu+02XvbiskudbiIB4iza85WTgyan00qNfuYJxnWzEFoKsiZO3L1iDQQxs/aaKDIlPqsVzi
zXti2vDJOo3f1SetJbTKc9VdmPTPVU8NESTDj8kmWodOyaYOxW3UZzti6OutmSDkD7roWnaZjZcH
CWWZVK8lIXYGSio+abXpAU453r2LZR0cxzrRx4/Asj6trkbgVOmP4+BBgZT5fdLFV1FqfMjypfQ2
E7OzbeENJ1of8bm0G9xenTtt+wBKzCYxkvjcDAUxs01B7yQaK7EC/sSVy4+hk8PR0QLGR5n644av
+zDSWvMU2dXlGaay0imdu47WizahnhUyG3fjmEwbmRqcOSdUnRu1PKVdZuUeLNX75QUub+rrTSw3
ZoTaXCfFzW/v4+uijX97cpqJ0Qd3+3q5Kge6N2l6z5Fgxuev12h1Tl2qRgxxueevp77ch06yOOYE
K5aXP/Tyhr4uevR7lUCd9usRxBzKTe/ZLuLOrDobAfpX3db2CAbLcx+OJRBwrv/6tWkfsrBTh8tv
l+sv97j8mkvzNvYoHn/d/9fdWi8/T04YHi9XXX4w/0j4joEWhs5QHwdHvmIKJoWqBUzSKIj/6N8x
sXrXgaaF+7GjVZz28Y8Gmr9f0u3ZZBb6DWcnHkKrEfQOCh+kEXBMNF14ee1DYBeA9LRxP5MVS+ev
R7ZsHRHtxZs+NPfAVwgygPFW6fdaW9Y7d9G61DPzaYYwL/QZ0D6nqEG8nvl1SpFTuFuEgjhljPhb
DwR+1eknDM3MYfNi2FGB7nFGLKBG1AuVPtID6/saoHX9HWvvPlFmg4c8MDeJNzqwQnmCwkSgjTRB
z2hTkfeGsQwfjFU/ZwmSd5NolFwr7uZGXUnV/URZCqXvGQ1k62fmTUotvXVh1axddCUwm8wnUhNF
mYM601SG550O2QD9OctqRGWE4xVw5G6bOWEMReu31B3C0sbuva3ZkSbOjvrgNgrlnTDoZofKiolf
Q3llm9pPO7+fPKjPYPOoSg34s5muw4+L84fRprNZIRrEHjSOxO7SrCXjPMLcTL41TGC3Wk4LkPdi
LX916iKlvEA0arScQoh/nCAPNKvERNlqVS9xFOunuTwyciGMvpcvuI3xN5D6ChWJ/KThUXPi6w6t
xsYUJqZnCnZHY3SbeshgtaYndbgM30pl8hHLrFozTFB04EpGEb3xrs/eGeSObw5m4M9Aw7eW8S4i
/QZSqKo94kJMB7mDXb2rtPKwJTHcr5LijoX+AWS2/hCrx0A2+WuTjK+mqW2Vk8LMaixKWYBnK6fu
hlXpjGQDh67rN5Q1iB61ezusCjKE4JwpwOkUQCDc7JDRLRNpBom5ER6roJ42+XVL0ASavbb2R1Ke
mIMQYxpPjCJZuCpyDfiamNNT2gz8y7z85yzb+ljjZasJSpJYDPZtW4cng7M25nGUcnb5rWInGtPq
DwfnUSevHJYpo3ryKV/HzNmlofYN1XiB68yOSKsc9bWpTz+qhjlD2hPZMM3oUfU5JtrSuq6adFyn
U2zd2Av0tDT5otGkeFT9FpdIv6kKpnwQwWqQWfErS52BJQ4DI14dHzbAyxzImxCQ6IrQSVxlKi18
4lRHGs8YI0slNgjZAK8zAPJyAdY08jvRoSEk0BejGGBQonUMvXjrdbe4cRGWk5T65sibSmFQaGTS
rmTNrD3TTlZ5U9BWOeADpfZEGZ3aQbNhTGD5EjUwhjMqT7SdQwPWvBiKuxFiEWHY61Jjk4nZ9Z1t
Ur8eYc8xUCQbdq5bb5VGZudHbE4EGOoyKz4jCNnbsRXFps47ZrgS3n7IRBvQQs+kwKAkKxEf2lTh
K6ePj9PMl7QKOpdxZfXTrPlshn3WgUGuBsJPgfh8DyZ5JUez3495SRbcYlhNPVwZiZZuSTgYN1UT
HLOFz4Mct/y6dPm1WRQ/mrXXB6c/RrG2wHCNl0zZr3ZkwIVMZ5roYIxjyMCYGnTEWnLpGmkk9x29
eQYwExH78sftl4uXmy73vFy63P3rnpfff93n68rL7b/unl5e6NdzfD08HN7ryUZZtYCOLj86Vyd7
CHUaBorLxXTBGP120+WikbghetvlUV/3+hfXFvkAJuivd/jfPfa318lDIzt0xMhdfB4Xx4fgEDqi
4vmHA6SaydT5un24XHu566/7f91+eehvd/31VP/vu19uubzcX5/tn/7+26tfnv2fPfzXdeCJ/LGC
RZAsKKULTynOUgcH0PL3/XZRbxZb/uXambxFMnVm2z3U6gvjhJibKfb/AJ0aBdWpseKScPvlYrf8
uNysw5LSt5eLvx5DIc49f93p8pjqcuXl4q8nvlz6682/Pedvr/FPX/hyJQkuFG/myDxie3nRX3f9
65VfTz3O2hqH/Djph67IHzp62wAMnRdnKpqNpaNvNdL6fmT7tBEmOZoGIIx4lKCKGH0XoWtco9E3
1p52YjLlbOPSRHJN+HjZQllgDrhqPjJS1IiQSpP1kDtbIunf23HcljZdPn1mO5Q4DHjD7i2f9Ufs
MmebOY0ftgqPdy7JBc+N3ewg/JyJCYkooXdZeJuWmTrSCngd3Hr0W2lI9s/zNzcxdzYB07ax5Gy0
OiPnZgGbBu1PvZENtOHoDLEFofLE3sDTfeFQXGRqmNexC/xngYp6VnUyAhNWU8hps18aknpQvgWo
4Q3MK4y5HLYwsVxYNAizbSPdhvVIhQ4PHZoPzZYmysQ6DFts5UgaEGTcl51CTOh+MMHiBOuoXdQj
8DaV87PvjRcCB0k2tNQhHr4btoyZuNvTrmKwvRGtF9MlRvBnZvtANeBE3HyT0MvdT272DGXixNOS
2b6xwWcO4R3Tu09IfHBEyDlpBiTvo/EEI1SnQ1rDfq8IRMoBnG5IhbzJZTb5nkfPgNnxsStZpVpH
/1GK+SqtSQO1xUfZQOgJPO8Ho/yPNgpuDZp2kpRFIyoX2Ct4ZmF5BN+xN2uRhAAVw8EXi0X1A1I+
AVOzVTEz2zTq32yYCmsJivnozixhlugPukiRqrTCWnc6iVJWqW9ok6894ZgHEtlvW8qmXV5YObuD
Bv1+4sZHd4QbWsr2VIe1QJZd3MiFs1gsnMWpwI8u7B0V5Zn7gufKDPYpDXjUISIz1cuCY+iQg1pP
JGAp5EFbGrvzek4H9O7Y/FYNdJ0dw2qFagUDDlNtCKQ1i24p941Buzjvdcwz3bCprmLSbEF5gm5p
Rg87Z6y2xNq6eImwvNMCxMSTy4QlE1HxpNyVjCv0tA6tHMrJ1cxSHqfPHbpXOuNi8lPEQSsnq78h
GHwcSyw3TRb4FakI6xrcOW0c/CfZdJei8cYKQmbVFEcwfIf3GTWalmi3Tu6MV4UAJr7ETapmtn1C
su5mWbLOs2lfVczWKZkXTG7b9YBgekSVCc6TjniLUFxnn6nG7NfQhLekZyXrMP8siWusatvYR014
E9rW/ZgS88QAX1sNJU7VIKeHbabRObMJjNWLaM+gWW1sgXo+coJ14tQ0UVMCXJhge96NdHCOOLIi
6CbNt3Jy4I/3rEBgBuKOQbfIyAWc5t3oDOUtqZM3XYDuSdfsmywQw40i0VVDJw31F7JLKvaaaMRy
QLz2koyozoZ3R8eCb2e9GYGaHV1K7hWCmIYOqIHSxsMe4lDtba0eeoPVdux50UFCYfE2vaJLQwki
F2LUu51BPx36+aEfrYMZYiamx6SjNytfoiw6xcZrx+4EIAb5zgFy7LxnS4EjgVIsHPzZjFsm1DcB
MdsbfZ7AbmGTdMXYw9Jx210jSZrSM86qXlbwqi3d/Ikqnq8ouOo9ioN426qA884cHKaC8QTj6pWs
atPXBJVUSuVrvKO3gyC9PEsezOB1I47cBqNMxAmU4R6hDwKPQReCOYkEbO3afM5qi2meeZcHSXC2
RhrFKSJ/xLFDj8IAeyz8+XWrXKjl+IPhg02Eokf1ljl+uKqq9moYQsOXhr4hkRh6KS4ZFJ9BtqVo
Z25EshEGKnB85eJXzkhjZlHdJY477ScbtVZrJ+KQRsMdlApUXyEqoMTsIIUzFVyZXsOJeDbHtX4U
ohd7drIsoMMpsINkV2k2J+YifsY4mXEsjYBW77t4THbU2AQlE3y+MloRLwYVmkVT6xyxdIBjIBpF
hYgSc23PMvY2go6/dbP4dSzYOVatNq7HKcPrw4W80LIHkTJ2Kc1W7ZNJLbSfNN85IZriopQB3nF2
QoZV9TSqkvcWlwSIxWhFXGd5Q0HYH620uiXBln+kG3oPQlqvjbhFNtn4qTXkO7s1jrP5Ms/mgy5s
dECc6gcBoV5WKn9xyKEGMWhYQ/atlcG9sltijEOl+SiJtRUpCvG+b9Pk2sthsAx4H1P9uhdoQDEf
2UDbyjHD/Qg2Fj9ZfQiIozc6691wUvJ521ZbZ13MHFdCrMoNPxjB0+TVXO36lHehOAYCtEpryON8
XA02NalS0sWgLA1Ok5xy2/0MYlJMXJfQkw4Sq63AYszOktWMs9MnJWln5sjLTGTr+/BRhKV5pNt7
FUiv2I3LCb/AsVI0pr23Tbtg/oZCXHgMv6zSBHkeRXuZcMKqNPkUg7Ang0E7hh5rGAoIkLwFQ8RQ
N++1OD+lSVlvomKJ0pwI1PYgrGJqHChfTaqayLifRUXSE/MF3arHTZfXwzaW4kar9Ye5Ga90qySc
w8tfI1SHV2h1ck0fj1KgFszzYXrpn7WadazJm+CBxso1Y1gi5obgXUh5ILU8PIHEQS0HJ0aFJHc6
aR6sG483bWnpXRdFN6n1IwJfvelSohEa3XoudWKkBBlVh6hS6JBp4Bd58JECyDbQJe47xVATdjr1
lcYRptzCuEKSJ1f5gS6cutHM/jhhmFpXdYa6K+3zk4lT8jAuYdhwd31oKi+9inZBB/qxs5OjJqCu
5Tog/4yUPD5yogtlfcWruafMcx/ygVcsbDbnnAtXi/60CZjFRuzNJq+eT7byPiE9A4iX5W1t6ARf
asJcK305y1ruwZrcxzBmfaNhyP5/RO+HfYctxbCkZZJ7ZGszYaTB4DPo7XcM3+J1NTfhOq1j2Db2
68A4+6ps1Lc5hZ6K1e2DZuZrzzCnLkidMVRwKyrdZaDtACDOcv3oFKCjzCbI11kN87BvG+TBmdh2
492Y4FmUbk4qMQUs63nra4n6TDNoMhpjWxOI7bpuZ7XparoELT4mFOtYOjU/8/qnsI6ajREDxQ8h
4DlIBguipcjhJE8NDwojkZpU8bbKbuJedhtnyLRVv4Tnzc6TE/DtsdrBPnA0P3YDsQ26hncDjf65
kzUMtT47pfACN06FEDwy0YWh3f7mZVO10WND7RuTkdNAfaU7nyRDs6z0yJMtfexOFhnKG7gkpORI
90UXXDC6blp1aTZuqUq9VTJAx1LTLa4WPAMO7asIMQZObIKHxpxuRzQ5e8PL2b+n5p74q4dagAS2
xZtr8RcUUKd2seN34WLQ8Rpzo4otVrx+a9sI4Vn9iNUNfUPozEKD+Flo50Wrv49M7QNmIuHsAXud
pUnCrnxyd2IY4SwW/LMBklQkGd2Z5DOsm8UHLGydbHkvJFVvCWpv9QehOYB1odk7aCAQ/UbttvDx
q+ZZ/1YaKUpClzSiKYSfCueKaiKigQcrD6/eEGIHbj3jWkUeq2RF9XMyIon2AfJFaJYaaIge822E
T7KYbjkdq1O36AgKA69lX084BmNibPM3Dr+O/1bCmWQgL8kAA+TP3kA1q8bPIaXOSSesGjCqnBVR
UsEWg/XRC9/isn8wCB/lKHCPMbZiwgmEb3fN1jOMR7cYUUSMu5BNp2/jslkMESva95C5csBsdBKZ
/ePRQ5B6w6JT7qKZQqAA/g+oHa1ApU7moJDUqf7F5Ts46i1NweUEOrTIyRN5l4J+BnnrPGhec1VM
9hWj5Yrt0rDrZswSITJdBqekTvWEmySO84js8mcgSkLsSDNJ7XiiVNWmtQ2+TtdYOkVrrawRRAGd
k+9xV37PXHwxk+6Jrc3ftvb0/L4m+2CS9X0zVv2688rsqIYtGDvCufIZ9S3cTYae+lIg/qygzpUO
8yb5ZFu9SfQrdKVFlTsYznMQ5e9gFXZxVxHoTJynVmUA6JzbzqF/DXqPhuQyZn4FWw7bzYh/lHN/
Bog1rpx4SsiA7HbkHM7bbDij2/9UknG35WgvqQ3U0mqeKccLSd04OpmLjkjBx2GCtgGwloxdSi+b
Hjd44afSK8heDJ2H2TP93tXuNGhAPubwH7X+zFDCoaEHW4N2/HXcLmT8bgxXqsWso18llEAcO8hc
RvDrZNtdlwAJ7wCArfsFfYDhBt5H0Puo+vLjMLV3Rda9AGghnRomHee1z9EzwI3TxIMjzzjI854J
Tye7crB+omoCPomlt2IbVLTmm2EO+PDbrVLUBPVti551a8aYfpVOoCWJwruk729EiCNuUGA7cUWz
9SRjy75LIY9SpwE9BhG3pKRtU9fJkQVcHr0favKSY5kcOpP43bHI+70+IU9JtbrxbaQEW3S/fUD+
6eCQaVkd0IlsvcAj8crNDtAP4rVuDqg9ybQoWozZ2rsuteEaeqJVp/Nx8EJgPk33wWb1Y4gNbSdT
nUxiLGgJQUJ6OUN8ScSxjdA3RSZjDJWROtr9aMaaHFNtIXOQyQcDk6UnSqLTiP0LQT9xGd5AbDxm
FM4vzWPb0SzNI+cwuomPReKliUjm8jQsmQMKEWZcqK+CtrlOMrrv0rqbcjUS6IE/HjgQ3vIQl7lw
q73syS2Bsx3vIyTwsGp1h7L0FALH2Douq2RiBKiSY8aeJE5eMXGwUHFiUAut2ifzfAW9cNq2mgAQ
wgq2Gmxb7vB7FoKBSIaxY2NF+rcWUOcu7MvXImoIELP22BCuCVv+RB70bjleh7i9uK+WHmbfEyRu
+7qWlOAZqxn1C9VTB7pq1SSLAtxk7jtPh9iePyPIE43ysOpposLMmFQQQe0W1CnCP71FtTMbC4Qd
fIYNAQ1PiEcR3j3TvubIhgDYXUugD37jEHjdSRAQXaSP/tSaL2VCi5nWwc98NvaVg3ER1QkS3bjH
fyfYWV9YOKws3bwEd+nGsawg6kDg7dZoW64gZB+SqVsCelt8pWQcsu2nIVQcJjT+G9CFDHLKTGIb
Rz0Eiq46GiWBKXZHAk0DDKIkFWbbhQxbl35F4c6viOyN/Wjpa0YynL9l/ziD4CnK+U3a1DWqATEV
/qQRXF9NKb0qYuQYUUPDizqOWOI4EpisTIZhqO5LMWQrlRoHGFbVxoLcv8ssZlrNgBfFyL6ZZXbq
ZjrohlN796F4Ccv7OtGQctDEoW4jBAwFF1t7WokqACGe9x9xziZmktEd58wGUER3phBw2dmNb3Vn
ZBtvFM9pWH0f03v0aed4Kj9m2SHq6B1E6JN4wtcC+yt3HmplSwZfPWKpuC/PIdokF/XIFp/k7PNq
ZTAezKexSl+aAMPTONHznPslxbtl+h83m1kx1K6/W/qApYDssLXO/gXFRHuXMwej4uU4MoLvzHtS
Nn3ywWkO/ejc5UN1GHMyOGdxDtg6IvwM71F9+K6FKoL0ZNQvGFTqApJCHChSLyZakpNKWUEAw0T9
y9zafGYLS9nEYqTCpXhP+AYS6ILR1HBI7O22jCjYFUrr6NQaAVXzbT60H4no9hoK8UlHnePFzjEq
c/J+5K5fzuJYqGJM6LVv6MGNa9suZlP5wRy/Wk/lz8m2Zx9S5lUw8W0eGN77SaauAXzqIYaXyqye
6iZG2+FcR2x43R7gsNJxUBM2r0ADOCjRAEHUPnsjlZR3TjA/y5BNdk1PZ4AjdZyrzTz227mQu1q3
vg0miguzi2mIyhLukAaMfIZajAhpHQ/zgwgrn+oamZGS8ErGnybcZx9z8iqftdIPx+aji6dng9RX
qKRUdE6GHUcWNgpAulBli0R1uqAQ9cdy9sTx8mNsqI4vl2jfiWPUeQ+6i4nFCD2L5sOkD/sEzlox
atgVmwiVZpvWe5oA+xDixTGKmOwTEsEmt2RMxFmPK/ls6Lbag8NsIpfePiixZllMtvZlQpQqXwoU
cblLLN/SaSe3C5pPNo+oLpTzADjKXeOVOTMhhAuvRfqxiwuGcgo3+2KpNxYicC0sjsBqmJjoaahr
E5wd2epyk81kbnlLLs5UJyLwQeuATS0+/GAZ5eTaDM+34HGlpW8CbPFwm1L+r+W4t5cpux0FRDeR
upbw2e4LxQyanO4rVcolF9YvIZei6iN/vqiiPfpeq8+kD4g2odiMU4L0yFaoAtLUMopdqgR7DWws
3ms0/1CbFPSECnjRorabg+imx9Du5lt7Rl7YXrVTZW+CeIr2gESPgixlmnA0RUuyTnG6889cWPVL
QoQ5CobNGmGCkQ3VdkC6tS4xG/sesaBHlXndESWwTVNtAnQmOqDYjLTLsaV1WNP7wVyLezauXkM5
8rXQXcIaJmhO9JcchUAM2UKpqrWRMjcHF05uRdaC728F9GGRIdtxPdA207fM7V9Idr2vwoSw7Fok
WJhJ1e4nMQJBRoTg6o+gbjZO4TDRxIowqI0m5ablX7CzRnm8PPflBxGXxAr8+p2KgjyMAd/eQJRp
d5moLD/CQNW07fDehcgkYG8sEwxXp0VRmli8+vPl+sv9m+X+YKTjnV0xqZXOeIo48hDv6t62AKTA
TA1lQHEc/+fS5bqctGc1SmfnmhWdjTjD5Co83o1qSAvUxB+XLtdZeL6IXrNANBm4SkWMSzUjwywZ
jUOJ7nfjJeb3Jhb3I9+Kle7Nw6pz8OfNsSLLwByqddu9q5I0TxcD7DFsdXPltVawc5dczzywzj3x
dtej63FqzJAGJ414IOqWfChISX1S8qRWfWJN4aw/wvOSsfK7IX8XtfxhjUBq6upEjxY5ba9gcWOi
Qnf7xgf42ETTQwjolfIlpA/i/LBCZDUmEXihUz6sy0h7MGccdMYtRDN6LNGTnMsb3esf2hp+pCg+
UfDx4BhJplegs2XvUTRio7uSESHxHWE502MjLk4Wp6ge0Lty1Hnl+OrNtrftxYJmSfQbpbqrLJ5T
vrAMnbWmWzlefUsI6blPI3au6M/mzrrvwvhb1Gab0dE2M43pbUs3Yaczi2cksbUK8LA0Me8b0d/C
oj1GTX8aAiXXeNMVKbZBtI7ONfRZ7GeVuXMK9VPvjLPbxEeh48klE/g61TNKiH7uV/EUfuKBZf0p
iu2s1y8xo6ZRS46i0vb/TdR5LMeNbEH0ixABb7btLU1TtBuERAMPFAqmUPj6d8BZvA2DmpA0VHcD
uHUz82Q0taj9EFjMmbysAYPZDd47AAy7OOnM0++XFADD0XGtW1ea9wCy5OIujSGUmWNy0bb6LgR9
QGlj/0mN9FM53hP91KxR896i4oDq0eJrRl7bCsc5GBXn1KR+s8blJGUE9srCgQaUIrymOdAipcK1
oeSmw4HXG+1T71b3tFwYGw/oXOGR0aYIfthJyn3cclp6mqt7zx6f6G8AdWJfZ6d4lq79ot2fCt35
IOp0L/Bcs2h2yEi2HLttnTK3uBxoQofb0qAeCXY1LG4jAyQbdRahWEFdB+6ddzXLK+/Ki8UQho+A
m7i5TQWroJTTmVvQ71n3oMWn6CB08M52K5YCQ7KsjYeusK09kzG6O2Q3k0S/KvZFOGIxzaDxTNPR
t9m0svFYEpjuFhrmAL3CvjiWvkRjfeuDlLpYICmCPVvRtR0xYZ4nkzjCUKJ++FJK/ocSHM3CsmJA
HIHGO8BDTr+//O+/4bAzt7//EXhEurFa/zuBJE9AH+4LAGsxMEcG7fjjmhQbR1lBShW70DQ4l5xU
fBtDuWmCPLvQnaub5EhtGE2RAfDyPjnNtaBiDxxenzJMt1X+ly4xvgnbF3gomh96DneAP0+uzJ6k
1d4qrMIejIqO4ACZk/QzTaGbuYlkdUSHhcf+pCjNBxg/VwFnRGmGqLQevwQ+fnymJin0JRTY5tck
iH68SIKKcLOngAfomBtf+PL54Tz3NTS7jfLHZo3tDwzqEGyiGQ/JPCfZIbSKi1fqjAwm+5c5dK0z
zU2MQQ3jP26q4DK4LQbXMMi4rgkdZA1XBq3x66oBiGWMcAnqUb9TvDU+GxScVCzStxSa653WLFv+
/9gKe7gtfQvIEDELn67DyzZwBgO4jEYGPX7wUvtxDOhSqSLvmcXhgITSj2s1Tv/wL9W7mCqMU57e
Y/dEL8EruhNNSwaeHLxTlHc+FUtHbWvWCXWyG03WdwiwFjcH7ppkUzumT8+niRHixNqj7Sd1c+Oo
yHN72I6vdkA/HYZLrsecoBGC7GUIkM3m0D/lOjt7bPgNZp2jVZw49JhHm1pb6CGQj0pBuUDrtP4u
tsZH9vcR2ATrm1KC4RTkoQAWjxKXeEij9ZCzMjGQY82lKVtyJjNpSyypXwVYwyTRa2gvpRd+CxGi
fA7lVhUIhJW08jXHq3c/GHeNTy4nVRV1kbO7l07irxyjbY+58v71kXg2QhcWBApJ4njrUNEoEF1S
jyBNR3paa/FswdoChWt+TXDeZx5f/ZMs7Af8N6dJcCacuehDEzGi0zCy4RUZCoYeI7Z5x5VRw0or
jn4gsF0vzR/zJg3m79pTT4Thuy0cQlwi6qsa35Mq/ibX/ZJSlYxhOGcBUn3FXnKMKieivLP6qLbU
3j5CnXmpWqTQCGXErf/aVYH+q9jZhKSdiuzbd4KTmZXrHogrwtidlo2xD0GnLy3S8ZI56vzqMFbT
pXVZkNQoVCvZOBdIpsfaJy1AgW+DKcBG+qi6pULUy//VRn3PnaLJ5ycjD66IJYDIlqNP8M/FAGcm
xj5P/XMcDWdan+jnpPxoksDsF8AyHnxyM+mXmzj/msrcjA0UOAOIOxDQbtcOPvbIDGSYke5E6zmc
TvVr53PFxOopj9RbI322TOOO/Q9H+OgRPabZDJl6AgB1P+KUoL5o3gRl9BKRe6YnYccTdRs18SNt
NTcOUJL9CsulEhk+aE5TYFNNE1MNo6HoS3QVyaoisi8y/KD/9pEbV2nzY5MrWbGbIrkHBqmXXrc2
k0eFigZ20Os2Y8+5ViYGsSMXZAMFCQNNYHN7mpeumULV/3K/fPbb6OLa6RPSEC/rlfn0fi6986hg
6iNq9iS8K5+6tyTAdOFW8xPtg0wzIY1DY3eGu77LPOcv5CeksqHvtyMMI3dC1DZwDfADMSu3HLkr
gQtuSWG1E6Jlj9aMuJFRRtFEMLv8XdFb/ToawIUGMjmQZF+K7UcUAgq8fHif68KjRBYzPh9Yr35T
3lM3jx9txt9GA8vKq6DoObn8FxC3XXdNsq1M43t0LAS/kk8UYaOHOiz+Nft4+RsH6F3c61eOdvAH
1v5i5FBoA829LucHLjn2Lor9rvR454f+I1M5z9Nk2Lv28NYX/mc91TCGWg1vo+dammSWkVFkq1UG
6Qn27b7M+3bvdYJRqiBUoNJbTb9TKS2cFzr8FAUCsSLXgEXwI4N/wjqEs2TBGks3PsZVcUmwBe6K
hZuP3rgWbC8IJWG6SYKfIuJgbQ67qAcjzBaq7RzrlCKO6YxEHyDFeG+404eLjfZE0O/QTBAoWZtS
nQjy1aEvmArP6ZMYAbDeox0HTzqovwa7RMzoq7d+Qgzi6l5Jm1JjOyU32RFNY8x6iIZZgkbd0Pq6
NHbR8p5bYPaYYtMZyoKZ8yw3jXRTEDsjBPUc2SxJ9egfEvZtq4xmzQ3Pk5mr7j0z5dvyJjVS1evQ
Rn6I3G2lvWZL1+kFW1BsvXsdb1ZOtMewXgLX+qR1bQWfgznLB6ZK7KNeheXZqQyMDQD3T1Ycoxlw
W5E52j/ol1e2gMPGMNt/Se19z/YnpKMfnt1/fY++DDbIFt1gfKovacXFXRbjLSwffBt3qy46A5mU
DI6fnPzE/jG9R2/CD7CgjtfxQzQHNxgdHIpj49FsqMGO6mkXF+2BypWHqtP3rl1T1yexRLDdgXOA
6yBh74WLhULTEcKWbe16o/oDf2ZfdsbfIAS7LCLE2cG/TfR7RHYIl48eNIxT0Oqmt2YuPnSUfqGp
05YQXTpIDqt/5HP7tf8yLgcOd935dzrCiMNBgkE/Z3pZukUAVFMF5iDCGnRntcl2MqmoMFV8l8P/
2FcuqhaBI9Kw7KJ3Y8+dqO7bdQ1RGBiiM1+WwL5vmwezyhckFsi42NyT7OPtabnxBE38VKTVfb+U
KqE+mMuoVK5CCz/JbLn0SI6UE5Yitza25V39rKL/tzQuheOxkLzvaTdajjf+RBRNQIgEUTR3zICA
GPcTSomf5vHKEGFC3zCsOds8yULeef34SDRjLwefs4NF3VGKb4usDnD6hPKr6s+seDwHY/XDHuFF
GfkPI8+3SG0+Ju70VxvBVlW8hhmjmV+CcLALRKAppSNi5s5QaX7MKGSik8V0hmKiqS7M/PZNVRJq
MmiSCW7iqoiJk6ROcMhl/Niy5Uvz4LtMUxrlUczZV304OEtWum+eKVSqV2O0N1DVd2x9DqnP346J
gVouQDDtK1zk3WCgYFGeeo7CpeqbP+GYAzPeVzZOwIwqeRYyv/WyPLkTLKsGiWpcCiwGIW4tSzlW
fBZHBcqa1Ci3cVz/c2uY4kCvtnlrP7QD0xNpuz80Za9bL6BQJi6elVEfrFJ/LOW3B5JUWpuPsqZ5
fTCizyhDLgsGki5Umjr8xKLu4wNMqd3i5g5SzH7A2lxxX4dy29Cu5roNhgiXGM2OoNIBXigOBosN
ihfHnxY3v84MP+UcE1kjhdctRVJNQpojn35oAnouC16vzhb3usr+oTs8VOVwSmr9Rqxxy5aR1VGQ
PY/c6FC21Z3JwmZ5rRKIxzhCvuvIx9x/TgmcAtripatogtWhWtkAQOXUPtsFqe0WJu2AIXDjzeWX
jTiNT0AcHGLNbhe9wRuiJbX651nWvRLMXSkp54ml0IwvvffT/fJSWlI/6aSDex5Hx0kMm95dhAid
PLsRD0+G0CaK97LlX8Oi++xg4mLj9oLa3uHhw46dNM+zovNwwI3HO7fr2HQ2OPZaJFwrYVwhfe6M
wSPkvVPv9KzQ1Fq0Npyw8RhPdP6wf167Yfv0exXSgMI8n7P1N+1Xul+TYujOqhm2vWe9tVFp3EtM
k62huNP5j7TLPnd5dDVL9D85sjny4ubsIsnhm+0LUtwsyrq63HozIoP29A/hj7PO9YhMC5FqBsR0
bgiaT4AtsFB+yM5z0H8VGGHvbp6wmXST8e67E9YsD2RbUpiExgLNwh9cHq5oDRM/7PBCWj9zLcWa
c5O9noUjzr9fsnpgKzKwxcJFlLIiWCoebYSIfgpx4Tehuy6XOtIckOPalfYdFtB6TzF9dgZKkgEF
i7NzWzXkWv2WBKHRnpi5+PD8fvu7gSJ9tWKQJg0G7nUN/erksGQseQzWx9JuzUNMLfHF6z3jnPh8
N1JzCvgUeqvvGntPT0enNrlPRW0UnRg4KZAd2ZrM3JOP7NCJOgV4WX63ZD2XN/IXX35/aSchmg9t
utQO5yHWRT84EbjhGa3yeqOXDrZ8qbXNx3jCbTejui//zZZLL9vvt7+/x80dyos8BjpmkLU5wSWf
nKHaGosf+veLqIirrOKF+P/7a9q0fBPeQ0kl8hlMI0pMzyGqC2jFGqPinKU5j4/fb/sKMB6z6W70
cPHj/cG8/7uFS+IDQJfqIY8JGoV2eGWelJO70TSvEGsbxS2yQYdOtPQGffK3Cqr47veL6KcYcoHX
7mOtXgTgXTmZvFQYyghEuzeHClMuymPdlw1AzoHhVob1+feXzJOXtCvtY9cr4ywNCtKSML+LJBiG
2dN0OeSRd5ksH/9hKy/BrB5E3//TC4ImHIBFNzJ/SkW5a+2UbEKnmx1u5gyvhfyqBvPFdDENRn9x
cXZYFZGPAAPszd6MTsHy7pZwJjV1qZUyiYW5X0M9LJ9yvZulXb/nTrXHehN8RKmw12EffjrhlOKO
DFhKudVSoLprqeOMBQEtgdq2mVIb+HEavFjWbOIS5BQfJDFryrT3tllNtUTQBXdh69CoWtBQIGt3
NwjeX3taNDOQXSc1Uzyw+v3W98IFmFFuBzOuDv//Ldby+wL8PSvFQM7VOX9SKJ6AxPug6IMcWRda
GFfUoR+EdaVGrudAKJ3t79tMQxZ6z0JNdpoiWgV8+N2sTY7A4+ZT7mMOEzFOFgfLysqDqZTM9FvV
bI7ZhVH4BVgenuY6INqzU12Lcz+Ty/xUnCQI7CcbHgQp6TdvHNRBpMVnkrBr03LceCHeD6Ixy9Gj
4BnblVukNXVn6XunhBIQS4pW4iCPTgnjZaZiDs55diPjuU3LSO/9rNDroKYCIiU/N7EkXnkOxymz
zn/mMDs4WVsfiiC88pabh5oLJxUCH45d9jt78tQmYs49kQINIpcXRfICBNgRyT+d2ZUprDsc9JSZ
dQ+liBkd/fiikplLn5KKuwZcFD6Qyt2MNjs1izu4iOfkOiOHneEOr2hi6U5doi+SQzMIMXulK1SU
efYDkqTJ6y9PWenmzbQRspJe0y9iGfMBaRzmuCA/meTS36twn5SN81T0WNgqBoAVRspDwKv96FW4
Bcy2pUlhehf5q6pgpavWix6JpH1FnShOBpNMIzhsYugV49Q8Wgm7gNaERoR30zx5bBtMn8UsoEaw
1pDGWCrOcmdG1LpQyXDPuvgaYjfgPk63q7IwObsmRjEyGXvHzl6nrH4sJv9jCWlnEyKgA858i3P0
xkhurEEo0Jc80XSrhD+t6IzJouRoVcW/gbP5ZvJBGVb9kroXnrhmhubGyBbwMENmZhXJUa6dsw+n
mm4zRa/XoVfh0XL5Q7qqgrMbgLEd9FeQuu3rkJnzsWvltizwLhFd6585q9hnKimmZQfXP0c8oME1
UI9uf8gFfIF5sYd0xu923fkPLTLzH3x5R9tvYpaFUwPCxcxf8JtdmobQJT0cVyeEeYfUTBd3LSk4
pCLhnpXPA/SW+Bb5DyB49XkySKWXdHTuPAgeWGIxOeveN/ZIM9xqHA05ET+qqKiE6NwFAiamt9CP
SZrzqcGHLw4T+WGKT0CejpUpPrt5AhWzl1Vq/bhd9wYeiT8B8XlN8ap3YYuwneyuP1BBhEQssNwo
Prh/Kse9A0ISHjm0nkJ6y4TpuJ997nzqpf48n6aHvJm7SzHop7YsojOsKi5EXoOysF84h1B1Xttq
70a5fiQfAnR6BCqi4bTarc8KSyfF1lMEMSwzzG8RI9IvoYBn5VtUkU0tfE6JQef8icECNy1KcaKL
ntsjok9M94SZYgWIusj8g574ZWP15XNCljKLKIdL1LuZpRficd11yk60RjssPg15bnF7y8oDMm5Y
87kDTh7PAPjDSb/NXXRVguYR7hSraaZDLvLhL0xm2z1YPmcGT7ru1qgztFtTmi+NaW9nYYYk22em
UwsrGecPtjQzTj/GxuwOM8AqtB3nUjaLhYgqiEGON1xc30OXy0sDY/MK3Y4m6DPh9nwzhlW+DWtA
1cLtatLA2njK6vk+Dri2tJXeOFvTyBm7pExNkuc8S5vVMIXZ0V1iEoCag4vZcUk0BYestuFzrkb/
09N+cR1JWDqTLtYlkeOHsBs5NvWk0mX8YQi7eJgTzJSFjWbimKwI0gg/SMsy09BLbr7C5onXAH29
GS86d+4lXTfr2jbbfSSiAyp98WL7wUcuOShPmX+FTceuVw9IbqNbHCj1zBM4IGP3yWkj2XrYEXdp
8po3EvJRnyHelFXxp53zM2lzNhRBMN61vD0HzofmHqWDxil0gLvCO9K8Eb/UPq22OsH46/bCf20G
RHKafps1HllCD0Mx3dwskVsOwBTwYQZbubHxqgc2VPiZUcccaJ59CdOuxKaf8s/ZiIEGbUcMlwkz
V10N8Q60E6FZjlT3UeNfKmq+1oYd2GSsJvsSSrL8fUh0JUzJy/de4q6ExHlvhAg6XoB033f80wkZ
QMUpvzIvMM+25zo7qYYvEGDZneyn7M5jIZIqyYya6Dscjv4u4Gi5Yy1yqrjMsZfDAucGjAQCoGKh
SlOg4fNMMa8USSSnxEuilaBy/lB4BsQLQBej0YcXH8viagRXvhUmtazkY1hfO9mhF3m0DZbNncQ/
RIMFo7Gj8q2VecO2G5X1oOq9YdVy8/tFavveNJt0Z+K4Vg04HW6+4ecgBuvVT2oOSiFYEW/4BCh6
Kmekwr7r062ur6QjmuNsDf7X6DdXWoM2xCOqy+/7a5uRoImgXzEHuOxrl9KuAGKXZmO+4UPOpeS9
YOp5lsm7F4TptiLTsa5y45UuJKDWHeTxxsF1nlDYFcQmmLy6LjbMIM42KON/bfcnAVJzwHTMPwqe
z6a13B+TPc7JsdtygwnXWZCjzo7Q3rWjTPhit7rbVhBKNzgmD8MMvkwCNS5oPWNuFNGm9RBe8QIb
OPjqg1vYULUEAopkGaAcO3gi/vKU1hZUIE9F+zrIc268ZDcGe3ytrcZ+DpbSHsQYBY1o8/sYcSOX
555rGGt286SMJ0fcMEDhLpSFdzIHvJuQ52x6ZEwqUmAf7hvY6+vMY8NklMrfzZnGiVurP0VMWBy4
rPcW5eUjbFNvl6va2TZt01IsjzKaE/jIPf8vGuawlRmNSJAohGMbG4fDvyaGuwkaUKdAhYc6qp/s
khDKkPv+n4Erlx0+ztLK0ltKbwghDBjoJmfeG0wESLjWfQQ57WQUaq+Xt8/OOzgEg0YL5GQ7UAYN
seQvatFTDcsrmf+6KC3bNqI9yuUfxAI9vRVxr1cuSsOGNLdzcpdOA67A7lTUQ/TgcTMYQr87p+b4
oYrscezDDp6DpLmmJ2pmsJwl0WLgC+2o1fYQWXdO/Nrnw0QyjRMmVR0Ppo6PqNftKsZKcHBj6mAK
ZckDjX4N4XK8rIBOiL0QSApiHsRtsfxVCj/+FAbwwOdu34X2uR9Cgd20us1qysn2YPOIlYvjW0oO
ysTJ8z5ObtMMX7jJ4zV5VBYdbCcOEWH+jIcNros2eY9jGznQpiJba/haLN4pVRofgi4CTJSLY8pe
jenaPFgsWzc2QA8+NQUGJ8BQGzcuJWVL/XREszYeCxdSjwGKorP+NcIUP7Yt3ou4fcXwbTyp1v1D
BWDy7Si4rG7fbyrW+VdXFZ8RrTsvhUlw36v0cFfmGUgoXrQV+XFrb7HTuaXhzLDeNdmXXz4mtEd8
jzPJfbU8k7suuhkd84pqZXg2c+HvJCuqNX/6h4tWXiKQ0iBzAuLlE1nxucnTY1HnD6TFds4QBA9O
H777LJmIV3oO3JGkePDQhfNSxxvJ9HRmhPCuIKXUpsINwHSs3AfHf8h5KL2rti5QmtlQMr0iSETg
YQnO0PkQCRRZTLV5QU0fL/5uVLwLTIHug4foi47UWXxe7G8f8W/TjxgvODk7617g4rFpcWmM9HUe
QYc1so8OXV99VWzI4UsY86Z1qmSdtVW0xksxMUQNcClU7L2ZFs8biN6slINGn2Uofoqig00fgFML
Uf/QouyHNOx3JtmuXaelvf196gpw20Zo/fg5ZWxDeGJJ8Y6TpyAtnuFi6Y0TAzzEALt+rRK8OYJo
GUTaytxS2vlAERPAXicNdoiTkLf1dMuJJG1+b8h+Y96HhJd3s4JGMcJC3GCjZFKqubWJBjK/NDYN
dKyMG+7YT+NpNknkiHa4j2NuPiLhYZHO+QsHovEiI2JXNaFRKCDOZpr7P7aA+Idbjm1OgUmHtQGO
Vw/rrz3BBWZbQKB13LE2I/xaZzjvXGxZZhxYR890Lhypwpc4+qA73qT7eEqPOPVZk/FZ6bo+RxXl
MQEIOqO+x6+v6S1USHXEdOSxiZ47D7g8WwRKHubGusWpl531Yu2nOqe59n8rBQAjzqO159HuRVwC
YJCn/nSVx+BpNBLscnoOzSbABotn2AgnOh5rq35I1hWBUezzPJXcaO8XKngATH1vaCS0BjdJLofy
KdNjiPqZ3jIgylfQRc/1NAK7tIcb2pUiG4FVJllqckiBvYaFUT/wyqyTwMCApftxFdB2zMcNeQI5
4Th0nr+dwiMe8IacHmVNVo+1KCadt7yiMPp9785KLLqHRZ1ffvnpvU9vZtH57pOvuiXSlcHhJs8g
vKW4M439U9EUMbQG3zja7ClX4wRfTXXJuzZ0TOR6OuvUmeB/u08FoU+MRql1TBrjOLt62EbCpl3P
u8WwiB6plyUlNMmvQNXJuaO/Z89yIG15Lgvbxp0QSnGwarWzS1DAYI0/ZQFhl3JpNjg5g3NdYTvs
sP2t4b5BrxkqRSbU/Glz07wVdKfjhL4PaN+4VI3mPSH3C0OiIvzb3Oah/c57PhFkOKrvWiTsKEWK
q1U7fNhZjlTFjP3ctDCuk3XcYf89mY7d7G1Y/NjK7oTh6psLn2lr59MhZzkJefOpadDVkkBml7rA
ROBZ4hbai8e8rwj7o9QTT0bV6paybOuHamt/GzvjuEH4IGFScx2JCT/XmE7m0cvNb+KCw3WK1KPC
eRZ3It45lT7kQQLzM+IxLIIpOJiYgamopQmuD/EjN1ZLoUgyi3Vrc4BUJuF6XE0ueljHuJlX84YK
dN4ZZoI8zm4QwJ6E6YZbt8CJOdOiVBSTsYMVue96F/JYzUwbIzsqMhJQgQTpcQxvGz345ZqTXcwf
Yl9fBVnNLQLscJLfIzOQOcWcjuc5Ozc8U4++eCxaYe25PHBXNC1Xytx9lyzlNq5j0QRZXCjwc3dN
VhTb1navTe4BKkoqEiVoZi1eQnyp69Skn05xo2365gDTfDU65FxIZoFYGezPaJoETsn5xTFKDOcU
wGwGWhQ2pBqoRlWut0EexOudUkFU1R9l03HJxcbRb6oHs+o89lbBXljHHu6SowKxTQy8hLQsDdXs
Po6d3Oki5ewf6A1svvSSePFTP9ntMRrKu6mAYqpmgv9NH6ZH9i0kHkiYrwbdxvezSDycvhnErwGb
F4PZuglT+rsGquAHhJs733etjTAG1LDCvLA5sLd9aPkrN5tOYhzEzqtRwLQf2jvLccJ1KagHx5ep
2clb7MUodU3lB6eZdhtNB6X0RQlyqNSfAyjA2M8BoGJMOE3LOY7Hturi8gJlzdz2OCAp7rDIEjof
7WQ053jivXQA+h5dq/7reg1din48XAvR0D9uwHZjEz1eMiw4l6nI7pxJ6sPvryLq5zG+neOAAz/M
OFJOLLQ6FOsBD/DUd0c15yHvFpn0qIv1ri9aufzReBv4sbVKQAdutHDZsEYpvFLQrZcqzB5sAFQ7
l25gzHptTGVnkmzSRMsD2Lf71A5fs4jK3MGO7ogriYsPTo2dEn1Rtu9y+mrLq53+VVwsj71yn/Dr
3E+Tfga4lt814MviPl82Ji+imos/dWGkD0ZNY49NdYlIu6e5LKfHcXmaFum50L+Rwhwkms/5lsLY
bVdH7s0d1TmUeLl1PoNCBy0QIykfAONyEEmzrdPxyCxIYRm9JJei2o/GiIKzL4MeBm3gcveLikuR
B+TVW+uYF2LczVYKWtiku8AJi0Ph4PEZemOrNacT2/I/pcnumwwX/WA8oNcx8uOudPB4Rr52zr62
roU5hWdnuNSpBQcMK02aETi3UhMTms+hvEzJA44dp9BCYzMT8hv9E2RwQwuhNWYdaUsH1TP2dpFq
CI9KsHMolaIXbLU4/48taAohCHxn1DE/pgYCM+/mNRrFjmw/SFB5K0u1L2JA9SBtKqcWe5+Ck20d
4BbqLSh+Q6kvlYFSJ5QvdpMnaL1R1s72qSMbuBXjAzWPWcTqLYP8qft83uRheQuaeZuORP+8PP6X
zmZ358gBykE5XvOR81ieJdfMad4SthX8fzO5HZ1cwVy1yaWCs8o8W+2K2epozeUJW0O6fKB8x7wa
AbLIbMKVReqhN7Hp6YKABEV5XEx7DKf0loONi79pRNUtkTO3ZR1c0J1N+myJSwf1RI4Kn/JjaZL4
nGKFmgRaDGIiYjKgMvDKf+lV2DtV354dnwGs8Hxj40YMQk3ogMQiLbft0URXjdOLMyv3O7gA5t4y
iOKmcZesYnp6NmW2mLA5oJzpqD0UY+udpMK558/QQTVlNbPvk5yXMPSBYl3abNSXmekPbWsR4G3c
y3blr7UMqx0PN/ctv2VyqLeGy0Gr6uktSRLmykZzmE3ZFmGXQjGoedVPmk1I0ahi8eZzjsZLymxF
FrCzCGp2ECbpfJPWhhPxsyioAYOgFe2y/HkK++6+s+RKeAmI4HFAOIfezXKUhYcsnmlVXOElI3eO
d3ojJxq1GS+77ewFiqRwbe5nTYlm7H6Cx0OLJaETWsgrlYdsbVbVpe6526XSco4DBmScQ1n5OJjy
Zbb699Lh0IM6EubVacr9Yxeq+D1StM4EuczuIvrnIpFY9zZOMEx3nvvhV+SMAyo1VuBTKmQg7SyA
6fsUIeLexdUfZoF8tENq9eKqzba1q3seNlY/n4PlS5G1+dGzQ0Lf3XvBQ/wQzoV5B8NyvgsQqOwx
iWn+gT25osiZjPQ8cyPPjPTiV9XzSH4PpGiTXZzIKc+j94iqCKZ3+YIe4v73HZpogn9hYVUoMxg2
PhMjLqgY7kE4HCigJGMw4g+ufLzKaRsMh6xsHyPaOBBMxI+ZjOmmYcUK0AIQbOoZZCY7SCixV0xX
gs0bVNvmjymQUJryp4pmDVlXhqRhKj5mzI9cQC3ALTis+KGMZpVRO7yf5HSMis56sAOIeMtfFVc7
1r4lHRnJh5+1n1Jn8a6VFiNpHIdbb+3ZhnEdhyCDHeq0e07rmzE2ulM1g2YpupAKCmt+BZGSXKqZ
LhfWjYe5I4xhLV8CrM8blKdm3aVefv79EpjRl2oTqub7WJ0Q6OeD5BVKwpE+ZpEcaxotErraqEvB
NVCIV6ruwD0a2R6ok7sTUxaANUEHU3Tz1lWCBVbeCn0fThEaT8yOKe5AWCQDuTRMzucyI39m+d3e
H5p/uZl/4Aph98Eyb8y8aTM1sVqFtDXMPpvPDA0rrVt6YicPVdzblL0jd8YM4AV2dJ6R3WwTg9gu
zofVMsT5rvs3BbmpyvJFKDfamCFuTVcRTG9xOpk+md2p99jfcfuBpO8QgOyVaukC2ap5+Mw7SXyp
2bcJeVFvqF5YvuMaoYSdjRh2NxnhoDJnjDrGJS4DMBjgA9ci2VOpg9fIiA62FSA5Jv6pSxnyRcGr
05ifZczpLFd0HgU958nhEqSYQAU5mBn5MzVxSMZT8CFdCHaeYZAzfTcKs9oPpr9rnVByD8HUljkR
dd6zfSey8drFDqTg8sV1JNe1rd7bkHSscMl3Y1NhiKXrizvyPx1icy9K9gj8n1Tivrd4x6ng8cRq
jqwniUcGimtw6rX1zqfI2/Lj7b0i/M46iQDqtx/xiHmX+wBcaXHG4iO2pfvpJdlzmdPaFxwbn6V5
NfKGpP4fV9VgfV3gTDH1zpoRu2mCDwqeSCmL9I8RmH/YOxGR7qBnJDhRhja4GfA5eYrHZHsmQNb3
MyYjjitgTxb/J71a7DSwKN1ROIzhP6D2l7KclZaKCZNbXFYCDHKHkENMjaBrpKcsI1AGMGrdYswP
Yw+/EoyMOER3rBJ17tOHArzqEL3qiAATPeaoOD5T52TccmjoN5dzLZ3kxFiSmcZJJ3iJZgMwRPaC
XX1eudp9AGT2QIRkD+zmLdL1mXr2lG7u/rkVwQdI+nXbG+E6DBCqnZBz2YD/1iIK2ZHezTOCziBI
kOlIHOOs/msZA7eBWW1U0c6YYMjPZ9ZjYkqcPMCrptDEcRil29z+IjCGGzCDBIQSceH+dF+WMR8J
U61rq5Br3+33rms/y4opsz7PduYSz3N4wi8A90Tu/8fZmezGsaz5/VUad33zOufB6PaCVVlVnMVZ
1CZBUVTO85wP4p3hnbfeGDDg92k/h3/Jc7pFxWFWtQsQBA7FiMyI+GL6/kM5FjeGAbAiT4tTLLq+
gXlnMKAZjOQPRugTN89qDcKefc59Zu5Q3HjBUgW+TsNNtV0+t7kCqggQvIZpmJtX4NVkNblvJO/J
TIon1Qufqyy69WRo+tDyyEr6SAE0ZFQjI1njieVwLkHoQPraJ3h7gUZRklf87uRN31urIvIvsQrL
dg2QdG3QEZytfTevzUvVjPNdlMuzidhrEmsveGL1s03xBS6EV1lv3kGIBZGS9k+AZnYkjB87f7yL
0ae14fzbMfspq7A4UpXoetjBgz0gJtJXEP3UOXdqoioUPQ+NHa1rHLHHgWNnlXkyLrDkhDlsP9WN
5SPAoJyVsf2Q5khCyfBFlAn/aLQBVgGA980wlc9kz2+rfNjGsQOZ0AaU51sGZgFsZPUZnu5AuqgR
RCKBDca0/FkV+cvo9Fuz5EQwKvKTxQ0L2DIZR0xUpTyca8HyB2BHAsVfNbgUnaco8+jOT6vBWitS
kOJvB3BQA2mCMKovtDLYGAZSNb5uf4Hm5q+UFE3sBt0UL6h8MC3xQ1zV9qoKyJ5MSX0xGpxyHE2V
gfheZ5F6GYQk7uNQ3dkR8me5D7gOiIbuOj58EpznMW9Sim+NOezKWh3WeVJdpwjCOXlI3oULMte7
9c1m3KVFeJ+h7cTJHyShU450BFpK0PEMbtQtLJ82VtVXW8kA75By7+w2Rv5iBQY3aSvcBwrLIm8R
oXM1GRz+rBs7BVSatN50kiJkwomS05kRuVkB8s9XmUWl8a0fsAkx2w1KeN06deoUL9d03YXA7jqb
pDWXBOxLHXfII+sGSq47NLgPYkSVXOjeLEs35fd1wioxBG/1KA1nes3CLwdwA+HVQqWnMXyn4UWT
a9+roK10zM3YEGwAwrpFmt6pml3e1HLIXUjVuHZA0lzKXhrji5xL/ZPC4EkM7huhG761aM9FPTcV
rTZvKd66kkgokYHV/JwZGBxLTVIY0c+SGXdbK2V5IpcmqEmtPceB7D5RnFvUwugQrgaRTjMuPLnG
UaoYkzUNM6AxLA/56Xu+UlGUx6jGyLkhh03CQFWQHDUbBbcNT3lD1J0sdD7OKeETrl4nm+N4fN/L
YKf7yn4ojC92gfFg63luOtGWPla0+YRRgTLG14MFJXmU4MdPCprTEReJHFvriREf42HMeVNFuOAK
CHPZYn7JSvEal/QT92VXcRaXHPSzCDljtzPZcHEf8SA7bPAxtXzM8fYAWFnd2J56C3MGcLeJHovR
X5OOfI6rZEQnHmmw0v/R+Vw42iODtYGTULZvk3NSlSgySbU8uQZZUIwlipUcgLAuuvQ7UCSCYlBu
Ikxc8q449ScYTlyX6Wf1/N/7VxOIHxid0nOkW4ZrzYzGaKZbsuetzvIyBsj2/iVCgHz561fvX9nv
LMj3/9iFDcWM64i89MyD+nH2/lXWK39+9f4z4dvPPvLrZ+8fBmORnf36M+FnuP+goTNhimjgo30G
8PXjf6Gvfvz2/bfvP4t//8Wvz8VhNTOG52LS9y9//epX2Z/9TKhe+Mj/Z7Hvj/fhb349eGQZwZ/P
96vGP34oVPnrb3697OJH/ijh/YOLnxHe/1ep77+wQ6N2k6D+AT3tbXAGzx2N0O2BhO6qdCAbmKL/
jgvIKtKqJzup8k2Lh/WqUU11Pcru+xB7/8+oECeY5gv/Mf3Bndiwa9J612t5f9YkL4RXDj0TqRU1
doYzr4V7XCqlWw7aY8IJ9SzDn27Tt9ItihxvhT0Fmzpnk9RO3BoN5MNXYQ0M0akyJj8HHb+wyM9+
/RcmWKJNdgDhQI63BZitXc31DLvdHOAtyietk2wTLdnYMuotyB96bLGsq0qN76RBGzdGj4cxaoTm
tq0qfZt8HXRL3xmBvA46NdmC3b/swrY86/v4xoGNjgQHKDt9prHLWZrtwhShgEH5yhKQbrJIAvJZ
+whYvs915nyZigRIlZLQgIh5pkM9OuUeiIMrbHZp/s8IvJYkpZlyQ+s1Z95040uBhpAb+Dz523vw
TIbxZ4Ci08SdiyzBW6oQl2KrAPdxmqmQIDswyXr/UlNQMTBgQdtt8z0sPCjCFnaUyDexDEVqh5cR
NMcRtyLS+Y+kg7nsjIFdIMfiYNS9tgswZTIq9X2KmMvwHGoNEKc42niZUZ2E3F4VihuU0uMEMWTF
Zf2XtkV7qylgR3TRFl0beq9NZ1UmtrKIs7Akdhep0p8FzLqcDzBfkabopQRZM59CLkLOcq4ixSii
X/Zt2267pEkh9pzGsrfzsDY6wRpWv+jPzQIHbtvxOR+l5z2Cq2fxvPWzkFxZgwImbaJwPmMNxqqd
g23XkD4NhvsmzcEOSmq/wpLiUnn2Ov/FgIcMPN9+tfxkleg4S7Ogk/2a/d0LNUhBWnbXDMZurSOX
G1e9caEr7aM/zCRP7qlxMx5+4kS7pnF+2oCUSSNGZ56BjaYlBd+TTn9QhugbV77f4LFw6CbTEPcN
l/GoiZ6McsmMi+4MCYYQA24QQ7WifNHwLlHMcFfI3a2pjE+TOfwI5PwpQtYz6lhc520JEqGPJSrd
ajLtUt0G1Jl1T3EaXUQxjqRTec+9u3aBiMGl33ZrUFfYVapk9+UoA6UEphgBGURGuLiKTuvzBDdy
14StigWkgm+OQ4IzM17VHnGuzuZozAnu3Mo2oLpG5AEGclNGb5/1ccwZyx9zV7OdKw+hzJMy5+gV
qU+m5CWYosLzkbQBDHd3w8ECqopanMqx+tBLCkiVOvtiwIssA+vN4/IxLpLxpIAf5YZ9v5si1GGB
WyLfkhp3FX4O20JlVuklNzHTm6pn79q1cJ1Iwe9gu8Hm9BpXqrQXCXE9btxuzai6VvouuIveMNJ5
UqUINmBX39k6UqdeDJYG0lrMFqCzH4wxbOh85y3XULkqHwDznMWy8pSr7H9hnbwgx4oDQtk9R3hv
Q0WJMCNuAKU7kAGxgQGMj/KXhUQSt0xXEduWOT9kuiayFSvZ9h/HBl/NWg62tQEyFkkik91jsFHr
miQa9pfQPPQzLnIu4ib/obHbCLjhNfS1yl4EzsxZIxvcUrZMzhBft0ZBj0NTnVCbX4WYxeVdiICb
/8WMG4RmxnMfo3EmINznxuKc5NpZOoBy98Phygy5krfZU7ncY2COO2CXaQ8hFyYazgvIhI3TZVSw
o7aQKioGnsTX8lUCCwRVlPh5pEtWCXALW5GvlMK5KDAuzfE6GR1OKASFv1WlGsxnfF2bo7nijHPl
GJmEiEKnrzxAd2RoetIu3XfZ1pNTpbOe4jG4CYIX0wyvuYDB3R2KFirIPQ4/SpAhrjOc5q1+6oXq
TeQFGhsH+zrJcBsIsFEe6uKa3daZA3+bo3b2UI7DN4xdMfez9bMYED7KWlgWKuGTL3krveECWK7r
q6aK3FxuXquAzEnDAGHXh5B0rSSozdgNJuDDU12m5lnjIGdCjjdBMJGbV+SLoGym6ss0edkuBR14
os7sbz1R3uQM1Wz229NNnjrP07zd7TjKr7EhunACEBwJIqyyfVGpPzzdeSqQsrtW5eIyBjxyIgfK
1sEtji5PVtBPdmihxqfTGDw2IYJZQ/FsG7Cueny5WDnSzWTE38A1Sgj9jJfM2GnLhhVS0nnraM/h
NOGjDRW6ey58jAhZxoEg+a+tisQcp6unNjQBhGy7BlsDHRXtEzubyOpcjTEQYmT6WBT1L1bQvNTz
fXo1pq+kUr7bufZTNrGrd+b7yyC2ziBA7oLMfCq78dGpjQtzRlYXNcSBXC1epwkDnAreAByFnZJn
7aYbS5Q4EuUEn3KmyxzDhYybg8gPMbcwrRT+w+QCgOCQV2Y3A4YK4MzPU0N7Mj2Aeopekskvn5S8
wWNCLpG08bxzw35sI/1eG/UA0cH21iAZi3i2+cPRZ7FgCLxOH3N6UaIX5EXTHRk9cv7yJX5G66EE
ka1Mugb/kc1B4Z8BB7mIa4KJZfMmrJzzXd0V2U1gc8ZqBm6Mu4nsTZbgZDJF1zBwfcgM1pnW+VeN
HW/9Nlw3BVn9ykEW1RyvUznADKLUQ2A8P+MggOfFkBsyDwWF2aiIa7Iy9RBAMrJkhlnd+kajIh7H
sUStgrMSnDDU6mRb1R6yrC2qjpDr0YzsrRPdt97yAEMIFarKGFbjti5f65DDEYvlVW5bWOMqwSZI
hwcI+MitJkh0RN7PdtCNHenJXVmF53pn/0RV1t61SndaecFmJB9Evuj9NlpL/7DG/U+vw3/23/Lf
jEpf82LEPTJo6ncf03//9r9chq9VXuc/m3+e/+zXz//5t+/u85R/ez+yWNBv5VL9n483e7z+9o37
7hJ7075V4+1b3SbNvzmuzp/8j/7yP+Y1i1DiB2Ovv7rN/u//9a///f/83//6P//1v/2Pj4az73/2
h+WsZf3D1izLMhWWKFuVNeXfLGdN+R+2ZZv4XsqaqWiqzW/+tJzVrH/Ilq3olm2DCdGwJP7bP9U5
Zu//8jdV+wefJynnGPhSmjK/+rfX/60ff/XrP2Vt+iUPs6b+l7/Nlsa/PNsklSrwi7XU2Zzs9eU2
zHw+pPxdiaYAz2sYz6iSwXNtcQYtWUxzszn90B5/VvixAh700woEdzPTTNoh9qhAkdLHFtZTzj7w
uKLN35+9yTU95qrecBO2HCfsp50TB4TtATu7pZYRTKBjTwn7vMUF3DaH60J3zkOtvAJgcqD4+SE/
a/i5vT40/Djaph10XBIa1W5wvC+q0UKnHy9CyDT7m2fpBWaH4Q81BH1Ux14rkeqQy/Oh4J59iF9g
ax4ofqljBZc/X5dKfRpS04XAhjEPGLp1b6DJfdzDExIfH17raqmHZQ1kp2gQZrTy01LtHhBvLA9U
MI+/z9p/9gD/0DpaAVuxyz2yq555HsflUxzG51nJ6zQa9AP4s/tf5HeXv38PMAWj6Y/1mOqg9HZF
L8xXzzKYMay5vnZTs7VlhKAkyHFZlxwIiIV3enca/PBOs3xhaTee7jaKg6pcBjYVTgnwu24tqymS
+GnLbeP+91LmnvikAZX5IT5UVvuB2dlIZ7o1udsuKXeon3E62DT5JfqGdX7JOWUTDxtLUg+EzMKI
U4R4z/upqtOCGv2+I69TDZepXh6YppTfvd9/9ZMQ7kmVZMmkAvhEjHbb6NLp4BRbPUOkFCrAkGZ3
2NZhlFCdVlXztr8Jl95HmAI8sLpehTif6yvZD8QNL8K0/HJc0ULsx4nkoLHG1NhAhDBS0pG1d76/
6IVpRRHinttMs1blyHDxJEduEc/ureFVPYQB3z9QxVLDCMEfaAH6eGMI4UiRT4PG2uW9eWDYLhUt
hP2ko1fcYxLOca+5LJLuqfAP+p9+HhCzpfzHgOi6oISs61N0KvdI53BgtSe8K/Y3+8KDy8JCbY5R
6SWyN7h6oG8jEkMkqA9MG0tFC5HMXtSQ83nawDthYxOusdzv9j/1wionCyGreDD0VMk23LZXNBgR
iCcDoa1/FgVAGjyRtcv99Sy9ghC9uqF2chFRD2SW5zRzLkxS8PuLXnqFucoP85xqpu3oySFSLD5I
eIBBKBiiHxkxs8Ep3V/H0uML4RrEY0Z2zaeOyFG3HggtbrC0+rgxLwsRm9nQ67g6wcTJG26VSHer
tPq6/8Hfo/6TVUAWQhVw61Ry2NZdC0MeWXrCwQSU7Q06V18y45GUIEe0TYw5lSVL5zYyYPvrXWow
IYwTHaZkGyIqHZYGdgqINMbd2f6iP5/f2F7/3t/pZLYSG8rRBX25Kgt86kErXpHd+7G//M8f3XSE
QMYK2unAv+luxuELR/Zua2jty3FlC5GsymZQmiF2XUCMEeSIJhwoYU7tL3x+wL92tekIsVxXfV7k
TTdydVvusEdC6RJ57pxjqFM9M3pv2BKs91f1ecyZjhDOKeZnkxPRB5WSXrV5exXriasP5m1ZtgdW
yKVunrvnQ1grkaYXDsoG7qRizBSaIw4uNh5dyZDYR0W16QhRbVajpMZFMbi9Zr9y8XuXJs6BFXLu
0M/6QgjpKsfkJ+7bEbztSC5uUDYRo9XQ9RvY7Ju+ku/3d8TSYBXCG7ZQqCldPrhe22+VWr2tcXvc
X/QcT5+9ghDCsTfYUku2gqtrjg8jdypYUmjAlxWUNmoN37Oo21iHZlhlbvRPqrOFsE48UDCIwqHa
q0r3LQAHq96qzo2JWowWB+hXTlwqkl2JMWJHaqLCyNP0j1q7TVsI+civPNMoqtEFkP4Voe1zBauo
/a240EG2EPE+qRSkPxljEOhI/ugleOEABN3+0hfi0BZC3rMLr/YYxziK2O2MC1k1vQY3hRuwKOq+
7a9kYSzbQrBrmZracckYm2KJnA1X28ZXKU23s3zCMOUHgnFh9rLnBvwQ774Ei11SiBgAs7u8tc6i
UL0gU/NNIhGTBsh9a0l8YG5Z6hQh8KPYyEpJawY3KZqvqaqrJ2Rnrva31lLZQuQn5cS9uTXPW4jY
QsZyTqcQvtj+wpf6Wwh38qUIRJDudbvOuq5849z08lUbkwmRD4xXdSHsbSHsGUMdkCHQ/mgckPNH
3VVTucyEUWUCXOsQFNCS507eMAgQAsCkDz28AJkMH2AEJ7IUM2K91VYpNCUJTSOEX94/U/bGVcuk
IQU4apMlRacCaOathMx+lFQHZt2FtreEOaTUtFi3m3R0kTm9N1iOJgDP+1t+4fxpWsIcgecPmjB+
yo5GlR4s+adhAHDX1rHxqObf4hjcb477wYEd/0InWMKsoWeD2dQ1PkQq+oMeies8/96B2MslZno4
eJOGJtjBqXdhVFnCLBJopi23aowIkfTkyNJpU6GijpD+CNZ27l8JxmAfXdo9iiXwwNQSAR28YRJY
HRsVDNj+Fl7qPGGa8YGoSkpIA6cRmFMLwbIkydMDs8tS4fPPP8wubK9123Di0W0r62c0NGRImi47
snBhOiFLbsW+Bv9SA71+Anf/pczGm+NaRZhOArWEGSPTN9g736uWte1N6XZ/0crcsp8suZYwmzjI
ZyeBHf3R76W1brzvLLoZRk5zz899zBjLJ5i7EALG8XHg4jltbiTlbv8DLI1yYaoJcgMTFCirAIyd
h6AFdKmRnldg+GH2tulta602nUuW/kBULYxzU5geOmUsGoOzHEog463syffkQVeRV506k3y9/5UW
xpkpzBJVkqpFqLBWBiY2wDHmZyhF9Yem/6XShWnBAuIW2R4hgvSFwy0bx9AR2ZTjVkVTmAZgNaMu
GZUTbJepeO7DUn4unTTc7W+Zhc42hfCOzEFJ4UoDA8XTPh1DrBdkwLhfJc1w8WtaMfIOzmhLHS1E
e6MpbTT4gNt1CbGoAChiMdxiJuFWmnTofnWpL4Sgr6sEfYaJ1tIGA6h+dtmm4f3+ploqWoh5SY2Y
62VMU5SwvpWb/jvAnqPuYUxTCHnwQzVqvxDFYBJuFcPfVHWzPu6phWg2DQSefWw4XF+FNy0V7UN/
5A2YaQiR6w+qbxVTPrpWW0CXeHcCNaS3/Q++sPM0hJiNZQQA47yaOMB6SOaUa8N8nI8a84mtNSq3
iA5sDReGpSGEr2ehsdipIHa0PvmBisyVY5enFcIeWAcdmOIWho4hxHAg20YVDRMXDGn+PEXAAmLr
QAAvFS0E8DhFg+xMuGu2UfOljrInsBeHNldLXTDX+WF5TuQqLLOJic2UlDMfJXAPck9lXY3RZZ2z
b0wvtf4SqxOz2WjRXW8CCDFQGex2wHnYgUENOfCSC0uiIUQ1+kDJGPVENfIvd74cXZpKjciC7e4f
akttKES2FZR2ZxUSDqVAjPTMvJvBhvuLfk8ifbKaG0Jo62lh2kxJqhtCBNcMyOMd1hMDMGuvd6c6
OavQUei3cIjYuuvYfaZsJtH3O4uc4FIp0JgEfweuZf/jLL2pMBt0jYQ2VMdsUJbqWadBDnDM9VFF
68JkAOFLcSpDHhFH7Z44rpyhdnvgqRciVBemAvTK7R7rmAllDugmjCxMwL8HveLqOiKM+x9/YYjp
wixghlzHWqCuUPZTbyZUJACgIoMc6A/7y19oeV2YAvwp0uNYLlTXKIZzmEQ3k9Met3ro8yt9CFMg
MPCOdIav5bPtZ+sB9dpC7/e4B59f6EPpUe6XejGoozvm4aWtqLPI8YGt7lKbC2FtNjZiPylFK5n6
NdSHuzro7rvUOTBrLDW5ENZh4CBaZRB6gxri4ct1tGW3T/tbZenRhbDGBEhDiGMkORCOr0kxPeeJ
9dXq6h/7i18a8UKcOo4Z1kNMZqPy2hstRlTLJCGgKMGzjRnm/joWmkcTAhbzEAzgvVxFnxBnKxP+
aiQdmPXmoPlk0tOEgDXtOJsK+OKujOnk97Dz0E1XZmMljsc4J+r2oaha6AZNiFq1GhMJ/YYRq5b0
UccoelSxskUIZX8TLb2HELReo8byxE23C08FCzn7rp9u+xQPUfnUHp3t/kqW+mF+tw8BZslgVy1c
8VxAZbfxgIJg7nw9rui5yg9F+1hI2o7NZTFy69jdK1+SrDxQ9MLBQRNiN9LDsa5DnppdwokxJi9S
mrEvq7eefGEqqJyVGDKl+en+F1mIB00I5aqx6jqII7z3ogKJwgSEa9ui8DQqJcaVcMoPxMTSWwlh
ndR+ZydWxVSaafpKatNxq+lITUZDVV8Wdo2tAFp3q0Htv4GZNdbHvZ0Q7cNoIxbnc+LGAP3V7uwL
JHmhm2hbvTNfjqri/V7xw0jQU6MvmvkYgPk8imx4buBlk3ol4FjvdX8VC7EoYuIG3bEGtDAG14ap
j/8ITNyIPH7GTcX+CubZ45NZRRWCvW4gemJtwkVBs7FsDWJLepKHs+bQSanDZYjqA6Ng6U2EsNcS
1TNhvJOyS7yLscPsxrHrdcPgPu5F5no/dEaPqkLfOgF79uSuHb8OwHoHCVtNAP24U8FdPlDPwsyi
CuHPlqNGLMef3Cy2lC9+oE8PcmInx12qqMIMoEIyl7WC7mhCpJTWPqqg19hI6fGBp5+79bPuFmJ+
Zh9bSB4OrqNHX5I+PUub6AIS1inOWzCywgMT2VJnCyHfyGaalD1ZB6giKInZm3lLnKIJv7+vl4oX
YjsLDKywclZyJO3ykzJCV9mOxnpTe4p23OlSxMq1eWUmIS4EbpDHd5Xe3HbcqZ7sf/yFIfQXbJwV
D4oeZCywHkx2nAxMNKmKAymspcLnnv8QBwiz636RkBiAjAekGz4SVGXlyCcXghhr7lrysOtj7cYC
zJuyh/nguL9VltIO73e3H54ckwZtTEbGJnbnVxWmbGrzmGJNMPuuVygnoGbdvhy8OFsYQ4oQx4Pk
Z/loMh9p8YBFe7+Rrfy5N9NDYMuFSHtP/n54GzWCzgY9fnBrdEFhCf2s0yefhDjcxx8kE/a32cIS
LgLgmhbBAn8MJ7dM40fZ8c+i2EHLHD/IOtWP7HMhlgPJabogZkCpZdiTnnSmLc4i2ZGlC6Ec9daI
ThDTqWGX57Ld3sTaoY3mQuOIILig0Co2slztRzWGv2r2KFXSVeAb21Lu1vvbf2EQiUg4OFdN3pnM
c+iLQTSp1shkrvT60Jq2VLwQy70clWNqMUbh9iCtgDWg053I2nhgsVlqoPnnH4aomXTAZjo2gKi2
ox8oj5dGWNWrHKpsow+7/U20VMn8bh8qwWS2H9Drg7uHiYJcFGv0mx8xGlgFpNf3V7Ew5clCKPsI
mSVZRi/ATvw+53KcuDxwWFnqAWE9Bl5qh07J02coSqh5txvo6MSWDmzBl55c/b1xlDgbEZHpyaG0
MsxYaQdO58gnF8LWNHFcjzKF/a8+bZwM50vDW7WRszmuzYW4zVHPbu0xI28madAYQ+28s5IDj/55
qxgi7A2RQRDDocHyjsQuVqd3qec/7H/sz2dlREt+b3AvrbFvwNfWzZs0nanjlwFnIDy0kXOCMRrs
fEk5MCo/HzqGIwQvqmwo2DgOSV4D1l1krRS725WSf2TxQvCWRT6gGs7U3+tDcVUaYXdah/ou7ML+
wNT8eeQaIvItmLRI0QGGu1FsntFsDwVX1XoR3XD3+rS/O5Z6WohczjYSpF2boyE9IeP75OXVgfZZ
KlqI3CEgz19WiANBrW5wTWxPnUY/MHEulS2ELbIxKCyXDNACqEcT1ueOaRxo9HfOwl936IbzW9yq
fy/isdYrtGdcw7oOoaN3suH+fYonbEtVUope29z6U43CcON4nnZilJMxYOwFKRl6sdqfl61fo1Fo
+1G78Ss4stuSJFi1so3Yv6oYHumBFM/C+BaRZEXBHYuk08BdIH3RVe88gSLZdgdKX9gNGiKaTPU6
swLm2bl+8rMyX/QgOQ8VY4tjFBZ3tktmnh0hAg9HzcSGCC8bgyIrEi3t3Mn5XpTmTYMa6FFjXMSU
9QopeI4pGDSWzUXf6RsrO7THXBiHIpAsGaq+jZUBCEmGWmmpcQ9uPu5/6qXeFcJH6kL8Sgfuv+VA
erQl7Qe7vxBj+P5uf/lLjy6EUGA1spTXE0bHFvR83bNxogv7Q4S5pdJ/CyLl72HQ+03c0DAlspCb
yfORy4uP4/4YMxvz444mVbNCTSISy0OIAmtnrxMs5o9rlfkK7cNmCfxLUULQH11HK6rX3u8QtMt1
LF4OzC4LvSpiNnwLyw7LhovTpeNVq7Lha8ONFdrHdaopLHmlrpVxbE+wiCQJ98YU0X5k6poDD7+w
HolwPawkZMVLCaQB/smtk3dPNviKWLU2aVI5R537DRFXV+OpgH4IDMWpb0J08bVQvUuiNJa2+3t4
oQdEbJ03OpiuqSUKJXL2M+nzceOPOFM5xuiv99ewMPZFQF3uRDjGGBjCxmWMb8gorfLkOLiGIcLn
xmk0FBU5b+R09U1WkV+Nym/7H3uhd625wT4M/QnTmHAoaxreSbBwlbdx9GMo3oqqPjTDz/H5ycpq
zQ32oYZU8kMF66bORex8p47qepB+AG2M7bs5B++EEVerxtbOMX6IbllvcY93QgzR5XWkOWfclZ8M
eXZbcTryrfbUSC+RHDxtmsswUB4c/sqJm1WiVNgYavdOqyOeX7tZfkZqFQGyHw0qc0YofZOdar7Y
sPH4jJLpHCyYGzhf9rfhUtcLkzZG0lJOE8KqyVAtwvS+IfOtapv9pS8tyZYwZ5chqnepCV1E9sqt
BUIajpZTbyFbRjZiisOmhFOloU25v76lUBEmcfY8iP9yyY7PJdqlg/0CA/200/Of+4tfGnDCND76
Bb5yCPa5iHE4J1rpXxlIHa5SO98kg3FgVC/0iIjD0+W4HJsqQ+jTANOKlsJlZRzK3yy0z19AbKmW
YBzPbBuqMXYz8VqKgjmVcqC7l4oXAjIPvcmK2hEOIY7cXdtgmd6h+33oJnqpZYRoVGrLGnQPTnuA
L8JJ4DtvnpUeOnstFS4EAg7JuWJXPLvc+qemU+xMzTiwMV0YNqYQBJWn1LEWwwavtQh3wIdhdtkt
o3QVWKm93j80FwjNhohd05OyadOuwG+6i2vU0B5C1mkVCdFE6R5ab7hSKv27xbdoRw6td9StvWEK
ERFP6gBiB7EhUmfXcebsjDC47zPnwOZmoeVEZFtXqlHRF0AV1US9TFHZxNpyrXM+kQ4Bg5ZqEE73
YWh2WK0yporGvEvC8KeWoydNs3G3VRzYhcxlfbKKiMg2fbJMNa2hd3LdakB6QFcMEawWxRubfT0S
95et0UQHpsCFcSxi3Aw4u77pocso+/JV7Q3bKDwyvA0hvHsmc4PDI0PMCJXzJkbhxUdCcSPj4f5j
/zBe6o75rT4suPS33CEsg96A1z1Kk3xqetIOmbcrjMjc46oQAj3o8PcyTBXhSst7bicV97FqZRVo
ZE7Ozf4qFuZBQwh4iHjFMAKDcCf7Xdh6i7DpeVJaB95gqYuFVa4f7Siqo950W0vx3a6Kb7ByPy5f
YxhCRPvxkLRdTvNgzHKpVBUexdohTP1Cu/wFmyYbsDZaHlw1/LWXD0ihWuZ1qB/U3VhoGRGhZoV+
qk/hALt/aFfIQV0ZaX7cRkkEpjWtYaZ+2Bmu1OcXeIO6sRXeHjVcRExaIMWeie+f4XoRUojoB2Mp
22IYI1fpgRGzMAOJ0LTGTxIk2GmXGrdo9J83XmR8Uad6nae3apUeN+x1IXjNAn1OHStAbko9nEkv
8UMbuiI/MIsuDR4hbq1WVuO+o5VsHF9uwDYkG3UMx7MuSIvjVjNdiFuvx38msejjakggY8nJve9r
265s7o/raCFwbUXKuiFGAkQq7Uv0sM7iycIjQDrQy0stJISuDFE3T9POxE4y3w54asSmvZOn+MBi
vLTFEJFqUggLHooA0RUXKCNLnEpGDwl1M3xLR+XbZPVX2ADcol2InZXpwGzPgwN1z9cBnyyhIpLN
x4WkieYQGfVmYwxyArEgem4z87tmeldZjHra/i6ar00+q0i4jxgkxarzkXfUpcc8veagouQeKh5P
w/SsSY9KkwUHalp6pXkJ/LDUKZBJwgbDMNfXW3zia7YCVdgUboPT4QrLX+wcIhg4+19rYV3V5iHz
oTLDbuTemUdeK/XTfe9V2fVYhoVb+8OLLPvHgVQNTZwBuG6WDQkZmjSVbhPLcmMpPYq9aIhAN2UA
qkOA4lPnaNcQa1deU+z2N87CqiGi2upSztmZt6ars8vsVN8FGLk+rmgh4mUSpiHu5LR7OuU73Kb0
VZFIh4bQUq8KAZ8PaqPWU4A62RRgjNSsgiG9zUN7G4/JgbZZqEIErBmjPXpdFZruO2TA6rYdVxQh
5n8oGOXpgdG5MHGJkDVlJlB7Gfsl0/cfBriIKxsGRTWGypEVCFHd5RYG5wXdkGHChXsJ1nst8J/X
MZSc1/09vfQOQjgHOWohgY5SVt4U3XoapfRSb7A1qHVug/ZXsTBOVSGIi1wZIMfTF0o0Gmjre/I1
knTG9+NKn2v9MEV4baf3rcJgijorW+HdnBr5eGT7a0LZ4xAMdUvZce696tZ0PYTBWdofR6cwVGHd
LlChzkOfUyiKuUjpy3GGoIvRHQiBpWYXYnjQ8WmpAubOQNNDZR0NBYaJJE79zf6GXxo5QhSXhV7y
+NDUcR/fFn60HtB3UFJ9u7/4hccXYWlmFKcsM7Q9a42ySiu/W/XmOLn7S194eBGYpqo5yOyCMVmi
qLbKIhxoywqTvnz0DmlHLVUhBG+RUUOjmMyhuXwR2ON16clnKUnm/W+w1D5C4Mapb42VMY97LSiv
nTqRH5q4D+6OK31+qQ9RFUFQxHyZoTlp/WseS6d2oh23IopwtEhK2BFlaDA2VTurJKuo0mI7f2B7
stQsQshaQ2H5ukazGIg7sdjGmF6Y0/P+VlnYZYkgNIzBumbI6VIN1X50t5Gdt5N77CpPJw4+hjne
hr18G2WZd6CTl8aQEMNSlalWKHGR5KkIOuPnZlvtFlna9f73WWosIYSTPpR6LeF9kOcIWbxw77Ha
rj3w8Auli6i0fvCrGtVljuQmoHF9UoEnYyFz1KOLeDQ9mbw48+c7Wx8n8TL23wxHOm7wy0LkRoMZ
oCDPXYI3ducKKpjemB04ECx0qCjNFkhG+8cIap10I3nWrd2qWwwMbva3ylLx888/hG0yOAh2qzx5
1TWXilToqIOVb2aFl8H+Cpb6dP75hwpKXyvQ24bdbTTTqRMGAwZGh9IU70j8Tw4xshC7hjSmKdB5
zpnacFmNmA3r0onXytuuKG84dJw4pX3z/zi7kh65cWb5h54AUtTGq6Tael/cbtsXwttQGyWKFLX9
+hc1pxl9Uy6g4VsDVkkkM5lLZIRYnh3O1NnoSjquKe0iJCBQSA4wCTmS37XuUeMgJ+2rJxjiYTBw
Xh0UazXIsCE/WMSgdB40xG2Dp3Ky1zKVSwuzucshkCuhXIaVt0EbQrIjHm6gcW0+dpdvCd8SPkdl
2wIfUzsBWq7+NOPz/7yjl47MxgcUfY1CGUTj8OLsIEC9GZXdoVLjFazzf69LsEW40Ri4yzLGuoSW
3I9R8x4Lfe2GvfTs5N+HkQRQUncx2kJsqeo7RMZQ46rbayRP/51CYPzk30+HUAcrwACNplxSQ0Oz
BfKYH3H0f1dlfI0P978XH4TS//6NVoYqxKAbVqeDYGMRBnU+Q04SwgydvLK/lxZp4xJmAuoNNmED
tJC/JGjzIRVR1B86l8GZKPuf7mAKiqQrBzy8SIa8HNhtUndXnPClpdk4A106CLBFHOLGTcmgTBAl
TZk2pAEJrS8K9Hs/cvwDvrHbZRa98C1+Bpy9EgjSDhB8Wk0ZtZha+PNPnA/M/7q14N84N/p/XVeZ
vvJxTAdlfkXe9Bj0Z/HEALozJJp+Sz98+vMPXVqyjSlLHpR9Y+GciRjbl6WAeGyUaxMFH3v+/7C5
xdBXCQQ+hLpmJ3vokev+hPN1Jbq6cFK3MLsgEJ6SI+qw03hWHlimh76j3z+0NFuMnZFULAOV8HJR
fb9CV6J346FgyYfu3WCLqatYqPQc4dV57+9Du0IntSwgFNknV3CYF87QFlrXd4DXLi0q4Z7XNpmJ
osdwsad4hG7CCDU02vCP+est0K6i/TBMHfZ4bdltJ7ynCLq4V4KHSx+xMWniByMkPL0At9h0N/H4
FFCyH4n8+65X/BpZ2wUzSDYmDamOlQwEn6DL/raO1I0DgiVp42tDTZeevwnKfSoTGwQot3vjfD9X
8WvJ4+d5cR9LYSAQ8G+nOnvGgJcDyzROyyvIsHOUEP/6sxlc2IEt5isMPN2DBgpl4gY6lSVwOfSO
xg8d72/K6deff+OCGW9xX5QGYOmZ4FHjFrokEzD5Hshdr7jrSw8/f9g/4k8WiFaOcRTsQl612eJD
lAnFwyvn89LDN7cxLfo5ES0ODhQ9nkPou8fj/P7nRbm08Oez9I/3Ri0g6EJz7vDJIAPL68mGyZhL
Xr5RUhzburiC2bhwNrfIr7pWwJgA1IOCuf/O27yiw16Z9cp1f+krNgaMiYJiNAYkz6SjqEcWhTqB
uH+9ERWYI6FbN4PR016LHC/92MaMh74ftRiw1UMzB7mVUZy1xNn9sPAeUjhQKwpd2OV/3p9LW7+x
aS8ibU3O66bq/sXW8t5LrpXpL33Hxpy91k59LWBzDNXuVULJDLM2KVRAd8r3j+46b+iFb9gisCBi
7LNyQrEA8s73mKJ+WItrkMUL37BF03ozAPc1x8ZHff1+5t9SWr/2zXi3QlMqpN6V83XpC84//08r
CcbGUHOOVScvB5j/dsEl9KEN3kLIIq9D6hojNhIERFZqMFHqLe7abN+l9dmYd1MJaLAzvPgcHr3V
O8n+SyDJrRh+xx8L46Pzkv1jaeqIQELpnF+STp0Y6GwhGViuVxzfhVQn2tg1SZgXU1RpdhiEz0fb
56r9bLzhcRVXsMYX3NIWSgaPTaI4hvCw5tGPcFkPFE1XF18jubv0+I31jrQJJgNu6R0mOHnqYzQD
3rvORlteCU0v/cDGhpuEOej4BlB0kPELWnp7RtVubeS3Px/OC+u/xYu5cYyKzvrwqxwyvEqLnSPh
mmLS75i46GMWsGVEK/g4zpHDIskQk5vt8Ni66GN2u0WKDX5ppL9QvD8BEHt1y6OdhysVsws+YQsM
I0VhWMKw9KqtDrz0wGPJrnbwLtjtFhoWJK6G2tXZr9W9eWbDOL5GjiYPPkaaDwlI9jNhbP+xuznc
mLA31hTQaKxSpVhWSHVsgWlU/FpLI4En+I80c8tyZkbpFAWSBRFR1b0QzEnfzFErTk2hRb6Ms8hE
aMSj7+zVSPUCtAKCD//2SpZ7oKsMCATF7cGQJW1Ym7UttCA+B/LXUoFgtP6O4CbV/nglALxkKhtT
Bxp0rRNmkCQO5BV6ow/JVN71a/0I337FUPiFhdwY+xpyM/cM+6TC/mikvWG2+L60/i5x5c9WIY8g
UPzJ6wFn8c/2f+GMbwFmY08JJzM+ykXxA+iIb6tuvnJvXDjhW2hZ2AifGAck+zjUI0lti7nkoR8w
N1eI8DBVjuZYzv7Hxz5kc4GjAyLDSAAxWI/hbzCMz3kM+aMPrtImPF8jwORVAczrLJJdz+SDmD4m
xhJsgWZmll4b9OjkQ67Uv4kcdPxooK61kS9t78bwBw8So5M2wc6CwwByaUEIbjg+FMXuY6u+ub4L
EOvXRNoADB5TAq3HCUKxcXfF4C69/MbESbGsSJ0BYCFNH9x3HljoMXL2seHqINiYc5csoBZyWJp2
BI3DiL4aivyggvrzwlxwFsHGki2NqrK0aFE3gfnBwOuakjo5tV19rNriY52oYAsvI2hSK94g7F5s
lE+AXaUFLc2VM3/BF20BZGEpTVIQzLl0lh/4Ck7HZLUgtsfkEKxr7ylT3miv0D+CQF6bPruw41tW
NGXtqHq/D3YBoPghULTBfM3OLsRRbGPCeqQeis9oK0egQDcF/SxL1aViWa+47kuvfv7df0bJqpFU
+ej+shJExInpaOZI+8Hiw//AxGYyj1MMyaYollkEgZQ4usYNf+Gk/g9MrEclva4pUKL9kA9c3oVW
5Z4u0x5qVlfO0qXf2Fiy6iE+LSdAfVSFDDoooaYr1ee69u+9kVybR720wxuDXmTU8zmJcXjI8Dgq
d3BteJBKXMu0Lu3wxqTbpo4XSUm0gwG3D0Er3c5gOu2Kw7jw9C1sjPrWsXCmeLo/QF64HB+63rz8
2RldevY5bvvH2VzbGRrRA2CumEidbxrBdCr84Fp0f+Ge37Kb9WHBKkgs42yan2B92RNxF3CWI4Mr
PtgXD/yN9fYzxFn6Hjj4pBm/Q1gbVZm5sPs/L8+Fg7NFiSF/Vv3aNcGO4oWPS7jE73G5mDsvmvnb
x37ivDP/2AGuPVUbNNx2k4D4AWPdfTz5N0WpP5aqbCnNdARd1Fb0ZwOLj9CPzd3VSey/5Rb/I7rf
YsWETtoGHUn0qcb2bgSdmU/UXmG9Uo+P70qzvVB8H9dRCpnv7xVp34IZMmCFd4jH6hCZZGcU+dhw
deBvjHxAPFNThwhZsHFORdmQPUN2nCejnD5oiRs770crB2HqYOccdM2rqK8A5vkgrjjYgsvqfq4N
T/D0Vtmck+BgwGw+d91OBMPzhw7b/yDMhqJb8A8D6Csd/o47GileSn6tpHLBnWyVQLvO1TyCDWIC
jNwWC3vn+tq45aVHb+wc0qkzD8+VVyrE0/nRcXKNI+nSozcXNJe8JUOP62GYeZ7o6l4G+mOZzhZX
htQz8sIpQRGoW4+2wZDIpL+AOWMxX6Tu3ZVzecHPbsnOOqtcv/YDqijLctuKezefOCaQC1fupuXz
n4/OpUXaXNRSWh6B5h0JaBFH38LQya+kiZZrEymXHr+x3qUTxPPmCqhiwm6VI01ats2VV78Qr/49
UP0PF+uRSelaFWezdY98qWlmBUaltWbpapPTPDW/oQPaHQCla/M/r9aFHdnCzFrVhwy4lQDs7lPw
taGSqGzWXb+kvPHjO16poUj7WtmnP//ehYtqizwblBirfpQo4yTyseEmSG3RfRoBJ/rz8y/Ucbbo
MxMxiJqWuMkx4E4+zUMxkdzoGBzU3IBTYddPc+ilrVltl9Vt631M/o9tCaMIgrXQlh7bRRUwFjNz
P8HunIWKPmMxd3/+tgtHbwt/6xbFbQmOlV0YtSZ1ONlQJk0+xiEfkI1zISVG6CFwBZfoR++dGeqM
UnFt4vbSq5///o+TzZyBoI0UbNebsUrbCG890fYaz+elTWf/fjpwFV4JUi6YPGF3IOx+pLw9eQ2y
pCnC8ALrd8CoXIMEXTrBG/8CLvxZ8OH8KYs5FYGGrteSlYIeP7bJG/8yz23QemfF06EBZ2ndBfML
2sHyCkDhgochm8AAspUJ15VNwHYlcTsN541oy7UPAetroEgfR5XXpyX36JCDGid6mp1KzJUS7n8f
ArZFsxHbzaJJUN8C60UIuanA43eCtvZjoxJsizlbuR1ILJp4x7TyP7kw1I9zUs8fG7JmW7gZkmJZ
eyU2Po6KzMpkTa2mSfqRbWdbEjVfD/4kJWwbu1DlS8FutCzGDz58Y31R5PEmWfBwyqt+Tzz1fViX
axWcCyobbKsZipzPM6OHpxvcVWJYM7muj0g8nokiz7FFW7uUvz3R3/RN8zxgiJ+V6L1pD2QqZiBp
iHKAgUReXXg/Xau//nk9/9slsC0yDeObvS4AF9h1zuz/njw2w6kSPdlParG44sYTxcziFbO6dLI3
RmsnsJmUsgl3mGRfAJlPvp0nyv78JZeevTHZuaNLUxOOGaNOQP5OQs+mzGmg6ZWVOsel/5sbsS0u
zda6qImHlSLSfBuFuC8iP7c6eaQtffnQJ2yxacRiJG4Z4Z/nWZSZN/cluLbaazXWSx+wKZtHRPFu
tvCYzqvypKJPdB1fZ10PufFV9bFd2GLUQBchA99DzlONr4z5B1/UV7q7LPx7Hf5rCzZXr+TJSuSI
2rwXJHOdlUmgm9RjEQXQjpDb2oCwZZiIyb1CtqcFsFEwHwXLqZp7vfddvxyhW5XcNN6yvpVBXB/l
SiwYauL1CYPeRV7K2N/JaIzeOm2/LmQ1B2uH8nFd5uFWTgzz5+U43g4siR4bn3fPdQWyy0omNA0g
a/8Y2gJwJx6Q5Sauk+Y+HLX6EhhVHWhSyMfOjbg/htLPhkTNB/TpuntPNOsN0Mo6j+bKPpu5Rl26
rSDlgObp7Tqu4OdCUb+a7hzeGkxHmGZJGjVnXVS379Su7YOEOkNaW44sfYwxVpdKBMBFlkgfwqc1
Kb603XmqkkWqhionhpDTIAYNK5QgxXdRuu62DqH8GsfWe2yC0gNL6DAeJzFA1D3i5iasbJ2WvvmL
EmBJ3VL/FC1ai1M1e/lsPbIDmqk+6IqGmfb6n5G3rl9WMHHttLYm48VqTiw0a8rp6vG86HWT0X56
HKhWJ4+39K6idNmbAVI5vVeXT9TndscBlMn9CXO+hsUVstvwBKGLx9mHdg+mzaqsG6cqnWV3w8OW
HpYkWvcEradvwaTdgfVRl46NrrKhBarXnJV/yRqRxxloBlTQyW2FUe3cX7o4R+X2ya+813AOwMY5
yh9FrH+Yuuru5rAeM78d10PMl3YXzYk8hmGy5P0i/Cad1AAhW4cMU5CwhdxmLI59T0e0dWub+3as
dsncyTQcF93m/WqafVMtf9Fl5U++QnIKnqQVFQ3uQ3Gb6TuQQNWPCoSGsE8Vnkzc+xkJCV4fFap0
sAtQjBwDQYw2Xl4UiTn4kdN50HVrWoeY8WbaouXuiiKf1+rzGkAR81tfjt1j2846Lyb2TMNlAJ6t
SiChBxXujDXzQa+rm1PjD/3t6lqxoNDSRWnRjRJUmbXLiS2bvV46A/VmRO97PSZs18ZljamqsRuS
tPBKZEGAXdSfEQmt8m4NoyG5rb22kE/1UpspZx3BsiVLGflpPNXDelPFLR/zJCmX4a1em2HGZCIr
uc1XRQi50yEtsf8AYB9I4fskr/uhEVhj0OpntY59ljdT3ap9Qwc0KKQs+5+JlX06OwYST3/q1TtK
ANW8b2DYnyQdqmk/Bk1ldvUytepmqtf1G9YwuW9XlygwkS2+TCHm6N/bogmq29FQQtPRT/qnhTXi
XYMp5hHm5UwaFFAVSe0CeohQTtUblK9WngfExdCr9SNKd4NV5iudePUO0cX22FaGsmykziTpqt0E
eo/J9091U0CefIRQ+bLnAXXkKIX24ZR4V6G9A6qrEJKgNBiT3SjFVDxhRMvEqTQmYdkye5PCmGvB
zt0a3xw089sgE35k+W5BDesR4iDTE/q91KbKRXMBwe3Y6ocS4WV9cN3UmEyGYqSpBxiFAq06JGly
znpWv84Vr+q8rqau3rvASX3fBJqzfSlsjWRt1Q3Noc9h3vxq8NU+WkM65QaWZE9IjGSSqrlL7OfK
NMu6l1Mb8oeg46J7D1cblzsABBoLFAeIiau0NhD/u5kTurQnzNr73zoRJtOnIGI+1hoIWy0+NSoy
9X1R1Bafz2o7dSlo2u0vgRLJ9ElWax/fSeYBDdrwMXnDoKuI73suSpkFXQ95Ut2EU/vIal36yGzZ
KB8sivDQbl7R1bp1wxTdVclYCwdlKtaN91GrE/0ObTg7pOAfWdYmrTA2zr10iFw7vy8xSdoTX6Bc
CAvsp3XWQHvRbrgjLlpG1Dr6pBbVscbImz4OuAG8J06nLppSv8TO1fkadxrN/qFvWfetn0Z04NLY
QJAdTqheFpODHa6hnxpRMD+XJZLYnbcqWp/l2UgIdj0WM5zERsZ5KbrgvY/9/iEq/Bo0eGhc/PQX
y9hxFUVonisZDGRnhTRrFvRehbtldpiWm4ZG3w9xQnm+0LKRuQWxeJNawB5Rr6SEPLI4gD8q4l5P
qbGtM3lSRqzImwF0YAdmZ1DsABbRzmntqLI7SsehTYnfafCqjw0eNivRxaCutDhuwD9O8U2nV1Pe
Gz2xL5OJlhB7HPo2XeAuxFFJXdDDmca4yitXzOZnVVrtjrpa1zYdS7zOXVSMHfk+d0SbrBV+4aFV
jKrzE8y0Lk8GownDcws5LZuZYanDHNMvSZx6YeS+FHVkyMPQQo75kAQ+/2wrQhLY7sy8tJ7n8LXo
l5Edq8mPoRbiFnK7xNCPzGcWTwaN0HZBIEF4EWeB58dLFsb+IE9r0zj2sg6DmlOpXKnTzgk3nSK5
Dv6RIYbD0nRssfdCzy3ml1fZdQeIubsilZFu4rT2QJJ52zd8oTupO0VfiB5mALNkZcM9lBg7mTXe
nDRPS9DqeqejuopP4Rzj+u77ZQKSoOqlPmlw/IlPgnPidqRmgXuJNcZyUnhxDtKfzvXNJ75GDclm
lPoSkMXNY6fg/s+NRpTV3AQ3HSQK1lOgLxWKAjqThaM6TB1UNprHSYbJOaobB/3MaDj/6ELcLDmI
112YE2fWlyAMYg83Kdf1V8cHNNwJaj0sL9tiuhfFUAQZT4a5QSXTZ0vGyKQhJzViHnI/t5wvfVrU
AkwfnHt/BQLMH+CaCXHoUrPALp5A7kQ6nLFYefaBgdBYPYNb0tljTyz/UkaE+u9V4oEOJat7ZqZv
iUOGDcUIgErFbbKuSpU7qMwYd19VOlT7sbJoknF4a/9oaqivgYaxoNNze5bcfGRh1bGsllLOICNb
+mpfYyo0XnLcI1RP+blSALrDfiqB5lh6YfocErJxlTWTncJfuOB6sY8r48kbxN9cpQJcCxR4ok5V
X8OgM/eTaCHLLSKlkh8Nn4w+RJhe6F6AeCrWvZiH3j+uSSRMGrUJMc8LNZguZBOGgXco2GEgMZkZ
cVnoaZtgRB7DDy+T7GOKRMWC3kwXgVC5kUkL1Gjigv4cHyKOKHWy/Fbo+6+3TMWAdDBiQEoSFlUZ
3LBypNplZjbLANMn8CaPMya/ozteN/I5Un4T5hoTgy5dQd+vUICNJp27xLDy3qt47DLPx3+4JzHE
A45rOGCiMhg0LV+jbqJvpkRsdKihq0cPXLNePagWLK6pMoGUGQR1qIXAwRhOYLOzKoagOF2cd2Bm
HqBSySp/SZNqElE2ACUFqC1J+ApQ6Znn7x5Rjh2/qkZbe4cZh16cKr9nxZe4SyIGkJgYVO4CCBKC
XMabmwMcv/Zk2q4m0ZhTcFAKRToxtL91MCxJxt2C4li31p5OHR0ouVlEQXADjUvffQskbpl946DK
iJ+3zZRbMSVN3vfSh2zI6k19lRI+B/boC4iY7CH5UpJU4OzEbwsv0JyIvLYTX1iJK/CEmtZSQVh6
Wtbv04rpnkxC2CbKRljlcJdEccDSeJWl3Y8u8MYbBAmI6Fyto/YkIO3X733BvOZIC72YbEIXhH9C
gLHKHwGzFXxzSAec/1bpogcH2JQUWaOmOkY8w8ZqOcTOeuVpnEa/uA8nKs4ET4hsn8tykMtBIM6e
jr7RkX4EIVzN7pLz/OIRGYhsjzw2BJysoXL1Lx03HXn3h8SUbxXmX/n92jr01zJMDqvxW2B0Ux3X
Er1SMOB7bDl0NWRnfw4Va9S+HDrXvYwK3Gf7EnEwy7wlMva2n3VbwR1IyxC3xjaCwHwB9fRpz2Xs
hUA6QoHz3hJcjRllS10dxgSE+ycVR6q/hTXX8+tS1I5kgqC7gmPRos0ch70KM8qtcblJQDq7L5mo
gE7myPX2nC4gMZ20nciZ1K8qTp2jMU/lWBqykzFQe49iNWsg0yasEaPqaZztFxcmWqQIEFT5stqR
85cuXh3f6VkGFFmkmYPMdIF9i2o/cb/WPikp8EO9QAjWds4dWVgmLgeDhLU3XiSX9Slsl9FmsrOz
e1UStGi3HcglXUbHdr4jthjMPop5/yTXrvXSZCR8eu/8soiOwxpq0Lvrgg2/od/iKBQHcGXc8xpF
zsy3cfJclOHQHucC0NpczEX4K1i48IeMNsZHoROwqaC+97jrvJNHnS4y+NSuyFUQyhZ4wqGK7hnw
WhyBfWmnHYdzHJ9ciG8+hZgXD/YheGCbH2Kd4B1zlrTBkrJ2lV7GhEfKHJxiLUOuUQ+JTm3fzfNn
DVVxdxKl8sM9xiQrdUD6v4S3uOIcfQe7FThJf+khZiVD53aSiHhpUgGy3q2eUt9Wz3K+V5BX6jJb
n1lbAoayPd/5KwHN/bsr/DAAdh5TYvOtz03tHyfgoW31vXajaRzG3kYfg9sgIydRbsZ2mZDprq7O
SASCuAz4Itnt4nL0/bsmsSTgKQKhVi+ZxZOTnTTjuKoU4maaEWxHswRfEKnJHmFbX5fFL4UpGi+f
uLbzfoS8lzy2rW9PY1UXUZosuDm+hnw2/CsvjG9fXFG28UvbxcifFRmQWnFNxzwmFTnECDqazLZh
2GVIy5MjdiF+NK4XI4Bu/vrEleqmE1IvQm8DyD6Je+4N/UuC6L3IdKyg3UvtwjBnP7Kxf/Qso6Bz
Hle3831AebMA7CjQsev66TWirfN3kW15k3d2GNPYb1l8X4iiEXkQq6HFn3s/vqdt6UWpbPz6HYbW
1OnQFO3TEuL23oWzacDT3Lf2biliwHZ05BU/QLINSwxQaQO1b4T2QQY6xPHr4nv2C+553HoNHPBj
7AwAfIDOTCSdOnB0DUtlun3EZlnnUdx7RcYnBYwwbp3FPFDHRnsYIU3Vp6qdYl+ljkyRAv10LA17
7UfwRKVebQqZDTM7U8S3qxih/xAEhoxZI3HhZ14r6HOVCA3ATuj/Vfo2kqnzJ5Sh/LD3n0yg43nn
ZjQ5Uz1CMBYshX0d4vvb0AAp2SDbKIzFnQCxWqRSfg8q3V0UlKxE+IlK07MC3SNEKGScGT/wcgS/
xV3hEf8xrKMxhUBG8O6Vg6mgshr0SCSXKcC94MpqV8K8ZUqgIIGSSNiEjyyoIpWFtgUhgaf0gOBA
LwkS9tCRGziG9c0FOsxWZBRNvkxefUQe3ch9jyzkDhe+PfBCzL8HO3xHwaw8BmNX7fqY6F1Chjfe
h4+DbcS+AhvcTVtCiKtqKoqgFxIqqZClwTpGS5ySAmzvOeLh+JG1w4rKGAAd7Ql5qQElecEi+7iO
PrpzXlKD376oWZXpSaDwMPdfkA88zS1JTucT+Emu8/JK1+a1iJYBWXZQPEUFqmC1b5X8OuPY3aAE
5JLMmqbMk6C0L6wM1RvaxMrfoegJTmTHQ+8HMaPKXFE/CIK0WzUxOVCr10z1GDv20n6QNFv44p/A
8SKbNEbR4GVeaNelBCwAeVfR+Ds4a6Ycg1DhC7bGPHidmDGO27FX147FL7QadWpaCJ9FQCGmyAb1
K3VtySBalnyFUiNJazUqwNb8AlKzuJNpMfbwEKryUe1wSQ4xOCRavOgeGiaQ1szus5yVznkdiKw2
oFu/6YZleC87jFrmJfQvRHbOMbNpreN8HgJU8nuUvDhEYCI37YRsXj1cGMdR1dA5gXwDWL46zKHP
418sET0KqeNNkYTPc4fWVlsQZEud/aTa7pY06pZE6xfJeojL+hCgr2x5E6HQtHr+71m6PsPBPJhY
vg58fiFx8WjEfBOEyJYqAQJ3OnavVd/cI8h7C8TyKNviqxiAm2AIBsq/w06HBKSZhlc3h9/P/9mr
uiRbWv6CcKZ5hsO7iUNkAas/fWlCUJfiwuvyaDFgdWvMYQKVb9ZBCqS3SPW8ocqZUueRxCK6QUlo
uS0TEp/mKuCgngnDryxRqOOacJhzT+hD3dFb8Cd+ZoV8LSHxnCat97ki/NTZ8FeXaAoQwdjllq9L
BmVsm7YjhYoBeuPzIO9K1kh0txBQJt10rAdYmnbxXbms98gPnxHqoIoiiiwo2IlPIo8aD+ELJF6Y
KHcDpb/ipfyM9PBnOZfQMrEu9XVxj1LoF5F4NyvF9mIk8a+hQxe1YEePkSwqm28oId6i/vqZUHbr
LWgYtfZTIdHGxcUHNv7yGVUj3InRUdTkL13oDIT7IjPGeyJ2KTJUzx8k4cfZrq/IGe5Rl/giIv7D
lcM3RtRbFZI3VD5A9J28DyVKt97AjnV4xi1VT92oP3E7jxmLGjTwRWyg50Ax9hGoXZug8DAXZVY2
3WEavG9gW2YprzTdR4Evj7M3pgErbwOFxldlEEVBxhL0Gmeq1egsZO7thQlUulbkrfMXUK/0mN/S
pw6U0Jh1j57WZNh1dbDHBfCpa/itU8VOdeiR8so7oVKLi6U6qkIctIMACgoHDk7XE2mXmAwwL5bO
QUf3M0iC2mm18B7mqyqwIk3U31RTcRS2fw1XdQxR28UNw6N0Xjqb2djerKHcL67bjXT4rsFYTOIJ
7gNKE1BCIvMUpiMUboImeKWIr+FF7iWUrzRKW8Lpd5T6v8WsK3ZsIN/L4HwFMXqUbf8ZSVKU9ovb
d3gWQXOGJjEYUNeD0i4/rzsYI29bNGq8KUilnj5Bv+52BmS6QmOgWqFblECGaUrigxVldQyL5tXY
+hNEbk0GxH6b+k3znUJj0EUApkc6Osxe/xD7JYZDF3FTSvpsrfuaJOwdsJqbNinfGEdX5axw5s3x
IUDAX0ziTvZlnRaJuq2lymWsDt0k91NR/gQ/1S5idIca6C3nA25NkLFkEdNZKNqjEvMLRCKSDJWy
vOiS3NfI8kLkz1NJv5Wk79NWRUgCAKpKO0RfKch5KhR6pv/n7Dx2LNfS7PwqQo1FNL1pdNeA5LFx
XJzwMSHCJf2mt0O9gyaNhiYaayBopudRC9Bb6OPtglAVqMwrXKCAW5kZcQy5uff/r7X+tQpfLpsH
RSQp23UW+fVsPHMIXA2tXwOo5m6ILG03TvM5DI1P8JsNBvu7aLRPztT9cBLlpY7j/Rg3J30cz1Yx
z64V0cLkYl0TPWHL/V1vCP4u2krDeEpC+dBZxefYRD4eDn7IIQU82D+leogbeb6GdT6TjHcnmWIT
Z+KxnM19ksx+5pBBWVvkmQ6Sm0QcxEZtPspFu5VM54AlxP2Sy5sQmMw45Y1C5J2sYSgkC/NHpSTb
WJK2ahZuwUIPhRTd52q3d6bEN9XibtbMdQbjC1+3GhvrlhzbD8tpefJgvAvYdXeUtYvC2ehOUbQO
s972yE/+UTjzrirn2yzqVY9z7Zp2+UkKq5M81VtrsXPv5hRlv7RTa5paNrOrqY9rQJljbNqJO+jy
S6oMF9rK56AP7/Q5WNGqbeMkfy6q2bekmGKXk2Es9XtwlSN1VOsmSf9Vs97tQfJifbwbo/JJTOE+
C4t1Z6W7LLFWoV3uVYrNVG13gy3vKkc7diq7R6Q6ARBrvlbV2DfUYjOnZAxJwwX99WOSNuDx8kFV
ShTxgl69IFmZQ4gs1k4hDK5sbwcpiAFFgElR3Oqexu673DUEyzvc0le0aMcqB49MjO65lcfbOtTe
hjIt3WkcALjkvUwI1hhnGwV4PjdSVCvZFReA54INcnTaXS/Vvl4HPP/iYrUsVEtMVyvqb4yU4QJ5
jhJ2X3ubjcENw1A+KPhWhNbdFFobqwleq244S2reu01dHaSqP4Z1tpd15eyMzolZptM81W/Lim2E
6ql1H63EnG2kFpSlUvd2qz2IpAVmkZRdViR3qIOO0xBlriFUEnsVmSAz6L5KUXfCEY/aqL20tjS4
qWxcoiLi+I0fHSt8pPY/OZxK46j5idqfAjW8rxC8CmAVo2xWdt9vUwqxZYTL9mMKERKHxNkI28/Y
bl+5I3cUOnictmsymz6HAoRiyPtzKXfbQMtuh9zZzJ2+nTEcw/LTmwpxIJrlY6xsb7R0bG94MJxC
v1GnsPGGDv07cdz3xhDIfmjL57613nIt3NVRkK4Q2W2Zj9pGgf1SmNx6W9JdC9BpVcAt0udxt0T9
PqnRy/K7U85AfT/dqJb+AyNpog65lKQLXCZV2eZJfiksscXI5NoAjUTt/FgV0rErF4cHOd+RZOhi
i6m5Ux2XviEj/emme9VKvkgyw/7QPFghqJmql4+WY95gRm66jkQQXEhexNhLR8PpHyRzemgs8QNj
pVNlSy+6A7XDAZFnybshxLa2x1NalzfhXO1NtV4bIrz2WfE1acO1ifL3qBjvrRzLGyN++m2h53G5
mQNz3yvmqe2tczqw2BQ9vAymam7wK448NZ8foabBH4pwUwF9+YDhHH7cVYZabxrSa1mvG6dJT5Ua
7gwjCNxKVl+ZcFgPcmC6s3COZt3XbgEYZzgA9WkU+lFaPLEBHCVDfR+EddNKyrtost2yg3Vj8uoE
juGCypzlzn7MBaYDATS0yXVzyN1sWvugzYYrssIzuugaRZTYzrLHd2nKG7WryHT8kpPatJRNTHSp
paiuPKWFy7J+dKJxctERbdupf8AbhlWYkjqfZiooJWw/0IBbFQRRpBU0SCLVt/FI3zSQlUN3dsXx
9GaqKtPLzXLFxZDZFp1XqUnYOTLlpHCwtJ1s+TDbF0lY+yScOhe9V0gJQq+FTfNNREncmuZH2hoH
KTHaXU5byYT2HsJx1dSF7M66aiPhUZyjXc/3UMQ/Ol3cLJdLNMZGjtM3aVAdIt6qm6Yd7PWoBG8D
ObCeMshvHaBH6opOz5+iKszfu2J+CIFGuBkVhaFFESu9gZxqb5TjpIvj787VpqWGEUzjeN0XSrMv
7CDfpCUCTVDXfd5z1xTHuk+laNpqg2LaXtw34l2KS7Lu+4Hr0ToGrGtZrEWrR65o8tfQMCxPksqD
ScLSxDUJbNXBGi+3N5M2vywbkJlPX5UlcWKUyUubT3stAU9vS/NOROZDTTq2p44UF3AADuep89wi
J+hLQKiEux5p4jgl41EX7FicF3EJvW9FSrYaU32nDXG6NKO5m8iVx7SBtJ4Ma/iYEb3ZXi858hf2
eeZaM4UAfsR4V+9F4FoTTx+umBJj2pK1pbpnOaA2duE21RVouHROor57Hewh8GAfIBLjDOClNFFV
6gndq6t23fQcWlbi98Ky160KuKYYTn6UC+DmeSoUxUUBOPmSg34jRJpDMGNp35VdumJ0l7mpqouL
Qz+KxHFrHkS/x6f5YRwnS/OnPDZ9A1fT2c2cmFZbsnPbcYc5CU/pUBR0NHKy0cUkPTVxMaxbauSd
llloCYCyaIF0K1yn+PljDmNXK2dmPCuZZjKxMi15tSFp76m3SUCqdKOAKYsgdhDr6vmA504lD16M
zYzhGaNco6rQ9ap4kJKpmyE7Rlu4cdjaV2Qb2PgTCCF8gnjnPZ+rRCqST5pX1aN5mIJKg4YutAHB
Bs4QhlfpofqKeXNSutloBq8ZK+5AT9XcBLlt7Brso+E3zPkxNJV+nzUwQk6SQD2o7XGSa/k26tNQ
PSaDCHFaJNoldEujqV+iRA/FIcmrRlrlbRvuY/jrlRFSMPRVzwaii+CkRHHduXlvl+slQdh+Fs2o
mb6FwCX2M0Zr7ZOe9vkqSTT9Ql2kZV4WTOYu5T6f8ZSrV0MjqxVuWUV3TSdN23ddZd7jwJIcR9jg
Y2AI6oTBkfZGlUZrVn7qV45sbzSSb1wr4YlIVCZPtNQw4clza6UOkboHII682Jl6LzRtXqBN03VV
ISRxF+p9DXw8rUnkkV6KXjVf2kYWt0amJHuAmnpaB2pd0O6M/TmxOntThUbbueUMrDtlWvg0d5Jl
uUrQOZu2Lctt3ugdaAYSoSEfbaDMpN21Wp4MfgXAhGOHBWCZ01RhRHXfZc3k5eCF0WHuJ4O8qTFb
OxOt66yNpqvzxLtml9ielPKcMt+Z7mPVLj0TqcrWLkwfVDEBXqi2ct2tjGrYDbrwxlEGyCFbllKq
Kvw0NaBFcvWRZqHy+FChm9rKTdxJW91yVtpo3erOrLAs7CfSZR4sOX3Ki44CDaS6htTCEuRCcXnC
ail1s4Y4Oa0D2LFtDJLKir+qrQ+ltD4nvek94N7cG7L2KqXDY5M7iidsKfFGpDKSLR+hpTZl7hw6
M068KB7P3QAXLyfjD82aj7lRx65cyRvu70lS5PJYB/EhYQ8d0+DYFFQTk5R6RASpfud01lotp50p
tJcsUTHyDDdtKa8nUzuoWDhD4JxMXbzHUrEbc30dFOIsagROYWbdStF4MNvacLEkT7aBnnl2Cuhg
zcpm0ELNjbKsXuP+jxpGhUHritSiWyhp9BYRl2J0FBONWCF2SX3Ie6rLyheaKFwr5WgQofZYBPPX
8q37Qd6U9fAuY+BVdpzKrFPfsQfWEIlardjMTbeVGmU1qNMmUvQ9VtrslW0Op4Fibq5gs/L5RybL
9wk7tJ/J2ALMVQ4fInM8jR+DZFfu1HSPKUuGkcji0qJNK/Kq9RocSkYT6khZcky6kAN6IPu8ZSOd
RFi4aigd+944mdO4tiR1k6VkOik2W6R1LtuJ4se4R9b8Kkfm66QRDVhYMogKIGOlrZfP7kjjRlQm
tz3WdpmqnSSLLmGKAIPGIik9TGgPGousQcpkG8mx5GpvJNsSa9WW9wyIArbmzbV35vMcRocGWW2Q
0DEXumK6g5raR27zfYwTR42xntuRM09KSLmd+4AUvta5DPymkTl3c2jch5p2smz5GojkUEWtr8fw
isjUkCCMGzC/i8RV10LhShJT7I19g53RupWjNzWXLlEcEOY37pdv1FvYceXOc6p356ZSXjRVWney
84DEDug4QnGT9b4ZKXTCspd1aeJboC16UG8wtXfFOD6BcoVwzcgIS31DkXterqjalhfbTLdlUJ30
OP3Exh9t0+wrdXPbmrPsdsgG8B3/xF3Xr534CX5jUyTxVtbRmPVduBZysk+j0aN/3nbB7aiHT8Wi
fZAl+cNS7Ks+6L5c166Iy8flVsGGdT5yHF+3S1/JP7RYOqmhuFFU9aJbgUyHpHzocBTLPwhw1dEB
bLUhAqRyi8ASTqik4LJml8PhgPLab4NxCwXG4WxVkxcg1sllzgit8crglY94m+PYpEiPkhXtOhnt
xAiATJCb9j4AwWlC80J2AFlimYv+dvkcwqyPyGZWpZ2d6ZQulcy6w1kqdYiPbAwYBMj+9wmrh9ZO
fBVaF3suL+m6mxA9QupIXtg0d5JlB5RNzbwZBUbAqjzuWe5wI/1aabszh7lX9zT3DsAq0BsFurRx
incionl9UEw3TzSvdsSpjPMf2qhelazzdGf0o0S8LSmD0iTYdsE4o35XqcFH0UILj9VeqK+tlFz0
utumsrxN5zfdGnZE3HMdGYREJFwbzxIJKVarrGXF3gYmHZtdlXeOnW/xMSMazISEMDJvuQrL+oiH
0Z8jLUcaqrzWYt6Uw+JxFnBeFfln32UPUpWfu2AJ4FSKLS3r129fARu2tUYYoil3dHvhvh7STTzZ
L2xeN0wrvdthR+MgdSy0LOncNslc204/EdmUN4YyJps5Mbej3j2j0+oOcSNNn5Iahf0eVCav3LKN
kbgEupbx1DX5ujOVaS+PQfecC65oFrPFKA6CCthyqI4eTrDOJSo02F+9TeYbih/nLPdV/miPobmz
yyn+ClBD+kbTKxe1ZxuRLanlMe+jAWKpW6PfcNihJ+eia7IAw0bpqZhmRD6mMj7JIX1SGqbnLmsn
6kE4z3SAoUkqHIIm2n03ctJgxiVB5qKolKK6WZvHGfb0iNBvXovG1nZNHQmvHDXbVZoGQh7qajOo
gtGLKDKQGSX6vqLpe5kUs/aUee53UxckK8eOm50dR9VAO9S9GZDdW1mu43lb5EF4jYL+XkBG+l2Y
Wp1raBKI3ZIyBGncr6IGDfCU6ftWK8xdMqdPhaIGTNDOxWMEqkpiHOdxEjzZdfkgFwwtij5dqyRI
upOuXKKkS107Syq3cobUg83XkRMUiovtt+zCuYeuFVcmnVwuthnveCDm89wOkbxqW63aOOOseaqG
PDc01K+KYHdX6wE+2MiNnZg1ieU3phdHzDLAKg5XYTfmx1bY94mmHDoD4aeN/zyIwHpQa8XV+ITu
mBQ3jSZ9tcY8gCXm0nYspIJDNhV3fdVE666n8EYl25jvJtWfb2ftranV7UvdJY6HWnCRgkIOZ03z
AyT5NZDFqWvzBUrqHU+e9CfLkl+dsodmMTsQ7LKsN3h40HWp1fNABA5aYvue9WndjHkb7/XYuIzT
sFVEzlUYUGIMG9vqd4YkP9pW2LkCLeVNo4NcW00nPHQlN01i3IVmnm2njtK1cMySTavPfOhIvOsr
flTOq89MbiwOrrndVMIIrqFlPMPedf7QZAudJ2m7PC3mTcQW5Jrm/KYpPTgveoeB9YUekTY5vskH
zjihMqk9muF+rIkjLDuF03MG3KnApr15lIWnZiNfmuYtnPTZ7UetYORjkh90MzvTPBNBK4dvOOVm
Xgcjs6qJdXWRfsGip81tM47Jug1HxG1N4TChatNnTe21tIyMA3zKXcvSD/Ok3kGdVS6WPa+hyrj4
YmJKr2OsY0PbS1H8grj3Vs3N96gVJcJ2xTNwqgA7ouecpxkMn8TUSVTvcaR+1FZ3J7JWgmKjJeGR
MX3dKbExG+znSKtOaTxlXqs73ACBPmsSg3LAzkHyZJKnieEAXLag28wq7zwbyGVJmZxqjhtEW+nB
CqjHo7R/VmjIrGXVw46f+qC/ULjeJ9C9qBub55wZdNQK8wVT85NThy84CqfIJ+1nZZlGmqkd1GTa
K8V8RF3bu3Fa3yPeTAG7lmxWGSo6FGHEwO1oPaNCEftkAobIbRM8MttnU3wji349RdWOmY1rWs23
hiSYOB1qHTmWMA+No3zhFle7QaM52C6hes4ACH1rqZdaLQD1HLd1NKmrUYdEiwKH+9YBzeIEym0t
5TFHUmLFs+0OWV6q7lDP4xUkOnpW7Ck6lmF6GtgkCy0NXdvpWprXwmP/vEnV6FRADTPCZBpoxMOj
MbdPVjbvmgwSuMyzD0NLNsLhSiYp24g5yM/6NPUoxW34NWt+CsKx8wvdMtYy/aW7+MAPdqK5QLc7
VWF8Q5f2pq7ZoH/lVm2RNo3ToamTbanbBzVKN7OMtHduwkNmhFehmO9KX20yu8OWzxprFpfFJi49
sqMfhW1vHKqbxsl3TSMx5KrfRs0wrkkz61k1gAZ9jbqwCrJta0HwhR3K0SZyfDW0Loz8PHBJX9WY
Db8sZz/Py9ug6lalgeLHUdBKDBoXa2Eku34/SqaFcKgLVovRcBhMj7OA5hpReLGFqZ1bxMY1tC2Z
HlZjRCMWQEj9+IWe5514z9MM+ZhHYcz+S/3dAG7aKjiESIAtQnP8tMxmPzErkAjlBgPfO1Tca4w/
vdQMN4tPcDs72y7T3s1ARv45UM4OGUXp8FKMxZNTFCe7k6kP5OwxLedXp4WygNNoXAuLmXJsL8aY
sbwYNiuETBlseSR1gspd68raVvCWYnrrOdjZcThA9ENCToCOhYwz3eaVjJz8kDdI3rnTIl6P+Veb
6qfWIrCKly8AWYaZezOu45IytaMCmZwDJVxIdDeGTx6KXX/56cXTwjAT8rYDL8bpGhdhHZEv/8mS
HuylCj1SSf2sB3vt0Zez2dROvQ7N5BDmw1rqEOdMgx8RZt93yVYhwE1mlkZTlVtZB4m078PpFKQJ
mzwfU5XGm+XD86j4gVSvmumZ5O1MHaF6Wc69cc3IephVAfyDJzbXZtbEesYTODMeU33YkVWHtCD8
bOonvrJN9a+kYj0sMVHYQA1t8x6OmV/n9qlLbdZ67fEpZBF49mIPEtf7ACcB3dDpqqfbsaPdj175
f6pO7a40MBxwLZpF8XIySUl2inRlJfFRA0tXsvQdchoUSBnvUoqwzkNyaZ8F+or7sjFNlbYIDh6K
8aXtjGvHKETClalb8HcoIcUM3F6JtsymsM+R5wfVEkMaq+9x9gN06XmJYU4HsCeHGe0WHrkBVRlb
DfFoDUuZC/jUeV2LtSLSkzFPqHIpfuc8YOg6ex3l/NPo1IPMKckLonVd1azVZd67MZ5z+XGuA865
2gvKaD0M+Q3wsrs8BcxmXDnJN2YD1xXJrVt3Tsnukbut0Xr2PNz2obxORwkRSQMaX25ZG7Keb1Fb
+oWBmhj2MRPJuUmTY6+bV5k3ApYZM2UD73tgTsx3LPmiCmkbJv0mSbP1bMHgkt4maelFV5OrNQ5g
kkwrc+JzTs1+YXeAeej31oGUlX4iSb7Qu4upZ09oxXdGXR+4EAimlzxpKqqKwQBrIpaJ06PxU3lj
d8xvTs8KjiBujhhDpmEDT0Ixbk433PDJFNcwG1bD4PizUl6MbNM5zeuyiCQlXqXgxaEGRls/x0v8
T6S6Y9d/LVYfssCLbZah9tp7bmOCwiWQD3Kq+Ba2haNV3xIht9jdlvlvs38hcIsDJQy4xtbe3MbN
o6zZl76pT2YvmHjQD7Kp3gyIg9FFF789eopuvztKe7+sgGzEcckce8Y5yteSLUjF6n5xq8pU6Soa
Hrnp2qbBxsJ1Q2djZix725Y41ffV9KYn/Tk1um02PWUOBciALzsLLaZahKgQ0zHncct7zknFafGf
ibb4PJoSUv9iPutUGGrd+infnibGy4AXx6JZ6VXkzriVKaq+tuMWyX+B1H7ajWW+LXCGrAzG8Eov
opvMg6MYTjNCmGiZYqMNXBYSA3nXVIt3vOh+kPJzmloPYTNtqTpcuQ3cholGRDv7wpRv+lE/W6Y0
errd3C/oH97m3PpENS5pFPhS37np1GzzjhJBVYi0PgBHvbX9fMj5uAD8lLTBrsFAT4/mlWgW4dR0
HyytdSsr9789cIt5Z22kzxaPfK7fyiNp9GG+ttmkCFr77WiygWElSJMeqXiOnMhBOM4QMZtXF48/
EAUBOiGQSx1q9tCjXN5WQHlTtV5+KWlTxLHOTTFpq3RUj3yFkrqLG9fV02bgPi3UElKOi9LyyDmf
gdPTHTTI2ofdUmzECUioAgRCHMeER4Qx9WusczyG0J6DoVxXar5vpXSzbOhy9FqFOkMDn8t9Ymc8
LveE2FLPAho3x5heWPNZucv2sdxioxi38fymgKwv72uZdCTLr+gEEIxGsGqice1wpozVetlRuMIC
oVnKtHRB8pnI00NctatyItFNPEZsswNWecu2HefxKWmjB76u1cgwwpiw1qo3xvE57JQ1e0SeN67M
9KTBAYEaDyLUeLadAH1XTt9SIIUZvMZ2dqFjeU5lrWcictTRXie15SN6oiPTfGRAO75Nhy7MW47L
ZE4ejMFiyCBnC8Aj2jUL7ZgBj9NNbUfLvFv21xKvyS6pPqtZuakt5FRQkcFVRqfNHpKwsNhDASs2
9cQ4ZvOYiuCcJoQId6O/XPgCHsjJi9XyAVK99Fnyaqd47IwG/5nrZ1PMV62MdwmMKn+73G4OX9Sc
/vLk1CgTl31sxp5oigagGM1lbuaGn0TBDlxTeJhmHwtLveKveGmTHkBLHGau3Mwij7IPFIDQC5lL
jZAVe8bo13yELqt9IERaRtTSE/MXGqWicyGKDbVHxS0zzw5CTq8UwX4onZHaGzPZHNrQZeZEA/Ct
AYBE9hZnwxuJBQ924/xg72NuTNJTL5nbc4KlqcewF/GVJg+zHuDh1JmQT0pggwYam6JPItxTGjC7
Zf2k1lunBs+qbN5XLZMfywWEufGzoJe3AiItW14wimhxabPu68WKFRXxra7NJzUDXpnp4gw9a725
mnjIFvXdsgMv/06S5oPci686GMSHnMkXqxhhePRXRhjoE+q7XllGv/prMUxn3Ekuha5+mL2yN6WG
VaGR2CKJ7ibrBuZqxs9lmcDf/kiN+Q1jVa5tZL/3Qr7thQ52Z4BtW8Ud3pDFWpkFkTUaHVPiSLfL
aoTIvUXrf+hz8ZIm80us11QG5RmH8hWgwpqLuAulYWXkDspg5cWs1BNjGofaSe5kIz1aZnsvQX3r
8CIIyKT7tOgZHS7jWyVwppuSBLw1o5/7tqyew0R7HFL1NdS1q5FRCMSGs5FVXDxzXYl8VR/Ycpzq
NuirSz7op9lsDhalAf0EfsiVypv0v1n4Jla7SnPmh+y8ocLPJtpWNf8UXfCKmO5Au5K4TDBYeI0Z
i2IUtjbNaIyW574tzNHVsvI8mv1mtppzCTBAmI96izgPAZrzBfJBNAuANnYkuVczmuIyn/SmyHHj
1sUErlO2J8RYmhvqxStb+72KZf+K2/HcWFMFx6A+N6r2QAF/MQ3jOtjFe1hMeMxkYp3P1oqvvJIB
ZVXTuk8i7WwW9rqx41VvU94O6mslG+ww7GacoGC5ZfZZI1JG/NNovqKSjDW0wEAY6s9j9qOXEWpU
TeDc4KCyfMCMGSiTOVwRtzMjoVA1RmMPK4WmYWyTlWRVzSEbxVvJxUib9low/tUOKP/QaV6WJ9gy
oW2GvvKySnsaqBjKlLZm2YiWDRjSzg1ynpzBGApP06UPrVzGrqAd0yp7KxEU1EP7Ghtj4cV58zoa
8TvIjuDkNiAgOr9pjA8hEKW0NlNGta5sGjN4YCzkEeZ/Xegw2zK7qjGK52KosMFoJFeZin1RO7ds
8UwtNey3knNt5+RIcfZolsFbGNqMvEjz3rZ7hMjGHdjKzZhlzw2qIJGJrdZaN9hJ8NH5KAG4uTzF
e1t+6eCtosc0ctaBnD4UGXoupKKJh2cIw3vZLpZnxqJmCoxSja6KxiaFEdYdKV8ox1v0B3rCxjb3
6YpZoOe2VeEKk7spm7/suF+byTxtpagf1sxLIdZBXVi5s11WpLJxwicRra7U2MGuxSib56uzGNsP
z6ZcyJuZceh12zCwFCjE+Rp9GHvImHMI/u6KaVx6AchAFc0IFuYCYtg6IDxbxmLjq5XFSMGqL6aa
+Tp4OD3xy8fKMMNPrbbyfYP8ARp7ntdjhRTNLOWziTfyIQ0mhOOThm4sNHpXHUTnZjZNrpMoKSPP
jDUqRRpv5MT8GrV23RvVe1XaVyUed1ViXIOoMzYJoO4KEXseu2rC7huaJg6fY2bi+Y09nF3Z8jpv
Q8kzjD7+wRylgzg4EMf/aJodg7+BDqXnqIUXlpuPch7AiszaDSvpMOfRLTPBmzFLd2UFF5ifVL3+
+mOmGt9MXYxqbpvSiPHtiHN7DztDm6I6w+/4XfzMVOObpVImt7nJHefVMete/FNkDk+tp1gf5PT9
19/g73uPabaKI8lfmUKFMRFDfYI2dEYwqJjQ7ap5KnmeF0uYxQ7m12/zEwMV+5s5CzOdGuTZiIn3
qHjwI0c5z37Hu+NnL/3Nm8VijIj51+UbgNwwvByqGJs0lv+HPvj3vKFWbwqryHDMzVBcuDZ2nsoU
/DHHmu85Q8Us486TMFkutc19o9rnAvXjH7Mbsr4ZsuQz7FTV5frKJvt2k45R65qt8ns2TMqyPP6O
W4q1LNm/WjYzIr0k7nno0ryGDXJqtaTC7C1sEqLJqMSKqRPxJOm52qNiVel3h3YemI00B3ym0zzL
mVYsUSj8wdv0zb2l6vW4aCaML5AQIMwrSyY5ETj8jinz8ip/79suS++vvq2iFVMUWCk5sFWdt6Bf
wXQXD+p4UBEsJutfr7SfPO3Wt6e97aoEFA3Pyty+E3QfgKmMBsj3mvT46zf4+75jmvXtUZ+mBNgu
mjGX0xcO54X+BRwgLN/l6HN52jNgh1+/03Jd/t71+va0V4Kmh7RPLCbD4L0c8heltn/PLPEnplLW
t8e9ExbGwxGvTRM3FNcZ5NhEBI3FBKMmpd/AOP76S/zkpn8PI4rxJjES5BerSBKvOuOgRlXu6rD/
ncSUn1yj74FEmiNPGhFXBE8yJojRI04rffcHnczMb08/JizNmDKzt/qtsFuuUTQYvxeC97NP/u3Z
n2ZFYfJ4mQKxpHekra2vhJn+h6z3NPPbg4xcb8w1gwyQhugPH8PZ+qkphfmH/I217xlE/dRZSjcu
J2qpRCcFA2J8Ssvf2SV+dl2+PcBRqXUD7BkLJhhulgwDetPbX6/Fnyx689uj242zHMQmJvoKWeOR
XsPemT5Aw8CgYGUwsc+Iz6/f6Sf1gPnt0bXboiolBet8Duj8mNRxAYHfIyylZ3RhIBinhK27/PrN
frLlmd+fZUMxSQSIsGzDIpDYFeVlqKSdLiuxt3Ryv36Tn9yW79FE6DBkx5RLY5VpVuVZSPA7oqj+
2CbxPZKoDxlSmgnBxe7QeZRwBxPhfIwcY/fHPvu35zgfY4YELYIUi3jwpLg/60xa/Pqlf7K9fU8l
6k3MCyybT24r8VpGFcf83lVKmj9W8H3PJarLIjGNJQkb09HRw08o3EVZofq//vA/u6fL3//VgWxP
ChmWASHaCTD2agGClGo2179+8Z88At9jiAzDMRnwwwQ9G7qiBBgPjGBfy0hYXK0U6PMZVUvRS5rK
GP779/mHj/Efw6/i8u9nY/Pnf+LPH0WJ2j+M2m9//PN9kfO/f1p+5//9zN/+xp+P8UddNMWP9vtP
/c0v8cJ/eWP/rX37mz+syIRqiRn/qqfrV4PK5Lc34CMuP/n/+4//4eu3V7mfyq9//tNH0Yl2ebUw
LsSf/vJPu89//tNSGv7DX7/8X/7t9Jbza//7f/znf/vv/+Xf/vW//a//+S//5z/91++/+PX2f9k7
kxxJkmy7boWouSZURftBTczU1Ho3M+8i3CeKaDxURfu+kRVwASRIgkMCnHDABZAAV/OL4C54LLPI
ykiw/uefcUCgauAZHuHmZioiT96799yu//OfNNv4xcH0r7ue6fgGmjH2v+njtz+yfrEtYeuu4RqO
CXeRaqeEjJv8+U/2Ly68GNf3dLwutm7eY4u7arj/kfjFEK7u+b7rCsci3sn80/96iT99SH/70P5F
OWDikGXf/flPv4K5/1bn2I5h8rM907RNR3iC///8OEYuk2yPmIv1bPfTCQvK25xXy7r25isYnrAy
MmT03Zfk7tnVTO1aFBbIvUHQfU3kqhBoN3/3Jv71Ff70imzv53XNa3JN3inLhDRgc62z/nCQprrt
ug6Cs1WjtXRa8x8lg7Sg7M1kC1YoFPjoEnTvZtqKVZV4/nbU62Sjj1/aYXhQKZedOqYnj2OuwdgQ
QGrQQ98D8Cf8/HNmYAlQ5VarepyXJhkccnmDJJHsnGlYGQVOAC5OMT6q6nsZ03dquCmH/qT6tVWY
D15Mc9n2sMmnWJcchg5+8mXyY2dtOwIAbur3K4MAqabuzU3cHKy0+9wky8ti3qED8XhilhGFpKrR
gE2MMO7CDsHzoVvQeBbOdEiUCBdNRUHngI8BbyIR+uE7nnuu0N6zm2FnEv30MFUlih+n9tdJdxh9
50ZA0LQqVKQQa6OQK6KPdNNrivaRtRvx2UEtFEdnNu3zYnb+SvpTKI3i2E2agd5yDnyuH6vCbP31
aI1XK0seEREsOzkW2jZum0cz98pD7CrON9wJmzinfycVyvKeC4uuo+xp88Wmizsd2zumE/UCLXRT
XdylXG75JD8h52XQ5k3Xoi5Obk4/ifE2PDWdLr0KFG25dQPLLPDbIdu6CwC12BPrGO72YYJ7ISB+
pvBxAqTrWRDX6ihM2E3GlIS4165JPo3rCIxUqFIwasBwh6BfHgq0C5tlWb7JMvoCJoyfuNNm/ULk
Cz/O1aetld3QEWEZ0/w2iBdmx/28Ya5hh57J2BmA3+NSWa/lXKnrVAMa4E6lYTpfDraHCdY1snRT
yH4z3mv5SiHYFXFxTU31Dn7Gv9MhDAbvKyWhwOh+fHeb0m+afeOJhjp6bIRWK+hwG7TQ5trJnENV
iPLA2FgP/LfEr5hfJc53AGBrf3YndHsujlhnCptcpJt8pjs5mA1SBMCNXpJtJseMmWnyCUh9Qskh
vQ/R+fto4PnrCswuMbCBlX0nRyFXebI8TCvuvNAljw0uuW440n+fJvfVs6tvs5MlQW0vw14FCInc
wfwAvV8ywnWqdaE2upl9kRIDRez2X4sMhzzWtScsN++VPzEttcsgQmzChAhQ79zc+Oll/dgMybPV
o+C3xx5l0LyrK/dioTxCsAP/Np2GnWExRxvcL44o6v1oZicAwNcJospqceL33tGfldd+WGrQL3PT
Hif6x94EmNAYnLXSl5MxtyhC4IqOkUIjirJ+oaW5aijSA8nuVQi9DzS9uEVQn1fOyO7WR/0RQJ4b
6HJHQ555F6IBrNjIXtwSMZypcgxp1td+tKFoLjTVU98JNdP7ruEltcv5o8tx+iyAP1ajYz5qwNiW
ZJtX5o9BKJweygzzcUyY+/GBO6yFBhZOxL4AJUoft212stoEC6yRN8+Tb6I89WewPcbO761yNVj2
qWHKyvR3jDxGCWLHAf2p8ddRVBWhaheabA3DYsOSDnr+mt+24xdwDeu5nptX8gC+cx35bsgeIoKp
9SvFnHtswM5koAkHJ7tmkLy2U2UxjLWDjlqdHb/4SIpqWdX6xPzIj4MxSz4828Hc5eg35bYnZk0Q
EF2RBbpxtvyoORVt8b44vCYRfwZiIrYo0rDTsnvexx53VOaBrWxjjSNMFJvJRmWq734hkTbfDS4w
17IQ3XodJpmdoUKIDnaPrj5ZvP7TME4/SKrZpib2FnhxH1I3UhBo9gvOlidCNhE28SxzZ0cxl7B5
zm66G6zlHKvsKvPuhHDoQebjTlqIE1Kfm07h4OLQrHXiImdAHh6OM2+gedfIwhTqLoWBnDWz8Rtp
mgrBkewahg1zFIn1tJhNaFc1duWmWI3QY/ezl773AJ0RzGjoPZN+YxTxuJbxJPeIUA3DwpmoPRNo
+t62qlk3dvsUtxquvmpfa2yiM8JTOEBBt1jIPkb/Ug/+c+1amNaSazHoP0A7aq11omPwiAuc+Sd9
BcwfjNfrKFs2Tfmj6GrMDEvLmTTbJ9eK9tBHKiYWcbfi4ceYgraajmP5Go0gAOus4XU0SX1BuHzE
7kCr4LHM5Jszw53RRbGH/zbibKtXE7zS1uz9YNQEqkBEngjzhmXvM5xhprryo6yCQsysMZPWNi3d
q6zqm5/K5kKeWRsIBbNEaED47Hifjf4N0MfwkLQettUqC2oRxyejSfxPESrJPCvehqypb1MXwuTQ
YbXqDGhtjvZu+KoggaympUAFF9kocOw6gIyFzVK+wP000TwUH9Y07CvAT4R+2587kjlfcgBQV1mo
g8MYcpXM/WfN7ZydUv1nqCGoXqPx08IGYM1Lts0m5MG1naG2cZITIKYZ6uQWXla2bnVpHqSPNQFQ
4lEJDLKeF8VBDaqa0RxGJTvDx+Rr2snOlyfbB0FA+iATCFLZuY22M9PGutrY2bRxowkYGVtB5paB
bPMSKzM4Y9TS99Fl2W5Em+4Zj8knj/7CikBAH6W1lQZQTQrNP0+z9u6n/QAALh7QW0zPIxXHCoiL
t7KLzt95zrGWmRbGUfJQ96paOdooj4ZRbr10aTYjRRiKq2EFRq3djxLV8uDekPat9XY0n3k3eRC9
7FblqLThEHx3f0XnmGs7jeXGxO0wNn4TDqUJGiBX3q6a2bz8nm7m0i6vFHM93zoFEUb8LfAZr0bz
v4JunAUJRmsUt9V4rNKZPGuds8BoD7rntYc21966fMxP/H24qmnh8u3VJU/QabSFA87WbuQDYlzs
Pgn6lrJGGeyM1gpdubN1pHzC2scsXHco2FwHTO4y+6vBm+uQqNbmTDmJciqdj8YgENTi6GcmGfQx
moPYfgTV+tnyy1tnJYCk7LMFmhDTb/4FdBsbIFzMtBiK/eR7DB+bvYH0IoX4dzQsjii9rp46jJqd
Y8VrW/OAOo5RsVajB9uolu25axaGQACNEa7V8U2ivtJ5PJFM9F9ayMhHJEFAsgyVbZTnLqfayQlD
XZKNZU7JwYeNIY1OID0Q4FocPcNmVMkHF771IXPS7mKPhgrAXMFjvH+JSzUc8X/DW87RSQMMwxs4
SEk9qE7RMC0Pumd9Jnd3O3OKbqIW2J6RO9FV+fpp3yVxdcRgo1F2w473miI5l7GQO/LUNeAXOdSl
Ittj4pQPA3eY1Qj42uZhBuVWJ4+FpkGwRc7m1vKB3sixIfxgh2aZKLPUOBZjGz2ViFGQI7zYUa/B
/vaCaHDVfp7HZ3vRmk2VoHvt6jAmzHM9Rq4WVkt8hf1zV03HP2JnjOCqpv6lgRpteI4MpDLlhm6+
oHuYHCpdh53d6BvDtKEr4O1ci7tCKWlTciqyPGMKC2Z4WvD2Z0m5T4p6K2ZHrQECmtiySx/fU8/B
vSsHAgrIIVJhatHPqlz7BK2REs3zdhq1SIosr1HJD02NRyaqcs0nhC2Mf8Vu8lAjDHaVloO5LnK9
PiaqDLXFep6kqz/2vv4VZUwWxgnIcEm+DSN8pVgw/fQGHCwYWhIPBI/6Pr4jDLRCvYy13rxkuOsq
y1MBrLj8Ek/Vl6jmvVLuTR8afSVatzsbd6lQAvNpj6T2GOnYcl0wo0euhVyKUrhds8LJk+lhY5UY
/ovRuj+evL1aXYelChK3VVTKXQLko8MLMMsVGFVxa9JXdBBW4GQkzVL3FoHUR3+X+UtNqUdSQmpQ
0EEFfoI7b6IixgjNjAukE5EBJbSM/tgWZR0uvvtk9Jb8nOrfKjPf18PUXLW51I4F7RhMA+rQT6l4
nswOWKKEFlfQJMZHMIY5AFiSciZoXS7C+1mO35TqjIeia+uwTqd6a6K8iJbaYbROsjQ20TYsjdY+
Fi7I4ApcnS5mHeAXdaGh8YTHRv42gSXdlka2nDulkDxFdck0e8zR4KMWB+qsjt5bM6Fqb9Q8nnyd
cTN9xgfXbIhd0Y3XcvKNo+uVAAiaxTm2k/Y9Fd6PiNS4LVmT/l71GUES4CxQNUO3SvtR/xrV7rWd
029G2dcheP5pVxZaswYMiDVmNixQ24hLczE9thkkGDt54tkxtiLnRK2j+DA2E2LKGY2ZMX5xykbt
8wadqg6K/TgsY73LdfeUjfY5Nfr20FPGb0xEzuFYZ984tcHstfM7Ep/kGbO08uuvHvakvVrkmWur
d1V5ufZ5YzbsDQ0jb2RrwmyjgztYGUluLLAZ+2hkmPm2pxjaVgWKc00l1FWN/9bUlf2qtAh2cRj3
yn3w86E+Z4n3LZfI1TwvLYOuHsMe5ZujC3EnVmBcHUcHV7oP191enjDrDPAYoXNPaJSMXOgHoGoX
HGkFJxf3EArQrSEd92HQrB+Z+2jqcqLAkq+YdodLEU1r7JuSPcY5F4p3JTN9KOoxauDS3CwCfFpX
7WCGf2sXCGltrKkVKIBko8XgeKNi/t403MCLil6ES3G7Qa20Q0AK+XExzCcHGXkWubA6oeeeWVUY
S8pNOhXiMzpdGSABrvUlfgAN5exatoZunLWwXaVzEoVeMSkMwPGAgqCCTl7LLyj0P5Fpa7pFs9fq
hVU71E2YGf3T4tRbu6KCly4szWagYKjkePVbJidzjeiXZgLYc/M9k8a8jx3znRGqtiuaZ5xULHqG
E7FLY7Y2mxvnAZuaRNBiUQ1vTHTsbFUsmozp4f0gpwRBYAMYS/JbQ/FoIlJYsRzPXB+2WSmeHDe6
MqA7aSLGttPKEvUNQqTIc5zt6JOPcNdg51m2j8cYlfRc7JzS5VC/87vx61C1lKUZNln7ponqW1bp
6qzjQhupEptZ7Yn/MINBFMbK1fNl5SAD2jROeZoKOW+monirJLp5SBQunA5IfnepvdGMQVR0H/1A
oSeN7Jh06jBWg7bPfBc/BNzKLEJ4qMhHWC9TPq9zWeTHOo5DMJvLEWkBVUFvdgGUeYBKOjWAjjOz
izsZuqNgL9a9aymiT/y+j+PYvdgpVoyOnVHN/tmOxIvMyhc100IAcrAfloH2WnJOLbALI2bHKM0+
d622Y9l4pPXE9BVSgs0N0YdRNKOG1bsXjtNyNy5nxc5KZYufJ4cBHDam4bJEctg0/Kpd337VAOqE
ICmRTUOExBkEmquJVbKZY0VMABzznZbdpaKt/9rp3KYyO6oYbPv1Ro26WGW+/1a6LeQgbaADk+F9
NWM6J9TjDYjCIM1UsgIG9xn5Lt0oZQSDbEKOiOiAFBFLWf4hY12tDO6QqNxsZy0rLNztNOB8ropL
q0frF0efh+PABjclG6iEh8qlhL/bqrdDn9+vL9MPzqAucGnpu+3EfBFvqGGh+ZH0rmayRIIYDOh6
5vxYx614ZwvlGpsxHoRoR1Mja6mo1TtERvfm+S8wD16MqhMnoOqruh2dgMK83He0BRzNf84G8SQV
xjkxRzdEUiT7XGGVtKGeJQhGPS8wCuvDzQb0U6JfodVptqRiUtQOJ3MhRWOg9SjHzEZepIkVcdHO
oSipHvDxzo7jb6oGVgKOuneS04t9juFJ9RQi0vSAjZMrNIx3Xz1h4SkorRq1I+OS0C3jzx1INpyd
6mIWj6MDeaaeCFDhztVBT7CxUYuPGM7XLu17sLTID/NYQQHN2Sq6uN40nbGfNe1WTUDy+6JjwzSN
beZ1uyj2ucaP7r60oKN1cGEqjJt7Di39omXjD/amnVuM+bmSYks4RP4y+YKrJDj9bqHb2mIrRSeN
PbApYN84BC4kjbnLk/hZoreEkuIQkN3ZJqSg6XXQjasiEwCIQIpD1V0Pnb4ggNMoh2Pq5d6ww3jo
wsxVG0iy845n/5P01YbjoA5d936Lbd3bYjkbVejOuozvtyULAGo2pID7EveRBItk2yTUQ1Mk4FBG
4PB1ey62Yz1+FH67IZ9YwzhpbZdWTehsumWVUMU4vmyONUa0lS0Qp0WYjg1B90aHLLwz0XK2Cx9o
wz8mdayp8K7NqgxLDPGHCHXDeZAgRWopA4ZnBEtIucczPq2cAnml1X4ufOt1jKprNHQocad7FxEo
A/hNSbODu5IY5y19CsxiKPn6xggL3dOCeLzrdKzpm40+0pHluY+sBVu1dnMc42HOm3k9mGoXtdql
77tjpjquaDPLfZgmA7mybm/ijqXnVO1XOC+0Cr23rmxuXdJu8njc2ZSGU0/X3hr8tT++TDZNwL6c
X3jZoVVYz4s3P2JeAlTq+D/6WL+W/QQ+bPE/a7CJVnpVR7squnlJCnnNbNogba2gBRZfKkzGug96
w8wucmoPUz+eHMXJ5WgoBg3CBAjvMVZZWVfByNV70zb1CZBbvypBzwV6xEFTAp0pRbkEuaPFO0f6
mFQZ4y6HRdhPmTuf/Sbd+pN1dSH4kmiJchzDyPOAzLeBILyyE2SMmn5f3U9KZq+QMIXSLlVB2yP3
PtUDe+yE8dKXeGaT/qSV0zklyKvIRvIndO17xyox7OrUVUgm9DrHynRv2+IWiLlgcI5+0QHF2SPN
OL7BjLzbokVPYrFf2ZS5cC/2gKXxcYA6vS4NdVr0bA5Kd+HtEUgUV6rilh+3yUcs/Jcs998FNMmp
8y56Oz0yo3lUnprXabazFD+q8s5l/lQnbn5EWzWujC7ewCb87gixpbsWrfoGc7QdtazonqsolGNG
CuIBK8qykQU9PS+XtGpF9dnIaPrA+zCRx8VDYMMRzXVWRHyJ9DuW9pzCLhhr96VdDB2yDy21KK7a
o7k474bn7zSj+jphJMedOZ6m3pzXyrBuDH/sY0wUydnBGeSQe+R49ltkW+2x08kEoSZw6KlWTXVQ
Bc1EDFAU3hP3rkg0Z5NEkFVhOMZeJtSlUlrwD9/mqofx66ANsOIi25ST9Wm0hHMY6uWDo9Hd9GN1
A3MkTn11gzDLSQwwUPofQz+OQUlcw7oynQ2upK2eI07pYpepAMJU/AVHkd8RryYYKCDZ64lu+pGu
MxB9LBb+8i69tAt0p3yHX7HzBvEN9K0MZnqXiVPQ7OFwX+QPrW/eCTew8YqMD9yBWh4MbVwPzFKy
9tO0E2hocw2GjFsyJhB2u82aLqyiPtpiisgu5rUscJnUReWvaif52nM33nKDlJpl7jw/fU27IsI5
L57jaSJgWuvKQ23EXN8ceVJAWEV2jmbT35nZvZ0Bpn0tOJ1Ee2fWw0LbTR5NAyhDB7MvXy0LwIQ5
O9cMM51u2NfBSKhjIvduJL+ZeJ9RuU7bciyhXjPWwbXPkelt+yi9lSPu5Foa073Zu66wh600q7XC
xi89WqP6gxG5oLWkFbHlF8wHsMD/Ogv862j3p3Hl/54X/3Gm/HcHxj8NmRk7878/zpR/+pa/+w/9
Pzh5Nu4zz78/ev6Hf/lv/vKv/vNf/vV//If/8J/++7/7L78fPf/6N3+bPftMngXL0yUNy0WofZdS
/TZ69n+x3Ht+jWVxhfJ1YSJC+Ovk2XJ/Ea5JWI7lO8yDjbvU7q+TZ/5It3myPccQuqOTV/LPmTzf
R9j13ybPrs7SdmiOWr7Hz7GY9P48eR70CW1Li50EJwMGIWfpjoNrhhbjXb8qb/eMAg71fggXSCcb
S4/hT4IGIrkHjIbVzMisKgNaI85HwGmFD5/aW1Oy3DkYrr83ayBYZk/j0GAKXBETpqqOq7civKyP
sXKSzDCMG6+gNSUsSVCShQHRsS++A8aaqBUWeHYaKXs1z7J3sa/o/0qHyWrxabbpGKZUfvTU50NW
cxIpezprTakfC31yd7EdlCAVmLBS4caZyGCkeysn586j9ZYXluPoPcZF9cOLrNAgcwwWRHe1SJnH
ApFH6w4G+ZrTf9pTI35tcv2ZOYl8zIS7r1NoYo4L6C2zGXIwgmSAA2PBy63L0gDgTDKnChhBX31U
3RVWRkY3K7ilIz7ylDu5Zk8rf8DyFykAgloKkQaIqQ02QtLkOy+FBtsdqfP/X8r/VyIS467U+/tL
+X/82//2l3//X39awfe/8NsKtv1fPNP1XN/wdF/3hM4a+W0F2+IXXdchTaMEsX0Wyt+0I8L5BfWA
QG3i3JUjvypO/rqCDecXxyXM1BeGxQ5gm/4/ZwVbOnvB75ew6dI3t1xemuDFsAruf/47LVPbKX8W
0rGZ65haqCV5F/Ywg2JiJg9DS9pPC0wjqNHk7ZAYEOvVMZzBKHMpYIqvBnQZF12zvrcaQMehxJef
5bvCNrNH1ZJR57nJQ5+K4qjJnNQ7fF5ZX8obCW3DLe3OuvVW0vv+ioGm4CRt9lZqyH3cL49qSNsb
WSYm1TsZG2JkzA6Wk4gSrWFGOqujLoZPNXU4yuvhrBqfizR+I3wEx7HzxhP10kdcJdOZFmbA+682
3K97YhI8+SUBKF/04kD/cnyorKIHxeZXKCci/Tx0JF3pZs0cKBmBPU5DHkgLjGycTAeR5c9uaw2r
ps+0OxKuhDdFz6VW5iXSKprXuM5mS+y6OP02VxZX+TY7z5RBL0uSD8Fc5ldzSL92Ivle5+2GVJRv
1jLDBe7pw9WOZMbqzfukrK+9TqpV3M/rHm9MunRtUD+24DRCLbLh/zIpJhVAriNHtjvyAKnrhhmM
e4PfsUfRMtbDp9zKQqeZyLywGJ/EIGMV7dzV3MWg8JFruNnbkoji1NfQDL0+2Xf9d5ylxhbUEiPl
2vox1IyoZjDja33y4AHe5ysp4+ZBsYvPn+EKwiFrT4ssj9CFDmVK10kBabkPbyPKZgCtGIKjtV82
d6RTAwjXzwn4g4U20whQjbxqbjVuNJ+RP0zQYxcPzTFOxbsQBRmAPATb3ne21mLEJxJ6YBw6dw9o
7x9tD3RY1LjP7QRgCio5fbUDyQplyCTrDDWGYBc2eBvfvIZpt8wy3MDOLdYtAgkqBmNdh4yIABLe
5XG6Mrv111M2fG+NPF3zkcIFiUlCGHDv4lMLYJEwIpmTx9apx63wQYDiZH/TWcMX1tCul/54wj50
9HUTU3M0Xzy9gNuaZihfTAsC2xjBbWv8XaTTFb33ge2oe/bStNvyGYBfMO8JdN6NMYp5dYuC/X70
gafW8Ylm3jdJnNNqiGhjj32PN5gb6GkkrmWdWImFwXNud0ue7NCmrHmw5Mqe8Lo62UbTq3NSEbjc
fpKWaUFHmbaxqWu0UKdxt8AO31oi+VbJlAtu7x0I9GTwW5heoGmgzTLj1coreRiHO9AUu5oFtOsz
nF1iEytr68B3GyTUjLx6mxgzEIdpi7BzRIRRiudtMPBoz32E2cyjw6OEg9AnilNu4fMVaQNlwgxu
fXGB8sXmS++etLqySJYZcSJ26xFZWxD5NI9gPZxbUiO3cUKA6Srp9SUgQGMWt6o184PHRrkiLiCC
GWsyN/Hc9o7CdzYIk/ZupVlHVVShrfNS+yHTTmV/50SRrvtQdac+wWOa+S/9aF562WwYz2WETvhI
UdxaBMQVhQNUHHAi9Eoy7qqTXNPoT9ZDPn/MbvRAqKZxzm3QkLPnnxS9efr7RB17k/4cVzo9kxz0
iUPVPSGX0GT7COaAZ2Nsf2h1/EM087FttTsUQmMWZ9pXH7oqjTm1nVAlYvz2X2dh6Qc1PWQRgVK0
WdQqrXsPDUi/LmlhQ01BK5IQCbge+m479y74iSraIHA2D8SHLauYELgtvtScac49EseEzBErbNpL
k23j7EUbc9pbGO/XObfNPUKKC/wahquMhB+zDFxJ3L7dUxLt+n0kZZInjdFrtPTetux10nViYonT
AjM6d5qUdvmwB5gGzuWefStVfiytaSONatpy78aQPzlh4tCeVpNXnMd6Ks9FNhenApevqdmh6UpS
PZuaB8TIg3TxzAfLq+/3rp1RGcCgW+9d03Os5Yqf1tqL82QX8okb73h2XwcoW6fOFk92ojlhIUh9
w/0ngmqmWZcyaVq6flPmMr3z5OydqBT2QgJijlnjfhD7xQ7hZe4R7voXJ7n8rjT4P2gjxb0m/l3N
jBjSFraHQhgBJDHRHpXC7w/cFP4UUWhUl1MHDadqNJo8maUOoN2ai1OmzIz10j55sUM7tXP749z9
aEC583HhVs3SfAcbmxA+tvnVb1+2gkDH/DF3K/mM+bQugICk0DIBr4/JP2FdMP9Q8nNR517h6Fws
eOmCvLGfX35sJ4WyGhdJGcyRlSRswSnvqhGX1lklfAzJ/cdiJ3vXzT9TP9Rc1u+PRzbXqyb/6mfq
rZ4ubo6IzW5SojbK6FzcGx08+iVDd+QpELtKgfRHjMQpmMlbn8gjx/66jyn10SBY6Q1pY/9PaFZ/
VaT+7nO5/2KGYVADGSYB9r74g2KVSm0wc1HJYEKuZUT5V9qCAOdKgqwq8NNRDk6W1JZ1ZbN0zLvy
JBeQ5S1ZhCSyPd5HGwEJ1JvG9AwgPx6O+3w+x02PK+gu1dKShlJIMX+WUb+rGN+SExjUKEhhT00t
SF/CqAW9E7yy3DgyBHM5JPZzO8UYmsOcABSeXf2HbA2XNCbLhqbDPzsstN7TGYyDALCxADXKHVBe
prv5x59bMoB/fnAtBL0ut02Uu2yndx30z5+836NxWrhWBIsp5RVsm/06pycj/jIC1rjHPMJ26A0k
iToJKZs0sifIzmxQvVMt30XSyZWRut+8vu1PcVeJa6Hjto0NvHmAs8KUSMIdlTJ7/TQ3n9xOfE+r
Pr8kMYZ/wpHZ2e75VV52iIBhvduDF200AYfQ6CuyJYrl1SM/6EufVuYK1Kl90aSjBYD7JeVBXmx0
ogAvEid1gAHaOszTDz9JNQig1ch9tTUgJtVZOEliOxTJoGEFjGKvG7yw0VUnlMeMxdORwZwxXBa3
X04RsAE0nFxp08QOLZUDM0I2dceGHboU6ksGlfcBZygauzLapCx5sLOR2KKdGDFQg5HPy5iw4HFq
9wQUePuhQBaKcVg/5EYOqbwis6dMrG0R9ezNwpk2rYUKlV0Wa7ZB+LSntUy0Ziz+1dLFV8f2yKco
M54lV4jdPXIVAaamffL76HuHZiHMS/IbvDSujy6cgGTPhEs7uPGhbIr0O9X7xz/+zAiaDX94aITn
uQ7BBb7vWQaC9z9eL6wiU7YiEtBDQwPrFOJcUtqHOmtJiMtKiN00SpPdb1+31jcH/TeiCXvZohZl
FtIgZd8lCa3lodDm69w2y7Uc0Mi1k163pyrSnhWRNRC+JDHEufOsUnoLtRznYyxoShuL/NR5axe9
3zvntbElXTbbVo1Y3quCO48+HuqadkXXtN2F8Xx1SfZtLT+lUVvsVauTlG3rSf+QVVm5r+P2pYm7
/iG/tztUkUakn/jmlViOJdQ6cpSMKKYJXoKQbTh2TwAmJdZ87RGipHHs7yxdJn3iyCdzcytHQee5
/zc+Jr93rzrH4AEJ9zPrn5Q+L0P70PhoZzGzHIFGdEFewmGdI62nRq6HY6OA209Zu+u0KD7BjhjX
yluWNaKB7iD1ZdCx1cDS9JgDctLo5sk2x2uLlJaAnng40XvO3Mh8QK7iB3ot2dQhl1+a3A0MSwng
j7O2Jb+ZXBkgLY6haRvqARWUTbOEBpnbR9Gkzq5Y0oNgDnYrNOeFlAC5A5eenijUgsWussOvX+HR
7UEyqQyhIR8TokjZdf3Win1/3Zh69DiaAyiqFjZgGU+0jZFG70i8Y1DEbPvkj+lEfeF+FciL1+0i
7deK8wNXcfVtGRt1YkjK8EmCk9aS6RHSbHnKjSpoHGT9S+r024j3pLZdG9oA4r+ZawdNZYZrudKa
vZuOUWBbQ/kMa19jljT4NzpYYJBVd7HIW70UoLMCLwE2VZT2kYoP8b+mPRd6Fu8rrxn2Rh7bTNNX
Ew7t57HUntjmiyMKuSIo6P6EyaINeyaC3HSyblylmE1OBuPO1SSm1wL9eadheZ/IoBhb/4ipywiq
2pgvmVd9qftx+t7B+HuaI9Dy6Mfl2ZgUL7vxT11KRns9G9ltnMpjQsOIY9OxN67XFXto5e8DZeRj
Q9OZVR/ZwRxB4naWpIJjDxyySmlODza5OmjH1DQlANRqnkVomJnXPvkTED20B+0z4+P3WpsgqBLv
vqdTR6CFx8Pcz0wHcklAGCkO1SsnR7szenvhlkj32peZ+J/snbmS49qanZ8IN7ABbAwuwZlJ5jw6
iKo6VZjnGU8gKdqU0xEyJKcdGVLIasnR05wr6S30AXnvyTrVp7uioxUKGXIykiAJkhj3/v+1vsWs
o4MbGHggjqR6NNsAOe4Upc2+Kr3Xii1DmNu8zJFg+b2AeGlyrFFzdY5xXKtdMZ4UMY4nJOivStGo
W9s4VZTs7iw9Cx5QSDzr5EueCVjWNl4emi4scaSoJfpmRAr61ZAFw5lx43Be/rNbmGVGEr8SBNKE
25TbpTFoyZnxpnEZ2qzejqHqMAyrMdNV2W1gGBvZZMYlSWN7S5fT2uqo3pOmNr8IdBzwR/KnGHPW
imzf6/dX2k18GEvfcYf4jSqo+skkQXMTVYV6jMIxvQ+z/i0L4+gtUJW1nqo7JwRmlg5pfdvLxjnT
zNj5fuIfkhknWLRqfkGwlF/KQThXuPwwxVhXvLq/NLRI70WKNhTpZQ2sLClo9sCnIb1YvUqdQgXD
TpMZWT0j6ckI0BN6YtuOzhDvc8G9JM6mAehKFF+iqDHRzSbGIeXGceWVWg76qvbvmj4VMNAsVL3c
Syy1Kt6splxPfndjB3BRc5shAZrSb7o5ai8iRYICLS3ZQ9jTX+K4OJSW5T+0NIYvoQN/cHlZhhh9
I+g7HGTKRdujR3gIM8c4JyhrQ1Igb4Tu9DcM1/qbqhvgtRhhf1ieiDWjOdSl+lKqIToLJ+NZjesJ
N0fY9I1uj6hKx/EiSffTOHxtpMiC1uCysJufrmgmr0J7BO3bV8YJcra3nk1gGCwm9RSZ4bibJu2G
GDa83jliWMm5e1z+jMguZ5zfkB/f/12WLo8rgZOG2+AXBIeEZueJ3Det0V9rHZNCBQG3yTUGwZIK
OXnoDkZYKmsFEd7Gd7pTm/gtW2xFPzBE+QmGiewocnnItuFmRvtIVtYZCu10rtP0VGkePqBci7dV
khSzSLARMK7M5jHqsqOqQ60JNXXaleoUXaeNqC91cloekHEznGQbHkVaZjdBLR2XFqVknsZczKI/
31aDdUabYp/9wP7WGyHzZPbCTuvTdEcq7fSaGZ+Gwuuuhd+8xfron53e9s/ZaGf7Oi/vIsfWT8H8
Z2aUHGw7JYPOMJ/wgKGRMfWT6QTrsulxb9WZtS4QlNWhl+0MMy13vYiak+gaN2yLK0dGxDER5zbm
pbFrgwJXlyOuvUqjhedx424tL71vCur4Bo55t+2h/DARxg2HalwczHF8Au3rlnmf33uhkd2PmvqV
yoN1Wh6lvQPnMh+BCc/QrzBDQI1Zg4OibS9IX9qLTtVmi6HDmpUw7WV5QlbBtVmSakEAtLVf/jg1
10kNEdu53SSUAh/t3hIPtXNvo7+8hYCcr2rqNyibLX9Hi7zaFhDSbEr6nhPmn4ke2IBZohsO3jcJ
LW6FZXLTtln3yEGJdi1MQBgGWXmoIpRqaTyDv8gKuheWjTi26YZV2iiUXylV7EsHT9eUqHdWBYCU
sJXxtPyBGRpuK5+vnJRnAgqNxwod7xpMApEHI5MJvVa7E+Z6udLLLHFDEnDo/9r9wckyAppHP99B
iO23ntm9abEBuSlqRy5fs5LJu42TxjyX3Fm2dklKRRmY8iQ77BQ6TiQl3mi+rN4siXbEYQZjFN6p
J474impkTYzbOuzr/Cxlm50nSY2xCLT2U2zVK2qipVSIdQT/1xnTcws+S7eEoABEUnumEn9G0O55
6BxtHfUq2ZuTUqBALLTrsRY0ANTupR+c/dQb1ZVWUYUcMd3b3Oi5T7bBvT7RdBrgiew0Bp+w9VFJ
1U50O4Ww+GVSUMWS0Ekh70GnZ7cr9arTJ/+ThlOJc7pwB7Xvz30ct5faNlpIaYK6RE6iWYCu3Scf
4goQ2WzvKayVEwHtKrgNHDLOWVTzjA+HIHkaJ6kdrahK8chQLgoMOzgoToGaIhCkk2gVOsO2dY5C
lgcvL2DTat4NYYEerlGlvMqwGRmtYL7q+V98Zzh0dt18zpN0rngjCtCwpKzzkeY9t1SB2CAmUpt6
6gXZQr1rJCFOJN7MlrZEWXdG0H8aiZJhrof28gbQK7mU0BEJzt46QReh/MLwZzadd1HJvts5iJ5c
5EgMbUwjuGk4DvYeEQn7IKuKG2kTmjRCEnpTnfqYOBiyY9+R16aSPxlF0r8YDXFXDmrem0mvwIH6
3SGUVXbFoFPfA4mrT0Cmu0ODDvlo1EN29Dro76qZ+ieCJMJDZuomti+/3ttK228SC6rbmAh/zTA4
+yQtJtIxChlDr8jDU8G7cq/NPkXqTV0gXpnKqjtK9EbItEwCbgavX6spg0REYlQgMsn5hU/FPKpj
hNbKtwfa9uP93MtgYpZ90jBIIOpw5gm+sinKvLlT2nkoWgDKRKzuZkEoXhmBVuRwJfeBQ2iNhljp
wH0+2VVDbd9qDr3OHHFmlGuXuBM7Apa7+7pUkrV0+nKX6+x+wcH1rZmU8bbPv01FV73kmbhlE73B
sWneFE6EVW9WxjMTwpBA27XMgumqqzX9MfccdGYaMs0ifBWCO+IUZN3TEDIGjhU8d3Jq5F4m4Lbz
KPX2oWV80S1HJT1rqo6UZ57qXAbXiY72CSsJmHvuZlMiyVAExXpEU/SYziAXdHIvERIVF0lltNKx
s11lnkp5eMJHWqdcaZWsHrdFw8SUGvEL4xj7wYycHU2qHTLv5LkuxQ1T+wMpU+PN8sef+ulo9MNd
NU321fJnJBIgKbhh+QN9UN/wKOjSlUWn4Vz7xHTaflPQTEVFW07H0TOd0zg0D6kMtVtTRPle8RR4
v/RCcCNZ0y6qJRTb0pbHrPIm19bRZVEB2Nf22Jyw4iAHK6gaJNO+Hc0JF+Y4K5MROkeDYUFnb5CR
+728qYKIzhHF0b1Tq9WV6fsP7A86I9nIr0+68Q2b43WU982u9/tsoxF+Ato5005xK6KrVFqnsPK0
tRrPstiCICU/i7R9kdrFJmtb5EyRXV6L2eUztJ75WmnYX/HYSsrA+GboxbRuqHvFZ0Unq8bZqk1g
3mEHVB7rwQ2H18qyhucc2d4xbR0ydXrrqwGd9kizOr7Whno6NKSONni2qXo594Y/qBvEuJHrayJa
16JzHif0WEk9hQ8BhUVNgL4j06A7kWU2XBUd5XyTKzpytDTfBTK1odyFTLUmPVmn/exLDDQmPhPj
9cisE8JVegKgVJ9MXTGQCTb7kzAY0vmC3N4PqAPC4nnInHztjTYQwC7P17kmmhtY+tXO4vJ4qiJJ
Lg6rdNMqOQWjH920CGVJ0115CRj8NsF7GwWFs7UM31wh1RZHMnDI4zOnaa9qA9UD1PtNaU4vANMl
o7wseSKea8AY2O2kyfERkNbisJtHc50RNb2iUvigE9f+pVPvlKzTj10BKylHJXFM5z9Rk21VMgtc
VUnbE3g8ZM0YStki6PmSWvepDoKE9ip8TqogWxjHmlNvy3C0rtJUYXZX1LedLG6BO0U3ZWnvgdlH
lzyuryMc3Gu8iCNtQi26+KKOLvQAesJgAy75SYdxnQz0TQ+iH4IoKbLaRDPDM/XhATdSfa154lxU
Bpa/mMZV1OHhLDkHDn7U5ydLwzeFIVkXanVfi9G5b3UShgnuJq4+YaqCaOiYIGA4RkpOqGVuRLhG
rAQdJCkQCJKCoyxnwZFpTDtdSZoN0nR1nZSp/hRMcOk8isO7ZLrz40C/y8PcnjOGzZ3TJaUrnZFU
is4/hJ1SH6q88wijoMsYc9faVFncX3zkZJTReoKiTdldOoM6fVFm+sGcqvKMiOKRJPLhPs2j8T4t
rOcBAd25Jj9kY+sAGilVDDcmWr1C3LTzn+W/aUDsXCTwkT+ewK4RbMvOpCE4v06OqrjJyYK4Gjx5
shKOo8r2433vORW5b3ZEwJe+Lfqxum11WtCGQXMWyuAcBozLQxkllaNU93cth9pTkWi32L/LL1VB
sKXa2uM9CMVh3/RMs714duhE+QWd9LCZBiJAcg/PfCV95WXop1eBzeKrBrd6mmT2zMAf6TjWyHKy
vmRlXnLLqpObzNB9zJE4m/XOCR7xV36hUV79MqjlsS8K8yUwnAA4aohdDwKtM94QWhtA7g30VzTH
6brrk+iEmy5/wm2zKYtC3lFDoNpv+JfBJ8Az0+3m1AgvRnCvq5fGwAbh1MrW0cvgU11oqAmiJt/F
FnqWHikuBb05orBpvkjhYTAJ69ek9Roi5UoArI6NdqbX0kciFbDi6ZxSJA8mjwY59bPuHbmsLNJH
EsfcUcQhcPLGwMNUZE9hTTnFl+V4ILomf2Kqim0a/OTJl2p1mBAHu3nRKJvJyIo1JVLAz31wD4S9
WQ8W49SgSrw7R3GMOyQERqwz7VB2ZkPAdJaTK+TpX/SAFqSvVDTxSLZgC+3Dprsdas9bFxKZMWJF
RHUxTX8DO6HfIwuSzcoo22pFnMlbk3+j0HtuJ2qDzkDG3GhArOSigsF9XCEDSN1EGp8DBXPBocQL
rnvQI/2x/2IYab3uibI0iuopVv37Lk4P+Nn6dTsg/bWlT773kLi61mioc++DrrxCWnBt+rgXmWt9
yeJ7fyKchvgThL7MD4aYwKo+bNsZsbBjeFbTnKf+ZNEuxtyQtP6jaEbcG4Qj1FXLbIaR8FiqT8LX
rttujiV8QsLNtIAYTndJvJhfkYWU+rjzIuHogHbgkCHlbYVPU7p6j+GmQXzJRS9dDZJo6yzVKRvR
PgK38BVuLUYxw3VMU3WxzqAVx2fSRKi0UpuW0rSO5biXanw0YvgMZQyP3Ca8z0mu60rCRe9rMP/w
y8vRRuNcaDc22yfBi1tnBJGbvvgqNQd9rb01BJ8DPJmE7ya8kiHkY5qkoHvTF8xkFCphHa2T5t6q
BPPsZ5QJ9NBtFedreTEpVNlei8A9QdQ6cefSBLO0pg31bT+k3zyZ7CMKOmsZrYuKS+FkRWBE8LA3
iGSNRv9cpLdm/GRUNNn72hx2SS/YLoSOdb0J5pd4EvCxCBua5K2Z0gtFxQHYH6Y5vxYnMVnn2iI0
MEg7263qvNoVPs2/gtA/N0h9b+2E2ZvkDI6Gt34UMDGc8lEIah5FBEFjJCZn1dGSWAHlwbA5hg2M
c/mk5zfoKtINNp54jVvtKsGbvc5CA8hJB3oixEqLumwqPI6RXh83kX+LW7zZprr1CwbSrxj2ylWN
TqepmCDVoUKohrmtA+uYZLNtH776CiktR545ndHdkcbJ+Uufnl0X+M+GjnchM4tvlKhPmh3TgvHh
0avpg9eohlvEE9warTnDPgbZGJDOBrx97Xmfw4oBoF4Rz5ZM3puop3uSybLdoJLUECKoRXPB0E5l
wiqHNxFzg81rkLLqhKBXdV5CmZ0cHeqUBBxbeHTDU4uINWMyXV3VL15m3YoaeU/WJs9Nl4RzmOxq
KEADMyJMaXkaJ8+MqGn6G3q5r4MqryXK3TVxuxFVdsoAEvhApI1PeVuQI6xA/sWfvJ4bM70WHKdw
gibiSAIoFIZMXqu3m0oMTxQPwm1G9Hjn+xtifspVdwlq6kEEk1fUvpAxWqW2VhIfhQSjH7fFA2QZ
6OyDoj1EtJBA3/iYlePLoCDsR7HT9+i8PYPLoKMRDyRn+XzpA/HtyfIIFMoRnV8+WP30S9lXTzbz
44ZkKwRgNGEM5mcrNy3qhxyx5R7LlIYPWi1cw7QgCfTWo+4ob0bLDBbNBYHLmAhrziiCfGMoOQG3
v2ZNMhgNC8Po1ioBdIYR+0jWSfq1W3FIGSK6JjNpQn3CFL8TI3ezQIQA2rro6RYo1T5Umy9GlU8U
91pjO1jVszIqxcqyrBlE4DAP8CZSINWW4WC2rS0DSs2B8hxbmuQAFF2kPmmjvZni4BLqwXPYQvKw
jlbQhmsLixcB0YfWwglAD52srJQ8PhIhGS5bQL5bQKIx+XK9ZqGAGVSKSBMXiSqG70vtVNHbcpUQ
OtIUnNcJhnsqBfo3PK1uHYrPYG4IwbSmcf2sG1V7rdi62JjB+DJZ030nQusyzH+MpouuYj9g+oXn
uehpLnezUioKo2Dv45FZ15xLVNDAzHjT/YAwauUXReEWJZtPBtmGHNlVwxe6guSiuQZIJ+7HNDdy
Jl02ySZjw0ry3KNIE89ZcJxWxkj8CXm8+2GU46aI2EkG7vOTpkJbz/N9AQunID52g9KUbd80b3mS
B7tI00NiFzix0uQoO+6MUIsMt/KHW2EOB7z6SMO0niuF9G9LO3hKawt0QTZ8gj6kbez5djR0JjRs
P18bGrOrtruPtO5bWSbmxlBuMejQrVVKSNAjx7HJRIlGWy+zq7jH/d979QTQgFQOCszoANxwHJs9
lmX4I1pJcJS+JfQXJzimXhx7XQoSoPA3mYy5zWLMi9BjuGKeYqTI/byI0lVif9PwWm4hHZ1h9bWb
2IiPlhphN4ngXAcy+8Xcq/FrVWOnsyYMjU1CkyBO72qOK1RbGRoSSWDnEB08nI3k3BLUEdz1XbgE
zPSkT3c+h5ek4hUQROD7cjc7NyBGVfvJkVwPg5DWQ7OPMYYeIeVuIrMa93pV7SZgkZjwQk7zdNgw
aEOPk3PRJ4qWCt0E5Ntnft4o6uD6qvZLkki5bstEgEAatjS3MKrbarhl8lQf7Xpjda2LERIPhK8N
u9CJd0PBXc5JNTejir5pm/RVaREyl4qm8Op42kibzBmcoXizKIFyZe0l526oXBspCjkBm0mloKql
F/nkm4SANf2gHlIrcEuyDQHS01XTZHBFW5E+y9wTk9EctLCiMC3XfpbEm25Svibz9cZXUSPBhll7
YQ/LIifRFF/Nuqspr6hYxWgZnDw9dM62DmsDqNleFSAymjh5nshm35PbgPPum6JSLaPL1VDW2UR6
SVZFdNt3uETFFAIitRiClAb5cR0BwBo+Ya/5akkwHSoB2wxt8m8plflNKUW0nYzpF71DS6UnzmdL
el99G/9qq5dPY+c941Qn16uMvwlSyuLcc3uSHhw8ayWEg5LSqds50bhSpHGym/GGFL91mpu2C/fg
WsfsxJ5VsRMbymeLC4TrTP4DxnQKaYjp3Zye3cpqOOhkGF5Gm3yTPhevSiwGt6QUXAQqh3ET9hdu
DYQ1bJh0lG7PXAVgTSu3QzbcpXYc3wfN4J8b34PtEjcKPBjR4ODPu2tEZNWN0WUJ9mNKoZnm+Nfc
25C82lTMbF6De8W4KskZf51qBiSQFNMD+Z/iBXqLJ+G4Ff4byFFtJzg7t8tDHzB6rpnhM+wVIldp
6kFim7SzL7C2DHZ+p4UiuS+BTlz12lS9fyddwwJKIG1/3Y9KctIL9TYhAX2FJhVf3mDqe+5yJCpG
SE2zKLxOqCBcwio9Qz23XsMAHosz+OFBS/L41cZ8ruafVKrPt0NS2bumyjXYb3X01iI6cow2ObcZ
qv2539aq3q6n1ndeHkm1e180haqkCUUvbllU//VVy6NlOX359zd+LKIyuKMTClZpXvOyfH6VStHo
vDzS4IccnB4FbtBj5QS9fR6ZEHNwChqvGp7xBNmiVKqUEWdc3SZOzBRIUU8OkEnMDxP9R9lRwop7
KsgYRsXb4EzqRRVKfjugurkdUBLHeWJ/t6gOSDkZLHKDCPZcf/ymVmq71res96+2LJ8XWVZvnUtQ
Vgzw+ZL9/IqP3zO/IktoCy2/Z1lu0rpcFn2s+rc3kuVpbDNbFW578OaNEgXmlmtJeFneb82b22cq
whibBvDyk3t0vKoFvG1eb1x29tkJvDZwjb8+fP9ugu7o8uzyHZZ1qypK0nmbvr+CWu+unB++v39+
dnn48WPmVwxzq/X9DXNa1vLwY5V4znaepzvnMLFLeBFptUNT1NwWvg1Hqm0uyyPVd/xDKtCgjLS4
+3ZHx7B2nSpUgeQ9pFVQ3SI+SQHTjNF6eRjPy6jEFKSAgtVfliWkxd9SLmR0LQPMI9psDCWEatjW
MZPP5TUFoXy3pZkL+iu1wcSRt7yvUA3ldqwo7H+sq9UcZj0q4XPvL1m+R0CYXo275X3Z8gQTI9Ln
JqX5blmoxcUubkh1XT5j+VzPi1Fr2JjuPj4jJ6p956lj+t0yYE/Ur2n0ucvblhePMahEZjD0reav
sfyxp8DblcOcdjmWDXu4ymdmGwbF5X3LB0ewy/akHJqrj/f1Sl7tk9YwvlumO1W39zxDe3/v8mKc
c+T8RbW6+thOUlONPZc9TIvz91iesAuLhpmFffTj+5YRnR+Lfst3n9FUKqigeVr83XcRXnmABMgw
8Ld9EU1md8g0gZ3gt88Q+PMPpKMh7Vz2a4ze4sCAmg7Cb9tDr1rvoKWYfz6WUd2Kjmid6Xwv26gZ
EG3UvvftY9XEsjRHuiVfP97FCTYeQZd8+Vhk0IY/Mrb8/PE9MSfYx3bS3z4W6UMRnKagef1YfdFX
6Sk3veePdWU0Wk4tZYGPRdWYDCfFBM01b4ZlO1IW0k6q4d1/rL4GzHcyU+PuY/VTYCFvx8W4LFre
qAHvudKd+uZj9X5Z1xDp4Eb9tpWzuBuuIjO/6FxFXAbFzNJxcXAqP6CdUx5EL46KM9/gilF5UHM4
ELFBTNnyZB53BIli7josz3oMtTao7sR2ebbAOLCrEqdbL88alimO3K9MrreseGqc+BIo2vPyZFfa
0Z1gCtCKxulokFKuSbv6fnmpVrY3YeNk18tL6c+AJsVyeVqeTLRZKpjrw355NgipUtH989+/Q6bj
pHeaEJrH/P0rjxkyNQs6w/N3CGHgXjuZerM8ckgFuKdSvHr/DjGzLrVV4jttfqdMx+fKG5LLsp6+
AE+fR542CwxZbZB368KJ5G55tkt8NkGH4X55VqDyOJiB0bnLQ+pl49VUoFFdHurMT2/61HxfEwDY
6cEmH3vZDLTf95NNNvzyysyLvjVaFp+XDyFULYOXKczD8mSpAcRymPHtloeeD1zcVGjrLg/xb2dH
Bkc0Hebvy36bzr2nfFoeRUHZ39YQLJYfuiyyiqsG0QEjvYkkYFMJ1y0t2zfEUNemltPkTZm+Dg6z
gS7TmM1W2lXfp8FB1yrzagTJs1Y4SY506AUF8to/qZZpPhh+hEdRpu1uyFvzYflPafAtLg+X1y3v
WB42Q15fi4bGqAjMh1JV+4eZQDA/WFZmOQl5oaZ9vbwa71KHvlC2J5g4rJrkkHUjRrlb3jDQcaQa
qaHNm98vCnM8Vti53lc3hcK6KMK/W9akKCpSA8Ti83pk17yr1v+/i3f8CT9azIa5f9z69+u/+fd/
/i9/++u/+8+//v3f/c4AOL/t3QCog4g2LQcpskA8baOD/asBkGfw9lq2KgUNTiwBSM7/YuHVxZ9o
GkiMvyCkhWEbvOkvBkCe0jTDgjUtLaHZmAP/OQZAof2efg+A2hEcbwKAtGbqhm794EfwoHtEes/o
E3Vdv6l9Z4d74lMyRd4mr4P87BgZrKEIraUShQgNx+YFspN+RtUp71vKU2HJtIre/6hXVKDyzKfY
0GXgE6T5i9XlR91OnxImMj7NUlkQ/jjqSCCzcxLajAe+gpRtiDcMPe/OHI173UuY94D/BOfRgaTK
Yg/gXuxt4qTfpUjKanhKUTle+bb6Iou5n5jdSeQmQRg+DXWyGfUGWQEMo27Mr7FubSZPmfEKYkOp
dKBKjLjeCzEq6JSqY9osLVYveKCI0cuwz9c9RV63n8iMMTxnWllJrD5p7aRSSHf2joO+NxqbfI/P
8UxTl8uuXo0nwMyQ5BzjZpaTB+jTqc3DJCAqm4pMnnWY0zSiCqMi2/V2S7EQOaviTgasLRQGCQ5+
miywVVA8MSrfdvm0MZi2WME2Gw6IQ/N6p9OJHfxu3XCjypjQl5rpEhe4SqgX+845GsyVXdivBQah
sdEOQnqP1JPFOhtNb9zCLwJ2GVvBa5m00dnEmwBZoem1NYQL5QrfVk8HBz1wUz3GeRUom9CAgeU1
DZmM1G9vQZOBbrLh474bC/6vXVr+X7T+q5xE//hF43/93d/++e//0//41//113/1H//nf/ibP//b
//7r3/y33189eP/71QOY7J8QznB5cCzHwPSLSfjdPiyE/ifbUDmhVUy8Dnei364emvYnKZ3Z/q+a
uqZrBhejv1w9eEpIwfXIoeK7XHX+WVeP+eLwnWkGB5AhhKQsjkbRUC3rB3m/aOshjfpoPL28fX7w
N1+fr47B6p6Mi9V3G+gPXFPiBx/B+wdZqiZ0zeFCJbhUfu+a0kqja1FzDaen0VVd+FwrtO7up/v+
Zx/0+9gFa/kgy1BJ4nakyhjnB5g+Xb48M4Ka3OI9hY0t06xtt5eXbF/sGarutG208S7xs/7wkx/4
gy3sL5+LP1t12JLqj8kz3VhYTZ4BLaNGt72ml7iO3WlHdXFVuWCqfvIzZzrEP9hxjFw1VbUcXTji
BzOPlxDsrjTteLKiT0mYX5nGUafh6I0PtvkIx33rUHhFD7eKnIYKMro+m6KWNCG94PCR8UFnPJQG
MQGOYoUeCr1duDad9FbrO2a0XwIaeXn2dRj2MrtY2kYAYyAUbN01dPrqieJt6f5kC/7hnvvuJ82H
0HdO9v9Te+6H++f7jvvuY384BWyEXlOXsyW9ELs3ugg7fxirEilM9JOd9rNP+sF69y/4pPls+vG0
tkwD3RzmHVX70eSnpEjtkq4fTzA2sQrMjWI027H1kx8k/vCg/+5z5qP0u132Lzzo//BXWUKqNkMq
ftYPx3yvItasUGecsuBmkNpbaX7yuvrlnz4Mf5+R9JfrB0QWLtq2DZ3hhwtVqxKOqtBHR0ZbbGPj
JZbAz2Yeno+7zVx5g/eTcB7xh6fyd584HzbfbcTAMaoMSdB4AoLqDuvapbnufoHJsro07t5Z/9O/
7483oq3bqmli/5Q/bESNhlbgY7Y5RdYb5NN9JCn3DF76k0PjR5vs+2llC2aCHIUaN7vf/6oxlqmZ
lAytsMdusYLvMV2fkKHtwlv7QHr6tXcNGXkdnUtEmSekJ1f5T4K0lnvKPzgLbNy63G9U1bB/uKA0
RtJnUywQT6/k6oVWtwuF/WBtvtgrBoFH52D9ZNv+4a50bFyoOu15i/Pv9z/aTycH7aKkHb5rrroH
Z5tu0h19yW1zCU7tAaa++5O9af94CsIjkMwvGBRwc5Wm88MpyL4UokJjfApoEAvlyzR98YqvgYkR
J1B2fadjZ/BX2SwmQLGC2B7DXroZnWZbe+KYITVN4bdSsqSIv6n1GQYnVimCXgnXenBuFXRQAlNz
Pr0J/QaHKMaJfEcn0O1M+pr1BYht1Bvb3kcAD/M97e4MBs1aTrsSn2KJdb/03XrYZYQeNboJtMNe
IaI9pqaxihE9zOh8Go+uUc89O3rkwwC9cp+M4TZJwVGwzxCGBwFNtPbVyg0YWt6mGB8lZZsu/ZRr
n8Fd0FLdR91Zi+/EcG9oySqgukGyc9xrdOlRAHXKnEG2pbl7PRXyCnyxm3aayx0bCyt5K5m16gqa
SMxYKgFlmwbkCDPQQaCXjS95bZ8K3aO3TUUHu+ZYyG3Qm9dBasAOHQFP6PcjbSr7RQCha0E9qLm+
NYPuqwoMMQmfchw6wNwscxuVbx2wtVaAixiMteW8zVQjZv3rHpS2Y1Ic7fFFxoVYab1+tju20IhC
aLzu0s8jKON62KclcJKrsXoKVNstNX2b21C/T2Hv03vMkO2IZ1Wh0cePxxZwl+XmkxFi10z54eqM
T+t2eRHOxSWGADW4wXCjKo+6rO/GrlmPkbU2euAEdrkbwptIvfQ1BBmFxnbkI0DqDpGCtjNF1kbf
B0BDmsO8hWGP0HqozqlxMQbSEHrGPkLBqtm75kiacvUQ0rkVVbaLkTSO0bYJdnqDql1Nj8Krt9J8
K9T7onXWbXBtN1tqL9SJ001gNfuWLvWE21G3JsiK9a40vyFe36Z1vB8cSCYctoNR3jnwbulQ0oqM
0ALkRAXTn4veJMnmZvXN89Itxg7Mn7+UxR0jqFOPZgWRP7IwRCcJUT8WIStlvZ5Guo0lGk4d3c1r
wwytUr9a413MqaEEFmiNM7D/cwEkHAZWajCh7tdl9wmMYNbu1cK8pFl36LRik9PahZyLoXWfTFtn
uO1qFTqehTOSfYDppWu+qH1/jPtvXVWeWq/fZPFnMzt3OJaCSXfV+AaHpFKe++JcI7xQJ/CqEQGp
XvKgav0qDp7HicAO8HfliGA9eHD8T2p9NGchpmBlD6i/VkGX7ysiHCKRMRf/htyfsZ6Ao/LU1Sek
dqvCNl+n2AC1GCFTeguCasun79vqITURlEYWRy/imFgnIOOISN/twhEiTObGFAfrO5gQm54KA8Rs
qd7CEkeFAtX7K06t1UhSR8kp1cMTKRsuhlWx1sz20LIxzIc42dnZVyvbV4RnqChCp+SzpkRbfx6w
NIU7pSXNbXgIELeS7qQRzu5k24mjJCLYp/bah0m1r4b0zfOIto66Y9Lbt7507jvrVItzGtKPCI99
uNdpxZiVeW5NLjH1i5LgsbcDnGd74aDl7ocZ+RxeTb7/NTKirdk+RQPai/hZIPwfJYFtNT/n6xjF
bpo1N8XIxU/7JR1uByw6BkNH8Mlun+47MoX8U+ynu9I5OimznTDbN6ZwsZUcivG+M+htvoyhhYb/
M+qLPYJOis7Y9rTGnWHSSp5voOisWusG2b/WXpvpbZX4eFrQtje1q47ZCdxhttJCphrNY2en6BOs
fJMTC4NJ7lDV96n/YkgFgmC1ma9yonkeIW/kk08UzvRFGsiINOurLTA9yGbb4NNGiYcFbaYlUpaY
jLdI/d/sXddu5EiW/SICtEHGK11aSamUyZJeCJkSvff8+j3UYrqpEJHcUalmZzA1PY0utBq6DH/N
uefIoE+TTaRXd71bvMRAo/ZxvOa7RBu1S57dtqZgHkdNTBBR0u2ISSrQ7KPbAvAVaB4V0aFoyEah
1wHwVmDACRTZ9MsQcHpb8ndV81zwl2J+4oUHtfaOXhBfRXyyT8lLqiFPTvNV4SLXIZuo1lNABHsn
uQCFASrOAPQ0d3V2q2SC2YOUvR2I5aIfxkNXEBo4rUK8aIpnsdlqQGcOEPXWQFPOB2D1Hy5TYOG6
+g4NW+gVgZxZdFkMtwX3MNIpSXjbWqVDc8RrlVyoICvoBF6Xq95Au7eZ01s8nGse5V+CkEkkZGwe
BNqRNHjkBDtQe8MXfZTTfspev0qR0G/FWh96GRIU9Ba82s+ejIqhgFoFLgboJmCOBvghmbaNhzfa
Q6sHKg4jtzN6ovUUZgUZ7TIQFMts3oEuvfIoghvOz/ILyfVu0bBrJGUDp7R5lhpn72bXDhF0At7f
sJI2Zbpz0gt4DBeqD/ZgcfxtCU5s9aMQQIIAwFMePgxaDwo64Vkty3VboC88yLegvYbse7dxwBTe
kVOfcrbQhlhYxNLoIUNNFf3Dns1RDiBdpPq8l/MezSfHkXVoGAfc590K0ihcu1Md6ErFRp0KKw5I
vw5gRU2kK6kBQBPy82jftLKUxw3qbXglB2a+1TsXUatypG1oStiVssvd5A4WoEAPWpLt5fjuKx+L
6FsUKUHc/862MvHd/38/doxkp/7w+8xOPnb8+eRjI/DZFGUhdjuoyRgcEMVD4wGYAJhrmuOKVpA8
7nUEX5bEn8S+3qG3DOQHUDKTQKoiu7jdVV0RRQgS+pcpeFWiADBJjmxkT1pwpMWlT2Uc6f/HT2Wz
FuOkIgUjoYpNEDHyzHYlMuSFRVBQ7gQP7wBo8PqCN9oCZcw3xaELUZUy6+5rkKuURIWIoqiOnzNZ
wz/u/h93/4+7/8fd/+Pu/3H3/7j7f9z9fzt3n62JjO6TNvInAy4B93ksj079GeAnC64VxXYH+qg1
9dGjnV91JVxQ119IlbKJfdRTZXVkM9MEVYDvxDhqeRg0gSQ47S5AvsOHBEcaVOiePHAgLCQu5EXV
YYFrcfz2j/62jMwspMUpUBoa/vhxbIPo50ofwzVEi5seIpYkWWvH2UXaOmj09Ewvi7et5i/4zuNv
/WSVyNI4pSgtv+NFJh5i6QRCV1Vau5P845hQ6atuwQv9vGYYF7ArkqAAb/JObj1dM3CSpm2ikhbq
J2jRQVIqdUBmQgA5TviFwYyL8mkwKOWCVQQ02orEhCzJIPBqP5oiFBGfgqwIks5ely6MaHbONGTR
BfkdksMUjYEXA3A+VltwdV7EzS1k675igArYDaMGgKgyNZ4vLIo0typ0jAhQ0AcUSWMjgyADBCej
2N/SvcQVZo+KrQOxy1h7baDWKLfrYiTv6QTwdPrgMSFG1XcWUP8GaEmykICg7ykQ0VreBKWtxu0W
VEgmBOnWAXpka+dSkdFYkgzorwItftatwEo+No5Bb/aG9kDBceiKhPxIJRiQN16YvrltMB0bsz5f
3Qbi3B0xtcPcRm0VC/WQU6AUdr1RWq1xf4/Kh/4YW4Dr256NphkLdSwdVM7mwx26D43oukcx6XxW
QZnbjggpUdrnx73CXhwOSEs1UMd1uxadSS7Iw3XwXjxp6AwtCL2Xa2SCrx0PcuVpi/5oBw2OkChC
xUfTDhkQJziL6QrlCC+45TTAgmKA6B+7/qnLwWTX7wgiftCloIYCeFSrgvNEIFtJBolKnAITOeBq
FHwvBZedoNP0Bs29a+Rg1iRQAKocbKmtrprI7h1ILBT9mOGS9AL5XFR7Ni7aa6QE3cODtPLAG9d5
yi3UzRU9dxKyRq/wwp3+qcQ3Xuoge6Vj9Qt/fCeFnVx2BJRDTlvzWLB7yEjqV1edfnw5gRFAR9lk
YVkEceYymhpjDjGP/F/Mj8YquzUgVm1qZm4m+tNd++u2mNP8S7bm3qnpuJjTFRK35FCX6FCALi1t
hUYfHX1+Bv4GisXVf55ACWKENthYl5Zv1jIK7WP6DGVTwozyGy2zeKT3jTOxzIw5j2JNkPMUcB3L
WfkoDauWsnL0SxDPWOdP8yfoE2uKuVR+xdTsPfn3qFSmuP9rx2HMwTFvs8LjoYHCxXuNf/yYydlL
oUkhedTvd/c/Hn39uFqt9ndvrwuTNzMiBXzVMsAKPAXGdbwqJ0ayPlAStwduDHytNmgz7OTWMzhL
3hQWb4Ovc5VYS7ty5vYdISYE2F2qyKLCbEqSBlKOn/Y7tNuvwcZwEXAv50c1a4ECEwFnADA+dttL
Sp9Lbon7PYgE8B4IMsjimsN5G3O3lcJPjDA7XExdGXqnyPYqOqjvTA6nudFl8wGd9PrCKs1kJeUP
tpgtDgIwhYa07XY8IKi90EOUDm3j7j5AK7no/4xU2Qh5iN9ATqiKwGKZ1CAjOBAJ2P9KV9ybIUrR
k/sIklgI5ingYYAaiF+iZYvYSfkAjn4wPXHbQSwMIbkAtwpKJ/FBEMAr0Ee6DKSzA05tDUwqAmnM
FNTatOWgtpAYgnAZgthUSkZ9ugbsfKKB13VXh5AabShKpCA9xwfV3t6TWt0nHcgcwPyhPg21hDLy
gYtRqoYYBWhERy4Hw4uSVU9bu+G8dZVcVkAGd1y5j9x+gxrNptbAtwCtw+qOou86pq9AUhs8vweF
G4qoJ8e57ZtyVLGEeu+lg75wIjyfX3YWDg48uaxAqkZG/RZ/Flj8UuBUIJlWJHjMoQshS95qAmEL
9JIRSe6N4FO7GSB1iBaZmrTg5yx0rYhWUHpGlVUywUpt1tAOQaS0iQdoBXLiT7TVris0LUNW0tYw
V73ypIogRwcp1vlPnzsVgja6+QjPgI5nNuw/74TPeMiKKCsq8EBUoCLPvN8FusJpCYXRHcq5wLPc
JvFrLFSGLEgLnsJ4Q7A349QQc4MkWVYISeH2u8CHZgyNTZIDVsHHBpp6A7CiLZibqZbIHwbGzJwf
gT24CzAw9IBb8jbbFBtnBUHbQ7gG4ZuZ78kP7QfdAtxgOfoTlGS/8I5/+ADm/DepL4PmNupx18Ro
3PIfJQjaDGBzN1F81lGFXZH4ISojvQflQyJspZWmi/pS5PueLDgz7ywothUa0sqjHIdWV3fERZUq
Fk0BqmXpAIdQcCB1kYCnhoMU5c8cojAxClxUewAFd6i3uQrdjvQIOmUwGrmX1Hk7v72XVundT5g8
Zf/yVXp/MSYf8K+dnrmHfnJmhNHbmHxcKPI92sqSbucENyT/SdEZIZIF7Q5h/mDiZkSxDveAzBwU
8Ctkns8n/wvSluxuj3fJ8kyQMxqtWVinPbpbVvUCDnEunAMIEVh+ngjA2bPB/39vODe7B8jYIKAQ
gCgFZnm+tAfG3/Hpjhj9VYB7ETpqjA0hjCToJSPE5/0MwtYylJ8kQykhAxyWa08CRRkIL8+f/Nl3
Z2KSuR2/+d1R0S8CsCswrxLjkf/quzN/nCb2mAf1e47T+y74tIITq8zr6iWexHuK3O1CLtchQL2T
W9U31MwzXdD359pPNY1XHAA0el1kaBIFJjWMTDWA7hQUaA9VJuq9C1b9UgF3Mxyef36xJXRliGj8
QwrnU/TwvclRtO6ohAf8BJya7HI7ErgVW6fvdknyEAcXgHPqavtwfjhzTtnUBrPEUipmhHdr5LCr
+MIDwSy0XhaOx1yArCD1jzAScqgAjDM4bV4uVDCuKu2OB4osgBYo4WPwg23f6SlBFh34Dmi4FJ0v
gL7lF3yXWYd5al38+PD8GznMixPHvJnfO3HjrcUeQ4SmsioKYJpWWDmhb6puvPtw58wym0Wlvp/3
4BLfuXK8JeoNhC4NT4E0Tv2SOrkde+Bcbh5dmizt0jF3cs4ws0++zfDcozidZ2aRv3TK5/yiqY3x
Fpg4X78GYpq9UiYbh3mlvnKlzBVDFGRXFFGiiCRR1vk4IO8/qRgyO3+TsTHzV2YUXE9Aiu/k4j7y
PBPKUNb5S3/2iZ1OH3Pr0yCsmjB3cOsjgCtX4BTmeIBjETnV4IwVm2vZlHXQYdn1jgSFlUBmRKwO
inn+M+b8pulXMA99H1LPzXsU/4QotX3gfhu0ZPXiIfJ+/pohxif8uqH3FrVPl4g8tpWhvoMWIWZI
XoD+izAFuLXf+ut8q6ybg3SSD9LlcE2vo2N+6Dfimtuku+FKPC41RM1unIlxZpjftnEmJhhX9zdt
nKVp1pg8+PdO81yEIf09B2zb2TcADebPq6yBogIVQ1TCmGn/F7vEs3kZCXQXPG4tJCbZsPs3pYdm
12XyFcwkfUfkN1dQhlYXagiKBk4N1Lg+vkO/qaA8e/ApmtIBCpGA12BejC/VG2ZrAGh8h3KLIiDJ
OjKeTH2IPzWA31YDGJeTfWRA5oB2BBk4JyIyj0xKwppLAmS5YtCEQ5SvlFM77p3r84/m3KaSQXyj
jNQzKjpPP673F8pksyUscO5QTQXGHluXGcivlLCU8XM/TRqkXYHOAbGGytZNiiIoowji7bt7VecN
VQ/1+1D/oei1Ba55u7OjTbVHMtssdfxlPF/xFqc/q/qrYnJ2bqn68y3EEAxqyHqFOptvgNXMaKzk
Hoy6wAiAPFl6U7bcaqy+vXHm3c3b+dWYXXNZGAFfOOdgBPq4Gl9c8/kVGUFtOONotpGZYESGcITW
RlK3A11IYKbGIQP6Baz4+iKyYwynPq3HxBJ7nXzd0uzKK+DQEAQR/CRsrIC6Fon7HtVYSX98ltbS
OrJT49jpYNE3BwNJIwPtLzvnuAQMmD1AE7vMrdyQpO4UX+l2vQYdZRUcihX4iRfSG+9JoE/zCDSY
houfaqihf9wYRdB10BD0+l2WOCvFBSGIcO9JwaWU/ODpzy7tQRlUogYGvidZsTLwI4KUHfrnVxAC
1TV5O3itSSv032kg9RXuZWh+xMKGa1+S4Bh2zQP4OfWQkp0jNM9t8xSWN8ij8sMm9VurGkDvVGtf
yeITEF0pAB+C/ERkHlU3zqWugprsLuXIOkFNueEaC2klo0YnZAUNPqF2oPYu2jH9qTndDWII3XF6
yMqleogBgroVrPjyVxIEYPohkMAUVBlXyMeZ9mul4AcCLp37R04HEGmf6YG+cMxn0x8TI6xn+zUj
4574tGcIBYCDUkHC/ftxJBJJ27b0geyozB/PV7fHw4Om3928nr+xZrNX8Ab/ssLMV69mfSmpmC9A
7fRbV+esBGft/wCmmnP8cFsBPPK/dR82cyMGniCisxNH4IGo6NKVvAYp4PBBrMVnP1MKaJYuYWTf
61Wf5hC7UxY1fnxVmE36JXTM/OGeGGFGJvgipyq9ilS4rOmyFKx8PDQOGj2LbgDAuamvcjndKCAI
y/tgXbvaiwKiAVkNd5GzV0AeqaJbdq3yO698JUqv+yIUh8B7UwpkH+G08LUHLoju0qWOIfCNLVSP
A4C4NGkPbiFaeQ6GRjcFhZlwXNgc49POTh88C/jNBOkbjT1MRE7Bx8wjt31PddlQqS3xLy1EaiB5
kI7kKIXe3HEqlMpqCCQuA9PmUg8T8+wxCyK5hQo7oNvIOhtRdKdJ19DJAf8tUHEnKPhJINyOT+jA
NZZOxdxrBD5BZMLhp/MiGyt922s0W8wBgS5BzYLinLxDLT/kAL91xmf9r6l5xoH5d/O/hNkdA/Q4
sGoy6ssSk3L4vh0z50YoAF8DbSepIlbv42X9NTditkoCSI4MjklUash79DfZHSqoMmSOkm63S3XI
dm0eReMqs4HFt382+ssJgtR6gozg9tLT+Wdqvi5R68zd4VP74yxM7MtIXuV1AzdGhVh2T6/U6AdE
IiwvepaT12FYnb9+lqwxc/o7rBEBHJMiWh1QBvs4NvVb3qe5gEEhiKxkEAyig5nZr98BrJzfRBOb
zJv47Zto9r2cDpp5L/8DnOH5ISH8RtCHFBMKHh83z3+QCzDuhk8uAB273JE6E1X2Yvs6ZeS8IQpE
EJS9BVD8fpzCrzui76Hk5yH9ZYk9dF+n25zz4LEloI4GIjtwEDNXyhc9+DlfBbhsAB3eiUzZ7KZI
eSeNY3jw3I5fkVWxoVcAaJuBHa5AX5TtZF20242yTe1gGy1c0dgGM/tjap05zCpJygpkwmhoKV6k
utOj4noQCUSm4mMdQ1EnykGf4oNG2DVyToXObAGvP4PQmevfokAD7rIauul7T71Wo8eSIFyUY3Dh
VLuC91ZQWbMiCdzv8UsIFeeyrWy0vFkIMcCLvAaffag9AvAFROcrCTdN3G7ACoQ+GM9wy73AQyH4
pKb7PH6D4rWRSZcd2eQ5qNx78JZAXmuAvHbpbKA3aVTqS8Wjw4cL1xHwx12drkvqjuKZEPZ+E6Bi
WUESXSs0wykgY6ryphw9ie5jByE+SUn0tiuN2A9t6raXFVScImVfioc0VsDLYcuDtvbySy/dJJ38
0ITSGj2QOkTGDa0GeeKl1oLUHmoc4H0ubxPIfA2RbDcqFMKTB1WywKgjNicAas20AntwtqO9Azoy
1fbBMlzvuxwi11Kh1yHVw34jJVsqR5CzCQyo7doBGN8pd4hroFI7KN310DcWgk0PKuZOBI+XZMpW
BiSuA7YoQRda0M2BwKzWHjuSGXkB2c9K0YHmtCOtNxPIlPVSsI5KDmqv+U3YdrrTK+s4A2sdSKkz
IG1raYSNPDUheOAu4mGXpndOYNP+WYoFq/O8a1l7o96LLHrQ6fL1UAR3Mxo/KaimInBkO3xu1Pmq
UjNTU9SfmeSuBa2DdhHUhqD/UHGS6STSKE9tCZBpaypI/dSIQ0h80LTKbFzVKJrOblPnCEFbuwEf
TRJJUGAcWcS4e5oPhtyla8pf5e4xdwOzA8ax4268PjJ5gLKj6s6VjxWECyG8fFfLb0nWbwY+0Slp
jLQeabgSO66haUaDdSc6IOFWrKAkt7UqA4WOheEfOMffOiD14evUKhRQWEdvQXpRCtdO8dry/Yov
xetA5RcyMp/YaEfQOfzeEbeHRLD27txPvLP/BDbaORdwMiTC+EeVosaFNlKo1ka/KmyIMiBLASnC
lfPe9hVukA4zFAMSK8Z531MZfzP7SBACBlIwneJ/bOYg99D7V8tNv/Mo2qE7aV8WqUWrdqNCwl0D
YyL01KxEvvF7/0XxNAhV3ii1fE8TdaXRaOemdzEpzU6S90F9OZR2SNB/J765ATYW9KQ8avdgzBIE
8PNBT7XzcSwLGd0NIMmqeF1xeLuQoC4fPav9Y6iAw66t11kP+UvRWXVQ/nYV1QKoGim1W9JGVgCF
xWzonoESOoXKXcEtRMSzxVxQ60gqkmp4aCTGw/FzKayLEird3Br6zjoACfrz2IhJzGrnG8gZAUoO
Li+j1V+X6DXnYiukbsCuj1eUgHfno2cgy2kFanqId0TuC5jyiiFeWOzZsHFqYdyGk5MDbRgFQnUc
kmCr1KrsH1eeSdFZSI3MKs1LXr9e2l6zPgiIiugIQABwS2ac8F/nKJ3NLIzsWCKFR6DybHW6BMy+
V0RQzoZIpozuwbDWDvEqXr083HkWt3GvuINjnT9Fs7sGvemCCpgF+Uz+CglVMRlqD6+ABf1uvb0A
qeQDOSiX1dbdBJeQaUflot6pm/DUPMQLkO85xwixuAR4pgKXXGY8Sq5Pu5BzQELuaA5UZXjTlyDu
5eoA01lt0RsE+qMlurDPj3k2ozox+36zTDYTbWSuJJEy9oF0Jn8n3nl2ZvFmeSPcLdEIL9pittFv
tcV4epyA6xO99eO4BpM7ldfgJLMGa7gblsc1d++rEDdC8o0XURNijvz33ftzvczK1DJzFbh1Cump
EmVbUdpChFOPJDBVcnccZHkHyC/HcQF5ZaitZQXERTsrq3iTdxojCe5Dx1zYSXPZgem3MBu45MSk
jDp8S6gj4fP4LOgu+gcr/eUh0D3Ltc+bm/flJ/beT/Nk5/7x5f/48n98+d/iy8/dfyMxPKp+ggT+
Webk/zr//ayPJYGWQgXKA8AC5tqjQwLsfwd3V4FAMfR4pEpbeBeXLDBD+oKFuesS4kv/GAMbLHyV
VP/d1f0UGkzsMI8uh5kiMg9v8b6GVoAfbfN779a/JNfVDzCfDjfJS7+i6/vKFIDN8FfvpOZGab+E
+663ikhvUz3hLO8Y6DfJgic7t2+mNzjzaXENj1N20IMa9oUdBTtZ7Qw+v2vTO5Uv7BwB8vk3Y25R
p/YYnwBUz3VeSny/E0Dn1FVPXHtx3sDcmk4NMGFHXrdFx0fQBQmdG61DeRXk4pGbLkzbkpVxmJOH
72uaFuMGZ7fNdCjjR0yMfJc7+q4edM4uk4UcEN1AjhoxdCGIulikulscw/YxFq68yJBCFzCM9Dkp
7BqZFucQZY/XCrIwEBy765Nt7V9G2b3gPkog2K/FAF25eoN/qAO/QspYBxW/279FSGAl8VM0NrCX
rq6GD11l8EkB9fFVma8CN9ElaIVXFOdBq02BGHVhuG9ps/OLW+KCrsZpLCjSQxjrout/Otxeo1to
iwoKusRNIUNXFWADF/xwESm7qv9ZFWuojQsQYg5v/OHAlaVvF+2PXPM3bpjeUyE/cG541cqepYA7
gBCKovk+btaqGl4rgIaVwbaH5uFtQR769ioITn1tpTH4mG4U7bEq9gWBWMEJMphqC0HJwkCp1tb6
zGooiJqcjebJFi2e1Oroo/AugZapuxhw2kRd6iBcdoXIPyajmJhRSZqJyEQvG/T+Q5EWkYD7nCFh
CEFS8J/dttVORiowt/zsgEnss33eHodRAd498MnNkOxzZ8Nzl2GyduN9ll/1+Y2fb6JoTzzObKE2
0Wk2VNPFeKUGVpAHIF24CkVXH5AblHeZ9JpAaigK9kNy0za5mWdgk2pNrXz1NCscjDGVqnTqpRoI
P6A3++iRk9c2RsldY/xy/Xr+NC951ywo8rd61+NdeO5cME/eL8Uzi4eQef3+HMI/h/B3HcKFN/sT
RuKffrOFudzp5KVj+dg7p3JxuqDC1iPRBImXFXLyAJUly6xO4/P/6QxDZw56diIQHyxGjvhEqYIa
b1uOMhKn4v4tQWwT85Zf/pR7zuq9VevdJUO8ylwIPHCdSV1vwUWZzR6OYnf/+AjmbAeNS3hfw0dk
Zm38eATlzAXo2Dc5cKs3vK6a3sVSRnTWX/nLIrDGH12JpA2Qch4CHtyPdyS5G5x94d+fv6pnqwl/
j0rkGVdSBrVc2RbInrnOiXch9xBs0gTOqziA6Y7YtO4gIlrYsgYxkx5cPFlg1xDpzcqNF25otuar
lQKZSx71nT4C1U6aX0F84iS12ZHynE4icq0lyLFyP7WiNYQyNojK/aDwT2on2KuSbznVElp+bt6g
EIvEK4CrQFUyVz51az9LpHDYecoxkO6C7o7kCxXR0Ztid+TUBLMZQPWXi0KILBkvPhANaijJYYCK
Bwcf4PwCLYyFTdaIJNTcKhgNkR8DV+tSLxqqczxvZO6umIyGBfkKUQMV5rQGNNF7lIcTn2zO//7Z
BObUABNAhLFDI94VodWl8cbzMwhggdjPswaIb89agi8tTRkTTLghKuV8SIedAwHuOh+gTevoCsKx
84N6R3uwe2B6dJhB/QbVNXFu4aafwA61lXrIASHxnrxoj0SB/iX6JkIrNo4naZXL4Bm1ufsgWfOS
/gLn3BDRP4BaJrfKFrVAlz5l/Pkk7okLH7inFMp6EMoxqQ4ZcjNddfpLZ/SmaIZ2uT4//bO1lenY
x23wnQZlbW5jTS0yIVZaeXWYecie5ND58cQBfbK3heTc9HKwKrnc9IUYZGmcHalXeTbsy/xFDZ9c
SCeJETHVtIGo0q3no4imCaZacKY7KEaUUL2Wjl56PQi4dodLKILpbvXA1bEpKb7RJTvKQdeOT6ya
nDJ47BIhukJjvRJyKNg4ZgGFHK2pDV+9oc2uqouN6oHkji8MSp94pzfLvHmLknanlRsinIrgoQNy
Ix02ir9p+zE8OTQRNLlyIDb8e2dAa02aHBQvxL+6h2j0VuKhOJ0iIIQSWc4FG61WL4LQxDMcy7Ip
dDxklC4d50EU9KBTwXDaGaWjQbWmdYATiVd1fxmop7EE09LMLHjLSxGMFo9DvkOOxU75waApCjbE
uXPcGKxzkg5WNbPm9j7f60SLNxXaKThR2PcNkC5gS1W1t757jaQ9QaMy19+4xU4JoaLHpWtJdA3S
a2brqbrfXUSCiq8DG3R6DCqES5Frt9Gz6/9IY0fnnH2CUfN5rdcuuMnyZN1Gp4A8yvWxpT+lIYde
XQ05+2IVQGmoDwwOV1Za4DeHoHzWVhxJDaBE9350GdW57sQgudZaU4KwW9Ycq4jbBx7CXRfoEnHF
dXp7VMuLvAMH9hDbuamoNxIWkkScngeFLkfAEMgHvr1Lq5XabEtNNUsE7x195DvI4/nPVUNNeVB1
8M1qIkQIX6IGtCrtPc9fe+6zJF8U7cnJQzuKAgMKcXoNeS7Zt6r4mBY+eGhbsEavacyZXocna6iA
Zamg/6RykR6BpLahIfDlhWuqCDC5AFLiBIF9u4XSsq0R5+hzouVDJq+80CABhRayTcPx+writkND
dyJH7KoZnhKXAgekmmp2n5aPlBw5eiPEdFtomV1J8inKkkdZjra+Apay+4F01zzQPHGNkngCwA82
Wuk2ep3eylWi+7yvu166dap6LfnizuFc3efcmyTJkZKrr2uJHHxe2iVUMH2xMRzh2IipXiAbR1XH
qOQ7qYEs2ID/mg/3jnTT8nYZHas8sfCm9lwF5sR418qcyQnSRUjL1ZCZcXYvZTeZ9xSBdjkfw/M1
9mYeXCToV0pu1NquvWuOO4nJXmkvy+GmcHZSdFUkN263FUqzoCcS7jQIb+ZPbgl/WKMmSH0zfx8I
oR53x9oVkSG5djgQQHPHUVG9vHIp1d0mPaqye5eoAUZnib5ZVZeKYqLnX884M5XMIb13QquCNGEc
rvCTPrv2aQ6RLyOHExwLL07VWxoyvFBTREWLXkrZVvZWRYKDRAykOEiRm0G9EzLXiEPTIwoUhk9C
WO7aUrSo12+ULFg1TXmnceVOqAkcPHJd9m+A/UReqRfgcfdyEPmVRWlUCnSl1VD3NGcrpsTwoNVO
aG2KwHTJFBSPJfTbgh6qUbKdx5XVqD1oKS9DFwKDQbMmNd1kRXhZ+dsmqA3awn2y0i4yY2oSsAyV
PW8ERDM4vzdoYTk1AScyThjoIWVyCKuDW47dJJcxtYrWt3HlVB2Y8EA9WeEG0TZauG3iQa8J6nmD
Z+P+cbynMpGMNveNAAp59U1NMrtpQ0CTOlPjQ4jVbd3oym/uolH0yt+IniVo3EYUeHMg/Q/U+I8Z
qBo77KewRgIIlJVADPVGIfZWkpwGTHCWEj0O4A1n3l2ZYAVjbcMH9SGIXoph49ex7pRbIbjPE3Gv
aY3l+tK2c2+5CuknNbcd0SSxYLrCquUxTXJxnTr+hYTUUKVc1n1kIc1n9SOWhESW33qHASOVeXcT
C2sKoNVQXgdJYAiZs2qVB46Afl9oTL99Cbrq1o/2nQQ16lOj3vhcAexbcqoqeR2l7sZzmr0I1dJf
fKWZEu8vCu7OOiEglJXxf4WiC+mjT6CCjjNvfQjhyr1oxlG8RoHeOD+iWSdgYoLxc76Yqp4FXEIw
+K+RMN6Nq2hCWGuAe2ZmYyf7zMRjuc5MZyVb5Sq9AyJn09rDVriWVoOBsV4tdUyOC/PJuwUzHNQH
iArpASYwBL9AEEABFn1pQNfhUdZzE6rmwlLv1nsu8LMdGe0OKjo6VJbDK9fiuix52JHwEm0gfLeV
7B6QCty8lrfBhjV7C22EK9mstuWP6q2KdHqtXfFmboc2sc4v7mzRB2Lef30NEzr+K4s+cyHn9NOY
kDPznChGU/Kwi0vQw7Sh3TQN7vFnPiILW3y283hiii2xQdBc7IQapS8irFwbnVlqeuXd+LficEl6
+y2mK848P/FL24DlJfu922D2jEP3XBlV5ihaTD9eI23noYDqIFwlZWYniWqKoboT5bvzY55Pk0/M
MAFko1a9GoYlv3Of8LY1r21j1o/1XfGsXMDtAYVephqRavCnxVzW0gCZe/L7LM9e0CijSOjcRc2b
Rfy4CVeUUdnwiM2hG928deVCQkscj8Gn+2RigTnBqUrEKB/xS6mVbOCXWM1tfnS2wz7ZZJsSBPSS
HV5TSzWEbXDMjukt3QpWcVnvy0MMkqVgIVE0O2CKNmVQt4OXRGHW+JsGjF+MvlfQnUIm5t9gwNPP
Ya4p3vXi1iuwwnGJ3euCHjw8nT83s6BddNejAQcogFGH/ePx/K8E7U7mQ2XyxKEjpk3ggET/vkfu
Rd6OD6ZvBTYaHAzXGIwDZ5xco1p52yVk4tw9MrXMXJRFLQxhHKvAXipoFnwFAnNNim5/fr3njtDU
CHOE/nlg8NyVMc1Ojh8wySRpfBaItYf0Z+4OVl6gXYK+yrQzlfh64PYcfB+/+Xl+THPe1dTkOLET
k26XdhWBvsmuriU74FNDqk4phxIu5VdesICQnZ3Av/PhbINSIgm56AwwxrmXVXlQ5XzBy5/dBhMD
42gno/lKwn023TedMeaa8yWt4docg4jvu311lUAFS9aLkyzp4SFaZ4+k0hNoEryeX6elrcFcNd+x
NRYmky3cfS3jPwvZxpOBHuqRqQHERR+X7Hsh23OlQzJW0tA1B/E0NAN+tP4LpcOZ2URvngQKHTB5
8Op7TneyNf2yrYtcGEuHVv6UbRQ7X8UXQGutW1u20bVx7VhLT/64ExkP5INJJk3ca1HG1ZyDiOal
V051aihau3JvhVyxVYg+n9+gc4D/D9aYqQwFh8ihPPo7Cm+4TmwTf9OYuR6ZnCUEa4UgrwYUfAf+
5s5wdB4VgCVJgqU5Zo6mwMW+k2aY43bs8hOh0452OaFdL4x0yQxzFr9jKWeu6enksj2kXiMFQiVI
YPeCakGUBy6KnNBhd33dl5FfrbyF62YmxoM9gpBDljSKcPjjufiVGG/mUfhgilm0Ni1StRiwb+4b
6NUghasPwJ0fIFBupHZmvJ1fvPm1+3tgzNoRx3UKoUF1yA/XIRLpDrkX8tr6JSPszfk1I3MP0XTi
WNhDU0KkpfAETNwoV/fsW/61Z748uFDtQhXdPD+kuVD8gzXmnv6GUHxxgExw+Is7Yy4K/jDCcaNO
buhKjtpkCDGfIRrOfuQgfHM2zka1XjQ0DQVbulmqD8/ezyM/JvqxkHBiG80G1IZjTsT9rCHNnqsy
WGGFYeOi6TMIsk14c34FZ3f+xBpzzr54OS6NiTlfv/bmzFZCCbrL/jGF7+/7ZM3+VEL/VEL/VEL/
VEL/VEL/VEL/Wyuhc1itD28mkytzfx9Wa8FZePc5J6/373WAWLGxr6BY530sCdK28EggksqETV+t
18yGTKBF+IcZxpX7Rc9/dLM/pRFUFaKvEnrqIQD/0S/2k66XuwAV4B06VkCEPED2dfgf9r5rSXJb
y/aLGEHQ4xWgyWTaqupy/cIoS+9J0Hz9rOyrOSqxcypDbXTm3JiQQgq1ugsEsLH9XotbzL+Mg3h2
YxYwawH4ANS5ZaNxDwYPPRpOndwe4JdtYK/YAabZheM/pTaaoy7kLE7O6Hc7AwG8KqsyErvLWt9A
NQroG+xM5uiwYm+P+9uLyAtnT+/DGou46SdO71zFyUCh/l/bWcRLeVC3QxH/UapXvGgtXLQHAjlD
4wofAF2d2ZGd8lMBu3HSdbSfXBWNr0+pW6GO+gOMuvgagJSB15PQ7+AQflELxMclltAHUo6oNDvB
tRSkYcbUchWoPmpqXhCTc73pBlh1T5Rbum6a8uK9/Uf0pp/LKBEQIlIQFIB0b1la1rtArYca7J1F
1XrVXLillNoquqoC4zqbHj6PPc/NLPzlBBdh4S+YWTifj/zz0pah4e/IR55rnsG2TcsEoD3QZL51
eXwwcP9I88xfPmCR0/jpvOHZHRMZLTTAkgW0urxYUDZA0xVU0OC60jh6oTNRf+nifj1paKWcr4fq
IRw7Tw3CR7nrVk0Ye21RO9lI+YDmT2kQA2+S2AYsv2eVCTf0jPXd+yws9wck8uOHnkz5h6v5eQye
cynVjwue/v+HBa00ivK5R9N2qMssqDbRDJT5LLWB/nFBX52zokA0JJaCqgpK/gt19UvKbMbHBRav
+ceqred8qQ+LLHt/xNTmRa0M8oYkPZsN6dpIAUg/BKvPBeH8tfzrsJY+wI8P0JyrdH08tWWl6zdD
Wv1l6YVn8AO9EOegz/+yxOLh51Gc4m913qg3oGcHFYAfOuhucdoH40FcV7fK/vN7+0Yts3TePsrH
4gGDeqhp1RgwXZWdlAzogWhHh49jugZPN4E/bokbP5k3gNvrtpWbOrGf82Z11FgOcEog9TnhOrsz
Xky/cHQ+Oqpfb+mV6ddf0D0OfLdLtalzo0d/OaDF+/+50aOL17GIRH7/dSyUzr/9Oi4oyWXvzi8q
419QassOmR8eCTszEgsqYMSHKhAFLaItrv8XduKcoyX7y9ILQbDmsdA6+TT0uK62+gPeoX2CfwM5
jqO47RrYmY7sKt/qv59rhPO+x4dNL8zSv833OCsE6DYwMBIK6JYlO8uPWrazEv5hmYVG/tvDlGcj
iA8/f6GAf6516GwxENhEBA2GFsjkjIVYFaMZK9UJM3HgyXqGks/91otsxCss2lhuab9fkKbzx/fn
ggtpakcKysYRLWWVbXjRkR46W0dj+CkDUvJmU6xGv7U1u1hpbMBgYe5Oq/BwiQ3z0raXCuO3b3vZ
bv+btn1etv51+N/wLT44y78EPfJ/0Fx/Lrrwkn6d5jrrg/4p2+bipf5EaHAS2u+cJp2Cvhlc6jq6
nv4ahPxQxuvs3X1YY+Ho/ENMTSf98N3OwWNxyt8AtWtJh/jTUFVnT+FDfmWR9/vJ/MpZZUVlDIxo
9FQOXyirn02cnu2VAO3of6+37Ef6SajIc1yioIn/c7lFCvrXYs6ffTMUk1xwo5DQXBIS/ua06lnP
HhAcVFfh2enacrTst2CQnBPuj9+wUFiQwB+ayTqnFzXMvQBrXpEtdSllih420qAow0ao/YrGAMau
D2NrOmoY879l7fGzNZBnAjTYAjmZCSKAhe5Xik7qsw7RpM46e+ITCgIYhuYJPNfQkbjuYA7SDvkJ
Pzj+BjsNnHd+qR6xQHL4/isW55qIEVgeoXn6CsB3A/W6sFPnRLkI4G1k7juWgXJH8oRX8cgPuIqK
yKU49eI3LEzE7/gG7a/hy/fnsDAhlQBUwNxW8sbEbeTsdUCDW4niU82eCQP5OXuzgNwBMH38s2D3
GLTFX5YNcHCnYviLZ17ktKt29ZrxlKnsEsjEoob6/QeeHsgH/+T3iMvFY1r4xP/4MS2mGP84JhUg
4GAHUJAEX8gSNaSJ5AFGBTE4DSSO3MmdfmduTv/WV+lXdU+u5NdqpTsas1iIfs+2YwBG2BS7k3A3
dubJqwov8Rh5F9776T3/6Q58/2ULCZOEOYIdFyR4yTbYUTf2k5ukAI4E69DKL73rOZOP2s2wNVYZ
Gm6trSmtanB0gAcASemcpc+ff89f7ff3n7OQJ0RZqpTrOKhZfimjo1GSCwrudNKf7XchKjMp03Cq
crwoIbgQr1F3F/Sj/fkuLi2y8EJ+bJFLQrXsrv3nhOrC9peF8rYCxyg4UOZNSA7K3NuWed0Ulxpx
L0iKuvAr/76kXFpgYQmDjhpyVFvzxrReivIoDY+fC8miFvidrH+rtn7QnWk8yIVGJWSK2cRVF1Xb
DTq+/XRn2ejY59omj5i0vvp81Uu7WmiiWA+jaNSxqzlY1w1hvTReeGGXVlholB9Y4ZJ8LZTEj8nX
6Yd8oijUhaLo8zipskoG1lsMeDsgtOgPGghtFOuE2zpfqFRdWmyhMH5usb96k9/J3Tdr+kHu2l7I
aa9C7tr50NZfweA0xEBWuf9c0C5sacm0IcsaOKemRt7oFAMa6ZdRPurxwFQQASnD6+drLTKe329p
oQxIFmdqWsFrBaMVZop7wBWotsQlEKVQp9oA2cd7nGyV3ybwWoEadGGe7+L6C13xq9e/dNanJ/nh
Rn/qrC88Pm2hQGoZrMXIBs6beMgAEPQ0jrfl8Pb5fV6S0IUK+UEJvaColrWBv63gz0cQf3p9Szbb
3+1bXbq5hZL5oZu7ZNSWrUi/xqgt8iJ/vH/DMAEwCYZW5MYXD8BUhhDxM6A4AuEnOpCPKHDI8lUP
NC2SEofqtzSkTAdFukYmNpkAsSLXGfFGaZ2FKZ9p7PXEj+PwgjE8e+YfPmwhyaNo9KjK8GFx7gfA
OesfLlJEXdz8STt8fP3/aza/MKE/tPmzB2wCYg9EjJaJpr+/bn6O59IIyAmthoBaqUlWMlj2Rqux
47Kwg4GyRjPsWWnsmequYvWs7hunJD7Y+5ilyBcm4xf5wD8E8cPnLAzRb/6cS4ezMEvNTOsuLgwM
VomGJ8rEUjpwI/x7sLjfb3phfn50GfP0ud+5ZOghkzUCaCJ12bisp11LVB3gmjpwy0bluii3sval
TyKg9akn7EMmkuOcPMrBTdEeuuI5ip4bdEFaFZAOQVoY9YJV432Qm0xrny1jb4GZswbF+iAAYFbY
umRwS4kd0d6kRD9hmknmiwoILkPYJQjhi/JWD3re9AGfumctA/KalrOsfOjidaVuqfwcJ1extenE
UZqv0OLERXSIgbRYIV1G3up8OFAA02n7Oi+ZQoAaCSA1I/gaaAYAyPprw6z9ykRGJ56OdbYiU/Sa
Zk9gerCjysvVBiyS688N7cUjXVzd/x3pxSNd5KX/eA30BBSGPDk1lrywsxaEZX1KYZSO4gc+OFGd
ZhNve1t1Ol5x7UL/z3mV82G9hcqpkqYalLyTUZ9tnXQfrgwkBCVeIwdIPQK8kdS+RFn1zXP57iV+
WHOhWNLMKKy6RJNTOM8sCiPQJH5tdC+mFqtzUL4Wz5V2jGkFzsUD+r1Yldd2GRzLSrYNPMY8eg/k
3QQuWLkCbuqMpzm9VNN+TNw8GphpRMCzvqmqndTuqRLxaS7dWMkcgTbBKZu3c5OvZRCZmtY+HSWu
yYo3aM+9/By1gN9zR2R3UIJW91EM4opL2BoXN794M/9fbX7RTfy9dC88rWTMSzWYxbyRr6ptuDFX
8VX1nDyr19kmX0t+7SZXyW0oM/lnxXzhSf0KMb+42YVn9cs2e9Zuf3heC8dpjgwS1wOSNFa7FeYu
7h5abfW55l8U+b+/yEU0ABxXQkOCi2x99Ua43UPvtHfduvbnZx0UuuvqHZRJ1sO0znz6+PnaZwOv
P7e3LGeJdDCstDzJUL6PNK818wvplAvnR5dO4Y+c31ln5MMmFmr3p9X86c4/UbnLZql/8r4WCu/v
39f5qJECLg34N5jBWPKuWUZRaGZ1appFnYs+EIAofzOcmt279db0Lbc9FH5sfy6Hi6ai/34D/1p2
GaxqEQBr+wGCOPniS7oBpIgZsmxj3ETX1kZ+NgCBvacXQoSzuY0/t6ovZDNWGwtdiSD0FWJkZoKM
mLWPg4TV1SXA0IvbW4joL9nepatcFpB/0VVeOtWFiP7MqZ5LtlkYk0Pdn5hEX3IzlMZgzCVobTfS
ZvBnd7YrF+S+gDCKQVs8uCO8vBylO+tHDODHdRe32cRZ0+kphFWKJUceVBYVNVPluyYq2VwIhCUj
U2O0f8eaa5FXWms8L0pfEf2uJDO/8HQuncLCA/zHTmFx0b/3FBajDP9PgXy8k4U3lIl0lqOwnzdJ
DZz8DrlmEjIlMDdAGWEJ7fw02E3BVdQfhX4zzJSloCIUdcdKgF9bCAv7pHBq7ZpQRyaXSAIvft3C
Zfpnv+6cjbaAZqzrlIJuc9mpVfRjKA8t8sitBYa6CVWV4l6M4oIngNzfGbv5YZ2ls6EJIiy0h59Q
epEICgfH1FM7RiAisq9JQHhbv/ZK6ClTxs0pc5UAEOYZIG/odppmNvXlupwaRtXnFPDj0YDZwKpx
yxIk0+SpbfZh2vOxcxRwJuSm7nRQ6KOx7qXQHorEi5qOAyOc18A8lY80zRy9vpENwcLsVRWgpB/k
63EiLgmrq5BULM2IKyM9EQGm0wB8fx0oGPURXI7ro5o2LAOlTZs+DvFGCXsntkCS9wqRstOiBKHK
oQrupQzkERlrOzSK0IQZncGs4pGgyld126Lw24wwBawCQmz1WHfC7jrLKhBexDwy0XhQW1wNUeXK
bmf9aJbAmbbC/YmYtMopK6JDMFk8DzUnlQF+bt3F4T4NZgbQSadtO0ft11pb8CyLeW51KysxgIou
OTPQ9as6AeMGmOvJnYisI1olOKggLtRhLt/2wrr+323/B9/2BQ1CFwbxBzXIyaAs/W50PAL8DXzA
lrKEMpgN0hr5KRaL5JrpyC0jEfi5Lf0G9/nZEotwL0lEk/cZSs1GDTaKGegCInonoH9IzDdddLzu
SzYiT0l7wMhqEfhAQW1f4PHK3TpOdU/Jn3QV0FxmuO0qfKSurYpU2fRmsrFy9ToYla8haeypF87n
X37pbBYxpFJpYVfHI3zZOoV+iXljRj+3xHL68Tcc/3Ly8X/P8S8w2v9wP/6UzeUkJThqpsLoIJsD
wLtj7UpvS3tsVglYcCQLdDpR61E1fZaKhAkyO7n+XphfyOCSdGQxSD264ckS2joN93G60+bcUbrO
TkFPUhvIBMjmLhLPzaXGgLPF8g8vyli4jiJUh7qUyalYPwKYoWUJ4C0Mm/K3ZkOvqaM74EcFhUKH
zKXlxPdg6PhcbL+1233y4IyFE6nlBs3LEV8AbN8tPUSvGn+uOeXTcd7ru3SbsXIb8tiuHWOXbXv2
RODU/02E/e9v76TfPtTt/kNub+FU/htub5GVC7ImbgYJt1fZstfZsqPaqd9tyH68RjZ53gsfvpgd
oUO58LS9hN+mHhrXcuiF4skF7becxPoR7Xc2hP/4VhYaNhrlLihqA+1ah/Ba3OQ+6JaUx2Bl3fRr
a4UAsL6/WFC4sK/lqNWvWPPSi1xOW/2mF3neo/iXrV9OW/02yfofrt1SFZMCQMlY9gtbs0FFnOfz
RtvJXu8065qD+wIqsnVb+9T3nl0gU1WAMH3W0flzzcXD1gatyLOymDeUMNrYfe4NoCtMHWlL4H6k
bHwMr+vOrfW9FvACldSUSYS1I2sHFEidsnVD66gmttKyNlpJEZ9jR+vtTH0qay/bxqty2NWpb1i2
2YGW3OstHiS8C700dmnMhIZfZI3BQFpOXvSQB+UqSZw+4qbBpei1IZsueI0Ek56tZNMmdq8x5TZR
WKS4dNrm9EuCIfv3WgeLmwP2p6DmYMxTrpLXRrstQUjljIeBPFStIyOG6zzjvc72Rsz1gGf6Wk0O
SexqodPmFmulmHVtw/v90G0ziwsJu2MgpgOLFIi/xDHRMQQBIm+yDo9jfywCVvV7c2ZN5WeG06uN
N5e9J81unSir+ova2PQqVOWVNtrpnpRbcTe9m6pwzXd4ccpDRwdXeuljVk3bzLg2wmJdK+B35/o8
rUnzYlLB1HILikj803wXQM5OvCzxk+MQ8iTnrWXPa/M6yFhdH3XjRcYfyxWn6ewATFhfauQ0UQ+U
rq1C9Qr9qToqV72XgM0HvGxfknJ1ovrTETjwWWGzzKoKjFhf1cRNAVpdMVo7QJCujZu+fbXEAQSH
+HMJyN9tkHuBHz2/xocNewBpR7DZGRdfJJmPiI8rh7aboljnoaMMLAdvXv42DNSm5sOI9FWqbEOw
F826R97Tyg/XASjda1d/JSUXMVeeW1feaik3rxKTgyVvC3pFWjhD6yXKbjZ5KK6G+ms6OG29naIr
0XpNtwKHFpozM8WuCzuenUZaDSBLY/l16IruYQ6dDKRsIEh7xORM3rA5AoGbPVyD0/G+tg4J4acv
qL0id7SH8auIeCM5w1Hv9iAdA1d9rNSQ9VU22GaxJtQ2tQPFn9GRw7H1+yAqeFrvtckBm6BJWfkc
wy2bHdCmhelquKYRqv671pt6poi1NbpdANozsNDb0j6LEK/zIeNduTbG1UhXYXtXQIJSv8Wmr3vD
bpuXILd7EJxlnG67gJXla1r6YIzs/RjNnPZU3KUA0O2YLt0FwW4c7bLYWdqhqtdzEKJJ4qrFNI0F
ujmuID2VemigiAC8Qpiw7qLQ0e+RMYgejNIOa2/K7eSlhfCHXJLtdnZQhx3ArggWzI6R4BBeNT2P
Wruqd1MN4G17hOTo1xQ8f50Hxnv8pxRe666BH4ncWOJVIFELXcQgxlP2kLZMmOsBFJHBSnk/UdUd
c4GOnBSnwcJ7+jzlLGy4qXP0bwT0xpidUeA54RK2evulzRyIq4IZmNdyWAe4a5BQPczquq6Z3O+a
0wdzLBA9CPJatat59IK7JnalCcffEj9/y9Zm7Mkmh5+bvg4tCyfQtLE6eMNr0Tuv03itbsrwRlKY
0dsNuY0nv0096CcY3+gNPEW8jF5HjECc5rB0BnZAEbtK2YMXkIPODrTNiNIkea+1Xwu0f0CJ6zuQ
TsIVR43Baj0kDGskbSjA6Pe14IgqIUNDf6haLiFNhN9DGNrRAhcQ7uhiBT2zBAI8DZp4Pc/rVjBT
2KAk422yHZUrdNbq0rrMr1RrM2SHdtiUiSOSdXoVviQWt/pdCwo+FVrA07cmCMyQ0en9JLTVZq1D
2WdrARrUjaVyC0X7GiSarCiQbmL6tJqSvZZ6ifEaVBPTzI2QngJklSzHrO8bgI5AEbQPmWr3t2MO
DQQ2ZLufHgZppZq8VFw5cRqLGU+WzqBo5Ddj4mQDds3Tn7sXr/1djhaJGayZDr6LHuQdzXY1cUCG
WUx3prpCFi55NjehBwwF1CnVFQkYlJ5U3MpAOHnXTLs59AXXGpavNImJl8F0IqAnodG39NOn6FBC
stMVRZPByIfOKVJfM7088abmMIOW0/iaBQzMlrNiz6tA4dNtDfj14cZsrvPRjyWWam9GKiAVqIei
MYfeCoA2qZv0WtqCI+RLH5ccvzE1uHmykhNoEh9y0E4r1dOcbSsdXQvbBhhQ19aVuI9eJ2VTj6vm
de453nlHZ3tIDVsKQVA46bzoKqZXkHEV9KNRisQgdcemt2UTLIk6Ev14+x3tWA1yylLWnfhkGsC6
SNSZqWEBKk1cJj4066EFjcbL0pn3MfSFMjJF2TRNykT6ZtbxXkM2OqbgYTauZqQcNBFwcIPDBj9l
o6d14Ens9RXm8A45CGtB7kYdzUm0m9oAPeRLnN6JZKuHN0F4E3bbOLgKQCuLtJ8ZOFO/L8vbKt0r
lpdnm3H2S/EF5t6Za1fI4OJ0eK/vhbTLp56HIb4VKqKlW23u0KS3rzM4tbCJU81HuPNj8W4pjzN5
VoJHy/JE8DgFj6R/z/D/TOLJfenEpfCn7JgGTm5uI/NFK1ZV5ZdKwWj4Cp8kkns7wLcpFooj1MnD
Q0kLNsYYpMOzUuV9kMJClrlNrFtgdrihVK9SGGAzeGvRrDK2m6YPeWZ9mYNdqlS7aMK4XYrQNS3W
c38NwDN86eDNY+nRfp3CORu3WuF1VcZLbVhrGuzI81QiQQNi0Lmvbho8jKJA3Ds+D1K7Bnif0+Gc
YfAlMFHW8koGNBjmlNagqwRFb84HS/dG8AdPmbFu+rcAe7dUQPzEh0ylGyKGjpkKhiJNwvseelfT
QV9jsEb+ogYp6ySVBZKxpfFR1w6mfMwI9A2MgClZyAnkPIq1HSAlDlErrazOZMn0JQhurCyBDeq2
OuRgyIgtjetGIjwCf2gCHu+8em3GFG4AZtMgZNZs2Tqoiqc5Zhksbhhodoj4pNDB9SsNjEQRUL4K
l/QHga7Mqhq9JO5XVfqSEY1rieHXDSAaa4sNDa4qyHmpfo0lcGRnJTPRuJcrPYh7YWb1mqvNNsWe
af6kFe9FOdiiVzzTgsTMYJ6NfWWYmJkpTivgjsIxMfovahuvaP816g602CTgt9VywpPxJkyspzqv
kJAnzKwSO7MSR2kst0rvUqW04/5K1ur72BRPEzUhPtJurEKF0QFzegb0GwxA0PSrRM54HJJHpVDt
UArvQtUEgy+23+9UZMCjEAzfeeBGER5bysIwdVMgDWK6rZkB8oad93XB6zHyS/xBBdSjWh15RhM4
Unhf5vVWJE6a7uf2iyp9LaKrIcXjRZ2gyXOwCMNuEr+Wm0NL16NiHeqgcJDFwT3eVRDgrLlVovsI
exbDrdGa3hTEjhW2tm48RHikSlQ4tFa5ISQWqJU9F4R1NPUi/PBAg0GVPRmklu1ekTAQfPoFcmuC
H2+YyCq1LF6hJhDSwenC8jZWvxaNb5Uxa+XOLqV3ZJRYWV8R6WCOX/vqtdP9qFv1ebPuuqsqfKlA
ExQkN6UZugZZg4RaIm+jaW6ikwIUu8rATxKFOwV3ZrQh5q5JMBKs3knKwCd1YFrzSgPfmq8VYOuA
BUSTtpXpZ+JKEn5RpbwEJ5GcgOh7Gl5mjcDKFAhZZiYZxB4w7Jj6avU4JUdNQSAB8Mwgf+576Iha
Y9L4Ps57JbkT5Cg6cEVLgx1bMijURnR7wjOMoLroztQTO08ET6b2VoiMqdB5gXjNwn2D+oo+gRUy
ZMTategukEsM65JjpTVwpTaJiQJUwdv0pis1p0ajWnZyAXED0xhvu/5uTK5zsEpmWwLS4XETjTGe
/OkueuivIDhm0l0FElDyNLdwsrfFDPLmozbeptJj2bxE0nMZeyTcZM29QR5rg8AB2DWEuE39OPQR
gEJhc+rACfJrqrzJDeipe+2tDaNVHoXrGqemdBIbdPjp8JaNRNo03VMoQHvcaKzN0NAu05WFU9Gj
HAdqrmV92OZINM8gc67n+kCtGGOsY7iesmjdqalX6muaH6jaMxkiGMYj3gzMMkiepUHnijm4MdRk
CtUxwEeezet6QkoHpNvN1zJa02RyeiLck2af0HyrDc2+rMEnrESr0hQsjt7TYBP1m3r6OskPSbzR
p7tMxbfBrW3DxAurtzy5GsbdiBglAV3yqHJ13NYJ9PmA80hA9zj5A3wfpUtZGVa2Cc01Ba+JhqhR
J6zSnqt014cYYSpLv0sjm2oo8A07JbgftUOs+Fm5ToaYx/lB6wmafhWMHxwypBmNySdgZZ/UfpdL
46qkw0YZIntCnc5MIpuUc8GHCeBQXc3mSnHHsr2u4Ez1beeaOVrb5/S5G+vV2Dsm6eESN7wM6m0+
DEzRXmgJ14VUTquPrDEfI3RexnFsWx21E1VylOBpGt/lIgNH/ItC1hRVakvbkVraq4hZNAzASlbl
d21qF9XIm6rkluYNNHGHruME/PFJtkHSGFW8CaYECTXjvlYjV9SgYQ5eDSQBMrippYYXVd0ZtV+U
d70ZrWbEIjL6EJq2PAynUmY38inYV0HkCYQQopOcSqE8rhQnN7oby4xQ+tDwEBVeI5qdu2EF7kjX
yDpHhte4azudNSpxLOQbkg4IzPAV5sjTlRsawbZP8W0kZluiftrv9AmPZgDjXrrrxls67Gm+6trW
05PwmLUhdnWXmNC76IzvE9VFqJeqYhvPga2hoVxqpS3C6JCBMXMtjQUPa8sZw5Kj8RUBJygrpcmu
Ne2hhx3NkeaQNLB5x1MBltBTKRXAneZRAuexkbhBe9TqdG2Y3YM2lHaZqBiMTXkwtJz2W3UaEVS9
TJUH56iaOiTlTR4Nh1EAxw/msEeMbBY14ixxbMt8Y+IMFKo6UjLx3hi5jIL1PF6PeeSBKR7LE19o
5kqrZ3+Gh1vqx6ghR00vPAmNuHLX+2mhIdxBnNtsBLwQzRxZAG9rjka7Bjf2aGh2jgZ1OqMrvkGY
oyS2JnwJ2jY5lepVGUkE2VaDVRYT3kntsbfg+dTGLjYL1H2jFZ1xTj3hlrB4i66UsLAQbaZODWck
IYByqLNN1he+Rgpn7CR/iIO7cYgezGGwW5FxLQX7Ee5fh0UnpQnqeWUdCkCnTtBGaCYuDDsLM96i
vJFW4lCqFbqDO3xdxece+mMImKqOB2OS76hUPwxwDoRZIh8zsy6HMnpoVbipcc4IGRzAJa/MU9G6
v4vKxsmtTZVKoFQf7VG6z/ArqugguI8KNFSdeUF315Wxn2XiUaX+iPZIci9JqqNLPgUHiZLZk6FC
s9y2QerT3uRD9JIgnQHWcQeWBRzYdFVObmceTBVh4Zy4qDo6Sqoi/Cw4TSs2h/JKIJ7OwwAXbbhj
rFwZQ72foGrUoV31urAjRWOTrqxmtWBhVIJrHmzrPa8hK3r+ZoVwimfTO6kBXUYWrEwTxK3peN/3
xn3YHlDPhAa+0WvCzazb5Vp0BEWobRkPRe1Z1UkV1ivUlry+RcaoncwvuaK41Sx2anjAbbFwhgLB
aYB0ngk1dAPET6TaN+1oy/LXUguZlIwlguKWZfOrGQMsbCSOaRlQ3rEr0K0kyZk/WAO22wBNRAzb
RoFfp1grEUBnTKlT4Naq+bYo4Zu1s6sPN5mlOGH50hXzDXyxGxlzXUDp4iN4eQ0Jx+gmbY6GcxPN
x4K4xbgOaI8uj5Hrwzo3W0bMrQgEVCDlivJY09TpqeDUHHhBIvDWj8wa382o39XIXkkifGkVdSuQ
S4vAQkmp8DsFDc5gGZubedd1sdtKkWMUxpcE3kEs00MwzJzQXZJvCeg35RLRc/dWI/oKpM4WRsbn
DgHNqMHkxzYx1Y0pPWoyHqHMu1Rsq1PDBxKNNLhqkFNNu3KVqZkdpKpd1gMHHPwq7hTW6/rBjO4i
OjGdSLt21nhV7evy2KmuWexD4qNDjVH4ovGdrl3N2WMMsLjpuqwMFumZsk2q1E6I7g+DdjMJdR8g
6E3L7FjWcGgAfJ2evPuZfG2C9Jvz36XhTk2VtWGIB31ImNKjDi0NIRshkaSCn1Yd64Rymsdgbzop
DTzZvnITTXJ1XVwJ8O9hZaRLNYXl8G/NYFdGiOASh3TTVhkaLpOM67XsawrSPSVCclkq3DG90rWt
MCzHqGAkxok1s2mTAYF+igmc0YDuHw56U25bZGVN5Gfmg5xMa4F4R6USqNFrLnf6VYZUAs3gPRZt
xcYKQ0NKgNwL8S213ssaujzFLMFLMvcNjmgI3yjCLpKmvIdRqaKr0HoP8nk9IkOiwnOLimzXBsgp
Ig8hpb6JESC56NEog6AhQEde8XWobgtYgmlCnKDoTlo+J2DHHKqNTLYZ9OGcnQhMEaAD/9HcjC3h
GurmeXRdRfcqGomSzuJy3nDwQrDcfFLLfSeQmTWeWtI4FrxAKYPHos/MoC9RJm3bcV22kt1b6tro
C2aqGjPb9xGRFxxTPy+ACT/ELJ1Lr6+2WY48s/SoKKjYg+a0TwXXq30PD48gIYrGRg/6j6t5wqgU
u7P2RiOFW9I2ywrH0JH2V1LWVzOnGrqj8tbu9dKTS+Sor7Qghg5GxPpf7H1JchxZdu1Wyjj30vP+
uUxZA++jj0APTNwAEPS+732moYZahf4W/oK+aRv/OCuVDDpD4UoSzKqShWWmMWEAceM1977bntO8
hh4HOxWvunrjOZnlSoif4dDXbGgWRaBxfvSpQ6JLkO/8GA93ecVmldYK1TXy5VGxyyVk7t03KiP7
TALVSbilLya217xxLDIwXmzI0SdmsAKFscUsXvBpvvSIbKNbayfJ67qFTwOebii9i9FziqcsWVRJ
rNWIVoCkbPDtsBk6I1GeEhbZCoJ8diZpbYF8ou/e1n6ticlTFni2xCiYKXM0kvS62N6nMHNK598z
8YMTZLC6+4YKdhwEKDX48MM+FmiaamCHmwdGMjhkW5lwE8Jd44L7kl2JDqK1J5FsOB9BNi6ZkqdG
4EmYRmu2w/DJdzKtFBTdAcZAlwk6CxOdBmaD5J7iuWvS4iFOWlhv5l4A76onZMuERVKqaY0cZs6P
o4UHBy1SBjUukYCQCOo0nR6zPNwXEX+2apWTdeww6xRA4lF5Xw+RoXRPcVWviLPLfF9Nk10KrI7U
v1aohLSSpxJkN/MqWNOGYDIHDj2RLEKaRSWEOwbBeIdwXqlCrWFxZ5ygMARCFmGYIFv00RkcW6EW
rQoktfEJ5WjVdMh9KgEcO3+ZEiQG8grJA3FVSs4y9/plhXSlTzkTNHToqkT1h9Z6HIpm1tXIkOMq
e6WRpp3GyKwtAiWdR+TXOZjWo4XaBrCvAFjHLbS7WLBr6VYsY70YXL1iYAiySu9aYUty1E6EZ2aA
0WFqTIpGFlxhsyRjMaldtxRgSsi7lXyuejx3y5XRteS+UiRfG8U307C0mXG0CUSe1MXUYAKHj34q
5KeqfAi8MX6JHhPeN5KUX1NRVD3IqUr5Ko4DnZTtQqzaZVjSTQxXnxREQy5hlQ/KbZi0CKGCTUbA
SOF0VqXIm8hHJwSzYGq6TB1ez1ELG9xYlzt0dCB+bbgUNQWkwmO32QxJp2euZ1VV9Uj6Donr8NYj
isErCDKETDLEqniqZB6Pc53pLDIWcdDdJY2HIG+MBeXGt2NhQGiJ/seYG/ScAACaQ0tzcNMM7rrM
Gtdq46eWS6yWK81efGOD0HCZ0FNZxjMjxGIZu2sxzZj2ocZn3DJIVwqeroo9JM06TR6b7lEon9ui
UEX3gR2INrYjShj3cmLOZJTkMWCxLawqInOL9EYgJYbnGFW8SVDQC7edyGoZfc7Io49G50KI9LCK
LIHPkUN9ZfqFj6IDh9Oj7crplspgB4Jdcj5CFkGTm+ytjlojhXJF9WstXCnhqkG2b9BpeRMKdw1y
4qzyIDRAaGp8vfWS59TtNCqxyEl6dh+hZkU69h7M1GjhLa59Qm469E1yPrMXyz0L7zORQD5Z5brb
bRm2XYtpZSXSwRnWbExNJ+Q+eu06ajYxSl95Xm8wXVJqLZdKuiAWe5fyAyqit/IgwmkcPsWxJ6sl
e5d1zscwqaF4Dac1Ra87eBYUJCCGYIVprG2GVLYSckv4adiGHNBRJYyerPnRNTqAbVeqtqmHzDT8
TR2NZcidw0Q7Nx6Dia1uL8HienxpMBXgHMQCdYcCFbEygkKhgiEWyHsLrekWqc1xhwGlQyUzKfz0
RiG52taha8TdreiG66BJnmkcwh2rTU/hFj3+HL8umtbExNgix5+VhxYx/EkYRPgwIzWHVIxUrDKc
CQaVRa2pKwzEpncDYZHNdF+8QFwwDTxAmLSahKbiNnaITD+wPlDv8J+7TNadAklcDi0fGbL/EnLf
SIJUuL2hu6YhRoxk0AvEvdnxxTWaWO2aRy4RpUQELSaX9VdducQY1CJtEJR1qkJ7VGO6tePVgAoo
AG0XPzkNMvWffPrg9i8JSqFlyZqViIncAbS+iL4E9zllD7m8jJXG6LGXRbtB+d4UKkfn651EGVPG
j2fDG48imzL0aNCSTRH2isFHBx66muD/+6JGzsfuyCYWZY1nBz2B5ymuYpTq4mQdVx+b6Nmvc5tv
cq0CLSaqvhQ5tgbBsi8f+GibeM8ungqAz6ue9FqIPZzwGuWm+Jp1HZ1p4aV2jn/TyKjHZQljx4O3
9eRFnS2QvU5RtWmrRRm/BW67Kxg4rYTeMz5VC3cxZHbAyVbNIPHgVnqSy4aE+iMbvLYxatvddYer
2nGIPoX7XjgIUb2jXGOziqhHMUEqAgrOo7jhB3ccXjJ19DrloDbYMOBUJhPUASVd1uXNelgQeAJM
tGwAdtgSk3TFMkMjNUwjU4M0OWw+SbB9aZnZA3vjImjB8xWIEX6nX98ghhAQlfuvNOSsKhBe+WaM
F4UE0+FEWQ1DYicNhflEG3U3HAKos6YUgdGhKx8We51W4SHM4nVbhmsqDbbn4x43jV21K6ZAbCr6
m1jiF2xNFwlsZNAhih9yqxZEa0BjDtoxBf4jg/IVfxv2cOVeSvYlaJ9dFCBYfh2G6wrNEG2NWHOH
NgpJOoj1NocfwLndjkGFhkHlLxxeg/Je6e8j5w0vupr0W6Gxa88kGGlFBU9xFlK4TpgNI6PEzyJ4
YvdoGmAL1O/yPWX2FCAHClkw1bJrD2GxcbOtEG1Yb+OzG9K/4ph0UlyXta+nimv2fnDlpU+J268H
EmiR0yMA6YPHNiPAd3uV+oecjzC20OxTEZmSPDYiVCuR9UMGULrKC1lTpGufLjJvSXJUfRHpmi0F
4YF3LRWeIaJKmYdXWceoY5Vg6AQ1iimc5psWqZyaX+LeOkqoZu6VEFxlSFor+W0mS4e65q5cNt65
gk1aO8OPVA2PXZR0J/6Usj4CyHVNXsM+fSmTh4A5DKjKKHK47ng4zb5geTAnilAumGwT0fFU0Q/L
bxl/m6Jtor4Nw4+ZU6E1HRnNVRsiriuKBSsz0GC0CORxs/RYNLIM8nJwD+PrKMUsytgJMbxAea7T
etcJBfzk8qkrXpX8IZNFk5UG01VQOcvvJHqdKAnKeS+lFx8GV7HL0cGKEj0bqlUZe3qQ0SWLIEoQ
3lJYQue+r5YygU8cK8uSbKmybYLeilr4JAT8X16mNiV/Q5JKkxPRbJ3cdoN7JfFWbmAL2bNcegYj
8suQOhqTxi94/lHlQf1e8NEjrBErT1Qx3wTkmqN76ZMcmtITZte1wNVg5WTklxBZMtGCzYHvt4pJ
r3u83rdIqsMJ1oo8Q5JqlWAJXbAXnTcuEJ7C6KpEZMftSGa7d/BMGs4UyAuP1gaCGJ53VxI3rLnM
QdkEr/U9HuLgdlDQ64NXxg2uxFYtytdcBkV5ZHOKHfXPrKwznzzBjJldFdrVIUAlmsID14ZPLJpc
gEpYatIOrweDzGGEHgUtyMw8Gn+I21HssYoAuXvELRxydXy7bnuL4uqWWjJorrwRZMROUD/Udxcd
ME1R8Pg0OMikGkxrhyJvCUkAYw12cbUWDOkl5znVrTTnukGSJVPuYkZ8zSLVM+BRDdm6TPG/BM9R
wK4Z3yDpCmVQ+LDwN0NM3ktI4N0zoTlEY70dSczyqXx2whUXYS5IF8M1Mms1ynucs+rvwttyS/lD
jZ6ollumsu75q7q9jZQlerAiNPIGWsZeMWTflXDktJwe3HRZZ4gykCvV2BBd45la+vcNs5DDFzze
EJ3rZaUWyy776O4k1F6SAb1NmuMZiHKoYvLkASFBKB2q9iAi3m4MtrbrFOvlbjvEAvDMCXwBxYR5
DVO7ytZwLRx0SYSa56j+rntKG2u4pZkhyDeRqPmIeT+VmPVw54aVT7ckfulNm7R8/iH9cJOu/Es/
3KUfbrj0w1364S79cJd+uEs/3KUf7tIPd+mHu/TDXfrhLv1wl364Sz/cpR/u0g936Ye79MNd+uEu
/XCXfrhLP9ylH+7SD3fph7v0w1364S79cJd+uEs/3KUf7tIPd+mHu/TDXfrhLv1wl364mX64k+1w
HCtLvMJygjLlgnArz/GDVAEkHNk13V0IQK7zCJlzAsbvH0NTDj6I7YGTsOoxAJUBi8kBC9Z5ESd5
kujRIibwl71IpYqXUmDng+C60wf17e11nam314fzgubWMsG1y79jLXMiJu2Jv/88Zjdr0oz43ZvF
jYCS30CjciKrAJJd4vkpGC6fCHXCCv4IrtnpkgbcqI2/zDe51dlAANLfGju2RpJyzGncV5ti068i
jWqBBkA6C3ho+vmzm/043NcX8Wd/nFOkL+hCJTJLeYyxKZOD5sVEoCUHDgaAkKidOZi9gbliFaPt
GmPIWmE0RquzGga3VUB8qK06bs75LTmJUXn0ESY3oQoz35EU6H4bLYVxjjvbRYC4OS/k5IU+EjKB
Ha0SKU+cDsDCAsUACLP2vafzAs6vgiUjav+RgRHzHsMh40ZK/GMy9Jgb2xRUmVnFSQLWL8fFkgka
/M84rvM7yZLJBf79O3naNPx2ViyZwCm7YCzM+KIdVsl6pG8qwTdHdd7KFxi2N5mFZ50/OW68YN9Y
iCN544qPjo5JHXdIKeQRbdBjm7lvrcj0tPGfUgOyjoaZFZXVbmMTA8O2r/tmrCcG/tMAqzFjH+au
0eQN+T5lmN3hyQvyozs8t6iJkflO3Zg7xokd+anHeBr+9+hOTexNz3MSG49A5vRJ2ghWvBXNF8wn
6BintGQNY2AmgA9V2XYPBJCr1dZ9oPftKp6hj5j7GJ+5RI6u9k/6GCcZHSkvikSm+FeQJrdaCGnT
5JHcrzJM/lQDuQUurNcDQwMQUtFwzWOwvxYWAmU0f7BLvzWGotxQ98nvX8/r+umb+OWDTC5+x/PA
OpJhpdnssRAq4MzwqjtLnj7e528Nyhcpk/ue89QBhSSczWZgdSVct36gJgLGj/NY5YGK2/Y3LUZ5
82t2UDf8sGbkR4zhsEOlUrLw0jvXUdCTVWy9JNgJ8lPElncDgwcZqJN5iungYuYFPg27f3Q+E9X5
m3/g2Qs1Ua+fd6HY8bk7c9by5N13WycURBaPR2EWa96sdsXOtwBniceq3sW789d3bt1TVPGAiwif
Z5BWLkuD02orXka77h6z6VZngI7VEmwxmHE6TpJGHmnvFER8YIpCyTlwQnkL0cTclgGCBQu4BxpV
PfUTKHs2jgHs1JmXcFbsxA14J7EzFkKeOAPfZyFmz3FiEN/nHOeu6sT4/dhVHffpG72gIJQTBUmW
EdN/7VT5PR/XcleAxLcBci6wj4FMfl4ZTlrZLxLEieYpflA7WcKBZCYGPmNtJPImFID3QZe85C/P
yzp5K45kTfxu6rEBU4+cOXX0ySlb3ckWbr0/L2Nmx8SJY+2Qqs18VgavF0jDRBfj0Y8/JmCiUL9f
AHfyhh1t00R5+HhwJeC4whjqLUgsAj3feDu6EPaxFW8YQ9Fky9V4IzajDb3y3oCqldrn1zh3UBPF
Ai5CkTUsSNiqZskHN1UE4PnbHxMxfd0x09wUAhbJDnt5KIEHiBn2Zo7nbW4hkyf5exYyo0DSH6hA
0yzMdykQP37gMzZHmmiQlPpVE3HQUhk4NaCxYwBlP5B9kjMaN1Rmpry07Zr6LpDAdwTkc6CugwlR
ywBWwwdxQm+GwE1L2swkLVh7mhikch/lxtkwYDVIhMoqAI5RArg+llkjgl+XlOb5u3Was+KLBk2p
hDqpS3haOFiC9Cp2mNfvXK2M8dIPVEu8F1qDyK8FjkzmaU1/zcXjFDRDXa2TexAncCoZQp0L85UC
vLUS4HVZbcTwOAlz3YEcgthAOJ0xw+xoyc/t+kTlyr4LBn8QYRu12hDgk0TX8kv9NtyD3mMT7juL
rrxl8MQ/elY5o+2z2zXRxX+E7Zoo9ntu18wLI/34mzxjtabecCZmblVUASAAQdrFPDZJZdBimDn1
OSGTxzj/KQZ46vV+31LmTJY8eZP/Hk3WzKM/9Zh/wqMvjCf+rQlCbp8VBFaUPocSR2mOhgR15tUw
QVLx0WkyILjcUgCzZPI6BHyjpDwqKcCWAY+Bl0DwDtSTdCl8o92VCCDlIQdKNiFAj03WbnfLSUsA
faR5t0k5wCyWgCyhD0LVGPKwYwBA4QIXo022VXI/cNsh3XuyAVCWmrV68A+U4Q3gcXqAF59/F2ZX
OFHdf7wVnuT2RYac54nCUk6RJ6acCXynJ1nGrqQ6XoeDZDW+smzl1AZF9K4Gv58IvD2+c21u4B7d
EhB9Yga8kfIqAbohR4UFwFKvAy9Rs4qouZu/dG02cwqzn3Fiu/8Wn/GUU6eIogy+FoVjeWHyGgee
2AxlgNxT7AHXG8g01bLIriNl1QJFaeZSntL8Y1mTgDJXciqTpiOrCmDzvsBYCQCIpD7SC+mO7boN
/BiVD5+K9IHvzMYNQGqjbJzwzg8rrfMdzQflEitEgKwGLLhTWlzOGVEjrkQJFFYULDRBaAIqEwRI
CgDeAACX8ku32tO43gnxDQG9TRk/lwSI8fFagifOMzKAYAwFyVUAxmbAwPrBBU/u6D/+gk/YVRTj
RYmTiMDzyuSAeVYciqIeaSU5TguoqFGgUs/s6Sn38VjGZE8Lif9VhlMC9pk+Mnm49t0D24LCqHQP
af5WAMvbLbYg/lRrJTA8+taGkQqsM8OhRFX8xHDZTeDcBFGj5cnG526y7gD4STkCPCh70weAAKwB
IUj8VRd0BgNgs5gmi9QBBaG/kKhdA+be6+3SBQZZ4Zi9LKs+9TRHyNRqWPaNABqT2xiwSI5caSU5
FOTh/Cb8N4bli9ZODIvPMEMfAAB3xT+UW5Ct2zz+cw/RDuh123gPzD272xA728gLRWduzkufMxmT
t+VHTMbcQqdJm/ddKDtu49RPODJY4sRzlJUudB0RoXtq5EavcdrLoKaWfEUeHXO9Hovcre1t8pfz
+zsrdrSjR+7JO4k9qVjQXJ6CmZUSOlmsHzg0ktuRVTS7Sem6IwYFj8NgdqydhuCmW5xf5angQjkS
N1lkQF22CiRkiQl9YNK7uLw+//u5OQETV7nluVrkJWGMMzu9N9xVfuXbYNpSX2WNW4ALRrsFXC9q
sqmOQrHO2YwezMS6s59h/IxHJ/kzPsPcsU4e+J99rJMn4Hcf68n0gSJJRBYowA6FaaK4G+Q8IgWS
NqmR6WDY2QpGcS3b5QY1BtXybLIGzv4y1rONP5Ns4U/fqN9ET42Rm/4X767MPEnFswwsbKZQC+UJ
pCdyeuAqswQOsyK/Uueu50LwAflWCgDyRBaAyBdvk6bceiyQdUG7EUiohjj1gwAuuRKYxlFpBI6j
KTTapbEpgrwzTBRN4JZecBcAybR2hRnvZHY5E4X/O1/OeLG+sdVf7sU0HS4MqVPW4XgvehBf3ASM
qEqZLQKn8LxdOVmLObqA4sSuAEizCcse8OOFmSyaBW+j6Lrnr3J9MAIjsXyzvy9n6vJzl16c2JF3
vPSzoif2Q0nTEtRq3NilyKi8zsPVyLVcA4GWntmlmcB8XqPHBdxJRHVmruis8Ik1eVfhcxdq4mj+
vAs1ceZ+3oUCsbJCJFGSJHGyuNQdfNlpP/eegq8RBPSgPFbBM2n6RqBLamJE6hZMD0a/cmes6Okz
PRI9We47ih6v6jcm4ig8mWhuVSIgrz14BBWPFsUqNuPoyme4mUd/TspEV79Tysm36GgtE7X8KaHW
5KT+V4ZaJ90nBf2kVJQpGs4nj6Tnt30ig6QUGb5I8/rAICBRqkeeHbHUOqfUIhDtdok8c4lOvzJH
cifucVoOIslkdG40JoiftukyXnZ2ZisWrwUraoMJZzfX2HiyzU85kjnRD9K1uRAhzF31Flqq1tl1
eetuwIW1FszkkOUqs555Ssdf+K1CftnciaoEMd8nvFggjGX34DAL8kfOKfXiM7VisCm8N6bYxGCH
KRqr5hc+d3Ve/sn68/GCp0o0gPWCD6VhlYNhPtnz612+lG0wUu3Fq1Kv4EcqFsh7Lf86OKBF97a2
z3+A2VOevG/vccqnDceXPZ9YfoehdVvHcF+4WlYlEJZWoXV+VXMSJmbjOyTM3tRRa4/iqh+/qeNn
PnNTp4Uq30nFruU+t23lBrgQDU/rbPAPII4sdapuRcSReC83Mzs5HsY5sRPr0yl9RKQaYlsNwN0q
yMR0MMKpucoiouXNaMEteeQgIovi+y06vAQtMmOLMQpb0kFoZPGWaMXr3qRqZ3g24MlNEBEZmVXb
nvXR0e7mIt4Zczmtgr2XuZwTO7FcPiioGb4Ya8rKvk7BVgVAfTAw9W6stmCVS8l9Bfa+HzycifX6
2x/O6cTSFwMvT+zdO93iOTMrT6wc/0eb2WmtKOVjKWdSqFFuVGvZBMGdBRoVC/E1+vRBuAWKsPnY
5bQf+JuhlSdm8H2Ezryo8sQwvveLOqOHdNIi9C56yJ54bzA/w6N2JHIiFaYzSZxSBkwQ4xUHTaRF
NmA4XTUr8JsswxtmmRjJbfd4XvNPnOxXAicnW/B1DOZUxBEgn4jAI8wkYETtZswLN9r2ie3/Ssr0
KHnCZ4nMo0h9yO8E7QUzVtZgV/f3DlKXikavMRWgV5g6iyzmRtr+yBLF6XgSw2WZWEfYU9cF3drS
LTdZPON9nd9FcTqbVAhuySsh1ke7SuViV2v8Qxom2vmFzNwOcTp/9OO341SAe3Rw4nQeCZSlZZHn
eIw6UzbbjaT1RoNmb8eqLd/KjHDBW+G+uRpuvaVknF/t3J5OnqTv3dMTbslXKxw/xpH7Fbke2Gkb
KEAZgStNba+cO2WV34IUyO4+JVsmUuNXzLNtgk01o3qnJtq+Ej15S6K699umxeZKlqTlVmp5u8gU
DMV0FsWKtYIt0T0j2sh6aFZWaHqbdjW3ybNXauJC10wW1LmAm9suO7PfBNcFSEZW4RrEo3ZyS6/A
K3d//lxPNbd/teyJyXnHHf888/Pf2yGRTOwQ9ZKU5ilWOyjPjAyu0HQwq6LVusjXS/eB8S2BNLpf
zbQ3z6nRdBbpPdVobs3sxO9+rzXPqO/n4ZEjvfq+h2VOyMRXjvM2k6sMyhu4gzo4vMH1qyQTZ9J8
c4r6WYmO1vIzFPW8YyB+jr6PPkKY+0pblLAVsXvo+Ke8fZvRyjkBE2P0DoZgxisQp61rwbt6BXPr
nVih372hc1dzYmq+82rOSPncc3B0Lb7Ht+FPv5BglJSATiHR6QRjpxRuV4z+U70cMMaZmJyh7NK7
/I6xS6Mzi0WkpxbVBd3d17qsBXoLfAF0LK2FHb62hHVs8gtQkFuRnd8gG29918398vkmNzerKOPn
ClSjXUqHaJ8vFbOzXctfK4fBKHfVbfCjEscdO9p1b2gw3zp66ZWeqxySGMr2ytcyo9ZT3TWZ9ewr
zZ30n78scXJZQWpb1H0NgYUebqvFGPT5WrOMrqjZrmYrdHPSJlf3B6WdVsTf1jZNR/3845tOEv7w
8c1p0DST9Idr0Ekrwgos5pMFmZem4QvxfZKKfTNqkL+ly2bf52rzkt33e5DlPTcH8BLnRGU/ziju
nNjxHh6p0TuJPTUYDugGQQAkikTHSPtrsSkbDV3MsGQlc6zW01rjA5BsCh+Z4DFVQOWYaU17LeRX
Vb91gwe2XLY1GisZtEiBtLTwFDTIvQ6hp8dVAA7NdhH4hwAE7ykGnhOu8tSZXRrN1zc+69HHnZi3
EJ8wlkJUMqRDp3drZPVfsl1jv9Z6vSj3/XW3STTGPC90do8mFu7vfY8m9vFd9uhUBhL3SFY4jhc4
mUznF5So4pmmw8GM/XSNLmgjyEFoj5gdlTpidvBGZwWrbBY1ZlbyaFKPFOf9JI/H/s1d5FlepDwr
iRg4+FpwFoG+N2NRcAkZogVMqTZipEnEM9gS/nd7OH8L56RN7MMPSjsdKB0tbhJMFEzdCHTMBGTV
Q+s+knzvtERFQKgKOfhtWVmLoju//nR+kSfV+0jq5CzTGj39Piegkbwu9RY9WIp4cBpWZeJu8WOS
pnbv+yWdNOxHa5qYrKx1A4QrDdbE7Hz/o+DsJCWZs4snJh6Bj/PlLk5M1Dsd19zSJpbmu5b2uYjw
jZqJogCQIx7QVNPAyK1STk6jgaxE/g1E8puqwnRjNTJmb6gXlGoty8uwB0hV3WpKy2tsGi1TIpou
W9/GYWL0oaK5tDTaHhkkNtHCAVM6SWYymOORc0kN2tSo68aKXcbwhQQN5K1OaeiqTluAtFwB+W+E
UYIr9NdivCRSuyxYF1RU+SbSveKu6+/hchtV1C5TMN2WT1kV6GLjbXuS7GomVYOu1SsHeau627bg
1Q4TTuNrmEOnsVgXteiwsNIq13pn1fKMVZJUq9l0E7ErQd4Nfq0z+WPKEbUrfCvwX+MgVisq67IM
qDLuZVDug4FXK76YszcndfFo3yeHe9n399n30++ZSIGOwxKZ4+nEMuXVMDCcE6KOD7ygaiHb8RO/
4hhVvIpWnRYvOJWzx7IW/K3V7BzteKjfKtsX4RNjJWV9Wfh+DGOlUyvax1eKOSzCVWzzdrfqVq7h
GqUVmJ7eaK3Jmdy63XmyxuZqciCoVs+5XrObMbFrf+xmTDTgZ2/GdEZUYKnAjVMLAqFwtMRptbMS
5M7pGTJG2oyKURjDWVSVWr10dmSOAGWxVdmxVqmYVtECI9N8fevZrFFoiSXvlRuYCf7m/Cs6+5Em
W/QHfKTJm/TrJino6KIiRginc29SlJQNW8Irq7p7gXlj6is5mOnanRMxVZLvEPG52/1IEf+6DMCg
ipLMcZw8tQJMAYxSlqnIChhS933Amp4DKpbgySG8OijMoo/e2EBexbW464t228Sx1sXiwpXkFe9X
uuMin1+hJaQm90yaPOXKx9q9DdxUQ8hrDU5j8nX/yCkCinODlnIAugyWCp+r6GgXUlGTqnoR4rFz
4lJjQZJeNK3GorM98W/cUNCTOLW4btAqiWouuW7ZO4cOelBSNWVLNa7amWLf7HZMtvx/+XacvICy
AiMgKZh1/qZTnS1YpylkRMHiKu4XTrdnk5fzmj0JN369f19ETD3xTKSNnBKy6sTgoXeIWqF5j+EH
VZAyq3epfV7c3IrG7x8FceFPWNHkCqU/uKIxL/iNAgOikxs7ojHPPInXktLN66yAHWqazFCaZZzG
qhQQNXFdLS0ehoGqoSDPxAFzQidR2+8S+k+v3T+7b+n+r4sq//Iv+Po1zfrCd71q8uVfts+Nn3xK
/2X8S7/90F++/hJ/59ffqT9Xz199YSSVX/WHGiOcV29lHVWfpUH6+JP/02/+6e3zb7nps7dfPrym
dVKNv8310+TDr99afPzlA2aLjq7m+Pt//eb2Ocbf+8//+Pf/93/+9T//7f9+83fensvqlw8C/bPA
A8yKUkokFmPqUIz27fN3pD/jbRYVIoyum4IM4oc/JWlReb984MmfiSIqAl4lDLTzQB/+8Kcyrcdv
cfTPIidIhEosRyQiCvKH/1r7Vzv/5ST+lNTxPvWTqvzlg/i5/vDl2uF3w0FQ4CCIHBEkfLpJUiLO
Eoy8V1ymi3lN7DxLuiXbl+bg+pHNd067bNMCTfKlxLZLrySyzldRqjqDH3OrkroWcQLXTpK8WbpO
3yyR6cGY029f5vXg6IRHCBLErRypniTUy2j89l+/dmLJirxcshgR30iGXIzUokrqJa8IC6Z+CBtJ
VvvQaPhuUOVeYa+STl4wSe2qVAp8Q+GEGyX3WgRpImOkoWsIUtLpPlU8vYdbqnZiJhhD6CRanwep
7RdZp7F19CYmbLiM3ZpqzQ2JHcUIcz63gL1odAy96Xkm0Xk//Sg5rWvG2VDoolv2OhWT+CDG1YY0
pV24SnT4/MEShd51rkwe61wdxIIsm0RES21WNLpT5gBFTiLJEiMx1KqCSxCxocrjkmrfZWGpUSJu
AkAR2JxbHrw4Txdu34fAFOIGjSVOosfZlduFzA3DClYbphs2Lt27eEiabZgLukc6nWPdZi1Wg2c2
TCeqccvJ+8pN1c6rHStOO4SvXAy0IiFaeYUISLWwQLNQ7QjrKuf1WHSbpZS0+xLwVBopaaNxQY+h
NGUod6m3COKsueIqdsXxfWAJjYRhybrtt1wUIKoMo06XXT48DGvJxXseM6lv1oCoTCtLKYtwLQ+b
qI94O66ZVgUqxrBsyiRSfb/ZuKqSK4Mt9l1lKHFmJXC++vi1dnNsC5vzKoPmGZML3UDtWupt6FCo
UVM9JoSGdtTkita2TKLKCNjzImz0Ki9KnekkM1DaTVExeleROzlMTRgT9ElJtVWWYqRzHc8YrhPd
ekGBwXEqa3nEp3Bs8nUWeIOa502xkIP/z9yXJEmuK9utCE8k2ICcaMAm+ojsq7JqQsuqW8UGIAmS
AEhgBRppAdqB5hrpb0cybUMn8j7pvWsy6dufyewaLTIq42YEA4C7n3P8OC9wUouLZfTdwXV8V81j
BpCLlIlQS8EbmxTwDvhWj+N+WVWXjU6B4WvDGAus/8Ilh+Q0kiT785PEqypNnZCS20WXXnXi6aaz
sZeoxSe82hcey0wtDmFHShoad+BwcMJN8HZ+uPpZFPkPpG72qp/BBEbRV+uwRkMXVPk4zcjhIlq4
eO7LdZyiXbulwCHGZcuGrRqLzc5N5g1xs0tlchnmsC/a0VvwG9FWhv7ETyIKrz429Z505nFI/GZX
jQPNAutvAB0M2bt4GQBlrBzYCHVf6lReWsdeTRNCI6/89NjwMcnDaXoYVDo+VXPol51QZj956Za5
bianxDpvP7P6l4n1yS69fwo5NUXsS4fQdo2ESi+fFznBKpIt7pb4ju1bqdcs6uODgQHIy1rJHcrR
bh+xgZ4FG76gDTTd63Aq67mVDxstGnmMuvjn1FWqiLs6OMaGGCwjJjOSki1vxqTJkpG6Q9Ysnds5
j2NNJqJctfDKyG/aPRc/Wx/4TxeHG/aTVZlQ82vFdFJg5+ncJD3PP9eB6up6V8M5JOXKlsoEuvA1
nMIi+oFAnhS+v4q9YzqPaTJnWz+FF5NgjECo0NnJYrwdOoEV8YT3WI1ecpUJe5Z0HM+sp13eVDva
TLitOKgqQuvdvNRAVOs5hslAMpTh0O0diXgZriVWpM2Ump5IHZp86ALYatmkQ77N2nxxAdvB9RDd
eXACW4DV7tdxbbNAzH7GxsjbtVH6y47TS4Wv/KmGXQKFwuBWt5M6kYr+Dlog1EE7bU+zGNojgprJ
Pp9LB/7H2K/+Ccsk3ddAsnLRJeZp7YQ+ynj4xrxpOXmkWU5iJrxgIobNyuSWkx44mQ6xjk90qKc9
I2w5DbNSp9Xnf7lsQh3aan5mse52Pad1nvpuLpX05SM+ym5qcO54Qt4EPHxuztEojwTMgFH/opqN
g66gHsS98Fm/GNYGR941DFiYDstO+1iFUZOvGyE7GSbRt7BC/FAGp2rdeIdlFeEpWlYKruvnFCrx
pFfePy0imfLK2/p9JJl/9qfuZbn/48TSqZApf5u3YSgWNJ5/n/nR0IR+BJM3l9gp5pQQ8wYkkl+r
dAiLzpmw3CZKnihp6meeTDyDj2+0lzQ5GzFEXzu9XJ3T3R86oB8Rk90b3zaya2u/zQSGOuRsjr0n
18x9Jj2dHodY7aUKxK0ngN/V6LqzidK0xGLH0lHxwaaLfxrHh0WvzQ2fIs4afyoh51LvErVhA3e4
vm/DFz6aODdRtz2QhYbHcfHUnvg2vkiq3kY32syGHkdvThYkNvhjM7BOisk4PQf1xvakpsNxZTPL
0TYFV7zA1xlAiv24zRFiDaNHVodkN0QUpno1OyuVxnj5zF/xQlkGU/Q0Y0ul/TRfuthqldWhmy8x
T6q8ZzHNP3+E9Y/LRN3p0sb9csGSWlX2+fDz4qeePnpbuq+8UOXIqGTh2nalO+Rfy6VawxkGy31S
9o1Sl85RdakD82sMqnD3+VQvan3hMogPnEXn2gXwfg6l0xeD96eyEdlJ1YpL6FUtQtpkdjJJ9IWa
KVGZ93kNh6078HB7SoWzpa/YllUmaC/ecKyZrb7PorqlEZboMPJvRLI4F1urzg2qgaxVY3cMsMLy
bnDdtTMBzSlMRraOxF+qAcdY09qqYH2v99wokSWEmqtZlkeJb76fZX2ciOM3HjYnOdNwn3gXDzfw
oqJlKYZW2FwZXZ29ZZ0L1TldDDHsHuB/spVOjo9eFSKgDr5/txYtbKxu1bqypy31DkFTEWzvx9Y3
ftmIiD1sa+3KdtjII7IVUrDKj/8VM9Xwr6zFPVmNka1GKUBOyuLwUxP1T1UfrBdh+iLwNuUSt5mO
UR+Q/km5YEXcGi8zNtCu7aMTTsKpYJSbg6wZLTxBLFo8qw8cCj9HorcLrYF8iQbzAVTQZoZtJ/zV
9RAa+d40y3diBy/ntodT4yozMIb9qWPIe8KYXKVy9V4t06FqG12mKzFFarOmBvDvjfMjcp66WF0P
A0n27sByFyTt/zVJuB/9tf79vBOJB5v4MIDhVRrcC4R/rn/nLYrqVgHsp/GoLgaZ3j4YY6/YUrIL
ZYVoGrVrHnGSZCSphsMaj30RUmmLasJ+7gW5cWRpxbYF7YOqHWLM6h9I75FvTTyXlNkRtuFdtSdi
Wh9bbjMXag0+Ifi+jl14qAk2AvfHj88MJgqQEQ3BzHdkg/8N6+Lh2IRDWtKk+41EjN1MlXzxPC0u
2nm/ozgY9mPS0tNIdzUPgr0xfnSqA/FAJz5+a9flMDTpq150lyWtHm7+1HxlRkxF2A6mGBtrHqyn
97Hx27NM1LCbglBnToXt45J+qBoOP42Kf4T18JQQJg8VGvVzxdGlOZok70cd7fx1TEqJezT0Lht8
M+wHlYA/9BbkF92lDbiBbqPRh8DKODOLn1EYteWERrdlqXcs9WBZlbrMs16Tt2zeJwFyiZRrAb/N
6hB38ZwREvyIwmDJYtOjnbFfeOFbnW1TMOPo6NL9GIoHVC5x3qTwIlNed2q1zENUJKeOvg1zLI/x
uHVl5aaXyXbRfux1VcajUdk6p8vOjs2K42R6xAwkW8ycf63u9zaJJge/0dYWCgB9PntA5Dil88vA
tq8TkT8kp3g7Q7qHBu59jnAm1WGMtxmFr4J0b2GF97wK8oOEty7d0txnzXMTT2Nes8DkXd2h2WxL
bkPEm2tPke5U7TdmWfg6BKAZgpqea/Ft9cRTT2jBnD8ffYOslzPvhdtfPaniLKxm/sV2/b/SKRfd
YZm/FrQJZtKEfkzh6Uf/LHj/6YwQseSBWRtdWOWP2VzhVnmsefQDVtiweaU9t3lfJy4zFZYDsgSj
3L5NHKqFcU7OcEH7QjwY/C8sfI70Vu3GPnqWIqozmqZFFB2jBYUA346VRtedkyUC+Jg1Qf0qLD2T
e0RhbsB4ArrYk62HL3Tsv6Vb9CEUssDUACT11yyZ6ZbBFOeiLA2QDPZnT2xTtkokxH6UFsuUMmRJ
3h8+joCso6TLRJyHgdp2sKCaEWbWOtNJsAt4EJYVpQ9dDfH5J5LxbwJqru3PeVzG3+qv2Mxf0Z1/
/zr2+O//+Sv/1//RXyCg/z8wn7td7L/7X7DK/wn5/Md/+e//4T//j3/5L//tv/6nf0Z97q/6E/Qh
EftbGCUe7MniO+QT3Bvs/kR9SJz+LQ69u7t5mgINAQn/v2Efgn9icJXx4L8HzAjrGP/2d9yHUPo3
QEUhGAqANTGO/PjfAvzEaXIHFP+xURA9oYOGEAUOTyneSfI53eafNgreQ7N5OoG7U4A4Jmj9UFmU
2xVD7V+prcVsq7BuHqa2tRfkysXnr3xePp//fCTS6XEdeqhG769n98ufv7aNJB/9FQjN/bnPF4TN
Km9pjzNWcxgvtNOblgF7bsWar8SXb5+XNGuUJwspvPGRp+5jFrN97LZOPCOzfpqTKosEmY5zmKLF
NY1GMOrzj6D2xU7E83OE4qCIBng+agGLwMHRrHknQwtnQZKwXyFGuWUAa26hDvzSqrnNqmm96I57
iJ5wfQrs95WoKKctr4+LrslRd05cZO09tEOiLmOK42Kgaba13bQjbjiqimrcN4s/H1XFOpzXlC4l
bJ+7R1F7eWLT4Jl6wdHyez2cYgoHSYal6JoJWaof73miauACstsN28xfnLehi3izbTkQOuzmNZ4y
Dgc73pBrDZb3Oo6Df2WIDgtLYHVoo8KMKjzI7aVtiSuGMCX7VmRyDHVZRw7C4iZVx9rjacaFd6Wt
aSBgaL3vwoO4gAB7QKykTSfzdVbJPmkQmWIl6xxSR7rDMJpHYiTfQ8uQsRljvjiyjCwGNvtwt240
LKr3+DpWQposMgErrXVbrgW7peMqzj2zX2NNcWamciq7RZSaj1vWVg2CUtL2eUPDN88EAFYGvDm+
fue2lbkluhwn1xQzgQK6jvxMDvPbsrk667oVzl3OuwzhnO5U9FPq5GAqmw29kli29uva+0+k8Zb7
4JRcJcE5pmwoXCKvmw8pJmJ4uYJIzyyiFtF8bw3K4MpcaYIWIpqFwAmyYa7nbIq6BvpkknCXD5xe
AhcDG3JweFpU3vTNVyVQhNm0rIz5NSs+52Ktr6luzvXgfvrTgkE9TP0O/C4LmmYXjOn3yFZN7qMJ
m7gb8VXZtmDQuvc+GH6iCIX508DfJ3pNZf+L8xBQ6Bpd1DyjEFiCKFvxeUy2xMvNF8GpNb23T2S6
39qJlBULq5wN71h+GDpl2jbzWTsUXcjxLHc70sxdppXdGYaQlfYMyrMZ37Xuog9qKWCuKfWeJjX9
Iq7yTor/SLYl2cXBjJjfR8FB+pwiBCXHNfIfU0nao+8bdmC1HxZTP32xWicnLpAZJVLvLTnDrmHd
V/3wnHCsdUXv080UXCvqV2DlG77IDXaftT4GhPPr56Wpabof2vFrMoVRBpzgZjXv8pGHQRnzThWz
/LBE3XN1eGGgZNkvM7y0FHDg2JvZF9bSb/3M4l/k6PWwedVrWrRB316CCvKbwWMMGhr81aDvT0Yh
tQwDfaKhv18AAQofcXarRLVfNqxlGvyxYqtgpfv5GBJzWDt+EVXwUQf9uVqXl1VrnsUs/WOOB5sx
ucgsZBMtFjuWVeSf085HWQxkM1NmPuu+ecN0sisxa5rRZEOl3myHuK0uPSCmLGHoU2+X4aVV622s
11sViK9L2P50QfOB47tMq9GVicS+nAL4EmPuWIHyb8hm4Z60jJ48r8+HyYaF9FqkVpGXZJSsXt4O
4guriJedG7XiGIdWiFUxOuRI8t556Xy51wuriMdinBZeBiIZTkpnrOW66GHBAbQoBo6BiJU5vp10
lSx7j3r4Tma/7J27/QPQ/3xUyTa3gEXKfjEvDVNVAVIaFilr9eI1XxNAaqUI3XOzGFr4Xbv/B1NQ
pWAPOLAFBE9acIcf4HxyqLGs+6BSJ36/SMuPTqDaawM6nWTBYxHlgAe9fRdvrjAiavZbl5ngZeMs
vU4qeHaClVGfTjlG0QB2dy6P9NqVUQyzQZkO+VCFb3Xin6ag8zNRtSOyaP/M1VAft3Rb8mhsfyxp
vexo2LQ4i79u0QYy3FX1LmbJrg+2bufujasDkMbcfAPMYPecVXW2+buwV6aYG4vPmb7PHsRcQfAc
ACfPkKrfJ1j1bz4nDzoZmzPv0kylHRoi4MeWGWuehey7vI3Qq1BLvzRJ+mtGMH0drgMj1cFFtN1v
W/WdNV6HlYjJoSu/36zFL7ASbpxPj7PsVB5NKZoix+mRiYoXUiq2F7ibJdoiviXeqgo5iVvq7CGa
wz/SSv3QXruv2gn2XuDm7RqbzJnZ5TOmHmDg4gO1LfDGFAMC0vYxWD0A8Hpo92sVACBmS58Hjsl8
9t8ZdV/lZrod5kee+eKVwyTet3r6XlnRZ9pbH5tp2HfI4Xc+SVExeNfJG95p7aflhlGbMP3KTEhv
6KzZGxuUvpySzDGcp/f/URoCM4m77kBW6oM0gnY8GesHuQA3SUX4bsaxy+ZEvQ1t/b2nQL96U3jo
YnbD8zzVUQE2qew64iHKWjARp400rqRpjZF9s9Fw9t6ujPMvZHZeNk/qYIV/AxV58IV6iuv96uuo
DLkBqZOWduz9AtqJJ6uH7ybcBKQXiDG0ZWdBhumtkm430J0AhAsr2hQOorTar+LKAbQomqocZb4u
FLWlG+tXfyURSAR8/HURd2pAYgJD/aDNSwsod1iXN06T3330/T5KwsoOn3fZx04kWSdEpkHoAAjs
eWmn7TaxyD7hbP/DNeYj5qGHDuv5l+7S3YwdXW7G6hxQ6Gsymy4nXhAUSVrvbO9n7bx9B879Juf4
K1NsF7C72XL3UFF71LJG7w4DOE4lxMt1KEqP1hwwajLnSonftj47g2G8axdUmQAGntXTVmWIJLfZ
T2+RX6DghD54SX57rvvBUblnxo2XoOneQwOlyCgiwPCRy6IgeuNMnP3heyhiOPlGDTtQv9+NyzRl
EhnqjHoZSY1BhVZ1GB0QZl0T0qy2ssnYAATEDfbWCCg1I1T4ephKIJmXzaQJ3jiWWurvOkDqGc6Q
IgQ2nK2KvYVqkij2kRFIrzr4bXMBJ/icBO3OkeSSAPSSPokKr43CrMWt1TEdMlVFEZTd9PuGbiO+
kVvDVnmuXFw0RlTZOdTVh+r6ZadBbsThyB/G5LxsenlIQ/I0UqRh4dLwjFFYJvdzCthv3HWvlI4S
eSv5GEFClnFoD7T3HHSmJNl1snpdbfjDT6ZvdgluIWITQIxrLLanoZVJPlXdae0L8DobAqg+VKJ5
Awlts9THM8304AUElCxih1qiFN8wvW7zOBX3t99vE3R7Sv9QG+ARD13cafDdS9sLKhSyczLaz9zL
N7f8YgnyQm6/wVg8N5t50qyQAPThidl+9aaWo0k4Kugqnxy186mbZZvtjL/d5hqZ2jTEIAFBMo1E
QL/kXwKhzyYmHws/bz5Kd7q3dPwSLRWWeiDKaoZIi8RRRkUYF3NUxn2HKC6+wu0+i5rpPAZeMazQ
23ZeIVfvWru6OwSufphp93ubK0RRf1/7gZdbH0DXHFRHxOP9rKejMPMpxGwXmTyF1socxD0rxhZJ
MgHa2NO9dj6iN1Wn0XQvLOh2tNW7fjy33oTGvZBrCH0xwk1DvsFX3RXbIGxJOSa7rsI3xRbX2cqA
0msTv0lN3yVek7ex/abVFmQR03s9YnG1yROStLOW5yFAapnw1d8Fg/fa6fS0QAlMbPBSRUhcZISa
qYclkJ1fdDTDGcjrShOP3WEM1U8T+xcuQKXy0FS7aYPjrY+8IaIVyWjw5A1GFpX4WqVbkkW2e8Up
Aoq9N6W2DqkAmYZTHwTjIZ7DokXWAGJFRJlAYl+IIZaZwRSDgFl+qEIoQ5quLpZ4vaEjqgHFu02v
onXtbpZDfxtZEJxDvLJEXIgKbZn4EnrC7ugkj224fbG2BoBdVRwg3GJwMUsRm/YnWae19PtLsA3+
0W2zPBEZjyfB4qeFdnNhUOAQFFSn+A1sBCpCYF7Y5Z0sZa9/x3aoM+Z7AlnAmvJsJL4oYK7qMsTO
L1NLk1JVwXMcrDof+/558yFqIAG5+As4U8mlKLdFjSAIceFtCJhoGcBHm2HIGlFhHkTd1Mgp5imX
8VsUJfK0pVU5mRH9RlX3uo58dPkCfAaJTSlE/0U4Yvezvx1aC3C5YpIWIBeH3BOszuMVu99V4+nz
4g2DPBluPwK3VoV134IYtxpShHLEELNTf79Mut9zuYLo8dwvZ/QPzL/bcu5zALjU7Dct9FOLO5wq
XcRV/4qaameDFuMq4ryXHuBHMRyXCVSxC3H+tBMIRlb1p17GOVtDcJ3c+84QRi5gbC8r95APNtMf
2KIzSBR5C1T/ZsG+tpiClHLyghWUlkw2wS0iA7hKijO7FezXthCbIXFlee/ZNTcLxlVuKzz8x7oq
1zaRmdchO/Oqdcqwom5g6vZsnSyof/5IvLq7BjR40d7Ql0rNx63dQLQ3cAvxjMI9i1qGxGM3q0U+
RhoH4+T1U562lXj83q9jhHCgLlUvYQNvgXZrN3PoiMYdn+b1ElZkP4+mzWss7zv82mZWkP4x6Kfh
kUDdkNmadIe4j5G2LNcQFesRYHJpW0HyiU5VKXQHIwSPbnvXfx9mI+CmlqaHFMDw0zyO5jrK5Vjd
eWK/E+uBS2CBlWpD4AZxXnMFMtB76FAvFqH8YZppr3s35qKegsfNOvqYJE6XGOK4ZnZIH0kX4c9a
76pB6QU4lYreYGPxRc3FVIMH3LrkA55yuaxT/yntPPoETsXsIBpp8zGqi6kF48RbT+2GUKEDV0fH
SdYGmb7dERGB9ZNTU3JmD5VE6rctEd8vQ4tmRgmnD985BpaxXbM+VuBYltcqnBuQjNtH1HsPqopf
EL7DfSzXd0FArA5++7aKFQQyalbruRo4kNtOoLJ+LzgQ8z4eyV7Fv8BuX+msxX5r5DudfHmgEUjB
DnlY1vlKHjiESkg2DVb0rJ/C+Q/Pr7YjdK9l0Ne3IWlhBBJvM7jy9JCM1lw7/7ZGw1b2FYY+uCp5
pnrzn9YJh4CfLG2BJDMCzjrVhYPkY+7hLdjnxGrUT118XZu1xw2HjnVdEI1dc5vqFlRaswWntd7q
UwVsZuvTXFUivaeNPO9RfMG8GYfoIo/9+NW3QNe6zv/JZu5OM7P2xAZUP5GE/MNO5r3R3bJLQ1No
0fhFwur3SXK1q1n3ZbXkNQ0A86+hrQ/9ZA9jnaanz0tn1vnki+9C8u1HbDwf0DzZC2hxT3Rm0y3S
FFt3au1XzgYE/XmvUFq/12wpe69PCi8BEFPBkDoXPCQv2iEmqjdII4Yfo4fetEW68YnLGNs1arAS
J+RRXNgHllp2NLxKyvZ5qp9iqpNn1qxfothG+YhQWA3deJYs0Y92w35ZoWP4otsAScV26L2xK5NQ
RIdeuR8Yr4aWlBjqnh4DMgARgNPzvKtwbLxsLbYCbBX8HwCHQOrWP0UF6Q6nK8uXZQa7Fq91EWm3
HcjY/NAp9y/GsRBl5kJ3UTRGhXPbXiDgP3MFNpo1Y102yoDLWEBreRxJ13QTHimmzsSPFHXio5rj
+JGT4SDacp2D4DpMUf3cezG72WHYqR5IIYQVMsSkB4t8OAJcRHjznHiqfp7jWWdmqq/jxmCrZxL9
ymdkaT1JHlcf89aAGGS9T781dMN4if6jJeu2p3L84SwXGG7cB3ltNKCRRCwgdVojdxjaCh1Z1dHS
qanasrA35ur6yFxlFau8t2tS1GroSuVXY077br0SB+l1Ab5sKATUTIUOWpN1UwVJ3wyddlV3ft6m
/lponCb5HAq/rKo0yG3PILCy4CtrOnUw2gwKNJdjXFHqntFNxQ7VTJbroPy/XzSPzdFfkosIxY9g
NeE+naS6fl4aHJnIdMbXgU5PxkBJ2MhUXbv7pYljMB/TOOhrb5KXaxwOmNx8/zEYNn3FXtXXzx8/
L30tHj0/vswGzO40sL//wp+PuhHjONb6ttoYNaaPoUuyGiGb4v1lpK17gDzOPbRbD2BsqnUpVuUe
MFw0um3yOvPOewgSAcFegPf3+aOtlPcAgQ5+ywQn7ga3D2ny2PDNxYAGZnJj8UHFwgJhGSlOGlCX
SPYScxrX6rldJ9KVG9/ozue6zckYuSLs66CAlIw+DFr7D4BHihbM9rHDvjknFdHnYag7tHjVfRGt
XJ8ZOkdl9vlw8ZU+t3ZcAUBB7TAtTJ1bCcIua3gwnf3j5zNEQAFG2nDMEb3VOR2sOn8++scFDDKa
whZIEn1ClrOwWOnbIPcytPLsDc0gsyldSGElKM/aC7nMMI4TYo0e2U4QTgLQVi8cyskW+dMWjGdh
9HgGDy7Pnz9+XnijbBb66XaYLOeFU9wrjZiP6+LRh6R76rbNPq+1zPwAc7ydDqbXLkV1Hd+qbmwf
24mD8J32cxO7t5HN3WswfIhcCi3eQjbYnbyPYJEdjPuUqJ8NUr23Jm5ewnEgt1g34m3t8cYjVOon
X3l3NKyF4oyRbLa9LbbIRbu06mBI5dL5yiJFS5LqMO84EBQlmm/Uk9clfFAhcDJAX02xzc28d9AI
HkXATO50aM9uws2SU53eM7k5B9P+FDFfvIdTww+6rYaMxO47UaH3HG6L99yohyh4pLXGBEhvurV1
1XzRvXdtmza4qCU8CbukX8IOoWWbv05pTW9zGjYZT2EBopPuRuw7wWo8Yr4A9nuc7FIziBeD2/fi
1Xe3OVl/9Ym99cNodyGUVALqtbQx6UV5/FnJRJfRFuWqcbAFxRfJYzgWN3N91A3pUDvwdLdgcJkd
eZQ1kT24kZ5cuGAGwQy2N+nlgQyu3qkAm22tWTlCP5TPcw1I/C55BEueqaEHowrICwKRbhf1yLfv
w0MI1FpZ6lUEefEGxZd4nRLy4bi5sjZCQs+Tomlmfdh8DHvCuZlNluFAcpE9Taq5qzUx7sCDiHVw
qF7n+PfUhG/ou0wzYnFIRgFbAAYB7QYoVPuduSZ4HKXd03DvOx6W39j+/i4n4YBJ6hbN1ikYLWf8
4djW7ccazVD0YPZlov08leOORajcWDSYuxDifzJ1ZsuNKtG2/SIiIIEEXkG9ZMt995JRrtom6fv2
68+Q77kR56EUbipsWYLMteYac2a2MeVG6PWfkHYcmnZ56IUSB+6Px8wV7cYBRjVHRXCLMJDx8qDb
OqqcQwztz2ubOKyr7but5vuMplgDdHpDOuzXjmyI1DPDZTG+siClwIoHwUFbeK/KYCcD7haVqFBW
dQWwl45RX+fZNrCVHVbxKPZ5nYvNODbOtsvEgBHU/gtu8JaMjQ6VVqzzfbcvF70JulpulsrgXLpm
fRete259sTzXk7HJzEUx9fLYuvoyPzBZ4paozE1LWu+bwwiodtoornPjYSj6l8ld6MptIz60k2ki
GydkrWnzaHZr+7nwvznlyY7a3lvYB5zpTO0fynJFXCzK7DpQxtH6qBMYW/W1dpxNelqYSv4VdmmF
i2E/5K453/CqYUf8+s5vZo5L1dn92NGeDn6SX7tG3Xn+SO1Rds05Nzv9tvQcpqpB00P2LZDL2yTR
n3xWt0bJU+2r6ryuKeeKkQQbZXGeHpfbeDFuMt7TIJ32blnXr3Y7JruxEN6mo8CtJr96Jdd33g+l
47DojdWrcIrqKGLKud/vOkI/1Y2t92Wubbg7Ub4G1dTeMSn9+f3Mdkrnqlbvvqihz8sgWQ6W8pBD
Y23s9QycDZDxWutWP5dsvb+flaptDoEsbZYSTctbza8K5OyVAu33k0FZ1IQs8dva/S+e1QX6CMde
hZ3eS50P7dpGKEEMW31qquqgTd+/dzdFw+kjYFto2VbyplEmNsVi1XCC7mvVz8UmWOFDGpluyttC
w5TCiOQiikNXNk9Se3IzUkyS1jG+lkqA5VvHTMoAWKjNmHxRx6wMG8PYQ+MoKEtmmdwFHvtWxUHN
dfnIZUIeppo75n4x88ZgSR5df0i3Rd2oze+nTFjrXd8gOMkuy/ZDXjM+u/2/3+/OrrOSDEK7/vtp
0I102GNw3ytzvXRquiR6quJoDfL0QTUP9PTZblYy3lgSgr+J7W7TJfX4gMn6E0SoPU3wgw+tCoYH
YWVbYSGRMBDpot+vW1Wdh1Ua2Cdfojh34nkM1p0mBp49NYFEdC7aquU16XNO+hjng6MZ2w1pjlCl
ypcU2wEKbJVFg24/hrXfu25ub8a5Z0+29HIJ1JcoauhSsZ6GgKXTrF0DUX/mXLpx02T3RsBG6uUn
o/cuSY7s24nSCDP7OS2YIZu62M71qiLLEC9DPjHCcd2z8adWw9PMzdoRUvea2TFwVEA/nzZDRk+M
9toGlXWh/Y+CtaZq/kKSCK6/D61KIr+Ord1E4RX5QTke+wU5lPl0eq2sYePQYas6XVjhg+La5s3j
kjpoRz5axtibd8que9L+XMCrFYcGgGI9aX1pOiYMiuPOj2BhaKP9/BxPSfvaZ1erE49dXx6MBT2S
EppiF/7HNVvB7ygvvmo6zIPiBE1UhgOLe+TKqaHZWy9m1wnM9cq7A5JH32Ik1xWTPHdLesktf971
szq0ZbrSpaenxt+CLXBkoONca+XXvHb6x5+zF4qXQUA69RQ024rq5UGL6W61Dwyxd76l3rjp/8QZ
X5h6Jp+tXyDxijYykCArgKcF5ge58BUkoYhkCnaZZ/+sgaLMeJ7S4cmV5r2vBNftvBu4sGiXUEem
et+3w55aMJWc/w6vuB3bAtuJHcT7G7M4Fd7OTbsX2uv7pEHZ8aw3zALJrpfzm7SWP50F98UPzcKi
m6DRg/Ib0JGj5Kf6Cqfn/S06/5FNcqIY8+NNHDPcn7k9+5xRt1H0/DON41jbW8fw7xGZc+Z4zV8I
E+cjrWwfKNlIDkMqdDQMjEanzo+SznnyxfgZGEz+Rn4aBiBzSzX7YesOwG9s0Zuygnce+bReCJBX
RmJzPDZaQpZm5CNAgI6r+bdYu79t4XbbwewRylMTSUI628xMm6gozc3oZtNWi/gSrOO3WQBPLXJd
gFCchakhgZ7tbRxjP/nF+mEMnMS6phyzag47QIjPvJJF1EifYbclr05fYQGa83+LYNY0BTyBGX8N
lpuPILc59nqCl06S21AzEH8pruGsiz9WOTEEnNLrmDhMmT2QWtASvTiR53effsuapT5lbaloSeVh
0ksWZqxpwdSFjoMAWncuYqyg9u0KhZyNotW6Rw0/XAPuht54SwaWIZsxkPX8gETURGWiHhcNPiw0
hMF6dY2+2Izp6vBj/60WN6PC/JPFTga/ZqaR33vvKFGHTB/HFl1vNDkjMy2crZ1lV8P2X8qq282r
Do55pn/qmFMa0vSvFTinRBV9aLDH5m4V6cnM2IjgpQWNi/W+9pbNwtX/7ePiMVHNM0cwSCDK5Jjd
xN+6yOJdmvv4AyyjikrhVvDe/mOwOAXvJM26XecVkHugaIPtj2x2VNiaf0003g1c1HO7MB/SDJp6
QMu2eK+K5j0z1UfPJaX4YZWZRFmn41D686eVMRLwEcHG0SHDnkQoq3rXo/GoFajjX9sJCNUY0apU
vsbnmbBlqzUuQqsrrlM3VFgkVcoOzzTKXOBnbk9grf03OlACoNis6mCkzOyezby6t0EVZnRXhlO0
0yjAsuyj3k2eBqpo5DZ3rwOiDCpZRkhDD1imrIPXG7u5YU7rZ69yFC2XUhIGo/3T2v19o0EdO38z
Oi2laWaJW025yXEBcJskx7g27lMEiFMw7nvbe5T1mlER93uVFYgGlB25Xdx59N1lckOc9GfQkZHl
N8m1nPtsq+Lgz9w/i7LUGx1of2OzWWOjamHRqUY5b57za/OtbzGGsLvXpmBVz+NWb2NPwoc4YMKD
+88cpocJyQ++Qbz5VZ7QQZaHxQkUa33Otd0JOh/SukYO+yi5aHFLEZtC0bZ67aHQ8R/m+CJKLNAP
StIp/e/G0AyMrnZtCaBoIqEHKt8RVr2tbTrb5iMp1EF2/mfVvmkG59tgDeJoyKaKMtbd5EXA0Hae
LktrETSIRtFP5yWvrbDEGgEZIv7L9SZGbqPD7XTYGxzo2cTrLjY5NlmukbOUzyRwp2Hm1nRyVbaR
hvMXj4MdMaFjGXuEPjAiv2qSs9TJuWf2Hy69xMMFE6Et1FArH4CdZqDtYbS3XjNTamDhMgAAth37
HVOMJCp8vBsexH+41Jz8MlEfhglKvVnE6lzlmHNynX25LgoQ/JasYbSYp/4xXZYmOcwvIuMQEX9K
p9BpJ0Ig5dhsLJPqpr8p4YV7nixH4Dxk08h9kZ01a8J+rix3r1qwf/olVgOfFSfz4oNt+bBJjXUy
KjBVbfggwin+pmr505vuSH10oOrPT6ssqLD0ejSsuL04Pb89QOpD35m9U7tIDw8m6rVpMY/Lf5SR
DZdqCutbfy9VeTabQJ3KYTkycNf7vMojHD39KXb1RnFUy86sgifLXNXJrRANYWyxN1qzpcNySK8l
8PApYxc4/X70+9AtvjoNIjGZrVnYa0yNd6/smD7WtwfKSuM0uSjnMXT91q3q+Pz7DRNVN2Ku7kfa
uKQ2K1M+3uaAgtl6UBhnx//P9kR3NuZcb4mxLcJVPpZ5kCLkuz1uLA7/NQ0jPSnILLtRJ6Cr/33w
V0ZLbcASNHsDQ3uWpS0OpPyQ+MnKAMuyu9NqDN3J99v20DnBRtwIGef2gCz/vx8ZnV0cA7+LOGh2
VxQNDqA2QNy9TYym28PvR6mbVSflFAtbofhOm1yemHe4DLOyb2GaB+KaFrx1znZIhD53t4ffj6Zu
LQ6KcdGsDX0WcZWcA8mRyUaNkd/o4lPsPKztVG9Qzh4RDSHqg+BDT7HfhE688lhO2tg1TfY+irWM
+hy1Mf399jT6gpSk3D6vmMkOYpCX1Gqs//NQydU4J87Z7lnsVhYlDIT9fP5/D5bx/z+6fS3BmsOb
dKIPRlX7/R8+K9u5nkW2xxv4/PulrHL9kx7Pv9+Cgfm/P+H3a2aD2hn0vUX5CFqmOJjmOrRUQKOR
qhOLdb3Vquxp9nrmXkE7PFRF22zwDYJqNA44ndnZ33a38ppl2ePA6BdljV3dsOMfq+s+8lwbH/Pk
QgStnXyq/QosrJbL3dQMoVm36cH3ZoxLJmcDx8bkbtkwjKeRYjqqSyP/ZOTz5qySJylq5zIwQzTq
DznbcnOLU2aNYmT6+/A7QWUkr08M/TOfun9sa2wnCgC9BFC8g0Lg1B1aiP7ON4LubmiX/SC6/vT7
3bSV9CO5PC5ztyAK3/6HyjMzjI1OM92axNH3my8DT1wkZ/ojXd6NXqm3ftd7/CFdWA2refJF++GD
om89jFRhzQz9TouqC5GiKPOlD5NQVJshq7+1g4GzZYmE2U0Ef2z6MCvMo7F0d13HQdycw/nq+RJ2
DwLCyMz8kGWACbWkWDESxhRiaoJjPNVvTXOeAHYq8JlEy3PquBBK5ASEjLUNpnab2LD3+dof18pa
UevnrZd0Ljl41gJV8oAeZFM6xKqyNzAbtAJ1fK+s5FBL+yceRgrJwTKitIn/+MijrjIeOfGb8JKF
Co/50THjuHBBY5riddkXS7luVnf+EBzL7Ja+OqMi7gfUSNjs+ODrPppgW9i+2mkr0wHypkbv4Hjx
GcPVSeVeGAQNcxJ33Zpi/dtLnMVOJ0bw0f6OmmqJnBiRvdVrEbpydXZjzcpcCCziWf01W7bYejOz
gtn5IUjlCGTzmg4FXs1Acbl66VOfrVez4AD7cdum0ISVHTCOUcGFPebJUNxa6hXF5jsDi6z78qus
BhQhbWeb1KpuK7X4cSprt6TzBjwqiVriVjiO7FHH07Fv2oY9CKa5xfZjEdKfGlMkyRQz52iyYh0x
1fhXEgdj3Zhq1ed1NM/m1feGrV/2dL8jhbtTj/3WLNJ/jm4xk7bN+Ow1Lwqj4LzYJ8ciAq0qOvQh
5rEW2yHa5eftD+AZuFFi8lplsbgWKdfxtBzGHApyVcNpCpCa/QxzsX3l8uAvd7KXIjCvnTk9tSW7
7+jlzKJs45iDsYWtaN6rebWjW9WYW1kSzS7xNvEQ9lSudQvC2dNTQyBRmTOmP+vZwc22Xpci+YRa
s734smKZQ51Z/6uagbC1IgfTtGyqdgzBCIo4TdHOGuHap4o1z+ysNQwwuqvRf3AY6bEmDwy1m6tT
V/eyI6at1Etkl4yMq86/48ntxSTv5+HeaS0P/5n4Nvz2hT3tDqA5KJk3lcOR0rvc2qa40036Xz2s
ry01yiapp/vUwhdiYjRqsI5TQR8bq33MExQ+chLuC68ZNrrwD03NdFLi4HaboyOxNzdW/BI7f7u1
5lworwV1U//VrfldWf1MPuvyhJxZhotP0ZJXOz1K+0R3ndNiDMPVsZprV/aXnBgF2gX/rq1o6aYp
Kr2SXtenlmXo5BHWU9DHDsW9rcE/KD8bmh8ZLwA7WkditF5X3R/ryu8jzwIORZRzenjSooG47Dgh
axqtyJzSJxTFB9q6jXKWKZzm1o2Gz8Sl+jP8/GEdcBQGowe7PtFYyq1RJ/fjmk9bo0F6QJaie+Yo
kjgx/un1b2YVnzlCLUCT91mt9j+fseKcgKlMojqa6GW4QytCDyS2mfcsc3ejA545jIwAiFr8qc07
rByMO9ZWhnCjHIEpM8h/sX4sutraS/6aWfpqZ/DQtgVIL+rsBV4v3xqL4x0SRLAhjl9qt7/RlWXC
rsstwinzO7/0Asiv+JAtlnVNurTa2GNzYo/OX7BhbwtqcEYv1Z+k6pxtcnDmJCb2L37pyxkRqFMa
9RvcsVOMATEC/aln93uyqxcq0XazLN1374pPy02uVXPHEkZix0RzFeP3jcer08pLNlvolQxd8nId
w2qxvpKi3Xj9+Kam9JNZaTiOPXLvUuxStnMQczSfbnqa6hRXYI3v/h8LTrdrMUpHGC/e2w5MNjXO
tzjMcGLr9Mqg3PRNyuTJ4U4ZqjdNcxLe3sOGBQqzrXNkGPfVLr4ImZWf2o6xxPskEPcKaRKRmHX/
FiUjnDHVXrrlPU097rgboVKgoC3zM6LNZjBxSOj6G6jcwOwv36XlX0zVH2e/pKH22boL54zh+jGe
nRQQT13WNftU1n9ZaWuGPovH2hzsk86miLixasSIJJr+tJQL7aZPrcnwv0GEHoxD4cwnv9Y0w6n7
IORY0lrFd16KrQt5owwxgzz5nvuDnaKN5mmeQyNJ6nt8BYy35g5+ZXgCRP2vm4W1G8hL6eXyNN7e
VD1Of8aOrIZ5tlLcYD1lVc/qmbIBW0i4qOLOXV0+B2omQ8D9MG1SWbrce/SM7qGpiipsCgrtSsgo
c6ovwywIVSlTxAW7cKGCktcW3Y49uaqie+CPi1ul3UbULMXWDV3bxOnsXscCDZSJ6qIE0Htgnd2E
3AsjXeNIDTdjZ17LbS49RfqQqtj+fKDqejBDdthyG4/60EgFnaM2ZT6+V0vO4HNu3hePAtyiOKPr
LE3K96pyNkw5eT62bYU9ihFdcz3t8m45xiWShHIxybr0/YaKZj/5qzmFIvOYmjRT+TJwJRAX3VMw
Lz9wbFT0lS+oYMeU5znDXAcWJH3s6z8B/kkU7/SaoR4KXz1nqqfwTZMHsBP80rEwNkSckLPQzXdZ
eU1d8B8s2zjaf8y0f1+X6rBUdRDmNSWkFXSUrZdlHkgnWASVfPlOymcoyvSrkYAeRv0mHPNQtBBH
eTW+y6J8ZSLPtB25g1IaykSeCPsAQKbfNVFPprR2o8yb9zajiX0/7pzqUhvDxi+nmUO+2za0lHkv
Rn+f+p5+qcvQjs0GJ0F2HxcPSrAr5Lqu7hzxIZtFn+aCMFJz/OfaPvOkjsGx8Ca2PCh4o/WOc9u0
kbSXfrMOdOAJgYuD0T1NDOYOlEszd5uNl//eVlkZpn48bWT2HXRoNrRyCdPwfTKut+XZvJoJN2ks
De/gWOPOdPMrPo09/JkRMpwNawOWWw5xS8CGu8ty1g/DpUPNxso/ot4zUV4JlBH1V+kXR9NzkiiI
3eyoKFXDCiyUa26wFRPEfWy25mVqeF4tos3iTlDdKRKUIbf9UqvzkP03SDmca0e/rrXZHwaDvI5m
NH6kd8XxDaqytnjHsm5XA+7BAFIkTramh08Y6XXNrs/c9wJuvNEVzrK0Dguv3fpxjebRSxSlMUsB
3tleenM8J4FnR4ZbfxtMRLbtCGZqgmMqSZev55nltEqdqJhlu1/qL4aAZzdnSmrg0bdTmP8lp5zy
pqMBK8lUT9XmkyFJc4mza1pVQKWjfQ0qu93EoxtaZfoXZ3scCddwokWPh+C9a1RBXd9HBpJguTJy
FNO7kBajATFcuqBPqOM4G34w2oelGrY65nVP3fqfTWtK1N785Gpx6gIGpQuTmxBTSbZLGDGNnX5n
mTTuGu0/jwKl2s1/SuWJiKwPI3DDecg+6bLeM39GPPG/IcqvZpoyh5XkC7lt8dKszs9Sr+mGQJVr
J3Ahm6QvtMlS0EA3NbS3t7FWPQEbxdfRrY8WGPGRzXWJsqD27vJhRqUmwEe1Fvo9Acdx0v0TLQL2
1I8jcv/63GLtkmvm08lRzifxC1jfyDY9Xobhrrd7YOnU5bRN4VzWpql3nufhHlwpVW5ilL9yBRT9
rlDDj6cNrlTNsuA51JQWxxSJubpWJeEAveTaALAgyRC2wGuK0HDIbLolD/GiYYVc9DMbt4/wgUWn
ehnjBdjWK+9j23seSrS3vqz/1H79xHgF9LyeHtGdwfoD98P1iGVZ65zpf0yEDPGTqH5knk/onElO
AIzR+rfMFsX52vDzTBUD2ORWHrrAimmHeEfqaUK37GukxWLeYlrvocuKkJFzyWojlr1TYH8A7N+k
LWYfq5r+pG3mIMynJmRFrmjprGeLQg1Dzdei1ioUPUoQ5X2PCw1lbMG31sHI1uUXJQxNgWAHqDKg
9aGoL3XgXYK4uW/HCjBO5V9lDW7Zzdal8o4riTSmMyWRWc5BWAr/dVTSPCce1V2eZgevuHNvMim+
nmSbJbZ3JJKnlewmRjNMiFducmFW8a4nKsZWNuJYu8NOmxPBPjK/hz+MkmW8yYETLEEwr/jt1jrK
Bt/bC9pABLZ/lZHgj27Xw+hCIA8NGCT2xCjJGEqNFfhNMXRV6BmmPkmP9xQ4E2HHfS0xjNTTZpLx
f70/NBEFRbyrWi7+JrjWTvWYO2a1xXn6YrZJH2rscgRV0v0K3FBRZ3Z7YYGUiaE/OmY6bbwluY7a
PdvxUu6mwdwXmAbuSu41fEj8SpWau86iL1nd9ZTEdvztMR8YgrmJXJIIVl9OUefYD34/Z3Am4/da
IYIQcNRHRFaQmjbkBPeIm5oOYeTiXU8F+2CgfISJ1fxmytvs8oTJ0mJOQP3mPjP0v5QlFDvr+iyC
JKDlvvHRIK9sn4vACBfk/PJNYFUJCELxMM6BOOnKnjeLTq6JN6d7Lr07VRo/fSfX/Y0wMmYolz4e
Dj6QOa8k10k6NZfVH76beeVWXJuZzcwI08xg7mFoG7ujtZk9g3EjITmhLRuOY3OTTduxafeufnHn
WoWpfat+1hUZpfum0St2stIZzQcaHkhaCLGKGTOuYatVfOgz+dUzwbpoDbFL5Q9S52EWXJ3CODW5
81OazoPXrt+1k+CgWaokWuHiHBSpKI4LHXWB+YItMN3GTT48L8n0NnpNQtA27GOtc07BQcdEfmJS
uhYMuSRy8ATt4q407WWH+rAE53LiT5SZeJkhIsNKiQTQqP/nF0W8GU2eU2ANT7gK8Ed78ZtSsgzz
2fnMS+1E0vWnDUlmu1bNLDfLzeDXmp9yavNduvaPnpQHY0ZPMbJxKxdEe22JL1tmnz6iGLzATvX2
39yoOOF27PcLMTrw3aGeRLar5vJPxsECJTMPB98SqNOi6O398D++L3dOQL9BGoPYZ/1KnJtYML0o
ROQ6bg8JnhmMUiYhSmlwHnJp74LFvrfn/jXTKv4LD3Qcl+bHcyxqhwWdtJHM/eJs2cNLcwJf0n3X
ecf7NAU0EFhizgRqYKgq62HXBwblD9ATDrjEYoVhjmbLXmycdNFXKkSMsIReZvNL66X2Oa8TvJpu
fvAH1e7loG62GDb0YK6cs+rlSzIBZOVG/9jomFZ2rVDgjRI385bne8Sz0T6mJJKsxNbc9yngfuas
xS4pPWY1mq5qrFsoqr7KtjO+e/QU42wKYPzeCKq923wLBPeMk8FBW/1NUkzsvZZ3lq1R7doKlJLM
kJ/Gld0+6NfP1fukhcN5HMNuZtlwqkrGnEbTJrscE8emdKBAMDh8IMbiIQwY+1Nq7QZUkq0vKUEn
z5+3vucYUZDzXDs3zkEQ75LCSTZF2x1sZT3a0GSEh4zDJk6+k8C3z22CxmgzUOtzku4bLm4bTxGU
wJKE9dqcciIAQqafURoQwgWc6VHP8RMn4CIR2AkmIFq/CtcV4TCBIs5GhauZdPTJRJv0JedycKm8
JRmV2bIypqfrockV+QG16TAT9oQZVUwR476DvOVGcvbFfOrzHHTW1rsBXRU45G/u9f0miWfCclY4
kkLgUrJHVPf0FoooUjyYKzI3h1x/iN59EmbOFK7M75XT7FOkuigf43SDIbU76iA9uwELf1PhlLOH
uSa6xDw4hkPhKZmUa4LVTl26nPH464sfN4d18MVBldrd8KqiuhptsJkcAQAWVAtzjvx7cXV2dmCd
IRapCPz4jkjWJfTHudohsvqnliBba7ikDnPLOGuwLBmohsqVR2dp2tBsXUxVNatj2a8vMQdjbsVI
C5151Qf5aHdel5bXCkK9xUN8cPweBjcjZ7t0ymgaX/zW9R5dovgMl3E9AX7bfC4/egOxfMroqJk7
5kDptblNZ6IK0o4jbmfjtI5etiMeIDJ7gfFGJpcyAOkaBmacZmLvnHWgO+UyiLwVQ8syqyziTSYd
b3mT4wRrEfMelm4onYYJS7w85qY1bLOavBZpKH2UOVHyvpq2q+cbYZ6Nn/jid4V1tC132jfjU5vX
Iw4BhoyKGo8KLOGcbatw8RXb3zzFT7uh4nHwIZnjI2TDlz/Gn6W7mhsy/ehybQOltmmHH1XR+LH8
ARolJNjJbJvHhnwmJ6Z/MV3Ko0BWHPZp+Ge/rO+SSjiboTW/2lWhIZfkzk2EJuxnV322tcn7YcVf
1i1vYnZJGvDq1UIVYoscPCjWkoMgmEcdhYO2OI5vch4o5nxgv8reW25HaU0i4MYaHURYXZCbjshN
H0wz3uBFrLkSx/EG2bXpsQBZC9uk2gG2I681aKllbOFJDYAX4tAqfKLLSnweWtFyCHsitaVQ75rd
nrfCqLay6Z+shplDcfOUg+KzQ70EAUgmviaijHIvJ55v56DYouZ5b7PdHpo5W7gsS3NrjO6B0nOO
TAc1oicfoYnhilZsK1Hdu++DXeLxzrxi45XpwXIB68e4S7a+yqnaY/uNw1LSCylWgbIOgTLLy1w2
8NT5x+Ss9aXzOsjghtvUYdU2HeK/neBjlKTwEXE5biaTpMxW9msEjQYJ1xTHLq/2gzlXd3N9Wmoq
5LGz433QFut2airBXLvYIRkTBJEn30B8GX6VdT1OjXxx2/HdL/KPtugMdgzUxznwnY2Hmd7Ki4g7
tj6lN4EvcV2XGDDopqGeyjuvHM4z/PbBZ2h7tir/K54cWm8G0FuHhbmsNoayPCJNwFZR6qmAahhI
U3Vv6cBxtcGBS6W9R+Um46M7VKTb4q6LwduaZ0nBcmDe0qKIVuLMmAcENsXMXcN2hnXR6yM5i386
RaGKRRGq1qWaDZAr1i4a4uUwldNHXIifokoqaFFlbTvXb8LFRA/pCcwN/cDMjs6Qjgwhhvcht4zD
WCMQ68y8BGNNRK4styMJdCRJUDQWqUlWRBWMWOmW9Hk2loeiVZcFQ8WLN4k/phbUdQ7soSsIEvRG
nGs33w7u+NFcf+wuRovAMIfyUz9awtdHEaUrUSMeTmkd/DU0sIWwWHbdcnkIiN47Dm77lYLzX+Bi
nNEj7M2U52Q++su0IY4DgavIXkB3sidm8uZekLiUaYLxlkKBtpgLJ+HeVmiKgTt7XvSW9l7takp0
ZQrurhQgB9eRGkQVuvOQ3ml3+pY2wR3eUJnH0XQBxyCMtaDgcqoGp70lnc1iPGXUSWjlXFWz062E
cNn/CL341wZgp83Cfj0rgilsNYSEw1yCznf2a2MUod0Rf7s69d1cZFY4Jm0KUJBu6GIpm8b54j8U
81pciM/DZTCN5p7I/T9Jk1MZCQX3QcgqxqAVxTceIkMn4shSqrzj0suO6AS0kLmXA9S+2tNb+t56
Mxm0OVMLkgvaVrzJHIVKMWAN+2b4E5u4KBIOX9X9d9zgQZ91d5RO+2KUfR4JnfyJS+PoDaNC0Uhe
1lm8FM5/ppQnZ5z/5kRu7WoKKmpUBPXWgD/JggRrT9TmPqxPMJRsEupcrPKkCwd7cPWdKu+1q8Sx
FctL1fiP8/hD6kOLngFAWlRXRReMaeHeGixWdVflm4XWnkuuwt4XRE51i+XN548hre7JhL6tJS3T
gVo4TLFab1vI7rHHqjh1qO1Aw18Ixe5t8p8ayYjhnczl/yHrPJYjVdot+kREkCR2Wt6pJJV8TwhJ
LeEhIfFP/y/6Ds7gTk6E1OrTqipIPrP32rQSB9VRdvfBdB6F/RQlvLlu553jIYx3Zoi3YShsPooP
c7TzQzezpg2gHDBEY6vQGJAHSypwxexnKOJtqHlPRaZZxfviN2oLYueCNlx5VncrwpsoeDQhlNZI
ujVlSqDZEBrRKpmzI8oWdmYTw6EiSrOrDXRtZCLc2k7DiJrHeGdzMJdAVVbyK9RInZKM2VmYZF+x
nOSmyjmY+GjrsXwMawtHounA/gW0x2OxH1hktZe5apA1x65ccw98z8J4jmRZnpZfOkvSR7I6BiSr
UFmUR9PmJCWGKfc0EP2OssK5N2yAZnncXoa+f+HH+pWILjBJ1Y43vtoGXNlgikHm6l1aOt+5m2/8
OZ15iClaFgzeeauKjQR0uKvmfFzphI0QDO8r2t9fsIUXyk36lmL+m1HfrtIIG1KQSkbabX1L+eWg
+1mnLIM8JlomlI6pmYtlQIly2GQsLV+L3DdPZqT+LFpMPsF1lZqsF8zp065A0I0l4Ns81MmqdLwP
GSgMiv7waCUF+Z9FF+/yJs32KZyWhqoSgdGQH5ljROvMoH9ARolmsIn+VmMf4c6YU+Z0twDlQwdg
Gq9CVxBD7fTrzkQzTQgFdwor3Eedem8ZLeHKKKAJstVFw3OoahDHlAV+FH972jqPfvU1WR2EXmVz
a/I2FboDBDD/WEj40BY1WyOnW/bpnHhTntgKAUVo1Bp3ksPSf+S14ieOY+9nYMo78s4O6ThRD48/
SYt4UND7ORSwu2lwUfq0LmOYkv1IVDNkt3cGyF/G4MW0T+bIX1ea37dK5wc0WSfhjGuwRRgplMUW
OYnREktU7C7zD+KhWpcLxrbY+MWMa6AgzN688p3is2jeG6f4M/bxYyWZgvdepDeBSr+63CnRXbFS
mcJM7Qcj0vgp2h1r0Pcwalj5lwlRQvlT1tsoumFkHUoRHEBFrIA4eGtA7yWCW/nhKx9hBs//SPo/
WdhVfxLX+0wdWFdBGRbnPpyvjd+fQgKDD1rJ9zwO75pcc5+XoGxyBn3SMp4R8L32+tWPeI/w+hAK
AoHgPAdoXIOXdBTOYcRVsXez7m6uu786yv7MkwV8JRasKM0/LltNoFZE2hicJdTz9rpkH17I5A38
AzuEhVhfQAkv8VhvlXNGrN4i+THfq/7dGXG7QDA6N7Wo1zralwNM4AyHbcRJgXi2ZNUogmAVVd5n
V1lP9Tx+gsi9pA23o2MwfJM9kPghs09p9gaM5tRO9bsy8MG0PSpCe0CNFN9SoEBFy+LU87KHSpUa
fcP0kOlBolUM7VVfJLT4bXsAgTmi11dbm6chMgwHoXtHhRmUv2EdVse59l41JRpn136SsXfyGOem
Sfbd9ssagYpua3rFRz+aOHwvloqz+1npK5v9j1m117GU4SaLHLDXiLe8WLY45nFf1y6KTiaX2Lzs
nZjslcyoraT6KPN0ufQYP/uMLRgtv6HTfuLXOvq6eUjYV+V9gUANfTPsH73pK/eOO+nLhE+BwtWj
cKGXtFtxyuP5I+y5K6Wb2nAK4gaPgcJ/2Cd4UMYf3bzP7K0iPo2V9JN4p9X07rj586LVnQPnbvTB
eLpJ/jXgu1nbxbNC+iBkGh4cv+AhI33wwMuZ5saH0ksx8aI3Y1n261qcbHnJ6nPhe3RgQQdgodQ7
ojq6446Ytv4cF0zp0eruTSa2yC/sVx2DetBmQG6hEd7n44vyCq5leikoksviz2g32t/bNpcsZ/6u
w97KZEtffSPkf9WUOyi+xtqmntj0tXztwg5xZyspXGrUfOOcXLgJeZOnlKMGRXzUjUgmGW848R0c
3BpGq7dBGuqtY4FDtrIFM9VE+yuFfG+d23W474kEe3LDtkFIMT/NcfiJRyXbNUF+lyj+xMgpI832
hLmrYlA3/ppCsacGFwYwXB6TodgF7UBnr8KU5QBlwGhi97BdZDvAywIrPeZpeJFT5O1FHL/1AurK
hAVvORc0T9YR1Uf+jrjAYzpdUw/HiqPLZ87u1ppYz4XqUDBhXk0eKJjW8i4ZN+amYJoJPvV+ku5W
l06/8dNBcH4jZaU5Wt4zhq/BW9BF7noKbXq7rmInH69ValunWltPXH0vVg5ufUCl4k6NeeZugH/k
fdot+RANsRhbAqy7hoI5ypncyY8Jbtna8o9VFgw3VwfX0gD/G/0zPbfJr1XMv+5czKeq4QEOVPPg
WP1TxbkVJuMiEKU4mXrX3eXeMlnw0Oo5PiydvkLuK7L18lJHs/V5xKRfvdHZuxEqq2G4w6qyJr2N
qvlhZgazGQClU/lBm6GT6ar85A9NsoWL4xsAWVR4HXxE1WA5VxEaMWakfrAmtODFrjz0ZgTqlDCy
XEAUK1C/rNALGmdLWPBYUctkviLOy3KPJduBCK2YxC2wtT2bFchU3zvC+ONNrK/mmm4UP565FsAo
+cgQT6U1Dm40PvIcmwvmLeBRjVJ31TOQXdW0oRBo7OOIhkD7U4nCLC5oqWJEaRYU8Xyq6QJdXqC0
esTHXQn6y4KyLEsISxUq2p2BclaU1A19quZNAmPjPgFA5MNWMhbaJGyQYZNH6Mob8AhXSwc+emIb
nUKFwmPoWn+jlmlsg4ipsq3vSQHjK/yLM6HXqkMKnX+VS34vOtqjDj4UxBLESQ4bUN2187ZEi3pI
EGniWDDYJ2b6CoD/uVOxcUwx4Ha0tD2l5ijEDjFEfBxTBXhFwlSRI4rKBkJ0qDm3jU1iptdMSNYC
dvCqqu416PpmU8EXwsB9yStYTWGavIyqZEI92QdRbe1a35M/069iZO2xsl5t378wvyg4gu5KolWw
gJuHLmbXZHQZV3MQ03ViPGMhtLN60iMW4XJiOBy12tyNFvoBl1akCOU7aTLuRpXyNqYOaBzLuhiq
++ic/juMUNjBKrlkYfxS5ZkDrGN4rVJGKpnDnYnS4TNOu8dZI962OyKcufyzrsg2mcFulEv1taJQ
2WLIeDXi7BLh8VxnefWeLsZKYZ04q6DXs5GaLHGnSYrYuUXxpCN/g1sh7Yt90ZR7A27iKhr7i88m
mzFI/F0a070IJ32Ysc70vXeraFy3ovXPpVvcZ9XwpbGhd23IqMHytkGm3XWiGP9ygaSIDNqLP3Ny
IAe+Nz5heHDLSEQ+pi3usuJzsfplQ/8olPkkq5bxkVQsL9N577ZucmCKcI0dM95UUM9DJtCuW9xZ
43Bkjc/PJM54Cazs2unmJK2D7VS/Qw01iZsJGo9rPeZIVJZWRYCBAUyZTf3eZyq3amYo6WUDDyh5
s836mA7t1QT/Vhs/lTcCWLFnn4/yMIDxslA4UvVV9M9ifHEn4042GDOh6EjFK0LNErOnCzXTuamu
14lPdkY12rvIrh8rw3pYFlpuQT2eo0umooNJM6BqmGGdbIH/n8sedqZt949zWs0rJR5V4LYrByNz
1wTPAQ0MCEX3efIpeOMeciciu0dRtR9TYbAQVUxQevj2HwXK4bUJABPFtWu9qtqgmBzSYzoHLODn
btpGZbnFffaQ6AwvmKz0H50BuDficeEezqep968BA1k0FGDu44xEIEP4X37i18duEsFjb2psYlb2
oZs2ZBifoUdeftSpzY2wcAMVVhddTGYrKxza8VZpAYXTcPWT3YzXvmOYg7Dv0ANKO5uY8p+CJDqV
42S/h373Yo7O02QlN9cy9SFqE8yGY6QgRshD3Dv+c40M6pIUQLhdSfSEUh0aK6hJk5EBH29d8+al
yRM/OXx4Hcy2sFXWutAOiO9JlR+++EpxRL5ZeE5PLk71zSCWEqykGU9E055RSu3zInZvjDgfukGW
H2oy0FyBLyGIJ68+aFI2rh3qax0k73VsxY8orhF6B96LxfSKJ4pFoeQRjzSwCQLaUnwkkxUszx11
9qogezMZcUzLv0r8iH2wKtr/uFYX2TjBzWLZxO4Qz7CYGE5KOEOMIT8jFuaW7izKAYdnVeHPL/Ho
BevYrI6NhyYMB2b8wtMnOZhTqTb/9+XcOiffREL178u8qYK7TAYfLcuN0+hlxTr1GvEw294pz/wG
w6kx3SRng+1XWFMAeO7BdrQbU78lqYSBFePUCbiNVJR5L0HupE8qYSfR1OXdlMy/GpR/T2B2aSy6
6Ywh2yCo92UYQtfNMMYv+z0JU4LekfxnaaUbQHWjp+WewdSHs29rojiMCGlGRTUBNk6sSCM52UY3
QYxcKt8w/ygoJACgrHXflLdSHKy48e+j5gODZLiMz5/mbLqL8jgHm4dCfGCAWJkd8jSPVJAKZ46L
E7KetoiaUTgU6H+HQHyPCK2tgBFaMJ2YIb1YLfrYzs1/XDH+McbsGsZk+i4hQWAe6BREzxZ82LXQ
Tle1FQcbtA2fZj2h2vMk1YJ8tAr3La6rfp/hTYIkhW3Ji5bXYX617nzxU+Mh6o1vwxiTXWkxZpHd
mxnPv5Vnvw4ZeiDR12+hWf1miTp0k/kipqxfZ658J3ELsw8iz9awbTZpI4A0ZOBBx1BH9U24Ag5y
VFbwtzPqaY2Rb6jtZOEB1KvGzj4NwYyQyjhOXGMlx6zeWnV9RLD2rrvxuwzCHYX0SjjaXfk+CQMC
sTITAL3OzbHclFKcOsdm1dr7oHFS2BrIkLsGpbeBebIlf6gt/wamB2vTDndhgPa/QoJh8fuGln9p
2uRbsXMzyCKx2CLyzCqPTAXhtxGEkUj3MWcpS0oY6mg5JszMAeYkjCzQpwoQU4UNuj/wHv0Axcsc
fs8BsPUCN0weP/aUstlMjEk6DBB74VRF9b2M/wifybbpswwaKbBX3uAeKgoby6U2NrLijx3ZeBcL
p4Rm3ZPRgZ+0kmAGOybzyKCNo23DZyVQYhmJLyoLAZVn0N4a98NhHma5ivKaXCEn8rHg43K14Si3
4ycbrW7bi+BkHCzUyvC/GG1W5YY3nvd2Go6Fbi4l4MIU5w74je5B52ItKYC68IHFyC1gXjsouTGb
kH1BFUq85PHjnAGSm40fU/c8O/KN7qrvyHfB6iHmb7OjNbWUY4tcfHIZIjWPQ0BFiZXrvo6x7tGt
PAWW8Qcv82EE3TswShlQ3QQ+r0GQYhXo6LGa0ue60Pc2MwwIQ89JLO4SPNarUBhLdqj9vHyytkSD
K538uTeRlJoluCoTIXuKtgE2+Fo7nHQMiJ5G3zoyP3vrA/fqBD7ClvIjRwi1LhLzlsT10S1GbPTB
1XZK8Dvpsw1p2Kq9JwLU7n3tfiJOfwq9R1XzNGKYa+5ARs0oKfWH709XMFWYRskvmDseqZCMeRYS
glbAAyjDderP5Rak0rySDokpjvUGLcCfeT3WFSMsCluyAeCGWby6CK2LcM1jWmL7luq1w/BnG0Ox
NmeQaHyCKz9LI0RF4pOsJgaprnMkOWNLu7MdcBOusvDZ1E95Vv0UfTehMZIsavJ7M5bcd9Z0F+Tu
KnKCF5kqIBQaxyF1jU+5tvYdN9j5U6dAPHI9d/qRWv+30BbANjFPa22wo7ec9KqH7MzVD7zU/CHD
adldjMfEu+88/AMRQwIDe31cTHKBLnK0pGvPQ9Y/W/E10tbWtiAiIXBajwAZsaVUlnyIYcDQ3Cen
1ElZXMHn0VGJpEUei7gn3G2q9sJqvzMIQSirmEGl3Hx1ySC0Gw9VHHi3wk/em5FHu8sttAJWNdEQ
KbYLiA5So9y3lXsgFRDbH5G1+Os0O/HuMkhItG7PCkxZ+pHit1m1L5ZEKNd6837M+MyG+ewIjL8c
Cqz1Qhi7YcryaA5HXGN1iWg6RJzm07IAFsfKjBVPbubMOHtk3eErC8Cu+Yxh4kBArjlCBmeCKaZk
50h2GpRmOGCz7kXlqjykQEzMvLyJWUDIKodom5j5K+b4c4qp4MsCizpkcbEhDai9Eur2EzVNv/PJ
bjlGms2dTK44Ieur57XJrff8e13198QEYFpPxTdddUneYED5BeiAZgDQJU6fh4jl/5i4exViIVFh
sM7Qb/WQGjZeYJwRZ0Ky8pPLQiA5qSK3TtPkvZsJa0ajYrRmmiyLuzwq7nWcn8xhJNVkStZl4GQ3
mUUE5dWsvR12VDiy9rGdXJygzjZG5pBHV9j1IVkyGmEoqEcP5UPiFiCBS4RnBbM3JjwoJ4WXUX4k
M/oNPwqpY529KY01ysAFoiJ32Hm9u7KIufeobqoe/xS8mTsYWadxNIqrKZmtzy6WOzH+mGSbIW+1
t9Az8DPaiGLZSrf2jCjWHz89p6c5ibyeBQmy7lrNIESAb9DSwL6Kc+cBnN+OAfHXKCe9z9B+3nUC
yQeJQwz5I/Yi0LRWeJhYSMqZuDG8O3sjvNamg65i2swVfkqPZ8FAqbwNbfiS9KnwmIaWgrq32HWI
J6dRRL7k3n3mABrh+b+1q4FjPuLkYOyz9iwEaV4RRKuy9qpr3ed/2QAmO8jVR0Ol6V2Rl2+F5MHX
Rnh26ITWLmbaTdgWXx4mNd1zQhf1xuLtxq+tHlrY6qQSwam1UmwKpDQFKL+QKk0uG26fTOg6CTDo
jBDUcNvdedzf51Z/FwKjtUgCjtiQthrY75owHYQTCOT0r1Hjien8/CW1su6W5upSFXH+4BUNcOEg
Ufu6RPMnDfN+bAzzgjOrYUjjP1rN0D2OS3DQZNXVYZz2po6GdQv1KSj0X2OAHR15za/f6+Kh9cYv
IKrJg1H/6Rt49wZb/EV8A1ORqBwzzTe2vQQH4LHaznxr0PI3yU1K29qrUUVy+OasZdFgvHKGVTu0
Nb9jTrPuml8jzI5FL8ZxxfOu9FZpP+PtjOOfqAsMBrPN/ZiSljN73pJSB8gqqB7mihM/n2eQnQYK
PRkx9x/E1oE3tDaMHrAEu+keG6isFZT/Obyhyd+O88gdETZvsfpLTud0aCx1CzwIPzU+THwVtzmD
TFF6ldhwRzwXbE+KsE+3DbNCM8EJbrHt1O0bsia0cTGqiKAJ3eVx+lKn8ztYZ8RfolsKzcXn5FDm
ZcNRSsda5yp6kb0TPRL2hW4Nuw5zrI1tuNBMWbS2VoBoNhQWrZglD9U0VBjcEDX449Acy7YY3pHC
blUwJC884vPr1DqvUK02nobWWvbRpWiq7FZ7vnoIUYApx1WMbNkferGZ3SxH5ce+nbgooOTd/v1s
hLOYZQEdXptf/33bXP5MRuqW6mK+/PuLjasGEGzTBjf+xAPT8XZGo4FwTFI8qILi0GOqYFCEitak
LrHzhw4d/Zmm8Qpm5KNPY5hE8WCvSt//Dl2DNNFF/QHcU67D2lQ74LyfXl5wgl4TYjEZowvYYpYe
3+aBzVuD+VAwPM0CK9pXoyHWmZPlO4c5SOdaJ9OtEJP10V5wmJwao6dDgDg2LRlBZc+yJwzMPwDr
gDL17etQ5SZsvHTcjZV3X+a3Ab+3ZwTXLHG3VWUGHJDRxlbmVzF+W9VD3XVqU3lRQC9S35Mm5244
omAok1mqyVTFC0uJPjFE95BHguoNvgv/EWXJltjF7D3RYA8GNtQjFlXiDPJDyfMrbONTpCrxyV83
wcsxhQlkd85M10JwVRqnCGqcL4eNhg7EUNKggmHgXIJR6obaRL/feafeZinXRqAkEw+U2Ny6N9Dy
5UM3puarrP7W6IX2hTXgda+6tz7O1GVM2wO6ZVQnytzYDaEppA0HW1WZl8ZiFMEeg4l6kb33RarP
bSGmRyk9xSfMca/Q2fqCWimYatgkFhsE11Og/av1bMLh4CHxNUUDz3X/rxVQmgYZXv2qEZ9unrIi
40mZhW9tXGbA/JroRUj/2yr1m4KRv220x/tZfMoMI4Mkp7x2i03okM0qyh4Dajq8u6Q3IeiyVoCl
wHTN8k6bxWMTPOV9VhxtC7tk7hTNi1Q2s3/+7joKT0OM5ae2EvhTBWLiCv/Zyh5JxUKr/jIgr4HU
Bd0TtOeuizjRfFkRJpi8+4nza1izxMiHGopt+xamyMWDLgfHsMdQmeyRfXA76NR5nMmj9JdVn1EZ
Ixg9RcisxFNdlQ99mcQ8orxnFUzeTyEWE0eRPxQoy6hCjAeL+2yHkeVdVvFzT4WGenLghGKVtm0l
uybhihMarnMi3K8RvdmKTBj6lT59hkXyniqWJBm+9RXbo2ibmzyshNLnocSYYljMrsl4ibkR8DH8
tTq2NFxITHA+kaeNV9Gbnwk6kIsIrLvWpVSfQXNxaALtcWbcz94QMXlN3kntqAnJQRCTsMwN5ngh
gbHNt0E1rZuCDVoz3yvKs40xe8ZWpv4ORAPvK+DRtbBKINxdsqv7eqA2ESHulqDZ0Hr1VMPeSWTo
fEpR/zH19IsPECF5XOwyTbfegX+orbNJUstF4BljpvBrM9rE+MK61G/sWwZkiFal5NNmKrxyAu+r
/56R9h/tXgL2I729JaQH016k9iHK11Xs65uqtX7zIMSMg/sczvrJrfsAB4+5r2DBb2b7OkV9f2yc
Mn5wTQTaEZ5E8PRVsHMa6x6RVEVZyecPPoKdHZyPEtexSxO7QGc7z3V4K2VJPfAUspbCKdn+NWw3
3JWGixMV9CzGubOXU2GbTfYHdVGztxTBlSjhVtLWnEDCxRYa/LXbAK9zXncHhuP5dpJUCkST+zvC
xxwuc6A/CVL7nXIKYlkCtvNp4z/aadNsXd0ibOSyTH3CDrwGY0LXFy4ophyKNNpbX5sHy7urBWbt
imwUdGNPgzZI6DazK+jB1yJh+Ms+3j+745DsoyF+zbBbMvCyaDFTHDX5qIAJFThSMcsg+uMwT8UX
EE/iXJRy9wnCXZaUWKkzOgX2XD9WWDuQAlz2HBXiOBRJEAFt+VlgrBpdpkGtNJ/BMdx0bD9HWCzR
z/iHXHlvTjYiRc6ZGo8jUMYGPBo/jCAodPWd+ecVz22+s8JkRwbDWTC6OFi2jVsFVEYdty9hXB7n
ptjVbv8ZdOAiiZQAO95FD1GUXWKfY5kaQvjzbejTfcEcro6sQ12750Y0d5jrYBZjuUtpkxpNi1m8
+2KDSjdAYaZPLWSadZo0v7GJirNfeo8ofnSCfNPrEQJhiczCrYGbwEY8Euh3P8VsFodm4yxOap3G
OSoDPW77BskIO3Kw0dtYoJ+uvZK0jvDZc/S3I0S9mczy3c51/VlN4XH2TSLBaqC14B1bjZquTIdn
sgMrrZa8jIemKBzEMtGlUdXnJLGhBThJQn1maP/u++aVJeQxFEQ2dIHzIXoKzMbpzySe3fzQu3Wg
pRvBlROYzZ+mi589N/sM7WDHs3g7dMNnkabyQo13g5K9DT9l4LxG02IPGcYPQEkgWqboW+pqqXuf
wgqA2ighYkHECzr1Qt79T2i0uFzw4Uouh3REXCogjASYW+ht5ScaQ4ZgRbVVpmNAI+bKq5AktHFw
bJRtb5ni0xHXS0wk17bqHblEREDR6/Qpc9MHwOVkUQOGwIiaXFjPbgeGYmeTDPGDl7V4a8gKCtnU
rs0oOZLs8ygXO7vmItrUjnFfMBQrg/FbaDJX6zdTO4je65ppQ+5sgfbafPxXie543SjYl2VRgu0c
+0+LDNyFngYGvfqpm/mlpqRMIwLjUeSuIsAWGq/vqIY7MYEnj48efQwPR0wXbfFEAZccxirHVURD
m5pxsC1ZV69Z5A4vdh4jOuXMUbiIoqajJsSEn7mEYFvSR+JcoAruGuTDAuEDVUIkWQwiNGhWDRq+
ZGYI0qnxkOdQDv8NyCa0gpzt7K+1jdoyjB66Jp1Zqo4o1ohm8jr2egGLQlaJPP4iiRIdZaF1nElY
2MY+D2umKL+2O58Kv6n/5kskFJurunD0W5Wo8pj1GpdXz8K7KdApR3QGthN9FoHTfjghidHMMo1n
RBDUxrFS+wTt5qpfzAWUOeGmsftLuIgJqI6I++HSoZBkuBhmMQgCD69O3aonB9/7dkIpeg/z4eHf
laN40sL3+A2q8TXPsbvAW8HeQQXRmyzA0TOmDwTFimvUo7qBuSks95GkAOZfpP9epFVB3YT6nITZ
c+bEepfXBWtJCh0mUy1jm4ltfeglwOZ8GqF05rZt2uiq8gC0k9CHoVJk20lSuFO5ZrUbbRh5Q+/V
DsnOpjiZyY2JTQfHqawegQha+8noEiA1FShl1N4b12vLYzAzlq0982OCtPtj+kDI21qQWQM2k52h
3KeRvbdxpi9haUw/2/ym8/4xsl9F6Ym3YXrjzj73Tg8VsjHEYYic3zL1AWfMG22X6Nw8n1Mr/Iu2
HGhisEPAszGD+zrob1ZKLrZl9QWBOU9RxRQ3nFHbFrAw+0mC1zHG15RFMksifCslGCHy3kHCrH1Q
UFWNUzdeeJJtUttLBgd5rRNhRDpDBymQxjejsRrsXaLwMmjLxgIYcJYplM8MLFjVR4yizBq4hCFH
st1F/gnPZa0r/yVusfZ3E32NwNjaZiXuHd+X7Caax5rgVR4W1ZPdJe+VSQoU3a9z6Pr5jM8cOV04
Pw5Z/QqY7jb5KKHT8a4NwUY4A9T+ICkJqHWAF0kZvBc7p4Pp0E7pZ1Mh6jL0C6tlduAJYnWuskOJ
smKO3ydR53dIcXFFWMANDO+1VQ9zV8uTU0ycdSA3O0yjOwJ5AxYSq1xH7SkoU/OU9dw5YdPi4PJM
e5eyYoXqJI46a7moIpReXjr7hygYI6RJvJmyT1j+xSBHMp4RnQNvwysJxwmNP1ZRuxuKD2vteFj4
OcinCG+GF93oy4dT5aoHTJ59UXRMoWNsRZP5XCANT0JOA/zm10r1387ovnQo5Qijb4v1nBEryDJ1
DDDb9Ob3hDXQrMRr2XyD6HnNVc3Ug+BT5Yaf0TQSkJfwL3Zdc9+gWhrz7C3O9wPtqoyKc+ShbCJJ
DmnLIrJLnSsaKTz0dveaseVHsIPFWzIwZynaHDV4ybqW7trUxR1I4j+FU52jrkL0M5Ow3SQOFtcB
p41AptXE7TUee3bA9UWFzq0midA2TbT/OoGbF7EohUYI6xblGdsJRmJtFz/4s7WPG2JD4iTCCHbB
dHLqUx/MthUPx6CZxSnlFkMc3kQnWZfV1meTdMm1TROqxvpJwIBDe5sR8uAEey8KsfhL5C74e7Fx
oNQIi3SDhxkT3kiQtVOc42Y6JS3hG+x8xN4aJv4ZPg+RBneJSKmYMvqccsY06BcmY+Jm2LB3IBVH
scmK6YeTCqxo3kybyniWwwg3r8pX7kylKkGxkvFrbCevmjbQXGvMRgUZu0CgwzTNGZMhrbA8aoxu
5v2IeYNb/yFsswsuUPfaN+LAEzDedzp5G5A0jaM6J3ODjZYFltv0H1WM3KGXPiv6gJdTNA91z8Ny
mP0LcgBu1mwmbXTIn2afaKS4//jHaEcaPKwTXg3yvwslJ47bPlh1I/Gb/lwd3CL/wrHawG2MOHk8
wv6w0dwFjLn9umtIwwnFTieRsZYWto42jnipUJa4x40j0cHN2mu6bz9K0QiaASI61uMMcsN2O0oF
jITJInmU9cnhXnnSFQQ4hkzpnc+7grgTUQ9vsfKqXwS9zNpE+Ja4+dtYYGdDOYhPeKZzmAUm2YYz
J5qhZ/QlsowoorMkgWngjd4MTQbbogOy4LkvfdI1B5yy2bGBn7uzo855C1SPuCIzvyZvGfj54Xhf
+766ZFoyXrFm88t8c2MiVLUcnE2LkvFYJTHc9mB8FeqCBGV8gwgGCauNW+4hvsTKRB6oY2e7f186
I8MGQN3FxQpd+zjAqufKROXVN59uOxh3//0nNolP//cl+2jOB+mO+/++99/PuWOBNtdkLOfAAZxX
//4Eu5Rxp1s+8nb6+Pcdh5yEYzMkRO6xrnczpGNuxFCKxHIfQUC5XFSg+S0bH95//0nr//e9fz8X
ZdbCYwEsh1YCbrcFmrWW+7lvF46jjbwXms26brLp2R7pCIDnD0jpBUpXPTKHtUvvzDkdHkWGTT6z
ke2MCy99eG/IQFpQ1XLlWslzE+W3GWsRGBzBzH9YOgIVvWvZtSxB5O88KwBOaT2d5hkXHQIpUqSL
JQjQGxatm1/c2TrDhTEwdlRsgxjdgFLBGECNF9MqFQrXURPDHiDmwJNXJKU/yom/c+h7dMfl1miM
/bQI7aYSrYbvD/BTGDOvw76b7+I42XbVInZOnnhoeDuLPIa2AoLdEZVh6u5urBQz0ZXXvCQq7Ta5
EbEdq4PPUB0a5uqs5xKLtIH2x0zGJ+6Wp7hQz0MtnooheDJnyEQKl1Y4JO84TtB4ECQXW5TPEvRF
Mn0VitGco36KCiCvgqqlqsfEpcuc+F+Encc6NryaGQVCAQFGAzpoUMdSU/vHVoiRMgJaWWu8ufZ4
B7OYNmAYP9tU7IxUvqZ+cIGErQ+d7zwL+T/2zmRHcixLz69SyD1Tl9MlKXTVwibabObmQ7j7hgiP
gfM8c6uVVmpAbyCgAT2CdnqaEvQY+uhZnRkR3R3VvRdQsAr3dHczo5GX95zz/9/fLtQgxNNmkkQH
/3ktA7JZE8QhhkSE0aOA0ZkCNYX80sVA6IlAQLG48UToHOZXYtfJGx1KVAkt1WcV+c0ajzlKmWoE
KhwkNxHM/iC13KbsrwD67bE/cGfoXvWA82OMNHANhYQjgTmqYCyoXlUIPTpdW7LJP9YhZvGEGIM1
EBaows9dMt0zpSoXqa0BsJEFx0FzVnFbvJR4rkc2havS4S93+pyFE2DvUCrzIpThDhOFzpmJ4UEJ
h+L4/sB+V09WWSC3uq2ku3ySxbGcH2wQdfv/nyT+JWsACTyMxZc///Ipb7OmGm9ffNR732aCS1K3
/+0k8b/+43/96//6L//nv/3jj7/yW4y4of9qqLYgRVZHvYkJjIDx31LEDfVXy9IZhJMrnuVVE/z5
F1X71RLSpt6VKrgKQ/DMNY2Z+T8JosMdRwVYwo3AMXX1PxIdbv3yp29yw0lpU6WDqlE3pKkapm7Y
/PdvcsNVrGaKBeVkYdNawsaJXWDgH7M+0wr6s5ab22+OyfW3SPI/oca9Avpu6j//opF6/i+f0TJM
QsqFMOllff+MRKHLiEE2/Cg9GtdhTfezayPAZG30NdOTcDUPsVVCTmLUc0Khup1mgWenAEdic3Kj
ptKWYyHP9YRKVVdHF4XcZpw98ZhEvyoRSq+fv+T5Ff2RrT4fI3bNRDM5GoNhZCl8cN8eI1soWLxz
VhDhWGc9NUAxGcTOyPPPn8Yxfnwig6cSOpQfS6N44Sm/f6Ial1egVTNsPBuQFqkhCEO39ZTHxmDE
KhTBxBWZA4pONoT5Ma2tYt1bLRFVUb5HyQNwcoyWjZ58ViSRqGbg7R1nmpuJyMwmP2vckPn60hH5
RRmh9eZBDo0UjUZGS6rpqyONZdxWA7NTRPvQ6cpd1t6ZFVPFkUiyRaG3bgl3fGk5DUw7FAOWkiN5
V/J8NUYvWgCeIoOipOWycbWMcW1IbKuTka9o9FnpEsIzLJCsRif20vi689At+55bdRBDw/CiT/1I
EnEMwgo6WET4YPk6Ww6pzRSF+pDyOfIEW7gq/xBWOozAiUlgMoVbOWNMAhv+VYwwYxpxSws5t+to
QGiOvWaWgosmU71PCr2G0ovvMG+0rtONr1LNnYuZMxuvtCMEH+C/Xn9t1UZZchum++kIg31aCSAS
ZCJ8qinfa4qzRi2Aut0AgJtpKtkLVslwevLutC55asE6Uu7RKSi1GV4DKj6IZOAG6Rst1muGPWtn
2OYh1Ixt2nv+KkoD4uXLTynh7Rui2AianHUKKY2vuIw11xapdyIDE4ViUpBZaGlrsHx0HLIZsZHi
YvLM4kzS5Sov0d60ramfqiC+YsBT1vWoP/me+ZFy+bPIQoYXDGRnsCkBf5S0hiCeJDdOQVFnOxla
JyUwb7YWuTNp/iUolW1kwUGMAngYIhpVSCSI4gXBWvTjsMwUyl2dKdbFRzew0JvYf2EGAZ0R8c+u
HjXl2cdx2Km295SYiaQ1GJDaPP+YqZCVmca1eYQ7Jh4DdKB5MfovYeo320a3dV45vx4lzquQoX8n
TJ3Jfta+vX87aVvB6kEO2ftzYs1aEdDVniqgvJwrcY8Zd1jTeKZJPOazkZApbFl+HkOoDAQkZ9ip
8y171zPpBuzw7bnSmoaHxiwJe0HljqIFc6M2rCd5MTv47MbEsLs084dinJ6SVZoqvosLlOhcvZ3X
J0qlNLQPdQu74n1ZCzi8mhN99WMAn3l6Dw6UbWPdrqKS8npGYjBTRDM85eKJVFhA9UYIfJtJLOgN
GkjhV3swz+qADj6E44L/EN9XTKiN6qXriKdzSppGZup/NYG+05Qn7leNSXSsGv58AJVcmcPHhjr+
isgbo4fNG6V9WwXkpIyqvo9NpAUNwxx0rbXGqJS552xtZwxhbkdZImEbNvgph0Wc11ziDFPQg/BH
msK4h4BMDTW/bM8OP+ZZswlgoyDbwsKItBaLdmlsQZWa1jBr2vyvuWlQZ6fW0/uxZmB6bmMdfnRP
LUnsyvx+HXVnBlwyZsgho0o5xpF1p+cdz81y+/7Ufc6RiLGgrLpIdVU7oOVfORfFws83MqML6zCh
7cIxa03QxfNfrRgOoMPjJb1/P2reikb58v5qf/tG0WpLKDDjEtRU5pUrCIRfSSU7K7A/I2bHGAX4
mAcxPhkxG1m1PZfz555P5vsNsoaKvOW8hrXGcasGiha6lbU+v9BAPCVM/QzZPRaD2NkB/vf3DyMv
H8HfvPJu3nyzBQKP52YlQWSsYirsaVBi4MLpJ7oc9nwpHzVMOyu/5OQtTLojEu2c01cYKAzOUxtN
99LwBopQQ/nI8sO5LLkPZvOHlTBK2TgR54QqedUMMw72TP4DOIwzCzEWLtaNplqvNIM/xkrOGE7J
gKYbOtixIEXjDiwJLtTMXUqvBAJw2gY8KVPkUxAiLgv8/K4XpNflbt5LjfBzerVMy904oceCCu9p
yOTDwErI/TPhiJj28AHQzl0PjJIKh5dICmlkbCXi3aUlby3i6qUa4gfs0urOGpSjX4SXqa6YNSfU
oo6+UhKQVXgJsdzNbDKUmF6qv/Sp3W0ze1TI4LUXUlHpj43Hzk8cNwgZ6bZdAhqq5u0MyVcMmBCX
GMp4vbptJoJ9w4TUTEJS7uMCG4ZfmHsWgQJyGEfh/RBj8vhM8uXOqPpN3aWd69ucdkCoXhgfHqOw
LheCy3ARVBPDJQaiaa8xh9ZJbp01Qpxmfq8kS+/R8HJ1Ydb2WzA65TLJw6Pf0oS0AiRJpU6DUoJA
m+hNvC8knmSTpNndcw5dY+0Et/e/8v50QYQ6UjY3Y14BIOKdDZVTYayPYWi3C2I9jT2pJVyRMdJe
YCRP8ziXJEjJlHII3TZu37L4scg6HOWjvZqG2HHLvHcZAwPQzXDl5qVzRDmyU6vgS1QwsU3JP2Te
R1ihDzM9pm2iImeom+D2/t22DVdGLsR6nGjg6sjBNsJ6TiZWEwAt+VCCBwr4zBnOrWSEHGNeJpns
iFVjjnd9VTouacHmFtbjpi+6A2zNfDUIAiLjpn+NKvHS1XAYtdnASw72NvUJrSpFW2yIIDG3oIeY
qfhQUiM+0Qwo1rX220/EfLQbi9pwLbCYEkF5r/TTDmF5vhcRhkSGvPpm8K9lda6yYQOtq3SFpjJn
rnEpsRvBFdH3DI807dj4GrcG2k0LhcQ1HAIAF1ofGa4+zcD8LqSjPz5pA5gNLGX9SsutCZeJfSnq
xDm2r72XfxBCLJtShK6WMgnT+QFVAF1hnWCxHEsxT8+pg6foQqG36jBr7tPgiyFzzoqyc9lgwXy2
kH8obKAWg17uIZ5xD6i7G6aH6tinALMtwmlTLxxp7DKw1eej/r5wWfN1lqvJJxh313khRlCGa31e
BqcCkmn4CDroo5cTwB3Epr4bk4qx0PwzmgqF8X2JV1XAcV3vEJTXuHkFEq4bxnmh5+1rgfKAv46x
n63AIiuwPUN02lUU8APEhFMqaNJGbdNiHOTEnu8YEWNJlXHQxmqpgsvhxdC5T/La14wDQYWh61Y0
fK7vt2W6sLBWOLwOY9Y4BVKkxNoNgjDhkEmoumVb9/e2Z0D99GhATEZ/b9ThDPz1RiI294ahzvFO
L2S4mUulC9Ql2b8he8qOyAZ9kMdQb4xjqtUfWMSPTVeau6budplPpkVmVifay0TZkYu5xNp8cqYG
mwa9cp/Rb+MThRR8HTzgEtUwPJaBZWJR6ncM44AR6Qsmhw+o1lQmZ92jb47FquwlTHTvM7R4uKnl
Z5Bw8SEJxgtFI+yoySXvk4wHBvQ4tEgaKf2tFKzSeit5UKtDW5v3NJbFkvRQPMOMWe0mHrkVsId1
KnaUrQJwSZJdsYzRXxCLs4mk7gpPzY7lg8nmd2NhwgfZq2yUKaYFK2wLENWJlIt0LXzvHFTFi2L7
0LAt7gwWWpnO65N1QPQbfWDOZodgPky/DmZgAsBjig+rmdj0jOPNE/E2YIrWIwpCfBmuS+InIFzB
j8pzIgiGoHtoNMSW8ZfJ7NND2nHqQhtZs/dCsaMLyiHLP4nSg7mVTMm9w0iGd9qtfNEUbEUAVqFP
j63+ILwJFxaqn7iHwwI2PKUlVfVnj1vJ2s6lfSNGRCZmQTJLB5FCC2CMRB0mcW4LoPPIYMn3iAhY
b/xQXVb0kc+9lVinaRIWOlOBPdIuT1MsN3JwXttGpcEvtWxntxx4ZqiaH7ktVGUEy0AUsD9SHQRD
f+tHllVc72hqtUKFKkpKt+Ow8elIJ9irIzbmICzxFQcsSgnegI0qQ5JKOEdroYcvpB1+sNvwK3Ee
1sWYzlRNKhBzUSEqoaSyWvKidQaZTAhpgflt87ULg1sm461MGA7Wtf6l97P2qgb9vRIBMg9GZaFW
ZnNAXIEiv559j4WabBQ9trZ+xjxdsZ7hm1sXjcQ7VLeqfc+CdwC56eCVmfR9MkU7bDTameUZzEF7
ZpNC1Jykz+61LlJT2molVmlE4cW6LKkgHBMvcaaOaMjS4Rj6tdyMRs4FmCanKNbHh6j8FHmM9hsD
B1neOieHxJQAYxiC5QUbro1jefkVILe/CdOOaovYLs4j11P1Zmup8ZM/wZMu02TFLJt9Q2lA5fYI
Dw59R9maNBkWZdjsRIlhKK29JznG9o5g8ewKd26ZZNZRaIx8OvT7q06NXhh1pAfVA8Zkw2Vca30P
J75nhtsMGEmV9tLND3puO3s5DGccOXRSy1qjVvIw1+VyhTbIOo6CQbvBUAFdKQnvc/fa7gWOc0I1
EeMg+5u0eFfrybhXmduEpOrspT0MB5XUcsQJEH+22dDtzX7MD0AddWw8TQf+oFAPTi3Evkd5NgAi
ovY2n1NCiysTznhfzCNZ5dz3mLPLnuEZF6Fq01iZwJ3loFsypuJYVzdc5fY28v1bAW1hB3BCxR7v
hOey/lpXtb2vUQnn/UqNS2+TJ8Opnkqi06chpVpwKAY67jtO9vjeDflPn4b/7H+B3ZmMuHbqv/wD
X3+irCMQIGh++PIvp/BTRWHxtfmH+dd+/7Hvf+kvD3nK/376I//mH/ru7/L0f3t5q4/Nx+++WL+3
B+/aL3NbsG6T5v018Ebmn/z3/sc/ffn3NBlVSX/pJ13G//E//+8//e+//vd/+rbL+P47v7UZFVv+
SvuILppNv4OBt+r8c59RUVX7V7qMBl1IqM0m0KjfG446DUdVWiatJ1todCONPxqOxq/m3CB06Nep
OnoZ6z/ScDTFd900U1i6Ro+P/gudTU0TNk/0bTet0slwJPqqPM3lHJsqY9WJpLml7dDcmGQt9Mq6
BhYNf8MKx98e5O//QtsJYbVhjtdPnTvGZ8ZwgMbJWlpq0mkvE66VvcOpvhENvoze8B6xn69joLDI
pBBynkzVCg4N3s5Fn1bNvY3i+0rM+2ooLAe0QSfW+vxsXkFG0LzVAtcRn5O4Nr5EybDDBFq8Am3Y
y6w8cHuoSHoGlD7v1oKF70z1hQF3AbIT5U44fxm0w+2bj/tv18W3DVRVfN9B5QjywemGZUkDVIAu
9R/6kWEfElDVFN0RQODUrsYkLy+IFmZg+WATbsuoG/N8zX6UIBRdNCDH43g6p3QnFkBrWnA7YRDv
pfRNdE+fiUd+C0SQXT1SQ68OseT72LBddszqsZDkazgCrC3Xr3oMDbIXCtD5hxFu2CHG+7IkflD/
MCuaMS/Og9A8eVbCSz9awEa0LNwx+yR3Ly2LdWSmTKtxoC6sWFPvuk7ptwlBbfQhg/JA7AB8uhx4
6VRDA0dyepzScLyOgT5cBZKKlTfgxtBgBURjTjuOvLw7vxkH147zbh/oRXZCKUYV1zuM+DVxUoyB
Ra6t+tv7vyBo9LdsdLvUw3tWSu2pmRMzNM13PvV+sKaDYAEwDNN1BbdgT4SuRWJ1ZCLsTKEHKNMh
q8d846MBwcySPrw/9K26q/TIuSBAYK7cWbUbcvAP3JyIvC/C8bXz/V1UPipeYX8x6Nfk1YChIkBN
1Wq9+nVK6isFa/MxIcJ0UeJKe+ow7mC9opr/+ZnzLy89W7c0pKYms4V/5cTR6D2zZZmTTjFTEc+c
eoyBSz2472RDRMSUQKFtI6J4MX4clNwTb/qA3h7jULt3Zlh4m3YdozZfvXaA79+/AlRAVmnEnd4n
fYG9Y2fLx6TTXlTKkxGVMnFHBkwZUiCQAR+6dRlGjOCKArg60sAHYtxFSHRbhYnxEcN/t6NzCOwZ
uO9jVNodIEFMOX2zJv9j0QXhHhEj4aaFtKxDCIi0t2jf0+HmT6S2leO7RnvjjZM4enaqHlXr6ecH
0fjh6lMFDWNhsyI65FDy+MPVp5K7YYDOUg+eWpWHsRpfjL5Jv1oUu7ZSx58jYiVxxabmvdLMgGmf
AKfYwJxhmlrxIVGpoOe65oDAP//QVMqODEkNadUFbre8nyZ2dk2dEyNq5JdwVKkTSdA+pJaCUcim
7abq+Q69DgJ/7wU2JLCasBzP9HGGfeAbKc61rbRN7yzVfrq8PwR2Hh0dQephZ/GtuJV/Z6bzPiX6
Y0JiMrSwVdO0bWIyWJ34x/drOip1D5uo2h/C5HPW6uFJ+qJbInGZViX77mXV4Dbq9cC87/MuXKOx
qTa9YSprNZ9yl7NSfzTz4ENQ4RXik4W8mrTFrNbUP0gQ4FH2ucHLu1VgUYIKnZGvCObzk932Bthy
OT0m0qTH1aGkVQmmvOY9VSxJkfLT6Lwg3EneTKlEDLJDnzwCLHyhcPpT8l6wkLX+hlx3MZR++oro
WFtXVd/NCF7nTlGoMPraHN6gyTzqivV3rkiDMR4tqnnrs/v851/eD5zFKSSFJRh5MRH74cBNuSKz
aGwOKky1y+BpXGT1gG7TJxj3bUT8MOclMQooh+AeEny3ZEkhwFIn/2HUAOqBwPfdcqhgp1nGB3B6
GU3OqjyPWMJXvdU7j2kIR9ce6345mbI/cYfMt0YJVN4eiFWIbX16SAmh2AQKTsCKpXhttma0SQYR
E75MaIuTNdAzUsH6W0XHeP5QuhaxaeN3UC4aXJxGra8ng/5kq0nv7efXmzYPvb4/RI5pODaXGrc6
w5Q/7BdSiLqEY/blQdpZvCmoSUlrkUfyGpQPWp/k0FwJUtd6uDzlkBKHnbNkxVPrfQr3OnLHz9WA
lNSrRHiVaCpYP/xhU8jkUWq1a1c6mJ/KIM1v5C5HdrgP2f3n78D6YcVgWGtybWuqTeIqYucf30Gs
J4BOdbP42/1a9aQJlYCGVul5Bh+IKE4acm5GeuChg6gJB7fRweD2oSVuOAudJZEXqWt5qXp7/571
NtRhc2sSdj3RlF1E6bOmo8WH1VDdmVqfX9VY5+Y+zmkqs79F66T2iADVwrlCNlWWYcbo08Z8qAzx
HMK/Y9vghOvAUByEr0s7tKo7b36oMEVj9534Y/RVER2GKDHj9BN5POzB1OjW6aE45FpurBOE71eB
LWDRlZJwXDBv+LnwixLUVXwgYdtcBWOobWNaCL2ui6cqw3lIpMCbYmRUJaaP7MgytrHwuxMo9HGn
RM0Xf96ZOPPO5P1fud19yZE07vK+OP38czL+lTONeyNoUgwrhurYbJy/3ZnqSEHZiBTpwRbs+9LG
WouhK29NqmmP3hy/bETlLTGbvaSaOwPifoinfny1fQccGdwvDBAsO8Bkpzs87gmM2276aBCsDmGx
yu7o7SdHy7aK1TRXYshunFQvz2RhLEMtzhjW/fMDWxabNmthoeE3Uz7LlV4J5fzbhtKqH9WalFdn
DFDzxwFtdstDGWQlysbEAb0wy4IRddP+VpBRWP1Rj32779Tnt//thYg6YD59bUdjmZ/Lge8PD6B+
afuGNpACSsN8UAbs5ygtXXA1+NQlFjcWd3rxuFdMU+lPdasXq8Cvqx0T9DkYo7KeqhhBDqLpBhQq
zg3MrPSc+xo+kBltEWzpnzVN3kcIZT4qPWp2jcHocxaS2hc6JOxmpt6viSNY5VVkPE9WO254pnQ3
4B66Ux362WjVVMfXH7OUU3D+SgsEn54t48XPzxbt+2E9p4lhGGgYDJYkjUPzPsz/RjmhSCPRnbEu
94wZCCbkQvHPYDnTXjFvBREqMLWYTckghuBv9zaShio/T1P1VbNIdukF9sUkHCq3RZhyS7KWEqhG
gd8pSwtR3wcGQ/IzSVezOiL4FI2FDVxMGR+7xMj+zgKlfi8CeX8r0qK0k7jcVKnJH+5COJH4lPSs
2HttD1Yo/NiDB3ohXOOi11jVKiLdgDwOpLPOORtx2ZgkAAI/KQZAbkvUjMVOcltBfGmdJAJ6i6R3
dro/P+Cqqs0Sme9OQWpaVUUaYWpcYkJ9fyPfHPM6LAYvV4rOxVJH+MIcKOk89oiuquGqjeo2aE5t
fm+HxaYM1W1lqasKTZmHld6Ik3OnyX0wDvtSJY99Vro0xSmaM3htAARTc1/pxRrFZg9BlF89NpqK
HLg9E9hIMHj7Skbj4yVQ64+xUV40VFyB1pyi3j6lqPLb5khsCR6dhXzpi5a0THlOZu5cSeZRZj83
tJyBALlT6hMY5bkQw7TGO2alelLBuL37lBjINv2msJRN2NBu6pAkWo86DJ7RYM1Qu4dJKznzUw72
bPQowi2VGPm406rSrUvSZW6sk7hF+nEff3Gil8h+QTgOno/or1Y/JN7OLLb+sC6H5XBvxcvoE+1k
XC8iPXs1fa/yklxz3iw6t1A8VObXHjdIwEY98IhzitdBfVcpl8F4UhxXddzKeROYcqoI+/hB7/YR
ued1sGW7R/83Mba1XEbFivY3w+CFB6MOG+xGt6EsAmsZt3h1Tm1AUTVom2FSPnRlvBMQewUSjsLg
GepDoDG/mMQdHjoXy/LazPWbJ0ntQd4A+8gtDEYAxs6nZxmOLSL8kHQdcoZCHFjCqu/qZNprU02d
aqCEtR4glSy6iTyEAgMCvPSkJlyqO9T0GE3r1VeUa6BlGyt9Ljz9lKiT68BR81NjBaZwXVss6W1i
34uBjI5hawISq2J9aQoS1G1FO7cA+sMY/AmgcPARCzN/dnA7DLsExbWvvrINWUwCFpx2xfYF7jeF
knStK0xxeBVQ8zUGwT1YbewQwvgYr+3pkkTB1mi9Y3D1fJ/+pn70g9BAmdx/TVo6HY58C/1uR9Lw
QvEJGbCbpbYekAxhrrR4tmklYYk7eE7GkdPFP3hPtT8z2Re6uR+MR7O4zBnZ0UZ7BA+mGx9TJViF
IKWU8XM7AsuW1sbxQeZEJkk889Douc0IUWnvOx2XFZyyEcMm9b3x0FQv8fAYOaRkvtby2jUP4N7s
px5XXd1wZ7oLlWAzhvumoRFAJORecXB1BGdNO/jlozGxT/BSYIooh6wDhF8CLnaTt0FsaXEwEzYt
3ot8IXbd0K+JSm7BtkoX+SuGyTp36crOQ+9EdZZmXbG/zYOFYY7za/HSZtVYwRJPwY6+O2uFvyIg
j2Qxhz8Oz9zE1ySKtahqxMn1VQk1t+ifROydLZqz9heNcLUhFtvYHDeRhvxo3lh5zjpqHKxR4TZu
zD3/z1tsVx3ktICoGQ7DqOUuaC+ciwhZJn4qXGsgVYRirMyk3bGpXdLHcaHyAufNVr0Ydjqnf+zR
rorucmJmMgZ9BpiRCF78UKOeZyYM9Wo3B6VZnQMGiwCTKjrMY8BRBdw67eqoOKNzukpP7koN0nfV
HetG23e+ANoKknvI3TE13Lloh7HtJglTIy5tX4GqhS5XZsjt+qNqbFp1Dk9a2/EuwcUW3OETg+JU
5PucvECk1C3k9V1Uu4w4gE0zGvGDvcZVMR0D57XH+ZUwAo0/heB3ZcMkuioYXCeuqSsQGY25h3ca
gIEFHqaDih3OmHbQfLnoDgPc6S3v6ym1bGQUqucRMJG6oQpZSe/H+mSMzZcEasgD5QaqfrlMelNf
EzJEhRTIO4BB5H/G4AlTPwZG0cWbqbhEyOU3VcJ+hQm8sSs7tQWjUL3F+ZhcsUf39w64wDKiVI4C
SMwF0uSdCpBsJex0rwvMwgXJVziBxW4I8TUqJNriVQ7E1iILtqND9ZhYRnspLWdHoKiLPbp8Tu1y
2KBsi13IavGuoJ2+0pXuhVaUSs/u4ggBonOsIQnaihvgbdU6p3puqGl2IGBghiVV/Swk1M6xtNKT
SDMNHRWO7PnHCruz9qMSAQ2dv/QHcEYpIoRD14AiZbbEDWY8RFrQfOgz5G1EFkB6jZgFDDK9YxQP
bpE5+m7QjO7ZoPrp614+DvY0nXIyPsgHEf1z7zDqHzSArfT0zvBkh1tdkzYZYHSa2m7YQLrP93Xn
/+1Bjzob/Fx0ev9+Duoar7rvE2My1Zrl2qPJfqgeXDEWO6MzAK37EQlfEEGW5u9/qcKkUWqMRYo6
fvXEKNZQeBl52TSBqjYSa+nHH3Ni33574vdffH94/94fX76/rD++N0rbxSBCaJGR43gJQkE3OZXF
0mfWM60RK2R7f452R6RPXdjncT7hDCHTIpUZgof5P4W/PwQZJn7om3wza+Y6EmJYD+iMDO/IBuTj
KYniaqF+ltCNylaQVkIiReKtc/TbUXUn+eNp0O87qdDukwsVUCjoyA17bKoPfz2RrxZXmHqLaC0r
rn2/OfewPWByIj8ol6g9QWOTCpP3O4GbUtFeWsGeSD31loXcRD2j/caTRSRn6xJ96XrB6yxT9xpS
rRPMzqrYmPChjWDODNB3PeR2E7M7uYssnM6tzoHn1gEEmMAl6pa1WVuJsXLzOt7nxtyjrVwO5rYm
Bcep3Xm5yg1rXYKzTdVuIQsoayGQripf18YhsYMj1MZNB301jySLIIyexnAtJXLrLoGYROhcNJ0E
XWGGHCvKyXUeSNfg+k1GchDiFkGK6apGDDxBxYhkuEXhrMclsoGdX8jXgnlm2kPYaXEV4o5VgexM
k7JDE8l9VVlh3L0WRnSRg3EZJUgzJnvsfS+j0+47zD2pkp0Mod93U/WxpOyqqg9Jy33Km558a3oz
k8fWaoiOsI9WXbuMCeFjqJdAaU54VK+hbHd+fkb14TbECc8fXgv/TmHh61Jtq0TKsa+5a9TcbmA9
jhZ2jPGByKQNLleoCPXaTPtNSo7xCGFI9T0y6c1lUSh4OeJtZeONzTRUljhpg/jZicZ7NHdb8Lsu
3IHAN11yzZcOEwcg0MmXWDR7i2s2Hgw3qDs39MQmbvUjPv5NkPgu6TOB3expFexCwg4sFjQT9s5o
l2wm7Q34130fkEHLvgJTWpIVM4KUGEQQwulxEmyHdKCA2ksOJDoiXZH+y8poAeZiihC6WLdd57Y5
s+hxr5A5ZRLZOqIvssXOydu95geu9DrXSkHJNRgcc9bmZ1CQV3jIi45P2Be5q3AtIMfYiD66Jwhh
1wsuoQYRMPCroXU1qIhKFB+s0T5CnNtYAaOKgqWBgTRNwcX8ttsBSLD9BOTvUc2jNckZa8uQ3OtV
RhLhSjawT+fdqt1vVLs+SH045FJZZTHhBNawrdrrZBebLHJWjcP6wP4bqMhKI2sLpTZGVmNTUPP1
CnXvDCLwlY3XcVpH4AEqF93h2pp6jl68k/GKj9QV7F8c1D2KNh4JC2SvKW7wRQ5VmcMNYXANZ14j
2y9nc88OdWe8MnQlN7M4IXJfEPO0tEz1kcpoJ9Pm4AkCie0Qp6BYT73YT8OwAWbLtBXqKaGVxAiU
7asDGJQCeTXKYON41nkUwT0VxbPIG6gbwSOsKpopF2A+bmdUXO35Yx7MsSHjVhg5iC5ecqe5Vn9P
vuSWAKKVTIAAK4pbMS3z4bRqRs4Wnsz6hl4+6Yohad0VVL3OWnYgljr/ThEsU7W5S+d7bAAnI0n2
oDCWBEeuuzHe27p/y5viaDYfFGIHo/5caylE5AnVrbVJwRVrusnGx96rbbSfupFNj0TIbmy52btj
NB5pET6UxuRmEwiS/EkO2a6Lpps/Eagiqx2ikUPqQFJTNp2VzoAX2M46CZXeTmeExKeJq9K6q4gd
cftYvQax72p4QlU+R0OPAQHKVTr5oBqjtSD7JM/e5n2+phVbOvMrhvquFyvbadZxwSph/UVzsFEg
dFCurpUQlpmauMBzzHTYAOxYV3a9S1gCEbjS2FurpfKRJK+tMyUHyDtEWdUblCpsuPgcWZtHhvhi
07QTkUO47hNjD6LKKz8yNnkpK2Oft+Op9bTd6GXcS/YJoYLcXtbM6Gs5HmwFZWhXuxZQLxBW6IKf
dU4QKIg1ofd9H20gxO7zXr9k4yWYzC89iqksulKtLow6u42BuQvt3YBqqJ6upREfi1Gg5+o3U2iu
LPEmKrkdYQw6TGByQFk0ENZmYyIljNfo31eK3bE23aTlX1Bw79Oi3zFnXpmyvUGVw1ZLEBtFwRZF
/Dox6AOSrIc5q4J9ZWxw728Lz3dJetw4tDtto3itvE0UasDm+2UiC8ptdTMg8K08HSV2sJQidTMg
9jr6EstrTqUzMJoC+tbisUZydGzQTWiGfhwcUAS0MhlTfOi64DEGRRkYbFY8vdgaPf3VM9bRlUG/
AbHitkyjB/aDd0YJO8ZgmEJocu7cmHlfTAEafzhDDbJ77ocbrXmd0xuwYMl+7ShLXvEQX2DoOm9e
fxdRhqqmW0UPnnbIExT+QEhCuYnJfBNh/qhY6a1WESpZCTO06cCCvCO7eQ8r+DlRrc/EfxBPyI1V
RHvcx5sEW+x8/xvKdj/3GpJ8XBYOshjJiwmME0lht6wFq1Xfk3F1ULChZahplaU6gXNBFhsm5hb8
slLvcrwjk0IW7dTszD65WVVDX6PftaQ/KHYAHuRFJYhG6cad1uQ78f/oOo8tR7Uti34RY3DwdCXk
vcJmdhhp8Z6D+/qaEPe9W9WoDkMQSkWGJODsvdeaSx3pgLRbYNHeZLcbn3Bas2wPGdIxn9pytvv6
0Q1y0/uodVdmIFulYy6kObvan45D9ggaVJzDNwCuZ4GXF3QHqP5gL3BZh4Q1J2m6r1hs2vp7+oqw
1ivNxHO0Uw660ggR9YDce5sMixir+FSa0WUgiTQjyyTpk33nR5dYONeEX11PQIsockio2SAwZTGJ
4IrbJ54j3O972jTXKA+ejGAPddg9ARPcS1Bbjhru7ec0xxgkF8XHW1xBQFXJLqXxe8yRyBtjxDfP
3ZVVdrGShPJceVUU/xKCSiindu8EOZkWM87bfwWU/a65+p1Z3LMdrFtUkU+kxzSQLYKr8k1M/GWW
uZdMD/cT+OoChJsigj048l2qgEyb6+Va3frmdE+1dl/Z4zUQ+RthwI8kns4YzUnQvNsx+NUSmzn5
tAWQTqOnCqo4wWhUgX+QrnXo8fTLfrxETnF2NBO7zNnprOOgODtRiL3qV29u1r47/q8UXEVAfkEW
NDeByGvod5k6nNI82Df2cKr4FvRY0w3UlKRuc98fP/TJ3yP/ntlK38rY/MD5+shU/w1x3bPBpz3M
V8pIvWTUjGOhoi4c3l1WdWble5kCA5SBj+s336zJB7AjDwKzBqW+VoBlqYqH2oqTE/7FFP4jQgUy
lXBxc3RoHeuKsLwILd6U1V7tc68j3DZwwxfJMKMqDIgn6NBL4ygq+4lOhlep31v4jJoEXETgQhoT
E2Xt+0qFRRQ8HKhUyZhea8U9QgF41HGDF9fcxMV4ZqxK7kn+DPLwe050i8VSf/6Kq3HwPbW6QyLh
j/VQcCrjNOgHpWNyMA04YEhETtO7Y1unhqIQlShYmIMkpy/nFegS/pry4Ahk6q7gpSXfndhwT3B6
uZXY6ra/jbT6LGPtwFwyle+lZh8cI3j2JlZY3z7RQW56ophhQhQGriS6qYA0FB0s8bfa0bfEr5+Z
SEGA0yCRpHTnAUeM8apLCQRpok/I1C82ASFKj2fdGG+l/ZpiVrJldCmA9CJUOzOKu3QmejnDP/po
63wC0tVmjVIffJvqASXoSALJhbVxq2Fng87WiErSNy2Kty7GiJNMNxTT95jTOOAsnXT0EfolCBmL
Y30G9bxLrebAXPFFqvYpyM0tZJFLomgb0BrbwPqYCZ1lCE2upcT/EAZ0ggHFNit44l+OqTodUVpe
a3d4SApZarx1HNOvs+KTOw5XHQSQG+8ilUXrRPcjmk5MTd+VGRcve5wrAecVS0C8zZnSHqw2ZapA
jtA578dZRb6nh0MOhM4tFMaq6H0YLRVnTXig9lVscbfbfk36BrcVeRFNfssSvsJNcBoRgxSk2nV5
e2J080xoUzSQU3UfZ02k3gkyvtm6/pamgut0/6cbbC6wLjoc8tKSjQmFRjUOaTbdmGxeZNTRh/OB
nofV3s3STZ8VD2Vy3mzbfjK6vYMJ244ieabM6jp9n6XXgYzOrk2OStxTuNNtzgRRUO3cyTwbOQHn
aDTtjLV2YxwtczgRIPYUbnyjFr+mQXg25HBQ6x/kVp073yBaYHw1pfbLbrW9ZRCO2Pln7Nx7HaVj
QVsWjMGpH81jLD4U2WGi4CLGH1DqzD0kAq644UrVng4l6bm2kZ1sjbwK3DA2ZkZD2tzW8nOcck9Q
0Q8Mn3M0xeDk36Zc+YxAbykYteitjjsmhRvaXcPAeguHzF9pDl6Jgpqmm66ahExPW0J6CBxnDWTE
u1azqN3kFfEuGAr6CrjcGhTBhf5Hyf42RuX5qnojCnVOs9mSGLmNqINodSj2bgiq3QBfVmhybzv+
xledXcMiWCg4Xx7w43/MWndHKfgWumiTVBwl75yDJy5Qd002+6gQz6in+EmcKyR+iscrMi/6kQo5
mubGBlgfBMNeG+gh5dyKwNkUU3eOXbE3xY+h8m9w+S9+25yTnsXKOFGTUdTXNFByXW4zZcC8Q9wV
d2IyVYOb0kFLXloi/3ZDXFPSr1gOLt2R5SfL7rJZWjf/7sqmJD0V2SuUGARS/6fdU/238bO8BmYF
v/S7va3SNe61kFZAE9KFIIBAsNBkElA0UU5bgU3pw+hTcjJa4tmOuBxbHgG3hoKw7EeJQR8yChxa
6h2j6ITIqmMVKIQGSJFTsTjDkUV4dWyjkLw+ST9JbWpuzcLmi8po/SiG+p9NiSGCqeyyT89gXlj9
5+dzNiGixGG/HDLg3h6lXfLsf5+yHFz+8T+v8+9LTM0AxLxJG295D5bmz/I2ZT2I7SyPuSLPb1Nh
tx967kZbFUH+cdnEBRgpgzvk2hYZzafYz5iviuzrUYrCj7duxOrnWh8gVfLj4txcHsn5rVC6oDyk
PkvNucO2fGTLr4LoWhFDj13JmGlUdTrQQenwrdBkmAkT80sRKcA7+vVa8z4B6r98cp03YYBFFr37
GoEcnLT5w5lMMzsuT10eLccq1MT0l6YZaJBSSfAS/z5jebQcixG5jF+/Zvm3MfEYlG7JS5Pw9rc9
H49vzO91W5f1VhmR63UK9Pp4vHZlsyPmaAulaWvTN/K1FhCQTschWvV/W+qkbKw2btetFWlSHwgg
VtUmA+oTCwxXvdyo0OGSYXytRvenUl5IaxWdswpudTxue/jZWfcX3cZd1wjILvtNQU9cnfsKyXgd
/7Y+E0CybFXZnLJYboOo9UybDlByBBbo2YB9RwLoGIEdpsx+iLq4MZ3dEcTFIDRqBB9Mfi8m7VSq
4cks8ktaq5uwJT1nZnlh1mFRPVqHULqQHYt9IINjQNR6PN+CkuRakE4b7FOFb6U73xRVj2AUKDzD
NbGrV9opf02I4v4sCkdMIOviBQnBUZZ8brihIh0v4i6NI6/t4nUSjeuwk7Bt6cxHBcZVmg71dC5Y
POBr3muNS4gGgW7Wg8SxVd/9nt+Gybc2aOk9vpGoGejRTVD6SNdJSLpHnLfrHYjH/p9GrXdhfKK/
to/JXtCrcCPl2exYNaoRUBEfe3KKVYUIXxYnY5NRdgX70iSJjqVHggizBDfeTkAAqs1voVTbhIRV
s5jOUk+8cHI83AteNzq7imwrKeKdAYweHdsKDz00U/iVtDJbm4SsPgSVD5MTrmncbAuWMCG/olNM
Un2tW6wzmy+fuj28qtm0N5LotTUI7aD9OOJQICLuEVeEblM5tqnOm8Rb3hnrpMmjlaa2T0xkK1H4
G3uYF5CMTiZGWkbrWV2/NwrI9ETtNgDnE1ppJcluYWti9h12s28H28F6Dn9RoUSldCiTnEQ5/jwM
dutZOMnIZm8pH40KrlenYwbsMQlfBZ4VapQuJ+BcdzchFMHsEuMmgiedacDWMfuBSMCNHSlPA0oy
NYMXZb8j89NK/+qQ4zSyFLKh9nxMvwlZTpitOlXbl+SjKOSkROgRffT8AjyLn1UbFctPBJK0snoP
rZdnE04kU7TN/Woen1pTQN0crwfMYJONYJV4eYe/TJWJR8zHSdP0gz1YmyqjQiSBNjetTe9fmRKG
Np3MpL1jsP0W5e6u4ZfBzN9AZ98YifljKhh+zIpwhzBEAHu2n3jqlHgRt5SAlp6cflS0m2xmXxYi
BAHoFx96QV88iF/pIRDb6yUYAxUMzEngYowzaCKk9JlrD/LZTLGkUQdncbbdgGwSkqyxYUCwOhKc
aP+keEMyiH8kKN/tyN5IJziaHVOCUkOtRegXbiqFi7VAr6nIYZbK0j1u15WteXFgemSd/sbIw7jg
ogUOCV3TpgwlQ8qLEyabWOXDMmt6cqh/TGQABQ4YmE++xi263+Wju50s/848bqO3nD4OC5uePyI+
o6/aO1jNQ5c+JTKrBPVrS4Uku186LzrWwQbn5lkvibZy3SOG0DXYr7XdNjuXMYvdYcaSNK58smPP
swveBtzs1hrI9nCdVSBEodCayCQSWKgKE4oG6E4PTYO+nNdlFR2CP6r8meHiJ1KC+Xq7lukhM47B
EHlYlxiAqNB0jG0blPsoTtZ2IvcTPpu6ZB1iSzjKf0eyXzKB99LFoE1QaoREEjDrdJvGbF8k7do3
ko3NRHkQ4dlNRpz/wAXnUEquxzH9ojT9K/3yOTB8dKp2H1JPQCGFfM6CWz9pKQIU2phhlh7L3L0G
9qc+kAVmKJxV5d73382sZIBvE4iGbAN9HWGla7OzsP4y81QMAhpsr7DznWErnsKlsnENdO4wShTQ
s2128CleKlzEVNjHYCx2Tvkr61G76zDIoLULGxz7aZQVbkUaJ9mpNdXXUDXpe6vHqgK3yyhVDsFR
NC1r3Zsfmw9hM42oypfGSkbaUlCX54iqmXpwyuheJZO7C/xqk4DOjqJ3UlW3ittuSkgp88XTd5O9
IEIXUuU2qO7GUK/LrFl3+IcVIEYCc6zm9kTjjFxzi7XD/92aWKRkysYyndNoEU5EZSloCELn3GVc
eNMQB9vk7CZUyxEjn5lJNUKDy+2bpA6tAmsNmPdRcaWPrJC2gep1mnOtYh2eAsB9w6AMKPcpyh+X
4Bt7TvYDLS2J3s20gA6meCiRuQuldhha/y+R2OH4opewwRt7HkCZRxnq76ZO2lkHH4N3OkqHjYOR
IdMugR4cBFcQpR4/S0kOX5vfdaP4DIrwO37XY2znhzxxPhnPgijgiqhSfcwVMSgxunU6qn+SV/jD
DO1awBkuuKVbrXnqEDuVBFwNykHk8hJlL5rbXWBXvYRu902LzN9TTRVUmG91QCFewvuAl30ONfXZ
KBY+i9kfD2WE6k5/JCK9EvzOwoYFUzdQ4SnwEf1dWcBcc6MXX5i32g++FYry6gjuLbl8bfL4LCN7
r5HViPmMxvQ2s0fPbiUNqmBtcg0dESCgkH2Ztqav3fshOlXFhK182hQ5TIMo2frVsKHk9Hwa5gVQ
gD4Od45/Lh1u3Ybi1QXNXeGeRliR89ugjYdQpV/R82M+/AjYB0vBTVg/nEk/dPYhwM5aByGSh/Ic
jtwsuvjiGsaFy+F82pPVa3B5uNMHW+uMVAKykRVpg1HpD0GUoM5SDgnQl6qgaWJd6HW+1fimc/iP
eSmOs49axs4Vm9ypxsNYw3pxpb+rpu+D7x7HIj5Emjw4Ds3FgLud7mxq2uE9je8kBhDfnGPlew86
YsBbkLah5xOOzUh7LfGu5gaMF8RMeoPD/Jd0Xsbibov3jBV6TnJws1ENlEj1pyVexXSHFYI4Ad3N
OHkpDZb4RIRQ0f2djHu1V8K7lH8y6i9qzZXRxTz3Ve93jbZ3Nb73j9x+1+HJOofxXZB03nv1Kwm1
qXlQ/2Rr/1Z8RgNaI69Bmg6j56fxw/3gmpKt4Zam1/JqrquDsRpe0QSwyMAfD0JheJFcKo0ViG7J
7GMVkoXxd05Wpn8OLcWiiLbimvtd394TuPoM2hLjNDkEfxcKWQOYF8QrMSIvUQ92XFFzrjEFeADu
10dzgBktLNHAh9YsJjnI7fhFBPKMIIuj0ZaYLXCDiCrM922Ykhg876ZRTNBFzn/KSFU4BdL+3RTq
C0iP4arYXfWrCiUrL1+3+804wKsj2Vw5DpbTcTK0ZB6Vyqnqg0vm9mDx6F+2nqHgwSVvyd7GCUvb
pE7mYDYHL2LSwUYfZt9PPjBQN8bhbtqGsunytIJSS5CgkEr87k7amchh+9hPobNxOpIzXa5pb8k4
Thsu0OLshliVCjUD0jM7lwhw+GejjNZeywQ1iz/iJrDcwotMWJoJSrfLcizJs2bvy6neCZiYZyXE
YFJU2vhdS8pDA147TwfxWhR18lh0NZorXpdDiSi9sc19TiMG1apVFetaqsU1QhfLnVA5afQur8vG
CJOIvhRSIXG2yqA4AwYbr2Dnpise+/E62T5dlMr4vhxiKkwdm0XXjtiM2wTBfvlklk+LepLadQ6O
CaZxW802GpW1qYcNLNgPrTK8AO1Bmsk8LXKYuSz/ctmU8Y9IaPrDT0xY+aPqbkXl1GffTpvz8shU
6rM1pNfKSsRxeWVEKHQZhAQPr5Z/lFg1X2RbMQ0swtbLWDdejIhl9mzfUwCuX0LioDD4w2KWhY8J
drJPPWaRrVIW8aNUMeyXPWN2G0wenHlWcJ2b8eyaDMt6pbYRU1wifH8k4Q+DQM1vlTpNW/I3jX1M
LMYbaodTOoBMzrLyqeo1ceSGXpOfOegfWcaAvI/+oGZZBUmSwjXkUdHXFzrylkGnyn2oAwQRyofm
hSIrXMXxlP3qHf9paJj8NUcowI27o1JnsD06evYVMvd7onNmKQ0Tnmbedcf8UHaqcfdtSChm21xT
ej8rVoWJlxnG+BnqPX3rvurPtgzjDyX97taJdslrQrDUILUOmUx7uCBBT86dHZ+wFAohrd+yMjUm
vjCd8ASRllDXBhxsEYWX1nqMk0lyq6rc1Rb+uKZ05UnYcXwtfMA4Q0MoXturqGei4Y6BQv+rS3tl
MIb5PYQjPW6FcyuKlaNQizIjAcaKd4Gp/GWQcgnMSv9d9MmlUJHC1pKmVra32zC8OHkdEtkOsSdL
GfjjI8g80Bk3BT7YLmqj/mRaFQnXTR39LMvbRK3HkF9LNsvXpCLlZohTgModZ/ng4tgf8/BCgyG4
JKpmbqMnPf9i4yLcJk5EGuckrJNNUYXfLaOWB92uYTq5eLCzkCZaUkDS9hwXEJor4rs1cCXzO/0N
t/NIAKWNbSbDhm6UDHRpR1lGYfwNhbajlWSDMq38VT5mpIDRO/CWb3awj2MHeXWj6W/0yPusfwZ6
scmmVHsp6BMPkW++Ax2rob8Rk+Hbvfkeahriqa5jEm1UYjeRScLNOmfMTToK2Xqiew1y37xpBd1N
N+xfWyZAKzHiNiftp3tlhXlHY2Re3VHpXjEP92sM/gENgaTzrGjwT8Ez4QISrso4v9hB2P+An4Gp
LpPVm06yiQerhBsQKNy1NAB5uQHf4EbdA8KKfxfzN7KRan+3GgRmZlkka5+wEMQFSfBqqGiHk6Gz
fhtUC3S+w591zW0qa8jDq5XEYXrXRzRyRXpUgjy65ANZL1OjEkmT8VdoCDQA9OO5LMzmht3GvOCW
xbwkm1sRJO1NQh5ZtWkxHQwrh1qD4o1eaw2Pqy5s1DKzdVWOcAhYwlKc5cxO8LvfLRE4TO5GdRXP
fohlowaChEGLMM7RQRim1x29Ez6nGO7dSzCfPRP88XhMbQaGacCaGXWzU2XhBU8JxkPydB4BSpeg
lOk5Xn6zrXWGV6ha8T1zEVVoAHN7u2Je0Tt8H/UxuPT9gEh3gsqjuE1xbdqwWzlarkMIQ/mRuxgM
542hktNLcgv4mcgVAL2wKI5xG5NJr30UAxEoU9w0m26ehaqS4V004PLRoIRhacAgjJE28eqWspqr
+WfVm8aHYQeFV0a2uJlB0++ddPt1BdBaH5/kZGL26EJCQ5DHkVNgXONpGjytpoW5GORSEUwUHdnW
mT1yy6Fl0zlin2aqSg4NSNDckL+aCgg9sm4IXkF0zHOug3ROTjo6foimY+WfRoUi0NelXHdO2kGG
nwbATw5Lg14bSCNTouoYWrDh66nALhPn7UcaBaiUsvh3LI1vnbR+fPmMM00J1rVhhS+QJoeLbpp3
S5fhy7LhQk60RaIr+xa54T60yEMd0+Suqgaa09hhIGCZzZNm1S4bE+OqpyFKwljEW6LYC6D0SDtY
BU7Gxoo6yhx/tNy9a8RnTPBc4FyrZ2i2GKvEyHtVOfl4XTYCZg9x0PgDy/GfQ4MUGN961uGs+DZ2
OtbfTYN4866xskuKBPTM7yVWyzZdhrC+2KMjhUP0XdSl3DHHqXZ9UIzfUQlViEfB6ykbvmJafjT9
ET9P3e5iFDVmPaQXlen+Jejz9LLsLo+YnigoLUmrn5+xHJJYTTxMPsbsIBDnwZDqWbbGPxtFh4M+
hHZOHLs9o96bWf86CKDDDSCLGkrweUYFo5FqnJ2pOI/lkIUz4uv48uifY6AG3SQ7piLmPpmnAaIY
x8t0s7qgUGoQvpsd+J55v1UgWFmpjzCsrry2qptbMjEfXjYESYUUCzUdpP8cWp5hz8cLnr8c1+u8
gTENXwTecfdSYv5PIrN/LHtEPCLRITpq28s0ejrWzyzTiNCighxJO3pZNtz9DBA3ivg6lszP8HlG
h63cw5dVkPzCkqPUMtZ3fWp/izQaOqgX8rvV5datcom+iuYfBLITa9Azf6xaMXYyVKtzN9Zo8oYw
vQV2fUaYYxP3RrtLsJR8koytPvt5Qe2UbXckXVQ89bDIZ6d7kDCaDGifIYyjTJrof1pmlZ71pL+E
cKbuRiOcA3JJkAEdMvNg0Eivgh3Z6qwdJUSagx0yzVqOhQ6RfKU7XpYVbAK/+5zUOiexOv7Gai1d
HAaBpmxzqxwusRa/4yQwtpXhb1jf0xNB9u71g+E0a8N474ahee2nNmAu1RIm7iQE0NEbOdlRrdxN
ldw74RvyZxRPjxq8zps7GYQA/dISs97DtNFu9UgEiN3VxocaO58296Cj09SFZ7Rlvh0ltSiKJP3N
9aP/7s44sCG72nDjCGLprovPzRXuxhSB/mVsVqP8TyzoZk+EdqJXyV61lFkdSaqjwuUGhE08SS7x
FNKoqZ0EObymkTNr0jphsfMeGD31EjyfXYcOjxVs5h9GvhezXqe52KlWbGmZNXQyWTCkej69wY/R
cPGtejN3f7Uu3FJ6a38jU78lBtkz6KeJEi0mFqm9ZMos4+6YljK/EF7Dr5TxM8ms4qPQaUM6ae6f
onmXoJ1dDlT4iBgD5vzUauR93/Oyn14XAyY7oaG963bqP1LINDuGX8W+Qr/zHo3xJZ07QX5BOFsU
qfET6SOZCToVOaNrtA+koIujnQPKWV7M9e9jKZwdlV21DYecOJk8L69KVaf7PrJ87B0ZA2cV/BJe
+fKaok7fNK4bPaecxmko58CYwlUuTlm+KJ2j3XXF7N/KOlktf1sCeLDVRu0g4bsS0ZuXH4Rvk91M
7sWGqHb+3OQ7Ulttm4y0XW1VZeFu5Yl2E9MFDVYEoot5jq1lhF+2Tn5dHgXBxAjHReIYtx18AU2i
/tRqglW53+3Byg7E6RFFgWyjOlVlPscoIUlW3QRCxHysdssStluH4aiOX4omqE7/bhwsBV+7ooIj
DsYWCev8lFLWwEnLwNj2meiLXRkLfaNmeGTy3gdTUETaFjZjf1ruCkGh9MeK4OVivlGoFfnwBNyK
Wz8E2d70TfNUiZ65DyR1KgS80PZ8TJQ1PhXVSF5t/2UxyYLjEuvBERCoskGcEoVclqbca6aV76SZ
OB/Snpg5N+FPxyDkS/U9erJzQFSuv5UkpgCc55nLp50yBoaUh7TaUmlbTgatk6L7Z2M5qX8yiXwy
mBqQIk6ko08iczCiagggYRa1pF1vtuTKVhmNtXeXHPf4tdTU7GBORo77KYqvnW5uc9wzj0nEzaNS
jehKhtz/OjQRqGGXfCM6q7gSxuo/YiXxH8Drgr0xBOl6ObZseONftYm1l5Ib6Saai6dk3thh1R3U
BLWJko/63fQn9VS56iXN9f4SjegAa+faM4i9UBwMX4fHBM24lGgNY/o7o0X+5iZQy2GHXZx7fQEm
ESOPiaeyz/v9pLbdBkNJ9cLk7gnjEuGtQ2uH4JLhUrt0sPvSCC9DY/9Jwyr9YApFSGIRZXdFn+0X
NglghYz+TOhU9oatRQ/YGLiqRFT8KN1XNcGANLjJrend7NVXCFXCohAjUNPzhzYrHUVvXBqSgr+8
2KXdIPlWdEArWeqekO4VTLoSvVwNJoMgCP2E782GVYrD+uQT7raSrGXsRrN+N0wqITbkP6fWPQlM
pHSzJ5KuVC36tDtao3k1vXI97hGRqX+bPIk/+XdYi5XABKaZhmCEQ/3JK1h71cpM7kgWUkO/yf+E
6AWrVc/19WRZ+qNrEUYseyx+st2UWj8WGEyGduWu46rZRY0RrcPZi70cq2x8c3kdPUXwTa2D7BmG
snuJZdh7xKI522V3cnMHmVD4oBpwIZN8lFUw7hhgdwj69eBbkhoPo7Xl0wqd6habwOTIEWpP+C0a
piRwdIyYNv7yRi6bcST41zUciHANDeilBPThgWBCUxymIG0a0J2di2XyMNuVNgz2hzn4h2AIy/24
/IAOEnSYsMBbkPjTfXkUV6V6H8KIY1XwGVpzDjXV1bGosBcVYWpcnDr6g5z8lVCk8XuVWKE3tYJT
zieQBOGq4jlF3l1tR3WJU8QSzk0gYn5eKTVI46fVCvXeRDHVqdqcl73BFGjdZGATxUPsLHQiaAB6
l981TOO4Z/B/VxMJIM7Y1Wu0VNzITT84awloR9Op13BF7btphM59qO2dMZbNZTm0bKAKoBUvoej4
fm6SfAEVL5JYkMKRpLqpID206539EFf9xXbItAtVtadJnnCnTrL4Xebu3JrwvYAl7a0umuZhZAwK
8ky4GJpH8rSCJrwWRuZvTLU0H6mrB15TASrXZ/qycHvte05rKB4t+09P7ks8wNIRYxk+zRhteJlB
JO5m7UrRf+9nUKRm5fLNSlkZ+k3Hjc0xe2wK2j6g/D3Gssx3Q9sZLIf7fFdgDvx6NM3HwvmnASEp
l//3eUWxbpRJ7LGb6B+inp503PLHWDNsC0qs/kFiRBT4JYkM0MS9oBTTS0HMw9ej8L/Hlp/++7zC
akwCkXBuLk+Z5hf4ejR28dMg87YjOqyxO27eqqZ2m7Gmy17OMbu9TsoPxVO7lbnxg2gr87TgHZga
mGfGhy+9KBmHo1nyZMpCu8Drs18uOaWOoFT6jo6iyypf8IRNRV1fCELjGzd/x5Zde95tZ3ABcgeW
rAlRwZ2PbyKkgvlUJH9lDC772HPH/AzMl5oMjUM1G/UUFhGJN3RFf1KGQJWeT2DqZlxITMtmoJtd
09ojvio95lP0d+klYhGu7KRB60jHOLHG2QZkphtAAtuvll6qMQPU8/ZSQyj6Dk/CRe4a6y/Z0ExE
wGX6RcmkBOvQEwqdOfKakgG0MWWvvpaVVFcQL/0fNdJc3w9fGNkUb63AV1tGpv9Si5p1Z8GwVDqJ
eWrUAnkW18WXcCAIyjDb7l0brff0pmRm8E1p8+I4gbLylt2+4q/u6lZcB3yYL5ppXuhfhwT8Rske
ivu07UQ37sqkrr4Jzd9wTx/f+tHKz7VLVz7I3PJbVofuKraIXKmAF3mVGmJyJYnkPNjDtJ1mVqrR
dtZ5ollK0pmKR0ENyq3ewuww500FMGzVFgkWgbKxL2mpyK1MtTLcGmnZ3IJkYCpoFgcilriwcaVG
jl6qBat+HBtfDc3atlaBRlNZJ/DnaMxNaSjDMf9fhZv43LE2x4Bq1U2YgYfpuOsFE4V/OnsG1KdB
Z8oXmS5X3Lnd10+6v+maEWX1WmsbzSv6tjrB5KlO/Bmus14e1oUR7rSGSHuc71qEj4EOMhVRc0az
85b3Ut0th5bNv51lTQfHiz44WJWst+Gb64l6insbO7jfqqfut+7GEoTi1JFbPB9ZnrBsUBaPK21K
GBNOmXHWGbAxYNThdXLFAxKWZopcWdlslc7mhy6Zbudlvw+oKzLU3JMjzT0hG9eWVT9naZ9qF65y
zoomvbkB1x7Npg8DkJJdvyTNux/6MlwHscjv7H01scywWvaSIWseo5O1276IDE8hKAGgYpR+deLB
A2TbmviBbTOXRTKkC7/8tFYd+FbzT7924W9jpw66nTtTV/BbrW27LW/Z/OrLoUYp10Yal7dlb6Fv
zM+KtQFlbT09CiOJr6FgKtYHMvyWzABaRq8GFYMrP7PBg2nS3IdE+5kGmok6WO0YWysqo/E2mbnk
uTdqo/puVB2ONLcXnEHzT2l8r2wMBRhC+2OcK9GnP1nUZIrzCravuKm0dFZfxy3+0Zy6W5nB5utN
UpqCBOF5f/kPgx23kfbTR6hU7PxxoPznict+o0YbUH8KS1fVOi8bM/D/efTvsVoPPRUy1nZC9Ias
wEDfUxssHAX2puZ7JbMt0ezrIRo0+jENp8tIi6FgfqXaGhmhFs1PN9+pgn5yrkZkE8h3N4EEG4ly
o0gyqnLI0DXL74CcWNmC8JYNxbKwZm4dMC/6v9tG+cX6kulnC/vFr0+FEW+zZtohSmo2Uy3u0L6j
mRvvk6fRQJ11qqss9UdakgRmhvlZl8TF5nH1AccO6Zm/XxjMRkSJh8bJVfQbt34cp6zeuQiLtPyB
taqBUKoxVKq0NxkDb1NKAPsVhNMC+a7r+wyvw4djcLmBv8WEas43QoRbEFVh58kPnDJPBsmk3E4F
Q8gSNyCR0FGP8h3N7eD2MI/xRWZO/jRdpC5BZF5MNIV8XMxnoqKl3oK47Vv0YUK69JnzpgLj4Wxz
CIYazmFM18Lv3XjVoA+OuNSswHl/84v6ELXibb6WQB12vawtPqwB5laX5A+yIA6mbpAE8bPJg/sQ
yJ/zRxrrOqtIIgZqFVURE8Bg9dlanM+9RS9jnGyiZxW8H1I7j47LkBUDbIJlz43996kTr2nu3pix
YRtJSHjF+/ZTq7pPrmf5/3B1ZkutK1sW/SJFqElJqVe5bwDDBgy8KOi2+j7Vfn0N+dy6p6JeHGA6
Y8uZudaac0zfIEMJb3S5yy2DsEWKImH+WpHzo5VvZThNfl53eBTrpyZI8Fu1K9p7P0PZ/ZCtca4a
CktvxhEhldryl7ZOSDtFg+DaE4zaZ+E2pfPkNxy1yc02rbXFiFsgb0wXGoaGk61tnOOQJavF8hww
D8+aeaenA4Lnpt3mTvZUzhYRrs49PbNk5dC7qmuMX2qMn+vGvMbEOG4MMR17Fxm1Wi5uN3cuZqH5
dZjlWwskYTJ023jQH2QyPnie9ZCVoOkTwsEkvdoJdwFiHbwW8pUJnJzUZ9t7v5UgmzZAbjvh+iIS
x11FFuNTzAtdaH1JDS9kWGxrC7o+SwYEWAPCrBk0E4dAta/H8oGW0acdoapEXck2ZxAdO2Y/oQnu
qFbhhf4YcRXoUqOkf6tseSWzlQ6bnZ0YJS/5LcnBqNRRY2XdJPmEjomSbVz0aFXg+VXXheuKXkBZ
oaGW1S6sQRe7IRvlrBunkiTjKqs3Ysp23khioj562FvifBchtPcJuX7kvHGOA/p8jVKYFdIlMbSx
7/BEhoycQYkna46iatGu9OSI1tVFGdmzZ8cGeavQJWixrexSyBOcYUhGDu7OW6aswatWmOiqHBhe
Ntd6WSPnG8Pfyt6SH63W7B4VHbKclY2ZCOw1YltVxeJB0dLWT7qM622VlpzvPdy6Xg8rG9M2yhhs
71kC+sCN6YxmZx4ay88yAUwRZFYqRKLfwDLOw8ekcb8zsi+I5/XujJHfXNBSK+YfWPp0byocyRE0
hJaG+rZDK+w7zcZKKSknnIwmFubR2E82ZrOx1sGhI3Wv84egAnFeuu1Vi5pfycB1wTwM6BkLwulX
s6H9ao72ViBCKUM0UU5znGiWdc2xG51TaRcHcCnZulQh08tcc/ymEO92ymqYmdNXKANS7jXd9vEY
1BsjojR3hYUaUdf452Y2XC/cxfSuOP3SmJzTfmclGkIMR7GoTu2fOlNXDk+/GA+f3Cj44eS7k6XO
jo8xXowmaS1V462dL/xRT6lKXjTcXE3/l/YlNZZmG0hNMJYk0RqGM4kChD2sCPOuV2nCTNkql3FH
+9E1XbodKl4UvTZJDDX4B6MZl2L6JfL2c/IghGCqtjsNoZJRfWDG5VroCR/Eh3cA6gkd/8d2c/DM
efwYiGirWH1dB0VnGslpazr12hJKnRldfXYumFoZnYp6yrZTitSwL577Of0Jq4Wn7rRXKyXprvOs
X8AQNhzzfTdOuCW9Zh/Os3HX5+T09S1GYqgwg7X30pZswMABHu8mMIJAC+huw46N9RQuobbKAijr
cRCdPOJjbPgVlgN9rbB/tXG6omSnX2rwHRIIYd1G0p/74CEvusPccVgNGaf36DnIUtgQxL1KxTq7
90r53llQVRj2PXDkPFqujcoQYgOptfGzEfA7S8KItkFGZBdoApmYP4aBKCvC7G4u7fI6GV8C6PHH
IWQ+XiS4OAh00MB5Kc+0VtIy0E70DWfd2f22nRFRTaNeNC/ayEZJPxOAzWX33DmrNmWSOFrVS11M
IdaoZGe4ato45LP51hh/SxLWNlrkQ4bpSVDx9m5n/sgWva5kAcKiPK4meE0++/erJtVDY8i/YR4I
vytyyE621UNssQxMov2lz4a/A41yCeCckjB/46jxytXTbU2reZzQ+xkzMRde1f2adDFXlTHgtkur
ldQzpJgZSj6mTUcE9XdDHNwXaC+zBqWpUR41p4fzRmArpvBfM9Pa9VDmbP/aNuK8kRWYrwILEBTn
gYch3MQjkCJSxinK2g/BVN5PO+MVQmROUC7P1qi6L72dGaoG07kZkoewwzDsSqKBqWazeNt5gC/R
ajX3RjHjay1o+mfOk6tF3X3RBcVmogPrg3XDi4xlFgLUiB5eIgK2QXdx7kGtg+wDhEgIU3fOinvT
waiepONM26577hFEHBBrDbPgMXjFXdXmOMEb2gREyoCHmb0rlyfEQGtvmqZLbiOtpSTWrynxjAD/
lzFsNVA36BP+vGhGXg0mQpkEcBCW6Cs3IKCcgdcz3Zr1YJvRvZvV39EycS00D+1bO98ny2e3uxjm
zDsEGcpP0qa9h6YkOfPe62PxPbRj8xySMiwS4jDQxClF0yLJtW9AV3lYdjTfZohCJZt5XFvUuLpH
GaWihMoh3Rpz9VN4SXUxldHgaSD514Ao0JbFmoF8zAyZJ68nGCAGv+VE3ac3CiY1jcOQchOrgQi+
mivUcgismivvhOgIDAaLKuHUq6b1kiPBj5fcZT2WVbZPEXrHVr5tKzvbOTbhPDHqY1SF6olE9iXF
hsgFrL+BP5bZF5EUa9MGn1Q4w94Wrr7Tm/mrjepfOWEAMamK/cozFkYS7s80Mmm8R+TIwHLkcgaq
1UbudArZnCM1fFLOYfwOIMSp1n4RUjmbyswQyNJfH0LtuU4ISh1lzRmg+8mQOPiRftdkEdA1u30f
W+2nQTQeVlaxEhKimJvED/0h9jR271FS1yj6yUM/XpNYsgF45rQmx/qiyFmFppa5/XvqLV3Bdt56
aWyiE2zY5Qfkyn3s0G9ngRCQcEiv2BdUNsGUO9tWclDPdFKI4j9hre1kCImiHMcGApq7inW8g31f
zMcJMTiqIkCMpS5WZMPMwxyiTeJaB1jHf4yyfeX1MzPEWX6D9pKbWVMlNDpEtJUeyE07Rh8agX5u
Uq/HYPZdbejv82S+n8hH2WgaAgQOG5UwnW1V8buBOH8SO7Dp51E/Zm55GStcy0X9OJfmj84JTc3u
p10ZP47QHyq8SFiit9XIKdieKKsb7YxkbukYh4gyCiJvu4CIwHIf0b5Yl0mOuCcs+k0e9XLvBfLV
HWZtxXHtYimOpiSH/kQTDW7TI858ps8RbaXsjl4HNsnIg08712Z/0P5O8Rxs9FaRCBSVi3GBE2lA
BHXdu/0LoVHnIZmuBW0TsKgQS7v6s4qinuyKOxHZxXZUvoX2Y2doCJPtkWZ4GqLW0bm4LZPJgUmj
3xc1PTqzmraaEzyItmGgwFvLJ18s2Dgl53kbwF1UPnqVGk96mp+NKGQLlv0VXsJ2CpeYlBSwVWNn
EhwCes5ifB1Ihlo4HzNtBAMxpGOQOCySa2TXZ9CP1kZkjQ3Eqh5xT2D0NfjbZcuJlzwcZ6jgfFbg
znVvVYzEtnSUi6s6k6/kuyr6ETgjQnQeJzviT1YdI4lOZBjZXHCovUGP1G3wedit7m1MwT4H1wiP
rjPj0YyBV6Qtjor+YJcolEubRZYlEj8AJChlEROn4RPve8oy8NyLiwc5rTsB+aiL+FzqVrNqrX5b
Jc4Jg2t+zEv+Yy1uk+OihgxLkq1DluuNDF+YJoIATnGVyrLaj5HtR6FoT8jSKPdMql83LTZ6nbjU
0FCn9a7eBpWwwPzoD8kc382u6e4LNx98+nTbpsPQTS8TOWJPJdxz7Hd14mBM/Gy+smnWoU04D0jV
6XLfOUOJTJ6Ewyb34vXEuvbIXo1CF/ZIYHFWDVuah8x9B7+vMQW79KwPcuJKthXacS+C2YYy1F01
l16HSEi1WzKXpNjj0useWXGQp7RH2ZgIbk1OV7naw7EAp90FHwAAR9P+MugQrXQ1Npd5hqPsOHDl
ndJ8p0AB5p7h5y3JvEAlpPld11Duq+Kz1edxM6UpjquczqElDmZmexjRYEm1HhOoLKkvo139iAGA
VOX5ejTifsmZ7GhovjLHIWW6WC4Lja75qEYybDQThxMgBm05nxWDytY6XEZDOp+CBWzbh+KUjtnK
sJt0pxPUalVafbQQ8g4mPwVRyeER9SyswIVSV9/H6Hk5ZzuELLk6UVliZ+QYBwYjfAsZ5KxVLunN
6vkVlPez24t7u6MYgkNDn5e4IrqNvpeCfs48Aihj3bhm2Yg3wkaA5yWEE5fLqQh6FSEJaImtkI4k
wngNKTpb+iuzxT91TDg1fBYcBjPq5dZCWR3+TSb3LoDoGinPokARNI4415G6WmFOI5MphbQXz+2d
ZuV/5ZhgEM455NJzeEOJ/oAqq9lwTHV902XN5B2JoSGNMCaRPekb+0Dngil78Qt34zA1jBCqSTGr
4C3cE1ACow2cAm/7jWoIvLX1cFjpI0M3Gs+MbUwAZXb2aOOmaEcbAaErfzKTjTJ0H9pKgHKThzL0
8FpVKAxHF7vU/FAI+eQW2RmvWgEoG82RG8GVkq+s9sJhMpW0HeNIi6vSEN5dgDQjSO87z7zKQXcY
mMZnRoiHdKoxNBLjGXvmtwzc79iFYhlpp9gVcCFljYy+uPd63DU0ZngzIVjHxgF3X3SrIgi+XDRp
AOnggQ/Gb7X8uRBXt6/i7D3VITvqLUtox/ies4PxKd0JL3bw1zZ6j+tpOCQOdWmvwDlSxn9msfoz
NNOOaD1mhAOHdGqNnWid15bst5XsBO8J8IAejmVpddreJJeMHgQeQel+VG6erhpvOrjuCJ86x5Ls
iRjhy/iWR3SZ3LxkyqrgnBeVeSezmOFImwUco/+GWr4nlzJ/ut0kzBN2IYrD1e3TlkoLr45EyEtm
3oHD5S6XoISiFFMdWJBwG+a9cZx5jMd6Aj2T2ASBTqykmOcXzs4IXyCLjlGePtR6rg6qjx7KKPf2
UOyeq0VcmmrfaN0pldgj6JEzkQiSfTaTg67U6FEEWgOaAi9f61jTQcTNa8/Sr5VbaffFxIYb6+FZ
nzDvaTrGdA/qVz/Z6aY18GSRGbyB49Gc8SnrPiTf7tDb7rtTnUHSvIliDtayIseHrtKBScpzFhP+
SEOqV+Mf+PvVHo5xw0l/iPyhiP94dGE3Hkyqeah2UErYy0YOIzSY33OR/8ms+mS3Jp54sOhdxFSg
dHNCMtW9HOa33pU7J0vuhQcAJmnwTloSM2FaIJPh/Ms6Vb/FWXkBxLUW2auBxvFuxvpuaVbkTygs
2Xk8JFnNMWuBycbMLpbAIN91IbnI3m3XRoRdocdr1LnWqoHOOMuCE3aXH5Ef3EutoBjWw03Ai1+3
mFWCYgFN0aszXVg52dVhiJ4EGD8ic3yoy/KjMtNP8s9PGvKoLcnPhC3wSBDMhlW4Y1YWQPAV1lof
XGQiSb+y3L5YqVJeaxNzo2mB+S0RhcJepBeX/8mR6p/c0QWjweUN98CtT24zq+3yT3Vubm9NGmaB
kT/mJilTKk2+GsImEKlnDWRS8u7HAtSNYXCWBb8o8OpbWN1iKhniKRjuDGdJem6QKMFqCe4dKV3W
okyyi5gJePQRWuaGJeCY5PkCqiujdajBROxM1iQTk4iqlMBKGOE71IGK9xUNR0/0Hz025LRqUY4Z
zmcXhJ8Ux3/itrtLy+6+HYpVaTU4DQsQ07PRX2WUfXQEVfhVQQ9hIHfYtMM/fdgeEjF9z0TwrOvB
vA/ZTFlKSY50YZKR3dHL8NkCD6kX2nNus5toi/txsJ6S9IGgh8hvAkrk1OvOVglYOXrAwXpqY3sT
BwXjfusLxT1kC3pnm54RXJrSGjLMT656MKBef2zr7IDcaVwBXb+f4l3oduGWbnm1jiWOzlaZP3Uc
bWErHhlD0BnNSIqaKQRqy9hAJPudEhoSekNFEPJCdznJryJ3Woxu4oRc/I+X2Gt8KfRMRP841M0X
GsojclLd74vS25v0/YqgvTN0nOSLl1Ui00exzTJcD94ro4FtOLTfbcVJPW7qM9cPPfnwrDXMVVtl
vEczEYp49HzJldp094bZH+Qc4+BLeLYbY0AsjAFVH2LgvOzMvbK/9Gp6I8B1P1gZsvXmmk/HDNAn
3eQJTXZ4R2Ly2omcP7ZtviodkGvXvoZO8Fn9TJP1ZwycNcepswjAP/Ie4d1rwX91+/McxZcpEdkW
8M9zLXOI1S3WgXp6g7oKRQxfJxQFerqhehSzce54smqxqX+DKHwE7XbpStaDYikPBUMLyZYzNuxO
AQQHJmCkX6JUXGwzoS2eS3vmaVBy3tjLBZJglBxr4y2h4F67nfEI9MX1p7gBaV5rPBHWK8TxD/He
NM42HiPUsRzffLPs3+0apFqKI9Q4qYD9x6N9u/DiKFKxsxdh9xwPxnVMr130A/Xi0TbTwL8kjdi1
4QjN0RtfwCMfipm+MDYiv0VcIqqJqpP1AAFsQlGoqVdbZxeL4ukrQlO2tZmfboxpOM8TXNLJxhJA
3w1hIKejRnxWVkOaglutZtypvL/HU5farxXuSBScd9Scvd81xX2gtX8RNW2TKf10TFABXvchL23k
7ZU1Pug0/Gup8a4Nqb0nqcHNKcGtTN1nP8U/dDNtuIbVz0xCtpzxreE02YfW9DGy0O5mnmOTmnic
f5gRu9QRNCILq9731lJ/t4xv0xzKYhFk5yj+Scl2IlkO0rMIGoY5AjSRQzOzoMFrFmQ9TFOg+ZWe
g/Xc0ornslGFb2cWB9DMjTdB6fHUWUO5nYoBPFP9bVScVCPWGbJp99kwf0Vaj3PJjrdtSBWYF/c1
HXOUk99jJY9GgeiVzgBsa9CUJa8uLSQIkhPVMsay+IXewn3r7uDkpt6AcF9CVSPBm04TfQFP0jvR
kcjh2+ve7ASmINDEpk3ZCeE60oLYCVgfmz6DC9hNh6Bfwl5brNpey+yw0656Hv3krAorz/Le3FJw
nm8BPJaYe8M+9lZ4A1fQlSo6jSSFdw9Gj9GdfplLCRZmO2NT1ybmzQa7cf0dLlLTgj4efi/U3SUr
clSYGDuSo5DjW2YCBqA3IBbGzFCxChLh7LOWEoQJBl/m2AemmJMe5+e6iqwNJEaWc45yyvSOvLBY
FO7aJS6s6XZ2FNOYtY6FXaxjTWpcBbe1JTmxJYyrEs2y7zqa5bveE2jnt65PAoASDEIG+9HTdfIv
g/5J78pi2+XeSyCGF2Sj+EmKASlRdLJM+yE2mAjo6OU4uig/tcWZ+KE7ww3WuERxts8c3QOUNbs8
fqo1/dmyqgi9vfce9hxSoDvczUl+F9NB9N3YfmxT84/s/LZti1WOZ39LtA6+O2ILysgTYCHnD5K2
VrBVuVjVN13td4wOj0NEp9HI8bpNmvPtlT9Izt4KGnCUwtwXaFtBpCAvF7ATvSQKpMHI6EU2VF2e
Li9/aUq0I+TAP1jYpLW8OlDnvOle3volR6RVbzeU5WTdWjaNf09PdvQOEJTaai1tE9hnyjAFqabB
iXAVI1FaJ6bxBBDXW5kQ5gdF7n0CRsMjmKoo9E+IVnCe3UUpzhLlZDRMA2N+jImGWnHUhSAjQRba
DXG8vJWq1PrbxREuLFAvETwn1TATrrTJ2zhYEDhfAQWYXOSRaMYSVFDBJp/UH95QEEgi60tE7btJ
LXiqQX4UM2IbqW3xnbFwoaPTahZhgZmVwRN2A+2PS0wNOo+t1Z7KWL2VCRPmcAyW7OerXXd3zRiy
CeFU86Mxv7MHcd+R2esHVQ0YxaVKC+r2RR+PiTN+MPna9S3jOFrmGQ5Cb4r/ZiKmsRVVA0Em+T0D
qXM4Ds8DFBMOBgtdiaxSCL+fDU0MTeH7jV0oiXjdV3WBd1wkJyZZsd9wFJaqYPZQBS+1cMksAjVq
NExXG6EB0u+rD90qjzTXnqYmYRmp30Ghwx3vw8tCop3x4DHqm9bJCG8DB55nHoO8/dVyl9gV+y4Y
Ev5nudLtEFZpzvwjiOi+FhU1Z40nJgJy6Fijn5TpoRvtT0ZosvHuYqMm6zWta8AXfb1yo/DLlMUL
xQ17r4YNOOp3COaGlZt7Dwl4pp0chi+XDroTJpdwHKuD212YpcyreRlp2ZgNaRkMG3McXgIbnqxT
LsetrD01G5pavy6UQqpsgnecjAWR+QwLz8ywEnClWXP5OPU1jBJCc2zxONBywfD+acpx7XndKpP9
eD/bhfJ1c/x2QmP2PYdiOXCKV45lrynHmCV4fvCw/yL+dgYclMidA7e4y6WzrRGQoaZAlBG5M52X
4ouW+H1mvWCbCVeSKb1Pjfe3F83ZzPOd6krws6Zy11GNtDNFoTAn3YOtEeyexGcnwcdaTLzcKr2j
//RTsQf5tPXxRlyLuZeHLoe4qOs5UpKQyEDazw2tqFWpa/sqofHZShaOiBG4B9RjgJpFz8s59RmS
hKH7YEuOUSk3vsl2Og9If1rRPNNvt/c24e0tPJFz8BPMg3zMaWc66pna2sFu+ER21AJdhAGTswcW
f4ZkyDEGYm/uTSZqhUEPG9zezPtwiGExWeBaQBN4oQtsJYXj37dXoaEryjD005rN4jNvqw6j3Fpw
0ci2v3PzmnDkztxSkK2XFpJoGRuVYX+aI7Sc0hrpcuveUxvph8Tusn3jdS+mWfOuMjkPUIP+osd/
ljMCBKcLYY8k7BIqREGTSa4JRQOmv4Ks5jjg8DaNIL/jKyOaA70IqKdDM6kd5SbiqnHTcMDkIBtd
iTFzfN3h8CvQfCq4gX4Rp4TD5g4g1Ch5772oQEJQhMsE/kN2uGvowlueuji86HNWXal8CeyZ++OQ
yN9w0gdfEYKRQ97xs7L8M3lno50cAk4QMpN2v+/xEsQTT+Poyvgj6bXRZ5XqVmnNsVINxZY2WxmQ
qzHuRSxAunT0KsL7vnPPrFUsnGlPaIh2MqbsNalSGiPVlZNZd8j04U0fUI/hKHfTU1PR9LPJEi5L
3LoBIMMm6+Brg1mL43jrQpL0jSFdUmg4c8SSFtxcUP/4qtYOtuftzHmwN1m4YFm76rEL8nNT6CSr
0cWCJ0NFjNShVyn/CHmkDGvbmW6c+1tKMpSqwkk2Udc9Ktnyyyiz0PZkBpnk1YxO2Ka5vyPP7g+o
YGgysYZMAtlRrpdPM7LFVS/yZ72PD0No0QcFp1LPv4JQ8zLJXlSefnex+a4kbzaZaS9RS1t2VuOH
CO0PzwTcmgwOtIMJ5VhbDr5lZ/tv0WiAtrVmnVUmZHKytPKJfifdd8prTvSUZJ4xt1ud8pQ6/p0u
0T7Vh1faRL5b8b4Js+d4bj6mT70ZaLJp68TZ6aVrMHNvDxzzXYLT6B6CuELmLTEo1ojZ4E0wYt64
IYY9ECHbAQRIOT2iIboaofldTt3zPNOtLOzstfGSZ9W2uGalT82Qj8lxYJuedPd+rrN3PUOEZBsZ
kL0RFHlVvWAUYAggdlLlYmeTtjIzaeuc2N3Z03ASsbUxsMDsgF6eNUv7Dp1iJDuBvDmmkKwTA77J
pfOJnRQF9UC9vO4aQO8SoP4QgI4NSBiPDQ7/kHkRjGT5mtHnRcXVpqmdz8JyD6ZX/yWN/F627ui3
OeMm72BQVK+qOoE/lzpQtBizVkT31OF4wJd54XAN75uEHF2vHjjOwINS9GVQLdO8Y1ceCJ8TLZg8
L7eY8s7nOAd0mtT348R7CYMZXdYY1kL45iEr9hODnrsHpp+TM2FWoKl3PTsa42ywZQqvfWCJ70pL
f1JH/Ewg7WKFu8eh1ayuw4jnwU3MR6XRo1mCAlp03D6JG8zljXmdjwi6HTWts96xVqrNr5xM4Fgh
M6Sp2QEbz4hqLZYHTIqTO+I7n70XCBycWaIZDlBuB4/IReK2xKXlynMjIpglu1gY9aoeCSsIsSoS
d2uw9vYGupbk05IteTWxgHTVDGuz6DZNXxDDN2N10MBcA47BrMhUhqP+2lDTxewKiF3W8DGn5XNM
rsgX5rxoTxAbXRvCWllyySgFZDsXrIMuuCGh85IQn3eHbShcDZl3JpP6aunWfac772Wmr93A/JuW
zC6nqXNXbbjq0MOsDaf3Pkknh/COGA3CUVucvDp6waSFqZ79IYu+dTMdqOrfkIb/mBbNBcQ4n3k2
XceBM2QbsW1IIyS+oAKWBxwsz6i6G4EoEHEDyN3XoTaeHKHp1OURtEaqriAsQXUZo85iVRsr+DS8
DWh5rcrAtlak/b3qE+w5wWjeVHgIUBMHTIVUwzKi0vqlbzCyGOxzNZOPXv8smukQzl67caz5YVSM
DfWIPFukHCXEtWLbEiW2dhKk+TFSbrhdr3OUVVu9Hru17rndFm/3d9azI2mCuadGpRUDGJ0NwKVR
/4x8aq0rfmGQ6I+CfwDmjxUfJFnwYAZ+iecL6knHWjG/VSNcq9Ckb84R5AesE8sDdcdoWIiJ+nWH
ZGQ19ygU9PCzzmj267X8mg2KWSB3j33NKbez7/oR/lap5p7WE3MgnCDiY6aVHBQxnBaHdnucmpwn
1NXJzYZ9kkE4EVGYjUSqgSHOt3bbjuvWoTBKW8B5NPVsPRFk/FDGTxOhuuawAFToTa8acMOryuy+
O80N7hvxUbZ00R3TzTiWzL+sJuqO2dW2HYGp096Ntb8dX+R17vCZhgyh+9CwfBG5FJbV1igQKEhg
J9MyPfBaQz9PMSfRTD5GhTftLVFQDU9DtbFVBrrcGHbY0pptrTkp98t8r9ifNzJIP3ozJAwkD+ix
AuYUMJyeynQHYnuMzdkPAkCLMr7kqv1RtV5i2AY7PbnTqzdCTB8FPbZEAJELsfh2ZrTodSq1Z0QL
KAKcs84hLEV9vUL9NDfRNbfQe1u9HhEWop8p3kesiAndyIzVf0oTho/eWdMSw/d67125QMyyfvyr
5EQzlotKw5egV/QqoY+u4LYABVfWfqxFTU0g4q2B0J9r21g2WnwOCfi8oklLWgTdmWrLiMoS8dMi
mwjxlVSqOztQokwG9ZuKPJ5tM9THpBXvGWAPGvHNnRDZgTzbFy1hVGNaW4JZlwYnWDnbNJxVZCQP
lQKgbdIMCVHP7WZoGT6+LRakcDsuQxh0pkyYGoUv1b0KhxO2PlA2Ssfc0xPXHyedESpCy4OdquDR
xPuCmB0ymVMAaPdqe10Y6AjHifYalj0y0VgzE56Ycq6iM55rpt/AKvwoZavkEpqNgH9GL2w/H5iE
uXQdzMoD1ZSNz4Wh/5SmHuwMSXwGMLSJ/ZLnris5RM5keIE+Ig9TSxhnt25PcAkVQKtxejuZXJJp
nBQb0U71sRGQT283t0+dqqmWXLwnSR8Z3rTF0NteInb++RDnVoNKvUTG02MgwGaHKrXpJ27nUOLX
DGyK91aVyBPbMwI5bZuEJm7W5a7bDdJxSjZhn5wO2b9Y4nL+vYmWIJzklo5D/vIe2+uqW9ChOKAB
g94+WhCh/35aLqArC04zO+CYHyveoek/H+oLbXRaboI8YPqN8ZIqFTTq7UaL//ej26dyAacS96qA
2B20kv2myoEHcnjmw9sNYRDke4jyIhZ2bbpk8yRsbj5NS7KXl1nq7UYFRfPPR7n0emNzuxOTXYuQ
d/mmzDBrHtD0kS9vuiZyBljk439uhIgpqoezlUcaRh/z28sAHLo8QsoMY+XSFOOA4AGNDDS94UE4
PS9VNpI2xWRE5CXd1hbRYzAwxGockFTmMBMcsDwzt3/49hFHHZ4ElTzomg3WAEvoHGZA4Y4ptu0j
itatY4+nfHl1e/HStIjGohAl3uSsXKusYPinFliAUDCmIRwROv5p0HjW9Zjki39fmdurdbtpl9ct
UEQ6ID4iwufjdh3Ek/A2nSE+khYdfnHSfkVIL2LkSXKMPxNS1nVe1sznqMUt44eG6C/ZdRpec4yu
it8ya117BD+Fr6teqM/J/3teBOMz0o/3t+fqny8z32bTsj0OgbUamcUvkN5Gt+HH3T4cUhPQbZ0P
LdGJzvc/9/XodP75cnf7MKyd8ni7GfKF/Vw7CAtuNOHYVTLlTbZcsMtlapuzS8RbejVbCs9/Lqb/
f13dLq4gzYMtBLsze2RQv90uSdUbIG9LiC/GmCQIrqJDiMBhd3tK5Y3Ae3uyx/++Nf55f/z306LN
kaoiwnB4WXNQAcfbR2U407ZrmDMijKAlWrfN8Z8b3fvPR7dnjGkC496GCX5Uq/mYcXA6TmOKjmm5
SW1NIRHkSFKgi6HiBkrY13X8qJYbxgrdSkLI2Qo3oG6cBFGEdcE+Ca4pevSmhBfXrBMG2bR145rW
iBhnFyul51yYIdnnIZ6OKresVedFCjUTuJfmdkN/P2Icff/v9xvo1HxTJe3h9uO3L5iRJB6ioE1w
+6nbF6opVvtkJhnciA3rZFveJdBD71K7JmNaGsN5wV0koaGqcYG+Wm7eP9y+Iwoa7yKs7gMZ+BKh
9L8/mXewwsOK1Xoys3VF2/nR1mT46NSDvqElpP65bzDG8FGTBTEvdWn6t09vN8ThjicL/sztp24/
j/WofZjYJLrlh/7Pt+IxKqq8u4/y+CL10jkldScuJFtiTMAWTZ2ciEu03Dfhg97kDL3Xs8gi2Dic
xFkIm/fbt/z7fU58ggCpPdx+0TBTHHMBzBs0H+h3x0tc2eY/f+T2DbhwBCmJMwUcPklWQf6cbldy
p2Uh4akIJtEFRGji9TKg1x47m0wnr8rP7NS+CK071nNgnaflZ1nf7YtGBsAqx4y7u913u2H7tTni
0Aj49z5jSrLzch6c4jo4jPX4l15k/Fi56XSpqs1I3+tRQtx0kN/dg7M1L44z/UlSvTgpFVmX213d
xFTQJSVqrSH1uN11+2KCcv3gmBQDt/tuN541tbzY//cerabmCymphEk8zr/fWgwtdKdqZIa/fMvt
C4lNFpVyxPXfv367H6aRnzYuISb/fVQehy9a0szlb98xLQ8+V6rZdo4GHqhy6wvU5ULawUO13DQS
Xq0gea6fMQDJcLAvRunaF50VeVU6U430kPvAP9kXGOfjQiplErbcd7vxIEWclgz3/6HrzJobZbIt
+ouIYB5erVmyZo/1QpRdVQzJPCb8+rtAX3d1d8R9IUCSbUmGJPOcvdcGHfH39IoVKznZpkfD7dBT
mHoSZeuslBFIadmRDolc/lXacXyQqOfpCiMeaB36w5KZKGzv/tKUdzMc71XDfH105BLT38+6Ecql
nDZZJcN1qPvhVDr3L/MTak7esk6i95OFjhZHg0zEUcpuN7/k8VjlH0rW/JfHUaxoV3IuDr1u6hti
7cNtoRC0gd14PCELeBpz4memTleU989BZf3kjvVW10Rs+SyzYhmhvK9pp4uThRbjSSpatPTq/tXA
XT1G2kvc6d5TXtKLlZr7Wuj+tgaYWvu8YUaNJ6uyn2wHJUntHXv8SQNOt0YGvwoPVmNUONGyzu2n
koydOvW9dZQ0v/y+3cUahrEy8qunVhfVk5cn31IQMoqrN9Plb7tMVEDguyAzqHrZ3fAU+MVP09OM
rRFERH8g3uaKPjJUW/uRyXrBrzmmcvwKFPJIufYPAxqOEpMuu/PGblyV+V3vKIt515yO52esJAct
BPm5Eeexlgwb8wu8JPb/ee18XGiJBtSUn6r+vedn47Af01/kkxA3Nj/5P699PDP/hBvXS58QyV2p
KFDX/7768UdbKNSoaabfzad5S4rGX88/9x+/fH728cZGwA1OExNXPL0lCpvGUzXo5nJw/X+97fnV
//FrHz8YG02xrIoI79P0k3/fr/b3sz/+5N9P7IVxhWXX+/770H98sP/9pix1cLcmaWFotfkf/P0Z
CR1sgfkOkOYg76VlxRtQ7lZhymteFN1NiaS3DQbfeSKNYGLsmkhW4bnFOyPWupup9sW1oxozHcyP
xE4lN4UbkicfYaSkV71zkg5dQs0Ichy6djgUeX8xhk1LWMebtJXqhJieQOBYOjcz6ShCTD7ZgzVW
A10gMVg0QyOqpgbL8KHykB7x+qVijt1t3gsy9Lt0n+MD+vaKKrvXrlVDqW82KzzKW4BnWGhoLLsy
u7t7qEineO8q0bBhFUQZa27vLUakpJv5p+aNkmZLUZs7t4SQahN/96ybdGc8x9pbohPPFtfyU6m5
JMFYFvXtDD1YaBIo1Hly3JVAJ+Yj0hNGGghoTbIao1oAfOAcweheZ0OGyXnaU/Ig3vX0i3x6e65H
e6m9JYR13cF7akQ+TbhCtcWUhwWDW+fwo/D7zzDlw7sZC3xVRS5aWLV/QBJCFKBeOW9p5mxwr5JW
F0nCnXrjSMs1WEDXcT5dgz4xfeD0ZApbuSqZ99HTWfgsC/eU6smb7/rDDzNGBkR74+6xLDgkll5Q
aSy8E/oHjEq58kZJ17mW41Ce+WF8KglFHNYDlNms8UMPUmxAfmm8O4xAg2JGN0/JSMTO2glqq4F2
cCe/tUIz9pgnRN0RIFNSPmkE8Mr2YM3nQBLRuuc0pJiI5f1sMSvdFpT1gPqE6/ldQsRZjLpONE47
bhWpUMen5IVatsbSkan+SwGqYGrS9ceAYNK9PajBwky1X8LKhgs1X/nYlILKHJHpm17Wf6BhVQZ6
delsHZUSTEZotj8OLeBy3BeOMmxKVdLHd5wYfG/d4E9ACKSgt/eIljr93SjTYdXXlzRPFu2EMWsA
luBGiWgtTIdVo5qcUZ68AMGkqFC8Jmlg/sHt9AqTov6gCQq/PSuatR+RiJDbGygNTr0IpYuJnDDa
Zx37/lMz0KYluAfbvcZK7ODbhn9outZ/7AnzK8565TkUQ2EsS2RsRBxpxc2aUHTIvF8rX/GuJT0W
LiEkfUprQ/YspYbNIWZu6fuuBbUGQW0Xu+leT/3+SAGixkvnr9EMNDuUQsU7Xxjca4IUdZP7ZiFM
mGvIv3slKa+1UXy7gwjfoSrKJbLo+Nz6CO2sgjaYUcjvCI0DkQQAVkJbX5t9UVI8B7jah1QS9Zr+
gKlhholq6iCDaL1zb7DOEiPTNnU6nB8De7L3ipKojIlHEnHfMOvms/cA3CdM8NaCGRVjShhSNasI
SsKE1hM8dPmPTVKdA7dwD6ZHbTKVJkTbaRgpI66wbFQviR0Xx64MbkQIEAyp0uY6DAZQcYM02DPB
yM6eJnG07qA6vSlRfhURYmRojz6oofZDMzX7vTWLbFmUunGuGovwgUDAdtAB0RZ++1zFklUwLaA1
sc7ERhuhdXfDPDhi28FzM+wyL/w0/GSy9CQDzZzSlPNjrWoctQbGxJo5p3sNFMTGFgZkibfh2TOo
W5mWq+8Dl1jwZELchP5v+i7uqTGZooBICpkJOU4Df4xivak01t23qmrlIsVfs7Zznosw+kbrne8x
4YFmUUIuaNCIP13pI8ek9HE1KhS3LOqDH2oP0CH3DQqVdnoIC+6Kqq3+JMEX55cSNtfOvBejy2lr
JgKxiVP3rO74r2EZwfSr2bvYEM00KDKvbbpXTfgDE3/3eyBdg0hTrUVcw9Vr5yTKc8sSu/mKHjq9
2mI+657kxNXUU3gFKTzanF79coimCZzaVVd34g3kaUeZtPPRI02HOD+sE6uCs5f4zjFSguKVYZp7
TMck1gnUHSBo3mdm3evRMe+GX/4hqCgzhfZcT1wDy4KVrRVddiynQ2c6DNVILjBYEEuU29EJTBKm
rkik31a2Ec1QfQ0TGjVEb1dqtveJ+vs0k2shVS8UILF3hS+fEpXKkNZm+R/0K5P4DyH+U2TF1BCw
rD37Xhutw67W7t4oDOKCg3bh15LwsQkZWEgjolDv5ZymHEZoDg8qWWxgzLm8FW2hqdXCtayJGKk6
0cZX5S/DtTFeVjV9XtOeUmC5a0PkSIiU701xtD+5pZXVSuUtLDSnyk9AJuTaiRAcw6+XfXePGpAu
heoBA+corGl/KgH+557TKKrE/TG+x8DYdzDWAkCedvNZWsXRMQUUekH/N8s6PjVn/oLrEa3tPAKn
89briZ7oqYw+RkNMG6i1E+M6DvQ/DELVVjVWx2tgOM8lFtU3csqwVqU4cudDnD3KE+pKqFgxV+48
DJYmkM7E03dxlLsnEnXTbTiEKd6K7hkvmvoJLsPjr5j2eUwsegFGbQnUlKP1kuF5oGc9lXsn94Ot
/7OnBINcYP4DwTohpFyYSdvKpj0RDwVN+vlB0qreIzXcCNL1eqtu15oaMuuVUluEARbrMHOyVW20
6UuGTBg6sP2rd8kF0oJCW6GoaC4FeiWUKPrrfKSWHj3ktSI19bVPq/TZtqhI5hPGpVHw8fQ67uce
KeB5tIcFmq/ho6lQaiKSLnaRqYb3WHUIYB3idSzVjdnVyMDnO6rCkrXLqU/Mj5l1AViwH6prJ0Jv
XQ1kgihgCvsy/dY6+yU3+2RvEk2xzlSMNGVlQ7C0beMybyDHECVCsQnVFI+FEiODS1bzPClTTcPZ
6lpYLYa4xSmvkYsXdgmRGRizV3J6y72dIzFMmEjhb9QuRoDpnnPG/mUPoCi74LsRr0kLmCDX3PCr
NYhA1cYov+mjtPYQX/AGzndMn74DiW5edYVe6q3nTzYfaioM0cbxQJQiKlVZQ96N0Hi3TNw9Gezl
jQKk9upoLgUn9MqLiEvlhSzgpunte1RZ3Qt/9JfeVP5zrxC1HInI7W69iMhECdz6WHi40LJCcV48
naiHJsrKM2G2aHqd9pZlXn/WWZW/amZ966xBnud/cOP3t1wbq0OZlBeQtdGlDQRTnc5Jvv2QyqiZ
aZ+6HeJv86LsEKi8olIA0BI2DvKppZGgMJqRjde1h8BItK/GYe0eKm6HpMPOPvwCjrx0c7FVqjr7
qLnrOyYzA+Gl6tVJtJtp+OkHNxFvk5bJ2rBRhUVIHAm0q1e5yTAbZcVhtPJ1r/gEL+bdd2ejC2o6
OFdZ1pOSVgbmScX+SE0GH2JU1rdBzX54HgU+xAzQIP1cnGAYv1H60F4AV4YvoJeU6cDGe3WGaAQf
ODmgNmzuXZm1ZzQ+MTqES19Vye8yufqYjn7r/Bqm27r7CsV0aZv9ZFmKivcgUgkXST06TtNhzSwA
fERDz6vEBms1Jaiw0hPPtjMSe5jg83wMO5Hp2fRuYOUXGvncRcxaZD6cNzM/n/xLzJduZYP6BAvd
VNI5KoXn7kdmiQFidVgW02Nkg3J34UZ77Codr5IQCtSkivxIPOhLd4CE+6Qod7gszhn/K0dGO7wm
ppMcHEoLlxbnx17Txi9KmXhpigo+9XSrm+93NANTSIIFDhRufEUV1wejDF5VNWuf035S6E63Jv2/
D/8+q4RH5jh/OhnLWz261U4b6fAUaOqopkPXm09DR6o0+mONcN8ocp5tZSTJLNJPekHbKp9v6XVY
cKu0h3xlmNTA0mqI3/yYdGiYH3HjIAlV65A6HBKIzorzkzEWOvPXVmdOSt37SeRgnR7oOjVHcl+5
akflgHFKo9H2IbqhW6K0VXfGdNgF1pbs7vGWiTPxQs45s1iFsD4cPtJeXLj1FfRmpXU3deNdIkbD
wRf8RqFfIggFS1ZHVY4kGepJNVPLGgGHoqZX2A1O8RmpAr6J0b1blu7u05CmeSqzciWdpmPymytH
yucbIA/V1Y4JvK+zdUCC2ykqHQhU9lgzp2BhiB4V3boJ+FPLA+3oqHTUlSyIX0KGKQJ53DWIUXUh
a8K8aIdwXMeFurChfF2VlPNu/mLzNkQkS+rEwsYiuwzySh4dhegSKkxfCAfQEzs/lNj//e8dRZFf
pVWaz/NvGjT1PVNlfpjHrxr1FbbfRD0KYQY47vFMEazRwCYo+h/olBmFbwKs4xIlNgAvt2Jcj6uX
qhAvLNSJ8J0e6h1KZaVl4DWZnpR10cKjwUY6Pxu77k+SFJJ1ESBTFRMBMVURW/Sa5zyPMEleSfNa
zY9b0yAPydp7HAaB9a5SNqCm3JIhieB0fpU7mvkqB5RJWbMp11VkEevcmR8BkNVf6ciyX5tuwCR3
VZmFXANz9zayU+s7b8V3nGrik441tcO+CpdJPJg7GVfoRwIPF3rbnRKdr4LO0Nokdx5XGwB1T7be
V0deaWw6d+GG7nfXe6tUcTKkcKCRfT1uf3sKEIy4sT5IcigIDEPQSlmDCXEfbBpbibEytv3zBH+C
FkXjOkGbADqoJO4D3g3INECLbJwlENmAdaRfvPTvemRQeHPc+uwpLVr4ynSpOOb1MS/AbYRa6ZJA
6+jriSiXgKIMhaa9eHb/SYa8dhxIBHkZIB4sWLP7W9Up1iPnNjRf3Fa25PQUtbTfVKGwDDfjuy8w
GKWjQG9vmSxvLYP4pfkl5JCfaHEGaBprfZ+UMrzjNmYKag/X+QjsCP4Vl2pmR1bN/JBZeuHdlH+C
6UWuUMdLPeoIov+1POUjgG7VNOC/02p1RP68LiwUxYkoyKUybCZZuW//pIBKV2Ji/KmOa6+Uysbh
OB0OJXogFxaqSDPxGTr5S0sORPAUEDnNBO+Plwcf+EOeR9+Tz6nIxaucKyyJXlfMt1obDz9Q38eF
lXTuUZYEyjEK+x91+xVGrfbOVJCFN/9iT5TRV9Mq5y7NmldfN9RtWbQvfWfjqCszNItjop6zNFQX
jTSWokmsO4QAi/8IbydQpcIqJtUXI/l3F7xTEP857cCxrN2gwREGZuGnXX7HJYsAgGDauuCWh0Nd
RG9m2C+URjuOzNxRCRJrg/DfOLoGvQmCdMkvQpYAay2ckApkmIxEnkVdkCFaDmBoqUG07VJE4XBC
HaJ0Cnn0czKvmrbw1olUnFOhuNRydP21qGxsACZjveJMmqe0ai+4nxAcOgHtX5z99ANQOolS3zDv
lReFufpFep3YyozUHrUwzJUfuEw2rLbj9q5scb5NJL+xa9StHLvvwrZZSAejDjJ6/kvkya1MPyDV
Imr8cGtwuoGLwisv/ZDgaCPLP+Cf5J2BULpu1ilDAaeolZ+0pjfoGDd3VSuaHRQwa+3msb2nMmQi
jqvra6eyYhbWZAMd7/ha6xUUMgUGjVXfHhuA75hqdXBAvVlW6zxemhGxE10TNbd5I5OCAEnRjJsw
S74CkVa3QCRQl4ziN5iox870SCAglo565COnz4c1i8R8q+Ikfc/7be56rL9c+BxBQXNCq9iTnFN5
2ZzrysnPnUgbKFy++tXzObZkpRKqFgfPM3iWAA3oYrY+QjhooxPokCN5feGUtEdBSuGrAuldaecI
eZnd+crpUT1tCjVZwnFBC9FBI2PdGvZr1HIbIqEmsLVRU1eUOR6NPtg9/hV4n4dVFMAeaQRTFzfV
njlvk13PbATqIbPfoL1QKxiudZrlt+mT4bwIetX+nnZyd3C+A9FTT4NUKNvuxbbVqf7YmBujcLy3
0Bh2ap396sbYuGhak25qDxJQUqfu4kHLVALuP05WnMsaJcMM7TQKD2pYah3Cb8SV8oQSEKX/5Bd/
nD6ZmhzLSFFIFShObaiJRQL09QAF2DtEAS7DOY2m8ME5tokXHiDHo+PI0N+IvgMIouVkacpKELLp
D8NF/Z2UzAhoV5FPW6radj4NhgGYAgKjcIXIhroHlZF5o8G9QcuNs8vI4AnT31kHhhQ3Y5q7+0GF
T7jh3qZbOgFSwzKYoJl6WrmbCKrSOiH05AiqD2k22m4vKUP+Ll+NRJRCF+QaCsv/3fR/MGaFvzIF
GVZRI8N6ZIjE6HYrHMHpshVxviX16Co1nv375oyU4j0Br49hAHKgqi76iJqTqLv6AGKSdb0VRV+u
djAUlHmVgAPaqNEND652o0e+9Kw+PbmufGnTrnsJjah7EUQPwV+++55R7fOc1RAhFAkzUEOvXyqV
O59mY1CJwhaN5HQZ0S7X6IgBbzLrSRhu7rtcEgVYYjRo65ShQkXeG7itenp8MKM1wg3uRge1lyc3
JTKXTeIh+IsFpo08sd2NOU3dqYaUJICn5rEhwAe5XW6Lo9pvKwcqKsg/a6snlvLeSkxTLF12QznR
j9sEEMx/PSly76cxqu5pxshWTD+OJYrhGXCZ9FRRUSQ9O11TLXKwXiCRErScg5qQRxDol/k/HYNg
bVQR0nSr9OEQ5mW/12IWpzLqf89XTmbQY4rjbFcHrncszdiFQOMKBFntR5PmypbILbzmvnJpQQN8
JgxKuGpD74IHS9+YinEp2nBcGtMyv1SJ+vR82sD6RNAuKbrOUHkmsZBX5qELkimJBo63rxUqxp60
8EJl7VjuKI9ndTsxGahYdP2EE+GRQFzD1OGMxVi+VBxzOMggwHkocJ1TkB9/ulSqntoR1briJhiP
G105mE0xrlxPLy9ALfkX4reIsOQAJM5zjfHQFb//7ohV6Ot0GkXxEfsiWBXmiHHcU3/JLBpWMTKB
HfX7kiEubbeUiOrbvHqPp1ClUa8hELXU0SBaItcCsv6UYND40oNo7Rm9+YdzbO/ZSb6xgeStLC8d
jviugqdaS9yfTLaJvMF3dAjdwtwyo8jpRnu0GLnjaSa6TK9pN4/xBxQgwQap1b45JHvGqhh/+DaR
CKYUVFV96dO0V/Hjm5ZBEdAjLiLTMTgZ3r2pME/0UyGB+muLmnLYFVNxhISMZVWCgRDVCHhS5zx2
ovQ6D/ZlFFzzWrNOhHZNluAq/Y7lb1VV658FOvIlXOhFJ/0BYiEzqV7j/C2IhwGRVC/nawsgWXPr
E1JSNSdqEd6gw5tAxyw39GXSxyN5hwrBkQShm1ZENWFQQ5rr8LEcS1vPI4UzjWX9OGJwR377CIsZ
pfyjMi5eTVV+lwnsb6CA/cIPhw2Yf+Y7Sp68t95bl7rjFl4G5E/dl/tcx9bWZIN+BHiA+1DpX1N7
1N4RG2lL0w3KE4TNFppVeWzRLOEbAZ+HY72sgF8F/kL29oi9LX+xQcT/qbQv6nXWGp5pvpIgcI8U
1ZfWlLokiyE9Gh0a057UonlTD453oPJLpq+1AFEQnWsr/X58y2GpH+f5QG2gX+0bABFUgH4xL1cW
eSsnFnmnPQ92QnpeQOAIXPR9pHMPmuaYHX33Y40sXlUByBSFol468hT2ojMP9tBRvc6LqL/DwbdQ
qqbVMcVe+kSEznBxVFCAKYHbuZM4v9zQQJxVSMjoqQ/BIijuPimHuKNASg5oqVB0weTVqm6B+zog
cgfSjY6tZiMzTK5jnxBsmOEQdjHMt0Oj7ptQwugF1YTVTjJils1mHlXjAFKYbo1HL6o18DgO4u/A
gLPjjt59JHAFTXp/V2wv2sxnUWW2ci+cHjkkHeDT476aM1IepaAJAVjKO41K8ctjXs5kuQcXmdWU
71Nr7xCgdRe5fp+zf6wcr2PiiWvlJdfYoFkTOrV3efzCKqI6EkTVWiOadBnZVM8obhgry64oyjYx
DZziRxwFBzfQ2l3mmMGRypWBSpfJCiaxJ2HH9bl1bfnUtD4mIfKAnLPrjSPF0reiLUkkGHPbWYLw
oI82TabcnvGLGQypgHYKlMQPC40qroMtuCzfwy4nwCaKhiWoE/WTtep3bNJLzRNIUVj9bq5feyza
IBEnbbSXmtUj9sJrl5dRi3eNvdjo/tkL/703IjaRam6+/v+v7UHR4x3DpVUxIMkxhxYwhRvQRVKw
BlNvnkMNKCXDRHTvdWZsZJvqO7z8+Vo3VfEZESKGj7f7ylodcX1nKsfSNcgfqUGwUZcxfE38aBKx
iyUrU3Tj18xIgg/bQc8b4g88kofnrykUHn2M6zvEc/RO03Y8WQ30cVHHzYsZ5pMQBJzVoBB1SgFh
nU1aqXneP28AL9IuoToKjeXbL3P+swlJP1YM+8FUQA6jW2FxW+N3GUyVVK9JhxOqSb+iplqtBNlB
hEGzKcei39ml4ZabMLZK4M5w2tNpjZm28KGaasR1nxbwYCMKLINOkYg+sP4UspYEkoprSANZu0/S
DEcXVpS3bkD9jHUl2MyHMKAQMvF/j1i9EqLlQ4x2aBurxhB9iYDpr6v8esQWYIKqtk6u95T98RAO
GJUOVu/6h8Kfmv5o1Ge+meoa+XHemzc+RVLCzckMC0szWukGUDxjNNW9jiV2/ojzZkjfaJvlH7E2
HpzpvmUgaM7gGH+ZYKSGAJDDOtN7c6l2BndQP9mpBJfhrQ/0Qzdt5sfr9J8UuSw07DURxSMFVxq3
nEGSxQen1RzQNk/f/aL9kDXBzxYcDUuYyQX3lgXOuMW9JgIcCDrciJAuWu576HNyO99mFIufZYmO
XChYDcBskbsw3WjmwUKG3tvjnRoVMU/kBLoQGxDntlV8GKyU+6WkCl4lOoQuNrjrtENdFOoqAaMP
dFdYVwULHv115S0MCAcF3g2BfDrES+kvaWdbK+nrEgNXZGCLG1GmbR9dHyD5uwhdOYCVGhaQM/es
CK6KiEtOASY1sD5zqgN/FRwmtwTe6I9ZiKCDz8ZQAjQrlEV6laZARjEw7SQ7OxZO+qK4VrgMhwSF
ekPCW+SZ9TKr3avSJ/L7v3cCpk6jEvrPJpkWNHwxXs7FKV3HfTApuk+OTScgUNNDV9mTgl+DZWap
OEuUua/ehnW0MYJq+KjwFhweg2SpJ4/TylEN9F+xyvmR+aF8nHXZ2MtFU2HPkmlykGWRvmZ8Uax4
TYfoAvdKhMdUv6Bb7ZRlvA0KLBNhaLL4ICr0KcKDuc5cWZznGqWSR9pJy2naiXpnoulYzcISJnkr
o3KVN58l9C4G7L4AnZdDqtIos1MP9HfglVhHlZm9jB3nXRuZ089dHIPJ+CWqbVhvXi9X1nQoQnWv
1rm1T0ajXrnfmQNN2JimT46n6LeYOLwyM3ajwsNDqFV32oVbGRfGu1dnwz6ksoh66pvQEv+g11NA
H1lH7OI3BMccUdUgSZIKUpKTKdGi9puVHuVkluDyJpbeBUmUqW6wtrOoOfoFdeqaelIwzZNAH7Y7
paSVyCIESIk+oVX1ENc/SK093b/8pEb4N+jw9pRzI50YXGVYU2OkQJ+5K6WnRYvplFLZI//MiBgG
Ffo5xZgZZx1PEvOtaRyZ+s6PdXlYpA7ujTh7CVoh102rsgQqjZSInSxYoq7nf9TUtPUH1Qi30vae
rbJmPkIoZDElpVicW0cGjUNWxzmEZiPy8R/DrzHAd0Gk6IY1obf663xYhY6+SsAY+FVZ+AvAHs8Z
ffktysJyk9W1eqQ6+M8eJ/k/e9lRGtAoPUXQ11VRnWCV+DQtBd/itMm8EsJUMkm0ojJ7JtakOCel
eFFVMaHZmgH3e+j3q366Y2LLBRunko77+IZKXrRwNPQRQFeUpemF4XPWByarkTyqeJ+xOJrTJG++
3SchtfeiwN7bAkgRptbecQDnk3Ir5rK4WZq7ocYmpm/n8RVloflsdv2hK5KPIR6Uc+Iq9ZuwdnO7
B/VYe9IPo1//0trIxzaAkIgOfq4t8KouSbKE8KHkKoyJNPrppuJud2un0MIvq2Lxj3g8PfRSGFcc
yRv043SjmLSrhnkqwPay/IhGg+KWEC+KTnfNShv8b63T5RtHM8wdedo+3szIXjTTSqFsM3db+yme
y3nGR7v/CIWi3DSWzuSii5XXtmgW2C2p7o4VDSfP5pvmvmjL0NyjjEAuJqmswCbrS9yoQv2ayFZh
sAocXf2K2+xzVnE0Rm/ciVZwLeX4WAzmXk9B3s+UZw9brIdTtoZ05HWhcfM8u9kyF4+3rOsyCj80
gDqFYEu/lUstW8xda5Id08u8l0HIc7VVM9rMtwX3laJiiU35zzoFUfGKo95601UTfFFqos/yqIqD
NGgZxtcdWVOvgav9Rqe6CwzuBUl1gShKDc/IOLvmVW3rRs0+SOJ61TDr2GGMKbEbis0sFdGoui6o
Y2+YXyQ3jciBRWQnw2c8ilvjBNSC44E5hWhXtN69HSoGsZE6RtzYo8fp9dN6gCLPer5O5stmPnRd
iuuDma0tmSlnfJvhue1DpChQi6CUUo6clnbV1PJ2cz/ZPPrj1YBZMDDPflbq27n03jvSXGNiEqv5
0A1LZ98A4SDenHtDO/wiv4mI7Ek358Uxiu4gMs+xr9dXVfU+iwShblopP7kDHPqKpua0M4zucCFk
QSxG1fSnHjjhJtOif96IJUjcbYwO+yuo3Fc7G7Q3Wdn6ivw++yCMoj822ahjPYWMbhS0qhTN8ZaK
rkRH3+qzZ2BOt1TFHS6oQr8oJANS1MjIDvaLnazDqbqOCqJC80PYRIXGq6eQKYRDslnc1Vdd7xBq
6BQrwXdRgeW3bEAEp/umMa/zTVjkKHVqo9FYoGLHzPK8A6LPBV0r9QFtdnI2abFB37a8pT7lhkfE
uZxQYsKvH8twxZWZ7cywQuKlctmq8K3PWk0emSrV5n3IqGjq6nPZKe7OMnOHFMRJdor+g6KQ2pIq
ZYYH1yjD03yfHFOkUZhV3msJlXW+oKwSwmONveEtcAxShrC6hiMwTTFfntOFWk3llMcASPk/ull6
q21YTsrF/D9wpe4ts0nSNwIFXBENmCEysvVXROzWMxPys9aQ1ixdaRx7iykytgX1jZamxxnmmYiz
p8ORtW+gIbziY0UEOTftkky5kcqhQ5V6WrXrDPubymhxek91tsY03gfVDHfJpPHTqirdu0ZbL4XO
kFk6yngmjTU5xyrn33zxzE8A1YYJOkCQ1GmeHBsFWsRoepR8OBm6PnZeG4UbRprCF3Er3qwTmFT7
Jw0GAXEHrYVoGLotxn0HGZ0xWSwKxIotBstjy7SY5li688glfXK1qiRum4YBsr/hYrUwaEYnIdlC
B2OH1IBnJ5WMP7IZMlrkefsZeEKFDN4rl8axJg0H4lWpvGlKfpu/gyy3rXsLYD7243I32D50cDyu
O181vefAQVnbxFp9awvKIxE11Y86tt4JT5h0Wq0DJtymmGwOpXtE1mNXJSiSaVCtJOYCpqnJBXOg
se2iwdiqWhWeZJiv+rhVn6yQKZJB/N5mqgdCUyqCd8Pw6iW37Winxp25JEMmXlXkWJ+UAN+Y5/a7
x4wVniUmsUT8GlqjwQ6O49bQ+vD8d+MVdLQHpf319yFMVusy6spnNwGdOk/V8p42pppAQQ2Yziwz
N+o20ezlnfaCeW/I6KTEMV42To8+r0BKtDXkvL69FlSkMUyb3YtGOd3TdOdWu7XYRZ1bLRUbH2/v
Ip8mAPzoWNCFpyMyyAjw6DDbtdURcN74s7YwZTug5vaZqMiez5R3i3jco4+1aGH1TsEnlfoSOQWW
BZyWh75lQoR3XXsxe8+FLFARY6a4TwWr34UkyPHpMX9xKPxD0/rz0FkNvRathPavGNhel+6uM+qt
MXWXMib+W+DWOTx7DjWLzmFJ2YeFVDGwamIz/HtvNEdG/lbdxo2HwsjRPpgBks1DVAjYViOONzES
6I8hsbFZqOFXTXUFhZ67NBqvfdds7a2Bj/cbMdZCJgM5plqGXtulN2bgjz5SoyneXYqPI8WvV9uh
sG5ZXok9Qtk8RDxNoF+DKtimnK3HpGHsmdR15bTxB8MmF6XbzEOXsHR1qfsE5cRhhXyjwjDielN5
IMDzTHMP7Rc6R3ov5qmbjiICLi+JDvKB/C1aOdPh/EQQe0/k/farUBA7Nr8Nl1b1ej7UpiryRPSg
Shqf02qCZEyrIchVyTFt9B/zkcX4ygIa/VJG+XqtBGN3/runxFNdnWzcZVHHEAILx8czNX7k1ANv
QRe+D00TL7juSqR47FF75jY+7UXTY0ov/3k26vhoWV88Xjs/Pr9ifm0WQakW0vldU7rYWu4oVpqX
mO9GbFJDTKDM9rl9mZUNcW8h/hzeegMsvUb093qeOJXk1a5VuhGJcMcpIwpQ7lTg9L3h3CoEPjpO
lO/mlzZ1W1I0bwXXFIGFvt6Fh2goxMHRwV8kCquhgQXAa9fkyjLFK3wC4vF/nJ1JcuzYll2nEhZt
4SeAi1KWPxtel6S7k873yA6MfGSgLi5qYAgaheagnuYj0zS0AMbPn5GmhkxmYW6EO8ngcwdwzz1n
77VZ91K4MoFafZhhVf3oBTfgSa8/tFNQeGHEewJEQ1KBxye3BniZtkFyCcqhPTkyI85HtdOXMtcO
CrpjU63lrTCi6oURlZ24yj0Jhf/k0A6Zn/VbULzO0NwtTS9fki4eT0he2sVAFvh9NB58WhCbfJzU
2VZr3zSHOyhxcs4HzId7FYXJHXiNsoXqpGznw76O7vM31O4kqTJtm0wefnz+RZ3sRkT2E4ytdT56
B7+Z75T+xnUC5IKa5p2UvkCWQt7Ke+i6l34M6+csyKtDXyOjLICXvqMtAODiBz9dLIg7W8FtSaaf
fDEDulERmqW6exXQ7ffEljIWng6VuH4mSqW+ZXXfPDRkSkK85PnAqwZoDTI9DfRX71pKkwzpLo1X
/yyn6W8z6sr+gOuWirhg6qWj1tg3WdjsSoBkJ8NKt0mu896gxFvNt8e+oR4sFRITDeRF7O3q25CY
QIY0Nf5siQjR1fqL93YiAbT1sxX2pA0Feb3sIxVUVU1/I2lcb+MeEH4yVmn8sn4CSKiespRS7ftY
8fE8eHDEi6a/K7KglU/1f1GDwWanoZSnLPaUPf9Yc0cSgHUeRoox2fvHubZI8jK6+DRe5iMcZLi/
6tY+kl+KboQivdPxKlj5UN4qu9R2nPnOthu5gxXsG7eUY/a2clpnrxtG9tDnMK+STtFeMtH/aiBy
/BER6cLm/WtA07KAQRIkXXDvjBaRvWTx0fmcj6XdE5WRJSQy56xFo9GoX+5rrxrjuo2lcqIKoJZt
1PLacDs+ZaRnrUohyvdU0/YdESAvIQa0HX1UGNFQLpCk+mzuOS000oIngVDomMhy9IJFtE6CV4bz
JGPxeFLDiFGZSY5YhQEEMWP0jI9xCqUygk+4rPDWw4o0EnH3TRqepsRSAt60Xxg1E76QuUaNXqyB
E3Nksl/BHuGQVkC/8hC57UnqqtFuEGzbePDdMPX0O2uqtTSTHpe0kO3MZcf8nBxeHBeiQ5CbyUZT
nejW9eq4N/CeEj3MEHl+rpTyrQgTdH4ZfviWQUqwhr6hMfTiGM7oJGmbNPtNVvycXUWNXgd7p1N2
SqDhfSrTSQ6mT4k5FDENILd8WRfJUUpreCCISGE65coD2B4Md036UrQqJPRIio0NSf5VAA3Kq6J/
zCN3Ei1TnMXSMbazIhgO3BpsjXe3rCl7wWa66wOuz6vsmtqxcrWk3pyQltzKCYozPzRGiXc88R56
sFMvnEDnjOHwR+awZQ39pMBma9jHwFRAkWRuelLSgciXLncXOsKoKYtUvYkgynFZws6TsXZjiKzd
4hjVEaJePHiufIuf5gqV+pnM6nNyGwt/3OhpLH5kAhKjFzsqCVl1va37gNkHVs1hSzhkoCHDKZwT
GcUogNKM6OQonBSDO9IR5YlTiXlIXSrVAbH2nRoEueJQDA9xTc3n9469M/BSXKJYB33os7R2uZ4c
yKrPH/xC/Aza0Fu0IrZf5h9Af2i/sBPzFozgnIUoeoNYFShCfpT+EvSwlnYr6kcnrumxVsGmHH3r
BKRZXTM3S5eW694bO+rPRDu3z7XyVEKrvEdUfoc8zNpT4htXUTjlkT8HBwyMpHZVoqpYpXN0N5PR
JdVod5X6eyo8eFe9rxzm+scA1lGbKJNDnQUpJv9sZSeBAX/D2eqdQBtqq9VW871bWFKd6w5JiVGO
YGhspyxu0YGgROG40vpQvjYFIAWv1dPHZFpJ/Vg7Fykyi6sMk0l/krQdbi60lWZXvMehJU5mRd4H
QYzBru0sqJu5fY+ppXd5RSrZ/FVIDwQ3gy23La62bYDr5Q1BS950S3c0Auib6p8vNQp3ixKBH1Xi
fH8DmBdD+hLNpc394KDomg4ubIifIcIF8cHMbqk+Do+JkmSoKnqwzaP6ZqMnPhtIJHeja94Izkx3
DvrhBTIa7Z5b8suXcfNl6kyozEp8jBnjS4LZi2sMn3FnU41URGptuaaLq5qjuFZJ3/7Ux1WeC+uz
V5C16f7gILBFjx5D2MrhMa9V8KXv5ReQqOKdSEF/o49dt9ebCb3cetkhFHAx7SLN3hsDivI0EMgj
Y4Ma840h83BLjZaoNXA0hMG4w88AlWRedcqzbiKmtIbxBX1tdYoqDeH91EIoSmpnlqrm7EJKI83L
ZC9oo7m0sQ1uwg6c8ZLImbujdTv6bOqDqrvOuRhANmBACj9kgno1V6+13oinTDbhGrufsWum0ZTe
1g8GN6+b4aAET1PryrIZLLE+5od5954o9Coxk8UGBW8r8BPFZhdjC6GRObmzUiQYuABgYWWETQPH
HV8Uv/PJGCzVl8xHWajk77znaIWtkXQSgQq81fBYF64Z3TRz6mrpV2tMuK2K0jskPY0CGVJIZg4t
1kRf0hefuIVW8pN9nH+MveLFVRPzhDCAeniaE2YVQcsRYgpSRPy7pMt2Lj2SrIE+rAzVPs0dARfi
Gc3G8qHoy/pWjNzWrFHvVlTr1PS9y92X7gP4CHOgmVOM6i5LPaSuveZOS6n3/X6VXOoKYsCb61vF
VSvEU6646jXq4pulV9x9CY3YhE2IkyGxv9Q+9S+lk5k3z/PO+CBf/XSqiiUmLrYfr7GkLRDHprg0
zPkXUkdMkiItwsnHtrMISSuByOvC1p02pXAkcGVnyrFKrk1Xise6cdAe8anekdSBuXcM46NJbNqV
ZfY2dwrBVl61oCJ7g5SnR6/0xLYN0+CYJsiuuyGpto03BBdDB7jftyQTSSBqGz3q02fqChqTPh7I
+ZCWGn+qgBpjAfKbd3K64Hv/eahOh0ZZpVB2DHfbjLUCaN4jKhaT33o+mUK6xLRXXXBYtbb/ftM1
nXpvzAdlOxt1qhHfmk/k4+zdKVlLCj+HQj+lehVTjovdqkRHK2aDs2R6UsUVzyihIENyOtQVK3qk
NXwuReH92SmC4km2un6Yt2JG0cWnigS3grCEiyKjO2+s8kL6jX5oPXLxpImvyG9InHSS9oNuFzaR
US2f6qJSH+oxORlUocWy1ckkqyw1O9AGLp98aqmDXkKHVEmW11FOP0j6BDbEqTCFtR4Pu+9jMsIQ
xhBVtSxMYn2iBjm6DszD2JQZvB0gJeLgscgauK+QchTJWskV40kvHOXBJ0TLBSo6bwC/H2KFraCd
vlqKPQ222BjO+0cn771N6uJ0HHs4CoQuJZsQW1jY1LDGGte1UVzR3IttAmVFGDqvDAZ3dhhC4Z9U
hLrNVe22NsbHdh1kTPG5g9I5sIkCrZLK2geJWq7mW4if02VIgrA4VtMdRWtV7r9RdkPiSa/Xk2ia
IqvZOUblreZmfW8zVOtIot63rt1f7Fp85sGwbKzK/MHE1tlFKLg3350QVo5ABs7Rq8YMxQKaYjKA
jN0seQ/T54FTegWRxXyRBmkhmeVq+/mwYhIDxm/q7Oih9VIG5rpUm2Nh9uFBo0w/69wUe0So66Jk
PQhrgqiMkFuFwwmOklYxcuwZZZYc5v6XO6BegRZ6nI+0qRvmwDdeebhUgSkah7n8mR+A2h7aoigf
5iOC4+rDyK4IDH1Ss3pSKkWayGnUqupjnno9mfCl3MtKU/ZlKZ4MdRp4TvK9Lqu4uhzvR+xVKUIB
CaBqms3ISIH4zHz4akFZOzCZwHc2Hc4PyLMM4gABxhkDgcGuzpxvvpSSajhH5H8/fF9mncv/2bKy
7xfn72gY6NvMRh7mIz9mczE0JCqEIzNZVc+w1vUBsRsdm6KS2WSzRmJ39HrGFLr88+Sbz8AcmxPz
2DFDgfGP7gVZuBhJCO6IVUxuZpq5y6B2/FtCtsjJLoBPItC9zU/5bdVsGU/x0U/fMb9gKJmKwmnM
t/Nz8wPqiIuBcRbKbZEA/9Rrd5cCw+ulzgQTONlqxJspiFJLvQcywbIjp99BwTjFls0hPqQlbaZj
wHMHNI5RDrjbPVOxoswDtHYwznOve1KY6UNUHk14wjgG5bvp6sBtJwsJ6qtkFZaRd2j7oPmRsX40
kryEMHNus/A/zbqjVzI84FJqn93SpIwUol7DVHyyW4DD1LxIAqHT5NBmUF6DZz6knjXupFUimaeN
Da1yeoja5s+vKqBpe4D8GCe9benpHXJxVuLZLO0S2XEYze4lrFK5c0gXWci868/f09PJLD9/pcv0
pvpMqUwKwu+nwoSQ2ZHN2ro2pP4w/VVQcb1LNpOIzNq7qEW7rnU3fJifnx8URQvZgVLBFpoHECRk
BKFqoUtzX38J4lzZM6hUP5S8b7eEpyMzjPrkdf6KuIr0+6vv53TuvDRqFmpWVlczpMtdUextcG6F
P7Ei76XQyh0jHhWtY7tVhqx5HUPXm6TQwynTy/YsbKdZxUalrsxYolzwxjeR4bCYb+hthAYGdjd7
uuQaFkg4O/uQap5z6BpTnJvpYf4KE096tort90EfGWfwQAQRhUjc9Nk9GxqFSxgHLsu5m1cO8Ztd
dvnZdPJ6C5u7XZMGyHhm1MwVjb+Ceb1QXwbLtRdeXpvHqHeUU1qUGq0FQiSGpHkZo07sRVhxh5ia
SkFm0t8RqOxzGv0eqsRdazHdCqrAw0XwUbYOjXwsNPhpfHdvhI/cmIsfJoJ3l+nJt03fSqzrOCb+
rSubDXF42rGjVJMbfWBVqNR3dgJEhbhskGLoAQutthEPTw8GG+jjfAjMlLOst2FeTPPaPovf/MiI
N64rUa3r2EPBzhJaPP1ylWnhsWmbbt8y4fnnU8IllHHeCKvSwmA3lX3IzMW+C+kIzoXf/FwXO2Sk
Aq5AjEPeGIahxs/FPg2L6KFNiEylc6QC9rOMg2dilu9J0158D+jmY25cdGpVPqosCMyd5orxZNp+
RDOXmYadsOakQ1cdjDzpHkxI2eW68up46ZuoD2XdXWCAJWeEzhdnSMTZaI3lfyhwmTJGm/FS9iSt
BaELQ2WaQc0N3vmrzBEDNglUN/r0MJBcvTJVd9J+FZP6J5U+mxgvtJ/w0Op3x57ciab7ZGaquI/F
n0f5NFIy1LY/WfknkyvIC7btP2j+mAEm4pAq5TEdNPumTlu4NDePuAG8J5FL/xBnCAszbwJGysjZ
okspl3HZ6WsvGbGQtPoUgKaG5kZLFIwUVq5R6KV40ozG+vPYoW7ZmIXZLrUmdi5OyoYvVbxm1dPT
vMzPwfvs9iqtFGLBpudyv6emBx6pRjmadZZM3tKbMUoszYbq72LF/fOrrlO+HAYUO6ZB1YqWoPsa
MIzWMgIMKBzaRz8qjkVn5O9Dajusl+H4FDojfJihaTcKUln6EK36iOAVqYDUUa8a8J4T17rEaYwa
E603IUpWZBIaJFFlN9EG+SB8m7YgDQl5ydGdHubD+WEMK+j4o3cBatud3Npr4UrzFamZkJsK0R+9
DLsqTwdq350Uz0ZUMrMzFEIw4oogbVWi6c+9ikyUf3+oY6GcQ8Bop5ppE2GS0CIn/F1W9IDnkTMD
/NZW33deK8hPI72274ILaxBrrIpNbC65avJzd8MkKKS+15YoyKzDLKGRGgWBxm7OINjvWpFPNz8d
txm7NXYZbjO8D5J9iWLn2rXg/FrmjoOJ0OzV6/yCNZHyDFnb+38+11vjxXD8hk4lQW4IjPRl3tvl
o4BMtwgjzTuggKiWcU6kIvly4kfgMWGO0+6Zxai+WClpttPTJWnIuHxwhCOs3ghW0x8QePc6iICP
2qRhNAjHv1BD2ch9MnuF+if+qCrUQyyhQYQCqocL40xwEYfd7VbmjXMorek270wNStJfnxQhuZta
g/Nu1D6RurjCLIaVTko0UtD1DLdNg9FzTHB4L9kC+gYucCHji2ZPgyCRKWB4qOwrHLCfefwc1LX+
xYARjWcalKiDC2tt1TShIecUJ8kWbU3CV3dnujl5CF39a2xfgaf4n7rmYFspqp9eyq47YZKJzSke
r4LQ4nVgsJ3tma5suYrckzda+q6GxHhgOtsfgLMoO8JEe0TKltxGHkEPbMUchh99crVbdndBNUyr
mXZleg3gM6jU11LoTLXj+suNyM4EkRMsDEDx6On0rzSRL8QBOK9q6NERYxL8HDq1vso8N7jQPUMl
QfF6siHoHTBc6zu7PWe54h2VCEngMBTGaf6KMlycfEKDtvNX/3wu/OtzfmxaB5qZ5OD22b6lg7Uz
I6t/GHqbOJtRS+8BE27EAF78C/g6g5IeCuQIXMaPe+2DTW+/0JU+f5TCeozw463QlLWPImIgLmzc
LFw07oF+ub8DL+KQIQ0kfgjc4FFiOB5MHPFOVfcHWl0Ahm3q1A5xC+e/ilsIp1FduP5NlZy60BnS
77kfu55OCZXr77/9y7/966/+v/pf+SVPBnaZv2VNeqFHV1d//90Uv/9WfD+9/+TQhCOJTdixDdPQ
CUIxDF7/9X4LoT///Xftv5gAkkurxYdl2DVYACXprxA8iS4gZvxNWMbZpTX/h66TD9To1S/LIWjD
Nf3i2ezYnDgF4VOB7OpV2mYchnb23JYBJCIzrX4xFFg1vUxWQeMXZ4sBNGFWDV2ORLUfc2WcYNx1
9V5JrJtVLllgDcxQdKS6pZg2eBB76vc816Gp+t4XssRLH0YRo2G/GhGegdl28M9/W8gj5Htotf9x
CKBeHHskOt+vmnaFeXN2LKd5B4d+UmjNMq02BNmP0m4xv6//8pc3tprf6F/En6AWp1Xx18N/O4ek
oVX5H/W/Tj/279/2//Vdz3nKf//5F/3l9/K///PPW73X7385IO02rIdr81UOt6+qSep/nCHTd/6/
vvjb1/xbnofi6++/Y07O6um3+WGe/f7nS9MZ5bj/4QScfv2frz28p/zY//pv//1//8//8Z+//wuY
ISfb33TVoSBxUWZwTlqW9vtv3df0iiL+pnOmaki9XBNBIdON33/LQMcH/JT2N80WOj/luIbOa/xU
lTfTS8bfbINRI6wG19INVRfG7//4d/95ZXx/Yv/3K4Wi2PrrtWJbQsUFxZ+iaTrMD0f967VSOXVr
tOifelk+Y5c/SM91Ti0Glm0gNfOY4fOJGoeoOavptwGXpEK954t8qekDGfDg7JJRYtyLU2OPJ9w9
IVbeKmUqIZRF4GoYqSI7UONTTsR9Vzn5g1tNgXrrjnbuJYQ7snACmNCQAja2q+rbBvOWVQzDQ6TD
87K9rljhj2VZrmpn1XpqsdXidls05mr2+drEpqaxI4lb3GErX2hK6yy1QEnXiaFVBx0dZVj9mv8y
3Tdgpxo9rBudWHeraMNjiGRyWTjo0Xt0yHaWHTrqpU0r02qJGEBfulM4Hle/Amk0gehK7SizrNoL
xfrIrQZxV1mT15o71Wfei34ToTVZaDTud7k7hpuRDHv2oRDs7emfw0a1JbojN5F4aeY21itz1aCd
UifGPUX4azUC/V74thUtrCpSjuyjFL6NxNQyqtdl1JrXDmms1IjXooXfPtW5qA/CBawBBf0QQ7J+
CGioYXx+StHeLvDndQ9iEOhgwb1rB7+bdM0t0MyoTl6FBRKyM70HC7oeHLLgFrsDqbrqYNXrkbcK
eFoWLZsI3+eYxT8zv71S0G1h1LBp9zR/SX1YAbap/C3dM2Pj52ubzeEsVKsiyPkC+e6Gqa67ZyP5
ohRptOhl5h2M0uV+2YvXICwfSFtiRNmKccdGlXAG4T5Y7iBANgAEUIsGsAi2tMdK0YLHRKRiSUIY
KkmdaDrcljnwTeeYmom1EZq+nU+UImoZalRtskr2qcvn5frr3vWZ3tsN+MyBujquu/FZC5kSjV6z
1nKI+30W9OeiSEATV2q7sewQlUCf3hURuVvFLeFoD511mh/Qza6lFwWHCWgXewk2Pi9rn9RaA4pe
KWAWc+VR1UblwObQfOR/fuzALe9BTyBrb7Jn/gacMKZkaCZx/yBOWzmgJ9a6pYlVU5IDG06M0Fhz
fmDocFadoVSfML8d1q2CYuNqjrZklq6cYzW+p5qoMJ8g6jAgSWANPqddgp4wDvBl+B1b8pjkn6F/
N/DUny0bd3qVqMaOsUGff6K0hrI3XfqZHgWrum2YKgoSG106wjADIcdWNRl5nU5miRVmZ5UJ11BH
G6peWq/Tm8Lmyjo1NFXsFiby8ggyocKCUVfHEGvZaqQfsWideDh6zLb2+CE281EXI+ZnmDGlaLDP
DIpinxRuSZUI45FuK+pLQ0PDQTbOMvUx8ixET+xNxdYabF8xETMOrSBmFS/JJPKty2OhbOYPMlE6
NmW8o4YG2tZMyxcnmZxO4SCx0cp9PBYpxaDj7Poc0S0XBRluhgsAsxaE+YxtSNMH2NXKL3v9sUm6
nw4d8lVlxzEReGNEqFkTkeRb/rK7eNgqoovXMVr4Fw+28iJNSmbRpGAc054MQHMw+5Vl2xPgwtfv
zIADRud5cnaN+OQ4xvioIr1ZSZuMOeAW8dEYrOJp2pz7g7x6djusc9P9Yj62YFiKjjrzP6Nq2AMm
GXYw6c+u4kySyBTyVKXKBaG8PV/VAUm4JdGjFQ5NoISk48a13FZaU/IeVi/g9Z6TNv7lsgvZSItP
ezAwPrbPYuR3CwkXqzd4BzPTIMWyHtc1oSqGXltXdH3DUckn5HCl9ofQnCTwkohFKZKMyb+u7pKq
+yLO+jxEafZB451PWtYNbAbGOl7KTKy3yGlLzKZcDaNFQECZ0sfx+5UTGriSqatVrIZgZsmWl4Qm
NA0NTrKhPCTB5PzCRPhgMIOdXUneA4WEhCho0q2ZWYdK2lCw+2YvRzAsmLSc6ChVKZYo8wlGA/i5
QMlNxIMk28PvU6KeCQZJcEGhjLNQ29K8xEdFAmnbrKkybYhjdbytCrmSKXe9oeucNSGwK5SjhOza
PdTze0sOnCkRbymrLAv+sA2ilHy2OHLETKx7Tb7h9AR2QrNH5v41Mnf0HrgMRQenIOLBwe6R+UzL
Su8poIG5DOyum059gjAAcno97aTQJTE9Hda6L4aliBlxc0qaY0MWdFkdAHyYu0r4lzHmr4qnXJuU
zRPsKWpXCFp9g2VoeFawOWCnyCuGRAz7gupnDcN+VcQJ9hNXgXuQbrX8Z8bmsambm+KG3BDHpyQd
b1TcN7cnvTJPvCXfd5dslzppN/h5nDOkyQ9ngIOSsqhOkSUTZiFgc4cwYYX5/xKqxRuxDFhVup9G
4jcLujH5Ug1EDgtGGvyZY72UiJunzJu3JrG+FDabXHIKqYuESXZ2vsoH4JO5xi61Rkpit2xINAKq
a8ul58e2cbAD0M8C1GeWuOq2JD66i8o3IyFtIfGzdwFFcmMGSggphHS3OmjUdWXF4TqzK6K5jJ5p
ZwoqKAngXnUfEXTcld71NyDV3qkPa2ienBgaTbctHlZOGyPo1wqKgIUN3ixX+lOZs4ZKxQMK3/PZ
1mD/dMKbl21kIBYg3VNx+2rNh+pumlLWe02SIVhS/Z9jF0RGTEBlqRTmoTUishDI/WwcmGpOIlGT
Ehq5gFMFATau9F1XjO+ZVedovLo/nF4lX6V0o3VGlu7CVjtCRmR1SnvC6p2SuRzJ1J0znmGY/CIp
2OKuXAr+qskY7a0wFGjrqm1WjZ2fqmKaavuASUtOnUWH2l/iwFwgK3r3Ix15BlcTO8ijH+T0Nohk
7lA+4KxuUM76o1iy53uzO3PS0TqH0CDmtmblxadFteOxTuW2hAdANI2lOMS9dnfRZBAnNMt5MB2Y
Z+DLD203gBVXTWvF0KncpqZGei/ps30SfBBUJfwBGwYij5UD2RFA63iRxbAVXlMsZeMzkLVDwtR1
6wAMUF04EEOQsKTFYWjTQ+IB4tEtZhmWAmLYqtGjVN7ZsFHMq9n4Pmj18xDldxsWEstA7Kww2hqL
ilqBKoZlKAPhYxPPxvbymIRtvIYW8wuaDNxTIA4+KfaM47ihCfkBS95cx7RnDbILXfKSkF+SAmen
rrJrlOYnUXIs655+brvyHSf7MlOm4DGP3bwahhAuRUwzqtKch7hy3TOmgNrxEI7i4ZRdZS8gSvvb
OLVWvYYw38y9g51XNySxxh6V1H202k+pVeayNPxdi7x2i9PT5tMtcHWxBpLE+wfdT+SeaoYmuxSX
xiK3y60ng2K8NfpAvxIdtqyV9gd5JwvF6ojtTH5AGLaZ2hjeNo4oNbyMig0f90qB0cNN+aoKf4+u
kN9kBktFOOYyIXcGNR/VcBnhAhrHdEEf6ejyzq5KFHwLLbLUVVcT0NgSOOaVmVxa2P7XAZe0/QQf
CkZCbKZbi5tiGCbo0Q3jCjqDz6w2l23HqaqOBplM9XjpCFwv4v4nJFTJ/Zvc0pJ2OqsgaTyjGT4L
LdjDgH0JwFP2MHFH1zFOMHR/DgY8P83kpi6NQV1VixTF8YKuZ3FqqvZsdRHVLrQ1hUDJ1PbrtTLl
QQYK1xDZPHu/IL6xzUiMasGq+a7dQEyL3gduTaZCAlLdtavEgBFoB5VktJI/VLFM1u5NkBa08IHm
hx3uViR1lEnFq+25V++xKkiVLDtxyn3EkVb8kueAXJTOmsDQS6TfnwycXXQowXtf4KGpa/JQIZdi
/2DIu9TK8K1ju8LHNS6yetReHAMhJJCxPdrO1zFN32sWkWXJG4IghkSMHNGl25f6DpLqWmSZvo8T
l/QMBzRDySwY9BTTHQcIXJySTcJyAcH7o6VRulyJsDnibTx40YrvetS9aQG0ycsaIYegcBbPPrTW
FKTUQiFhO4Aejf0R1EhnnxK2U+rYowdHucb8T/tQaFJTXKuYUyLMiGMLFcC5uMqVQpATdLBfpIh/
TJaUgQWVOy0wH7TTJ6dLiyOXx7iOhHMSbry3AMFs83a42Ya0FnGRPeEeWrMx1rZj0K3HIUAyWJIK
NKZvWqk/aXr81BxMLbz77EBHN3mhlIVgnkSbWEUCgsQAHRBB0pAAtCmvqTrF2GbX3SA+EXUeCqt4
bdzBvyhZ+R54irMqXbBpCS6nVd7wz1OGsD+RybgYNSXAXYb8Kx/EVuRtj5YtfG9lOJ64L3htMUH9
9hoDYLjC46YWL2pv3bKgYwukU9YRLGo8UEIuk858UYl3W6M5PVrJqjHCp8iq0n0jiMQlC8GTCsG9
Bml7PjG1eAfL0zShrxAyS8O3mVQGLAwK5GnLt/kHKhW4sBYJEld2Lh+Ggrgh2FuXDIfVU5Oo7yZ8
xz6wiCPVhmRHjBUEclvlgyr+yIXOth6pl817CFhAkHDcgRoMudXbwIJVwHGnuu0eC9uk/oyjLQAB
MfGTvGVEph2LyM9CRS8qgTRYSXFCpTAs6xQ0PntOZpAJwbqF/RkzH1nUykDSlxXfkSX8bBvtKS+x
ceogAYeB7LIS+gL/fDeN4HIqKE8RS6CZfczjqlhZe0xdbHccoEVpl69E5J0sshMbk5SxyjJ/GHKX
hGVFnCkcXZW7PRZp1k0bM3BASdnV1Nxei/W4ULh2M8/akV7obXSlPrShqi/GpD4EkvRTdHI0YRO4
RUQihlr3rDcutZjtLAFnA2HxptWhhBeeUYPYFrX7UHafbY2BZ+pqZ0lzaXLxEWkEXZgV3ohKfQoc
84n39QA1BAdHI/11JUd1Y3FxMs34RWDkT1O1PgYdEjFX6IUmIgOoUfArs21rqMhXS7hyOBKfNM/i
DAujizC4EFvTuA/tHUHlQehs3SsN93ncvqnopADFdii4kRWG+arXtQv0RXNHL1M0lAKp114Dz/to
J5d54pK/Z+DioLFQXzBm/GAPtlNV/44aEgaeU7+BLT/oDYFCIGq3dWfcy6xdwk4MLkRObTQZT0i/
jt3nNFXrp9zxVP2AimSfDeUEoTVZt3SoVpopjwrnY6i40M77ixayhgW6+ZSFZLCnsJCQZ9yxTLya
qXgc41d7dH7iAcP96rdfUQ3jlpvROEFvCcRaF5CRaVapb0b4WcDZzh24yQ0ZR0UdvGjYIbigI3yX
w7OvBA7GaLETGGgWfjv+jPQA6rBZrDzHP1j0gvcM0XfA6j+1wrpEtf5kGP6zQoBH16Z7DAUn1YKn
WKLbBHkbYXCI1kLzuGTcu9DSiv+LoxD7xTmsCK620jUftOzaER2a14O1I0g72yMlPWW+H53U7qMX
1FqBt4CNi/E7Gj9kOZVKhNt6RBctHIcCxoowbWSEAxCJ6Hu05YpArizLLw74KLyNKmH9mBQfFqL0
VdZzP8EqCKw+NdfaztIIlXPCfBdb8Y/GUp+0HkJ1Cy6F3SAidxXgrBw4pwP5oSuMYuPhBk19ZaA0
zYLs1rHt3+iySdZh2AQs0eXBUKtPparyjT/auMtzsbL6kPbi4KfrJofDRlv0MWZBTZNFMI72sjEE
kF9sKIW1z5XmR8KlBe3csYFehQQN8ulrfb5wIszsjdWsYNB4S3oK6RJVLZPYlYzb1ZDRV1HiTFvT
F7KTAYB7WA6rMcmuBV3OQPT6onHDX74EI2rLZjXaxT1DOE48Ny2wSr8hS2Qym2ebNmwEmrh2w5hn
HRpswqmxH0VHRaMKUS2bOAcwgFsrFJG5ENfsRxRwAtOhWTa8XQ1M6sjH+jiWVzU1mAjUb4YMirXH
3YBowp9UkDvimVaxYyI0RiZodMXO0IY3dSx25YiDuUKlt2Qu8wMvbLVgz/aIwqWHQAV4hbPgZNvB
j1q06aklGkArG1yerXHKbLR7k8YTAISO2GiVSQKXRC13/O6G1gb9smHZZeq9KW02rYH4JIP8Xakn
wPf/Ye5MdmPHsu78RCycw57TCDJahUK9dO+EkG7Dvudh9xb/1IAHnnjsseHHsf0c/qgsozJv/a4L
DwwYKAiZWdmEpIjDs9de61sFJSSd9jMM8d1r3T4f5LU241srbfdVTAuKKUlA0th0LUP3SzHSYyHd
xyVtPioRxQcpWRaBuoJs9VQrSWnrmFAGUxbf2locwGe8iWpEoiWUSulhUBmXVM/5qIPJSEvnjS5m
jNntMu1bHHhBSOQ/sHNEVVLuOjmXwao/8Ak+Jyv8eppulEvXcLc2ZNGaiXw90/doD/W1K8P1xpM2
DymXJRPk1zxMaHJLumb+DS7hFbfd9VQGH8YER7+J3hLrKQg1NFb4lHhRs4lgNgcV/8YhpdGZfdqH
gGzjlykrzZmzZNHKN5lqoDcZUIno2ccyIx7PLo6MAkUs26avngE1A5Pa5WP9ONiZ9LXe871yehQK
Rk9XxR0X6pGYxAivKwnpBzVCDFpyOhWTfOs8/XkWDJumYb2hHK8o2h8VdYhYrvHuxijWC+9TfKUH
mT0vHT3MLuWLG2Pgx1hE9UOVa8Yus5srToUs9AZEuebBKbXytna/OUkEVDKE2FzW2Iy9eJuNJSwC
dwKFKUdmqSHfuTXVrxBPWfppDFkAzF7cUMW7xQkfI7iFdnXXe96LISSkHyB04CpvBnBeB247W3ds
sZWsX9oCK4xTphB4m3VDxkkuxeBXgiJZgCL4k9j6kmpNTj33IqTKKejV6EB50vbOTDPaOBUp8kr8
Qqh2POU97DTQqVvTacatW6cPCRtKXo1h7izaSdus+1kKGYRueu9QUr6VU32eI3QpT7PfEoMqdcNs
vyc1PeQp/ZGy7R5dw9bxZhKdsZWpDpqQiN3zmkdMnmRJ1s1g/NsYrAO4UXHuZhO3pKZgfpsf0PCp
6rUkh2u+RnTjvoYCbe6zejrP4x5p7MaK+21Vue9o5Y/C5PpCtjNuu+8WbWFccfkWLckAH8XtHY07
J7JV8tBmMOuN5dZJ0TpJ+tjbIocu4IwgZlrjzXDbx9HcRpneBzPOz83kiJ2Zj8eyqJ/xDflaZ915
jn0D+HefR8U75W7aPpI1jk7srpppcnkcuZSMKdMe10+mXPlCdvKLNpEMblqMjiBb4ia/lV3u3DRd
nF2ov/QjVbvbGakukEri+vd2Q965QdrMOwbdMdCrNxuv+yZqT30kdybPtV2cFja02/ibs+6Ye8+p
MBgys3bTTAyqKnY5Mh1R6sK3HGYJ2aSNH/PGQC35ohqwe6LekDb0sUFAQavlVxlzeJgWimk23fV5
bwQFrH5GzHLftA1SmaosVNrqa1zNcg8y7aVxfpp5HvtsUGjjALcAwDwez5pyH+l3+gY2vDhj46Ib
sIavVmjWPoJ3o7DOmrlOn7CLubc+icnEG2kuZ5N2XQTT5agk8nYa8/PvSC1SkXdM9A7SY4yGhqlm
RLplhgt0BSYxd5+grQQNqfON1k1fyZ8dheBIznMZVONZucbdYlB3CJrk6jYcxfWr7S1bKrIou4Sb
ti2neJ0MIgj+Md7XOqK/JF96nJP8ACUWPPpMU9lOp1w/mJplsxOyXqMRGafqaIzBObAvVUdhiZKU
RE5ZuTdUfVq69ESt9QMXM/0khHFftfEPLlp05XDSuaEHGBSD+QJgcWsbuC9aWxxwhHyTqYigwPR+
mAGxaVJbbi1VuAdsU0T1kHIA6zVB4jbWhmkuIo72xfAstZ8GAqUsOc404PxQI6r/zPDAI7lq8UuO
1La0XL5EX/1k13dybeEcayYQgspWEuTOE7k366iEdiR3eKNbxRAk2NJuCE091xQq70AeqxPpK3Wq
PA6fsU5/erzmzdy0N6IqoARSLkfEiQtaTMn5cp/QvmprASjgH7oYW7/MSi8YalJ8mo35ELH7a2eg
t2BfM7cOW72tSws8R4zzrRsHK/AI6wMOsMg8I2zCbbh8Vu6iw5M2w/FdzjMoqPldwi4UvdpEhoCV
C5exq3DXNVRprCaFp47y5hl06sboKrHn7/HhLMT+AG3Cb2erv0tN886UkbNRQwykISWEy2cf53j9
WvAuIYcKlWkgbdJEdX9qM2SXmBYpKioYixVcFpSL4i3HObxLVd6cXMsF4Bex6hSWdH2tzcaTAZKU
Lda5pKJ3m8WcdCwvzH7pTqlXuicdxtfJaMab3o7uFQRA0sT2JUv78dSF+bAx9YKoU0QLcHTz+VdJ
utLmM3eHoW9gf4LlSVOYAnBKMZqIvZ7F3PE88CPKex3wYLCNa9+HONol7G19I8ufknjiVox3qq29
gcFnFCdzDO/Mslp2xgBojAOz9UXLDtau9cAVqI0Er1mlsoX1pSPCAJf1i6rhIg9sC1hfy9PnFyvf
d06Iu7TF4pBU5ybUXnuW7LuoBojWg6NP434fhzUyhi2mILW4OlA+uKtz/TkNO4MdceTG+8Zq76Bt
kKvV5bXyym1fUebBNtUv8cBvYvL+BxCDO7a87MldZMJR47e0mM1rEqcGfUBJfIoo/FsUx3+xM+Lm
vWg8g1kh/hFX4oZS+NfesecNzb6P5AZCn7w/2P8Upb8r4+ehyEtIiRgY2+IL2GG1qSU4KX3Qg4TF
r4dhwTdk1u6lpOJByifWh0i9Mn3wkDNhLtEMBvjQd90K0KPNjq7i+Vjphl+NC4H/KU126QhpFIh2
1aIdKVYze1W1LC9S/adM1c6YjPrqtFYdiCI/pXYGzEJm76ZBxbZiTqml4iEgtBtGkNc+ZdieounZ
NVYhC0w8xv1yUxX5l3ScWcxE9Ru2e3IPg8msH4fBKKZLAiLgvprgGuY5tRs5NerZyxJNoDZaZFGL
u7mpsrfWzJjfs1ByYHSxz43a3k1kS3ZR+MT6pDthKyKkoH8pVOsxNNTgCewC8glLX1Y05Ixz19h6
NZf70ftZcqXdxeGAekx4Yat1NKWm2sJyXhvuppREezIU/GJGQjSmUX/0IJz2tmM8MWTXvqdTK9Pq
37GyWQcT3p+lUGAh4WOi7+mBNbVjaMsL0OoPnaAa7Q2QB0KUciM7jMaw+HzEXhNzjm/HmKB5MWTz
CdRQqLTHcugJ9s9iN0Q822r7sISQFUbXcMlw0njDj/gHLFiuHwp7d1J3O2HjDZxBCxKA5/xxAeov
06VbAWoEwtmOOO7DsJZJaNb3pgSKP6xDZOnuIVJwCbHpTgBIvE/reae5pP1bCZyjG78kTo9mW9kX
uFqbfpzGc58bt92IjAX/pcdBrWX+VGvniuUmBoeQJqScu6CKKc8SQ0KyUJpbK3tRmZ0fWbgzRC6t
dZu4dPyU4YO9iPpChH9g37Rceu60OFk5Q+zhNraNjyTMX3CKvxsDCC8l4le6jIFvegeRO+6OEghA
TtMed2y6AViJlqI+MsvsyPFw7Mi2XosUkIBHQ24nC4Jc/pALMd8O9TlxqvCcaTa1LJhAoIZ0gBUV
InUek1I2LEQmmTyNDTfy0MErYzu8gyp9OSukijYqD3BpqYUyHDhtBPNgNX1vhBnt9bL36N+Onx2E
5rtiWO23Xm6z9KdPvuq71zAcJXwIVuHSK5xj36IUKXmyWx763pSd3QF7jBbiIp0crieJy5hrGoXY
GKQTpdl9b1cf4CAZKpbJPLugSY5LP1xqYR8c1TfbaiwH7AsLwVjcQobKsGo2zM3ay2d0WXBObogX
ntMRh0EKL9Vp6DitwWrwVjXZ71R8E7Q5qsIa9+G3ImOZO7XIiz0PXJOP3MYpaa5vkoZj25HP0ht2
KbFq3x1U5tfsoXzVme6WJTw2Y+3NcWek5e6YlUm7bXPW1IlskGbqHa3F1bZj771ei/jlvBB7ZneR
itHvGjnthwEEOHFcP2JK37YeexQ7TPhcG+oWlsBwolUFWpZusHxAEZzr6cABml5c4u5s9nS2/YTt
nYAA992qmsu5ddmIegOqCv++sUMBIX3Pb4zfL0HVgxdr31vdxZW4ZhvLlPT4qrSGpcnnynowO3Ie
Y69xwdKxMOVDfMqHmqmW48Lxmi3q4ndhuz2UG4y6DvOy1jAGMKaP7B7w5YAbbsRXzPgnrqFfBt38
lq4ySZOa464yM3cnZPeWptHCQ6Q+67bz1RngC+FPrTeeQtowRCo2uQH9f7JT+u6Jv00U2W+QY3mo
xbiFacC1luwuKajbQzB7AP/qbcp8ehbciEBYji4DrCg2FLYQ7i/WvrofWgsChvQvz68MVXhA9BaP
o8En3kZB3thl9Y1Qe7snffptEPG1n4YtgHjKw8oUctfsMIl3sqx3Y8mHp8zPSQzyyAD07mNn21ed
FfNai2AmSrKbbcQemjdBmpotVMJVDKIc8PL5paw750IxyEvJQBtxs8lb7ZwmZYEMPLi+Dc9RNE5/
aZeTZEAF3OfSCq6Vs9+qCajIYFFHvES7fqzkRrE/1oQBKhePcaA1TbBU0XBDUkbtFHhgw65/xk1I
X3KYb5NUeCee387WWvn72aLubZEZvp66mJ8jbOiLusOeP2z6rjtDCdO4U2EXk+VD66gZq46j+61V
Vi9Zda1ubDqDtwh0SaBZ/dWsAeAbnTwCS2bRYxMQ67cLzr1trfr8FNXjN6gxm2R2f9jm2G90NRPK
Sr8jwqebwWY9UfYQxTiz7jJp7nXY3+bEA87NEIi75hoWcRL0MJQdVSPMZV8nbXqGIUrZK+GDHYGp
H1bYp3dpvnbH183K8tL85efcwUTLuvE2GstzCk7NV+s+GODPcqDkSz3Mq8TckcRiExg2BCJXtLwa
gjnX7UBvxVc2OOXWiXXmEYk9z+6oGU8iwWC2MKcKj/PLgs2be9VN1cGwLvlgbzxgx7rhhocBX4qf
tvUPK4mfYKBHGy9kI+Aky4mxvMZtxda9MG/4bFB0VnE3j/r42rJFA3CAiTHhjUfgAUpmZt03qj3x
/Rc7fncsM+vpnqpennwYH9HiHCyAY2IwOyw5P6oERcEbjKcV7nwwmv6AVfl9WEG3WKq18+cfWebA
ck6YxQdG5vCIlatW3NP0mXx37u2d9ueA1+Kkk1fgrO5ZzirW/0IwQOsic6lThGXRDTEds32yX8PM
N4u0atg9Xn1Ix+VWAN+iwIs5JavYBsX8StgU3QJvdTZO5qhj1LGpiczpByjY7F2jlCP3DDAROs80
a02VJ4ttPg4dhC41Jqclm6AEGmmQLvzQ4qxhq86FfOozbyf0brrS3oVCOe3z3mGf0MenmU5DOMm1
erUG0RKelRFGyyw+iNItdnj7dlb1MxTOt6VKq7NJLQOGjfgMjDHZWHVivHHpnAMeT+oQTUJ/ix0Q
FBMkByvrLBxizrc8ZvlaF9mRwac+hisqqrGxTlWPhbLEY7Zux9ZWMY3CDNKE1A6+aBMKQmNWB0p6
X5wVyZAs8kY3kKi0nUdT3j5Tw7DT6ac8u4+TiXDrTAlZDvrtnL7RdqaYdQ64YtkCmCSPEH9oenU3
iuJC2/e9x9YoiFzABWB5r4zSUGUc0DJpMegbuAVuIJeCSvZWzfgEwuIam1VxTfqluOouUhZmp0e6
UP7+l+RShlhwwL2W08rvtNH+LUBMXW2cSibAbrAw4Q/Zd9bRqG3zas4SihtKM9unWHAfMlwhArM1
S4gOzQk/EQ4RvccRY1DjF3k4m4xSR9vV78dZque0Z4wbxsSjkifHRS4z+2WsomteJ/WJ8UAh3GM9
HdEGLtRX8mmbVBFYzgBaXo8YzLAkWVBvL9T+9Iem19indDRW4tu5CwWPQwklZjvOFNdYag6WAfoI
aQRIvvXP2ZzyPRbJ9JK6/XuZDdWTwSGQ9LWzy7SmPMXdz6LVm3OcXoCdILJ5XgxXsZrOetZhAkpi
dF2AI5FI21NhiQdN5+VUrvFiNIdQcY42pk6fkZXsW1j5mwq0aJCyQ99Yg4yOZtbCY49kTpjM3nRY
ujn9Fn/SSAI5zjjssPE+9tkaPk2oieBoMiqWGGlnbB2OusEjn21nxpfcig6wuY94qilAwf6QsQ46
lfWlq91X6SWvacoIW/F+muD2bLjcCz/cLk4wZSRRHJKxWxwsxq4e+nA7rvGJ6Qta8LZuTL7Bmc9p
zKMALcb1AaljnMw0ri5jc4Iai+3IrYMo196ztVOLcURr2orA9dQdZm96J+/5geORmmmgsK0evQmv
gfUovfGk5etsbqlL5Azqok1uu+NimG95IgVRh2kwiie8WaTgKLAxrQBhMyr1t8mIsz2Uby9gw/Cz
xeAy44PdwOrBkTMat6Uz4pzBwhsO2UVHtGHWFZhEv2phZwP1w4jrwM0dKd9jWQVuzHYYjolb8CtZ
jhPOHMw+01LwZp+TZ0+M2rr2PENf98VUcrMHot8p+ESVRRySxGqQ9AW2ZcenqWf0zcw42yHy3zjp
hMt4Pzid2W4GCgWimMNZ+TaWQ+jB3T6NAEMkFZyiWb+rtOwaRZ5vG0zelMTgVCMDpAbnpVf5sR16
LchaoIAda+mLGat7r85eXfyaPhAT13sARpJvhJYgyqn2HLXDuQYS/TlX4px7nFj5GSJ+IGx6MUEY
cwlFPjMwrICXpp/wgr0SBtY43zhxS6q7aFlrAvRsCt2XxEe2sokfmorFMjA0wiilT43WpdLd9xlF
DmQHg3OpXqYofbOma+c8e4VNuQFu7lNn5x/OQIgzwWzQcFkjW0EMO0W5IufFxZTPkmBrwccDAbr+
0XshYhXKgG1N2RayxAtLiWjf4JxI1aAhci03pFAf85RZj0DY2WnCJnBXXCllX7tBx6lrrYvx6pUy
CsKABM+wvYEIoWiVGjoogjSktKCNiF5tQo1YpxelhyUa34ZmoByBGttNaRUbHQj+2Ru1jusghuml
3zdqP2aWd8WpyqHUSJ7haUzFwwSRqwxpgisnHtjF1N9+fgFRFx8rw3ixeKD+8ZcA8GmbpV9cXJ6k
SFNvBvAe6f4vmdJ/5ExND48dZmQ0nRnB3qoJGlupZjp+kdEsqrvOTQY34janXKGuB96f1ErdFjF5
2xku/ObzT//xJWn6W3odoxPlZ2ukVs27Tya26ZLCU2CZg8/w8+eXAfe7kyNp9zbSl9Vazn0IMPzO
4kwHi/egcSje83TTD3SFaNte7mIePRxJqYGlF8GtSKkoYy40oQ8MKIDp6ydkt5sjRv24OA6uaE5e
/O0TD4ptOEiyOKDm0b0s3lR/iVX2RBV9fwsHhYwIyOQjRVI0cY7d1dbNw/+rtBEhIv73a47oL/Gk
/2Ns6f/DtJFu/Ou40X/8z//zP/3b//gv/+2//9f/8OfQ0ec/9kfqyBR/M+nSsF0DSdklZeT879SR
7v3NgBdCKI4opMHNh2TR30NHmvib5wnHFEJgEpS27tnk5v4eO9KIJHFHxUrpkhUShJP+r3JH8q8J
PZexGGiJoUvDxncibWNNJf0poeeJ2IUgjutIYFGgpLIB8ZhR4D4Ach3ZIjddj4HGZjzoC/HeV97k
lxx6eR5m13D+8ae41r+TF5R/zUD98Wpc3TXQUxzD8sxfMlBNhXncrNbITZ1EfmaJaRt5g/VQa6n1
oHsOpQWJdYPTY8O9dZtELf6goSwepqHPg5mUIoONWbPmI3wQutyR/vXrM3R+Gv/IM/L6yCMKT5CZ
5gWSblz//z/9tHCRZQRqYvZ/LlZlIWO1cWZT37DbAKgPFJ0lQpE6hs/8TUC5ku2GXyQnJ4J/a3bG
1Z4TulRjq0E2yeeLm3n0ubLhTDXWMwh/wxZOkXMzgJyARKKuzRzfZyQ//XQIf1T94O2HDu9Fp8Sw
1TNcF60RbW3pFL/5TnXeRv/8rbLKoThccJISw/zrtzqKKIVNnecbOi2ql16fOHoKkxwNp76Xz63v
Rd24zS20ZdEgjMimg60RuVMwdcvLnIz6dbBpadW7d8V6/+7zSzG7RUA63IT+TbsFISyoR8JtbqMW
E1VGwe4Od+W0rXXdoUukZOCnYDXfTMqpKVtgv210/aXoakvnORnK2yg1zK3ZPfUhEHNKhK2nRWHi
GJv6vlIW1O8GxJ3e2T9CdDKl1K3Jk+9msdgKdhU2XVUYBjDd0T0TWTtXRhf/8SVuJerRhDHObMNp
G5N8nhUx2wm6BmRbKH9GJMRNGHPXc5a1NAA5lnX6jjKA6jthk4+Ef+ZNdpBOHBwTS2mTcW47/Egk
qgzLvnPy+jYGonFT2hHZpuRHOeINj53c3bmTOd5VrYzpGB3luZpYDlPf3l07lS17B3UkoJ7UVxWT
n0fpC91ZPfDIJgpPwuBeqLv++lzbw7LOgATP20IN830XJvFtAX9vY8EkGJS5B1Xu90tZH5vMec9x
JZxCFd7ZugUta5H9Dff+XaQcwbvQfrUmS9/lbWoemZS5sUeevJ/FeOwR88+azcAc2XTZNX1p3uoH
OU4hwwNZiVowl3dUfl45ZcBVraM+aNjklJTm65BpyU1tDx1PMsM99Q1B6HDG1Bma4POQmo7zXEJX
y0zd76VM7uvkxY7SQNZp/4Tv34CdimSg4S17jIvhPc1M4wRXm7E5IqhguPHFMK29RvDkkttTRnVG
t2OUGLhjK3v7kg5sBuy07c597NA4iBDpUkEHKgIsatcPFKKw1W9aw70tOv6BHj6xL+32LcPxdNtH
bRrAvqnpBg+Lnc29ebSBGWLNSPm491zAqhuv1Yp7N8ZPujqrEbgwmn5RI2IdpvlgaNe2Sj0Lasek
lkskxxQry5OXLYiA8Ph28P4vdR5Pa3Fyc0vjsHmlSH2theq7U0zSA0hmCTonGaObHHIb2Pdnu5fP
HSPFMwEwX9TuEHRd0u9JHz0RnS92Tcsgjki6PPS2+xFK59LF0jyLJWXbEa8oPKyffE/A5pII066h
GrYIYonvW11c//WRKgnX/uVI1XnSmWCiYI9I1zNcnoN/PlJHTOBjPhBL9zwqACgeXU5thEHB3HIG
ygcAjaTeI15wE08O6Gn0XRN4w9ekcwJIazFxMcPkxQMdPNt9v0rco2EEv3mVvz6YdA5Im8sx+xPB
qWj98phkFqiMvKJelE9adA15prOZo51yFsSUPnXEkc5YiSvAdolITWwLsvAQzhhxWLrI45DoX5Kp
C+FapM+/e23rj+jPTyVdNyTJJ9sUEkoxgeS//ghTLJYFYlixMbHLXwn10FWsQu+NLnGYDxg9QciP
NEBxojzpogpSIoonhSeVOsvQCmw9RKo0TTejqIjE6Lg8FLEpb6njap/nbC/omL9ZhuxtSkvzRLZ0
ProOjg4Y2xckr+mc8qHoGs9GWqlWJ4ORPDtQXsJwgG6dzcXJbWWHdjNSRp936VFEw46PeneNh9pj
zZeAJy9xHpW9HG+okWZDW1AyUNau8Qg2+VURPHwXi2MzwXV4P1qTYr1qaR9GPc6Paa+tvgKtfUjA
6lxDtqF5anjnzy+KEhLKpYrKT6a1efOzic16rO2iviv5C4Kd+/1cS0yInLwvMeFnGC41/isreV4s
e7ysZtYLwiTBIW5Aw4ZU+FcLajIRLZfOaau8pHPONkb/OSGgPUwgwvxazEwPQlFn0thWMJcNfKgy
+WirUH+EG4yB7TziDP/ji6ICAodJDIx+/ab0DuS1G0OAF27MtiattafFrRpEvLS4AmzbNlJN13Dp
CEV6UGDMzFt4hlHEg91NHEICF6GVTUD+R7Epm3I+9wNs5QETxTalS6SlchE0+FkVAm5HJT+YGZ0f
djm+F+A/AGQw/EFCM2/ltK4V7WE4xhk/coZOFs2FV2Bcz2+txbVe7I4+Dsua761y5Snm3ZcWmXTH
B7e45+9+Emwq24Iry0bv8t0URxYEuAmPIV5k36mR6xFvDviX65dF5v2xZJXs0Y9812UYtfuvSLPz
bpF2ErSAOp5Qt9jQLNpMqKyzTkbR9ofSg3L1m0/Ur5diXUew0i1cKXgCYJX8cg0tgYnqBv53Ouuw
Ibd25z25fY1sFsMq5umxIwxRHoFmtXuoAhi4W9leekC/T9l45yze229ej86Y8Msn3JbrIMHr+TyJ
1kP0T/fOtG86losTKznT2YfF1B6M2UPeV7jAayn9vhVnvS3rd2QOHz43bjowzSRiaIQvWrmHc9c8
CcN8NFCTAuiLNJTRwPu0eMA1nBYSfqQk9vasvY0y+zma0n6btnH/PGVah53As3HkLNFNMuMn9ACR
PM18VPgtFCx1AQkRrITYjzrwycDkufU1NLV94iDbUgL3pZjgroC4SuKyeYrWLxbhgWXKvPvPPwtD
DQZeOb453lgFeKIR9ou8/ghDZbL8S+bLpLQg1WV8/vySr39EwNamC2iA+lMgavWyENtSyeHJywe/
h6RyPxuUrU0OFQggUhB52TqiYSbPSdzqRyPv66AtLX0Lddu5kYU73VMmAE+pys51I3YGdwUwaT0X
Sa4YSGXQgrVXpwNKkHLpuZYEc313tmgtiNv0WpjDAxeTeMH7YYBebdTKStd4d1Q49E6RJFzgJqx3
FlHqJ5Tn9CHOZ5a71UheIbdiIDGjeW0LgQW9HCJEIz58qRufW8jCu1F55YOUOH/66TFdv9SkprGW
YujLADieiw9J5PkWKA/A3SJ6iCKORaAyyyUas+S5KXbhm0MpyiPeAIoLpCZ2v3mXWv/Om9Q1PCgv
UDQM+eszUs2mMrBSklFhWTUZ6YcVzfYG50hyY9dVS8OdfU/k592x1I+MpdK5MUju6870NbFC96wb
4htdvb95Uf/0bDQMGHKCp9fnw/vXMaZx0ra1VmHLsbm1TrpR72pp10f2ZJovm8L60ilDv06CIFWh
Q5eLkhw8mous9JtX8k9XCMPwhGtYDiEm/rfO9H/+DCOm1tFIAeyGwFM0dOPRXNgfZKxKLpQZTzsK
bZst8q+4RSe3twPRnE3F/vQe51k9Z841Mjtk7cF7hMfl/+bFrVeEv1whDEI+nouaYOJGNlc14s8v
jkt7KLwYC+KYuHSypd0TP5bAnecghGH/IVSzt/Gjv1ZpGO3r9Wfn6iVCIE4xu4jkgfqEOnBK2JEZ
YeYbl9nkWW+gEFtj+5sfJJL3r7Opwat1LMtAQeG1Gs4vYzhk44pqSUWWcI6ORZhMV1F7VFSlu5Zr
3G0i3V3ddvlNiKFhg6sM7cw+NiADgmI2Gn9F8naS0kwKMhclyV/2xlVWOGfqvkZplReiHzkHEo86
2EDl0XHbJCi6Ijlx4CZBKC+uV79qqk7x4hBcn9SCc21AFgBH9q03imRr14sKqrJM9xZWc+u1bg9W
WJ3mKCq2LSt8ZILhigfuQ59Gi5knubVU99CA3t1wmhm+iMwXlXPRx75/zBlK6jXwuuArJMBruerE
uzg8LF2z8UbvCZNh5Mf0X9q2wKnObU5oAEbM+qiwFEwaxX1Q7DEshTkd8Ka5Fc5KhDSbjeA/v3Ut
4sNlpFknr2UnJxm0+2ahy4D9e+qNz6QjO6J4C3Ns12+TcaI2wIG7P1B1QjKPW4XHDqPTGt9TXwZn
H0MSQAnnX9P0P/VbE9uNz0U+B/dx1/P7homQcUJ2LiiDXp99h+bTu6IF9Ex3Y0qHSMnWaySIUlZM
UqoxnFMmovx2RGo3Q9B6zrQJUwAlKQG1CvklofSLKll1JqCx8TDbrPiwyNDJaebVNaeV/BTa2q1D
Q11CQIwWGesetSHZEurKPDghaT/ru4KDGX4qlcFlQtVxJt4XMVEMHzn81EYbfmh/U0MPfHXtmuAo
dQZBiv9oTAH/kUzTNhTTNZs5+qJUP2/Y32V7sirQXgbshDWF8GH/5E12kLtjuJ/6cWPadbSNzTR/
MBR7lnWhVA7th9BMGFVy7I7cLIdNSxtR191M3HYe3Ry6DgYbtemiJRiTWSd3O/Imj8ftELnRUUeL
8XXdZj9F3MJvcMDXWmeSMSOtNLvRWz9Gid+tMnmYExzvHEJyi2E+FN6UXNDPH/Hwdmykv81N/hPp
55uHlTjNKxzT+WyyEHCsjdJTOgdYuxpP/IdPoxR4IkLzC5lpHjH3E7gZLKclEaY9JLCDUaVPpotf
BjzsFXY4ZbZOfGMqWrFB/h+csafOe9KK7bDA0WErQn94fBdRkQu7IyKRusDylFF50zCnIMrrMC6m
a0GM2LPMkdqVcPtWD55+GJb4UY8cfZf1E9bVBFno51hTk+yW/cvUpg+ywXCC/LLTe5wZjVWfhY2t
Zo7BpTF4HFRJwdbiqc0Qske0omXaxSX13PpAHxVFVkB0NuBHs1Ph4Lc3QQ0fez266DZ2ZBJao4+l
+fukgVnQjFwE0AfqLbgKcmSxAJMTZcWNGr8aYgKxsVDhXgyUADARQu6un+tKI00kM+7KUXIrnBVV
AqqTwBLxsBzHQdsufqzqr16FzcTisj3yeN85i/1ETBXYZLm8jOy8gSpUAXPyRw/fbZPkvDtjsWDo
yMkSZQgoICUhDUUErpyRwBdWMDCSaTNgt2gV9nyXH6hiq97Faw19GEPD5FzaTrQululXEC7tNkWI
29fzKzGmlWnSYywSDb4OYiAlIM3cyvq3ZVAHVeNJcFT0KLK8PjdjkoJYyPeYOlPfkXqFOVF9B5+H
MQDHpt+ayXRxO/ISuFtZr2Q1ZGA5P7KYrfzOMl4Jj6GV2MOLlONyGAEaiNh8tYzkVagHJ+tVMEJu
5co07TzFtasXrKtCMIBMQ0QV4QVSALcUgnFwZnlfhN1WVmPgVczMLW6Asikwl9rjLQ/r5NCJ/8XU
ee02rkTb9osIkMX8qhys5CTbL4Q7MZPFKuavP0PeF/ecF0JqGG5ZLFZYa84x5VNc186+t4iL6tMd
e/BuoarWQRHqnUo0mogfUQ8nXRmfp8DcKMOPL3P6HtGaPvphjP+9WwvX+ujiwVtXEQk0Es8AAql+
gcESJ0UfIRmZl3UKc0aHj2+rCM9iBJeHwNHc4pqmljTMCaHM0JAYKPUX0vCbCny5S7BZ70ZYCnYL
W7/3i01cxu0KKGO/CBRQOgLm641iXceX7uMUMJJ1aCVQlZ22XMnmtZ8b/xffq7GMYhRFro2voQom
2s86fZNB9W8cnflq4uOk0Pw3qP/YbZ+coyaEaJMUzg4Ufr+0cb/Bw3Y/4J4yZmhEyqRAedsG4dot
8QXjm3e2YzQ/U5jBs5RRmURuCeijXhUVlAuhn+FLGCfOwFjR4+Gt71JKy5Nr7f0qQiU6P8IhTVIQ
/aEmV6GPo01GvnQCO3aZeaB7qNq8ZqnYFzYLYtZ65OHSggYmNB3CorpqM8A1V+ZAxFPmowlTLyK/
Z3tsmX5nE2VaXS/ZJy4A8QTLCNryMuPLZDixLFUY3IK/heEbK9+dSG0z8KXLpqleGpkuSNumUidC
wkcfLn/qHLRK51WvwA012XiLpgyIiV1j6OhcNPp+tlQRYSeJKddz0Ig1Fd/PsWmsrZi5YVYuwJR4
MjjIUsMw0d1f5ptXbaoNm+lVFLnN76ac760hEWYEY7KweoSJnEeeVYNzmbDBd93JaN2qEru0MY5r
kG9bvqSHpTrL12A/ngefajhhVRs31hcZFBs/BjoFWQOTossxpUAlZvd9vmkLFa79QRrLmZSkVqVb
mjcpdhBWzBBifoYLDu69t6lTrDXWeCxtAEsN28M9G7GlSCoDLZoht1mDGaafXLIdrQyFlhbuNiRU
bJV2vQcJpZlRO9pqG3SMkKkU44dGPYJBowKzwm0j1HR41fMGQQ1WndVE1+E7izxIAHP7DE7od1yU
YmuOiA6x4HV6BzWafrgsv/FOGHsLHRdlOfMntLLcTI2B5DdiciQpmIivxD4qTaiONYjyzYriaF3z
3NZNxyER7uOMG3c3IaI81S0WSjLqrK32+ueyGMDxjNmcEF0e/46jh9N18D5QdY/rkqyBZdDHr8Ah
PJJqmr35JqE2xHZbXyRcmWPxCFMt+z0uzubaNk166x+Xmej1drTDJ9OIktvkNxR8OSEN7XByw/nQ
omsje8+uP2qIVhvDtYatrkLjSo0YPIl+CamV42fsVkGUs3nqAbu7hB+uQxuZZlr4/hGTzefMI3qY
W8feQE3AZSqAbi5GR6BSqbnNQ+36J3Y6EtQUMmsisVusvJLgg3DWF7ebbgzR8jrFpn2D9qOIlkqH
LfpjkppJ9IQ4QDVdzY7e2pykLg4RqtuU2QqinEpuAIzrdW3mV7QqsL7tstl07mSvFSlLS9nH4pQo
myZQa3wMErQ681l0UC1dkMSwq1NENfuS0ppiT0sJSvDg8WNqHbIXX41WHq3NvgCSXfcle+bCPvgT
UuuwQmdkgyFe52RJL+I2/HapRAkAQTdDhtGz35ONC8EH78vPW2D7l7BOlpDJkzUsGrxG+o59wri1
j8jpwUJ54TrRLY8cBGOK7qnt/HkoC97Ngf01u3IvjmFFzYiTXCKeH7bB1n/3chlQesv0rpg01o9g
KF5r4QHdxwX3LnmaCyMJD07poZrwsvHp59X/Xn7+DeTdJ8SvZivM6vcMP4uQ3ti6pLAPVZYxozKS
N9LOpqMQzU6ULCm6sj7CEpHwbPjJW+YCXh+lax0AP6ZvZtcjtiP9IdCGwCLPRXZwbqsw/kqV+zAU
sNz6aiofknKxsMh4eLUyG1xTkgIGM0rzBFMhXxVxEOyI1jK26OHClwRP1hJ4KBsj+HxyigXzBqbu
JslIOsUVek1ILn4dLJ9QmWkod4bm7XzQ753Zuc++rJzVkAT61jYWhuLRTa/sIfMVpjJMnMKR3aa0
X+xIqFULS/REkQzzVlngiPeL7jQHaIjZUb8WpTMd5sdSNHfTyUjAIS08O8W0GTkQk33/s0XxNk52
+6ceqFnmtOSRikfz3hNlfSZqxgFnLBo0ty+NeDFlGXPk5BKph7WwgfCKyr69jnjJ9tTxcPfhmriW
SRk/YX6jV9cjNWrCCHxJ1yEPk9VrxOZ1Q13kgc1v1VPWUQsfDMxN8zgP5MNYb2oQxXNS2uJs2GBY
TALTPs2mtwDv0Wut2x4BiJbZZrCxKdsoHC8FiRibrgHvjSNsmcJL+X5IhuUjuQniFeoqRTx04Rb2
sqUUcNFT5l70l6FLTs1oTC75z8VpxoMLkWufWiHdlg3KU/tm53nzXOXSho79DZ5ujlLjSfmy2VGa
BT/iwumwtfE0tN9pydYdTTGnlAep6+fiz+U9mazmCH3/bOUAngo9h8+Z2cv9EFKoVvgDtCejT3vm
LBS4bXwJKk1bUZnxQaM2Jj2zcbYcZLJbWkcpCcuBWjkoC9et9zdwB3BQRTus3MFsiiU773/o/XHb
15zL8xI7zNy0r+kji758tgq8COXANqkIX1WdWG+end1bgsp/U1t4oVSk3tnl9ZtyIDQhsxzauC55
Ft2AaRbi57mvBVk9M4FZVO+RIU1eclAp25RZehhPH20GPOtyN7uZWPi9ltcAc9XVzjvISvypD6ll
fvLsYIXWszzOTPgPPEKzCQuWBjev3iyvM2+B8dKH/MestP6TLlku2+mYUMchiuA2CQOwVu3PG0eE
1iudcSLdqFgv+0B8D2wEX/ope0ZekH4nJgIOJ3T/8vBNBxvn6bklW3U1OdNrn7FvDaEMPRWGS+Ba
hxjP0VLf8vympaWPmcrSF8S05Nkla+J1nWvRB+6aHDKskQ/hrKh71jo5EBcyGRv9oDO1rVM/mSHZ
IJJVYdPAMaHsMgLhAu7wHEYz+4qaYNUQ0I+yTe/aPi5ONkbokg1qZKpc9NWUsM+uvXMbTN5ZPS4c
FwiqG8IKVJY9HFM7ejPyIdiHFW3w0e3odyemeCOr90DHIL49hLeWPRpLIyUFfdGZGJc8J8PS35RY
ounzLrBqBU/QWqmbVta5gCx/SbFk/HdJQJUtwXgsI5UOh6onUzrEhP6wqIPbgYtTay3+BI+YzKl2
v9gNts+G50Mfb8v6IoBYd2Qzwriri/epoTbLDts5puFTK/KOaCIreMvQ39FtUDcOghfPGbNzMVbZ
OUuBdwyEH/28U1LPS/bGkNjK7mrHjfXagOcZelYY/Fv+M0Kjcp0b0XQJMHpvG+8qC6tCHAvcHw0n
hP+SYpceTdJNEC88ViT3cdFjpy/sv9ZJT0aPqQTikywOntwK+Xwy9jsnoCHcNv785UnSfyBD/i6R
nGM/mh40jdk7zsO/JDBuDdC/HqjrE50ksZ19EMC9FoT84avCDyRoV0/aO7jFw8OqY+vIpGIeW4VC
2GcfXnWYeDNjwkHpuFdXtVw4kqI1+fKNRB16u1cfCZQ7VD+fE+7nPXZayew0Ik3C47rL4WgfdU75
tI3drzzoaxxZ9MJS0C2nsPKKpZtMzpdOxL+p8jhwJqpBQ0Poej8WVNMfz92IlWTqiFWP+jR/rvBo
HFFNsGYWANgToM6cc8wPrGXHPDX0S6zs9kWq/RRMHDgi92KY0rv8vGrD9sMo3LfWS8udqMb0LRr7
BCubMFBea3hnRtusBp9IDJH6xVEJVH5xltM8G6J4p2pHbQazcPZCjNa2zdtq61AXWMkqiDigQgFI
vZZDDNmzVpwc3dQ66Xx2dqjWV2BhnVM/NaT3Kq/dylKSud3odBWmvrpV+uRgYbLHi8fKfOnkFK4s
iVB4hLhxETQhNp2VhQsc5vhP5jbPUYI1i7aCy5lZVX8SkHGW05gRR+Wp4Sl9XAx4BW0ozCeLni6n
rHzYDp7xZQwy2gxGMB6qYRhWVs/Tq1Ck4AIMliJE0O4a37VBOS/xiunqgrB4SoSjV0MJadltRLKL
wvceS10A8m49BEm8k5Vl04PKmNqr/cyubmN4U/TlGYu8c/uv0kZ01bXwWNiEktHSjRwbJ6X2IHf/
VdLtv8nRhXQ0xMU1DQL0vaFAdu/T/sQD+5SN9fySOKQX2GmzHzw3XJfoWr6b+rtVVsfiFLXbuuDT
JewtPyWbUguKnDX1/hu5ukcSlVGsDwTLizw01x5fztoLao2FDpoDJE47TL0v0jepfRVyvtgGedaJ
gN3iBbMiVgcEnjnpP/AcDJrJkoOW09Cti+CWOf06VGiwkxxkcQwMux3DvdPX3pt09H50tP01Zcit
mR2mHd/qSlDfeA+hdjlE3n4Grbmh+Pdn6umnhdX0NNnSuoWuRV2uuqTOLH9LQ95a9pTvaHZRDae4
ZRubFDrTZDYzOu/bH5uDBRPtTIsQ7GMd3eyo+e7aMj+5HQGUQQpLzWvT+leUUMabXUHoUu4vw8R5
L+ZS7K1ChKSX6RcP/OXKLGeIOzQpiZownyOfNC32sdaFqK72yZTAbyQEu19Fd7bpDH47aaHWLVMQ
GeHFLx39I1j5lVoTlICcwm8WiPJ7NPx2MXOYvhr8Zd5jDKSRVeBJ7wkOFBwH9iC+uq/Gah5bba/c
RpphE8EbNZpXMorSa5Jo8fKYHWJZdLefd53EnV0Ik6KXm9lPPWpu6qvYMkwywuNh19G3gc1nPIVm
+PAF1vGrLkCDOr64Y/3FavdIRjOs4SUpYAYTxPtCRkdzCY2nPJWg8kjd2VTDam4enMCw+QseSFNW
XWS46ymQqK9pbuo1ArBoZ0PQ9Cf7L3SFNzWKbO3Yv6tojk90NgKq4W3jkXvTQnCl7erkAV3/AGKY
GX9MVoG2OEbknhnV3sq+i8D6VWTSxbYKo6mtPAyD9pCuyKasuTEMhnCeOAEN+XVuoUJgt/6bIAWM
2GKtPJucWvwjsgviU+uq4dQEVkxQibEsw3WMfPwprtJ1UwmsOkb1C4oMJMS86MwTAYKSIph1+XkH
6cp65GbfnY50apmNH5Prl699EP83QaRGh70lsq4xndr9sx9N3jHn7BFCCaN4OYpPvNPULrxSXWAr
Gddqbv6WtiE+CT9F7Q6KMNIxEiblvZPVBniPPSXqNv2HSnpynstsxPNYtuvCng+lRzJlr+30WU/u
acikfbdiw1v0ZarXfUCqDI1vMGrTRx8weMSQ/bMHTgsJwNt7U0JDzke3PAKYSe6jTK+dFOmNpmCx
GjpPb/MWeT3577Ofy6tryXOgAeyVfAzsk8+h03X3zoqZ9p2qWJle/gXPyrrMDh03qAp6F1VNsEUr
ACgujV9VSNJOAEoNW/3JoDp5x6XksIehNsatLMPhkjHvxInX7lpWPryS7luYtOWukl6zaoEr9MNc
360cRWqodXHsPae6a6d/mgzS84QGCGBiOY9ZSThlB79x4In3kBCbA2ibbvnztulHcIFZ39P/IoDZ
fSSW523zosHU7r2QOkuYc/DMC/NKsHy37tGWkLlHMHSIHymZV8ho6qs/FbAEynE1t8zWeWwPO9+m
q+jaUfnRTo82z0SkNrxvrHjx+B4To46tTO0HUVOzgtB7w9T4IcWbniL5SnrB34pY7k0wYNmtBFko
nWteJoOAVG5vDOkpaN6rmg/WjHN7rCxYTuAMqLFPWb9rA+c+403kAWyavW/2w95/3MR5nrN7CAVy
zQoSbtOmzO6lh+klSHjK0xziXz3XwRmn2fccf6KwCTHfNO3RoCl/5b/8zgv6qI0XeugjqOP/vI1L
xE2e8u/pHCY7Mm/sM/3DN3oe6zF207uXOPJkmzzUP8OsfsRJ27r6QsdibzwFTdStBn14DvuBWYtp
FCklYampMTzLHBhv2cr0aNQ0Inrv0Bt8+mLwGiQO47X2QLtZqbjN5oR/LPUdTj7ccaCEkuxL3qIB
ZOBIjW4WNS10ts442bjyBYjDKUaRoySn0wwb9S2x/Se8M+kducJ8JNSEDlte+MeUdF8IjlGP/Xns
V9rKn1sNlKKciGOa6TtAY11QaBjPfvfXlg0VWW2Q3oVpLeAvu+Rx/BrUDoFSIcIgTjNgp1HKs/Qa
EGnHKNlMeKX5QO1mLAui4zinMly8i82udJ8iPbvL3HoJKtO/NlQaD2XMzxcse6wZh9xWzSlFoasG
y34SoMARZATdvfcKa1NbOEHqnt01JaqYcem9DRlBpJF5qBz/yYgpNCPPMrfBVZauvpNyZp+70EnQ
wyp9nxssVVHisi9xqg1a9pcHUvJEp3lZhVlMx4MP4DIvyiG6STk+FVAvjgEsi9oynTdcdMlFgmHg
6WHYaAk606fNCLMDqp3DGKekjOitMHG8h5V1YKLAaMRX2hRV85Z50j0nFWUbk6EwdBPiY38dDFN6
IPy0IWLMbl4HAH/8FcNSqMQ/dEVZ31uPiakisKkFAP6qU7EUHEP2bjm4tA1Yxv2HVV0oftKY23vQ
1tZSApo/BDj3OBOlpN4xh4jOy56DWo0vNQ/rz+Qmsb4eK03TONdJd4/jKd6QilBt61r/Jt6vvz7u
tfb76GKDevM1nzKbjHwnYa11fvLhph1nImc2cLYSKyUKYlGFyneRjL3tlDlUs7M2+Ogr895L+1n1
4bwxSv/En7MzR7BcVf/GHjrE7jmtoAs4WyODJYUMHJGlRuKzgrfzNfnKgGqwbrFIEZ8maZZ54neZ
orbvHgbIcZqrQz5P6Faz8dkxynHvobE68A02hxZQzC6so1XRm3QBcNnDYM8I5zBHf9UT2Y2hK8Fv
X8KnV9kEgyBo7O+4AHfezf416zK4J6S2rnvLe5Jt0O57h8iD3Iw2bvsWZ/W0n41OHwxXQNVW01fv
CGdLaeAbaDllrhGPZZuUWAyim5PXlB3BrlL6upk5z7rzxwJ5cYissjoYNbip8HH5eZW42DsKixS0
VkiExYM60I/U5rIHj3OYDMArsacpmpi2XqWWrakecpmbuP3v1c/brJ+NPY2HSrUtveH8/10Eks21
dMM/VWyJXTwLzPnxcGiQjixMH8DAkFPjj6YGyImLNIffqWMYSD+voHwi3jCTf5Tlp4MYkulQJwTa
DL4Pvyq0fw8dGOvEgvAz6RadxeMy/P9XhGr42yBLt5Iaz17DSY8vrbR7Qmm5mFPXH9Bk0Ltkel9J
5V4I0SG/pCpyrOg12XmDRXYmRYJD8Pjaft7GnAxXs3tTVRouolR8R2xmR4g40HkGdLcP3Nl/Y8KR
iDdxLBeLn/c/l4lisu10cjPTyUFSbs8LrSdjXpLdeiJ2ON1lxtP0CHQO07hcGSZ31oMMQBXwNugh
X5VhbGJLjNj0xaCarKqSh4Bs18N8jkpJYGU2/BoK2Mu2a0HSmG4c4WmMByn9g/TnSk/4Oeno4xgB
OrRENNBSZdWSscMYVo8P/fNJSzpUq8aHTgmuMDnCROL7aDD4ldprDz+X6kHr+nllOxIOo3b4j+zq
oPqYJJzHK0drIIT0FvKdmGrgBHzatpMru8/+VnHorCmXLP0mpPBtzJiOVL01rHGvLBsDyihNsA5a
HcLHhQCx/3v5+beGJQFilgVfiCXjZ2hjwyZFeJh2qpzNo4Fd42g7ABsbM9g7StyD2N3qAA6ontt0
LRxMslRDHwwS6R1+LhFBKgfZRIAfWvIPfay4NdX8AUHSwnWm34qA6odw5JUXqwqUCxih4dUkH3Kp
HXHFstRscPiir3Zn4CK5PKwjGezR+eDiKcd0lRiQtoEk9Ms4Q94YzeOqGYVAR3X2HoDTLqnhd4nw
y6W3ScupPSEgYFjG4Wc+yi8iHupdkRMAM2jcOYho0Z7Q+vGf0Ow0l15Y69Gyp/PY/wXYx6EI2TAj
hmqfwdF1OdY1PYv1LBWE88w5Vo0wcQvgXp/681TMz5ZXv1YBlgh7KvZep3bsxigkRDTmR1VXDG52
+nFYfYyyQnucXGozLLY10wYF6hslJn/T5+nLaDNiLYiEVGn0QhnV32Qolw6T39r0DxNKZTQGFZWg
upoRlKl76eh8Y86kKHv+jvmHWVqlAAZ5fiqTPOEJEVPSySOtadpIXr+PbOglnDX77RAUULyCz7Z0
n7U7eAhjfeiBtf9ZBeJc1WbH2B8OaQbEJLWVRsOr0x3SFOy0HsIqSHQ8pJEE056eGw+lUNyV+J0G
Me6IpL/DfW6PRcKs30fufkb1fBnmeFfbLrMQ9ANk7fXaDF0c6g+qqGayerItn7uo23lHglYJnF85
5AmFnAsdfyfRbx4xUhHWEiGJ9WK7OY0mAeAcaP705bvqPHa5RvXcBdO1iksYSO1eDBEJjgO/Nunn
F1ErDCgTpdVk+u0aEaF68XDTBnuXuM5fEtM51gLqK3B4xMuDpoweYEntQRoO05JuPwom4UVrlaf4
PZD1rjRBUbAcAE7JeqsaZnnb/U3L9Zfuo3UXPMovjUGPMDrkoVgAoLMWZ9NE2F88gLeZfeLQ+Ebk
DEmMGahy+T0k/VNolI9kSQ6ic4Po1iBUjBPbA2B073KUb1j5ctPeD4U+2RJdeh4S3fNAmM21wfI8
tV9G/h5noBCK3BfQINPyUOK/WKYqJ18waJvNLNAf9qnuAInAn5uJOVN36qiQf4u1WQc8w2G2zHOv
Jt2Ks3Ua9ffSpChdY9qho3SJiEmdhLT2lGo7wJrefcRIjj/HPZZpSjcRfr+XYcBGRemvB9ZJwGEG
br0/BmKvVd503XJswy35CVtAvW+pAvhJRe4D1d4VljLsiDBd46cGv1TWWytoYrbxKUzoLgY/EMPO
0W7xXkKCTLyT6ukYRi7d9/LReyZGZRG2n/gmXsjaXBHYwXOIcoSa3A5VxpdQ5ZvkIFqS7PJiBDbt
CRPpoH5Iq938owvHdV/bJKIAJXTH5p8Mg2QVlZQ+q+ibM1eBDEojHnA+gvIhfReGWMvM/qf6v1NT
vvg9g9f2Ww2HFxxE5FjHplAHcPF/Rx8RUa/z8YLvgtUVWBOFXOb2xF6xD/lyRzA+jzwxJWyCkeVE
SR2QcmXQ3SljjjJ5ITZ2Y5QEUkbJMszGfEszAfsIyeFJf468dZD3xQdPH535HBxKlFZPiuISZUHx
krr0AktC4Xe91wbkphd3BN6sYxX10rr0N2Pou7cOIrHygvxa4ylH0lSJYNjXUTSSogtbonENa2dG
YUcQgY2/DJZupwJUj97UrOoo+xrUhQ47QIi+gxmGUJ+ghFVkEhbfIxafA3afEi2LM4tjmvnDbnRg
QZgPvm4K5rw4qBGY2DTibWGELukavMVI8GaOtbHL+uiGy8jqYn7CfQ1dqKEK0WGvAbZFPjEk/I7U
BIuKWQrEURZe/Imw8jbYAkwjTcRFlt8+9nk19SkeaApyEczCfyG7zZ0HdtQoQdYUTtCvAmP8ynqC
rtB8mSUUBospdjnZ0b8m8pHvsS6nIUaDRr6n4fiRlQckwd8R5FVcp8mlxUC/9MrOOFdzDHyWPpBg
0ZniimKpdRP215CgSildQy0s17gzj9C2z2eaGv5hAFcLHIIonHpYZBq5EDvyf7GW65ZbtzNU/Vra
GW1ECDr0Y7vZNiEH1ktxtFseP7vzzhpQ0zYtH4RX5xv2yedgWu1GZcFtqO0UqZAVbNWTO2LOaqVq
XpKu/QfBaxNiwX21RX1Re8MPHkHNqM0CYy+m6iNRTnLyKm89DxIQBbsAfAXycwjq5BlR/Qx2y3WX
UrE+EVDnQT7H/qL0lX4Gacb5VxkV97BCbeBm9d9AFRTv4i0VtSufiHix+E79blUCnlq6nhy2zWSf
8yo/wBCuLuQ7rtPIAD8U/IOY0oE5jE82dsWOavoOayhmIhyTEyWHVWRNRxOkMqfLg0nLifp7RXZL
t3acGZWBhI0+Wayxdc4zX4OEWDbs7FVEYHWeVG8NuX9rp8vShWcZGKIQWVM3db2lHMlsiIZqbRfc
Uo+M9GUaTtcefN7gnXyUiG9QfY7g4NY1mNa144XdJuSZ12g18T5/ZILurG9xrukUjh4bVdxwxqQb
vfhCHSnm4iZ8YLwTdFWZqy6DJ7Z2waNDE4FQt/lFKztdY0Z7B4IJE81FUpX9Sw2FVk+nJyec9lnt
rQpqRbCZDNyybfdmW4d8ND9hFx8pQKVbJJ3bsO/FRaUzSueig1pITXylfwNMu/ld+aW6B4QtAYdM
xAI/IPAS5feMQ+rG9uGSInYj4Lgg3USiCojQwvV2cKcppNYTxbelhLYJ0iwnvsRCJ1mUhPh6YHOp
eLYsVUO3oItKn1Xpr6oE/JcHCFJ0Cku9YQfbF8W/tGREB2H/bOj5VLIY/8FlDYPd0edg9n4P9Fyo
FM/4WuLsFmiikyFoYgR3EVqsaI72iyma2i086+vIfyei+FdQDtUuUzY9Nuo3gO+rlXCG9wjg+HLK
fgcoo2ELIUf2wpPtF/hCvM84CM+OZh2L/aje95KiAGLjls6QCsZpM4XZ0dHxS59ZsDL89JoN+SZJ
G7j+2XODG2pTWP0HhkSyr2mhR8SBsR/l0RY4GLC/xwuT4AKopgOVveSzDMo36KAcrEN071FXbRl4
zAsXIdSbjB6p5jiH8jjJANJg5FFBuzUcBNqOerKRF5NCXJyTQeqD6oqvfI6rVYSEg3QQqGYaWCEp
C2cKBt8kcr05Gckv0Uxyx66Zw4M5RH/zkKGVYb225NZ0uw+zyFncM5TpsFfXpKNd+8j54xvylViI
LUjIpfQQlOB7m5dF7AF0R+IHkmZPO3tcF91wJqJBEs2zSjT/0EIVy2l27WMU3XENxhDo6iE1OzBY
pbGDygVrs2LTXIwKWEzob/DgWotSOMnKGqE59gS5FUSYVFjSthZd5e6P5apsKf0hIUNvYFufxfYG
5N+Rhe/NV7GzHiRMrNL7NAxNFrjv/AvxQrukyaHbGEtKCxYlG/oczyUHNcxy3JKxes7sBrpm4Fxy
+osbOyew0/YNczUHSK5iw7zjul6apAskDZh2DUTPrDE1O55ARKaYt02E51ZD8dkHUraylLPiwMd3
MaYLNAU70zXfvbb501YRNtyUPL582CFWM5d52Bw703oh4u9G+szRlTN9NQTTRjVeScwJ2TaawD3t
bIul6rVThNXY0/uclRxFrXYr3IGQM78rNubAclPgg0cWspFux0OXtcfQjh3mx24b1Fa9cjazLPKj
mbFXGOPpYg7Da5/OCNKz0VkmxOQQmOboDUKYoxEzD4iJ2HAbVePcdJcaXe+iaIlVDcQ76uppAa1l
W5s98kyaTQxzw17MpdzqMr+hNC6XooHdA4yo9ItfBZEJbJHiU1QPK7imv7T/2MYUMTYJHBDKL59G
H7QXAbIu8tcVoQPPkMcWCozAG3mTz2peizkId73MXgwn/qhQBW8LJW8Z8UPaK0NuZfxrbr/RlgCY
8se76u160UjvHU9bSsjuDMsS+uKyNAxO2FAavKZm6MsEItjMfNOxe1kBdOfRCtPx8PPKT2K42CxW
yzGuFT4Xaj+pT6N/11lEqzUNvoUoqbJjyxg8Vsm9t9LphCiSEn5MWEBewkNKhM/QnAcAsH74kueJ
sR0Z8UuLDeuLnxbJYfZDkmPmmfWy63cDOKhDEXNCk34Ba2p2xkMk3LsNdHLjtBEh814AfZ3QhrUo
3fjQgQciBas6T+4UoRlqh+osGIl+gL4EzjBeAc+z0RX2/JxD1E0OiG2N9ZxAtrm3rzQJ6p0CpbnA
Ax2s8dB+pAhd6QDo/NoMzTWry+FJ+sQfCeXYnPVxnLQCwXyRTr9RnYF09LRiynRjgANYtxRxdBNc
NY48lHQ7Mig19ZNTmljnUROGhlfSOZJ8cI+tTD2N9BEPsYGth28pXtPAfR88E69GaA03alzjzSnM
V9WaehX1D/9eBKGLzDZSI2dkCCZhHI6ZnWb3xZzHiqeT6AxqV6bZ0sby7eRckBGzAwb2N0PSfKEJ
IDDXlBA/M/8CeXg+WgRQHH9epREY23EqPgb09itjJoLKt+PqCBBPccCnkjZac/1kaY9HI4kJOrUM
OicTAPapCM7icWnHCdFPmHuo9Ex2R541rX4AcTJG4r0oyyFkGTS7jq1V+qcUKf5xfv8GTNPHQK3j
KYAOCN8qIE3Mt+3jKOhfUVZHMxWle4RSyc1MuwfmI1vXbZrvOG69Vk76y6sJRxJ5QTCOFPWL1ToE
LBuQk1iB60vJdxNm1YMXyxlyDtNtGJMZA2HtNjT5NueU+16FDuz+RplrjB/ia5jpPM5OT+8L2xDV
Km9BGUvuSDkI6HGrxSxRDdQWAH3fHN2dMMWXGxNzmWb9X8xz59L3ge9KfqnLSoY+wrJuRUQqyTxl
aj/6DTwUp6FKX2tCIcP083+4O5Pc2rE1O08l8foMs9isgHyvcQ5PXeqoVoeQriTW1WbNGdiGe256
AgbcSMNjygQ8C39URCLDCdhAdrMRwlVIulc6Ijf/Yq1vofZm25f8qguCVth164ymFABj3WCT22EJ
r5byIlm4/5pcfJG17Xw3ca/s+zRX9uGgEbhYFtq7BSCYi/6lNTRlN4ZcVY6asGLs9W9LSe8MwdZE
kvayZCJ+10D8/J79KGVZR3TT/nVSMqSn5D2x0iENJNEpKywejhQRKNyArHbLsDA2DuJxDn21pjWy
SSpOEfKo3QYoov9MuRJPDjK5hIlE3mbaU123ytqHbYGKWry7EPWpzogPqQunO/IiwNpmqvzUCuFu
dfQjntHUzhXpxYGU9uISRwHrkEzgOSjGFfqBHfs+4w7ntb6B+IqjdnKMuy49j5UBq4D7eaH4sXZo
fM3f+Ez/PGQvtqfoyFBlzBSFWEVo4OO+TeJ2WwSKfOClBojRJYQ55vlW72LzEXNUv3VzUpd+3sXW
UW7bJP1QIB8SPubek56iMXtBhyEmCEm3iPjBm2U12X2Mn4JpiqOtBFKZA2jvgNTEyr1TBV/R+c7J
KnT3LgoG9+IKYnLnj/28URQEXBitqyVr8be8Tsu7eqJUwbVwhg9PwpI6PaJpbVqZvve5dQeW8xIS
grgsFSveKgb+eAur9CosOTjyWOKTCJHpJ9BBNRKVz71GTGSg9SgRx5OKen9fNJlYIQcy2af041mv
7BcM288R+1Qyg16dJA3vyxqpWuogN7MNqAGWBYUb8dlaU5349vOG/Nwxz95d4sPugtywNghjeGM6
xRNZi6c+kvID5jGqxjJ0V+VU0I8THJ5WDmcBq8XNZKnOgaQGbOesq2NXtleaeZdU5ENA+3o1bI0n
RTGCDwctULWwYoOMtOA0a2n7gxa/DiErC4UYsl8qGokhrwgvdgo27vWEmcFfBJMxzIc0FkbCi0t/
hOQSJve2gxAEQ122aXWNrjs0NA+Th3WIqE4VyOWrjDUqSQXj0W/H4g5PCKNAspVslF8lafdNhKYz
R0ZNo7XPmV14aQIgZUitM7op9HUx0W8W8c/ccWu11tGvZfBrW1DFGGVc10XNFHVPHTmDVZ1nK5FF
De7S8jaAHYWjTgfE0cEGdRm0DOtndGtRcEVBtSbdBiSWkpC4iwwAdTPprqq5VjGj4M672cp0mVJx
MOJym8TcsQGiORo0iDaAU5HAwW9QM0Jl6qfJTlloJ+5cwNVL0cfusi30fJV2D0NFcEuUavd+T5KJ
TlO8AODYbTM72eJ9CkBrI+Pisy1OrLraiA7ieaV/+XWsnkk2YVco310VHgmPVprnSVzLeJph+Old
XNWfFlh7IpSVdJmNHQt1ZqtxmiJ/Idt6XfdrPW+iu5nJjRCP7MXpl2mPkI1UhpLspwirILKPGgDa
ageTvtduUwxEUZgsofuxkJvZV9Tw9416gKfALLhgS5TpkaTNY3a+qik2VjqMBGaFNkGb1Hxw/ZEg
E5uaetx615xRHBHCJIWApyDGOEGp1Azhtu7EucbhEGDLNfTjGJZnDpIFERsrpG2jV5KI28FcXIvA
h+3NWnORyQ5MBxonuhRFXU1JoywYXwBeUsd7ycOG6Kl3+jO5bFSKG4UH9bIXU4g6jpl/iXCQn7Vy
vTTMJGaMsti1qNRvkV5dsyyb8aTWrK+e6/sSFjqy/JrS9TR3bLKmlcNgtQgie2I1ip6a+9H1h3oJ
6Z9nCI78Vl/5YpflkvW7bjlrv2L3Pg5HX4svZmo+MMwj1SilaHMNPIKl8866wNn5jXHWnUHficK9
KFjLytQJt0yT4Jdl6sdkyFdeXxjKso02gsiNImimYyiuhu6g15uPhNbonqkUUYxgoi7dcaujy92Q
Cj14Sj/86oy43tVqOIJSY/3ERpk73D26tOZ4o/OV72oaC2vKf3LQkaHbyr7SY2PRTqXrKbZxRxop
2dhuUmy7ML+GXQGpxzXFiuy1MO4qOkGILXRlMaS1iXixTTHk29b3cE/4smvvpmJ8dzvQn4qd8QOv
4vIRw9JMF9WgfFZthSamcLZjGH47AKsCS1iXLh/SXcC2mMxuCMiTVmBWrPUHiDk2AJ1lFtgU/Eq1
IaV38MLRYmhfvg25ykZNLz/VmvGtykNqLWBEMB9VqzPqRVO1rwa7/WWNpmU5dC6dTVNqXm3riEbK
6aC3/bBznHjHnP4TbBUdtYV2vQnHrSXeh0jJ923bHSfRLtJ8dm/MU/gx3luzIMRUE5RUdNde7tN+
ttOcXWOJq4rMKQrGeIvEn+UBUc3Am7Z6CxU/UIabIiu5FhnkG8lUnIhupnQfvcoQsi0cQj/6ilGj
Oz7Qs72gP1hPTZEdnILKF0fwk87ObZP6TI9yDawWCdjPJc/4VZIYLGET3HCIdt6Qa3wQ/OzBFLtQ
CaOs0k1qbDW6OUyAuDnElSr6KhjJKWpk7oh+cBZ1MkeABOOhDNj2xKGGoLh+adT2JTRNd8eGbKWq
9o3/jg6LW1K/v+oQcgBnaLOIWwwxKuR1HdSUghrRTaJPvR3eupqUurkIHbgX3Zw5Zsrwnls82+kZ
eztzjh5l63QOJ3o5EXTkS1rtTUBaY6bRzSF1w1rY0cEfmtchZe6BGYTJSbhJ2+HLGvFUqexlx+aR
acqnxhxRS6avKgMEYI81ZTrrD3afOEWaRXRDwbnQc/UzTN56ntfLCcKBO8wq0QkuVniOqfmSQXmx
hk9IYueyxPTRtBSKfikvY5Ewdy1NVBsk7wbc+TFZcSglmWq0cc/kN+GFSNM3Ta0fB6zBS9vCYkUI
5rsSO4REGaRFxQwj3KknqihgWKiHNBBuexhi4hbDJjoGBkVYMCaEyEzjyuYUYOuDwcZQ/WPRtuu+
APMKArbScc1HLe0/alsueP2D4+OzTadn1Qjwp9U3QLyTpt+nTAUwX+tXQ52sVdA60ypRcc+NzlbY
JAII6ZC0hDEz6t17S6OAtOrgYMXolWKza9ZWWx271t83aUEMXlx/U3e9jDkT404bTB59PCqy6IGN
yaUNchLOBionAQaqVex1SGz1cgBbuRpsgj0z02Jka/ooKutd36CKnxhTLfMx2aHq8zfcl0uSyUhK
btlRmYJ1KAgtOhoGY4J0i11exBxGugAn57Njz9miVshcoP6l+MGsL44f7zvq0YVIjABI7IVXhPpL
6WdUccHJ0uo3Ji0kkC8x4jdeH6gfqJTWSHW4n6RN+cjvgEpc3JXSuK/GYqm62VvsEi8FO04sejm8
9HyTispFHeU7ix+b5fvU3QgSyRzf+Qh9zFEJWXynPqABj6OxPDLtbLtuvFdCy7k3c+HipkOoGEa8
6wN43qIRZnI0vwv1V6Drwlw7v0csr30LsErCOFqWZtE+6lxrD052KllNED88btpENx4i/qlHImyX
aW7G9z/vYQHZ9EYR8sApaWr0JL/+vAn0HP1m4h+Qb+RXgWfzWt8PMgDSnDPanczi7CpJcZ6LWY1m
lg9Mk0OCMv/Prxr27G1KHRUN9sEwYufw86cgnuh8q8ayD8X8xq4nZja5pD0xUuqon0/6+cjP5/y8
a2N0sqBUH6aZhqaGpXoIfTwlWZaefv7Xz59I5mIp/vO+02us1YiWBtBs/vE5v3/4X75GdQDNlUIz
1z+fU8ER/eOrtflfaQqw6yk5pP/8b/x8lpXTXBs+Z/n8Q8YBFoAQO9H8TjvTXBnrmAROMk9olMim
U2VHqfSIglWuBntIh2uIRvIexsi2iqPwxaCw3AVaJ3kc81nCKtSlMjkRrmY+akMqTYTN7ysIz1wR
kueJZezDcgCH38phMUQ5jyHN2AiULUNKKVUD51tW7kFF75CTXrDUdBDlQyKo85vI+SId01plZdXv
WpAg/tjlC5gO8ToMSul1buYgMQiVfRcLnzM67PYoTTAT4j93bVak2F4802Uyp/vjSgnFcMzCJV6+
mncywsnB469YNjORAfpD1ntn7qUChYwIV3APTAR2KGsKZ86YVOVe5/GF7/M1SJkE6w5WTxZ8+583
xtAXkHnYBm0js4dmygfMhkAbWrzNABqEBXv01ikVmgRcIBuR+rusIZgDLW4K4YOD9qWJnxy2XCBm
0i3iISQAEjie4dsfYgLnBbs2PRfMgDeVNb0SYBfPO6eQ9uGYdgqOAwPOAr4iiJWJ8MFmtNT1vGiN
DRdeRrOYrv823f4jSZiLSQIfXOLtyWHrY87lFJUEx559IH2E5OqKqxyN3kOZBPvBaDCad9W+683v
YQJXOVhYLDPfs2foZ42ZL+gRHpIk8ZFM2QMRTdmyTdx9WlGbZe2JX+ZRz7pPRTE9fyDzC2jC5Fh7
IsrhBpXqN1AWDA6hfje23xOpiQsd4cNqUIOProJophrDTa/vFamRwhFNaHtFvfLHdxPfgKcM9l1r
2d9sGBcCPgPLWV5PDKzg1o1x1ccAwfVEv/QMFryajLplitVjORX9Y4Z4JQqPgTyiCX7UCn9Op+eK
abtgR61mYR1Mc5TUp67ldbHHaGcNl6oSH20XeZw9/U4LGSxnpgt0glaK0fmTJoqLwau2iCcDevrg
v7B6BclV+LtRUQlDTNRmD1z3WlFIDL7SHAq2XXUVmfvIr9HA2yuDfSO/XmjyOQhcGF2Z06IBnJPp
Bxq8vGJQ3E7JfeDyzGb9DZWs1DHeZ4jwjJqIZ5kNJKuESbdmfnzlV9Nse4uiM0lyT0MSuYrixqcC
1/eIVRTm3IN4tmxGvUpjkGcXia3Bv1olyhrktJd3PWofVyu4T69pgVyogYqAjUTj7Bx4fBgV+Nhh
vvrqihgdlQB31GlLzDP1YiAjxvPb4VCO8kX2xAYlJHwvO9JwVE3dKS4Dr4IHQcHLFrB4CZoB/5U6
FBce4GZdFEzXnRTvpLbDD7OBr4igr7k47iyfscnLHuXCGlLuqtyc1oNTf0csdsliCFH+BuGjy8zP
bXLP5QzyWJUx1/uoaPqZUyAWbXvtW8LQPaQA/Dm5YBWYi5jODhDm3KmBEmhQidglzMRUgraaNHNn
dv7DOHXuIRCXksteK+C/GCNc1B6UfDqSnZm4qb008hEevrVTmE5t3T7FAraxp3CLIv+oTmw/uecx
N06FF2M78QaZepj2oKMQgRbggJpwyPTABchIJL3vB+0149KDr+L6O8Sr/tvf/5my/q/e/dv/E7r+
5y/628O/L3q7ZkNJ/A8/LwwvlPfevP/dF5ODZjy/Z19//Qvc9n/6X//pH//hv/4Z3f7zNb+j2x3n
N2a4M4ec9QAscoO/rf+qm7/+xVF/UwGlq5Zu6dBrVQNY2h/odkP9TRiG4bhsGVDw6zOK9Q9wu279
ZgjHUB3TQrjM9FT/yz9/b//XL/Fffql/x6z0CrO8qf/6F/tfMdAUXRM2IcCO869RkEo2smiMwSal
pryrMxZWYehnO2YDxL2qOgHyyIQ6Noy93WlPA/u+wtOBc23UZK53K5YGK19m/jYKR9w5mmKtq7Kp
jlkWWdR8Y/LRG+xmnMTWaPVixtspHv+V2mQou/tW93CLksyh2vYvYqfVbeXH9TlEl7PIs0ZH1ZYV
PAYM+kHa0pOT+cE98e3TKpg09SshGcGLBX68hVQTGzRUlNy5aCb30nSSc9wXAFwCmqOZW2mmV2bH
2q+c5oh9VZp+wAaPX/U4kVBrC5Y6fZNRvDGUZxdEqRlBvaHZNXND7HF8lHsrqVCbR6J97kMtfQTR
zlymYSkRLIXQcDnwAxBSVaV2d9OnQXC0tqHyqmcA+RZ1qvHNwHDiEYa5rV9ga9TIXM7tmzMZ5sAK
1wweW5Z+yBkLhNxkehvTW1cAfs4yRUOplmZgcGGdDSsVBvJGZ45xizo7eybHnsknQbDjMRZZ+5lM
Dd5JIiyLJdxGHe4ycOgUDda1TThBKwbsz4XQqrdxmB98kRvDbrM1NSUzUxssgDRGBLkFDtyw7rRR
fxVw6UGnFXXjAeNT3wLXYUzOrgwSRpSUty4crGuXqtR3YzNgqgg6PRlXzJJtwBBJQ3ibXYHD52gl
/YXtb6a9V46Ol34M3KZfik6jvNL79Jmupb3hT5V3vmnWznxw1smSTDX0VhEruChl5wLKadRBz3by
WAqF9DWFMEmTysVlTEgSFXVA6I97G5nOJsVuX+DFMgpyM8w2JEYIYme9UGRHODhwxXmd7Lovma3S
e2JN/qqCrGDPxMwFgqLVTYHnCwv2cY1nhCnkNKjfeBI6m3kothtfM4xL3NQtFV5umosRiD2zGdf3
NzaGoQOEDoJ/xrK3P6qyEC8RX3WKQ7f+SHqf5Hg3MrOTjWHPXja9XoNVy0SEuFgyECCKVkfkotdA
d4MIEpKmahrCKZPI0awcSqTHhr2TpWQFjf2kRyiV+oeBBbC/1HKWhcuoN3ArhsnYr1Oj6p7RRSjF
mqabtXekArdiy2YFn7iaqzWpw+pKa0ZQPrFuVzgMwO4gXhpV8WzLCdWHWfJcJ/aI2OFlK4GToDdu
k3Kd9eRh+yQ5vqIHK6EHC4KRJv54Vwh6h0VYScQ/DOu0O8VlMGJHQ3WRvWk+pHERea4CxB/vduae
B1+IcoVWA/5CPcAXW9tOwB4mzfvm25aMlKUMW5v4aIA/oIVYEW8UxE1M5HGeAaMP9K5bFkrOZ9L4
FJ/91HT5WgwR3hsK2ge3C61Pt0aEucPyht8Np477nJJJXe8T6cTtMupM986aYtmvmZAR7cwyTaGo
7Nh7LKO0YMgfFO64EGFnjEvWXNnFMFtuSivMWF3HkKzBVg9h+0VbmBD+AvriPcqT/jFPWvlaWFlG
+WLmrAFsdlfsLa2bSWrUfcb2sl/kzJ0eyqAqvoK5EJs6pSyANQzWXjNVifGCxmpWxBXJRa0EDOVA
KaILqAQnWU1yisKd5KzF6eSHYtcmI9+SSf1EUWhSlmt6XnxFaiNfGsNx7gIjMA4xAU+/RJplT42Z
5b9YlSA7gnSE6zgwlMxC7tdNhwo+Y+GRU6MP6wgolYaHsRuOlmkrmMlFT3kHRmPSvEixQm2JsNcl
F1fHEEj8DWN3Les6ZefCb392BOu1LqvKkf23bl94cqgnRRrJi6xJ9GJuzoA7D8Ej8K2XnBQW/aUX
Fg5G99FWhvcgE+hlFL9El6Lp9C/EakYzrMM2JXW3iW/URyMSLGNWhPWS13GaNsVUd4c27sBHk3Ol
Jayg/BH9hYLb0ZuCGFZmkKLDJlUPC60FmuIWOWmO9zCLsMAMmGtNK3ZT8rQ7k/gqIiU5Gci4SleB
4Fqi9tKwhCSWoWyM1qyAQ4YMfBBDtvSwjIkEaaWDKThIi8msXlqq1DfTIAqos0lBnDIp52i35LlK
W2prrmT8QqH9AYivfmfXZ7yypi42Vmj0sByILiXTCUT3O+7R7l7TpGAUjSos82K7RnEm3dFFGp5M
dNN6VJuvuSjyD6RunBV9RpQ86eeR/xGPudDPlQMSEJawHD67NuUOasjW6BaAL760Uvj5sipoDzJM
GeuktLLv0VLUk0Pr+lAZCFxVpvPbFGwP0ZkyRTM4+o77ZuvaeJJ+XrybtZigOVuRvJ9mX7/n1qFA
JxSTM+HaRrJi0sekZSgt65fmSvtn5KxdceGAZSpo8Zt1OrXFrQo6+zlwW2snUasStT2jlwJrfJzi
qvyo8okMa/T+8SZ2DbFS2hEbWt6orssodtZMJZ1T8RkyJBpvZDK1qmxtWLEjw6jLZUAIX4KnCvtv
tekCEV4UEGD3oam4a6siVzmfCqYLvmtl7zFhWDuojcNBNkx8CiOIVk4zafc4qCM2BrglJuLkjqJM
1FPWhMpF79FMLcKujT0TDfrniA3BAwqrkX8p9Z7eKA5OphXprOSD5IzfR73hY2Kl1DvmtPOnHAtA
V5RA6rAagAgaJ/RXRQXdp1Jk9hJYVbrTInahtVPqO8Jdkq0ZDSq6G8vahG7KjSxVHyGGYhfDqUkD
Yq5BHXVc9jzXhvXQ5+0vbGz12bBn/qMZZReBLvRRhHkH76zU5DeNCt6ELne0JQZmohRqM/eXphMo
b6qm2M9tXPWroRLpHvoporMpcUFnVW534AFjbU1YpJNXB4NoFgp998mEjQrDuiatgqV4w2xUrZej
H6RrvXWitzFslC+SRKKGoeegbMKkj7c6woANLs3I8EaLTCEziaezWYbTuiEIKEfGk+ivQ6YNd4wx
05XAIcn0w/IvEtgovugx3fhBBFqY9nVlk/6wTlstOWmoWDdwAeojrwl+7gxnT1SzVRUZTi1sQ+Td
GSFTL2g/49oUZrluCYV5s8fWPTrAFza4n/oLFgxorwgiSIbTTK63hUMxk1LddWZ164zIeJVhbJ/Z
gbY7QQlHrKLi3gpnykdy0VvzWnAdB1Q44chF4YaSFDonvfSAdg9a78pXl7TTcZ/UphpvIwV9/qIq
ivwulqqaP1vgNp8wZVX1ugAp9R0g4ttoaL22ajGyHw01ctA3XaMl6nJiGg+KVsjuSccaxhKMhIll
NqdULqa+RYBk6oN57ZHYTwdGEzxUdKuKwi1SVSyMPmV+AAPYGvMVtIds2ws9O3bzgjkhdIlVl6Oo
WzBo9WFMG+fBCrsEZnutnatUa0lIYFhSlSQLuMWg0q4383iiIl/kqfSrbjekQb8mhsNRPLOJwrs6
AWi3AFaKRNAl1WH+LtKrDyjrOjYRByPsJz84io6R6LKPBpyWTt8D9RvyzgXl6PMIM0KrZ44uIe2g
BOumdVjbLTmcAM5jtQJXkA8Azngy2RSJ6hyKx4b6Q1KhRZ/A2UgT55cLOElzGTcsuEzchh5p7ARh
Q735hKvZxItt90w57bHft6LlAenXOC5VpT62lvTfmVuKfSdRD7Q52kfKL1l/FZLk1amt8RvLMLsG
6HUeM5Lrb3aXz/RSqaOHZZWMmQJ3D+wRdThVsPy2oBaVS88VegDnDBwn6IK1FslAW3Ai2q9GBzzD
w0PFmo2EdB+gk5WrVw2vhHqrpGhvkJq4DO2m2/hN6+xda5R4cOZw1C72G681pslnbVUE98kATeuq
pbn1wIJiguIcQsyORnw1FYUtCwurZRCo8IvvJHIQBtoKokE3qR91HmPYXYYyfSFgSNzGplCe5ZwJ
GYHSX5ZB3awqYdbc5bHbehkRps8yy7NjL1zimhTFJ0zJZvmVwfhZdtwax7GesGkzmTNe1dBxn6ck
9zeaAe+NfWtiMRfS7Wbnhhay68nOog20yLFaYtZJxkVrTikzUBE/aAnHOGVEtDOBt+3qjDg9VrRD
67G3ymAkYNGoAWRdch+klhtr9DfIxO5qsvEILQh8L5n34xKGRMHA1SLVBHHKLjO4NrDSdM65THRG
rQSCGsmizBE4L5O2bk+RKPtToKm4M4mXLrcFRDpgk6HoDtC/2O9QWIgTRzzKGDs04wecNDrl/BjZ
8IENJq2xPoijQfN1yMchPiVlO63c0KTaU21JBuaYfDt9w6pYVv0HiQjUbgCYLgpN0buJR3ep0K2k
niG10UGMV9oPXZG6vefaFkcKtJHy3cLLzY8lJhCWKEpKdPiNqy6NLooignSL5Hl0pMtcja7yNMqu
ezcTTb+LU9Bji0RzxNrK4/4ldgqbqRZPCQJ0E4wvfgHmi3QkpDfQA0BKGikb86lUzYWuuOHZrhXD
c+IBM7EeEPQYTfW2i8BdwmudyGRX66MYcM+jH0Z7ZM7N8799yvXvbH7l/v/DB//L//zH//YP//u/
/49/+s//8c8TrPmrfh9gKfMESxPkBNqqQ8CgOo+Qfp9gkV/+GwxwLMi26dhEvFkQ9P8YYWn2b45m
WTrhe65N+NucgfjHCEszfrON+fNN9neaagnz3zLC0pmU/eXPqQOmRjIDIzTL5psTglDlOVHiT7Em
SZ8lnQGrYSPQJ63yUgP8pjYoxvub4n5nmNMWqqOJbUaqPDqigoY+3XFePfZlgSajMtlztRcYS+fo
LVfcaAeuBhYCPam9LcbsqCTZh0ide0fJEUi30Wt38QPnOdcQcKEnWPDkfIrz/BwnqGQKKGQrBeO8
12qojFQiOEIQgyv8YPuCWeBC9I5H+egnTziuv9JMOyHJJ4NFrLIQZk4xsEAHPIp4vgPyW3AOhjn7
mEE8BgFGXU56Rgd4o6TA5GZ0Ji1y8WCN5pUiNG5pETln+oVJZOOSDJ/PvBy2SvAorPxX0VtvSUSG
rrppdBDDCtopvfFvzjwLKuYTsM/SZ9bRh8rqVyH+1U1J3bfAGP4xRpgsawB2g5t5jhhvdGaYEtVZ
plCh7bcrNCAG8QWBUayYR9Vrx1AO1dB+IWDgpG0o2kwCHhzxqeS1vUwtdmgyNm8jcWq2Vr1GRffs
xyGprzNiZVR3bW2c0VGaF0FE316jFJwi9Kdhp36rpsnGwHUZnKgP4qw0zbTAI0xN0zqfrbFmiDEu
MAX1O5ASpxyPpgPU5tDKJ613tpmaaMec9feiwrnh+aTEe0EHJ6+ksL5WrKshHW3DWtjfGovD1G5W
VouXEC9ssUUinGDsSDSvrdRw4aivBXtRZAJC8Vq9oO1A0eHFdR6uEdfg1HD7ZqfgkoOr3k2L8miN
YLIxEByog6kqICD0w9JK8AIrues+svDvMQrmGDB1+FqpDmW/rl4aMEZAiWvNfUkFqJvQ6p4ZTBww
AEFZyphO0dmtzRULwMDrsWXjZthZMtQ3fjWU6z5DZ6qWZ3PR6GCH+/xTMMDD7jzgh1BCvKksRY+q
7rKSAxgXR+ynqnU9qROEoZnVbtcYWfqja4e7EEOlJ13zmDB/ZZ9j3LcmOeAiQyzAc/I85M7FCFEE
expW1XKsGfgY+5qAaUgbywpxgmnMhSbbQ8it4TlQG9Ob1tWT6auYzhTBlC/QiccYAANhDYF2ztWp
svUlmOuT9IIN0vib38a7pvI1dtXlJhRY0iotflX92FlUfnKSBUJ8Kzrf01jRYaBOocrZsCyliRED
XAsNs2SpsBlX7x25VHQIfbJ5DbLo1Akpl2rcq/sq25KxzpdqCkxcggVMXNMxTh4LU9o6wXrBCjVx
mbKGKbjDW9TMxS/5Xl7QRtG2jOWrH06hhyccWCxqJH0E1kfj8ZwBawi5eEHpgfjXm9mhx/RKLW+Z
VqdLS7K/o9mL7wiOQnKdMkjsCaaTcYi52zeRpDBCXffK7ECoeVJGPWGnRB/0XHTcV47eMqTN7WFL
ebQQMFgXtjP4x1PSdO+o8e/rdABGlK99O/s1dzCW2ZVb3Y724EU/O9apXOooc5OwBTqOmN+NwM+3
7jthwWhDEoGovkPhLWYhjy6HboMpalGGfrwMm7G6sL/YoOYpF+xufQTodruNsw4s93gBZvzkW4Df
dW42jwwB3wPJ1a+BfMJroPAfw5uJE5eWCPq3zwReJh2T6souliMY3MI1OhwkhbkxxLiLYrZ7KU0G
sLPkaxycX5xDjO+DIPTyhpPeSbTWk2NocIe2txhXEwLb0EE992N3zGeR7gLeBYdcX9JCtrTNv4vP
CDwywlNTqyDpQq07h4xhSePBXxEVZGzkdCotzyN4kZhdRt/HOZegsuU4b/EovnZMuilwA+VKciUw
8jLK15oT3Legr0+wcYxFAGxdYYv7xKiGQ1chmLtnwqZjpHJdHCJ9W31LkwpYupjbOnsLbix+8ZlA
HopkK1wEW8qg1yclwJ7EwNQnf8YyDj2pIA8VahONUWWmTOIrtzGR4Eu9qAkARgpEXFhmmj/znCSl
zlCTLZvE1BtRLVqawQ67JRZVHZBHO2ztp9KSR17nLXen9PJWT45WNoYYtbPoFhio94scRyp+TFo+
Oa510ohZI5gwZbXGfa6HFPDP4H4BGvBcvXgbe6e8JTirgakl4qjUJjaXSHAYKDp5B/DjMrpJOSXp
vnTyh6iECorwosDZNg3sDYhYajw11g8AZ7lMQ9BWpbsa83rdRuPd1JHAoFscrVGa7P2831hYv4aM
zcCQYipSRsTGp9xKdhTY+VIHAsJDryJtHZN5y1VToKBAvFOVi0ozL1Hm3gespEypZ8jFjKd2BDeI
wT/fh+RxKmN3qztdeFlcyUVoBPg7HDCliV/uy8S812y9PgyTSY5QnNFV5rpxAH8ToCIIh2PFJt30
fSh6VuI8JZybK6IB6SORsmp2ML5RYReNVrwVPqaYWkVw648OVG43MB51MuW3Q0XcfdnqbwLpALuY
5L7Rmuk8pf274dQgyl0/gtaKKnYMUqIQDCSVGb4JdHDBk5Zn1477/GRWKDLTJMB1jpgwcOWGIV0B
pkXx94PSR+twCggFD47l2DUkjcvTaCPodDE409kUKXkTLrpXnz1YrNhyUUiHfT2AjE0LGK4KGTsU
obFjkvg0GHG1QktFsIk1vEp0AiuArZyLJWw6eMi628PcNuv3MLHReUaMWx0tUtesxaiHguTBQIm0
CGqSXlPYQgspZbdrArRBbAKoIwplOiit8UuJyuFKIcYPgWrXsqGXTNE3vqJ5n9HuIkeulc7pTkYT
H+Q4glNS9ehF6sR6dOSgLgi3KteuH8Z3CLwJhR8ICshHZOz4pvs7v0qCo8ZThXPevEklaU5q2pvX
NnpqahYuVs9SKy9lcgwhxKEDCLC6JdED9w6RONi9tgyd36gaxZH8W2PrTNqnm8Y7tjLOvsH0Y2Mx
reKD2fGA5bXGUohXkmgLNktjeM6F+h6V4Vm2iAySAXSltNa1libkdMTAAAnV/D/knUmS48iWZVeE
L+ibqZEE2DdmRlozgZi7R6CHou82kjvIRdSCqrZRB3CJ8PguKSmV45rQSQAkjU5CofrevecqfnhC
BxJtIFztrahjLM+QEBnUdyPz4CSKhw6B34lNUtLgUWu/y0ZFCUvdQ8rJXZFYm9wxsOS9MyepV0XO
nGrg7+4H41SUlLbN8pso9Y1l+qsipW9IMwhtWeLP+U4OUyP7MpgqdH0btav+DeHHhI+moGA8afhi
yBVUC8NeixIYS6NmgPGrl9avX+mhbyGwEFOtbLNxamCYnllcrM0Cj8ZgkRGDNQJLsKBsLsRHmlMH
RoCDdqaRX6NW/NEbOWoTray8tmtuSTm2R7U3Ws9p/MdUmYCgfYyTTY5rJ3y1AfsclhtHKAHxeU2b
corBGvnHxuVuKMjYwi7C8f+4+/NZ1cTfSKsePszfB/3c8/vxtEl4F4iw7X6yfyx7f24qsubfXvgf
W5ejqjG2dgqDrhjpVpXzDdy2er88XO5N9Ar+se23Q+hHDACQ5qf8et5yzPIKqPmYlf32nF8v+/+0
mzJl6RKJYFE/NrJ9V0cz2Eww3jbz3eXxrz3LNuxtiDt96Ew2AdPEfuX7X0cs95Ztbao7WAvwL3LN
eyIiBTCqEX9fXnG5EUTq4KSa3wa7DMcwJBPzk9JqB8wWz4s/9QeNSGJjZ4ZUM9OkbKMNKDCpn0Ef
FLtuxrAtL7BQ2ZZ7VPvfupJ6mDTOlMwecpeTDdlPaJcEr3wv/ADmiND8J0WCIrDc6DlJXX1XvS1v
lVU+1D691SgZ8qYLHG3ZIaVBve4kyPbyUBX7sMb/Q6pDQU664UTFPkAgtV/uLfvVSWf/snF5bNEv
3M4q/l+H/HyJ5fE/XufXfgECcFfHqb8pzY6rU6sX+zYKyz3tzr2KGd4boZ7Q/Z6/hsYmgHKVFlRv
xpLiDA3bjDjl2YuZz//Ny+PlXiUF3dqZSF1fti03etkIKjshfqjl69AFVGetc1goj2q3rZCHzN/D
chP9fW95uPw3FQQCphTFWpiP6+XbWm6Wfb8eLsfrUSF+fqHFNF8ZlsfLnuXAWBlnHgrkF23tz8Y0
kvDMVaaBnajIK0MLGhAK9hT32ovT1EczyU596V+ICQapvs2nDuMwX1GO+86yvaAet6wlwbuwlEHq
ZsH+yLm+jvmJCzhogY4hQHlWyI2pcnGVjVkz8rASGSKR42F13xchvFBdfMU3mUCYit4ZUY8eyJlN
WEFWNSo6GcKzFBNXeu/CNy+x3+BmSopuwzB4qfRybal/Bvmf9RS5mR4ALwdDY/Dp+v5cBHBcgnT+
Ir0xbJHjKbjfiYtq403qXNA24l56ivVNWpHlPhJ912ykwUNh6AcbhJXXMZfem6r8gPB/64Z3H2c8
be9tkuZHrbXcXNQeBQbkfeXK1LODcIrD1sQ1P8T1tWmZCBK9Qz7JzspiPgQrmPytD/S91daHXjO2
k1/vKSFthW4fgX4BlFG3+C2/D9n42vrEvqGsnKovrR3AY4ZHEgHPXNAuRIixIhgOXa1zflu7mB6n
lveb3NKP7dhskanAOR+YqA5u2yT7njiWND13HZcSYpZghMq9BKtMMA+wnv3JvneZuNlZSr4UtnTW
j+iGuxfmwackm+aAlZ0+PJoEJli6nWTn2A7WDj/3HwleNlPT7pUjX0j2u6q+CpaUFdhsdAib5zYH
/6ppP4aACiW2AfgQ/JtfCrs9FfSdTPQuvqVcW9uV0aIPDe6hnt9kZPA1bRqKMdRcM3sbq5Nrn4ZO
Qw+ckqbQ7FIJD5dVArwJtoRHrH2tAXZfPIJ2OIgp3piysdbpQav0T8cBfUEMPEjdkvayanQgkA4B
UmpxxgS6V2wCe6T85Ay8uz4dbPwbiSeYBeSmBQryLcxHfNUgMWz/JGWG28iI22vtJTHrncD/n/is
cfHFsOI5jdpd6pJtZKvIVORrmUyXFnfLgJmDL3fToL3Iv0IifWIAP5UM5Kf1fMq5JsS3gYYf00Zi
ELYTUuyWZAoDjDpY9yOQNUBx0SmxDcr/r6RLXGaOuBmQPZZQbqij9zYFi4yVGHg1uKJ0R5EcOaa6
L0R1LG3NtUG1UUvmHMSsoM8aanOOcqAWIGGXsA6dUW8tPXimW7BL2oc+fFNHckrq5mhFAU1G1cUJ
u57FPcGIGMJflWV9lXPQAVH0XUTaucu53NnmrvHvSZXt5N7mNGCqOYwHEGcHOtf7XqNCQaR8bz3H
WNcTEHNTHHwOanc2eAXKB3te+cMY0mdW1MDuepyis6eWONdwukm1vU90kCSZvW7i4DbzofDHbYsK
jmf9RIduYyjl2a6ah1zggS2tZ1xt+xiBD3KjfWNVN8kOX9qg3U59zlxrW1BVMQtGqzwASilYlLbA
hxIoQv2XFf45NcohLsVNETUW5xX/tZiXqCJNwS1su48yqQ8qDEellNYFkJwqlx+RDjQb46WMjqMH
HlTZFPUU8ZzK/r0Mx5uIjTcnyz/itGHB728bMb7JXeJRtlx1A+3SRuzwph+SPNimMhW6gZJjgKKo
uUBxwlaEj8j/TvviYWeYBAB+KoWP8d7e58oRZNUutMWx6cdTZwXPfmPQyHEjeC9EbWwhp7k5AU6J
Me2dgtE91l8Tqbmq9HTBohMkd5Pk/F6wOEiowDjGdJX4LxYqvyRJuVoxMGolmAnXcC+bfarN/U/n
FEnNrY3yTYLgF9MHHr7kXJPjbHbWM9PXq6/Yj873X3U7f7JgdYmp2QZAwXzJP2EUfzWQXokyO5W+
4+kqApSWogdJZwmw80KTXd8n9kPLk9Por8xnSw5J6An3ON6uZdhRGEXWnAfP2CLOZq5uibRbt2Ht
ZT4FSWOLEGkjxwH0z+GMBGeOsD23fjT7OLepbWCHg5JgRKe+jw8jTkNJyu/kjVMVT3XXUg/CAEGp
FuvwWSsf0Ywdwh3uaMg2ZcJu1WDr++lWngRSHeeYDh9o6bZ9div9aV+otucTWWepMvApfuJa8hij
8JIWBCQisG6DDT/JnSpaRpl6Y3YkuYDcAhd9UvgV+N24k+NpbdQfvh2+RpO1GY1hRyEdH07+LKJu
p0FH7g1zbUj1rnmJU2Mb53BmJsZNgXNjdnPSrmoOff2Stf0BovFzGeon0+w9Ejy26Ppwb+NbMeo9
EfOHocuOaQ42OIn2OtQqFO7vhqP/0IPk3YRg7Nf5Th4QeFspv+mCoTt7niJxj6koJrS4ZLs85ann
qFhZXmXDo80K4fFmf4Nz1SeX0ndtaYWzwyiOQDXR132WpDL2HuU01Trr+PRQ+F5y59lICTgirUC0
5nPiiFtZp6/REOxEj+akUddKfNbI94SjjTRl5pgyBHbhvbDFG6qQlYJBxQ/Vo4G1nab5QR3jk814
Mo4tKYJZfdJn8mxubSw583opBN6iwUhhRCD1MzQEv2SI45EKOtJFFfGJIOESlBFyhwhCFCVEyVXN
Yeczm/A9oxHHyDA2zS63zE0ZnFLik3UsioplcVliiql3e1OLLob+jLhlNdn1usC+CoDK0wd106uI
EqV8PdS47Spza2LNJLGy1Klchoz6TXaU/WuaGB6uv2gAFQUhQYPjGGTpVbdfnMr+A2yd3hCSUst7
XU5cG89eWazUYtj46fs4YKgL4b1lxACG/RoBHawZSocjA/BMXd0PqJoaX93lRHgVlb4v++KjJn2C
VXOq7wf0tgZ9UNsrCfVsy3kMHzcjVzTfwf/XBfswzw9jySW+lL5YTW4i65aktVva9a5F0zUratJh
myqoTSK0FUzdfOxAJEt4Zep4hh7jUGf6FezakMGuFWtFLbbOVK/y/BsYt3WsRJuM6jm8VxxjyUn2
K0/N6M/avitS2qBQxvCSGDezlg8YDTxh+Ls85w/1WTgHgvBOz7fqqxEmh0HQfBiH7208PZuS2E3K
A9XzfgwVctrG18icjqZNYZY6phljoI3xnUkJ1F6HQoCxSwPcRGC9Uf9sqIBRZj77k37Um7e8KY5g
XhiPANC1/SbNNCS12X6kyu1Lw05waawsxpTqZuWoqiGWdJWPuIIoGDo5A0zNSXGxvrgS9mK6GBtf
9r3ITzzVzEjjYvhOXtDyeIHk7zBqnwCobPOwIrhG3Fu9Ivgq92BaXTAMCxHeAUNcBr14H+TwxfYt
6p2hS3dvbSNDLtrPWu3g+vREEZX7kusiEk8yjvZGOG06kiglIvssRg6FYABEhHdE2Cs5IIhzKnhj
fyveFRW1BIE6qm55pvYn1by1JmdHRBBQEsbnsIHAHAyEfk+0UoK9HHCqQPLMYbxNJCtmtAQrL0jo
NHS1G6JOHiyx7um6N3jHWtNwwxBFY5qgxWmgQRfU1CBbxbhV7MIt22tKLT8jLik3UcVow0HGgpLY
CFUTAl5hAaAQXyfQ4TTFYCqfbTo9ogtX3gUXo2ECftJ5UoDNm/yfARG9Fg9r8ET8kkyiaqIDQg2X
XR1kqaSp3U6GODFZzF7Dl2Ho3arnGlUDXOtjLxIFgnPzKt3TmDWKreztTKZs3XqtQQcKjrdc7xi+
Kfb6a1AI2K32yD6emg7OC2kbSMjo+5Trlg+eT6PbQ+lTxUeiFptZUWjZBwNOWgrkIMmLjW84Hr2w
jgQsxuM9lUosO/RQkmLOZNmFc15oL3ZYPvcTnjvHdzWAtbWmHAmiceePnQ46jQexS3FRZX9Efeb6
9cUny4FOmFdj/8ZHr1vVNpS6l1AJ3wHIr/xCvpQ20wYmtwJwqsGqsUikDcjFDZFHm6ZGNUeSYGpg
/RpSV5kN6pZbwh2J6greJn00uNst1Ey/4kN0UGRoMrYAI4jD9nQH0USz05kvKozPvj5dLDn2uqQC
Z2gdfZzaMBNAGHzz/emRtPDnquqtyK74Dr80WXtJmcC3DXVtp9378njp4VkMyD2NQb8gvL4EkXk1
Q2mdl0gsYk6gOD4J8BrGUOAYgr/C5Q8DyidxzDsT6ZWzqbBY+sYsr4s9ySFed+AkhRMIptDNQ9NL
+nkYMwmPHrcEvZ0k06GmQXiLxCypYWxnBMxjcGAAGIH1EXcdHCt0a5WAZBGdjIKOrwJ2EFdioJio
FzuvdmqPJVAYqaDrKq/QG+D8yV4ZK29w1DUgrDX2BS9IA+JiBxYu5jNFlK2ezwJkfMkMzVo4vuql
7iqK7LZp6rZATOCcgfT7BHfqJSqOYBO7MfgRUzv3DL+5dGonfR2nnzaku54L1tTqbgPkMMphEJhU
ZVRtq6dIAaCGxAUV1ArhJF9eRnSKcPqV0fVuURDZwytbc3mnI4Cto0YrId+CZAGTImmbTdHKroFA
GmHm2e/xBCzFn7QiALuoaSGKRqMARUNK7NFCxfJmubvchPPG3MzttY00+mkQCfzuidQ2lADzLqQI
c/vBh3BuZrNPNJLLVQuoi9ZcAO1j7C1vKX/8Vg35te2/qqKg8v6qW/4QcHXMvGnW47ysZZpyyWel
qsnO6GcU5V8FNDJ6otkQMPIfQilJGfEkyOng1UDbO6kFk79U2PQF2L6Ubpw2PIHVslk2/VX9WbaT
8Dm4ppVXa1kQtmsUA20l49yMGed1VdssNrL+PbBkoD2Qw099F5v3AMo17oHuPRSOvetF2q2rtMtu
mtE8MuFLFHaYEhFxVL9BXWPa5h+nHnlxK0XlQfihvMrMrnqPUP8CZ8wt8np4GNI8SkJTeZTtkJ3q
sAYW0Dlsjx17bZQpaL75MPzqnjnghywEBMAQEEElX1hYE7DTNx+OzoINbHayq32bPGTmUO5AF+rd
mkiWqOxdyGrwYvl9dJcWjrFBJGqtYlVRSmtXd9POKVhbVJqkPSd1ynzFxDsKon/XgeTC/e5HxyLu
diOVgBc5z9Mrkq1vUd7Tv5kcTooM3qOW6RCJ/bOBXcCl2ph4ClWKNIJlUfIJbwoo5qQ3ANtQIlBN
xU2gj76Cx/5D7cf6hElVxaWaeZXi+x8prKN1XMWPPrXlrUiV6TBknUXHPVkHPsvVRinWjeofkeUx
T/UB2PC5GfgMCpyhQmk0+Z6Mj64a4LzTqzoqsyRlD0qlDI4jcvna66Jdl3tUCnLWO3OldNWJja/Q
PL3YNlqETaPAYJRcMsWJFKR0FaywvK17ih8FqgIhcenRGTAc1QuKHKi4+gJx0cV2tye4jP4ln7sz
drKYrkmRUyobd2N1As1JdyY+TKX/lM+ynHiCbEvSSybcBvVBbtD1s3SwRJ1XlOU+jWGxiQ1KftKR
MJjPYV4dvwWHkA/sBmba7hRJp0E3rbAsbORqWxfqZlLrDWmAXq5sHXD9bQ4eif5/MJF8Z2nES+Dw
pHITWfZmImioo6dCsZZS4LjNutqz/jBZjdNbOYv+QUAEc/D6auvke8Gtt7KKkJl0LUh8NyMoN1Ww
juWMhONoNyThCmXqWgSfejPg0MXlrNcVLHxnVed0gjOXiEdeO/8s8c5XCBY+NQ08/N74yPyPhPa8
AvA12o9cVeWdWSJdHQ+BQhUwyta9Wq6l4q6owBNOPtnNgbOXxs1APzZidAqhulBkc4UNE+UVU1sc
vlbmlb+F/4Y6uQ/Ou1q9ckEsmbD0FNGkGV/+0uSM7Mp7HM0KFmNjA1BKTcuFSP3kjz/osK7A8wGV
++KeAqXVTSu2nHv9rhp7C6FXFbwZnFf7SITbYkKBLNvHHE+7RuI7jBj8FSSDNavJsZip60/j0OyG
Qv822OOeuvWfLKhAKdnKUdWce3ruNfto6JKXFJd+iDe10rwzR6K+QomxrDGy50RD3xsFUeNM2MKk
U11HZEENiC09+0Tk/JRujV5g7HsX/GfO0/wwifhPhUslqawCMZaVCTG6lbIFy7ed6F6hNKss3kVQ
qpVSHUFke0sUfCxU3Ez0/mrOmS1ddetTZq4iukMCOFLgaB4h7LSsQrUoxMdovdqjugOMfrCnYW+b
5W3MI28KrW0XIzELx3YjqMra+k7QfSe1iQkczH3SGnShseBON4ZckpMr3wIVKkd9ELrjERINJSWm
w5fsnMx5iyuFoutwiIbmFApSMlYqEEYzcFyHQE2rhzTGyrhYM8wk+jZmyocZIdxGaGTooWcTq+vo
qZ5euvZbQdonYL7q0TGYBrf51FZUL9WQFdtA0NAByK+oPQLFeSrOlnT2dYD82TmFyQnT47uJX+Kl
gMbRb+AtGsqu0Q7QF0WwbtN7ZH/Y8UeX/BFzftQy6Iw88zTDuJBbsJ5zjSJWHGNKaaZ3kl3H/HtU
uteROXrcpDD17lpH3EPNiUt4DkIut2tUuiTEtQUX4sZPrWofSSEomGF0ku/WEX4gSg3gh9/ngIqE
ENM8Mc9d0W6MD6N8Usj59mOESdJKU81ToDYnn/hZmQwmJyq/9r0u3xWr+kSNSX+0PhfWdNYS+Sh0
+UC1Judq0bXVS4W/QOuxRzTFadDydTkwtyMMp0oMfs3xmYQnhCPZir7/uoiUrRXhXbCf0/jUZgzk
dXfV6cR31h2n2zrRnNfWbMgGDcYf/lg5z7bW13vL6gaGMEP+sijB1na21fHXsMhT+3VaZcYRkF5x
Js5bZyZgpd8d65jZUfTNKeyeiwYH9AqzpwEXA5aycM0wTLE1JdyBJCQFNtWqd4imw5qJd0vEJqIF
KySlyNkvR5glcpzK0YsXMXCu2AWMmV4nCyxrEWNZalDs086yiHNEI4WRgYS92rde8ZjKhD2O5ENG
51TVzGenqoVXasDJzL4oPwQBPiO4wFeK5ekpwMi0yjut/CBJsFhluVCOE0T6uzXJHlHhxUfYlC+2
abaeldrf8ygNnoPGkIBLR9BG8p0YQ7zFuZS+VHGevkT1QR7C8nnZYsh4WAfFljfLvrQjKLhIg6vM
FcVXCMkZrc455WrKsmC+x0LNgdArdatRMvDAtd9apuWzEyou5lF/vpWRLB1qoNpebEevtoQI7An9
e7+355vlXiAlZ80onW0r5f3A1bz7sxoDupMzYcVUyLDRC2jlQhN/FDlFuBEsbCU09UjMt0q+Azej
8IGbB6lwjTk/2ce95tZNRf55VaENiZwTvwsqC3o3EsOOWaacsIyvbBB+yAKygc4AzYJ6ACnYwvhJ
aPyvuqyvXnM/6LjQSB5Tu+p12cQEcNfFQ3WJ40MRF/XrAGZ8tuyOu+WhKimOm5HBwPjNXrDQr/9z
7ff/n4QD1fzvCAf/53/95//+j//8pzhcmZ/wUx2uOf/iGmWAyKQchQzbYM9Pcbim/8sxFTTjsmnb
+s89f+ENtH/p/DA0VOC6rGnqLOj+C2/g/EuxZzG5ZWioxxXZ+Z9owxVg8f+mDbdQi+tYo21HMVTV
IVkZGfq/acPtJqQn18Kzwb+IumsuBxaNQ30lKb/VrKhG2f8SfpdROm6jA+Dj/iZkVGHLAXrIbH8c
41cWVySdpsR8pKFjvlcUL3CbFd90rTFWum1PJ4cQ8rMwDard80sbdbaVyfx7S7s+8zDXddT48uKO
R/3286UN3JxY51qIHr5zqHs5XefMJ1jDN+cJ4+ZlDLEJwQHPvmoT0UtkF9at0pScwF2uwLXUZ1+j
3B0qVSishxBCtY5vkcjIE5AW4p62PgyzhYQeZ8E20fPkvYRCszzPsQ3yXllq7RXHjF6F4z+38+uZ
CAvgi08tgiZO5BGbILq8AXY5qBr1lHcxTQsl+u5nAd2/ZcfPu2Gtnsjww11JUAwwpAzT+M+nLM+b
b2TLP2NFbqELc/CvncsL1CxwDnEKPXA+9Ofzfx3Xm0HstuTR//6ay3OXpzR4JZ8MGQs7lmoaTFYv
b6uofrbb0roP/Aouedo/ilrjEcqrM5KTr2Uf1gfjNMXiz2VfoOfZyfaREiw7ZTIASAlE17c8rI0u
PPZRP/x8aJAVRSjSwLekAfmPDUeB/E5ySNrH/tpWcvEQTpi78pA2bq7JMG3NQef6mibbZW/Yo+fN
UdowHnNwCLEKJ5qcH5e9fuZ/McmRz8tTbVI7sBsXt2UfZCp0/nFMqYPa1OCk/XkQtupmvjGcSbRS
XHwM8jlsKtmlqqWeYTVOrh+o2nmIgTtkgWKchxQPaahQLqVk27FIFc45K8vW9fVROg+ZXbvkvRDI
VVuVyyExwke5dIeU+PosoORJxzO/DH1NFTfNC4j3EtU1kggvPplD7qDnFGUrgi2RgbSXwRli9sKv
QlqPesEmZB7fcsi7SfJlaCUJlH+gXYQt+RuSGQzezXQ2Q0Of6idnQE+cSxCy8JQay7+AuoQlH4vw
6neJQdNZiq4D2NpNFqjJFbA1tTqgGNfQhqjtd31xZSSQ4ZTa5XVQR8qrpVRfh7Id53frriGNTC7T
Rn/N8NpxXD5dhxBlO0ww5Soy4Id+3NLg6wIu5yIzrplvVxuqztZ1aKRyI9WNcxX8WbybLV19QD2b
IVbC2+ArCI3NJr4N0ZTxbkN6C6se9lrciFtI4NZ6VA2NfPSquVgKDDEMKp/LI1WotELn7Z1Vhrs+
mn78tn3itGNJhzTutx29lOVbbQ4/+vUiyyHI40zPlNDq/baD0C7680h3f+7Q/35vIduh1ykxNq2/
ty0vZcR0ygv08U98MFboy8axiyHr4gllLs4f/uvGl2i36cieft+hBb6ysYhn/seO5Z1ENlUz3cr5
fYeTyuEmj2MiDf9+j+UZMkmqwICN9vcdSpJ0iFFVCtLzM359ED8RGRoaEW5+2wGtmcyBLoR79u/P
yGxs0OGYKr/vyPW6XelqK22Wl//1H4hDkHiwRi3dX++7vKhVkz7J5VD5fUdHNi+ckTb0fntGQpof
mShjuK7aGvcszBsNr8+dQYXOqDW+ZQqN9lYKaYDktfJJaAOExgCKyRRJ5yLjKhjpdnjqq14+WsZU
rJHDPPmyWn9U1DGyyTK/m6SDPWVKsOYE19dVJIx1ZibmFknA5AVW3b9muvPdtHz9u5y1sMgVZ4cH
EzgfcVNeVcoda8ywvFtBd9NGXXyr7AEPjhVWV2af5F2F2hv9WvUoDOeYSUF+W24q6vTnVhib5RFd
RM4pQ0rW2HnSC2bvxutKlrlgK9LLAERHp40p7H1rASqety03y8GEVNMEN1qTWPSpvNX0Dku5ulYi
qELmlFT5Atu5LPuWGwumgpxV0SVB2/vzZoRLek7hIylKuSE0nWzyCZa3IkUnqRySm6rayU2O/ehS
TvzS/97USmlyC8KdFEYtggKODCtuSvqBDbOLn09eDtKG8F4VdXNYjlo2Za2FjyKtxG55+WVbH+PZ
1Ap6Xr+2lYZfr5U21Ai0/OsdGrWnI9uFlGXmbctzEfbRcFZirAJ/b+vLjKaggozn1+uZrN0PXEJf
8FqMVFYwZ55MBxpc7r9ZAF/Wmq2C0GdleAdCA+lpBAUC/0LSs+lu9cboAYuAtkiBrqvTh1M6iqvj
n6W0QxAdDapq05DV7oEdTKgiqjmLcNIsO2F+1mR+PRJyyFalMmr7dn7I9XOWkUc2QahT9qjt6q3i
KsxoysTHmS+Vsj9tm6oKnpdH2fAix0V4h/nyOakZdEEKvHreqzCiunrbi3a6RK38QKk8PnS91g8E
aFlPPWD2R1hU/TYNpYkAVHwYVdRfWP4hw5FQsQ21Oj2UTKfYjOdk3w6x/Mh8QceqL6NjaMmrMtOV
h9STM0rb5JlU4eyeYoetUvVRKkZ8xeXxMvlVdiAZOVkRu029jPxkgG+19uiKXPKiporov0h3OOny
pQhQ5cUdjSkWQ4g5QhgOWlNOK8UuEtD1Qf8w0W89KV1dn5aHqoSYRJWTW10MXz1z23MfH2Oin++d
qejPhWG4y+dOM4TKUyN+jFlZvbYdfwOsjz2TE7FaPmevFIqXQ5sGnVBMD7/m77LkyiEMpxLIRQBQ
LDfq0BUHGdPnQ0koR5UaI0BQKQ+NPnuqUNWjp2lSiaRRUrWU7+HtPrTKH84RjOLlc9sDbEgnpmuy
7CzJvzSbkLkpYEtX6WT9UaYFNVainTEa8dD2yaHHR6OeLDSUN2vIoCpGoMgK/7lnpfwKKYDKc2w9
qklnOjMq3/1eNR99n9meUxSumVTqSm8q+8E3V7k5gA+3yXzrETacQx31T+r4Ek3D0nzpqukUZ8ZN
Lw3pORjKkyVDZyrSIjxBbJYPrR5ChffR0eeRtpOzS5NP1blxgmyvyT2QRcxNRqyfAsvMLsYtjoPm
ZJs9yc6Wa1a5/kJQyE7tEg21WsZg3FakGERUxAXNxMjcMX4bh3SOEljuLTfknRs7gMObQJYoqLWk
HcZW4MotioUkHrwqlL/7Uj+uh0xAQSBn7DDC0D/YCLIMuCe8zUuX98bR9xt5b+GVNe2p24RxYF97
hAMrOSavCddueyat1FIl89OprZOsUzkCgyBoGeYdrATzkhTOe1vm0Ws+iHRX4TkpnCQmEgG7F7XZ
K/a2iell06Luiw5w9191FYQ7kBG3MvOcNX6srCqV8kNOziuRHRVkeHu8VclEHGrpUNyabC9cpNkk
+5WWPFJgUT/QaWueGDsTJGJzDh06+MLMPhgIgUlgblyNucm0vHEOBGAB9LGBU5qAvMqp2rXEG8t2
cB4lMblxbf9ZUMVv4mbwyqr0NAJ0V3pKwpnvC3e8J6Gue7R8SefKym8T6Jsch4dj5S92Mn7hHTDc
yrf/7Mn6FiYZM466Yf4yw4Ccz95XfhjjqbH0m22QBOuX1levwj9NhgmDJwjm0rC/qjLZq6OTuUE5
oJotZcyH5UGp9XWqFoQaaLS8RUaQFSLKNguAIT2HJbU+4CKkqtQPLZvKNWoVWvzhETc/CLg+zhG3
UGeHLH5JYxzA3Sy0DuyaDkeBjW88gPAgULYFoo0VCrGoDI4azxTXWH6GQk6cHTaGnVqNNLxjp1jh
96mRRljlAWtNlyHNEw4N0hia7intph9EHcdl/lJQVNsILLybEM9g0qnXQs0uUW0BYwOTEaaDdqBH
gyEKDSeq+vesciq6aYrbxNA1Ygkge1/eZxpgNKcDyJbKf1Ds83eXybrPJ2ull4WnSYarvmrCplMy
Ej9rl9V5EuXwRFse9iDWg23fJ14pKEwTLYK7VX1mpN2C9qXV0WKeDYxqQ1GVGm87weSvCGJjhiFq
GsatHp0hOvNzSg2FeSVEOK1WvDRqGcXlNxv9zArpx3PvNC8GTrRML69wdt6GkEgpRxdnukbS0pVK
jUI9yADJpsbYQ4yQnzAj0ETKBediQIiCQRaeMtVuzMdbq/xAzSgtn1pCub3iDA7YwevKcRNDLb9i
tBpdEJqbId0Wsg7426EA/xIQXHIaX61SLzzycDMao6TTZpWePwV0lySteSNN81Nx8uSpjdKL3rXI
vvgbVyQLmHTIAmnVJyPpULkmbRjJraeQJV6WySsY2OPz5OQIT2zZM3XDfDKKP8IOtW5byxlnjZ4C
oJ1z+cA0aKEaeRgkbioipYSG7G7qJm01TgiNSoqOREUGR9Nk7hMpTBeGUvksVX1YNZbZuxppAW4h
c5Lrc08P7bx2RttHL2hSIrdODSac8nAM8KSeG1jqwdgjtoeyUSbdPcil1mWh4TBYxWR1+MmnoUjg
YPkMWsEc0hpLMGKYYK8Yl5gRmM6dlQ0/RUbWG47FAezszWAVWCvaPpHz6JDVH1IzTJR5inJHdDiU
LVj5vT1SJjK6/8veuSxHzmzX+V00hwJA4jrQBAXUlSySxTsniCabxP2WQOI21TNorAi/gjxw6H1s
vYa/6nPkI4UdjvDck/rZf3eT1Sggc+fea30Lp4hAIOle6rhrbxffeTRTT9zMTvcjTLM8k/XhBYNe
dyRr2E82hFzEezgzV83/KmPmki7oyLDo1xL3X7337O7E7LC/8btzV3iYLQnh2bj9aAQYAer0J2d+
hX+U6+yJZ1UOOCxgCx9RarEoi9tU0lfXrEg2GZ+8V4MPqQXW04UEjE48dK79vpZgxe50azJ+kXGY
bvDzURPrFqZWPA0W7jRMHgapCFvd5FJpI58JyC+ydhZ8UL7o51tB6t1SbrWq0V5Qztv73tUgDiOz
0UYhw2xdh5dYkrk8Z5LAesvHsW86B3+8DCWhXw1ieG8CSdYV6IEm7kY76bzjOA03yIFq9OXrqbiq
GYrMzSPbM5/H0r+3dT95uo7WbCNFqZ1rYtPqtYOI5OqCG2Z9Tz9l70yDBb65WMLqOhFP7J+s0Kc3
VQyoaHxpbEbmc231hYZd32e9kjQWJI5tODg7lTAy4pmH9lWNv9ZpWi+5uTsTveagYGJch7Zy2/Qx
4k2xCEwKRb6HO+VGED8/Os1tD/VVFVWCzUSLnPKJN3fdXLY7G2LyDmn4E2N5eYh7I8QdZhwagOtX
8YK6jRPxkQrkAqRQMeHo5zvHS/Q7rIqTg1ta+8xhIFxcnI9hOg/9LT4VhOWaZUSJv5ovhmU+T26B
hHsBFTebJD3yvH53ikd5zYAX0CS7jRnpEhUAEas0E+2YsNlt0taqdkaquRFr27Jbhra+X630nuFO
v2t7egHJnJAmMJvpVnHVch2/QpsQhS4JtPZUxouOse9ad/PJkt+uJBxmr0yitvJXmpN4v7tyxsCc
T5ekXs5DMqT3fv3dFtKL5uLqRWRIip2Akt+Yf8WCxJlmcQn6sBjaVL7xxtTg1PdXmqqcnfCqMFKZ
jr610QD8GeW9zhzz2gDktOrhRAK092vyD2bra5ueKSI5dDKg9/OLxgNgbm1jwC0K9Uztwebzz0uf
fVixIfz6Z280ntDU1S4U6hjywmJheZc2jCiABu41ZKfpG/q4fC/h/gYhF7RcFGL01l8WSYXkKT8L
Y3gZAfYcbBS19SqWE8yy9laLTRaH61dUMH/9KhajBv2hx2L95zdozMzBny//vJCP0Jx8xJHp337j
P3xpwovjATLV9i9/xUu6v/yAP7/88/NmE0QahKe3v/3M/9P7yBv/RhILRgP2P72/v/1Zuy5klHQk
LpBi1t22Dnyev77T//VjwabmdhKTWsQ3+fPH/nzFac2J/v9A5vsPOvppaUFHfzU4guRy+U6ypv6P
8xUTIs7/DTn93/7xv//zv/7bv/7L//iXf/q3//pf/re/+ZfJjMlgxrZ0nTELwxcbdse/T2Y0++/t
60QEigBzGWF4gqHJv2N77L/HDWnzu5Zvuay0cKH/Opq5TnoQ0vkORkvByIepzf8DedrS/yCmm5KY
3frw+x/+DiQnjVdb+HCAdNPkaOH+59FMbl67AYW5Ubb/NWcaNWptm1unIgR6gAa3FRJiZuqOI8+s
foPts1CG8ewNpEiRhAk0K3autFAnCTvib/VhRLyQIXacrRMoODJQOG8GptX/tors0xaVHuSepNXq
EgGUaAlYr3H0QNTPxcmVf777kVbHp+ljMut6gpdVbyJXtNWrVVyzyYwOEXjMIjH6YB1mJPiiHpBB
UpftkLT9XnIDjLJw95XsxlOP92M07UcIOifXJUwozsHYNTJlzGNkTyQUXXNgUzS5cpaBW9f9Bnc8
Vj9CIlGrx+DATnaqLef2yWh5DFHPc/yeyNSMp2o/DglB6iXe7Nr/nCcIfbwVyuvZnnfZjJKYpL2O
WIU9upZRT1+tEYad42E9jMuXzOFf6YznJsMdlYqehrxBL6Gejt0ct7dmHV9yjwjxVdrnjCQ72DpO
eXCKl5bkFQNSzvOYQtkwS8SMZDlUmxbADeoT7YTqtQgdSCqBvshso0qBBmGerhnDsIIW5xYB2oZc
hPfe6HbwPAnRbBf00LO/Q+ZzAMwDYKkZ8UTCmuiYMTnp6PwGra20+OJndY9Kwc02UPDg9sJWpIjd
EB8UGM4VPkA56airC1NlzU3h1t8k8BrR7AkPzyZGMRvA535KfhzIxlvXUXuOQE/t+ljVw3JMUi5G
hmPqbPblKwkXayj7/TBqTjgSLWEOJpABx/xk6HlLTOihTRSO3IweJLfDJrEp9/LS2We5/XvuMSUZ
VRtChX8CZZTtoL1+ZpOOdnbEeEkYlRZ22nhfaCsMgQGocy2pwDLGJkFjMVjJJ/8nJnS18jgcY14K
V507iKAvmLo1+E64sj7bpPmOhyKqESoe0/hpMfV5a8Dr2EoYfWFXkCDTW0W1MSAKvjkAKSV4Pj3B
Cg7+48U1qz0uuCYjUX0px/SB5IDbudQiNIpuULAAIBeXb2Iyk01ble9tRcsQ8PcXTpQVfPf8rEjg
C9LWe8117cZgNwxcK+05i6qNXde/ar+vDoWgK1JrbQTvubtL2xHbrPVjgjbguZ/d3cQ8FUVshxXV
Jd2nzbZJKiAKG0A1COXZMpocNz5xBrSw89CZiIazRRpaorxMJuBA2zCedOh8ri3REE/TcGX3oVMT
JGx3Og0zUwWx3bzbefc+EQsfkvMGNRYM4DoLxCJ2H4flXD7OQ4zWLdZfjdi4wlu/FQkxkQuBN+55
EtR4BC3B5IRRnezguVjd66jVRO5OkJ77RrSBl/XbhA10X63UqZXbozRqym3tY11fxZ3mV2LX2vJ+
1lAHjTPAmIA8Gx6lRG4zsu10B0RrEreU87hJd0OjzhpGgd6kgdfG2mudNSeshk8SOHiEdrqpSvP4
56W3HS1SVv8+9P5LW7pxVGvDGrZWDkNQX1KybEYz8jonHFyO3iYmYRxmtEKsKXlYqY+Po0XyFJxJ
iPHDsne7+omDgomkNkVxqX6puFFRpvxXzUsCo0jxEvX6TocaGBkZIXDzco8cHT2TWPq9X9jn3jGm
o0W1azZHYVYKhhWQrD//F/fl7ZDmRPY4xDOmy41iOzoKe/KOTe71x0oc8nSewnUSYA+tYTwhIoVm
NR373vXCLscVVaiSbJlMdUfbHBgpadXbIMnoHUChR4ZkCNMBbgK/0w5HxYdEDzQN4XgReTPJV7E4
+WGmfai8uuAaYOEVAkODUah7yXQV50KShfm6hmaP5YySGNja0P9WRvuEwovLgud/45vT59TYy8bS
eYOk0WSr/mv19Jfa7e/sfsFoYrXY6xv7VncQkqHnfk0z6lY5jXbke+5Xr+kxbWZu17kg2EgKx9j1
qv5gWxsj1Y5kKYAJjlDnkiJf5d91kyZbHq31gXHcldfTphuMoGtTUdAnw02bXLsNbf5T+xWeZkuq
Y4Pw9dgwh92Wdfycukl+Y9gVUn6LE5iuHWaRwL12n9rUzlADmgQmO7p7MBd6F7X8AYtHrmo/LQff
bTju+ZBpzWnAR9PX347jwnaH9276ADZ0590wpmTfwUWhTwVsAf0mKuYes4bC1NzmjrHxi4mV1Lzy
e8g8GWfxNUlH39uivFtWIpEhPfDzvBh9aoK2b6CdkRffhUmiUkX2jFkvFxgE+Je7Iy3XegdPGA19
Dx9qFL61q3ux0679h6TyXukXoTk095khZ26Co97KO7WwGhizOSAL5GElaz6yu5wIWGyUNJSIQWVI
m0QOsFFccK96tYEqf7cIwC+DJ+4n+2QTqFjYyLCViSWunz+WHvJVRkY0Zc4To4EPBLC4U9BaY/wJ
JnFDgnqxoUQ+MCZ3oyQriFOQww20xQOyvDkoMGEX5nUDx8tCdKdgOkK2lre/6klKmr0cwzgELRbS
VbVUJ9BhX6seP5ZrN52cJANzKopmM+UdS76EHyyzF3+2jV3Xyw/MqnboFFOFW6bZVVU648W8drzz
9R5S/bq3QZNRI350jd9sHDcLV+6cTpsCPfXeB7px89h0IUg78HQOguuZxxjwcbU1edYjwnADGniI
PDuJd2RMv0q/hXDoMnycKzzU8ugaHh6U5m2OlymCx7Jdh8UDxAHxcBIPTlMSXFsrb9PyiCy1LG7b
YnRvygKNtq3dODq2lBlhWSLVu1YbLwiiyQGbcgGUbbqe+Sykhxqzb71FvLai1E2qX9w5u3T1UPC5
95PL86rkMxBuspdMLGxGDr3WGyJ4/jJVj5VtvzG7lmAhmkDvPIdMZuaq42Kcaa1FxB3isuUWshAL
DJDsNgmzstCB0B5ksv/d2fPJ4C7sffexceNfhoPNRjQ3dEsLSF1EBiNGJxZoWRrqBdvWgtYQbBvL
xesqee8XLHW0pcmvysoQEQBzyBqroJU9mZjLNrGO6s1Wltp7Y0eWhnBAc8n+0Z1xYjNCC1Y5LQC5
BvKJktkOICoXAAmaAcs9CV++ISFHmjVZ4QTtDe381TV5wyyp+lRA12he1ad1MoyzXrLx9wWtUNea
RmYwwFPs2jlLhgtRDs2Q0kgR5aq/489JI0dWF4uZ6F5b4RfKpaGWLeYNAkor6kzq3L7s0rOD1Xvv
SfvLHuLmxtOQphtzfhtvFvxKnkmXLXbyG+x7+vnPS0aV5Ip63K9MrjYFLPmwkhO8ZFGyO0KQ9PLk
ZHbLetTmtDkvjajPBu4N3P8kgVhPDQAmkc3GfX4ZyJkEK2nmm2T0oiV71wp1/cCQb3j+M2JRYw+K
Mg/0Ju4jep51BBN7vp3ZzItObMUqL6IUw5lTxSl1Mu/Mgv3GaFzfyRarLfpGMmycUFiCptDg6NBR
6DBPi+yYZEnU2C6YWbx5DSuDgcrnqBo8+EtaghyJ8TYXbkLbQekCBBlRhZOmUNqmSm4ajO5QPenK
rg+mZpKixzrAzNOErIQLqW4qsh5rvG4Np3MC50b2V7BA5sgKgJvOtzx8NH68EaJU99iZFZVIKC3q
DG007rTKDycM9nPKOoPrtDF/1xLCKOzGdjOam7SWCILTgZQPWHyxP9Izcq6Jlx7/47VYujGqSeAI
fCj+NBsYVfEYtA6KWG2oItemC5w2FH7z3vfLI4HGHQl+YEpJGvqIvb6MMt6EpPwNbI9f5PVH7fQ7
PVXUmrUYw6mSkQXpBENfZ4SaxJY3Ey5b2sRMNhbweGue3rp+CWXu0aRY8t+ObT3SmgutmUMHEb0l
kw4jambzYo31Y0wIwabyIScxJSmB24iwp384quQ0Mq4MCplxEUnTXRz7kUBKCtzBfbQ7QnWugdxE
815wCSBARs4SqO63P8FL0fpNBUqKjQfCAFMWrON+esi15JThfMWJb2CDrZC1x+DGwYNHa6Y/K4WE
bcGyKHLox7nlApLCtqlrjw06iyEdH2hsZUyrEiSyHW4C3xsPSIk/AfsxjCjKkZK8ujP45FKnukjm
oNFqmY9mpX+AQgdq3QDrSVgJqVWvF6wmSJMPaV7vszGHACpXj5bZnl7ik3OlYszKY+Ci+Q9xn9yk
sf0q5/rQ6f59vlLqMFNAYXFmCRPMXSm5OtAjnozv7BXrq503r4tenQjjAVVD9Y7sbzqObHYVUDYi
brqg4oSC2YBUHq++mKVXBRYsKJN+XpyhwSBWGWXxqi6KKsXEfB5XUkH4nj4ywSVZuK0SegIbOvwE
wc2so6TJTeydfU8krqaTYr480+DfF+TlpVPy7bsx+adx2IFm8M0ixpM0TadRPo/j/Knl9A10PLgD
JUWvJw+sUReNsxEbV7dZy/EsAfdTVoqIAuBmdCHv2pI9IYnL02x9rziUDAPwXL58AgMGi0CbL1hN
CfgVgJ4e+3o0evnF7kg5tYoXrX0fb5Zlvc1c45RaTB+XsfkEpISm7BPPz6Pji2rXMDKMrTfNyF6t
RO2aFqCJQb4vEEWdIVsEJ9cmm3AhjVClZ1bDR8KwuWWXndE6v8DisLw/i6n7rRrCInIxb/si6/dG
wpTEG6PZ968h8+BeCMgDrkH7Y7WeSZ65Mq/oazRJ5I9OpAzr0Z3UkaX7Z5mzs+3p+3wQX2mbY9Kp
idEwRSBg3+EOx4C8JuTPM+K9I4bHvNHLR8f2f8O+wE6xDm1Qy2o7q9kLdHpfcGKALKnxsS0Z8YxQ
FK2LsaYqqiZiXezqA3rwWcvHI9lgMxoVdYLvTP9gUh7GnPtRWz9YqVm2EaZkBn7btsH8iQInIAvm
5EAcDGQ5XFLknZATmQqg4ilMUvqAfcHyyTUsqiQRpmv2kKHZQD15607VuvUXc9/jVcon3mjO9S1z
zAO5OV6y2GdmVBzpOr2z5Lr7KY1vrIaQrC6DZIZ6gucyfpS08YMYh3DEwnuy27u6mY/0zb6MpbjN
UtQE+mB++INxAaEe+IlxKieL8hePYJBX00Ff1avUmO/lJc0dVWP0dD5Mi9TwWO1rbfmZk+x5TryD
IQlPu57mAQ3XkN/Hi2MvDUxfGtvOfEmdGMoSfvdNLsUJVIb06VXzYZxnLc6OYwJ2K3lcaj3bT/r6
y2jmXaF34g4igBxiccM5M5j9H+7o9oTNJLTVe+WOx5WUrT3u8rMcHTYJo3A2CiUaHXLrWfkjx7p5
vEVTI/CbEhA3ThPxXUvQLBkKEcNIUDlgyG1wnASll79NlU+SrGx5VpgiMui0njWrq0BPZ+pMSfQ2
tTCl4yEfA4vgjq1Ixb1lsdnBepPghvGWLX12uy7uvW9kD6mOGhf12t4yH6xmdM5qnq9po0LeIfS5
GxKaZcBW9NeVT2oW8tL0ubYnDH7Xme5LUX+Brt27qbtTYPTKgZlM2TFAX3LByKfGa0iK19Sy6Kdx
TGiEJF+5Et/rQBwkUXoiNOzvERocKVO0niiOFyHOgPuxF68n6TbM6XJNhfQ1AoNp12k26DJwQK6K
Jurn7rGT6nNYYzLUxfAj0e44rXvO9CphH81eCVff5t6C09m5HwxmVoP5Y3JuRQHB9UBastMmrQ1E
ErnF9FUnEx448kawtQaurcRmXPj5KUazJidPW/82l+bFScAzxfImdgymNUPzaDhUu6MtLp7+1tS2
tW0TPzSVjiWo06F41N1dXUuKoxJMZsZxwZJTvHfK/iiEIfdymbB2jhxNq3YpThiPkztdp1NlLbb1
qTcXCJzUunNfn2qtoD7IifgZC9++X7ME9sqAU3tIfDL+FnmSTZ+e2xFTn48TM2BGnj91JOKFnEjP
XdIzxlHjbyJ6oPSl5BOl7PWtxgDO0OvPhoAfV87nxSj44OqeVh0+YSKomksPzBUqBokxikS/sE+/
aTDeGIAw1/qTGWE4gJHC5eXAZnIfLOeMcOpnVWC5h/mYej34uRQ1r69jF6rqqJ5O9GAehwIDPcSC
Gz9ZjiXezpkDuF7Bv0zkj4FbkKWnQSumGH27xu8Gqou/ICYzbKjhJrFmgZ+x5BgyUu7qEwEGfMKI
v1ThfsweK52iY9tA4AC5Pj2U5VQcWu3iOac6Nj7dwab2R1pZFL4V0QnDWuMSoSqd8VKvxDNoBZrA
qm43KCUPtlB9dCVeFOBE6NHQIXCgmuDmq/VW3/SVYHoKwacxCNFhoG6gnaF9qMyp3XN73vUOwNWi
OpK0XnmDd2jHcZsDeNs7TXLgXZC5OqI5aAA5MWss9wMS+NBcFm4MMsiH6z5AIIzFk+obcESAPLQ4
pzaVRrTevNDt6rUuzDKGiJXfmxxe0ni/YNYKrp2rtZ3mi5kVr/2iss280nO3e7qHE5Nw+PMbH9vd
2hKWA+x6ZyxQxTNz2MVSndyaqGTOHSRRIToPPCdFMTNZGFhjrHA2EsQVJ2tqG5uGkO0gFxTxgKiI
oDJGLuWUQg3n0YkLjktZC9qs0X6s1L13IKz1cT7dFQ4k9xw8RNZXb+JvVmuPYa2TIB6Iyaev+DZG
9Z6o3g2vlEtZJLuKyA9zBYLhWdOdZhckSAuHxDuVHdw8KfYgW0vc1K6N4YquGfgDeLBzv1kRZgWE
L0U9n8c1iINBqtKIUokhNZDudPJHEpSICqf+6aTPAy0+18Z6yq+uOmNEINOuamtPaMB4fjw6Rl1L
T6l5qr3y1wjB+86rB2auvW7cxp5IT145xQEo/y966RbsnQGgelozcxXJy9z67ypDLbItfVRXrsPj
baeZ3KwpiQVER8TbsrWSPTJjG8sJvZaObjlJZjS8teJhHu3lwR1cHJblr7hM3gas0i++A9dDi6Zs
zD7Qq+XhBPH6XHvejyVxUZcLd7Kn473PljW0AFlGJiwkvyq/m3LGXG5ZMBAdGjjK28lcZd/gz0+A
3Yt3JfEg8qC1J7qdpJd2j/Gq8QmkoHwGz2kPtOBWQtlaIsW4pdS4aCjx1wdbVwudu6XfcWLkbF/b
3/jrdfzNRIQXes8fr+M4qiz5ll95maRC1scYzhIMjXJXmc2Ce7dOYcSslKruEgNtMCsI3jRqHDOZ
OccbThiT/UBxVqN6L4AbdDNj4rbPiGpeTAkohOzMsRtYQFRYMDIAJAqezOsetdaR2xbZ4GYkmytK
Qg/7yqbk7iQUvDEDBzEoAAfjAyH6R+LpD+iiyVaGFEFZvwSuOwG5WXbKqu5yHRGSn4HDKfHrhZZM
9rnsX2zfP/nB1JKVR5SqQNVJ6T7rS2gkLn4IhSuIPsvFcazfqTO/9VoeunVCXZj6c9jRfCzJrgsW
MU0HO0uOM9nGXV09Vb1VAnkhu6LkOHbpdPVrWrzXrGhxGeG9NR26CakLFw6eHOUgXdjRZod0i9gl
mRzRhD60R3tHOW+E6IEpgFu03C0w1mhNez0En40J1KIFQ69o75WQoZCUc1ZP4NpAbAgbDaBGDWkP
EijrZ5Y0ZN+O75Zal3ef7GlO8vtxbc8I1It9x8opO5XfTQCGwUL3YWlbN/3g/OQMFut+ooHe1A3z
ElLGTZcsQle2B9PwHgyaekz5mr1sLbGp3esZM16vNmCO3+CPaPWqXUdgaqCa4gxQ6i3lCdjjRHom
TDO+XaFN+qUx7Uj1XTY5KqyAQWk4wgKq19TbTWa962owUCA13wsLL7DNGZvg3Y13jaFw7J9B+eV+
LBo6p9fetxfrUYaQAGHfgBhEdLfsRejuZNGzPV/DQIH4BI4vHyZIn9EUS+Z1mFgn/9bSXO1AC+NB
rQjC/wBIMnspQr20RKB1Fidq6p3rXoJczrEQl5FtlXvdUS/FZ3VdEWK8+m6b+xuRMj9ck+RsJ7l8
EEOKD3+mLSVKI3RH902yzoDconZIp6Maxx+SbB8BmhMyMVeBsJ02XId+DFWP4a3P7E1GZLCN6Zfe
h0005tIYGw6NX0vLR9DmgmhFk2P6MpDWqMEJGCwyhQzCCkbjcvVOKSOXuxgUf5pBgF/mGZd/8p1b
10MuO0LVOLw31J5DR3N0WsYdUbJUuBODuYIEU7AbvNMOCm8Xw2cjhXXIAKYUuUJEAeQktJOUXZL/
pvQcnd76HveYdU5NE/sMcMav2OhvbPL9gHCLr9zirMk5/9tOCQd1VvIB/XoswmxYRTTqlYdTN7nH
cQkRrG5uIXGk4JPZlpaJ5g8UHT2gUPlKB/O6cw/lKaNZ1c5UbwmlLQ1yNMAeSXfFpH5TfTFJkMIO
smo94l3yaWHoaG56MgrXTjwOK1tK7iFTbDC/G/hdbpoVqHu+FudYl7fEEr80KZENRSx+r0BLSTBx
/eNEr8bJQ/rlch+LrAnH4ZtrmzI2nJNtxUhrX476VypBGZV4u64Cu4Nuj1uTgRcYhP5zrqCFYTkf
nphuPbXoEQJHsBuotLnet1xjS9hdNC72I+l4/LsrlXDvVNfTQRFUWdvfTQArWuTFKM7HyGXtONca
WS9qbWiP6gDDE2zTQBNJn/SgLGACKG7k9S7Iqmmie2ktN/31RZGSufX8+Pdskx9mUgNZHZ1NIeSn
Y+i/inI5QXY3N/bIcct287DmBNLMjrUtdW8vzFY/W+XrYNyj9J22dttT2ungB8rRcLd939M6X4wp
Ym1aNv34kZHNcaKk5IUj8clXVJeDS/wbWP/bjBT7DQGTUDRhkJM/Q6SiizvJTeNfLcbQwFE4nlb6
jxswjw9rq1QwDTUoPFdi/y9bH5wn3kgAlZ9jZ8tjn0+UdANqXtv5nor1bRB6vplq7aeFN0M3yTE3
SIVDVWmgu8gvQDq1W8QoDn4Dk6Du6vHGzvXX0V08ZOFAGrR6fJW2yLbaxnLiBfldX+34GMy+eFLN
Ekc6ivpF/YhC6GFa9jzQLrPOmefZIpl0cBOwlBVWcWlL/IQdE1UxZbcQ8HIYVizz3gz4ax1hmxTN
V8OdfzM0VXVL1/vdZEKCQouR59QuFNDM3NyJojHGX/iGrBA2KYyr2KbTOSWgpbKSvjB1wblgr0l0
wYG+pvLMDJ2kosY85U31Ougmcxv2uigVcQJg/ozKq7zaa79kW8/HkXWJ/AeYZLHaOsZc713mjQC0
2pOrI1cLit4Zjstv09NyUN5auu9ESkafKA9d4oEQAWZneoQ4SwMmJ6kp4UAtHlC7Ko5gZgEZsvgh
CzckhUc9gOZ+TYrcpOnoMW1czGGPQgJ8cLVzYcCRlkJ7j3DVFRIx4/PJ06dIuMzHTWQK6npA70f6
sHlWAB6ezCJ0dQKb1n7tX5kgcHeSTpml/X41BU3DniJXVhCpUcgh7liS40TpizxyvLsGPG4GnX2j
7jvFH2056pjeukHUuu58/clwQZV4LqhQn+tiQnrTGAWRDUAuQmrSu9Cdr66f01ugk23q3ViO64Ps
tV9r1WpBIWi02ghewllMFjQ1fEGTobPTMaqMLHIcGfWA/E3owmPAASZxzLPDtYI9qhIdxuiMXWRU
Zr1PBudRT7Vrk5SNgjxPckIG7k2vaiMdkp9WuR+rTaaxVdI/qTuVbtvmfnSL/PHPi+xw6ZjMhe0E
Xf6a5jd6RWBDMYmTQ/zINlnL3+NS0DPlOgfpNA8PJpLlra1Pkn4tThoLOTq4v3MBcXHI02YHKCvd
MGgDfDhZzDUY82Id6U9YqXYqx7JkVra/vRrYHvDZjueu90N77Irb5hq7tPKXu9yadpXtFofBYhLn
f7SGG29bz2sZWKYAd64vUG1D6mKxpjroF4ceVRaDCq4VAxHwoPU0bnQwWNtY4SMqs0ZunAnqjV6N
940EIIVKpI3gcRi7FEBzqdAFCdu/84l4fMxE1XF+TWAjJYiEWfrby1VynfNgPiTO9AQQg600Q2Be
zbJ4tEb9Ms2cHQUoHL8QL8ZqoMG5dtMAbvtnxO83HpWYM7DruOWonhHORA3JSYj8vVM5g2LxRnV0
C99BptmdnQoOYdMUKhi4F6SG/j5vV520o8HerS0mCZ+Goy4ykDUTo11r8CoO0YQA9dp4NjqRPGhT
Xmw8ZBg7E3NRgHh4xDtMh8j/KrSsP9q6YdN86ZhRWXxWisSQLamwyK+WmZaAQRpPqYYv2BYeC7DW
PliGu7Nz5ZzzFTNL4UEd5MZZL0wz3A2Ocw7fMOkMi/zlGUnMytBho3S+tTdvPaPA31LmIjKt5LPl
Dd0oCHW3uJEv48w4CW78aV4SYjMyw0KdPIAwT91NM2PTaAuxXGY5aYeyzfa+O2F7BkXcGRRWrT4S
bo2QvgBz31sQaOxuraMpn2kQlBngQof9MfcR5sJZncPEiWyujVIp7mhn59dgFF0jC2vbWa7VAxaQ
ha4TAeWPQJfls0RtPMpj5szelp7w+2z0IphRgYYZA+WDi+dHLxirjzUT9QXitG7a2t4tHI/lPCHf
yS8uVs9hn7wNJ+q749B4xS0rW9Ci5N0Awx03zqi/tA5TlEYj0r5cuOUTat8QiplZ9ZJxVUUN6hXX
IJamx94+DbdACejPc1oh/MEnSM8/0c3ZLEgUvKsgYZExQ7Z2vDEyN6WBxWGltgQISGGjLJqMN2I5
fzXpsoRWbuAiaXvv5PkZdBXO1XreSSw6mO0ZSQZwa6agX/LXip5uWKxi0+lWGXrWAE3M1Z6Ubush
C5gMuiV/GxxlbCdmm4y/NjoS8ENccq51FGj1rkZCY3/2LoQCN8E1aTDMMV1S/ywT/wUY0aDpKQVS
IumqrHvP2FvBfsXYKC1a64XmHjDCu2FSg8E3wTMTg3KC65xvG4yVgeGiCJQzFu5aA9Tb0jM2PZ7S
uKMTfUUYNOuh6hpWwvTOquDIGTX3h+TU09hYDSq33rqFLqDSMgPx8EpujRyhnkl4F21M3aPwBP3q
rd+4RGF/tk6B2N/JOV5EhphofXimT/OIRgLVH8kQrrG1SY+tVkx7pIVS/g3yvs9x6BUzqNUF5mei
bRPdik+Wk3QbrdWT8I8RyaDKXYqiiLTWZxoukyulclZRrWsn8AX29qq4R/4zV216guB+NpriJY49
i6Al/GmdIG62kvuVT4zyFmw8WsfbTD2WJZPYVqLmmSTwX0txk1ht5m5cq3ko6oa6ML2vc5sPbM1f
jbnY2lXzmUEwYvPdlgYlkyviz9JfcJsirtijWOX0jmx7D3vzFyX8M2T4+W5Jxtu2NmBDADhTjkvP
RAfJiyqmqIqtyUHiyfJfqmQdQhel033zPzk7kx3ZkSw9v0pDa7Ga8yBIvfA53GOeIzZETNc4D0bS
jORegABtBAjQTltBOz1VCXoMfcyqbmVe5L3ZSqCQQFZGOD3cSbNj5/z/91cFBVU1uyumxAwsMqD+
CF8Yh/lIHYuzJCUN1U9ovpOlGzFes+j88fFRO5JkIl7QjLXbsJzUrrKZf+rl5SaAidLsytuChy7i
BTOCp9ScxIhTh3lNtrteB+XStyV1/ZDm9OlizkLbqtS4HNhFIhAMez04G611t+19WoD94O57yyZp
G908485qQ9MJCY/MdlkKvrqHfKsidKsCBDhBAAC3sLTF7mMnofbhJxh2CesRdctAyLNd3pZiOigX
3JBjBT06SzwZyrZ5jjN/Bw4YmVqcnAvG0kWrbqkDHVQw2bimBOCovjC7AuW9rSOdt2dhbV/yAxzF
PGs8C1PsAnn/XC4JnfgXMBHJd1Hx1hYOuOyDxzBt5m1GM3Rd5fzDyb036nCOMF1xltvdLtLuZ9pF
REGmMY8sMW+hGNeen/sbveyd8myqF+JoSCRzUWak/iWbMTIe6Cu8BWlLXErpf43uRPnF208QjbmU
T31WZXvh8+UjxdiPVnSIxwbpgKo3EVjOAw/VU6i6hu47oJjagUkTBdOeEuoUxuq+Knhn49i/1U54
X2eYSTLQ7Ws2VOb5KDlZGjXyVbS6Eg6eomeAQnNYqd7bEq3knpJI3MhByRMGxHlTQsEilg9HHuHj
1sp0HnOX3kIEniSaZLEheZ2JMId5HuiryQjyu9FmkG68hOnIXKeeQAGCWJ2xBq6ahmZ+qtH9lkE/
H+JmrgjFJDew6ytvzb27DUdXfWhFFl3lphBmY1ReL6R9PXfZXJG17iGSyiraRRnssYx9pSxTftjr
X9yyKE8I6DZNmeK4s1Wz8VyeQHfxDEZaACgvuK2tjj5W7AerOfE9XMU4NqbRz7boZKrNwGh/W8/2
XbQg5iGrHcK8jIm6z7PlwLyr0lAdxADLneIIbuvQ7swykJtxdq8FjrsNYm7dVoy9rTSnk2D7Dyno
O5paGzWAqEsCF5wJnlgPPzWBfKNPx59OXVFWJwO+7BjkPfHOdrCe/fuk954JHDsOvbI3vYMtp6ur
98JnuMiTqcoj+iqsUePJTCRNfM3iKOuAyrpgsR54TOj3NzMZ58UjlJaYVLsW7VhI9VeUe9sLXutS
nFrfrNCrFDabSrL2DbqFZR+5a3tO1GEKV7RDl3HQvImj6C6Ge7gaMgk6cmS+oEMGA3MfzizjABAL
R57SedwTAISIxHUIhKObc2USwgSC/6MTlJ9MimLkFwYbRNpeu0H00Mwlf39WnVPX0K6qa3djPXQN
2k2ZIDVwqoX2Ew4M30ioPc08qauGg1xBPOlI/XEonNu5iS+bNCWx0bMQOAsUVmPof7lREmxSU/JK
Y2pt28ykF1knaNV7Mm8F8nMgubQrdhYpGytP2QIe8kjom12KPfGy71NQ/tLA3SDSFWtj9Eiq1m2+
RWR+G4V5u40aQzECXDIfA712/ITynXi7XT82w02FXbPsZ8bSHh1g32uYVfG00mn55k/iGy15KgPU
7SgPs53SuPibd2Vn/tEF9pHUSbFldFSjEDP2E8x7R1iks3b9Zz5U4SohBl0MHgKbzoHnr69cRver
MinO3DKLWdPQUHtw/dZBUF/IsZD76s12Zr2WmNE3rV8cS50i/Qu5DVvmgivKmhoaXPLip9YHyFa9
jXQ7bWy0V3TISGaX+qwyL7qSCqJhLs9ZsZQPo4o30nEebZlMOyxTlxEJdQdqu81gyWAf9mJNaNBV
7Pv5tiO6l9UjPk4j7oYqRIkcMKePmUQNhYsOLeKsDAaLcT5Hv2nAnJF65yCyP/sxb1dVZoNKvBkF
48Q8UfMevfLaJSPkKOCScAzhiM+QlgZrVNC9IVUtK/tVGLv7THt3soXDW8XsGRK3amk1r3SVAabU
1lmbmpDhKbwpYMJF6XFW970C7OjewsFkRp0maKESH7Z4ehub5YNH9W9N6ZVB0Z7mb42RPw0JY1bL
T+9ovUCyaEmjxNLI7jiFJ6wv3TqYFYLC2WcRDp+GwlpctXdmaRyEIyMKv+kaCdnGd3hyDc9G6YGA
SDUx4uj8YdJAg3Oqzjfsp6+Jq6+rgZU8rdm0tGQQUfkQFi6FbV9XEIsIekZxCn2RiKB5HPCCGDyb
kXEStFJCZ1GgewR8sRDYZfkJsfdAILwm2nptJHax7vwCRa/1hmYMJ0DJILp48pvpaOBO7mqkJ6N5
Q0m8ryRphp6BcTqcL8MkCVaROV+ApP2ARIMjGym+Yn4fOsTt0MUFlnUkW3Ll4IPHTeyuIDa6FG1D
tuvJNs1n+2vy2lVDW4mxjsBAMUVfPGjASA1WgTm9g+pP+snUr3NVIKH03pPJ/ZjG+YY66jERzTkn
KRyB4nmeedBDGFxJnX6DsnIW+vSPWDoGREVtTRxREt+IYHiUI7fLRd90D2ZS3FiYzHP7nL79re17
74RPIlLJyJw02vtU0nBhsOCL/DMIRoo5uvxuUl7UsdSrxvQfU7/c9zPDQrDvoD4YNBlHBN5XSy7W
aETJwR8aWlpxhAnxrLb9cyJJG77rkeP5F4finLjM6UABDslISYZ3frumZBTr/DNR3g1tR+4S1lw/
oyciErFJ7PIM1a6gNU3gmjmUCYrqyLr0Ev8ZISmDn8iFzIp6zyN+uLaNc914kvlIeI30AcLSNH0x
LLtPNXT2Vk27oCDejObanadbtW4Nya6uvlTOeUFa46NvTGex1V47bLi7EKVCPvkbEbkKmzCpJ2ok
k6J7VBWtTMVAcxfzIrrOid/xp21d8BQTXw0wzz0bS+cJnO2FR2QErZtFTWofyVlsCn3tRO0ECJ3u
eESWOl2Qit1829GkmGW71VPCPp2KjYt1/RSiFoskrXuGaw3NySV0EjfKhoBZd9MxwY0DYDxjRXBd
aWF4KtsQ/O4EvWS04jO4lKsws598OZBPHNAcqIGnNoSQ5qlBwrJtBRsvJhTTRR92DZqfRlt7VpVe
CoKFWJtKuJd2zFhunLByRyQErWMY/xtjRk3qDvSZmW8R5tocfS/Yj8b1bMJUZcxXIEuWn7FN5ktT
JYA/s+gY51JeNWapOehxrOoTmPJ9h6KK/oenPTxwqfvUNnW3YjGDKpWqAkggesAsfO1GMnBrh9QK
M7EAQBvu7ZC4r6kMTpUX3FFk9AeFYTXM760J7OyYpQeoypoG5kZ6mNoMV2N4U2TSeqFlPmQkPjn2
sAlEA7sjZ3MKSBhAPXrFjbSD4JDsm8G8G4eZtmj/ksc+IRVOQY54eGHSIfXbKVwbWTzT+m0v3KhD
sGJrc/PStcG7ZjQjTb/YSYfuTD8450mNX2XJCprtVDI0wUdquYRmy+4Jj5imU+CUp1/+gc/JZ2ZF
1HHdc5rJMsosU4j1WExUME+e0x1si/olGo9N5r32IzCB0Sjuw7nYShPnUKA6ssCnpzx3crxqSFcZ
sDElokhi3IwS2Tm3pkySMc+xD2yboA1B1kkKSVpP5kXW6ldyrlCyeUzFkuSQp5rwHLs5jn5O6Ho6
fMbOuPcltB72oDKiw5DSZl4jTluH9XDisIugvvI+ayb42ANWk5F+6nRRV+dMF+y+W7e2fTRUKvdE
Y98p5VXonvSn4xb0ojnXsBh/klL20pBcEaXzJXX7joYFk2Km4ZZVQECi2sm8NybjG+qRg5GggZXW
XYHbYy26slhz0D4WOjpPBa4LYp5BdthrHDrL1G4+ZPPQ8fy23JaIrmMOfpUhkKZGjLegMxOq0RMX
2+E01AQVFYuRzpaM25uckjud613VO2/uVNyqLIixPPEdkQ+3FaF/HsbFRZ0Mq0aK3QRrITLx3XdB
AcU+XrScHg1XeCO7uCRhIuxwI8Qv+K8u0See92gHQz9Y88SLbLgN++Y8rJkxi0Y8xX77bITpI8fe
xjCXeIgbZ+7u+7k9qxN1r033IOmsrCKvQPlr1azXPhWplvnBlNV55RoaIRFzlZZ8pkge8xJ5oF94
D0HGGdR6V+jWgU5jTEs/TDN47ZkYIDU0DpweieigR2rmtrFxpmabdPalLLK3NJ2ynZFr0sTjnKOx
7dBRZYLgtZN7FSdwCIyk20zz09wi/Wih5paw6Oh7Lui1YQuyEK+FVZznOV1wFO8sgAKREMo1pBR4
EtIMhWJH/JjdCboqxXzMQDrUNWvQUAIpBe6zaRxOfMUi1Etcby3JZV+R5jKvlL9MXEYStRz9zv1z
sO3hYVDRE7QAUAG+sRtmFYOWeJbMQW3foJRpgIyXuBG8cEJbEEwXZmBtukieC8nBXuUVWmgoGkmJ
FsG1mpsUaXNRTrRnwlKtmPQ9+snJBZiWCP/kyjRbESJxrGeLOdaSRYXSVMWS8RBTejb+6awDhWln
d1FdP/dNe+GR6Y7lj9FIU39mAJSH3r9abvV4yFxI8aypnOef2B7jyHgLFeJ1VPGrIYqu0zQF+mi/
UdJcxE1hrkwrvUp5s33mw86W/XMWaX5FV2tuhpbNBWmokW5slohEd8j8GONXceWtJsXyFbMWWRDI
wzF/b0/OlVAu7P4DJ86P0dcvaI6TAWU63B2xiRvzIifPlpMLy2mO0gEfGqNfyYiqfakY8+bQc3Am
s3bW9Q69xHXY2XdJNj5I5HV0HS5LMqitZNJXAdoVMZ40NhluCjqXoqHDt2k8VnzHyMwd7LVHT3Pe
FuPdnDpEe9r4NAo02RvhzlvIa2jmOw5GSyaWDPvbIFI80rKA8EHTrWwGxfHJRKPus14n7KWduHRN
4iQNaR98fBVUMp/CnipKA0rE0sjOnFLceIEANqq3hq8eVINqDZf7Q9/IY9WNb4vfs86xbzWjEzB5
fHeKrl9HUsTokADdRNP8bEi2hHTGeAEBautzANz0friOcRJ25eIRHlGqZF/+vHj4EEggJtmXuJ26
HMA9K7m39XHOZRhKsHZCqZ0F51L/wB1yJikLwibuQfVDG5opFKis0VfduNj1DJLTVz7xep6H5DJd
jF+aYI/ef7K8mlIwG1/iShI7EW59ijJq+lXQSeiadX4oq/auqpqzoMWIJSroMBCv3gpN/8yw6KDm
R2/snwafObJseeSaW9dWx0Yi1uQwPWp+LN9m6IQ37jQTYKEMEBjBS0xXbGObzgvu0MPoDc3BMNV5
MTtvYEBfyfDBk5wnb3MkLoD58F3bjC5DcyLptlPYvdP70pHleegyZI9DvQ9kBaiFKi785kfg74nU
3LtL2Z6YzlU/TAS5mlgfUBJO8jEbl/OHeOz9+dDoJefS1CDIkO7EpINXfIqlZoDhKUKg8nMa8mdO
or6ZpC2v2DqR3eLB18khGLNLr8AKltXxqbIyBOC4w7NEXLZBeoindEW38cIurDvqsa/IqO9LdLFe
RkPGj3tC/DgqL+81GYyJic4XOe93Ru8isrIfPVO9aBWs07Jp96R9ioOZXMgc7t6yzzhSXbUOeVIJ
B7vMph9ueN5dELQnhlzW2rUItMxwjqai/ZYYpULjkd7SpvjGWu2XytwyoPnAK5LTHyMkF2JHvpup
qlM7t1bDcmtTX30KngzC3Ekxq/CczxnSpECh+bZ6DMETk6ISQ8zSrCeg4d0aQ0BcCe3tBBn8Gszr
uIvlO/bYcyPomFo59lNAub8yI4OK3ViHOUEhkbbPew95B7FfhwrQEVKG3Fhp5lq5x3JrwtqqKnQ6
URG9mgzXOvNVzdz/jpsfgfRsANy8i7z45i4ErwGZM47tdVzD3QfeL76Enfov+FWSDVz5Wx7iC4+l
Cj6VxUHYI9KADigbCsOX3qakm7oXV6Ja6iqFWR5xNDOWdS852ackbeO74vCNccKXDVkc0fTEHS9X
1jA9GwRp2TL/st3sTQkb1VaHel+wHqldVzYOjQfFqMyejl46rBg2HVwPQJxwd2H1SSLOKc+eMli3
Bd9nqJt3lqgHlK5PIb28IVZ3otTf6ooyErs35QMSWiEgjvppZpwGWVzPYfsSRUD6m7g8s9z2JUkR
W+iGgXfV+xM25Gw5avjrYArekvEpnvMvpk3pqYd2TeBE5rTzyQngs0A2MzcuesVtb2DWd94CTrVe
oe+tJLuuDQVKCbjbOVtVtDPs9mxC0xoQQ7StJWdvNgQERMLiEy7o7tWd3qSI3MbZQ8zgt49yuWd8
G6FvlqK6jqODM+mzXG8FNOWV1R7zOrkIypQENhAP/TwfzOF1HqfzNgmPcUKsw9DkW3hnnwZQwRo0
pr3YmIeoRCDDxGHhhE2rNAswWlkjFLeg3IQYONeZ8h0ajfSLoGQTYkUxRnLV/E3NXb2px9FeYwKv
1tmIyc+1+mbdIUS2ZlvvZm9OTjaZd1YPyQuz0HbIEBCFTROcQV7IVhdBnYZnXg5VLgOMwM4XpTiy
rTWAeOpa7e03o+9A5WtBEvtJ9om7SpxrHV0NARDVCYlpVH+pDDdRAH+ZLh0OR2ZP66Gbxr2bu4+M
I+nzCyrqaPQ/es39LfEK951No6eEMMt3VDDKR/AG7kMB5KNNTawF01bEUGs66zikwJTOopdwFNDC
hpS1riXjTdmiSp3oIGZFza2cJeVhAjRENkSxKmQX0HVTCPWG5KBJ46F+M0iPJ7lnS+LtB9jqG5vH
E4NLQnhiizvWISSM8Si1GbtM5h4NbEOrFqs4tn3nWhYHt2WNjBXQKu/JiB0mPd+8zLO35WODGXhd
FhadnmjgBuhy3mIDOkSjgPaDfp2VhcExrl+LPgUCVYXPvsMQP6aZiSbvVZT5W+vb6NNCtZ+8Fz+e
6RwuSPsUDXRNhI9TFHeN1z62Mre2dls9dDVBj1YQoucOIrxZnMEcCYBB0Xp3cNhIHzUa+NCVrN8G
6rTCYaNKuJfJHb11YyPaxZVxhDdxq6teQUVGiwaCiVRTdlWdhAcfqphgbd6Xg0kIKJMDcCUXw7IE
llVG5eo6H74NwZjG12ddZgeKzHwP8hExCBGZ9HBJQXeaKVjZjGj5C1+kLRg3T3m0r7PpoaehedY5
xuU4h1dN3320UXg/1zjA8oA8D5LLsZLNKAaHwXti5mtzlJ4fElxrt0gchuo5jEvxXMQ2Tow5IZMO
kbVza9FKXLWQDaH2804QkGF/DyB9d6MF5mtYIqBj+pQllZaMS05QPXQ+3esGHqc4hoTlQj4JvB37
9MpwZbHrGkZ50AStrZ6ZLKY5G5vD7NhimjYaqtqafvvkBkRwe1PygehvG/bt0y+woH/8GP+d+Kqv
/0bY6X5B83zUDZgVkfTf/es/XSBSAmH1rf/3y6/9y4/99pf+CYsq//vpj/zwhX7zulz+729v89a/
/eZftr8AkW6GLzndfnVD0f8zU2j5yX/tf/yHr38NVslyIAz9469f/++/d/lWgmP663/9T//nv/zP
v/7H//y//9v/+ut//x+/xir98pt/wyqFwV8cy7PNEEGA6YX0QP4Zq+T6f3Ej2yPTgg6Ky38HnfR3
qpLn/YW+mudHAWk+vm9aAJe6euiT//BvXPMvy//vRSTPhJHP7/1/UZVAJv0/pJLBdRcLEuXbb1FK
0rcxYcXJsAvg77KktVkLTo5D3N8yUn5z6/xDNZTXhKf1He/uB69v/fb12ypOcFQrBM+xRtSahH2M
Y4tjZL7+1Uf+93vzX3MB87cXwEcR97JJ9Y4Toj61rZOeIDqUfyOK/fDt8w383sfjfhcCMs3KGcaC
V5eov9YmU8p1UXIw9hnGJbP5pZnL7nEsmquf/zVgu373esv7+HgjlFvwmVr/VvU55uIJyBCtduuG
q/eAH/vkzHeb8ebnl/htvsm/fOPud/Cs0kZ0P3m1uSvHvmFs5B44l0abUY5XLP5/7ltxl4v/6u+Y
rN7NMjJId9VUfALSwKQWBUMk/+BjWt7r79y1C/Xs1y/fOCWnqcacdzwa3XvZ5tYlYHPjZDqkltic
GY8RyNQ/+Ft+9J0st/av/pYIV53joDfaSQ3vvqQhfN659bOOGuvq51/Jj65Aqs2vr9B1PlBomysE
XdQwaHdc3BkhChLI7ZzD6j/41H7wLLrfPet6bhHFYLDY2bijPoLaJyNPLKylP/n63z3rcU4qRV6B
XmqMOLwRgN+vWiPkOPbnPqXvnnSjKGpspyQD2uhqSNftE3wKdHkxMTm7P3UJ57vHPdagVvEB40T2
6JM3fAO7wqAtNgEVvf35JX6woixr/a+/a29slWHN2bizhvyKY03VowXMHcIqHSJ4iu7SV9d/7krf
PegSpoAPiAFhVzD0p2QEg4xLpb3XBu3dnHi+2yQFpLxqDBA+P7/kD9YW57vHXqaqbbPe6Pf5QsJB
HNrTV/RHCh+Cmx1vHTDyy//gdvjB3ex8twZkZIKg+0vGXa9ikB0Sps4xI3f29ed/yvKV/84S43z3
1Pd8NBFq3X4fFc1krSKyD0DDJRg0F3GBSA7wJ6b4QaP5sPcdx9z+3DBQjP/REveDNcH5bk3gHkei
QoW7C/2o3o/QkzGGQpIjgfFPPq+O/dtbcUzdCNWu0Ds916PAz9C4V7bKjT94mKzlwfy9j/C79QC/
u1EKgX5Ea3Mgv1I2vQY/0AAjMla4xYbkwULS5R48opbq9ZS3aJrsOesQPg4Z2rs/WsF/dFt+t3J4
UYuNpwqGXYjtCTEzEbr6gmH6KBg2LjLmoJj79vTzG+cHX9xCz/z1Ax55mttRDDkiWCB3AcdpA0RJ
hNVXNmFy/vOL/ODmt79bRXrdCXwgTbkL3aJ6RQUQMuP3lHD/YM/7wQZrf7d2hEXoK81ZZRcVqSdf
xpb5+cqxM8EcuYrVFyrzdjc5Y+v9wRb4g2XR/m7lmD0O21oiZUxng2ksBBIZMBeKk/a6yQbwYGWJ
ZOw4F9BN7pxMGvrx55/kj76u75YRC73KLGdOWD3ZEtDGeurtXV21DKusXCIK/HOX+W45yQdfBBH2
yp2PJPguNA31KUuVf0OTYjp/cI0oXBaH33ni7O8WDcHHMrcYtPeYlLCza9oO1sGlIYiPdzAyUq8s
rEqEUdRucGFYJT4dGOwCzgBtGUglZpT1m8iZmX/OLRUWFsduIE5ZIoa3EXjaVn9BWC3KoSBGJL9p
Iw+Hi+CkPp/Z3qDmi6QBAot6lEPrxojjtn4KmtxAzYZ+PW9fq9Eo27eK3vwktygcpugz9fAU9xgz
inZYQ9KJ0I5UICY/sedhu5Gd0DVKHi39Qx/VaXDn54bfXRdxwUhtRrpr3dhul85Hb5iF2vgpElYv
wjapVykWVPUOOV3gx5w1CWqhMeVL5ds13lfvpnF8OwcOI5+bgek8Ds+cdlPSb/rG6kpYR6hr3mGX
WOGd04wiOjGOA3w0FoPoLoKqaaeLmkGvhUYomqeWrmutxgsTXUN/V4V49Fcc5FP7jVQWRjKJLqZl
zOLSWcS22oYTWa6Tj4Jg1XTyQsoEhaKQmXKK3Zw1QWNuiwT69gqB2JJdX+VEFLyXbizMB4WtIHyD
HuSFH3VMp+6TUbEZvhe95eGukBrwAiAOWuViXYXsV/j0kNhjc6x9paznoG+IvV/z0ZYaLXuXfhFR
2GznwpDVhG07tp8Nf0ybY+0iRYB2Q8nNLmgloUszvpudHpVFGM/yLcTP7t20OB/6B0lyBZiA0lLN
haMdj6cZi7Cin9IVclh1Ec6PbjNWTeWCvlSCcPA+rMQcbVRHssg6CeopP0LkM0EGJTaGxRGLTbkr
uqzjxUY3DWqEgn6fQjRTJfGt7/jchvozsgfihAMlw+yBcJDG+Ywr1t0jHeACetqkuRWxHkb1eCK0
NsHqDB2toKIfwySnMxhIbV/ji07qixG/LjR5o/X9O6OyGwH7IM01nXIvzTsvXQdClvFVVCJIvqis
pj+4QZdD9KgSdtKmNdP5DgifRZQ2gvdlbhhLXG2omUVcj6jJZRbvm6AMwYOUdRf5sHldgexWx55j
4oB1jXb4ilJmduRr4/rM8WWXXYeUwE5R6GByFF3CICUsxnZmR6ub6jxyixrR8ITeC4+OIGJ8eK1C
F2pJbLaqPwapompofATWyHCQ5z2bWHUq0GddGz3xSGbpdd45Mj8iu89HEvjwOJRnEhI08wPcS254
h8xymi4doUiZxt6iui8fOVrM4KCMVL/SPiB34IWuTm28nIMd4tGL8zBJ32EpmBntsiYhaCVtJ3gm
g8xzkq6jTjMyE1WdpweSAlw6m2YTtPRJCyIG0rMxsFv/Pc2jIn4ISLfNocA7tCmKwm1IB/Byj0wZ
PUXtuOlxw7UXKFkN1H6xQGKDKRtt3qXHLKmBf0pIEVgpk2gn5JKBeeayl/TbkEgzWoyjMxnJkdyl
lMlwNeTZZd8ks3XvA5Uod5kfKxQMPRkbCYskIUcEo/U62dYAtOfzsjele51MiQNvuJwyLKerLq/b
6tDXBDsmNiBVM05repcx2IvnYGSCvA2nNJO0j0VYXU2KVvUqsBwXwmUSRuW19hPQKhDW7HxLzBr7
bKrjyT+0EWwV4EKQFXYGyDr9EKqJzCYU/IWl1lbO1JRpRD3E3UVquVkLbrhv+QsnF8cC6tkhw2uw
cjlzLmbdqYJ4p1QKU84M1DILnGWNf4HcBFHfRK7TW2eNH7mPvhrDdxR4YXFgKD54MFnbIlH7oKvm
9Es7NsZehEcgz8p1EGlIHpYLL2sVzwNByJ4g6fSQ+LBtkWYUDjOMxMXAcWlqMwoevNwupxPanjY8
V+QiWHzD4ZKUCli4j8/7onN4YpGtNBsznjrwMRhDBCbraPJbp1sbVlKX0UmXHfcLiq2pcBokB4BY
8eFYttb3kSDbObzMahPZ4mHW7GsJiVVTRh95iq0huJfCYUK1+Ia7TyMaSudR21E6bfq2TnrugFQb
r1WaEbWhaiQGyPRTi+mKPXVj9FUJGWLFcS0mwVdtgLq6ukf7FNtHn1D3t4TROmPvLEodhdfIKAnJ
ozGuiWVEuib2Tkp00VnpdNJ4nshU0acxm5xmO4jGC97SZgzHUyBMo6fxHfbg9cYRaSNArWRRtjYe
O3QTxPFjmBWYr8CYJ/YGsI8rz615RJVmwHBDr43HBB2bnUZ2vHcsZwmgCas4fKnakJ1w8Zl31rbw
6UAdyNVpLHLeWtLf8CiyGGdXtZZ2uZ2YMqS7IC1Md+PGXl9fkDekniM7avOT7JzRL/AwgbRYiyoh
Z5OOwEhWNPEsGhH42Irmtpjadn5SIQkZm7h24/y5qFkvz8M+Uvn15EZFsOMUOStscW4mzxM5V0gX
Ud57kBcKVC8gEibAWU4f9Z25kpaHVsLIRIXMYCoz/2QrvzW3URAwgStiOds7NUNJfpRRb0/mor0j
rYUNao7Pi6qf/YeiR5S0Zrm2xo9UmSp8FZbt1tcBjtCEmYrhiL3SA0oWOXiCrPrca/VXPrA6bFRu
TsVNSCRqdOU5sg32tZjRvmgPwse31M9reQu1XEVXGHIz4wKiGMiakrMXJPYBY0j7MCSytr/Qagf+
Y2/NgzypuErcZuXh9mjuAey0zbmOqg7NLTlPEdg+1MbVcAxDP5w/PLZnPIFzuUg8kVEyM0WpWajn
uR9SdA7mjN6OcghY3JlRa6I9AKYqoFkjYec7lU/zbecM5bQTcrIbYjoa4cGmHXJY7umMP2hTWNJf
gEFOrD/9oQ25ThtICUe2tWNMlDRjZnFvDFld77vCYSa7rCPm9Ml6m/j7bhFhX4kAdNhlBC/EgkDg
SR+F9ZCO2X52+5w2kWARcS9HQn88hA+95xKwBYDoJsiVxJJY12Wwxc/nB+84ee3iBn9iFX9p1Hg2
JZ+bBQEe4SGMDlOJ6kF3jA8RKzlkwS6jukae8ITOK9tzG3k/E6VQY/5zqnI7aLstJ7yBys+OSmFb
Rk3uzOOtNzM2fiSYqBUnB/l6rDdh2APugFkzqWOcpXbw3OgYJxKylrZBuV1SDWLxQWTkYR22zpIg
6Ysd5Ht25NwSjXwKxkmbO9FURozTzplS9ChYwoEAgJDftqPpy7uYSZR5EUx1qu6BsoFlQoNmF0SP
VQ0norZn4oXgukaDv1KhnwbnSe6V7okjUilwmscN+vXIbqHIsUUeIHqW+t4UWQfTbGoKWltVVNSv
itWneWIW6CUPXT7Y/QMeBVs/N60O7ROQ9A7jZrF8xWegkg19VYk21095T4iZ36kROJtnwgJO+ZRj
2qM46i4wmfXTa0v84bjzFJOvU4rVmGCwuJ3HQ1irnOw3w/YhpyEHyGfyt7BHn7yOS+/noa/huRMf
wKZrImJkFB8HzZWfGW5zAhbvuAeVMDlnxBjXfrgt5JT2r403F5MFk0sv90M9JMO9GNJOHobGsjGM
zrRSkrUy3cG+VBGlPqh5t+mHfckeNUQ7ElnLYMkFy827QFhGh+dUl8F4rDFIe69BO/nzecsd63w2
hUu4HxqMUYO2IALZc8Yt9FpI8MCKQY5uEkG7+E6LyClu5lG75WtJSpM6wzZv8SyGZW15p0TKyjhg
l8FoLw00WMfSMwYiM9mRewKNKHDGd63yMMXAg87loJ1O64NgI4QGMzcedtCsKacP6oOxuHSqghOJ
k3gyv2qwgEKSUP1YIkdFLLwAHk37RlMaxN+MNBjc00BTydvbHNvkBxlGbnmAa5zgvUkLF71q3WjT
/ww71MbYIwKEdpTrOV6+fcPQwFyNrv6/5J1bbt3Ktp67cjrAHVaRLLJe531Kc+pmSZb8QkiWzfv9
zi6clgTIY4A8pjcB0ot81No425YXbJyXIECwAe+14GVPapKsGjXG/3+/dC4Ls3PzB4wiXrTrHIOx
8jxjRn/qzL5OeY94d3dyqTm/1wUgjRYBTj42BgRtVPIHAhERIxhhxV3bFoWTqSsbKBlurM5K8Qxr
kY6cfQYzsqeztOsE26mROuOBiRgvtJ/PZfMFplZSHqKpWqRtKYBrpE2kYUXTNxYU1OJr2+WcVK6Y
maME7lHQi8cB7rSi7+0jJkSh7QAgRmMc3PqkShbDZhxjDRc5Z6nbN0g50uNUG/l4EgpIFbJWcx6v
kOTH1ilqHUPjeA0qh8o7T9VtXJJHTCQmQpJNEmmXTAayTsdNGU6QmY0WQhTHRpewc+I2PNRFpB5g
e5gNF+Ff3JB8ceswbYjWrFPltPe7WqJYwd6Smp/ISgrUhSGLtv+CQyvUVxD/Jv1pCs25fdGS1e7o
uZ4lToQrAFNKfDMaNoaXR/2mH+a5R/uY516w81voIUcTkkX8PWw5Sp9loYS9p0WXB7eoHv3uGYNP
2a8JFMnfkIK41cWIfd/fNbYdgT1j1bHacT1neU+AE+EVA05bXyyw1zDACrize2l3F45d9xEOjMZr
hq9zhCSgx/kbKhMHQu/hgbIjhSsmnDB7LujhwsAxGwxxebRK1NIUStNkHANAmV1GllBhYH4PRYVo
WxD0ET6JOBLhLscHlGdrRZiUR+B4b2V4uilU0QEpGfUYgfOmMfASIDi7COq6bz9HQ1QnIR4iNyK/
kaPf1MrDqIuyFBuc50nw1SShAdWNa8P5jM6mQf/O5pmw/PxJh2AbTs5QzNTMTt8bHtxEiniPpCl4
gafRsDJEIlVRefqhz3Vpo+cZIqNOt1Pq9uSkB6ZZRDuKWghPHudbv30uZm3kF6KIm/C+jmQYXU/K
DeShNkQJjqCiRHkRfej3R/QORksMB2ttCLeOoREt4d7qyxujrezoAa7V1F16wrPRDxIb3C5aHQur
dQZuJm6+ZKry2Dkrxw1BPheAw3hmiAQp6riE6RkS0lKecTI3TCSakiVONwhVFl+S4RztlJPeuZjy
0nsW2ZjodVSpEodtNNtYt3OZGghM+iZxrF3gOlW0sei4Vm+gPS1eTC6AhqsdoYXLSeObnuGT8BCS
3eP6n6JOtPlApr3niL3vRxMPsqTZtyeswPdetA6S5lJWVWoRXKD6op9xLseE1sWh0GTXtCR82p90
3ZscP8N0Tggyplb00aUBXb3uVeeVW6uqRP3AdN5DgeimoZiRioNAD7cObfXgIKpSEk7mj1CQLPjJ
/XlOShHfpE1ktgfKaHsRtE+CoAJNMMw54o2QtzXmT/PaqqMo2VlNGllwTnMT1R9ZlCAYXJMog5EN
Wl829iQ9KPKFNpLz5JT8BtKldLwch8rBwpq2nluOewOOEUWuEYqwwj0qEpNAlqGOTWTBmGul/Eaf
wStJ+Is99rKAQUXyGEdeMd90BpBoj+YTYJxOzA+cKcZ85Vkoza4CVATlq6e7lBYRJ1dhvgUAu+a1
I30t7p049auvYxco5y6AJ9nvgAxDhY3csYCZ3al8gF/lhH5TUDM6uVtvVWEqnyYNUTUYNU2kXYXb
lJBIvLwGtuojj0idCye1c/UchWy2z242YVje8rZ19aszJ7q/jyldEL5OvPszlkdwR3IrE1fazQ7X
VGfpFYAr37izIZGoF5phvHkbWsOZca+1okO28lpi8tA5zsBEmwsny1T5HFiUa4iJLdLCo9u8I2Uv
JRbJn2oAOMKZHBed0+h2+QPL8gARLuKmy13pBOAc/DROgHMznKj2yH2zxdg+jVnneofE90bufw6+
Ixguii7To2VhoxOsLSsygZv6uiy9OnikGI6znUvgXEHrL7Zw6UyOmI17YOh5v05yrvALOIF4htDi
OeWzT68E13A6Gf2aGB/gTiEpFfM9hledXBjcA4B5QTBT1BKV1b4OtP7BK+IkzmpMnmmt52/sqhGs
5ViKsSjQNREpgjHNyxR6rA5OCJo0jDYWps1y7h87byYUQ5gYEo88t8glOcym2R3NJ4geCYi1elGH
pV76tXL6rjqZoPP8h0h6hXWRy3ouyY3kzHKbauQlRFtkxQzSxnTDxHzII7/1EEpHhO1KCG5uH0F/
CDlz0xaqZH2pcizn9prhZKoXoyhwnKcYPHr+6NHkkNExC5PcJrCwtXk8bHqo7dYanYBPUFPVOneI
1+TgEs8iO/nQmv1QYvUrgPeS5tfQHoN73FeqRiybj37r7/1UxYRb+R7vyKdBYxzMN3YA7pNxU9Am
SOidrCwteSS8LqnHLymyXAPZPPfax/FW5OO2Y3EHYz503eBDKyb5qrs0Gqwvej3LLuVns2J6CvCS
mtaPAAdXKjaPRsm3ZG4SYxR5iObUJjbionVRihJ5taRWzMhkvOro2HZX3qAkh1/A8oQugzanW+ns
zLI9jne5p4FyFPZkBrtwdCAoTwYb7jVhHelw15iIV+F/NkH3f1v59f+gpku7ygZo8cP0ZtGN/aTr
2hRIBv/tv/zb/UvyjZZq9vKjsus//vxf6i5hiX94rrVE4ynJ86kYpg7fmhbVzvI7ygYwsgistGcz
+vmnusty/yFti4JVOOxxRD4wDfunumv5LYtL9EwB3oaOt/rPqLvEMsr910CILdx2bI8jrWe6EvmZ
92ECKk09FwZxkbdB9j22H0YW5xoHjIvdkWIS6THcnJDzK5aakK5Eziv0wzd389dH/SjPEj+PpH69
gg/DYFRa6GlrrqAqkXZiuGnyAIwGzNbzdOTcsvGq26ijPmnXrWLebry9X8A/1YH/vIIPasUP//r/
qXhR8zD8Rrz4P/77//r3//m//+t/+/HhFsuf+evBptb4h3CptBAZcsYRzr+ebMOz/mE6JuhuIdAe
YHRmavvPR1v/Q9ku0x5TS1t5OP+ZIP/z0ebv0y7vCN1jTpk0Yf5zwsWfJ8YOGkhBGt7yiyJlXH1U
MGJb1Y2tR3trA4jH6wTlrnWIO5B2eVFBtjoMgfpuG8SOzfMCeEIfS9YDkQ8WNISq8661C9hFDepb
31nxZU3qSxo7wU5rf9g2Fgps9mZFrxJKa59uE0JPd40KO3JyeJInv2c6FhSfq5nuLA3Plewaex0z
oiJNe9WOnTzar95YjdvIAHaYZxjaWNeNzezJI8d8OuGMHPFbQaj0w5AxvoXPCDSxQZGs7g14DZsf
7u/fvYrmMmz+12rw/pV5QrrUpi78Nb60nyUKgnAofjoN4NMq8HXp8o5ZBI6n1nnuwHF4tbPTRNgY
Ubz17EztoLcwiKeji3wCrQumMN0O82GUAwTUlCrLD2yT5D5iRwgbHC2ii8RcDuvKJ2a6vMg6wQGu
IScj9DCUF/GmCKxvgSnuyawZD5MlHgXtz4UsxTOFdmixSRSXECk2sVfeEm3eQG6xirWBs4PjMPIl
f4zjfaXar5VyP4nYAcow78ibxueJ/1Z1X2zaKdB7y5ZaNNpUnvHUVOMVFp18H8f6EGech8veMzdp
rb5pMb82kRHvI/glpndqmFRL0PKHYuwuLU8NTDZgT044wP1khO4SBGAGdPy51T5milVCEU/Vg31x
MqyLyHh1HjEfmGW+cVtsdLW2z5yCd51p3JvIa/PAsDdDX92ZfYbNKQ2dbVXdO3Xc7hoGkmua+9+U
eROr8KpwjwHhN2HmKEqV8CURNdRY8en3T4T8WfywPBDSYrivTCAqWnofHwinNrOiSxMeiCJibh8p
AnWC8JY2LwmOeUXrIE0+q3D+RIL1pda3Yz54a9ox4UYYSbwuBxKwaqhByASWVmhSkkYkMZl1WBFo
L26WQ7uTB+22j2+Y+3QnGNt/2GAkK9SHh1qxPilCDRFKu9r8IInJ0zzj3WeCwUl1Uezh8urVYuet
XnRh3VG2H6IsINgknadNTH4hxrXdmFbfo9EONuN06yBP4umKDSRrIeEMzkWPKGJb5N/8of9MSMDu
99/6h015+dZZuCiP2Z351sVHiRcbbpswVmu305TsfGV+gf/1vXFL8kYJZ8vM/FUZC5ODQYxlFtuq
mBaEFhCW31/HrzefvhrZSPaygJvOslL/KFjqOV9jMnOZhdL1W0vlPWUVEws6R3/4oPe/6ed1h09S
AK2JFRZLfu/Pn5SXfZA7s2qZT6LsMOhGMeEuMgAWX0IHiGuaY7FxyJvzOK0yL+VqBKS3RobHyUJu
Uvj+JvFiVMtDPAHHz9X691+F+HVlBH7LjkGRxNdhmR+u0OcBCsqya6GC8yg0z2FhjWschOD2I3i4
Nv5BrwkQapo1L+xMAy1ntjM/5tb0zYj+oCD7IJx7f0A8zVeG9onv7Zc70ywTb78nYVgxJeiq8mj6
xctYKeY6pESRIX5gQ2qh+ZZxQfH6H0XA32wSv+6qrASm9ATGKtelYvz5VtHsH8y8i2A9WHjlohaI
Mo8wsNYADWKv22o7+84xU9b5958rljrw52fEgyXMpi6xSAj2858/uBsZTYPlqbcQAQ8MVXDLVI8o
BK5dUe78sLgOt9BCL/omvbZUc/+HT192vl8+XdnULcpGVvV+R37QersKZ1wFiW0r4uK6G7r7cvBO
FcZ52Hc3lPZvKC/ufJ0/CgM2sDxlyr+Jw/KxisXZLevdXFR/uKR3veCHS5ISgDtnCNfjS/lwJxp7
9paavt6OwgRmMBFkZW2tJT1krL9gbP1iBd0hbLOTjMZrZXRnY4rPnbzVTKeXp3jAcBsDo+rLeyui
eSePOm35A93rYmLK7fQ6NUaCH+pdyzeezzD5vOoPS92vS4z308/w4bVqmyzs/YCfgbMQYZz6Rtvt
K3f68Ifb97NccXlh+BzXlCA+WE/fD2E/LmXKyLwxlnO91UH96BXTHVPZC7lu7fYwiPzRqfQF1cab
3WMY792NaU1Ed0F6TWiy9a/prC+SwPzTE/23F8V+JHiZbAsmy89PdBS3bVx045JPx3Bw7PazYZ2n
gmABXq9WjndxAt08zJ+mxL2xe7VumF9NPb9X1nvAONOY3xh9+fT77+pvnnQpOcRqU3A05Xn/+arM
Ik6zgUnNFlvyXTsXT50lzk1fXNe4Pn//UX/3TlNkcvTlDsGK+7jRxfSNzcrp6i1sO7hcdXNPUwWS
NVEKaK98PH+Re4DHiGCI6O6VrcIFOU/V+Yfr+FmI/NfjYeGk8kiP50RuLiXED2+3roVQI0PQLWD4
G8G4OzwE471WZ4PgJAJfXlvbvehD6+33nyv//nOVK1x6qtJ2P5y+YSDMksYjcP/JeXPL/AthNiME
YPOcdfBIioxcLRIESHuLN7MLQNaOv7AqE4Il/SVpDiM1PTriS8f4O+kFK9HUj3JEg/P76xTLa/hx
qbHoODgWbjJylz68pvS0DGYNFSCDQN8Iu38NRPlUFsdkBsIANlesQ1O+dULdwIOhvTuYD7VJOKcy
gu2Md3IaJWPsZG9p94ZM5Neor40/XeNyjz5eI40StkMQSGzQHySuiQ6KSobAFshGecjrjWWZd5OQ
ZyxH96UoH6XNc9MZxZeakb4fuRtaxH9YZt6tBb9cA4oljsXKRCLx4X6yemQoQAPeaLP4WjNtX0GP
BwVAm1JVzS0EgWrjWWDSi7y5bJ18h5H2OpABEMYsWttzf8u8lhmCidK5j8WuEoq+bJOuR0N893K0
M318SyGENpBvYWWXPvw4ZrBGQghRuZfrjlQMZtAEm9YBoBsS8Ebgvdve8a3N75+JXxcv7ZkmvkAO
1hBlP3oETC93wxnUxxa93YMSzngsAngN2tuTBwhDqweI8/tP/NApWt5Sdl61nOldEO7C/vDtNoNU
XRunYtsWKl2HyHkjZ34JrAmeLVZ6csaDlZyHW7K+xg00Zw0NKTyBDDVAxFX731+N8+vWxbrFBZnK
Re0rPgrTcbGRT5vYixa3P7nAmfwkuiLutlhFn/MpuJryhpMaVNGeCQS3dpWP41VyBStiJSWpuJEZ
PU2Bvs1G79rpv4Ul4UZgVuE2p85nFVDN1253SkxrN8bBvm3q17RyHIC71poug1yTG5xk4desnyHQ
tk+wIW567V3m4EqES1DXCMU2YG0wZx/ZpdYPxBExogqIexwSJo9EXagqeQwHjDdlO22MpD4vo8vO
bVEu1UcGEI8wQG9+/7X9chNdkz2YIm6ZIvGSfNz05lhKqwirGakM09sUxaQYzcegU4CNbBI9DBR0
VemBuEmCN7rbzgFj/G3ZJWjRB/2f3YD+uhqPcZNJo8p7b4j8sPCHWRv3ZlnP26DCh0Kn66UEp7ZQ
EbsV852LQbQS8DnADGEhC5oHXD691377/ZeyVGo/LhvLVdiCzBNT8z5xDOL3f7iKRfidkddHCpXP
oGsuw1fXzogir/baKh6RhzrgMP7w/oq/+VCLRg9EaGFaHIyXF/yHDx1LXPTOgooXaf7gMpFfq7pd
WSNdjsx79Nthr0REgJr71cimO+4ZL9FX0Xr3FqOgNVKsCZS5ce8GwISEF/3hZZfLcv3hO1mOWtZy
zrA1+87Pl4fcoY1bxrFIOqdrL/G3kQ7u0vGTW6OSTmgpDKYX02qoY3i11ibRJMFN7Q5w3R5M2xrN
1jVuVvTC1auasxdkuZ/bgjxISYIz+ITmVJfW8fe38eMuyW3kBMuy79qYk5T6UM+N9DHoXdcTqdeG
tR6TFMp1YB+9eXoCT/zZi66TZtzkU6j/UEX/UkfwyZ5jvh/UtWBw8KF+QdHOrMyIxi3EF0T+6DVA
D2ZPJZir7HbKWI9HkPYHNYuXVld7HAg78plfmVI92YSDGMojxNYh/JSWB+dr7yoUAe2w6fD7L+iX
c/77dUp3uUaPOvz9mfzhmesqO8QFlYxbbXEOafprOZu7eIhusUWZpBFdGpF5ga5wY1UNpoOYjuto
nZuy26SGOnLuRwaPzg2Ma9b9oX6Q9i8PnFia2PyPjW052f78wNGRRo00gqzF0/l9nExx1akelJNt
PqIbti+GLq5I2saoI8hktySB9n4d7Ysmi/YsU/C0SZTGWFNc1ta+b+DViawkiC1MiXOg+xkLosYR
ZF77pf8ZmHz6py/33SH68ytDEYmAg6XIZGP6+BR0aWX1QWf022bbNb3Y+Q2CtF4vdD/cEHtgZN+B
g/vkutXx3sNMvonm+izqSkCU9He9TNLtbDG0biDLHExI+NThwyW4vY0t42mT44E5ODq8jXJAvDXA
w77Ouo0prnN2tWNvlW95OOojUVGfAXu6+znDz5cmhthigaBQqMJtNIo9w+vxhDGh5h0pjXVdA6Up
RijLGX1zs5osNjm+Rrgp3saszBuU0npV6KHb6iif8VloWJuWBAhFK4BwtkJjayKeaBqiU5XLeGMn
5IB5eHv06B9orl6kM3FNqnbuTAeAlzuR0w1++NlsxRnVMFkQ4XfHKB5njaXXSfM3x7kpXK9eC8mg
XsavQmzRWKS70p7vQ7+4RYbxlCGEsmJkVS0iFkg/Kb3wDn8DVPTG4ploI31TjugwYRISOerKDVLE
YTOng4foY8i2QamvtG+k66El2w2m9YauHxL2EWnHklRjkIJ5oa0xpqI1Xy1zvEP3xp9N2ZIce7zs
tDSOygovMumRd8qzqhIJ3skv6msHMV5JIUFYD11W3xTj1jZCLi9R8ITstsLqHR6DKkD9E2NNrTKE
lTQ/CtQcBQGicnoh3crb+JNdXL4/PW03EQLeBwRgRDUM9bAhiEM4e904w84N8u7pD2vFx36Pa/Ig
c+igs2FDufi4ARgTERdOpwEY5dY9PoGHsXZfC7f8gpxkPZITCEftzo3NDUeJYDK+/uHjPx4n+Hjl
2loxu2WT1B8BDzP0ZTtJa9AzKYGh2YhOKYctfHDhe7s3WWwSFRM6xWXazyhu8YXtSmHXaw6sfzA+
vvdxfn6tuRLPVAzTGNJSH/y8MGURXKFQwYFy9BTts2lrBuXR73uJQouVvQlMJGYz81lyUW5VOnwx
p21ueUhkJ/77JOOxMo7Yi5K7nv8Kc5Cx7oa6IQg42lVlU1wheiONWg8A6MZIbjw098iYDLVxndLY
RsQVrH3T+Ab9n1HQ+1/sje2V7J5De5QQW3lXB6xAq9kKl1QQYok0ggiA/6chdNZ5PasdGrubHGTG
ler2QRBVJDH2+2gwx31Ue6z8XqqA/3XHeTStW20Ea0FUD1I5vS01mLbA5f21my76QxH/NxuSzcIu
bcwkdDWV+rDoU8RMuh6GHv9j5W/tut3krnNVKKBEs5NtY+l913GYHKwCSNIgvzOSd7d2h5wvmStv
Y8XEUdvjkSjodoXkY/hDo9ei4f/LtkT1g5gYQgz/QJH6891HSNwGqN5gpxNgtvfxRe0NnyA7qrD8
MFuw2A2FOHMIr6yavJ5AXrQa2FI/TcMDxrRd1HbmtfStEfojiwAU9/M4Wy6o82Qvyatej+acQfUm
5YjoysNSAxKxqu+H1iAVF0/VPg48OGP0nA6F02JT7cqdSTVBHIVtoahPXiJEpHuaj9FqJlphvfy/
yKajxDeGOngiR7KPt2Ur9DYH04CwrYzXnGlep/mCU86kw+4KkXeC0Q1FPKRYglTm+pB1ObOyZQvu
uzhbQ2zFqjh5CN4JBWu6G6RE+7IoqrMcKeuA1k9otHKyIZOZhyYxyCMrhyul4PuGVnijZvKxpFFC
2cL/BkEtJ6F0uYcCp48pC3eL1DLehAX1ERqrvTNEPinGQFBca1/52jshaGasmw688jGYP6TIRTxW
56LozXU5XpIHUK79Hr14V3qPoaIaS6aiW/sNKqeSZLxLJ5JvxJEiKhanPPPeJn+08J9km7nK+Xll
TNPkK4G72b0j0/yT7pn4Ee+pplhcNdo5j2UEPrkj4SHIiody2XMzzp9uje6zC0Ftaba4Y+PU6ToN
0hQCbNyumzwlYsLGnz35fr9bcLLvHxfXnDdzbb6hDTf2YWsK8pyj5zl8bhMidQ3pfEUfO21wJRSb
rgW6VnCbQaFFZD+0ZnNgOMaZO8B0BdWNPbQi9Rk82mcRVa806vKHtCdYJW1uQnNqv8DZvOkPI8XA
MUNex5NgNueY5Ox1HXXpJitciKkzbNfprZzK5m3AYD0Lf+shOCRyTH51+9jehWFwOXuw6zMJ/h/m
7vUS8MqAP0fK6EbFESdLfttyGkHxvKZTlD6KS8Bt6YmBQr1pUMJtWE9fpqXcbPD5vKTS7VeDG6Mg
S0p3hR0KeHslAwb1/mXTBPrkQjgEZ4rDHAIxM1I0dNxLDk08gWF4OTv6cWAoOzu2cQxNUi1So3JJ
z/T1Y7ZqpkGdVKru4sKW+8Qv8HrV+ZG/EMIH44pt1rbjPnM3OPzA2ycO9M3B6y4hRN/FlUvU6tQ+
53PF5+kr/Bx8TuENdzSzqS9I3eqUdW8kgX2bFOk5XHLqTfTYJ0Pm1qUviZTwK3+8r8sYu1oyklnu
qvNiciIknbXVw83D40MsVpulwybHWgcx2MwukwriIADlKTGekc3d9BHRrthySsYAwqXImZ7FTDR5
3Rkz1DbbvFaVcUHmrbowoe5RFoWnqpB3g45sUgBXkshu9HVJdgwtYgk5vpGkrvrnzCBc0QF0dzk2
zX6mJPEtlW00/lU05DukvTiIJ5Aoy8mNuxTeGoj2RyLSrpyBOb+RfIokaoBJ980qKeYnBvfyrgMW
F9v2PXHH/RHY7nU/NxEIOXkMG5Y4jrMn0jKGQ2iKkz2QkNjwY2wUGTPL+ak+EhD817/h9f7cxBPB
dw2dlyJZGYTe4EGnvaIH5n+tz/7IC7JO5im9GQRoYVbjOyQBRw+sA+L94TLmJEGUtqOOpmSFyroj
KQcIqpCCYqqgxELW+p5memMU7k1OaNZeTTg5W+TMqsRYm05qXbVBg96gwFJMIT9x8B1iSkEYrR5W
DhzFlt2LAxG+mDk5jYRhfQis8EtthLRYcPmOuJyDZkEX+sjf23msN2EVVteulT3YeXuY8TZtzTkt
Di0kyF1EmuGm6170NAERNdGNV0VEfFRTnpzlF/zxp16TTxlWWFYsV++wtcHM6L3sgO1BnTmAqrOM
pXN+o9BwTOwNeLzGK1/xS8BIAFY9MSAtfusgF6RnsGBg3xfWaYJADPguvAE3uR16MwXu7+HHwrhM
1Bn/2kFsXU0kQu9GN8fvlwTlc12M68hojkOjuyvqSVT/8F52NvvbLhAewFm4qsO5DSjQYspKUv0o
MdoBzzR+HbaVJDTWBn/J4CMX6kipQqxjOJvYB8XJ3UEmX+6xK95k8zwQUN+Q/qDL28oNHj0niPZp
HdtHwyC7LZhR61D5EIztxe4unNGOgGhsNkDJzStZGi/sY/uRE+YCKNgOHojXLkUpHV+6irMQNHC8
L0Q0YZXoEP7CYrbj7lRJ2hrluAAf48V37gC0r/vdwse/BAdDUccEra6enRags10RHy4essmt14iW
UrT4lPmToz+xQ9mbgkFlTLIVEFdmCMLKx+MYkYeDOPTNU+L4fkCRfX+bmsuRptb9dSbSh8LZvx9P
0hhX4kTgGP0Y+1i2dCWzft/CFUYLE+JxM1H9VtPes6jWSJWzoRQEHIMNpC1TiMsnEFhlE0ViCJny
G3xI0HMa/3JsjQHfKFVJM1PQdM2Jhlty0n10wkF617oNWXd4xdapeKuIHBI1AUmjYxyUN4lPkYMl
qMcltoefbHGiQsbvx55CgxMNrXWHf/Qw4Wrb1kQBLis0tjNX7DUGNeitSbhhuNNtvWQ4meHwXTaN
3ASZDfXOuSx95aya2g33MQNvSzZHeP6HMlJvJSZoKpeMmHFdGzvMHiG5HJzcCEH1d5U7JWuSxpBJ
l+cyyx/bYHpx0wxB+0gWn+1atFmxGjl5ic3cFv4+drSDGoZuR+n3SHg9G/i9AIExivmUQs8cjEzz
mprRaewrYq0ie9X3ZnWq7fpz6geXoUCGliHPEWhVbJN+jsgw9mLGWXdGczLigvNA6sHhKuROg9pF
py/2SU1NVCfuNrY/owhvrt/Pkt6O+GCKoqxG1WYTNuXZbx3CYqpoffTd6pucO1KGYR7vqD8YYHUv
YR/Ac3UpJc1RsGi24DqdZsIjgk0wbO0t7ehsA+5jk+aonRCadfskIpCnm6z4GMfzqSfW3SEF4w7y
xufadBXYaXCtVVV4h8xICJA3g6egacRNiTV8T0jeuCVW5HJoCHxMktq9GvznIqnsg+RUvu+sB7w5
+eUnkkXVfZVMa6yrlKPllPHkzvW1bZErmLXG1pavRLKyygQHyg+278ZY0nvz/tZnTLuLU/PcEZv5
afLEfWgQ+VUkNj9PkpENPNnfGhllR5nUPfnZBFY7RNmtwx5J9vtpywXaQK4PmS5jrccl4Qek/1Js
Z1Uyr3Fln8LYZ2aU36Y5r5X5iEG43E5qKLYl5SC8et/Y6yU2jXE1eaIwgpdGgSSBcoVCL2kII+mj
fQi8Ze1YMcHJQxzzAy7SkLD5VNifY2JZaXCEF++9CBejxQq+R7uph+5uDOZPBab7XS7S68ona7Xr
5E5KscajNJ/coMIh4NXGcQzVRFyK4uVN/Iu8S/dtP8E+JLZoU3oJgaytflI+LAG/a+JTZ5DZKVPs
uyba/RPjNyac3XA9FiXnpUytCitUN3Lq2Llzgo+GYZr2i6f43KtIn6q6vHa8yLrEI/qtrFt+vgy9
WR2hEyjtbkdKpkveFAHDFhPjOgAUAYK485PrwPStA/uvt9HxVB9y57l0QZokiVPvwHqDnB70szEk
EqGQnd146gtJKy5B3qm1h4p+0SUdfiJNcPJIQlGbFI8j9obTbMCKdYIZHaLXAdvop4uJF3IbuoMP
KRxdYloZ/kF7NZSbLsZ2XnDqKMttI237GnvyocryLd+dOqEP9c66iRZ8UrwOpa/2sevchUy4jkbP
pIOjJNuAQaO4pkm+YkWcdvMcEWtF8NQaR8Ld+xNQ2Tkw9JZUnfZVBD0YgrDeWUuJgJnjkxXddT1L
RNEm47pw43k9BN60YsAoT5a64exX01JNsXtlr4EVqNsJnfoKdMRWlADfyct6tKK4uMwA82pTfwpt
wqIJmLpWaDZ2cyOPYvQfKpzdG6vo7dX7JemS/DUGsW/JzDeYR6I6uo51eCyjxjnjDvQJpqNrMrS8
HEZcwhde9k4vT8URN66/6ar9XBvBcVKQ+oeqDgiD656Nwpp3fU47w8yzz4HB+Ez1frwWEHx2Lgr9
dRpjLyxqd19GdNwo59BtOEiE4k8G+A+069Z4KAipc6d+IN8PinywaUOrvii7rLvUIe04E3c84w7W
SSKstthZd/40lE9EEk9+fRqY0GwcoizXSNgesQVfhrGnb6chO1Y4zfCJ5dF6qvDeeYN7xiqKt6jO
z7PBsWEAmbTqm4gyXUnrtsmReYD82QyWz7G7CA+8VeZtYAbOhWf4T1NJjhGgpkfErFSRc1wfCZzi
b9i5ru1c4C/66hucj2RtZdQ9ccDoddxWvSZLwnZf/CxJ9q0zvNhm5a3GmqhC13P56R0akkbs7en8
WjDar3qnjU9NVPNCi/zekPPlvRd79a6ESQa2pl9B5zzbaJ3w4RS7OS+/9HVtDqvcbPbSW0pmHX2i
8fMa9y25UTzTWSO/KOvatIv0KDIBx7gjXKAbkq8KdfDFWPLo5dH4kBZTu1LB4N4CkMc9CKyv8S2a
oOPo3o0PdFXlRR5Sr7oo/oHDfGeW2F4wqmx2/WKzT4KRZBSQO9LGOOuQlWu07a6zXhrg55sYhH7f
SXvtR+aVr4FNzzUVZ5xVa6/8VjH0W9vBU5eI+Kij5s6rq5BGQ+DuqrS9mVW5H/4PbeeRLEeWZuet
0Hruba4FrasH4SLU0wLvARO3J12re6/LeZN74Ijr4HrY++AXqOo2ZtagOKFZlVkCCSAR4RH3/uKc
7/TlhOkSL8LGpINEFfGa9TbBpNIK4kr+aM0+32cpO0J7u+dsOHE16LsqM/tdqXekS9UYtXIJGGt7
tNpgJpcehebakYUwrFMPY8glmQnVkz/IdU9M0sFIkTIrlv/hkptHD4xBNLrFZ9+oNxt+zN5kbRIa
hnqkc5U7cMIqqp2My1b/5bcVMZSjc4MnUgePE6CqnaZftUEV5boGLq4KoXWDqkB0xM2M9v0UOO6p
APAK8r27WfRlPmbLe1PKRzlVRlL+LNbO2SFKouZ3PQLganU/FdwyxoqBtRuMvVdqBx7SO7ZE3pWm
OZTMDyicy59uPjAs8hoLvorBFZoSvjzwarhGybhe7xi7zklrM4gM4OtcmN0/1oHwCbxkYygG6BLW
5l3gXl3Czmzeeb02Hn3yYDsySUBL1G6y1eNru5aQxSeri8hOeDZ93IgKGc3o/lTj8up3Y3tXJlbf
QZfNRuD9o3iTg7HGFQ11iJgzOFZT9twsgJk0IquoMrcI+96JjOuCdGeShFuri9may2jTvV8ZA89d
Z+JPHR1hRKUSP71UQ/SodBh+aVWfC7Ecq1L+VB0NTiaLA1wwuF9CRxS5mN7OZGi3WzQRm1PNGQj0
yhL4TrUOgkbpXoku08PJph4XlhtekDAFA5zJPnDntolgIJm4F4+lXzxYgOn2FoY9wqc9yP3rU719
oRUv7hWZBNiSI76fXYIYlbMo5aL2EQahudX5HCNfnmsJxzl1RvTlGsOKMiDHQF1XhdXv01Z3Qs1b
H7ZR7LFlPtAO/2pBHDi0f0LlN8OiH/SLVgAzDnHE+96obh3hX9Pn39amf1VbxbM5kV1Lh1QQurZb
oRMkHfy8yAwczvNp/tHa5UNmsrZFQsu3aFAMnIvsjsXpT005RDAX/S9IQObBCPZGN7PvqeosmhxO
Bchtuq0+NRtq6cZJOFAT7uhzfoiKOqF0gR0hxmAAOTO+Zb6REuycCCJCQbcFcTcjNoBxvLCpcslo
WPuzuOAl5H3X2K81bsxSpssp9TcPq53H0ydtOiAeIe7gpSaLAj8H/PNYsjHbqUwXIQd2So6SuOpy
qKamcpFgdMC5ZBNZqE5e1OIOe3d+Wgfi3MRA1aANRKAUXPHHZkELhGNvuatY7XB1bVeaHuRxw5j9
MBjmjdZXWdxvRDCvGoU26QwkbWT9LltOnpGeyTHwwpJls7GX7pAfG3MkgaEWDFAh3qWdHla2MPdT
UESzp497G+KNPZFAIQzt087SL9topwgGE2kHtffZt4u1K4ndXac1WrJn3QdeX9Op1ZKtoCG6bzs3
fsn0btmiYBqCq8yrdFyXpI2VnfuL0cxGhH31rMBG24FiVtwM8SIHi39YSTC3unVvrtXBFtwKuZqa
J2j7H54MzoYjzXvl0oM0l0LWrfT3Y7nw8914Ww1MZHNZHly2yXgo5v02U914Vf+jJpgMaFp3PY6k
KDoVWoUOE15iVWWCFSlOgaD82FKCWtl4vzDjCm5J7/5a3HEKA8VlpAzgg13qi5ibkQDVavTQg5ZZ
mOlNdWsv0OW0AdCOCPJnSDgkogH2cSi8z56nr0lugx7aXObHBUsQVjQvZdWTOtmPjOG14jt1Cxzq
K1gHnB+V131rEzKKbV+ThRgrm7RFjdj3iOnnvFOpc2ZYl0NNMWKbyLwX2tT72scL0Wor6xTSirrB
BVmGH6ct9saqv4/Y0Hcyp4LCgGqfJ/A7AYuYrAtN26cw4gYmgpaMArXwSR41WCyBpJ2KO4fIo1SR
0iGE58esKLcdiLW9D/jk5Bvzz98bbS1gBhXk2xYCTot+V+Q9U/c9cyvsSFV6Q/wnBp6J0CjdnX9Z
NuC5IH8hMQLWQwOposbvHWZ8AXe5cO7JaMLXp8Wi5YEYwAUjTNN7p57eF60/Ni0n3zRIGl8GEW5O
j9wh1t1ZPjsIUnK9xGUZ3XdFzfs7N1FR6WC/nHDIifjc0EGzzR346VmGM5OoGBEcj/YXRngRbYV5
8gSbCDIaOrRa2bMheFuJTtiRVmrB1CY2Tg+qcKuXRIyPpVBahKQffk5h3OWd/ZkxszaRc1tOTkqu
Z6PQIpjFIvpkGng1WYWl3l8Zj6TOGx6FhsZ8/mmStt1hpjTqFTFKu/hUzvW+rLLbBg8NAZY8f90m
qlBh+8/d/tlGHXOydLSbzVg9cVvcYesvWKdVLB0swg2dcYlR4tFJqox13uLuJ6FfSdpbVWf0k+q7
lQPvoGgYpRfduXImxDMzqx5kWMlYAdczmPexYHcPlBxkdjf+Domb5Gq1Uxw6AwosYiPXjMBmMTJK
hlBJR6V+aUKR9qaTj2N1o8bF5b0blvTiLHuq0rZJgGqSZeY6Z/ICh6R2KHj0EaOKJeAn1D1zlUJd
ufp+iEWDsLokzCtpJYFR3HEHueHLy0l8lLV5WeM0iBX5C5iZTTk9TfspX17dQi4xGSUPoHeI4AIs
ksDNwhkusad7+TNe/2qvmXZ9HrsnKYbuGhmVp95Wh8DSrqjO9jxNJ9O+q51kKo+ZUPL5Qj8AggXb
L3WiOQ3E/SRadJgkEgAyZMvt8XTob/vjZgm+Y4rpX0ux6nOujaaWXPbD0WQZ56XWfhmF7hyQer6V
gKHYFLBat/JHr8DibZG0qaxsPYpR6PHc8btJp1K9deUXSG+y2f8kRHmls4Tb4Xud84brtzrMW5bH
XvcKVgm4DOGgsVbgwQ26lNjg2dgNhpwQ+mQ/0qa/rdrUTRYKXjhSZ12bfYQPpWArTaygu91pHtq2
jPTUKDC77ODk2/NisdlAmW+E46SOxTyah6wLyqjCThdxg3/Ws6Ay5Yib6UyZnQsgMeoGml4XX4YG
q2H5V5vxSkqvSKra5QiBlXdlpmqHG787k+k1c22ggXxsOr5LQb/Yu8q0zGtHIqMZ7OzT5u9diu7s
6trB5AbbV9NAWFTRgAjBFEyS6kYsYWc99cHI6mRGA23xFg2jnSfCS+ukAPMTVOeMLMOmABW0YK8c
s/rRUGBn5LIYoeeNR1Ivzz6aDLGiWtMU0yxyqZ9NF1FMg5eI+hJezSe0MZ9iFF3UVQYm9LCp7qbO
hwNJ9J92030vUB0BhtDUEA07LkQTO0ypd1539DmHo3WY28TKu4euLunUs8v0PH1Xgq/TVAEHyyTB
yC4bpGNw35SXLU3RTdemWZjUEDqrKANtvd7SJGh1y1hYps2+Wii9mUBIauAWMRL7PiaHxSXHa2yP
hIXSMJgLF63BgwWU2Ud9FwA0w9IX9p43H0tEjIe8J5OwCt7sbU7vc7NKxl4PjkrzKFdzsDi6RvZm
oSxmyYymAr/Tkqkhd0g6hn1SUGZ2LUGWVtDdGJpOTZb1+kVOApC3MrM7fFnk2Vn+2dXSuIcEdkaq
QhCYEU/a+lIP/AXEgq0W3KyKW+ENce6jZh5gEO6nRUEQHS/oy+VuQefYB7l2WlAHEHCfjnED/mM3
ae5B30z9yTSnH3T4IAwckLwu+Z4GH8COcXw6zFUc5CtpgCSJHgI12rHekOhIBp5ISocSkfPLAPLE
zo0tXEBWYooBN291igW7jNKs4CoqCjsue6QseDLOPdWyPy/5TT1RttuGnXTG2JGhzTBOyDbE88pZ
U9SP7OPLK8BMMyV9lNt6/jg42c/fp0VtuvRPKTFn2lgcdA+/a9b8lNITZI45V5oRHGvRL3dFjg5u
8TuwRJegq2kV6y63nITIAZPdZcZynFUQo6wiJuRun0mvS3SjeSvsUtK94FXkJb8FvV+fCjkenHK2
bwHWxlDwMdYG2DWBIfOJ/K3TqIEUhhsfHXLnanRKnkr0tbyf9LfJTvrVsZgiZixcveVgOm1ARlX+
osrtR06IJtTX4c0GTknJD/xzTdFg4xgOmUdfE+6QHz1RQgI2hLrMHpPaKLy7dW2eeaLudeaMdNwm
d7Re/ezL4vLcwTp3plFGJh7q2CWZO5KrBi+mrMtz+tcR2tbE7ZTbtwjSFDe+ckh5X+qj5oJ2S5db
K8tosp3BudGyor3od3f0OOtnvTbfFcmhRKHrt2rp/WvHJyCJUpbFTpBGv/uBXABvWVR+1lv7zbez
UCtHGRothY+U6BTmbDKiVnos06mjXEb84W1lzsPBdrdXuXDne+ZOW6Rxgzus2LfKu1crHw4jbzVS
wcB0rbw4fQD6Wgr7quqJASMz5LllKrcnshxClmT8Z6VWT7lDJTO6yuOImkN8BJShC0n3RrmOMeCp
pLBGVIbQdIqRaynrtkjtdbdViSH8PduJ9lbryQSAPX1Dql1K4+1GllZ9tQM6LX8uXtJCPHj59Lgq
fSF9b/4JuuiOUI7LTlBDpQeVEfxl+TL01YuynfPa+ma0ELZdTAsWbncNXVhlSZ4NRuwW7Gfnlaze
6glf0hDhvP1eepd4wbE9WaJ8zuzh1+BIiqriRWcKyAWKb70hhNd2ebmSfFEDwCfFxsXbktlvU2+/
2oN3vQzWuwLIs/Xo0+G75zRlrDtKg96uz486qM+Ek5yM9tp67L3NSfJGfnBPIwuBaIUGUt+3zgWj
WlMa6t45DbyHpnG+hVfAwnHIvnTyK8TPN+PEYrZGLKLoSWKtF7edR2XILNuoiwP3bhDljjwC/bVD
i4nZTjOPc2M89GRJtjM3qt56n4q1dzshszS9JgjrChmBQmSxpaScuXRPPeLyXWaxqLTN/DCIMbY8
ENWUTU+ZYcdq8b4HN3/RBb92spacX9aPp/oCb2r5fOs8q9mVeyvNlmiTzW3euMTxOfW738sr0Krd
Lpdn3VTjSc5cSgyg2HrV17jCHuBm8VUHJkCW9Ks11u61aulCVW5ES4Uw2g3qMdHBVUXIovYLpY3F
Lm6HLniIscXPO6ZYtxqSHGDMIKndIkNctu6zugit3lxo4spbaQYPORwfJDWwzi2eZVOOLaps0ijb
7WAV6oL7RZnS9+Wtjf8p+u2e17WtZyxEhhGLDnYWrPsZfd0uznOunA3GAYoEx9LPhca+qMaIN1h8
SR3qGxsd+LYWh6BdrwwDNEh5HOsWFYixcFE1EOiw/loCNU8OjMCYhlM/YfXXOgZXGSNug3V+SJi5
vdPnZok8g+3o9XyhEDSEu9qCU9yS7H96RlJ15jFx6itSGcf6ZRTUqYHJjIn/Hg1wFKRjGo8j31Qd
liISRPk6U3lJ95KQmGOxyKYcllybQtb2eZWb7yajzuLX4KtOFWNEY8rfmk2DsyshqS9VuFpPzJI8
Rlnsf0p71jmNydimYddyQmgtZjv2so0h0HuYtJtQTEMJwJ3hF4barI6G2T4IAr12ZZtNfAM0PfIK
snwwHHk306zWGAwwcpQfjmVw0l2QsO53IbSHAasGks6V+fGgEtIwvwLLcnfWw6Jaj5VGTTa2w8U5
YNmwMnWTudRamcqsZL2CyCcTTXQ/W2MJc8d61Nywbkvy6ccY+r6Z6AGm3P5ssFUHIvhVXCKF0WAT
EDyQrd4200OxuV8eybFL1h6mCwPf9SXhfXk4C7h2C2u0kiN1cTg5NkRFdj0wPXIvoZluaPfsu6YG
tcv8jDHr0cmHGxhj7Jl1ZGZqLa6FS1L3tLanre3M2KnEHWR4tDzNzJT4MqnZtjuPthwYWuQb9i84
ZCES2r5UN2Lsb0oMWJELXT8E+hQbW4U7ND/kTX9N3sWumXhUBFp7YGjza9/ZxuPCMLIkGiBmR+nu
vJbDzH/tRpRZnVPt4WDT3TDyGCFRExGOsRL0odyRADBw0pOZutbX5WaBn+6ttwoY/pHoqr6CM1z2
GORdlmBGSa7YppMF3jsry0B50GoyUejIVVK306fsn/2G/RYkk+LgFTogNGe1w3rU29DcYHrlFe5w
JHKBNmtYJ7abytDSCP4w+dT0zFw/yOB70pRd/QZ9ZHXQgGTwJXZojcfi0aTKi2UDFKAecGLZRZtU
oLb2+Ac9RqwrcQDUqoLXIEpOTzaoIbXYr1pO9Y4Dh4t6Fq/NML39rh961rUde7tBR7UdkCofd7Bj
+PLW3t5SrnlwejqfyvC2o6nYwRXeOn/6F/DaVN2jR6OUsIYvVzOsV09CyXBUPj1h7tsAgK3bXY8l
0JKUJ2IJylACkb8CwQ7b2usvSvA+EZW6cXLnzim261bStqSopEK0KagWHMp+c9YQAdsfvqt+ob5/
p60XYQ0Mzl5zmCIr3bBHoCTn+JVKy/cayHPiwiko9SH2MvY2PcxJiq7iwFnyoM/LwXflk6pKilWD
t3VyI39TcSZ5vB5b6Hnub6GU/oISeFDLdg7G4WD6yylLPWenBc4d6VOHHl34pYOXSTDqVJ89o7Hi
DQDbR25xwQRIqXRodjvp9U6ItHdPOIQ6r2KG8y0RNfbNvrUHRiupS7ewwngY1YsJ/aYHZZ1W8pTx
zUWMw6K4/DVVwf08tD+GpQ9d/VUa7pO4bP8zWz5YAdIocDJw4k1CbnP04nj401B2wFJZLY8CEp0k
uqNu3Pv5EmcxOtwVGavkPn23syr2vCKayKWUIwUZkUpLyL0W2bN4LnV6xW3QbzSzcg8LC1Ck+uhx
WP2eNHmJYTfH58Zu7wZtfZXTmLh5UvI+7nyt/+xsnTbPfdMYFpIEAHPYLy54GharvXmdNum4YzEF
s5YLK++XI7LoXKVvS6MOIB+jtX80Bh0RvvqVS+O5yIIf/apdA7X/uazWFWFE1cEPskMjsQbQuNDR
y5tB2SOg+iAsfauM6lq/6nVj31oSneBifg/1LGNrhn0Z2g1Bpssc4KpgCqhA2hwmZbJs8oq0Oblt
/R//SKnf/u3HjP06WBx1vjOBmScLypKdSXLHkBqIz5rT6vYUXEYD0BkKROV2X9aG3UH4gYqswHwx
88mK7Db1oty6VKbzJ5Ls4ee05OglCrK48vwQIN14oDPeUb3TpxvNdEvUacN+TPNPPrsWp0C74iAY
n3zRnIjkYVBGYR+K3G3OVjBEXq8uCHqSzjNjDEKhd++A45m5cq4F63gJml4Sf9jug5TbV4iBuslG
qejRyfiAkLnOJInOFxdQkZNC1s6OyTatvm/sjAW8hQ7GyBGNGDYt0++f4zdajsmx1avpqtziForV
DufGyvRz4XGpXu1R+apdULW3sP5A6CGioPbUOh4UU/PCqxBgKu7+qeGHC1JMEyN41wU3Sus2NvTO
uTQRTRiq2bMyFqN1t2Tf60JCXq5MI27Xqr+u951NZAipY+CBqg+vQTnq8AI2f7pKO9mF0t+KyBzz
F/TMMBHzYomykgbG8fSYtriKUpccwQJBeVjS+Oggqqy2u/BoiwzG0PI0GAsfuqLYA4XY652cw1kG
a2zVxp3Vf5moTDGRbEEvMSu552LcyoRMhwT913CyE3QzTyCysyvVjAhr8klPTITQmwqYlIgNKbJ4
z4W7d3ovP7cyO+GS+1llVCs9YjTskHrUa5hhWow/mOWPVmdT8ji4qk1z+bIcI729pIbtLDIKFSTH
J3bWz+PcaTGaFIx4S/rAwII2a+w+8kp8l8v67k2Qr9RY7QH/4rIIxBZJn5SPHk31JDGXS5Wre4yA
LPJMmyhnl1Gsc646vn220ydZu/o37fbqynSLgRO/5hW+gYWEiMphP1dszq7aiH4Yg+KbXny6sFvS
mDAMk29gAIl4ZnmL2XRGCotpq34dCvKe2cxNB63V/euu51ZDwHCayYEZpiA4yHxeI2wjZRiws4lE
1c3JZBuffAL96K/mCkbnJI1010y2Tua2IvEMcoSOKaspLeu4UCbgDZ6jLaEOUiSCmbRjT4hdG7sR
AojstLLt2ec4zRRjmmkhaWUGzRpvBNCvhN6fdOPoEEoV5+wl9hbgac41GNwod5lPZNdN57qRJpyb
wjHMQ174X6vZbjtOoSJqGIDb/OVLw/igFJh54yPd9JxbJyB/QKY3U28yo27PQOUbmK4dnzxKq7Mk
PoSBrt5QBdX3zGccmjejNo9raT/1LOj6eWofSwyP94viF83UqlTlblLK8tvs2+rojEWzs+Gsnoac
91X9QBG4Rj0s1LBx6m9Q4rGzktypg75ydnXHB9fu+rgX6wek93dT+m7YGjlyAMNHn4Xqt3VQjfsS
VWQdjFTFw8ITwFzYT86bRDBSFM4aoWn20XViwNv09dotxmw3odLdNX7xBgL2V92nD0BRgyOgZY3G
TJSPIuB0XJT5ZngU9OtgI5az1zosvfwLzTaJ2lt+b+hArkbK3lHKw7QFim2jUizyWWQVmcgTWxOJ
g6kHfcp0Rf8ReZCU2iU7sPy+HpTVho3B4b3ZQeip4X11eFla5SQGOrL4IrW33Id+Fp9dOteMkylm
CyZugvXHMp0z6tCwrHD1dyyXZ8f/UU2NioXQfXTa49UIdBj1DQNHReFZLNywZT9Elq7avb68sQpn
Kt1RWK4Gw6DS/Zh5lw2Lhz07xp4ViGKHgA29GkdUbhtcmSy/6NefUM5WceepMSRp+yF3EtyQdDob
KHNmTOWai71n8kRASpaM3rHNzNLlnrHNsFDjtkdJj6MIfWxv80vXPJ9P62as+3xi/884BMffXJNc
7ekMpdDCbpd+qHDMLVmGF5QQqPesRGKg0Lf2xsn6D08fkGHYZ+XOZTwaW4CfWVxXG4lCMwaSefE0
jrn5uma0HXVbjdHV5xUE2TN7vl1Z5uWu44Es2XDs2svArPG+fMnn7KK1VFzoTFQrhep0uJk6ExD+
UDImz8RbOuYnTHR1DG23BWPLSAZpJbNHGewXiqY+i0Wibxq530q7XUfEA1mXxQORA2HhyDteJ45F
50z6GfNg6HSU45eAoAWk/Y4FaFwt2aceBLRdxGG5evHtGv3R4W31KJ0x1pD9MEsQtXiK3hTzNWbk
mBOYVw0zLoRsZBOnu9UXSH9CH5qgDet5Q0I43K2Vw7a6yep4npdbma4fPTEsxyHoDO5yhCilo9uJ
KCcZTrm/I1GXQTfrNoLunwlbHa79eSgSxr31Wcwedy+849lZ7soOg4mdiatx+8yzbtrpnZNx50vq
G6e6mqsVFUGz0XGkho61nhbQaEP7soEnlwlsQTvzyWdaegwazr2VtpxR77Z3Bv7cJi8kxY/4dibv
rAjjOqFEjleR6Y+aNWJTqdhBkTzGjCdYHoRbVDvV6MH9KHHqZpuVndq1k4kECfhbqEawzfw4dO10
QgDRcGoUfZtdz5ygm8PmeRX4x1PAdHYhCU1x7J8lHvzEStFNk1w8ISsPKya0SDxyPJSjujcddCQC
dY8SDDxMHWm/MRErkfn3G/kCPFckwCnc/OmRVQ3gQtA6isHdLt9QeY1LYOx8ikm51u+WXI41axCN
POHlp+k9okN7Yao3RXljvGj2ZWruSpRgtsOTwbZw0Uj+1m3b64TecjkbPrA4JosCXB1LPMQuMBrx
LqymXZH0cnEPDRIEc4jcoN8RWnBPQgb1TS2vppGhC/1LKDMN5Ll0kMrwvS+rb0k6A0BW5vMpSop8
yT5Glpve0PxsjOwEMRrwy2fg6bfzyXCb68oV2EmH6X4JuquhoNAptOK9KJcHLF9n3JI/XF97qbDj
gFbKSCkY7OlcNU6iZcaT0MRX1A8Yi+Zh++y4LUN5BrEoEkLJmP4t8p3UvtmuvjN/kzs2SNm7ZjAc
c2YkLijlpPY0BrDFh3fPUB9rJj70RT/ZBMzY1sJnw+jAt8EMmDrO68ncOyY2rd+sjAZp3LYx+5kK
HqTbac8V/NDWN3ZoyvZTrZ+nHJ5zmlYftpkidh2/4FzEVYmfwmTpldUngOVPpq1egaCy0mF/RHRW
4ps2iTsX+y91BC3dmq+R49z5zmfBMMhr+mfd7Mk7nO17I/N4Y/R3cCKcDb14XQrngciWSG3+FuXc
hVFu4AGSjANvAobqtDuF2+xzq5x3I6lte4+PPXOiBYb7Mj1sNYy6y7uvTVwsGU8aV0oZtl3p7C9I
3wG0DyQMFZmCcTGOtyJpXa4japYDtUQmqM8zVIn7ol1/wIy4IRdOHCwA5CGZezm9L8ryuS5vN320
z46YHyqgsTeLbE+Tif6h8LTjJMzPRkx54sw9uzSro1CfF3M3OCyxHLRKTbZF1sKn1ffdBy4e/Emt
/zisbXPIa4ZVuZK3pjUOrFp61Mqb3P82b2hEwERz5zzK1nePGLiY/Yl2IbFx8yKNZCBWt+rRzqzw
UNp+wYCJdHO3eDBShpi/BTiLFnwZAykzLKZTbFlIL/DKxcvcZtxXDFkuq45y4iX6LCA7QxqHtgpw
nrfY2wtdz/fPRpH7BzJ4Aj6ZBb949erIROaXEDdux1pQvJvM60JZpiWHSU0E3cYIxe7Qfy8piw/f
LB6IwZsObQfRXOhBrE2lFgfMriJikbxowCT/+6iZe387uDzL3ejQ6Be0TWfqRZPKrjCTEzhp8xKh
6yXeqOFc0WbJZ8FPBs0Li4p+aB0+qqlO/LJ5I4WX6XdGJaEvmxZLxuqhb3Blj3YxH40afdssltAW
wcq3vGIuU2VckHlQxkNrm7Garaeapd3OH4uOdhTkaa8t7KywuZneaO3J1o0DPIaczvI5tZjhFWxD
Y2Oxz2SW+P+AaGL/PcHhghBD3uJ6rn6BQP3RKjtrFkYe3SRT2i1JoWzNkzV3jzXX8272sl/pBNjF
8a5SUjubps2jxi2+lsbGlipwMTIhfC7r6oaxSXL5f6pxmtTbS68J91rMCDazia6tSB8YOR1Fztwc
wXs8Sf0ypyzeR9Fj8+kqDfcJbZxyMzdm/uFedkPEo0x8/+/QUBBh67fPxlx2J8mGe1cVkN9HDm/+
JCeEwVD9AzjIbzjXH/3jjgcu3GRia2G1Mv70ttiotNPZumjZJl87QKsX6OZ7+h8SuZA9NL3+vTlz
FjmoAYKtuWHoTf0Lzj6ZvPqldzs+GR2j/g5Mr1tdGCEAwZv5mNfFvfDMX7PWwSpGdMcME8YX0guA
fuC10HVbrUfKknC/q97+sB0dRU9Z0599kgBdhy02S62T7TntAeRO4h+Yuy8Amz+/bgiqKBECm5f9
G2r2f8FGLL0dsg37Qjza7o2xdex8/extrH3MVSiYdoPk7/APqAHGxTD+p/8oNCEQ1he/vuu7f8LW
eM6mmf5lhZKND43ovyYd0+Q6PHOqz2GD9wDSwk6T04NIzZbBsHmua4qWpW3MZGkwGTAU0IAQ72zT
52hsiogQdjafzWnSFUIlnUAW84sQUhjtbXkNwQlng028pNCnK6pFwk9q67aoiedKvSlRnrU8XNIA
1cYRrA9oCLPqPav6vROwI6Y6lom3vuKZ+mk2bBNXKrud7pktnwQ6al2phoGuGED/4nVPhYGBaDGW
yFHpj7TurxYiKa+y4RmombcbfOsRniBmqiCBZrWRgpOPrPD7B3ZNwa6qrqrWuh987zzCKQvFC/oY
GaeEuiJsYOhBCUL8W/dZssPFjYLtGrcVFanKIkLqfzENKM2eBWXHbMRNb4fGOgclyBDGKVOM+evW
m7Wbi9QKVGt17MzFQU7ielc36eYFP1xxzUphxFcjs0R25aEpDDqYrv2pObiy21H3z5r9stSS/prh
ZeAvLnkxvPH2CtNlVW8ISOWzEP8gqfvvGMueA7SO6QWwf5eIgD9zPIO1AwI5Dx3XBDL6hWSLrKte
/Fl2bPhytSMjzOCcnyLTXu+Z5VRHqmUTBs7wvJZR6VqIOtLlUArUOo3EX1RL9dOrrI+paOKNcOOj
ywY5zLWtDtdtifU+7/4BR+vyqf7Dpx5ojmkSU20hxIRG+qdP/cS/IW6X6aRzaVN0lIyDPZznnvII
g/YjeYfQO/Lur7yl/w/k/uviQzBh+1b/8ofAiX/9l4/lv350/SqKLFf/+tQ1/O/Pv+QPv4PggL/9
9S6hEH/4QdwqCHP345dYH77kWKvff3r21V1+5f/rv/xbzMTT2n/95Z8+kKmry5+GXK/9A4Vf59j5
T2jv38VT/Pt//5///t/+7X//r//xd7/nP8j9MPjJLgPdj1vPd/ULx/CvmRSa4fyz7un8C/vCMDRA
n/wnud8w/5mL1bwkWeiG7zg2B67sRpX/5Z8u5H7LsQMXqCJTHWBe//Hi7/76Mflr4AJvxt9+/F/a
sbnrilbJv/wTiqQ/3eQe34cAJih2Ft23Lf3PV9Y4D1C2NpfJugXw0ww+KhsZHJvZKhywaSE82JzI
FQQFV9od0dD9AXMQOdKpxAExWfdYZFBzldXVBhcdroT5kDV+mtC3vgUusgRS3PPI6Hxitr4z8n92
/WI+khX72k3oiNKuecDBwNaMhcRAD+Uv1bMWiGfysp+66a33LTDogzwu7Wai2Ofo0nSWTK442b3O
FmggIrP7nszsIfP1K6O2cU6M+rkcWo1pGi7B0b8sHvKyS5BedntvXc7tpLG/L1KQOz3eXZ0tsIMV
8/9wdB5LriJbFP0iIhKbMJX3UnkzIW45vCch4et7qQevogf3lZFE5jF7rz3qGsNgi8abmCC/UCP+
SK0XfRo9eX5zRUFk7Ee3f83T9sEmjfQG24guHhD9dkL2P0dPyRRc5zZDtO+Gr1aZ3+Lm2XCrP0ZK
B5IHo22R2d0qn9llxbb1lHPY2FGyl/X4hfmDmU6ui3PsMZitk4VfDt0neolPtz84SOAxEeOzQyfI
n2xvUA2gfCRZkb493NS6rdlXMXnM0/4YFRZOD9jrgBPzGxLgQ4TFexcKD1k6YUOWdv457spEJrNK
ZftSdGTNt+7PXRNBtArio3Amptm4lf4usgv2SLY+2zK7Gjh3FroJl7ZK/YPbK0bK5DJKgL6dv/DB
5TZRjiLoXpuT747ENB0wkzpnLaELxK5g7eHSUbJKPSK5fzat+CdyCt6uMKnfzWGPyT49j4K964gi
HgIn5r4MZzaZdUW09XVunpkEEHJs+J8z+OgLqewz6/4BU1IaMxMGBJf229CIB+BN1eswukBcPXfr
Tzj9hCpXlZA7WUljhf4b6Q5YgjHpmMf41hP3rr3oaGG2tci2hDcRl1aa70GCh5S4auZAFSYXsATx
QrPhu+Emf8liz9mLqVbMHNQfcQQ5SiMVn6HzSP7A1m5YqIhmKQ2ZrZPOP5DXgFBCh8yJKl8gZB6X
GcaViIXT3kU7tu0yB4lxbMWsLd3Xjh2LPbhkNJsDaAJfgnQROSm9+JR8E7oF6syVWQcgcWKNfS4m
nbeuPbXqpDmgYGiabZnpn0b0POG3qKoJTNI1kcl0lZiNbhBmMBpmdXBA13lLEFJhnv1uULgsp/Q7
GYuCf9/3C0O5WzKW4kMYCnTK4Q/524RPQLbZzaylqCt49lth7QkxUYuM9/EwiuojNjEYla7XrpmH
jTesZSuidWcklfyKpsqOYkZ+59YM+7QMF3PKlNbph1UnYIzJIbq4DnvQXOHdcdJibzKzzbI6BIPe
PMVF0MDXspmc+6vE0K90fQABJMv10iMvOLOf06ieN7CM6uVoHC3LerYgHC2U2R7bBLtAUD8NE3Ml
UuMNmk74Et19bInwzQfWbdohMg9GsUowzowc9FGsL5qFyCmu70yURBbfteEZyLZMTFMx4vaiInLO
T/k91Ji/e7hxFrzpHz2IA7T2EIBACnzIbsI3mYtkn8Rni0chye9PTz9BKyVJY6zNo1SXurZfCiLb
ifEMuVGXCKt4YSUpgTWgFGWPKyTHHGFiJJXdOovBWGH5ZvEmQr0f55bPnaYtAiTZwSaFzZhHB9zU
B9NFy5Aj3cH7TR5rNMOpkvUPDsFbAYkKxTYZuXpXO3UDiBsNsjewa45ihO8GrpGNkoxFkKT/FuxN
t21kGGs3wu2dWf8Sv4hWJjfDknP6ZnXQcDg1DhnSb+YLSBRAWCAfpZN3GZyvcDuBUZbNoRr1R1gp
Hx/T8DcpXe+KgijX7BiTknnRtfnck3Rv9dUrB07IiseIoBb0GMAjtEG0OBNrpZxgx/WXVTawWm1+
2axOT6ZBiIBjXPXIKiKqur2nkfnngJgUn9fJnpmmOM8B7ZcyUUEnTLc6M9zcmZsFIg9bpGcEiJc0
iPczwlRC7FI2gJvWqULgKxgp9BDQvZHDTOYq3svkgiT1s/W4YnS+HU0S04e7RjgU09XIawhz9qmY
G5BmzQuAy4vqfXRKyTUl8gDJdnDLVccUf7Suhk0+TsEZZ9xo91r4hyAwSPRgqA4qJoiQPdX5RjBg
noqrnYafePAZT/MfwHQ+gkaSAG+9dkyeFx2K8Y6+IeqLlVTdi0GE9jq06n1rpdgWGdmC0yGANcpJ
UWOZQn70zFmJmmOF8kEv+fIDTeNX17F9P/h2CflxrLzZCvbMcKRt/c5tvh/7+jyWfUQL2N0UQg4M
4sFbRsrMthPJI3ulO+sJYAdLzEiw1Mby3m/9rH/SPOt9Ahe2FPvKJFxhqLb2wLuHJmEZEuxQdzB4
64mtzHBD8YmVMa+WpeGkO41c2bG9U6HorQZJlzVZDz7d2t3CgDgum5O1HIlvF9aLYwPA8TL3JmZ/
oShLLoZiMqnwLBH9ckvFzIcINy1Dfh1gsQULYy6MXrD4nq7kgQO9CGgLraxrEczDUAt5jKskvFtA
htcK9fjBzJp3gqQ3MxGWL5Vdfo6VpU6WP+zDtig3nYWIKsoNiFiu6jj7xSOuPkC8tXM/yIkjDE9p
8M+Y3b9qLlkD99O0gL/8LvLqLjTPv5DrfecTxIO8l78dyi30srsSjtfCVMO4GwITSN0WTCOCktyK
1qPjX/VksjZ2EVf7JtgcPGWszNeV6ZE06hevSdufGhJyF61bvqUUo6tWc48LMCeztK6Jxsc2d9VT
aEz2jiiV18wZtgFj2uVsKlZomTJXY429nf4WklODvyx/8ZpcoG/wX7o5+CfBtuCD9ZeMPuoHM2Bj
a2gmopHECaWujjmdu4zwR8Z53WY2AR7oAClkpLJNphpA4qzzNdLbOj655fDalz++H1L35OJPZPdR
m+ZIHdiiqeixg0fUeOWFG3aVdaj/E9/7bsLPnDuETR+bOt8Zmo0cFcclSuH+C9bbsreakyVn0gl1
tHVSuTS98j10WVK2hPdSIxUUNpp4NEKst9Vs0j4jQm6kXBhOcHPqjEhpOUPG7SYSBmcHYgOigk73
SML8A/5ShCNN1rC0itQ5m5xm05cIDrP6s4/99FbKdDP3acJbNfEQksDmmGeicJ1XJprb+D69gIWw
TDx8btIw0Gjyg/BAa47uARgRSGALgsJduynCR4V8O0jNYZdiEV3K2q62U1d92I2H6DvCt0rUZ7mK
KsOkBjbOs4X/2Gn/ai/4JdmQ379nTm4PG90aQLq0ueoaSdIkGkWnd3bjZJRLGfgTb0dKcgKLjtkF
j+R3v4Y1yaU1PAxt1rKGioKDE0SXFvy77+C6qaTAzmXyzuHHfIh+odWx3vXYwHkzhlVGHAeviUwW
/qjaAnv8VRl0NTJ078wV9EdyHu/AnM8Y/i5cEfz4hgOmpAMcoXpHXkmjpi6iaFNO9ihUu3eASgu0
0xukb7+s78sFat4LaZweppaxZiYmsd5CmXUcRKpVENpgzHoffkvzl2Xpj1VItcztcl2m7tmdE7JA
WxMagusfwr50d07prLQRnab8dfCiRRqjDocStAiaHpzprLdDhTQUvC1XwYgH361/s7aDadk5CH3T
qsDTWPFu9C9ON5/mYPzSGMnZpmBaANHxbRjdVTkftZ73pUDJmMx0aD4B6dwGv4WboFuGGLQMhPPE
df8nTX/Vhi57M5waCvt+jg5oq3T26WeuPtnSEGskLu9uRVJp1/bVLmI4xpiWn2aN3U9WSHIuqnIh
i0bQbDCyb6oixLw5PgA95mUYnFOOWzTxQ/dQGagNR2msGbJcQQTf7MGYr9RaWOAwQUsotgR6Gi8u
9uSuyThrvR8gkwxJuIrNQUZrWuJ/TgCZq+u+22Dcxo1mccJeX+OoWfJQjx6LtTBVX+zb7XXBxwq8
YHrB4VFjH1o0I6x2r1pqZym6edkYGX+x+FYxUZ75dJrc8L3y2QR3bbCzOj5K9cC3bafr2BO3S9It
O2EWMVhp8Xb0SLIi96KHd4rwBRApfzaeO59XKkUfs8pHO1iE7kdy3x+S2YH0t7z0sv5gNRE5NYL1
eKTdJJR8vIUUk7X7ZzV3gtQMtCWP/tHh/UvDZzMYok0/M8SmGA5LC2cx+7vGO7jIYPaR5X32IZqD
mRj3RkK6BRP9PML5U3YFhUTeAkK+VsR47KuABF3dZuhB8esXodWtteuscR9ftZX7C3Yi+6RgCF9M
aJiruWffPf+ZgH2xQ+0oeKxVo9k0hixVWu9Vl/1Rs0ZmCooSJB9PRT38avd1qr40EQ+LTDPVRQ18
t7NNKdAcx4JegnKEWwMnQjNl73hMBVjU6Gp2NrvinnB5nYJuaSlWKTHxwSz9ov6i5bWWRT4fqxAB
QEjlxX4BI+QaM8IvSszzmEkTYA4+Nq+lcEm6XeR9S5CK1f1kj43XdkASPFbqJzSf70G0iyitX6wM
Ak0cTGzY8l3t0k4LchlMpY4oVBOC9HAoSHsRWz07PqPae47LG53PK3n3HQfZc1JabwbA40412C+b
jA979I/tBzLr8KE1q6eyH6+6a18slBwcGMW7cgR+eWd4FcM9hSjaD8HwIeIiv0to/jVzspk591cV
H3EWaMjcpC1tXhjEOFbqXbSMnrAJQUDQ5OB0zoBFBYcCaX7D2mLsOEf9zgunasn/yOd182A/xeG3
3QCPT21OHpO1cUTWRxAY1zGxiLiW1iXL3RIKJpq8Suf8DK/Awz5iqaq4K5KgW9cOu2EpEMCVtXRw
6uHlJgN3w4CjXtKbErIU5fwLel5ENqLGxZxv/brVJxJ9D0k43i3sFm50P5qPLS+gS2jO0mu5N1Qa
lFvsZHSvLjgqgsbsgyEHc53wjnZ24m3IUGMgWm9wdgPaMvQnlsCdx1ZtwXaRNVZVrwaK6NVAB4H9
H0qLmI7wN/qlDewur921VRN0iKXhbyybcI+VGU+PhFDT8IFW7kAHy4bUE83WodIHdpKsAqqwivkb
ty1C7pjVUqce/LJHh0/C4tzH+zq0XwQD45XIQ5wvAihS03x7AJk4XWx77bjQMLyJKwiJMmPXdHgr
vRKmRn1uh/I0SC/fx77aNAH7S2mOoBQ6E7V2gxjY4gHD8luyRZSPSVHgx7MHHjFR04PUezvj0g69
4BoZ5U6hPn0gCbFZBG72k7UFt/tIY5ONyFvU4BMbO23hcV1bnLZlNT1xH6DCnYh6MZtm2QKj3mc2
NAzLDSg3KJLYaLBPmNae+MCk+tj68yZXPEYuQKWVxB6cFyo83UflB5HMrExIObQcBC9DW3wQYm7u
y/JBCFNe2hRVRT9mIe1Wdg0mD7Jp1bpbXSLa+gCw1VwHa+143PCqDj+lQ4kq/KhBN4Zte7Z4u0tT
vYOiW9ERxBc//rbUPpejWE4cZwU38JJZ6bNWKG0spahVZVhsIsVlySreSXW+0s44M43Ucl02hruO
U+Iu5wYVL4DJVVUm/9gMVu8aFQDiyaatboVE4uZgQwUbch+FKZrlZq8K8HmwTUCXp4a1qULyvht8
jaiNxq9CuSsMWzgWuhkXSPinig5nKM874lq8GyVcVaVZ/GTmCszIlps8Xjj5ktMVVk9bpS/hVD4n
fG4Q/1fJMuvEZxPEMFvgKib1RubWN6aA30Kh/6nu8ves2hFJ+ma2566rbxMuoqZlLsZ4NJte5ib8
a3SKeWmIX8uVTVL8Kmc8u53ppvLYTDeSvxehfXjKbBtgqJFuKsd5kIP9XtD6GHeJSh3Kd0mAyzzk
qLd83E1wo7+tpn8ZPFhlQZX7a9i8hmVc+3Zg208hsShSv2BiMTyhQQk5SM0lAoQWaJA4ihZdt9uU
W6zbuNAsO1+YffXMYjzYIvQsFoF0h1UvIQU2FlXWRHaj1X91bZIs2zr+oONZeiZG3KmL16WXcqII
nn7mjEuCdP4lurPRaFFa1TYgmDF2cA+PF6dJdr47QOYRqC3kxPMqfYgICPOAEPT6OTarv2Iotpr0
yEVYpr+WTV8QQVxRTIRMqhnPqMMVaCUAVs610IF9DZG/lvclENpfuqNiFQJdPwpvHrjsB7G1i3lH
a/HVzeTLZMWmKmEp9MEudl7lxAItxlAl23abe+rgZSiE9OgyO8BQuZKNlhvluNt66Bbu7NwYSNds
GstHV6h9VnQYV2yIPQTXU7BGBJRy5WTTQqfjRbuQn0LrKTaSHSojcczb7MOwegqCzoG1WUYPjvsU
dLW/ywQpgAbSaJMPNEEQy/nO5MnV44grtx3wf3hx8g23AeUs23IDFxB6y3kal/ieP4apKu70Vwrj
/tgEPQ+6wyh4Ls1b20cb1JE/Vhk8Di6Jd1maW4sCzzUtVffbtqkPQ7dGUofnl2cIUkk1bVIoYSAj
iKaCMuBBqkBZzEAr7OB7xuGqtYZVAy0YFqC7DhNUcbquxuOMYjSvwFeWxQi7KadumB2UemHXHQIL
jhq7zWjbJKLZgbP9yfofmzQiHumgovTDgdmT3xb25A/ZxX72BsatXomlcJR/edQ1t9GHNu0weFjG
d5t9gjl6UbjY2e8uLQWU1gzdd68t4V+Z+NnN2tioblx5euD0znCxeXEkD3aRDXu0XgEi4zgtKdw7
TEzp6F84mFB+d5a1gBjl0MzyxXbJ9gldHS6tJvOQMdeYPHq0+Pcx6a0vgiMFNugDuPcrnLXtIjVQ
s6IyRYVFbYf2lYWiID+XunpvtT1y/Ixb24bMPOR30BfqiFOTMqKY+xtxlJsmqemWiuwcZjhk8uHm
TkT8ec/uKJekefADItrHdu6BRSfnSJmHKUMXEuqQUGbL3vZGiKM4y7fOOg7sDwPo2BpOi7XwcxtL
r/9oxYa/xTOeLgc8NcqcjmR4DNyD1GrKNHejkRtbnXxBnALEJJlwC8t/MOYf7sQD5n7ysdzy0AJ0
4GWmaDCS65C7ycYGPQyP626eaB4Jzrgb3wlnqxfMwq5j06NtBLe16LryrUJQPdKutM50nGl92tIG
iVLXy4EnO6jmr8LEelAXK6sEqR9RFq1dy10ZsP4iXSOqQ1ykUFytHM4idKkBD6SdsPCRxYrugGLP
UtMpLTa6RjE06nY5ZMo5jf30EYZPrhUGTBGHFDeh+MuC6l9QMqtubJhBEBAClcq3liqZxM63JkoY
nI8RZveSE6FfNAwmF6IPzgF8/0fAjNsGBxoW7oZ4yIBc2wywwcIzG+eKM2PhcK4ReZGw/PLKcz9j
fWw0BmI6ZAe34aMj2gcvec1ng9da9cYmH7mW7jbBu8WTfZRmokdkWZwYp8B9wO9S74DcLKE54Lyo
z4FIPByc1T9pN8+hstqDD8HIS6MUB4KIic6w2HJQmQ13WVv/Cxm8zfz51AzlWueBszH9DALNdDHN
O6uZNlYk8gUYLzXRsMcQit6rgwSdZeXZBvUWyIlTVL7ZHaf944xIEt1j+aAHwQwtkuVaRSCBZpPb
krziMKAVM7I31HXkx3GL21nAmwodxy1mgXnbvMwgR6W7s3T+FNhMPCbH2XZ1f7ETqJqlDm/QDx6z
NsWO6PW/BSwd3IfEmnTFvKl66moln5l4bWXfX02/WtsIj3uDyWAE9gqbyuhSdPf/6t7bEf3ca1iE
qkJLZt83+53cK1KM20Gx/7ubvpx216MM3PUqeCe24OxM6aVhq2diX3KtQ+IINg5cXpihD0RnQxGu
+gejpNRK2/kVrxzH7tUHJGnY418edqyr7eTcm+5n1dD2aXfaOWHfLSpj3LF4RbFmkWVitPfFVHbp
2chuGid59cxXAGPfSdoQVCa8DwTZ9L80H+tB57uQQ6CjI0YqJY9GbhN9Ar658r3oUGT+r+gc4k+8
nr80QpTLuR/kqb9Et/QonNdyTjmGnHlf1FQceS1m3qWkgBdfIOiY8udWVmcdzG9sSNl16Pgp8oCE
BmNDGDk8TDcOT2HjYPxNC1rL/NMy2E+VwUX0058TMeMLdP/oxym4H/cXJZwEXs7YiLMlmJFQE2ew
rH1VYIwS+G1rOMIhqj8YmihrXb9yyGsmDYG2yl25ZXog7gQkXmdFG26nauEsnGb8meW4xksck8jA
S29VPeNrtgo2j/1qaErgmr3smYLj9svCMxLzaTm1/mlILI6GGdGnG3/AIbfXiBPFNnWyXxe/Ofas
5Gn2xwndZZkdiy5da9UQ7mEYT1WtN43pIB/HpNZM9DVGQaVaDudSnq16+koKRgSelZNw0Fk8L9r+
RCcLaD5RO7s4Uqo8lXWc7LiUPJIHgp/KDQ9m4n3PNaM31hgAqEJ7rQfrszTSbgun6YYlMItJbYrL
2N6ygVmbzXzUtscwA4LaMi0LckjEMe4TFGOXskyPQw27zGTv0PXdLSesqGSuKkRy8JnJ9D1ULo6w
PmFBHqUJJ2zpqWUNwV2/tpIh09jmq7GAZu5l436sUXmHK6T1O1LNqkubi696vGOYk+i5N0i05u1/
Re/9Zj0btinW5KvgH5tOrlvkC6+c++3AR33O5Nn1mseurl7Ggr2ba40HmcpHZuAOBpTMXoQYF9c6
tL841ptR/+ZKfZExxF1/HJr5S07+LTURp2cwlSBARYe6fAfEnRAVQDBXOD7mLJ8XCucqFQYqfbch
amnY6lb9zFV1Biu56KRS+yGFYOWJVTOwusLxSjMZyy1+U2r/0LuV8HHXrute2dhT1DGSQtAMVl0b
nsWmbWDylA1fHuc4uRotqmlq0Tq4RMJFkZsOzNDH6HP22qf7FL4fx/rSDOldXAU8FYucTEHWOQ7g
K2g86P5pZ3Iuhz7k/m9h3irLorH9S0aLH2zyxriEPi0gR7dxi59DS3eTeyzEQnz5OQKxtIvx78XG
U+th65wk62wVswXyvGafF3hFRTUs6ad9FXJ7dWzh4XBEVgI3tJ3cVZLeFWtBRLVZEdcgyq0/8L0K
X60RIt+y1MHiZUK3b34QpC+7zH3uk/xGsSOI2PA+TQ+Tud+2h9Dxw/Xk8qkeog88mgdRVW9rcjRp
sYjBqV0z2xhh9mLPSm1UxHSqZdft+cPrbAW0zu2fKCE5ln79aAaYsU3XwGAafNEQ7OSYfhQB8MVZ
0GPI8hvvJu4SjXqSKuVbpEOza6GT3oUpr0HAIhDwzU/pZ3LDpv3Ayu0ylxSsQhmky5VRuqr9hEaa
8m1qPQtxXfnhNdURAI7mTBUAxe/tQ+oTcKJFcqk996vN7YzpRHxiJCV4T3hOCeCKtL1uqJYqCW2o
9kp3KaomP8w2UCNWGHgtGs/GMlXPZH9wc09TlWF8TV+GMaZz67OfGnnhJszb9ij9/B+DcAQAjDsd
n+DTtn80DPEdpk68rjM+F0mMmGeoFZKIMlvG1W8TGk86h3E5qgA2Bw0QLLD9xD7G5UWD0hA/8IjD
xh7NVZ/yGHqq5T6FuciwFPGbA8Oom0Ay1QxP0Plo6ovY+E2R9K+T8qMqWe95BtWHMc+HECE39US/
IUeMQKymXHkNtXcWaKaoAq4RY5NBqDcnyU/umJ9ZIH9lnr6Hf5iroeb4hU4FfZ2coA5sKFHaSAMs
OvOGHFLLIVDDmS9Ik44cXXxbq/1idI2/Py1ePNH+hM7w4iNnwnQFXKVzp78a6CX4+XMPdjGc5j/R
2T154fUhaYxzob23Rgysjit/P+YgwVtx9mfYsVZijRzj95QzQVBlXp0IH0+LAmmHzQVjhQn6SxhH
UJUR/GZkagdw65DxukuNvNmKOXNCC8CphukMaHfsXpO+Y9fuZZ9AMt8jx5i/AcWmIy4aqVK83S0m
euceV6JxtUk+ZaOp44OTIGl1FPdJkUJibwm2Bas+paD8AvOOBcy6eVewWNzCyXCXPcayRVSb0TpW
NPVuwzwSODQdTr2dXYs/Peq7fQrhN4jyryBtWfTTkCMIYMHcgqcAXpewdeXO0AgflIMKtYF9Fksy
o4vit6eQWgx2YS7Z49iwxeG4zTJ9ZnyMc9wHbABrynEp2aiWf8psfPEbRj6tR//JXSflpbMIPsgq
yqupp//IHcfftR3cziLciKB/ycr7pqNZoItPWUdIHNA30umKRZ24L2am/1XJXZnmIcVlpuX7w5Pp
xmuWzNsIEdLohCGxwM2PFtEZtb256DnBAJSeAHzc/yCPTCcO6xR3DEjY9BiVBQQ9G+F1hKCzgn5S
uhG0eHwGuW8w8JbugUv4vQd1czF6+JY9HuBtiZAfZwPjmHhGoo/r+vD/l2TMii2ThOsMCG2DekKw
UIRt2gyhhxCCwRYDwmMWfrrZXzl13hGzbMt0mQIRJPF2EFME41pBvq4+xxxdWRh7iMeVjXVpLM6T
DHhn4AZMdyeZrBnfkdLUn9qx/2E0Wu74Sx4Kf36IPcF5XkTscNoWUOLUW0hI6h/FNHCdxQojFQzA
vRgZWY32+FidXeGyzpwc2twufUc4tXdahbJsvsGAe5J9h65LITjyCnDyMp+wfIXc96GbHkV8J7ZF
cKuZgNQcbIsa5/RWWu01HMZkUWFsS/EYqhgKWIyYaw7NY+pITu+IWSYf7GrGuZvgv1pbpIM7FmEb
wm6f0bCjLonfq1QBIIuRGMnedu/n0s1u/L+WDMslO+/CSIgr7DHFD2P2MvnzS52KCK9n8kN2t7cr
XPEcI/5a48mo1yIVw1M9OTWnnfQXmma2jtg7FXb0NZAmeBYy+oBqxfNvN7feDs45wibMXSPD7ii9
dPRRhFHw1M+sD1vvpJmz7SRDaTQkza2K/HDPtPEBs0y5ZKzTWq17ncJua6q23cuwP7kDMCWiA4Pd
GNk/M1FOi3CCTu10wavRpQdyLDhvAU/usCF2LxypO/DGCrBBmvFvyTU/dFF0gKxGyphpMDUVJK4O
pqB3O0GPMfeEKMH2AsJQQ2nezxkzJIbTbZ336x7dKIdN1G1cK3p2IgeBkIm42GzzZ4t3fQzmeNN1
AQC8wqRLkww2wb4sMC9pNnaUPYyGuqr8gf76Xfv1C52duaiN9HVEk4ZCK0GAAy/UVJtUzv4qG7XY
CKY51GEYDbvhvUw5Q4pxIPOvbIB9FDYi/hDr7By+iFzctLQryrDWW/VN/a8CH+zljIB19ZCbwsXW
6m6RhNzNL8wNIWW8Jh7k5GAI4U13/cmxWK8YvnivbDVfw9l7ulNLgSOzR4Bmuk7MUBx8WPmhN120
iU1B0vbgvucTmGLidtBhL9P8XTtmQGSM9VyP6VEP1Aa0P5T0kIlnRPqcEB+jmz0LCRVEtC93qjjR
BO06t5KXCS3eNi9aihWLIU1nRIcqTwDXE1o+NY9hA9t8lMexqVd5jZ/UbhB2kRmSrN2Z6qy77xDi
q4/Nmgqf67XmkQ9495baJ8I4KViJljtbkicYgCdncoeelWtGOMOhnupn5f4Y7MTA0w7+cirwgcXK
Kvg1HA/Fndz5VccPGQknwAhpTMzoo7DDIlUjM4mbW1nK9yjVV1+mfNMohfTTU3zHQXjKA4bMMaas
upEWuENOoamEi1fqu4xI75rIfVFNdfDwQzsDHldOVcRhIZYxZbI/bskYYRsVrpmikr3WXKz7Bc0Q
iilEnGztFAEecO+FU9ftEcxHuJy57Ze92atj4lnqSNX87nRAd2IKF9biQG1QtB3//1J2Tgc6Y8ir
I3yzqim6g5acWVDV+c//v2TR4O2wQsZn4V3trEgPrmm8GmQ2bUXEalFmJsVsp5ulbbfn0Rh+WsBd
CHgBN81pvddO/Rf30bixouiD2x6mT1JDyXPi7yBonXXYNV9wzIzHWO8hgju7ouJksw1PMuoEx5I6
+NZH6lSMytZ15CJdF52Fq9S6p0O1zNtxHq5d8z2Bb4B5NQ43NlWghSJxHWfZW3zHW6ZQ6FMRvs/+
Uyr86TCE0cMMa80S4BAraBI43X9C1XyoCSu58KHSmGiUEG+9aVe9hS7ETl14SDfa/LsVNuhOhNmx
P6U7KdwnzeENsHRGZ5wyxmpRSZVogVYTkhqMTckLq7YVTFZQNnOAIi52PqJO/A33nRT+HI4aREdF
2hPThFVRElvS43N3+n8YpY5Jz/PARBUglBLzyZ7v2WNoJkaD9JvIbVHbvrH2otcexRcuvU1iqXNK
FAGa8PiH1xKwCOEhzrRHEQaYmClp1/Lxb/XroDVcKVSu9x0NK5LodySlfpjNAYXahPyWzcKCOx9C
C/CUVVrJU1+HsCuRapQzFB+ziFnwEqChFMpnFOvLgVeZCAux0jp6VzPzhTzVgFhYHvBG+Ir4nNSH
qlsaLvPEgJuEH0R2RXbJa89jFF4ja4gwywvcRbUlTnxjMfK8pZXB5H+w+9Pc2wcdxosSDik9JHla
Irb/SiRJ1tw9Fe29jFYIGCV+NrjYI0JwLPxdhalVmcay6gafVMJPKGXDpRp+kkYVFxw54TGx5QnM
N7IJiNmLZmP7hXuZhA8gCYw6s71qmU9JevTwji4E/eCabfC8nkMELeHcvdm4yQnfImbDiOpNPgfz
PpI+kUsqAbQ3QKzgbUE24dVPdk9NqiEirnMjPNh+q3beII0D0YL0u5IeuUuha9DItbUTXOCkqUVk
+Z9Vy62XRxDU8r76KiwHOMf85CDaQXgDtquajHXhJIck9U5yLN7ssfii4HgzmDGGbozWa1R7NUYk
alMJ6JGZQYsOsi3dg879D8swNyRRnaIAEa0h1ZUTeRe34XNb4FdrUgTM1fxtFw7ey/vr1IWfUz58
dgrgn/bWM7MIIMvRcoqhyI2jOjg953Br8rAws8AQNf2UtnyKmp+GI20VAiOqqX8A4M7FW6x9lPNu
jVGtfTAhc+IRIizP4/8cafVnuS7SRNVe88r8M2nP8IVyPmrXurayrvahNaOORdzHfgUeV0FK6lQ+
la2h/mPuTHIjV9YsvSI+sDUjJzVwp/dyeaM2NCFCUoh93xoXkftI5LSAGuR6cpC7qI/3VSXqDXKQ
yEnh4grQjQjdcHeSZnb+c77jjwuDFQH3PuuUxGUz1Lyx2jRKvwLE2SumKo5GuXEAPaAVw9KaBcmj
SNvTBAviWk8n24tvWW+5W16hCS8g/NNE00cpEmejM+J0ptzYWQXC42jN9c6Mmmoxkxz1xo2ObA/u
cwMgsLf9biTgRhqRNZxYgVf0ayON4DaPvGdMnHYdMFAj5ZQ8NmIfucYfrcrvmPfynV3KcFeN3oS+
5mZgDXCVR2QwsqA23hs7Oht5/yztqHotqPw4z62LL8HSsQPPQj8aFWou92lyz6Nqr4fzSCNROjKk
0YNrJsRZK9xtPT+atRmv9c7Z66PMt+3cj8eCyq9VN9SbGD7KwTJy7TTM3Z5CmUcTL9xOB2B6Mrsz
oxpJ9TPTWZsumBjWit/M7rYKOXvQGTsdCZYuq7GidCh2w60Ku2KFi+HoIPR/uhhy0qF3foVzCTC/
KpwDRQrlE0SCl0p7FF40PjOANG952fupHFMKWBkyTm1p3c2kbHzDSIztX9/Gsa+rTHuY8JnA2ZPZ
a2zG/SkaubqSMnSOtg0VteMK2sf6wHtQ4e5x4BhuTHhAO3pWnVdULBpkKjp4o1w+WIggloMWO0Px
9+uC2jE9xrIZuq+WE4OUyFKcZwOLA/QjbcbWkyXVdjC53chgX03cmwe9UukRgzhacyQ5hMbEA6nv
3MiaIZaR4BAKnaK7MQDONrmrFU8ATxERvTpkTUrQW5X1m6DcGh/kT5Fq4trNIQRwB8sjB8w76KU5
Cx76vlqAc4ZJITlk5Cwzn5yYts0wcZznMChZ/+30pbGy4HlCaaFfolmH7NG2MzC6XajHEWa+0bmN
bofv2Otem9nelVCxraGZTnKowl2TGatQ6/U/dajKJxwQrOUBgn8JTdCXZXtN8Tk+1tCEBmi9z6MR
IMA3AO8zWeKypJ5ra/X4FqoJIcZxSWdahP7zeHgZ2Js3unfywuCcUzB9DouuJNREHEGfhiv52QI3
9/RtpEWz5i/HpzuY4sD08ub1o8JFmXU83zS5bYaWSAhsqU3Sjt8R895TmIXbyjzPcyav1ZgxFU7s
3EejepTcA/t+Ar3Y0tKBBcGaNh59enuNP8M0I9Gdde+RWcDmax8MG4g5DYpsfJx5a3AgB7/jURYP
KSxW2YtXxtVmDASDXEUjTk/NWAHCiKyA/adw8mBnzuhfNc4eEHxme2u6dzQocRxEcejmNjlwiYAS
snPGl5IdqLSIo4Y1bjfZ8xKMTpn7JiBPHnXjcCoJNmEXp2yIEIlH+DJqznp99IKmfELllLVVXPTO
jQ89HFiSFyGcsnEZ+kSwT+1Cx0eUDQyVuNgOSfxNZvNZYq5PmRMnUfUUL3MyXZC8ADewsgYd4QR/
8nvYm6s0Ik1FFTTrMDDKFVOb8lyDgHswY/Z4UMg57cvipSpJQNBc4TPXbQD4tujndcTBcp55GniT
/ThSDeOHE+tLOLW/WeT0bVgP6ECY3vzY0r5dfhD2NGtR5QfoZ5hahTRWTeXBYjQwzhW9Yxy6yfKL
5cYZ4XwdAo9Zf9G42jXpdDxMcQs+lO2MT5+iejLd6NYR3PioobktY/dtpVMjbS4bD3wElDwY6YzG
BxkfYPEr3KDpkrOduNCe9K7QbcpKTFBya3lENOUyMgGxhqOloYzOGL9SxEqWbRxGZv+YSOM5hU1G
mAlmqWG09iMdHdNG69NzX4ZAW/X8WTG6oomcpZf/f7FRXOtrzE7aMWwsa13j9uGRDOaYbbO3NQwX
0KNI0idko3lPFZK+TgL32zFl95wn2hdDS/sLFNoFh5j32ueocwyZsA+PwVuemNc41L1v/YRP75pY
Y3AHA8bQVSPRYFHiQsrmFkLA4FRpQy9yjZ0d16+RNNlejtotBtzmgwZLKHmw4iPgzoGViC0vDtN7
VDFs4TiSHhJj8RIw9VvbkTxmwwTPL2AHnUfGfNac+iLqS193YhfGHE+pZnmuMTRj8LNisNbyu+4H
utrcyeaMmbXXtsUnbGnWLlR2dwSH0hDvY5dsVtyYRXCiWdDdi8pVa65o9OZROqtcQPbIa/Zyybx4
s/Sq5tAb4iop2pknoSzYi1GeySGP4xcegIYI9qFW7okk3XRsZoFm2aJoOfp07YRxJkhPjbMGGyhS
Nn2DJsfNzp3Ue69p70owAeNEmlxzKNVNGr1GEcFjF5xaFSfWSzqSxUSlLWaHilfGJdsxMbPn0btS
NGyChNPxBXu05tRjF2wkOaVt1Y/yLMfxBokWwykRw42aQ15w5oiHNK1/Wbi1wLa69oM1oQD1fXcN
x9Tb9iqCptuG1snMGw4G0dbAi/wAqbM9C3IZs4EaOmlOtu1ti04mLzWPeMg0J2x59jfJbtDo7jAr
i5NesQM992BR8R1WAyOJPsUQOzmx3+lJfCotOM1Ze2kdBF7mW/O6FF14Tpofa6owAczpH6S+sxOy
TTEbAz2/Epz68wxXDBY2vQzfYNob8BE3Gi1SHHdZ25Fg4BCF8asWNTTqGL8SkoUO9b9rhrqPWiuf
SF7avq5ngjy/vW4JJBFldMBiJl+g8VF6bexlHvIufLRmoxO1OBb1SzCX9osqUuysmv1hlxMXxYKU
czv6XGyFC3UO5c0OAdjNg7UhQWcccsv4sANc8vDSabig0wyn6geuJbXWG7zP9K59ut1M6WoMd9qw
3aVGHNyL3TJOopXTL2G4MYfmaT3PLoXS8cYtHRuEHj+P4p3OX2q/4Nf9BloM/y4y84cA/QgDR6vt
eYAsRW3lzQRGxCzvIeop8IvSucdBipg9qOZRukFwmm3KsF0qYwJ5K0T4FFip9CvDSw6RMjcu/Q32
cLY9FD/OlmpdpnKHsrkeFYQys5P3cEyEn5W/9KD5kMRJYac1jJqts6EYSAcA6eyeWZYT6MzfKCWf
Z9z2gnlEYVMwpdYVwvHgsLGys8BbE2y91ZUktUCYq7Prte4VJqZ56z0b4x9Nrz+TxPgecspkncXd
VnjJs9fTuBWL0Y+WkLQsUixgusGOm+FE6+lP4dylvkm8Avo4EwSZuODoiUnW3PKVO3HHDFvqEo9O
Wu/S3nqdBvVu2957Uk9PveB3T1V9mDESEkhiZxhpdHEGQUg2AK4iiYbFVunSrxKY770SL0qLu0vU
sklIQHj5Zire07mCAdg7KzlB9mcX/OiCZI0DE291/SAwomDHcxBX1WdXQSqrlmqnFu6keyks5nNV
9VA47jkOorNncZ63TI6VWIJhloHXWbsDc0k4PCt3knu8RfCfMvexzLGvBF3np303sH/+8mJl+V2c
fmBL+UREJvbhuhc15U9ZbV6bybpRNrhlrH2Nk+DBLMB5VGV7sVrMrD0/x7ZwzbuV/RaGNdhqeehy
wj76sBnrnD0fSzs89ow8no3TVTprzjV7z2nUtlPDtgTOi0Qbntqp/aC1hE17StFHy+G/fCAhP5io
WCHaUKJS4G6GtafWC6WeaIHpZb7j0O/WmOBbEh6NS6eMlljUMh088Ng+vbupPxjJo7Q1Uk5K+sqk
HBHUI5Eso7hbpvGNi6FbCzGf7QS/YJXemT5eR8DcXqj9AjZ7jrBBzU149+iLgl5CNAOQmey+C6AU
27THV5OZ26ZzVg1m0hW+Y4K+2mCdmhCuOuB1hiVnZmKtDTo0wWDsWyJ9omI5f/zry2zoE6k00jdG
6Y+O9lw1lvv415c2wlCXEMjl3EWoqB830Yjoy8N9FUPBtQsQ0I3Rj6cxAdQK1ZH3t6CtVA4UTBWJ
y+hCG8dNxhEeQx/u5nbeOh62SGLTu8ET11EOsc846icuOc3BR99Ts4QpV0SObxpMrPHCGddWTJcy
KalMWL5j6Zr2AVuZlZObvxvmGyyG1WaSMf0KKZXTKqh3pcaUO9BqatGZ2nALF7S0mcNJqwHaz3gO
WB4ZGRkNwutf32JbKo41GQzQ2gkyAjN4rtf6OGHLctMG2jb5QOhZwcjxji9eY/HWtFwvFUCgo61C
qiqMniUGnhndDeHNFd0z7Dim6q311najfuyXL9EIy1Mrpi138Nes+uHYVtZwtNs/DhtREG0kcK0K
mZ5ZiCCXKD0IslXt7ZkYq6MVe0RGlgmtFrVHodftkcaAwnjCzBhv4qC1kdB5uw2bQkQ+CYdS4g0J
1pQrTAnaJqP4IJJ+HzIXW1tmijhdaifmJrBxW0M7pG16rIv0i4lWfRaztO/Kzfbg8agmCrXqWWDN
RVqgKq9WMl5eto3CQyjAizG2y5z6QzkMHKKq76KG/4znfoW1t7r3jR6suPGfC9VImKXpljrgFtu6
gioY9vVusglxhbgVJj0905jt+oAcwS1WS2M3Wq+jg6rp5KImTeJEVPhsz18RxFlEQRCO9OAaDxM1
4FG06bTmtZDelnac+axD11yb+IkBaplP+MmM+pUNQXToC8VHhlkPvGL9SL/o1o7q/NwyZnI6+52/
+oWsXOtQaSizbY6VYOs6FCgB/N/HAfFCdzyaSj2VPNsj26ISyk2+W4/0r011OosZ4ONan49Rk/zQ
r1nurfCPMzLEdcPxd13xELNJtpN/LL+FTA8SB0zdsFhoYfqj1xDkuh5z2LJ/kFcaGv28wuI4ZbhT
W7aguY77Nu7Cn7GPz2TLcZvQYKlFBkuYnvvarM5dFB45qDegD7sjjPkRmipRjyA332mBpZiKJYQW
+bwCJrsNJvfckc9fsZQD8YX7t3Gxw+9qvOfuXG9hOoDEa4cfCgdu9UR7POoUlnijKPcGUvZUA87Q
Q3dvFoLjQqCo02yfcRnfjMI2aDlnioRdGsMO49LkVzDjPal0hwRDp7/nWeNthhQ1lYGzlqS0dk7j
Y9FeZZELdtLdr0ZqnGEqRczEJmk1oe3j6ctOY5O+15zA1xpQZpINfHFUMuDt55BeC9c+V2FwSqO2
2pCkvpm1x/5WBZpfJMxGdUkdzAzeD6QBlUOs3KNxtyBWElylDKCgqDEGdgHg8bcRXmSv95tAJHeC
tk9ZpVZdBWUN/UOKwNx1Y1lsbCzDKwqnsN3mdzjS5CW78qUoJQU0HauGkatnCgfYaQZhT/C9g1Gb
etUm77A0RQnGVaUo3KwgmoGufTea0EcQ7zZZqyN7YGoaDCoN2I69C7c8UKOMjdQ0IQ9DH0woocZl
Oq+bHJRtX9BnIGtz2guFgUuf6mmTVrTazmjEAVeX7dYPTReAWDDleaQRxjcGU1+H7ZvWLW11Lpf6
VHlYBTGv+XlRryyYaocodGGgY7Z2RfurqSAz6BwH9NxKHzqc2vPIIJpaMfJlazOgw97KPx1sN0mM
+ymAyWLVDWE2pUA1yM9GNd6uygmWk0t6kSDSzAJ+iWBHY/Y5eNd4YpbKVMuJCf6rBsepBsc+wlOC
RQVDtaH9KTYCMWZLWdOdZQfjMmOVD87dFLXQmndswuqli7K98sz3OG4+nbZ7HRJWXG1BE0xqjHbM
vuhKd37b4UxKrZlpSq1fGMtddHL+ZTe+mGP/4BndzmyLHZ1Bn5WsjkMujI1l2Zy3ksek5k0hCUlS
HlMLmQscdtGPXRiYFOOjYy08jdr5gY93SnqAhN5A9Sf6mkaQqcZr1VTEskmhr2AkXpxIWDvNgRo8
xh2T+Aa8N37qBkzyaop55cg8D5JU31WyVNJxKUGyo0iW3I6jvYwkyvzOFQRfMXoc2YutdNF4KzMo
gnXe209jH91FQJRk6DlM0lrAZjUtoYVhxodhqt76dVozrk6Bx9PKEx31REP7jx2XvKONMTc+p6Gj
78xyeofrPqzdDqKZSj8dQmaKOHhPaIIWoAKjYmDEH8PCWkujD0Dj6MJzIbfh4leTtCBykC6GnXCG
J2TeE+VWcu0G+YDRrsVJnAGPwRIXGSTY9CqnQkcb3zh+eajyowXRITgVgpCR19KPGxu6P0w0Pw4a
uhCWLqzWvbFpQucM8ZT3UodQYtPGsBuAxJkmQRdtKhzfCtRPhXE283jDnFyR5A9ecUMQ+afx95xo
4yWTQrJBat5Uj3AnzFmuAPxyAsCZrWGT9K0RvDNFMZxPx0dQ/IQ6jGpvReIMLQIcoVNcuIzOZovv
ymyvpLqvjEZWcmzqPZXTJ7HghoFhnqLeSqgDDdQBu92h7bmcZc7AjVKFw4TomSgFGFLlcOJ4rGdu
9q3q+NHKmLECcL70HbZy1DB21kCRZ9FB4ihd5l399F3C/sjY5qIwWuwNHJgs9SgPATFM3VDzRrOz
SyCnB3tGZiD8hoLZIy8HXvlRNsktsWwXWYdfg89CW3N2c4BfIqbRFjnm9IbI8rWcQMUxh2byDq6+
EndDjN8SOwHzP7YCIinhaGMKokhhHNLKL7FAHN0oe5NGco4YdGOxxvIs2bDROdeeA3K5pslvNIR3
HLgrthPHM7rUrWyjSNCs8+Q9EdlGFAkmN4uwpfLGTcghFKXqx7a0/Ny3gU8h9V5Y8BhT3L0RnhoK
A3sAouw5CJ9Ro2HehxDyklNZVzST60ie648TG1/J0B5mjG0k8ymsgrZOmqIoj/M8v7u42yzwvRCG
gm83f8pJBJNAwVaaAaqlJvQp+qMjM1FZEp9cO8FdXVGwNTfVsUzNgolUfLJBStNwIoxVrXP4yk1D
JzDJ5LFznbvmkYUCAvES2v0lUTCTa/kZ0SK/xNJMnMbsXVxqfozemg8tSOo2NZ2DI3uoTSQjpG5S
ftPqZw0Rc+21CaQGQEjMZvB9cNJaT1g3/bxnlBWq5KzMSaxSt34MJKfRLKfVLAlfZ4mbOKybSzS2
iJPpNphddB5Z5eu0/IoH1fLoLF9xwL8FmQULyyrfkcoLDHGLna576NT02UHf5sAFAlUjBC+QGbeN
p11Nb6h2+Eqqfdw0Fxt25D6J9Oxk1f0TbrelRx68he3tNUnaRDfQ0YZy0dqE4Aonjk387yEYNOAV
OgW9WnnDrovoTpBmCo8wPrVD05SvBEahB1AaNgbxhzUPu3D2fhkgMdc53YgUheNznjhXRMMtIEjt
6MYXTaMPDVa6hpF+W94qQNnJBK1dk8bsM5pDNRa6XG1oKSP4WaJrhagWZW0m1FS1LZHHy1BhVsS9
d7IkQ2K0JmY8JUfzaZunyOxs2sHg2FfEZ+jWg7A2zp8iJtog1Hwf5l2Bnsib2bE0ynID8R+xM6FT
RCGqpM7egdUdTcmLiINfbZcSqSGOr3HXBbFe7WTEhmSqTl0knx0v+jb46INFWdAMWmwYafo9aduN
ibVRWvNb7ARcpBqeK3t+bUv3ceguMyMalP/+qmgG9J0azGxdjntdYxIJ5P68/NsO5BEBqYGRoZkT
UBeUmCFLeZjbABWHFgeF0ba/Ctk8CYA20QiSR1u2FSFqS8nSu84L45MT5wnIT4EsSAkI7+tuDsiy
dMJ89FISs54J/svoNcbdrDWmce2d85wmryrhBXUh9efuRMuszWcZ5lWwdwNaamHBsm8XBsmP+cHA
xYvxZbxWuhf5iLMnOYp9Q6fQSmfTc6iss6qyGjN2Q7VxYf2Z6EHhhNoD0KqPBdxqZOkZSo1V7uF4
BMemuRq5SNYp5Cy/L72TiPMrAIuHNseeI/Vkg6jNQm6QkCut2nuJ6NTRAH5tdbYOawFQmHXpreu4
mJ2q47ZIszc4b59TGe0SjpIHVdbjNcNJqhuNpFnU+KwFuDMvD4oNXgE2KUv0Rr2aCBZ+z2IBTamf
YQGq5Jh1Fbis7jpE2U8R5JemlfFGLye2EbraK7vO/N60uZklS+3ociGEDXt/Nwj9WTOSfen1xZap
Fg8IpBFhZy9xwIcN23Rde91ROH2+J2RLTwHb4oXiZ0kXmYqmNfjRexpJRUd6MYrsIwSH18RByaLI
5JlAzHV2za/WGnchnTr5yI2SNe4fGpjXTa/ei9o5qxkzT9c7dwdRd922wR1rHzykeVElsLFxcqdb
mJ1bkphw3j2qLjVETklbADPvNwOyIBOsEc8PlvBcFto5Bv7hKKejArl/dYEPAQPw0uS3iUPpUP6S
QcJSFQzQnQFZ56rdAvhomVj37+gz/bE0YrYM5ozJjiqo3jERvmbwWO4coNF2RAXT7otqXnujsmpH
X8ipcq/jPKrdtIjRMPku9VRsVcD+G2GaSRPmGAaA19xpKHWTT9281u163NndXjfMbwtSzuovLOX/
IWT+A/rx6/9SNv9OgvyPb//HfwfN+Q/0zv/0B/3/CPBcIM3/OcDz3//1n/7tf/3Pf/uXf/4HgOfy
Z/4O8LTE34RpGX8xN03QzjYkzr/zOy3nbwbmP+GahrnAPRfYLG33C6PTsv9G8ZbnLv8I1xC28R/4
Tsv6mw7O09Y93ZHCkKCS/wv8TsOw/5GCLE3helKQ6bcIPvGrLhDR6v9BL2Omk30sIQzpmI8hslQY
QEpHfBkyN/90UqlTk3vx2UG79h2rzUkz2nvQa/dRpngUtQrbY41MHfQYI1dCFu4pbMNbqaGTD3Ed
nAQzBd/iBtuaOakvY4QPTx9PQ1G8S07LwX0B7St6NPI23ThZOG8mVWCxLGOPQKABLV+x1YBovyVC
f2FPm55B9BOzqpHVCRXbR6DJ02bw9AYScsPMpaUJBN/D86wAGE0DU9s2p1rYi0rv2GXkroXN4UeM
E8YCrBY+izXyaLKHlC5h8GWwNGZZ/JSud+k6CuRczfvSUiyvTPewT4YNikfePaCa0kgymQUoIdZ6
MtiADWC5GdVnUVTv2hR0d0C/gpp1+hGFAYSk7xzpm8p+StzafTWqOj64SSJf1Qw3vioDPK+B4xgn
SDewSJkVk2J71YssfxziVpF+yC5G3Z+asfiwC3UuyLesnRJ3f1Iqdcm9Wd+nUNFsE4BGqY/DOqg4
JVqu8Z5o6bghFP3qKvWqoukldqqSnms2IIZDvpjkJ6OEeL7bcTWxobfx08bjpSmyB7yFm67Un6uI
BZkny94tZMzwiJLWKl+s9IJXnYfmy7zge4ICO7KuxbCe4wYyQIhomuohguAYfOAFPMWV/S26NNs4
jXsvcwtjUul1D5gLQZTgSnIxeSN0OL/cjOSL63bjRhvJ4GOE5JwwuX8csDjoSh2RIwcIle6UwTpK
nF2oNWiG2ZkcLcmBDuMZFsgFQIoOGX5QEXXnYmuIhAw21TGKVKX2EimPDu+a0t6JcxBMdLVpPPPL
TlP8gHX5m3MaKBJKhFYTTLRxERWGmMZzMZH8alIa3lvaEvF+UOwxY9clNEO3clTsGAZRwjSzwo1p
a92bCMgVinmG80NhbKyt766wf1hCYfOBbT1BeOoYVGJ9qRTUA49xoo9lurm1GtwiTzYbNuCkH219
w0H8YsSWP3pEgvMJn5e0kj/Ck7c6JRLmJeZ1hKHASFmj1ECnUoaINFzGKgVvU79Nefi7UAxOZray
D73M6VPJx3fL5OyXMWEnXa2pW8kJiRRDcWzbEk51OlqYLsVza3tfdSjey4wbKnRGSm3ZAuFOSP6k
nnjkmn/C5UFSecDVYhaSGTO+Lly1XnuKjB6lq+PmHMuw3JBVMDYQlyht7t3Qx01NjjROv+BPRn6T
EUCbTA8dJILpmRgEOUdF73cYJKTYlUb9fFpRhCAlakoo1GmKp9APrPEWOPA7RiipqHkjUQ5SdnM+
vU04FjbCdQl64RpJApz5RvxksrvCCsIYb5KUSAaT8dEUFG32C2zrr0L3umEsCCnFQl85SZ0JbKNp
al/o7TNHD45/FHduQgPuVahp2h7uRXB2h6w7MGa9JFitAdUtb6q0sS7kznR3wKCsTIXwrdtsT7iQ
h72r6T4/v95BIKDStHdU9nuO3PBQs6Wlg/BXP+XeFgPfI9YGHrIwIYXlYn6w0/c8mX/oZoJurA/v
EQUmY16hGEWf8+xc8EmQtivnX3FqQcVM/FkGm0Qjm8JubWS8Tcgd42392OawP/HEUR/YlOQyUmqB
Od3wuHZ+NajEhRYRVyfga+WS9FiAguROxkqa/Ysj6x2BFJBCWUKJakXLRKuL58aNIXYZH6mp7UHV
MstxdKyGxRwc87zO4NeTTBOm8TlIUe0A6Op7NWm4krDtjoIBxqyK5GDLmsCJBH000r742M7GdRAN
+pRr3hMFdmWYg+EhV+LeOk7FdUN3c545d27E92CCVpezXaNGBbe7UO5Xbqijm2EAiE3zGEb606wP
H4ZBP1gw9tiBY8TkcXSf8Y4k25RWKl8yeh0riwO5Gh6btqH01aTGC0SGxb0+VOlTOOXvRdw+01o1
+2MMrpSZZMosr+4fmLeDFS67bDeZwCsGzqc7o2ifOvrA18rKpscZ6PAKEQ1xxYNlDdwa48K4ihRJ
r6bEtibSewiWuq2WXelkkZ2o2VW3dfHsJjS4BL1EWze6J1nzxyp6U7aJ1v7CW8TEGI+xI+nxA/vw
HNn438yOBI1Zz9PWNtXvKARn0dWYbjJILXie1kZdvVih6eHkoHsCfDUnMjPmxdf6qzZkC+mNkkCz
lZ/MM/Z1TfJeEGxeuzoQM5mLu+vqNMg2TDLcCdtXiMOEeHsI3SzunnEH0FZBsNdAr6Sb6dXLy2+W
SJ5LiAwzyJHYNhGWOnFpKXVsDbEfCG9Sp/Dq6sO9mvU/Vo9BtM9MD/J1cQC+sbM1+oDbDC2KAN9N
hYbaR468kHjFOhWOt35iKGll+3rsP0vi0QGwF3ZjTx2jaGYVGKcna5tY8uA5YteAHE9W1ij1twLz
zaEYKu8aW4THNJd4eNaBZ6gB/lA9KxJ4JfFIF2q7i5MEqL/91EnoDmCOUVHCBte2DQk9o1mlnKdn
EcY3W89fWuyruRgOOP0eLC27hmrcy78cEZw8edfSu5PqgJz6S2jJiuK05BuDEmmkQng7N+btLwU8
U7elSN2e8Lhk5vzaC1S5WM4L6is9uxMZ98buX0RlPaAGbQu988PCeSD1s6FVec+jYY+GeJ4sxGEQ
hZ+xmo5kTwixheuqAYOAylVy9UMBIMSaPrpGdyyilCmWfbQ75y7RmrVG8/WmeLCy/JxRotOjbOXK
zfG2ikW/z8t9uWCQSKPsKjo/WfCwDJFR6fVtEHnMDkBIO91pkPrFZO0EqbLvOu89oLxszVOVIuFh
uf4i8UTlnN+m8W0U+atVATPmXkqYKTWtd9bmaNdSF9bgfJQ5bB96weKBmaRGDnQk82rWapcz6dWV
eOrBYI+4YRdVl5TUFiWC0Lm9wfK6j8BOVkOxH4W9jVNOzAz4zkoDcm6RqO1m7CZN0N48Mk4QJAo/
aIqdqpadljPu4pLg96g/UUoMy9sKnh2z3rP3vmqSfAbVcJuwBlxU1/PPTLbbzgUIO1pnFk8TojhH
gMcUvDi4yktpKV5M9exEKQ2BOM8zuwMsHjkOcyj2dFbPkgdeOAnnoxOzF6r0CeWYfj17pG1MJfVe
D+S+FBNFY3hOuxoOF8/qChkYTHvrB11yDmKx6US964HSYElbFWZ9cWkw5rlTQ2KfN9mILVAm7LmG
GJ4u40A0rqNNfaHKm2M0Ofe54OkaduesDj7tknh2ocSPYvJNZzSO5CxtVjmg8XU28AjnzR5YdJDi
HCgsPGI3+sSoaya2XRhnS7UZRczxm3SyaxMQsqnznv7O+mtsrfBABObSWVKsGCI8zC2ik0gP8dKV
FwNu8LB7bmJXXsZgPDciOZZsGxJxC9LJz2MqTxw/L/m72MxiYOPDs70FRfsWNPEOhBKm4yJgGY4p
RqzzhQAMAj3t38VyUlfpX09EYtav9D+j5MgHt47vof6W9zhTBM4AZ/FtcVRDzIueuF551qbbFt4Y
jlV64BloDN+KEV+QF4cqtn+mLt0rI7jJkuVguhd44pGo/Xz8EXlxbkzcq2PMvMNbuWQq9Lb2XVKr
nbqTRmRLzXRH/xCYwvKcPHl5o/iWD8b5I3g2j1NNd2QNf+kJOM3JC156/mu6xBKXEt6o2HD90tyK
3SD4FJG77XL7kLfPC5K1YmYqGn07QF4jgfiASf0ZHqtPlp65HnkrBoSZFp7i1t5g7D5lQKCLLngY
2B06eHwjs6R/D+AW1k4HrE46GwdpdV9JW73N4wi/SPBGU5zCxjqc7QOhnU0DRFVDtQA9tKjOa3fx
p+AOXsDIbuM8Y40HkMAUE0xoiBYtgu+o1sDbQb9oDUqYQHdMMASjkoRbRBFwWO54wq6a6jEf08Pc
y3UU6i4q4exTbsvFW+zCprt5w08pms+aR2YyWxbgvvgaaWO9IcgP3U7L3vlENoodeMbSkA9vXsPJ
dhg2ugXkBdVpVqEP/GWlm+Hil92mGTagwLuNPfy4lxEnSjqCe+YlGa75UdqKOgJM+x0xbrfUfUfR
I5CHB9eKPpvWxOCr/3JoEE5TZzfbMQ+q8j3GPOiZ6Vav9D1esL2HF2iIO1+rBj+v7aNjw3KVdD5g
5IQhtGRXwxwpLs6YbvS4bUuPhWRQOz44wiIUvupsQmItvdFrQxChxg2hOCQxGtTvDS+7H2lct4tt
Z9FxVdQsbaEfZ+WxBBo7pe6tMLId/WBXjn2PySAI95Jv6OIjqTParKcrxgiHLLC1FxSaqYkRBO3V
09rNPS4MMMtR1fnNNOGGCPcOeIwLK7qzG0Fv2CyoKu1PhREWpAqNz2XuhZMVmfR/M3cmSXIj2ZZd
EVKgABRQTK3vzXsnOYGQDA/0fY/p30Oto4a1olrHP/BI+Ul3j6RLTkoqB56MjEiGEaZQ1ffeveca
+CdRfwXcuMjJJme48ACmM33ayTAJwdrGwVVGjk5GIIOvKg05lYb4FlStjutB/cCFy6PzZLLOO+0K
65iO+o86Ye/E565Dz+WYOTIPw1jY39WOxshRm8Itrttv+DU3fsw0XOgFMoZW2xk6F42yR5vd4vB0
XTSDvsUkySR/0U7ttVWP6zY4drW2HJkLBW58GxGiMZO5Xdi+WTmty8ZZOebjoMS3Vs0wlBKUqHnM
AmeFHXFnoddnosbIsmTjYOhf72uN6fkEdmUVchQtcBJsKhngOpfLvtTPDp77pdVHD5VsV2hqH4aQ
1F6rLc+t6pCmk8AayX4jpke6CQQ+zuPpn0lRrKwq/LPQ9T3i4kNa69DbMPFb7j5PGbPZQfC16wZA
b/TFrX4boX4rGH2jDP3h4lrZyrT8TmTX7ZzVicv10pEggBBkUYb1i54FOI2RDbWYzSluMYeGodL+
8GS8xaYLXh/ciVYx9fSzFwPMOPsLUsMiNQr26PEG4TNWZmVdmjoiVNZihu3g7GC1yq3pNrvJU8hb
Jqaq+a4WNUV99hDpztcwAWuPKUmiNETvn7t5fSwav/6OfSWF1wud1Ry4bjRWaiyztA3W6GCbndnU
gHxDuY3DQNuGpPstx95THNncm0XfZOd8CvNrifrrmRFit5caMFv4dVfbM3VgXQUsAxRIcA/poGgR
/khCSOAomoR6QLdiHyCvJVpEkkEt1w3kWs3Ik6oHgCQ2GDqtyrgni0ZuVM3wXIKtx842RBuVaTT1
iQ4k1xjnbaQM7fz/tqn7/2O71iWg6N+3a+de7f/5L/KW/u//+t9/n700////at0KKf/hSsO1BBFL
0hRzg/av1i190n8oy1BM+U2BgdCkP/vP1q0m/oFG1DJcVwrbdhwlaaj+M3pJE4I0J8ty6L4IqWjx
Wv9J85aecvGvJC/luKZjGTo3cAMTuclv+rZzW9sh9wqVqRPFv3uGnwZWAO3onVmzZQref6LDjcS9
liSSOEOojr88uL/JfhJvk8T491v0p13DNCzD5E8l34UV0uYKpsx087OTJC+qd7iKa5o66BHKf+JC
4gctwaAeh9qTJVIPTsxgPltO/wOdiLUynPHRNOAdiPnH2Mpp21faF81uo/0nn5Mv4+1zslzXBgOt
TN3gsq34Gn/tcA+2qGAReeW5RkYDVwQe/SZLq+jUAzjeqgkGfJhRA/vNs91ORB5WEqesCre//xzG
h88hDYYvpiR5y9Qd+/3zagrUmY7V6Gda8Thj8VfddK0t4YhJZm6BsQ0mDBut3Q5nhmo/MoqZez2l
y0Nex1mPsG75QXuYcnyOYEbDW88Rp4hBkUsLPHa99IT+2Nr9/kNbxvuHJy3J+pKmgYSNNsu7L3lo
eqwMhlJnMSk0mSrv+rWjmrU/tu5zC11m66K722bJBDUz1MdtQbbcpQN/s2LWS49r7fupvRe0nUqA
WCda2Az926i9DetmY/dt8pinVXhuXBJQPNPswQ2ihbIlM+ahahuYjdzotKHMf+CIPoM0aX9mbrYa
q+A6kcp+4CWhp463l3s0OQi9dc1cojswuZrngDrhtqhoeUg/qda/fzRi/qO/ef94NIqnY5sWTjOG
BG/XFf4bzzIBIp4hnodQEfXk4AY0YIdG79dVqbWsMlM/EWryhdMnu9H7AOJvC9VJ9co/1zNK+/cf
6eMSU+a8viwdhplkOPQu3A80buBwK/cvUw/VqCDmfstcIKy4/teyDh+i1g8fTEFO7Sw+iHFBRtSi
duKZKCSUtfOKcCunxnjM6sS7ncJgqwKA/sU33anyC2fWZ8/wwx42f2Clz89RWKaU7/awybdioysQ
vKvYTrbwX+SxrlCXW3JArCQic51HPvG9g+6sqrzzjq7rveRlLde1rhkHp8SAi94VW+xUP0bEbdE4
a5tNazvQz0Lx+PvnK+aP8+Yrn0NKDZtIBFPSanfmYdovw7LGGAZZ96jhwC8gHe19At7h9+o0Oxa8
yQMXEC5jmyG61SNGBait6rMZZXjm+mqnChPgm9S4jXUbI5ucv05zJqd/H8Zn/N2ngy9ucuwYtuW+
X5BtGdAZ9cyAGILOmKO1uU36+UxrizB6yxIlgxvJZmOFiAQr4df7XqvvCvvMJZuErTZC7t+3iu4B
TohOhAzySK0UiFYQFiVY2nGZbPox0c+ccsB80R+so8L/Imb5ieGS9maOjDl+/8zfDSg5Znjmlmk4
OpAhOLHGvEP98sz1oq4sRA7hxem49eHny8+p1m0bZcqDM26KBAKyo0KxIkeecja7MbRAOwomlNlg
rGG2grTQx3RtgRdwqkFfJqFrran78mOofevj0j87ZgUvOmLaX8AiPyY6QUPZCPe/I3/ajz1C5GpX
HIocu32dIeit9OE5MB1zL+scNaprHoHhQmfx/D2z1oPuAvURifjkBDHfZi3Oj8LBr2JxKbFsHTPt
u83YU3VJCVpBDcp9DLYwTTO2521XtvG6YQZARLox7kIu0qhypq+zi3xUst1FDEL3Bn5rxIuDOHWj
H24DNNkrbDPDuiGyAj0IFk68F+OuTSz94oLDIzi4SX4mcgXURF/2XQYZUs0kHyLe1pZKKvoY5Uvr
p3Qkwb4cTeEvcelOl98vAPPjsnYMg+XMtuaY6M3mPeSXBRCbiqQd34kvPTl5y1CVBL21wFDGlAIE
XHViFM7FT3tELfVYX5OiL7aE2Ym9jDBggSxE8+Y51OTKsTdhU935xWAexAQWJFF1B0gYI01h1MB2
JvhEfIh032MbQee0q8CCfYsw+BrUE0thTN2dhXAasoJ3mHQfvV6PxGyc4j8g8zTr1xtNV/T/8Tbp
8lqj/OfaIKTjvt8m+5i0HXq54aUumec4RZE96H54xDaJbt6Rjzn8vTqR8kS1dJMlGIzztnrwhuac
2XiDQ1WlZ9qaxqppTEiwVfykpSAdIyRrn6xR48Ma5aOyxrkBc2/WWbBvvy1Ueh71jhZdLI8ZsJ4B
u4DMat8NsOLrdkQAEOJUjaIHrWPDqD0g9iytOysIibecgp8DSq3JQ1VFTJjNEcb5Y5riKU9FTZ6k
xQkPD0IvnfqkpoRBaVJon6T8frzYugIthMNuYymHP8M7SUQE+mxqRju+wB65xiZgeWSIXyq+hIPo
iPCtxGOIq/5SgTpxY2SaWiQ90t0wTvkjz97PBusQOT6GnVkVm6dQ4Sot+mxRSJ7km8No/pgOP2yd
+GpHf/9eAKjoUnLULkJtEW/qW7dMd6pC5BdORPE0svRue1eeikJbJgbQdxzgmHmr8ka65E+NtahO
+Cq1Tzbsj/ciV7ADzIWTYbFo33+uwcpKwRQ0udB3oxBpBDaBOspXhTIfyUezoH+WGba5oMB7mdyr
mLTysEq5lRQDHp8EmfrvdxDjw03NFTbNWN22BbIZi7LrzQ7CsN9L7AqUDWQ8e+NM5iEZ0ZKbuKuP
ekaPxrDmBPiYhmGOejn3R41dISFTXh+PskvCdUH8IW5sGlNuRt+YYOp23Rihu6lygNrOmImVLrBF
OMahyoZ/iq/+7cluzyvu7VdtceWn2JRcxBHqvFuRDBYTq5IWIKAp4QxsJLYxz7zWif1SUOihDMNt
q5nY/EN6YuBSes466FSwBhwyTab2MgqH5mgrOf0M3CWMWVq3bA5tK9V2BA6xryPgTkzXxhkxp5Nd
UUVHE+PdNvLqUzf7zXTId4cyzq8t7J1DmFp3GBT9VWMTLhcZUb0q2aRWVQ0COZqMg0Jof87pRHmu
/+SlRbPRCQo+4ngGRzcM4cYjlohA8LLYYw7pV3nNOAIek7a2bdrUIbeCXUh+OyWDd026qjynzpxw
GIunvgQTjR1jsBUxbYKIKBuXwzKj7/Wt9/STwbyuqcrqFMBb+M8XE9d9am8lOIolJ97bxQQYUNco
OJMLDjZc/GH0TErgamyHYtO6dNLbxxaeHiGSvGPxCCNe0yaqy+K5w3VFNxXrRE3tojivKIPIecXp
ekJ9wP2GPPY2zJEJqZ41qSHF+uRF+Lt1RHGACpy2ASfpuwuEMoK0cvIouTBi9IDaDPvWLmhZRtp+
cOjQh+BVicrwiBSsHSTf2Z6hXLOvWIBrx7TgMTjdrVr5+6SczL3WfxtgRjyGzk/Gj+Y+V9mh0Gn/
tj7hu4HO0EWYpfOXEvHfvgwfL+EEXhOSZvLsyZ6m/nr7BZQGyAdX7xJOGBGvAAKePIwLh4K+y4YU
yq813nP05wYWn6nfZt0oD+nYXUG94zmxCD6VXXqPLH2fB6bYJ1WTflKGwQn8m/dVcV67tEUI2nLf
1WG8RgomaIQvVjCp1pdORqHDf6sOOHjq0cs3PONnMaZ3NhzeNlEYAoB4EY2dl0QINdMijTPa+oij
Shqxa6qbel9G/Y1g0Ins1ryimcDopxDRAjZBVt3GS5hJ7s5PYhIo8Sf/qFX2knUmcRwKcfzgsq6o
DdxNIDX1hBRpjYRg0SJ4v++8qrgPwgTHpFVCm3cqD5GESBfsOM4R9ds3iLsFSrVERz/O2pajP/3h
LxK8U5lD/zPY5GX4wzIZS9ljBGJeMaXW8dku2dHiA26bU+hGd5FKSMOU6sFJNe+Y4Jikje97O0sW
+N0tZpdF6j7XRUv0VuYne5/0oy7Xp/uYXMkFzS4qEi3t7gik3OtpezIaC3Im93RypYxvxdh+aath
pVz+EdDH1ePEY5WaxKGn9be2DTV3jB6MQtmrmmDSraGi7K6vg4PsYn09SAiabg91Txud9DDQlVgy
zutXSQVW1I+7q+m62TExFKe8qOBS5cknd6e/W9m8l7TyKE+pMuW7u9PU2JXvC9R+uuLMibV1Erkx
MuxTZdvuJsUitSlTma26yr5tMsE1lWbb2rSPFYkzkEC8DaCK3u0R4dtl+8mqfi20fjmEOHZMxfFD
EcIhis/l3afLcwrYNBzMM2EM0CYA+60CMnwRRAb4UHKgBl16NDK+z8jakmplbukMaQuHi1+ic/uo
JaRTiGBdON7VPiAtu3fZDWVfHZhNHgbTuEuE8/j7LU+479purx8bJJtNRwRBlfG+fGhMCUswc8Zz
MtgDqFtquLaX9SUxQLK7g8JEOJtx48gOf6Rd+9Bgso/TKttNrm3go2nTh1AlBYOevN8QFV7f0mT9
lufGCKsVVERg9PV16ru9ldN+gGEurwimTtBP4S54ZG4pFKEXC0NskEXutfBxJ/dZEe/jpOhOosDg
MNB+QY/JQtQjXELTOPvzmngbpqN28hy+ZxpzNw0+2bMLHb8y9fhUzD/shDHG4ABpSzJ/qhdQP8IF
LTZyrFVArVpWNUih+UdkwC1MEjyKGaHBIzHtBwYywYIur31pJP41EAdy21V7rbBAzEn7OEEN3QYK
MQuNMKAHDiJObN/EmsGH2KRT1+w8Mw834FoO4aSsR8EED7Z//uW1j/P6o4j7H90w5IzSWBxJFvz0
0PhtSQOFIOlgi1UzWj6sCEuThD4slAtCrZ3gE5mWv8/u2TYQdna6tZWjIdhOxMbs+vLGJHr3NEjx
RaUI5Ntc+2mG1k0EippGVuTdOJr9NaTbdZINcA3EUM0Wec9jp7XVqdEkuas1IDiXXk1S2iHRZdZ0
tGsqEFFnNx5oBX4v2Exjfw5Mt90PQhVH6SHALGVQbfvc7PZNPT1NKiLkzLH8M6BD8zC5KVPp9rFG
Ur0neyK/qBZGbKG1HiRSmN5HvWdp+F5bLyERx7ueGSmDMwseDwjbg2bzpVWTNC+vP3omQU7x5Ltp
+iSaSu1NBbPcdzry6TQnj9ctBLFT01KP9jQoly1ktkVW9zksKWUejLCunm0MUr75yGPwdiRHuidd
11FjaB5spxyJDYz3fAi6H9E0YWM2HY3JvhHfVHSOHgQS4pUZgFgLuZgeyBtxF23Dru6j7F2RJp9d
Wr9oeJ1sjNYQCo6B4sfrr0QZHZioLKTZBvelhTZC755k7Dif7JmvPY+3uxK9ONKQuBEI+uvvj1pF
U9VwMo9dyaCWDNvgxrbp2oxGGFCo0Y7VTV3fVOE4biUxeXQovlAbc0YBCOwFpGYsi1noqh3y5h5b
lkbVljTGWi/IQ8i88UesR4i63fSPLB++GYRogUqNSu3JJNrsZoaPVdDkY/nYOWQNywaHbmIjnvxk
G/u4i7F3WTqTJ8tipvTaJPmlCcJbm1YQDq1zWNXpUfrh3kRcv2scdaHUKq+J3OCxqo/h1MmrLtt+
Nzr4tz75FO/uNeylXKIUeyznp60+HAGsUZnYWm6dc2YF18zPbh3yz1bsD82mYpC5aJIOgawJ72jo
6CpFMYr/LAefoyO9AQ3GP0zSw7gDGPnJQrA/fjbmcHyhDHpo0CKseHst5JWsbSM38HWRIr4cQqsm
Ps/T715/QM5YJKPQFlUdR+tOGAlKi/oZzWGyprl0HyQYDUVnG4+2n24rRfBlFBAyNwJxZvIMNoot
BHJVcQn9pjzSgG0XtkuqZEndUw0JKjyQMQCpxaNrApKpIl7pAtKTmxq3AeGY3Bkm7VLJ0dvgLXMA
gJvfA1R7O0z704NJ9DsBDM61GbU/YxQNG46dlmTkeDr1Znki6qLf2anvLcPKf3FBGx7Rqu98R7q7
0HfsgxnJY26txYylL1WfECBP6DJfBiKmopfI0YdZCkpwuzWi3jIQd4y9mD7pnLxeAd6+jMrlXk6F
wfiTzsS72sjgFSgQeWrnEVnEtYSfu1CEvG9VY7fbqs1ecJa8BBhs0exULyrO0l39jT1wZ01Y8KRA
NWCU/RcuPyOBbDtZKnxObvBihe147FRMZpjhDMfGd57R1kdrVWUrTDYtSAMBr7YLdmQpOIS3k9tE
NyE+j8AbkJCJg59Vm6BruC1BxNsY3ugzsPcxRnbT13oMHbIS63wj4cIJW7M2TWJ7N1LksK7DoiD4
BaNBXjfqyvDGwl0KA/ELTWdAhWC2GT6MGh3C2jyXM/sNNTLoWDygyySG7zR5pdw0eYHa1XP3bm+f
E6O/RMR8m7p9scIK7QGJV5tJetGWTIJ94+ozIX0cf1b93KXgZWoC9465873O73GuyLpY+FV7Y8to
Fw8zGJGEy2scIK2HXW4nszZIR7fOuyzXU1HtfUw7DyPKpd/vB+9bs+wH2JQYa85jcDos70erVtRg
WAyy8DLSwEFUXx7LqRfbQKPzXGaqP7/+wHgbLIs2BRKqkZgEHXxdKwDpfovYN869cm8gWEoBbWyC
idxniMc/+fdGTA3R2xUOHo9ksk6DRlSYb2jmzq/xKuACNYCOkSuVyWYm+3M/yKzyTreBTEJEuLg+
4M1IrWOCILYd171V7BIB+vtHIOZt5e2SR7yJEdRSBl6FD1PdbEpy+u9JfpFoXRcxxOyNXc3gMoJK
KmGi9prCZof7R4EPjQXF3rDxRhQgdVnHT599mHcFvtIFR4SNhMty2KsZBL3dBGWkiwE0Yn4xAkKI
6wEtvp90QBcYG5z1EbWRo7Y5Kd4gC6wNKLVqZW0zC812A+5ppdvYKWUb/UmglH5IyE/bqZCINVun
jLMIYwGYGtz1mv4tMAexlvAjl4pYDbChYEki99TH9EcF4cHLsqrqVW114DdnxiJiY5uJ70FyBUm0
gB6ChLwSodjaQmtw2ZelsRrNwt/YOlK+MsqNQxuBWxhJN9oSh2wszDG8ptXgPitfZLvck3d6WMNm
zgpzQ8NTLjupNrWFKUybuH8HdBrVpKHRN1Mi1trgUJpuhVNB9Hdul4kDHpBF6LkvArDgs4o0fUOk
YB7bYhP2mfgqET6VpV09Eok2sFkAt9fnA8KYfxBKYx+JhIQwlXIda8EkLkRRatfXH2GOYLUNMe6a
zlDuhuYu7qJ+b08on4sMr1zcyb2txoQiGZpXR2kOMxofnITy4zah3DH7D+jl1V90j2GVyJiGxxAq
lrgLHjwUqFGLH/z1WuVXFlwme87KbQ1Bs0mznnujYdSFO8jSXPTVflEfEo18H672zr6EBERcx40m
tfF7XA4gXaxg3HcxKSjhEHtXDvJDZQdXyMsh/Doka79fpe8neixSAbJASirc+ah47Z78cpcxcm7g
VKnlJXG5Z7pklx+MTK6z2MvuCwdUXOqQ9qyQOML0mb55pZGsnaA3KbXar+WIj87VIjhaUWE+xyOd
xCDBOkPP0YRID9omwFbhuzVpQ9Mmg1u7Zxhe7Mg+qE7j//yKKHv+N78dFkbP+qBd0x2jYHzIEi++
Tma9y3qEfJU7xJsSm05KlvLeR90KgGb0Pnki4sPtbn4ipi2or1E34M1++9pixoe634vywqEW3LS4
5GKg5l57NkvV3VZReRcGEH4STdvWmfbT6lpn//sv5bUH/mYfE/wHVC+GMKRJ4rU38cuXUjm4nQqv
oHNWAGkH2o3wDfJODA4/TKvu6DZUkCIm+LKTYHbs1uUsTZOS3tOI3yqOvrgR1sPff6r3nft5qczu
WMpbpEZz4+HtgxEhQTKuMVQXMQ1b267G+wLS80qiWl3bgbmvWcglsDKyQrGlV8aY3nbNdJQY1QlD
7e7QrGTrQs2HBOTJjRn69s4PbGDwZvk98VV8Sz+g3bi9EW41J/zkoVrzYOHtQ5U2cgxa9oi0+IPM
d9ZfHqpfueU01YCUh9H/WoehOGV1a2CuT3dWc1ezW/4YEJwvMTg6l8ZrhxXtuyja5g2mN8/LCccS
Fa0dO1ZPtmv0uyAlV6cPRvXU4Y/He9IGu3H+S3g/SHCN+jxYWnRXNlO/J8oHE+dko/632osfz2EM
UK26AfGtLikBZxLxhjz6dtXklX4qHf/J6ovya4gHYJnZvB5sJpes1YfN66/GyBk22HfN9e+/5b9Z
e9RvumkwNLKIbrbfKWnwno4TO1hx6bUSxtiYk/zl3fXTORhTKuu42SHXAvehQO4vWpp0e00kyb6P
hXFRhbzvGmv45Kv7eK4zU2O8hs5DN2j3v5Ybv351aiwMR7b1JY4aVGP+qPOvGdXatxE/F7MxRVSe
y+ANYq0orJOvHH83kF6FXGsovv7+Cf3NQlI2/jjpcmPgnvV+y5wEUYO60ppLB28YBnwvmOj02cpw
83FVw2W45CVFiugC/KQj8UxVbhqnsaLMImzjaTT6CPdKnaSrVjT11Sv/SGYbKwYzlok1XGRRvuTk
Ee3TTkclAKACsq9vXDxlESIGgA7gXxpcweefkj7zTwiyxkNbGBsRmN06RXhywSmwzgO3OwyDipep
NRi3Zl3uar9Gip+LZtV1CHSLDvH7aGIrsTXY2b9/TB8XkqGzguhRuracdTDvtouxcJTbcQW71NrJ
6h2Yffr4U0aefvSZOB06KBhcOg/ke+YWzmY9Es8d6P8luLcruQbWJ/XQez2WYtcxHNug6YgbkwX1
blThB54TO77RXdi1RjrpzCvCtlVbiuhlXZJ2xNmzbryfVkvmcgRDjQQ/ovfihtQlMu13adCmpzKv
gPtNbbtLjapdxPBMdmPhPZe+D83IpOn4+6dofqikDd5FHiL1oKsUN8q3u9bkOAJlADVK36b6bkhS
GxTOcVBITUjVwMRkFPW6Kw6NgcdpIC+LfBZEWpGq6r3bUnIiX3YOfe7e0cnUb2efEhGolMBxmN/V
bfUjMqC6SxytPmZxZCaYkQk2+W7i2+Qy16whj0MmKhNrds1E63ak8TSyvPwyp/wyjtFY+5+oTMSH
mzPf0vxi4ZMWMKvUuz/0UPqui4bGgbmOzGwwK3FiNnm17No9jFrFda32LnnrdsfXOXH7049i6wLT
+nvTEYLUB1zRipRZk0rLz5pc70fqrCOb8bVABYX6x0KZ8PYbYVhnKWb90+UvCetfG2FN4C7zFucK
L655HBFK4usrnms/oUk6q2pff/itsE+h83nh8+FsY0Jh08IzbSp+tMDz3/9lg4xSr1E5htRLgnJ0
R3sh7+1vtZnXHLVCHgr67DHoSuBcBRGGrd7B2Un+NOsJXwmJvosp0etP7lHyQzGGPM+mTYD5WaBA
ed8Dgn4c4VDPxIULPK5j10ffHxUA0kLvSdSefduKsLrWMLvzyEMryhwuS4afymNkn6igPVGl3hX9
WN3WJkDWxgumfTnbdvJcqJ0zw9KT5I5lTFBHEZdgMAfnnDVJfOoUJa5Pzo7f1yc/bpytT9DrKS89
exsw9qbK1ZavLWExSymzMvzSOAjndrAv57xg1W/ZmPMt0Ygue22PeFvLaWpkpISGYV68EPoVTSBG
GQC8NI5zLCJpfR0biTEAi/Mn966Ppx/T9bnPx6bl0kpz3g0ws8hDYcbbeyEw+6Yd3Fvp6sbJ06u5
d4H1xIsJERbGrhDTz4ZdaVW7cXvA7ud/shlZH95Lc9ayKhoNBvdTvta3y8wwfQtgkJQX29O7Q68h
RgQRNtC+KodV0drqQidIzwkjKDZxHARHSv98MZTgsZNcizama8VbV/OnE6qeEn9UYxwB4AgASok8
aimJSPMdqiw3FZEum8Kb/LPFqAoFAF+TrKtbj27swpjgHhugu0F7XKzUqs/6wF3KoKU2lk1CamEe
XHum+gt9wulGwg29QfdcF072xZncUwuUBP5o2G0jLcxXLhTEvYUV5ZPHZf7NG0BppRjwA6YSrvPu
cQU9jRWc197FpMpaxCnjJDeol1b0Z1WT+uU7pDzhCpqnv7jmGpvU95gO04FYQKruJp7ly8S9zHlL
IIyfTJ9hSZy132BzfgU8963qFLYCZDyEZUIshhu8oJe7I/Puxgns5zAj6cvallH3hNwHLZ1VffKO
vxdBKp1mP/JHlE8W2m726rcLArgUFAdDeRfUxOmmxJMV+71BsJD86QtxC2fPOmgJsYKu7xv8fYyL
WnSWeUeOACeY6DsqXs60NWC4q41HYU+fL1vioSDGCqYJ9cMryTkGEzo9TEaGmpA2ZKeaDPdicW9F
GpmiwVaDSL2gKsQeRXttk2VuBwOTxuPvT+O/eQFsiZTA4l6s7PldePvnjQslWzz28TWp+2tLPu45
wus69ZG6C6bqicxYdS5CUHrc7g7A3mfVOyYrU4SnlBnTyjeC7pASzCHmQdBQVWf4LfmjCb/Z6mDy
6s5e0SE4m4gIFwzRRzha7XBC8UtyyUgOTQCVl7gV9N8C2Tj3q/gEwbmDIKyjAUlmZ6EqiI4aExz7
aGWxk5VfKu8p4Xx4qubHohpFrELlHXN3Mh/w1NeLKqrLTwbUH+8tqEOpE22L1Y/87HXl/HIi+d2o
2qRpPU4k5lOdHAyssXlyqswXgJvWTW+T1EQW+FKL7Go3dKAaU+Lfj4HdXCxf3YOMGwj87Q6eY35v
AoExLxr8qwHI1bRKk+whHyJQlQLK6cgm9Zqx2eWz3wxi6mPnxptWVD/6yqExG1VPSZ398Orpa5y0
Bd0wSH2IgT5ThtKA5ut/U2KaDkN5B/W8qRRJvu7b5REUdgjvdYivnak3W0dLfnpOL59AAJNXmFdY
PXUC5JTVgTXQ5bixBsIzWj32n5MkIuSgoJzpM14AS87cUM/N9pMSl0DG4zUHw1kCv3gsJmIbLMze
u7ChVa6p/NATfcccMcbsUXT5RXsO0q4BZ5pEWy0JrQtQ7GQvKVUhnHn2H9pYxveiHBmbNBNHYq1C
/MFP5JGTFZxozZEbqf1UGKxrCD16AGi9qK89IMSrW/nuikAli6wQ7ScX+eg6ChFcbDnUpGfq8pZe
OpRX/08f+RxnNb8o8CA5mi83oa6GG+6N5AH2ZrAzE2vNnjd8K1+KXC/+NB7d2YtBGHUYNwfC445Q
cfrzkOnFpenyr5PstHWZqmqXy0G/bWIMTgZlVwHFRKo/ZqEr8xyC1Tuv7R5BaRtAu7v8jlDLjBgq
54RCsr1aKML2NHhg+Gj1zqhDDJA92+eYxsU5jW46t7OfOhBB16hJnnxM8py/9rOuDQzImyE/d9K1
94NXFl99DVZJ6nX4JKEx9cS7XHoJhgoXTr1XLWkDMh7uUwa22DmZF/3rG2rIMd+rzn/QHG1aw32M
diExdusIaCOvfN8RUOm/iILUs7J1N1ZfmvBWcT5zx9B37WBgtYy3lhr1VT222q36mtVF8D33MTX3
VMhOhKJnQQi4IFuLzMe0FAdDodZLLOYs1WDj8GIE8cymvgP0jhPVBNWLrYz6ndiM0LxHuirvcwgs
elacAvKKv7BP0xAeuU29/iXZPfQ3lHcX+jHjR8RDi6kgApSMt+LijOTqhk7A2s1150y8MFA8mtc/
+lDbxlraPGuJ1dFtLvQtCX5lmQe3rz/8sw12+UYgWfGXHsGEdT4zNEgqPXjwBRdRB4KgNDyToGw6
joTDGQQUR/LgF9LYTqU9pyFuhjK0oa6UckssMLDJtAhuGzu9k2n1PW+K9DaNB++KTR8Xf7Dr26y5
JLUq762ewC/+lrYSkw7jcuggWVbWCT3UvYME8I8ogsak0uh5KiJ7jYO2PiZEiaLMA9vg5+ELpOTu
wYl4gCjIzNJL/tkosWvmjLzZ7cWEKbXseT6PwixOXaRmecMU7osIpCTT871ZAZG06qw+96V/M4hG
g9ZhE6Zi62QAA6dBBpBHe1TXEErDMRzWbm+NAJU1F/6t3Vw1VWRI8YqriLUINaMkz08wyrEMREwi
xe3khM419oZdNGnF0Ri/5tMXPMvaE/m5FX9Yi/jvOPzhDrJg/jU6WExyhwyo8UzSarvIx7y/+kOF
r/Zfv2K+uDSAcM2s6O6B6ulID3t2jGtf4mbW8pJISuSe6Z2diSkdk6m1z9iDW1t/X+j2F/TQ+9iO
6msDhf4a+zfcYsbvlX9v116zRoIhjz4DjIWcD7+aMJAuk8dXCUmSx5DGpbe0zV7bDB60UCvQU/hZ
E7Uj0W+ViTamf3wtJUzaytjlZb2E0HMo0ua/OTuv5ciRbMt+EcygxWtoLRhBMskXGJmZBS0dcIiv
vwvIa2Pd1WNdNvMCI0tkhgDcj5+z99rFKimK9IfKHYGVHOBjmysrKyVW3EzA1gtaq+TNsYAwdrrV
RReTN0wXUOWOvs0XEBu9HjZEEkp1b7fD002CHH3aFPGG4Dtw7oxZwp2tdER5sGbdLDVLdyMihiWn
4GEVlboNvRqsfhF9KCFxugm9/s8kv6iyHI65I/1tqyq/FCX72VeieRmjCdsCBooAqGHRMYW5O9LY
oduFGqFozlZNREBDNhKnUA/4ovArc3a0AWy04TMiXG2RBqr9s+DGbrWQTntgOws3tMtDBC9s1ap6
9EPRADL4WEr3zI4W7EThLXURVptK7T4jKiOSBXXxydq/gVgHJoMhTeETL1D5/bAflMJ9DcYpw4U8
Mkm4WatjYSvxu7At3LBG9vukdcGPJoO7xUvYHH2pc2YZbX2XBHYDvhWNsjXaA0WN91XSZKJ6jMZD
ao7xJQVwsoqKNvmRCPtODTD+xtpAcruwV1ZQOWdnmjQ1s0wxP5d93bwEY8XiGSLqrXQGlMk0n8jM
8UmW0l+UjMrB6ZweCVGFeNhSPxoC2TzPCDdQgLFs1JZ84i2Ir5qqX3A7HjJbT8+zEMyMmdIU/hHf
LXRZFbdj6VlA69VEPzXMC+C69duEINtl4vjGxalK81Iy5/nTySQbCcQPnkjqxOQ++yQrnXDxRHrD
ZyBZU9O7NELrEbRFfPXKk6JbZ/bVATP/uHKRlVJK9oCnOouxVUhbxrBL+OilJvZqzH5RuEN/tuLm
JR4l0dIiYFoeI0HinyiD2l+JKqrA/t0sQSKKVLL41xCVi7KyaaRGDdmsmfZC/Pj4QBqok3hISLUS
EwqSdkgfdXKjVkMztDuNtfZNV0wwf4XoT6bXnR098k9KRENPLX3xMZThK64N/ehnKTprJyKlQnMA
O/uR7q0sh3M9t1z9qyhLADee8UEyPDQOct3PRtiOiz/H8IqEYMzVJW3RJqmO8yVlXwGi0rERVLVy
TkSj7BCcP+ffRnPwD3/+36hw03XVkZWn+8p4raAwviRx//AzK/go2pCJkm0x85/8ZmFE7xiMorMm
xjiFK1e8ONjL7orLzILMsXhn5W31opDIV1VCbhSfcV9b9N61my7W8EwhkGHtxLFEvbEz4VC9aapQ
9poE02XBPf8Hw6EzjaX+rfY0oZfSHJ8GRx56oL9Nm0XIAENWZXspgGGQIGe/AQ31YcCYwVEdoP4g
vIOHqNkBTzgVp01TeG04gMzS0P9QpaEd64pTqRujc5h/Ja/vrUB//xr01SNIzPxnUWSPItDjFVCi
5mghnl+HhABsLTdTXwGPNT0R0fagr3wnlI8m7c17YlSwwPjagiAp2WVg9c53bQ9oqez95Pmnf1a6
5ROZ8/hVQkFDx2Z9wDHRN/DndjJr/aPG0zcQCi5CWix9u/aUOjxxwlubTpE/JWmaC1fY6ocPE6nI
6+ynxbtQDF6p72m/63h8KKwan10KchgvRv9GgYH5RZKkkYw+conKsF+UDFpe2ClPNELBK+QJHI6x
86K2YXz/7wfJP/Lhf/u6oA4wctVNjs+O6f59GuX6at8gjMQs1+BXJU6VcfkkDvVyp7cWogaFTXMW
Z8VaC3sNqLRRDBtNMdodSs0feZ/U+M9IisCnVr4bEMoWlKXyUqloCwNTayF4OeW6bWq833Epjy5i
6XJRKy7ArrEsEOe5LRZLC3OGUTfX1g66I/Plv3SVDGKeX4ucPXO8JV7iQHcbsp8ep0zSN93Cd581
XB5geRGMDc3wLyphgovac+It0vdqTbCP8YpAVl+3iXPRfPTQkdM4Z1IRnbOlgre1c9JVAeIbJ54l
0Pyufzeo9e8+DJMFYp29VVjiakyXTJ4Cs79TGMStMVADICeoh/AROf2wGUry7CzA9E/45O4LgogF
wTufSCXdLSONYJWj9yACRrPg8iuEoXfdsDbvVkv+YAFC+lZNF8U3xBIbpraZ8heITOi+w+Hddckl
XAgtu5aNeuzKTNuF/UCpERGiRSQLmbiNhDdFP1B5c5lNL3XTzx7SrRkFsgdcO7v1N40gCZTf2kMl
i23Bn3IZpqGgY9W/mXcBmKoMse1sy3p6XvCdNsL+OcTNLfbt4pRLkxlbGWT03kd8j0xai0dMF37n
tVqLapJyXyiefjRHVN+wRMOF3pOjKPgqFryN4VqKYR/Y432WxTZOLdk2Y3Ona4R7dmEJ4inukHkR
7kmntl6TekIWDLzOD7O4wF1djZX+XjLb3Vg50UyzgEgM4LljKyc6VGMWrxVduq9RADQ9YTPmmBMT
OaWB9IWc8kwQuBmN9YyCMF141QQbDPq3pFKqC7vIX/NvcUXuJvswkFfH6RcKM9zN/JXNF3oFLgZK
ZdgQU1Rs/FyjqGdA/0FHYWsZo/n0TDLQk8o4NGhtoC+J/Ksm+sP3rPRNKnUM6Jekp6EvhxVaem1f
juqHJ0JxpUNhvaGDmbLCuxumjE9C1bOVhXH/Q6WhsuBxSy6An5xHBsbdCk59lZwYEXenrNOdm5XX
zk2pG29BqK65lUJIRvFhdibLblg5pk+WtDUavAgQP71wPmq93hYqnFIUNNotSLp23U8/xSnm7aAM
9VtB2OS6CIxu2XRVvU014q90ZBTLgoysjS+j5AWcPVGTwj8b0ywI0nOzCpv+h0MaMYFDesbaTdmo
aMNwrMtgOOplAkI0zEriwCmIrXKKwc7GYBn2qViZ5SCOYiyQSwH7DLaSbLhFZnxEOsIjzas+ZBWq
Pzgzcff5yd4cMuPKDI3I8FYvNn1J9z4rkSA4yUijJcp/KmR7LOI2Ul6anraCXxgk0/Xc/lPrgj6+
ASN5aPbcvwsUk92B/aXyl6kJctkrjb1nQANbqNCviclM9nzWBWqozIU6zziLnKsUxs++tEmS5YQ7
bktGZ1e2HJbqUUTwfdGCDooqjkPjugcU7wI0oqG8+UHjLP50NGR36jMx7Px5WZwu80+q2h+5p4iu
mJaLysvtIycHnyyOCd5SuXZNgI7HUc8wNh4JMLC3jTd7HIj2arDdxHqCWB36B1IqH1orX2iv/XYi
mgpe2qav7iWZCn1TRVUedbGFhN9+hn7d3CKpfpoweFmV5F709UgGjv3hNoN5bEhWgxygQ4nqf/i2
KC+S/LV9mPr1wlTLRxtW6Wtb0W03BxBRssRclDgWqR8Sn7EAg2DQek3LfO2CCzs1XXx1vJygs+kt
zhe69ESUl6V7R1zz1K0aAU+olUfMHzSTyzQ+x2yZO5Iop+SngjI47N8F1oZFMgaCdlyE8aGs8FVQ
19rTBQ8wuoACdbelIeJ2JhHD0CJ3JIVAW2io5j+8zCXhyo+Co5aRQZB0yQ1Kmr1DJmvczIjAxJB5
QjPWYk877+bGQU1oQ3eZp3xq0X1bxPpsrEmH2k061PkCv08Y05PGdIx5OQRKYBT+z7lRg5GPVpZd
tf1mLn+5gRmlIhJZ2LF8STMmEE6phd+ZzTMXg67O287bzIU3gsJXpxwvJFFrr32EmDceMhBp9K9g
fSpbvkGV9AWETvTXTqHhgr8Ig79KK1g2AkmqV5KxN/W90jhv4VqhnatLunFhNDzbqVlHLBayf68h
H3lQfbxU+e+MPtoRs6N1tOzEPrRNv+hCVzmWGIQXQ6MVwF5agYdXTqoTqONhWh20DNJCoLEGDSUM
8TCzf5NAo78i6DDOvu/+zifLOa27e5lYJERn2qesq35HppSyyoyGJUcUyTFk5dv8ueeZ3w3cM0Fw
a0eApkYOAQsqAVpqkqpbacvXWEs+YpVDOh7cHGAYAN4oqH/GhjqcTSShi4ZB6sEO0XOPA5mayzSO
rNWQFcTOllR2hpPf6WIAoclsFaYM7cYGMp7p4kxiBAjMr9F6BMte9EO30g87i7JtpoKa1kUFgLJr
xJfTjN89Bc+L49bV0VIypOOh8iISTX3RglB7KVV9WWWivKUm8WSqIBO0ijVOG3yZ11JJgle2pFXe
q8G+thg52M5IT73ykpOrir/IAon2oSVR9hekS1SwkxK9cL91p1vqQQVet7PDuz9E7/QNx5ci7D46
L3ubP3mCJKqFWkYE0U6VnTP06QkY8bkPAvNLfluDW92FyUhErTkY4H35ytxihzYwId6XYq2ZNEoj
BN2uIsxmvGiKS36Xrjc7h9qCji1pYyFRemfTPwAmty6eN9LdcDS92dDhbdf5IPxTRbTPomjdfjUO
44jCpLMPoTDGFYZxf5mjo1nMfb+ICI2xN1Uwgb2bUvipEdoBqS0TWLNncl1wNGFBPEM7f5a0/Y+0
E8gVFH70iyCTVWGG7V5XHIPV3lB3EbXNKtPfCSlw6kXhCH0ZxCaHXY5yUdz/9kIknMNkwBHjQMvD
QmlgNdZjNsi0IquurAwPxXNXA9UzNYRO/Thdcsjhf+oiE9nrIc9iph10J8m1UnfMRKBf2vvCLjn1
RlAiDaENm77OP60qINXaq4ZbOrExtBoTTae26jUptB/SVDgahlq/rEuAibAJ98I1Hgj+Rmo2Y9hp
tn+dV3iWWXenNkVDTN+4zEfXnuzQCXNqgIC5Heak8Hr5cnYvRORLrZPeWVP9aOSlwx9Kx2BBZ/MH
STXlRwIGH0Swmh/dE95vbGRBl5yw50scB7qx1v1Ja6K54TcmspdOhpsIZgCbZrA3FT4rowVeHGbN
D0fpVgHkjS91JCC4AXVG3Fb0Yfl0TdiOHQyB6Q/p+ry/LC35oIu2u9eQBzFCIKxVCD/bOrWB5dRv
45vSuxwYISvO7TisXtm+T9SWiUVh3zgZ/zL1Qn39s6SWdZ9s56ci0Af1q9efNOmnR6v6wCTV7cYc
LSmvcyv4Dw9pWbNtpmMCakL/qRqKdw8d9dK5enAiGElbRpYwCYRovIvC33YkptkiBImnhCxyQn3o
jQ9waBduZKvbSuvYpqcL9061TB1EBIbVgDVwrb+SggRRV7GqBdIIQmsdN3g6OREIQA2tJeVqtPVH
kzwMcg2OpH09RiXdIhsad6jKxYuKnAMwFJyjgE3rOF+UMK5JZAzEKjSsJf175TxfrDbkb1AC+xO/
qGQRx2nWumaCVo5VXG0+6qmDWlrlmxsNnCHI4jkxGljX0IMAebZyiVqk/LCj8ZHX3RE9tUP0wpTV
MVVq2khUqJ6qJHdQgNezjN/Qnj5YE1+nq0tr7tKPJEIbIg9/G9qW9hudVUgV6zQ3uvN86UM12tQq
638yhOKRV6S9FhHAlJTG91wGjKNvHdt8HHeJ7u5N75dt0AjK47s9Ha5iOapYKnhiwuYlJRn3JU3t
cqtLNYeDaqykgdQAUv1wxoCWiTF909xuI6bmh24y1ZD1Q3VzY1uVBcMwGkYLmrrqKazzgtCHz/nv
UFJFPGRxi8ukfKmKmLc2KjnnBTqkbdKfoywJb9xNwQ2dRbQbilxC4AWYrI/Wu9I17SnsuYwG3pW6
tvONTVbRqcuHdsMXkG2dhM81bb2Tgoeyaq3iGdWq/oJnbMcLsm/wMc/ED9V3JoyCmDOTftqkPcFZ
u3ZUgDdjInf6dH8BRBGXMNIf7dS7n9Fxdjrkt8TRjlLG4WraYtKutU9mLX9mHnyYSjHshVm72Cmm
ymuYPm2yxUidS3JEWyrTDCUXr6pCZ7krC/Gt9z7JaVC+EThzqCqHu6kG9R69Xb9wms67a+pRI3+N
bjsCFkKyAtyuej+um5rjRQIZXXL8+1G70mVa5CDZ7gAZx7N6sgyzDHCmSn3WazcUxuGjSF8pabMX
HdTKriEIfitHmz/cz9iKRKijN1PjHZk01jLS9vVUVuSEFZ49gVKjDrMNnwR4OS0W9zrHsap23WmY
6ysr0aibCaSDyNa8kAwCJ6rrXkXQMt3zaOG1/+enhlnNQm9GS2xStl4IxpxJGiP4TCg6NkMc9nvN
14Mnqsh3Hfnad6ZV/YImrX4bEuicsc/0IVHTqbPg5K9k04DL9sb2dyDqBYxwwgTiPt71pB77J1PL
ma0rXb80+BoP2CxcrPE9oWfVYDsHEf9AN+fv519MPtz/3v6xp0Hwv3V/JgSKgbRt8kC72t/ZcCYz
AgEgpbuOVFQbFNvJpFWx2IplzA5V2UvXEt2mZvK7D0OpgwkL1UNJXOUSPD2WbVAXGyl2SuGr37m5
M5I0fNdCOqlZqmxVn/btiBj6xrnPvJGhgdbTK8+uW7NbGpF8DpHpbTUVEqqwkrVfau2TZNluYeb5
hy0qc62HZuUufU3epOl7h9ASQEbsqfBUn6hBiKAs3fyelNRuDBrUb1uDR9+Me1ftg5JAQn+CZ3SL
sYcjH01HI5Mojwui5a1vd49kMIKPXrXKDWw7c1vWg76zem1Yzu3xuj2HFQaYkXH41sks8+xamPo8
tyDdtBsoqg1Lv/fVV9QnxT+pRP8v34xDBhPSBRX1oT6rSP9Ft1C0aYIFhTkxgeHMEtOgWBENORx5
2WycrXBXzQQirvRu5ev5R6ZbE/ix+0qVUdtgTso2DZ/TCkos4LxAM15bvRULxgEX06w19MDFTjU7
c6W2Rrse6KUjj1raaX7W8sx9ous/kUHfrcd/wtZo2n8oSW0DGBRCHRXhoq39XZzQpoIGO8yx658n
0yU7elsFEY1TG2Oe7Kt8lYeISkDj76XZjGe30o5DRW56Upb6WQD8ptpa1Ymq7NuWcy8ng5H8ts7e
Znm3i3uGQnFNQB+a30Mp/beax/A4aiAjNdzfW7uR/qXWbxlw4Etceh6iLOrwygY7XUaNu5vXFat+
albYPetSbopybB5Ma8vRgAlhFJOYD+Kg2TqfI9F71phqdy3u8qfi8lzDn151pUfSlQphmf9yH6e1
3KoJPb+50pR9XO5UdoSFCzplYTZu+2P+SUU7uXA0FT1YrjkLhKcOds8qWOK32nI/RPdhNH6nso2u
Srro3GhBimBDy+PcBdJe2360yfyKBIlBOKskrsmWhHDBzYNqgnCiFtmlNFYKYJSNG0hvKdT4XDCG
+WWp8TYZH9KUaB+GEYF2OlyY3IZrXYuSS82Yal9oLSt31vU4bgxKmVa3jqCNWIWT6hTr+BWbyDgq
fo7pLVaejuYDNjQiIKWFvDqF4W0hBe4MPpk9OcI5IUQ8VUbmOqtOp0UwEDwDLAa3w39f4vRJ+vXv
SxyIOO5+5D+aoyKa4t//y4M0dg5QDjFihRzGfNtl3naQtIyiCOuMvS4nMmnK/JfEvPJY1DjdausH
81V/GQR1tOpUnFx+rFfrYMy+YfWb0Cy63wMYoJPTZu7m//3VYhuE4QtGCFnvDH36l1cr9DBW4jAe
rkbc6diiRfQYaxjbCT1vuhAyMe4IyM1FntrLMWk9lofKYEJLEU5WTpcitBDJIA4mZxP8tLDsPQ1P
ZR7CY6+i/49Xa2PzxMriMOhx/i4KjzKrbKWpatfRJCmUQjAd8Ooa5ziptCdSfMJ1/dhCdpHceD9o
wlEh8bjUg1j4/r3NFA9+lnaBiGkzMuYokRfpZ2x5n76bsZxldv8PcjDGyf95O5Ceh7/fRcIKI+1v
yrluHLJY8231CsfhvfVz+fBE7h9aK8Je65L2atpRCFunFqcBcy+UQKpnOyGvMjpgEzB+6GF09TMD
tZqZVg9FM+V2MEA/0OtfIOBB9V3DxAjGFE3b1DZXzSHfST+PgJj3S4zgh0xri6eo4vhkJM9Eh6Ab
iqx96wzYSCqBAN/YPo6ipJ2TuPs89KpTR0bvrdDKrVASeXTaYk1yjjcutJT1OZMyOnnVe+1XMQ1l
CTzfQnQTyzr7Y1pk/Hbo2b6wCiCOMsdUuaJz+4AsLN/z0Zjc4nAeosTH5lWhapnOMgT7upvciLe9
RhEwkEd61IN6+IERIUj95ZiZONwd7zq3sZo+ueWRo23KysfRqpAabbtANQ2syt9hOi1ikLzYfGXk
qC+1FwA1spx3mpKrypF4fvPa25m215wZX3IELb2T7sL17DmQ3ToTEeZ8zqyonPPSOXhzr9RX2qNf
DORr2jSjpKUwA9AgINCgevNsZVf75Gq1GXudTJgIEUSjnczPdkjTq5tDGcRE+RXPgxQC31mK3So6
VASgr0ZVaQ+5rpND2qScbtE1bT3hE1jWoCAszSpcDhz5byFjI8Lbhn+SWU9q3H9fsCZ/mOFYzixY
/7tdF4dXO9a1M15tJ31xqkI9y6FaNYBNlj7glTWnPRYhQ4UL4KCK6l5R6vl7PG2/By8jYYEJ1us/
rErotv/jRZFY6aEhtjAcOebfzYgMAcweKphxrU31CeL5qtEqfhmnSx1GxQb8S7uSfYJwspUf5tCa
F3VIMD9pQXyeZCekP91TGpGho6vfvsmTAFLqzjL6jXokXTh1rC8bJUy+aXEwxJMtO2Yqv5S4e7WE
V6C6aOgHiuxVdbJqz4BmZbRssdJb041sVtD1ixMofr4lpVriTls2ZUO4iqRWrDVtZWV0/MHHRBtF
yre07rWj68seyjcjOVePL3joyqOLogDIVr1vYxigyBZKVyNm0dqP9Ri8tM4tdBFzM1fqHn0k/opF
y3AmKRCsTBQfCw7GykuEuhqL6AXbNVFfBjDd1LKREquwGeZfQYCRmzeGaK5dbTs3mrjZzIOHc3JB
kwtfMgIKxI0Dc7EYs+DWRxwL0g74lorf+dvXzN887C8u2wQxN9WhrRs26TJylg00LjT8yZHnysAM
NOVHp0TjiRfdCsSmmloA5C0657kiQTl7DEonvNpZ+8EAu9gbWsdvatfuGrX/NZm2GMsnwYsPZXzn
xK9Bk15KhFVIN+OLZXokrOvEK8XSM26q9H6apOYd5t+kVuOWncwoRCusI/2jyrRg4wiQKzWP0K7j
KV6Ffedvmw4Eh+9r9NCK6NPFHR/rWXNI4Oz9aXtARkeK6TFMKqtrYwfFq2WWxsGJc7S6pVefNBW2
iITj+Aag+TbSjuDTc2MyjZZy7GxwAaxoaVcG9mK0jWATjC43K7ihEzOpGpwYa2Y1NtUqJKVh7zWe
uUsU8obGgTlsaNbUk7it7+Bw10NrI/EPeF+csGloRdJcR8TBLfRpXBBESKP69mq5cbmeX9CQBt1h
4MMvqWddZW+i7CntXF9LRNd7s+3Dd4ixa9NoK9zrA1ZeIpMXNWLJpxXDfcvagG41yxwKOxo6mQDi
iYfAPLHDHuEknZy06W9RJ/113gP2bp2pZRoeaf5yJJ7YipaFrKA2kvqqWU2yTsjoBGFDdLFRZcdC
KYKDCr0HDJR3/I1QLH7pOSK/gDY+2wUHo6EgNwOxiEWXFCrTSNbi2afopwIR+a8EbCzRrM6+DUjj
qvNqkXHw2uVhM7066hStEvDaoI0eG8gah3zgMDzk4JKKANNBFBlyGtMekhrs03xzWxpwVKKbPNf/
wu8uGYjUya1nUkbqI87LEBT5tjLp60CyCTKPDCoZ9MWllswIjf4RMVZdu36rX7040a/+9FOmj19C
IoSmhlrPE8l5NtlyM+Kntp19Z2T6oXfomVStme0CT0vWnrQAe4YJHbpS4S/pidRLXWcR9+h1opbR
qELkyxGHPmOSDH1dk6/KCUQyT4H0SeCQFsJdKhTJFXNz7VdYouFTjKA+Gsy+grgZLo0iW4REobmr
po9eyOErVat4TXbIdyDz+DhfaulHxxrv5VJ0aoQduHkTnh5d686ERaWqJfEpAZKDnDKvjWuCTh2C
aUPXqQ5dXj1m3fF8kaH6TvaPt4nt8VLHpOwC6my3uvBZMYo+W80q67Eth02rl3/1lgXEKqvts9eU
HwjFGaA3br2uYwA3CbkJ52kEnfflqXOcYOVlNHhg3Tr3vItzXIhwbudfE1p8ymSpVnn3rxFeodav
jHeiMbQtEKZx4akBDckRbcV0mVXe4nM6X33JQl2DrBJ/5Wp8MeBcoIvOckwIMWGmBZ6qa6XtIqrT
i58JCiX6J0xOlKcSy//tAYXEb7nEpmEWrOTDL0vxANqgC2KmhGlsqrunq/7FTir/kgCEc6OmApnD
sk30S3AoOlILe0bd91piA7DMB3Fly2yApcr4hRWjqPs/zU1YI0tZD96+Mc1kY5SAjtuGE9SY2ekx
cMAgOmPTboTh+mstbW5uZldnTULahJPyCtVmvGS45g2rHrdScpxzR6Nbe1mQrQxHF0dtujR1pO7z
zNxZgdM+tb4kDCdiCBsKesdELVNuR/sMe+JKTP0vy9c/fK0NjsSvNkAkgq9wWu5JzpVnNMALc1ru
GwN+ldBksv5j6DDkS4BoBTu1hQyVMQ2kvpyjcWLLQ7piC+kOcwOVJ+JTKl12BbF+71IOlfMApO5C
5o8Bim1IGPlthPi5KVQelySPbNTl7GIZWjbyx7oG+ggprXzPU/geaIp5QIEwlC5/hBZG2Kw9Viqg
XtiBuMPrRNjVPZU2XMqykw+MiOke4Q9RlHRtlqGRNme3MKwr8kAUSZDZ5rt+5rfhglYvifFOztD8
qDljmrwU2UCTqHZfyZ9Ud41e9FdQ8gAiM1fZun5RES1QHczUToAR6eMurJsjNtMuXBLMmmySyfIk
/XCbpH5zCAKbDbuswm4hsTxvItMvCLDuxlVSkXPlV5l3zcsmO0e55NQ+HmpFab7iMHcWkppnozFe
Yznqhst8EZkR0S1ehgU58wQ4Fec0LIszq7m7rCOzA+CvFus/qjUY5FitA4Tw00U3K2ed4WFYzNPw
CQ+87kJvWIENiTftgOcALGey6ckCpbkM9Urv9L9gGlHujCiKU9wXLpmIvDPxUan1esYHRJEKQ0Cs
NZCPC1ifj86S3k7SV3iHUMIQcrI6afDRDL6GTd0JuQvqvAUDQfeavou/6s3doEaSo6D3V6vz7eOl
+oqzEQYglH9sznoY7poIgih+k9YJkD1JSFlukkagAolXq1KdmYZp4YjM0+8sHuTWygd1GSjFsFa7
KD4BrFi26BM2BlilbavpyYFeb7Xkm5pyJAeCJ6fAkcqA/16K/rNuENhxwp+rMKfO5RXH+sFG2Ty7
BDybRlPgslnHxgMkBbr/bvSXSlMXu1DX6mPWq/THbeCJ3JkLFVD0wdO9m8Cb4yxG1XtoeYznhJMt
TUbQN9D4GAIB2Q+zyvtRpxWfFl3TScVb275zq8uJm6PH2sJkBTe03Dl6CWFgqX0NPGJ7Ipw0le5K
6KcKCanzAdN1GJi2TUWx+BPpYXlKun3e+8OPUaDwpxfO4Gg6YHdh8i6oC56FNm3pA72sBDuDMslO
DT1qtgEsV4BThr4obEdevEESP27Yv1y9iiDikZDtsBwRpWDtW4rTZZAEMZvLS5CIjx4OwXhzqJiW
80NsjupnnCQtKbue9RBuT4R1Mew1nSAOJPbEPfvjhS+9eWY4+g7qQOGgG6ugdVA/KO/CSY+1BRUp
rRzGddR4lUUWoMMp2kI9/qgnhxBMQ8NBL1vJ3r+UI6f+pY1o/AqcuqLtnFereSjiIKSdOjj30M/O
WoViMBT6lzm6/dEhs56amXIEMWe8tYfaX2QTuXG+dFZnkl4X9ouSrexU5H24M8PagJ5kKEeVpIst
VdidOUCxH73Jra+0bNk0CdK1aCTpio0jjqiz7F1t25tZ4pSUPkrlJLl5Rh4+lU772WhCw5XNcZNk
7IZkDTteW71Tb5mh+6dAEEg7rRz9pOeNuuGQRJTGnn2cTUwOgR4LqPLs/lZqjYfeLJp7I7d0GuJV
3LTWe2vxoNEkJ2VbMeN9w8a08iBVnJiY/3ZUv1sXcjB2ikqmAxSjeJen9GlKTWXVNqvxSQBGSs0T
t7994+Fjl12R7qFfgyA49LGv/Y47f48ml+1VtZpTi0zz7htVujC7Mj3Mv6ZVkh9tWE+Zb3/giKze
et0f162d5aegT3Um72y5YyPxfUAFz3SbjLSh7V98TyEDSTXeROrUEEUxBlCutjeOYLGOG0B1Oo/X
R73tRnhb88R7hkEZPJmUDpOTMJOJWMeKSRxHLiQ9GQATcyk1F1VqtYutxLii1utvhszF3kn0z3DS
dc6XsST2ya6L07yAmVRVrWVWa6McxXlQUbiCfV1qnaffswg0q4jYRRLRXpyIeXbCZBjxMdSWljcd
N6b/e4i5cVrR/Ows15ry3cGsqGJcF27P1Lwfhpf5J9Dxyv9qvSwoZ6dU2MZ5cL3fUNi9B/R8FOiy
23tBO6w1Jxg+u8IhtFWz3gbJY1oVTnOomTPWUauf5mOpqys3LALNVhvMYMfxNDjCdY+PdqH5Wz3R
jQs9Hqxaneoxhy/6PVk2+atqBZcEF/dXNzYE2lsD+DJrwGcGbgU6olQ+1eJkQ5d88HydFZEWfy4j
2TxLNU9qcnYFFUaRSUK7C+1p1e3HoI/aObJ89dp1QCRayzh3WXLGS2Ps/4ewM9ttXMm27RcRIBns
4lWiWku23KfzhcjGyWDft19/B+k6Z++z66IKCRCiJDtlSYxmrTnHXM/65S6zI75elAXoEs/zNrCW
ozuhdPOV4RyNYyPUnZ4O6b0Xeo+rI6jprIdRNug+vEEcRwaITdczExT0Nk8rmqtZTknLuMAFukfY
MmxXX1lnO8bWcnI+29YCdlMnnS9azcU0busQeOfsEXFEdbYTK9r3Nn3anJ4K4c697dNWTA8yrpBt
tmjCzIruSjG491MWTUiJJwtM1gQAzCWdd25a4yJFrSN/Fi+zl5c7gWwPPKaISLWGQrd+nq0XaY9C
T8+ZRoiVl0h3g33G2Vqk9GA4ZMMzx1Qj40ySSmLOKMgBMfWVMB/qosGF3vW/yhwyIL07JBaeMFiu
JRiuaHJkJBr3ySWkaG9h4Fl74muEe851X1RMzTJ2o3MmsK7Oo2F8zHX0PQpM9rrhZDx5LCa4BPqf
4F6xVkEcv3au9WBM7PJl1oRsF1jj5yBiSFQfna1rhsMiLUshsEMANXUvfsLAWW4CHVPbOtvSe5rZ
LKNMYExRGvmbIiqtX6naVKZdPtMZi3znQ+Vd+U4QtXow7fxzQEapMlqM7DLRnCKlfUD4bZ5YrvXs
rBrnqXArSmDJIA+DKtD/V712VH2mbdf/07ZtwqB0qeID3ZFdNmXoXFoXrVKow8udUwbnjlDZzM2C
+/VQtswtQWTvrR7XmU6maUtxDDGTxu6VXfeTlrBhZTrArjB/to3NJejiFrLWTBaHt8ebtH6PrXj6
TiA4F1iE7jhPkXIihwch4djPlZ2P+7DByzqhUluds02Jv6p00/uxFghUw0L/Ni+3VOHM3+IkfIBu
/obSrv+6MBwkHTxrG9pSey5AMyCltNqdSZdn444J1gdQhUvFqzuC1IruabgcEjfDhBraGbm4UY4/
Q0mKGG5JBANL0JAG531Xd4X/tcholdksGSYxMEmEQkFc6W9hUH/A/i4ph4/9pa2MzywQwT52E8Ti
QaNdNb1eRC8siPUo1cszNC9eSZ2L15J0tr5LXlmm5bvBaT1q3UK7rj+1HmASRqRgmulytf1uGw1d
OkpyQA7MDutOdM6ylO/9UUXJM66f+jd5fY+FoKBSNOA+60DVd16mu5cc/juX87zpsqF+cYvUA76K
9TGNu2WLHt2aULfvU3r4Cs/7q+dF57bhUi/n2nmCE35aC+UzvDgfO4C9dcz80xZeW2693PpWdoyz
AwKhp8m7pPjQ6V1jHwLjWOWG87OHl7ytaokFtymoTpfv3Zw3N2VgOwlTVh+EMzXoGrlvPTin1GmL
v90xJaXYgnZI9uszx+XpKiZAIiMFQ031wbCpgc+DmKA9Te7ZlMPpr9G4oQ3ihwXjXY/nCeflEPhV
PoVEUyXqTsggwrzPen/J2Z39eVFm4YR2b8Bkm11OtJm/rkjXtanZxs3JKO10sz5lPZQTu6rYNbe6
x+dVyBJLACw+nXzTQN0PcRVd++iFFZa45C4Z6JXUH7Ec6o/NRIsiL0R0KhYPdegVxiMFozcRIKZd
70rzjOGyLH64hFgvNDMdQcotqKvnlXzWOXhijZLK3fogsvoUZTxmWLMf5IYvd3TwkLV+TUqojxKm
zHzXd9ap1/EVUjJnukjRx6+nWaBY6w6wFPNM2/fWXDxDbpL3EZiEbolDWA+NIit3Yi97ysVxmo3p
rTczdzM5or2sXxLGaMxwhvHS2ZRxLaDXyQ5YVuCTw1ke6HxH7+ncnt06RHbJvA7WhyZpyZzLOjbF
6aNZWFUH1m+LVNuxnXpvt43YrY+mPWRgs6Of14X6iZ6a8eb1Y79HA1XtFUvUt4Tuoc8z1LHnze4i
rES6YzXnydCrTZnwdf46FB2ROoWCDLHcR0zaU6Rr7hHFLSvMkMZonirl61ztB7SLRLqgHNCw+txj
NjnVaogblALMvTGDR+EwWZM7YJ+N0NrPlta9eQ22R4W+apcSmHTntpgOraAMTqwn3olEMR8iDVAX
ctMJq4AzPGmV+4KkvsQqRGeTNc691iTvYVSS5MiG9hz2U9beree5pjENpnJgj20GxzS0q6DcKlq7
59ZKSKZ2BxNBdLalqqNyeNciR1TD7+htBzX+erNoOkopzI7djorcT9PI8jMwoAxtNwKrzXqeDUb2
dafDrJYssKB/nf/19L+es9739dMpqtrd6DT05rUqP0fLISdL9LyeYovml63nwN3lv27SMOTev566
Pv5153ozXv689ZZe25mvtyhVU6rvCZ9in5/15Q/4urX8uX87XR4AZ/c/j/7v6foUWEH8BrqY8IkA
EH/9rvXXKEdOxA3QTRLHBnb3YNvZWRkeb87fbq5//nq+Hsrljxz6miehis/O6500VGGYuabh/+MP
WU/Xv/gfb9P6AAmO3R5V+SOF3vLcN8jKx3IsUuim/3MejBopCvp4TJe1Eu7K5btCsWVLe3M7ynI4
1tnULPHOstvNRfl7nJ1P4IfRBtZqFkB1iiiqm6L6kGRH0zy5zyUUOpXaZycO77tM+HkuctYN1ofr
0EGqc5Mw04K1HHkablbQLk6HN9cMRp82osf0yyaMBfmHO7koO+VNK82PKDd+9N78VJnRc0U7cwc4
8cMq57d0eIFq+kmL+UWY4Sn31LhNjZp9U0OjCmGkX7dVRJkpp2hKbIfCRmi2L6ZrPhfBsJ1D2F2F
TH/monzLVd/sPTLkddN4K1GUbTqtdrdZvvTJxA/ZOm9e2jqbOLnDVXoU9Q9RGlBjst9p8IxcdwQH
4z66KtzJOHom+ORJBDDV0vYXAv2W9UxKuvk0XHIEaamt71Np78OOsACKfj9JVxB4rsicq4qbaPT7
7AOb+X2T6AdPq1FUi5gXpvp96wgD7W6jb5ravcXQQKpKcy/CaI5V6nb+CHsB80xw7GsDGa2dXTBl
HDokIT4av+8JmMkiT7ujXaqnOqPg1BSo58oPEmLm+TsrfUzy7vjUalW4yQYXuLPYLyv9E3iP+x4d
rUtuFfM6rSa4hFT0LZHvJvjRWy10D54xbDwdjZENCt7swls4O2c2Bk9a+RmOAw9GXbDxcvO5WVwg
nfMUxv2FrLCj0aF1Q8ugXukA8J5YGX099QeIwgB8oEjjkbqQsXgFbxG2etIZeU+zUnteVjiqNV+c
hcmv3Assz3PcFp9CmG+doIdpHjy7PWGbudp2Xfneu3aYFCr2sNYL3xzvgnR+1K34RaIT58UDPSoo
QEoqvLtyDL+jI+pwGm4InqLnJnskSt4jwYxnauPVMUof2e6Qrt7m3xOr/5nB0211V+3L5mejxjuK
cRddFmov29T1TUTrRmWSJm9SmFYaVayUGN7MeLa8UW3dsQTVwNe6GsChEUfPtt535+gjsRN7M6Ao
2kQpJbo6P8xRSO8N5vrg5oT12GI3u40v3YS3bXoJmhaPU8xEPCZMOvw6XLtelO+FQzjQ4k6LvQso
S2vvIbVqmuZzrsNLHQN2SAEl0wKJHhgifCt6QSngt+imSI4fiWasPwlzQXYS9w/Q1SsU1OkDk/eJ
yaYN+S4noUWZyAk+PXeqUQaZdA0T4Cnv6/iUltFMJMQyxJmxF84IBCkXlaF1YLnIiLeOhaMYHRDz
y5O+bq73/u0J67iIJC7apZKkidksq/N6QFlRnZukOFl63h7WYXGd0taB/6/T9dZ63/ro/++0mKbg
X1PJXz9nKvY0La7s7V/3/fXDegf8qCnEsXLgN5adVZ7r5bCeWkmGUX29cz1fD12kqjOakE3WOfFJ
G5EnbaJltp5qBCqbdc7+Oo/HYtEGMwOtd/71SGsPxLQW9sM/7v/6Zeudk0Vk2N9+2ddDXScc6gsh
WZDL//h158jKnsHZKbbdUJfnmT7+3w7rfc3/PiBIIEAV2u6bvJ23uHbVL/W97EM83+p3YFFYiqSc
vjkIwIFO0pqDBli/ExowBHtoK+oIHGK8VpD+d5WoCZ5zux+Dazx4Vkqbi9go37Em88TiN9iYTTse
VtMxOSWw1StI1FrkUSGaF9FxpZmkiE56fV+gbt4IOXkAd8rHeuzlfhajddKS0b45pbafoBgAikjQ
tKJ7gPRu3X2JXhY2zxqAC2uguCJM18m35XnokZuHPJB/6IQ7RyOTr2MQkzgzsaev9bo4oLib7it6
QkAT0rdSVQjJW0VtiANxhoaq7VtTVsd0RHrapNG1/Za19Q80wwMN5+pNKvpffaC1dwkUcgAhYtxF
2WIid0xW00GZoqzXum0F2+5cmi3g7libLpXjHMs23VmW1lzZgMQ3W2uiW8n2r2gzsnLLubsUtEen
+JvW2FsYdLjuqCqh7sw8ysR2fOitaDhF8XuTYlTBRKWuZuo6O/B2hKQt9Vu7deMdzhJcnst2hoKL
cR0k3b6lvp4kAIU7p30dQ8pOXIBPkazwnzutu9WtCqrpolknn0gWtfeeyQ9PLJuZwM6PKPeiDYh9
Nkytfe9SVNg10N33ulDzs6jMBDZifBMSWUxA3ZhC3Mw3vzeOemHXwO7lQJrB1N9UPQofLibZU23U
n3Gt0cBJ+s1asE7T8HeoquxeFuSVxJIYIsOmnanp3lMSPAeUmv70Zvx9RhT8Tn4A7CVibny3UtVW
4tl8cXTjD7WN4KKUXj6iwtpFMYQIss3oZrC5ecijV/S04Fg0OfoGZrjDlLg0g2debg+f6TRotraZ
q2ned0vKYwoteudMA1JCSnibRNbNeYGyngWXDBhREgy84V7rR+1gx9LblnAe9r1eQ5PLdlSw665i
wY7kbY/7aTpQwhv8dm4/Ce8d9+6zAc3ipmbjp4lxa7fyM0WC4SwMctYhDfF2ccmsnyTtxO6bTTMx
gk5yJeGxyhRYDvzDtbY4BnJnl3qG+zt3vBcDWEFoyPcphwReBjm6lhnse1Yy+eWi9c3JHW+ocH93
OpI7Y5yyDe13j+p1IQ5TPKH4VrSwVDSca6YWCD7GcKiX9FdveIy9hJ7pYiwJCu9xEK72oAZUEJmm
H5wQMvrYFMZ5dLLhYA1niLrGtQhz87reMu2Ry5NylQ9ne2sQjnutmi64rrcaZN+XWLLWjAHkiL6h
X7YcXPIs6M0Z4c4jvfg4T5h0PRamX4UtkbHMKGxN20gqUzstLa0TQWrVLnAnCoHjr26Yu7fC7Z71
Yo6vOnyOHfX64qasqLiVwVOhOTkAcO5JLDAmnQe0QDMg9haLDcGtKgAjriw3lqL63jSlOJoWJoa8
GZ2NPavsEX9QHvAxstc82WgrL1E4pLcS7MwizA8Pf50SR0aRyWsZ9PiS+hYRcX5b2veejLyjIwrz
ksWeeZm9mvpYnWf7VbpX6wwx8OaPJWldSYy0tR1C1od9qNMh7N41s/GCrWBt+hWF1jm1DsFIAmWV
+S8bjfYe/CuFD9vqTimQpSowJQbsQm6atrz2lRuQO0IfdcAOuUkdUR9NLf3es6w9T9lYb5qMijOf
L2OhTrMWscM+EPa80xeGgdszNEH7PFtZpV+MOKT7UrOYnnUTkU2OMNvwZuKxdMfZVg7cpQk/m0+p
8V5kVX6jU+HhxnYloZT4Jfuw0g/8FBbonhc7sIhDA8dTSlA5m8br5MEhoGtP61tDG07R2KHIt7Vz
IzpEqBkPSDVp1i1Wa+If/3UI+IRsuwzOZlIVRGOTzTK2+rDrjdF+TsFhCSw9EsV71hn9S5PgV7KR
ORl5/SMm332vtRaKsiY1N+zxwmuZWaFv1k53NCv2Qtjh5Dkeh/45nKf8JPUFkLKcTk7t7sMxppze
Etg4ozB9X28VeC/e0Wrxvg02Yy2EzV02DHzHOtLadoac6apUGcSENjDwYHmC8TO3rlbpZTjo4a0J
VXs4HE11XyheUerNjZ/SOfpJsd6cYK90NsHffb8Zs9L6PWD2Mp3fIzxeBAjCeZTlq22GRAQpZCsV
5QI/MgdAH4iO/LFtmgPLCBLuIsg/M2PSM/jzbJbo5JvKJE6E0nGbiQPY134P9D082Gm/yH1LIuWb
um9ZHKCacEvnEpLTe2BWJZ9+cVcmEnzqGBbNkZzU/E6ODT2dqkjpiM3jbjSszDesWvpeqaw7h1X9
5KTGRSuaGk5jBTAE8daUwCm0y/ZlpKF2V1rTeNPYXGymKrtpcRf8yhskua9NiSR/5T1hw9iIyhpv
jZNk72nbW9tplO1DVimLHvHyt8VJ/tzK4AUUIKwbZp66xpRZd2b14BTshBFblR9m+Ny4kPI6S2W3
WKQbrXNAHjcx1L5yTE5ASbxtOKEH0R2mH+ONfnt7bGNL7pzU0e8qHZ6WgdFwr8XjgxYzGOWddPbk
sKNqWAwMVL1ZwAT01pYro6rVwYqd8grpY7pNdZwhFNeGvZapgiCVsHwPe7yshLp3KFRgLlIuZsQZ
+uzQh1aH7kE1vsZkm6lIW+B6MLASebEH7Q82J/ul7oT5GFIZXIwLvCv0PovUVc+qCt0LUUPjJqsn
fN5AE3ZgMRfkW0ETEHO4m1fZ2bAr1kDLckETDL6RaTqoEd1nudqPBB7AeMKmX/Iffy/Lfd3pCLYW
BSzNo/FOl713q9uPdcmSJ0hYZGyhUzDd4BTY6Q8uzZ+r+a/S0LOmYXS2e2qsmwj36waSfbSvCrjk
Gg3vfdqD0PnKilQ96pccUw0lrw8QzF86bAr17rbpHUqzEJsjNugnXRBjmXsO1XcXJPsQiKtaDuut
Br3DNiDR0tcXb58wrWHvGVRUWo0ZyloasBFapq0T0Izf9Q3+Sn2RTRGD8EvPv9X4Sl7nEd38HJjv
WjSiWa7UmVGE9LVSjg9jndLuh0NOAG3nY2bHy8V4clk2RVFJqd/kUiCgl0PUcl0g2droTlYRwRmK
V7K3rksAZTwP03cxcpHXkRAPUdgYR3aO2UYj7G8j8O69Z7FNkXTW9zp9On8VrLuLd8ZJg8f13e0X
uyXhzWegKdW1aYYtOsH2iXci3U5kxVzNwHkQi4OtLa1bLUzjjqt8OIRLGbJwHPBDtLh5dzTj0+6N
8/q/ehZaIVOvwE8sL6LIbLjEMsEbvJzKoLU3JeQbJDMUhEVKD4zwc/HaCVyfeeyKn3XvHeZViyNC
8Dr9ojbKf7WigpFXp8YTGveYegYa2Lrp47sMds9BGwgO7YxKh6WD1/pBtGreaY5NajPdpSboxWuj
282dm9w09H1zmcLBqlHIIXPQ1H4sWT+otnlnWrwOQZrura7tfWPp3rWeQA8sUZ/xKtZ3nTClnyN8
kWmMrSe11IlrCxSbkz+F5A9ciPR7WEE9g93hswElsVnhPV3QlQdvsSnwdkfXpioHkNA0sotK/9Up
6T2iJujOKTwgsgaHK67s71qL1zhtEBhEbvRqL53MpCvmc7NesAhH8o0DGCRHcPdaaZWHKlaLDjT6
Wmjgg/RRIY4XrW11pgsIQQHiQ5y9l68fR92EQTcIL9EyX6kka09OMdNrNY1yZw6y248LSjIel5KA
qM5hOzM2tlVxCizqQilkuQwdMKBN5bMNYRunic+VcQNrc8l0WRh0E+GDDJ9BUyJzx/ffuGCF+6x9
yWWEpglrMR0aE78MjetTuBTzEQaR2NraxrmpdcCoAe5cL8+DbexKxByJ+owUEDENe6i/YvoSSsEQ
hgBRBW1B8K7dEPsLoHNM2DulympJHsflN4Tlj3mikTEXw2Myl2jykqF87y3xm9FXxfFjqhymWa/I
tvNUDo9dZIhNNiJndEbjrTWDAIc22IlEyvRYuCzlo3FOEGeSlYXIfBn6ozsIrO+GXcuHbOEjL3pa
VE/bRGOj0M4/RDB8xHlZP2ueerYkVpG6mbL3IrH2taA+afZt5wdRcBtCD+pHoAhOlCnUuL6onxMG
wrvJ+zAg7m80QruQOMbzNoYEeEFe/KrPBPz4gRY2r61r/Fwuq5feGLpDVmXFcZHNAhW4sxrmiZIK
xJueUR9rOnLnjTEZH7p+cG+9EeFT8nw8U3TfW/xKcc68Jt32Z/gEApaESEf3xDNWmexZaeZedUHi
y4Ah2mrK5nGsm2Mp8Ks4jnkNE4JOkLemhyy2pm0lo/qop058lhix1823W6fzlk1VfDWKxVlTZDRb
M7veFtKe9xiEq1Z/NZfGqdDm/iiWVes6adRzsTeY+U+FO1q7gX3Kc5+OwJr5jHQN8UQRMMK6FRps
3XlLRs29L610PAdl97ZGJ64HqyEML2iCpzWNqLPTCKmd1m4nPWU2z+ZJbDSlE4KN0vO+zqBBADOY
qHu2YmMrdttlyX65M6ij02FHNM3acu7Deps7jFYRVb49YWXuUSI33ZLB+mPOSu2p1j7h3CoiSinC
l552C+P6WFlq2HlTsm9Z111idhYMh2Pq4Yh0XtKlLU9WZbEdsBcjNU7ivSN0GM3AyzfdAORWsCxj
WIEwQHViN4XecBqIYfDT2LPfTKfFdNHJPjmiRbKgS5jWQ88cujEts9yOtQp5G1CyrIfKKskftLMt
UEXvHEVUULUS9K+R97Cqjdn5kpdJUJ1O+WLGSXuTCogaTlNmMCt0NhXz3w/6iFsCUvYwyJj0lpGk
K7m0pnSZs1lCyIqli9XGHpXkhOWAZ1G5YH9L+wElyJcPHTFGfKaRCGpwOcQNkTtaa94DxU23BdSD
Ztsxv29m2/mAf+YJ3zFt+wgbOtqV06BOVlIhqQzSmPQ7bzcE/Q8sbE92pTf3NkGsCcXSnU0PyrNm
eaw05wTfLL/lk/jsvcx3nFYBAI6vAqTFYOLYXqZgOVJQKYJiyS3Fx1f1ML6apNl0TWVfKNU8ojEd
0U4Y9sXL5xFES/1TDLZ8ztiGe5Lg7DKIPJwHYfagUfz3ATPWfrBsWJr4Z2/a6n4EfBnFzfwtrd+H
wMURhvg4YiAkkSE4Ntq5YCtxga+a15M/9E7pY6CnNu5V1XNRYzvhzcpSNzgXKGT9sdG3reLTnj0T
YElk+dKSzY5q3tYacneXBJnaYZXHIMIyye1tY88kg1pCFFtloC7VR1PuO7fk+w8ZYlfZtuOTVLGx
qR5SFEEUBKIGT3YqgGmMPSTYyKh3dKoUUR/oIXAHyk0s6kfeK3mudKSkssYxR2thRk8kIT9g+T1a
ZBqamkYCWAxJSVJDAMNRX4eBHsVUMhgPyynAtv9i5/z3RBmHjHndYj5nNef9W6pAmqjZofptE3WH
gsec3wNK2YKk1mFGd4X0LJXEyMyUQ7ZxbVZbvn713pSwOrD4/mfLmbH6cv+vDY4Gu7Bs5J/G+u//
+nZNcizMmGDZB1Xl98imtIMT0zlO9PYJzoqxL54MfAvbMtAJEoU/i7vA1T4pxr9aZpy/kN4S31wg
OetZqENhq6zE2azOgzydH4IpPWBrRbSaA/UPnAnKA/PUDwsxjEid8ejBfELamF+lPpu/84j1bpD5
CDB0gtXG4JIHNHJgKelvgTDehQYwlO7IN9X29iXLnJ5c1hBRk26c2mywbrR+7Y1Yt6VpsO/iUMNl
aju4ebz6IjS73Kb4Sy/dbGOTYRRjGrlZolcvALuaO5U3f8ycZe4cDfJO2ZNz0yYbbuIwRj8pXL4H
dP/s5rlBgnS2BspEk7Lz7z3lrfC07tyg+BanWGuPnhdmV+ryh7BjLc4fgdpn2ZLI9J5CfvF1CBL7
2NVujRSKcmrhErAy1dFbV/JFNcPymeWZtmE9+xsD6UiGViT3WAG8PZlwIOCr4NVK1W7xoV7RgFob
O4nkbvRC4BxLsXmqNPnLiH7HebUrU/3J1Nv60R0pq+sKYwZheJFe4zChSqUpE53H4DVP4TBgA+wc
SodgRk+h1HjzFk32IEbtmXpBv8mMuL6Wc1tf11tCwbFqXQe5wqhVuzr05HWqhmOLh7/aWLGVn8x8
xISTb3Vjin4FOD4oFjhHkwn3bsQb9vSfv9Xev1MdXIFIAkO6DgZVyn/AcVkrBu1s6VDPMfpuEOfE
G3bMHQALDoDoWCbhCbs5CLEIyOgPXTYJ/C+F8L+E/gVpCVu3C77JCHSSKgGoOTO6JM9GKvPdTNPk
2hrylqY1PTt39tDI5vbzOHUQXhhVFKpDvLsELX1pOfs+fBVjkx4tUg72HcYVv2Yhs2lrg+xdETxU
UG1PrHSc5zrnbgoxk141F6lTVDG8PRYLCzUK2lA9JcGJ5e6LJ01xLipFbxnKo6Fb7zIa250aRzZ6
SyDkbN1HYIdiW5AcltCXbUDgXoK6YM7crpSpfDCO4WT/DJAdk6HA5ozlW/xgZUQSJD/palo3Z3Fv
sNZQPpKjySeVZtG4mfVLTRnv3JOEyosNwlMisZyGBW4xeNzVDh577/P/qX03wz9kXeSVG4QBONYs
ZEZ55PGF07T/BvNgBP2nfRY4GIsvND1wmzzH/Ecgx0xDCK8K0KAGL4bRTd1JeErfY4WirmIpJBNl
GR1dzS2PSMtgrUzxNUrFxKo5W7pLvtfB2daQFOzWamhuFqXv9jWpg07UPWrNQ60b3clIVbpVnXfV
7NZ4BzUjSMOOmjuvyr43VAfRP9tucCtEF/le6px0phmfUkD/bKJLeaRsu43TEqZ/rQ+btU7YN35e
1yXVXNBhWlRdI6s275uozXYB4boekHWTqvlVA4DqBRNbAJrg9OZl6DuqFAeKkzN1IqJjlnqA7Lvx
/PVNJmOFXpYq9dfA1bNDOs3Zbl5OR+lmh4VQZEUB1lyWBIpaIlpq9xsx3Qdb14O3MLdhfUP227Nl
GE5tSgDUCsdaDyKxaEhIeLcO1KL1lbd4FHYyVcVhDTooy+oPnOr8qaa+zLzPAnrsltKPHYotiera
2zyn8R5hpNw72TT5hlPHBzNKcXI53q8vOSvpT1syZosTwg6qQWb8e66gy441YQd5vVhKwyjeVH3T
PvJNvdFCb++ghCh8C81ryDYMXfhdUZTNdijt7GlIh8dpNJqnJGKaqpeiwgKMj0To3dED0ZCuq5OT
dOj7M9N8DaPwpKGb3tDZ0HyJn4hy0naiOXAH1YZmQDpf9AQElpp+6cT0sW53in1s/wh66dyV9vgn
bVXKSNEQlYGk/2cUHW0vfVv4XmcAnfqFr+w7mrhyF1th9hZG0290v8FngADVndSNxMdkfMQYkOza
ufSurWb/oo6ICSyYP4qCvRlg2X/dKqIouxUz6i8Pvh69kfLYriq8KXvCsTA9ajLwe9b/W6i7FLSW
gwhiuU0jl9giWWIIq+C6VeaITUIfcc625pmOi3tdu0V10VsnI7ZrNiaefqqKIrifR1Ru/YQgt0Ty
DnAx+YxHGRwL1d5TlR3x5ya/2a9/rCuCIge0iQ6FkhH9k2SpKlUkJoWNu4PgIpFb2ekxrkX7HDZZ
fTHT+ueszQMq1pwqYJFa1HGh1aqqeiKHpXzSTEjnDNbldQzmJ+YEPOIq+BGa6WewJOGsh2Ya72tj
iO77rnIf5QSQl+rnkT4KYGcJ8N+RWX20KonhBVjQRmfbs1+5kGPmGVtkH3D7xqORB/pLhCToqarq
nW53H+SvLG41CxGhDB2KChQo6/gXsLT0mvXNlUKMdvq6MDr1B7GUjc2IElSlzfRr6Xl9l5F5zRUO
h2AgyUEt4FDqZc2p0rlMVPypL1gMO8wBi8bheV4q1FWbPzrYNI/RJOoL3xGi2AKxHaoUValuv41x
q+MHgKVN8YwCp6v/TDNbPgnIk+ECg9Kcqb+YnfGCd43PDq7krZqD+L6fub46UEt56GRPMtBOruUb
lMM+CblpWM2Xid+CUb+a41vT9/kr204gGPj4tCBkXRKCJs6pAN2RC8B2KSCMcq0cG1ghK2A4iGJs
wFQEpx+I92n9oZmoc5CDu2GQNnchagNfkJRyaZED7EVvtHCCltFsRHEiLBYllZN/gza5G0ZKxxGk
1bXwJbS0Q4qWfIOH627NxcHgUOYmG2W8mqFD20q1yOqMD3wizkktCAFQRyTJIXG26+DVoB7+sIIT
vB4uBW66LW0HhMuhtrX1njzCKNMf8lACC8RO6LlZ+1Dq87sGvfy6EmCHKdM261PHppYb2xojvl0T
/8UsLFzC5nB0THBXIZ3T7ZhjYvz67BSZpJRs3+wMw6AXmuJSJ0AxWNqy83Vuo45StCKZmzaAHb33
OQRtV28+hfans4YlHNqI7hGWYcW1CKGqhnGkk2l6VG3RzqmmqB9hXJR7u9cWeZkw/L4xq/c2BB/a
5N+0IBC4qFl8FiFvbCHCP1GJPl9zF0bElCnk0S5loXFUtyKNbi0s97vapD4TVwgFF2ahvTALoy6i
HUqxeiUetHaTHFwzJwO6vf3nZZ3xb8gOl+Q/W0CTMT3H0e1/RHUHldeQiJaJB5XF8hxaxasWjB7t
GoNVfUtrLl46SyKjxiTn2H6UnYsiH7dnUr0N2O4+BlW//JfXJP4tiMGj8ClB89iWLSF+/SO8tMy6
qZ9zsNRwvwt/DS8tre4mNWkdrGWKXA9puAvCLrrXQ2EdshHqAUC16T5pkHkDs1stRnlxFDABvxpI
U2t8ytlmPIA3hWBB6bhgtJ1F4ASdwam7ur1b7PA+srKDSbydvcG+ANyGHzwlT1ObL1HufXBNQjq6
vU5zJR4++Yp4V8NhbWgxGV2NuNpMge1dnPb/MXbmypFsWXb9lbane7XPA62rhPDwmBCBITAloLhh
9PH6eH1UKdGo8yOoUKHK3ykz/gWXR1WzX2YZ61FBAplIJBLhdzjn7L22x/AN4l6jof8zRrxOnYKU
355s81bvzO7K5i7PBvcoJgiUSgE6ZJqnU2tE3b5Tjbc0S6drT4232ZL8UoVeepQxDOxFM3KB0Zto
yzw93euhs4eOVeEJfOIeFwLUn0j+cl1sRIwqfL2DvJFXtV8qZzWx+0dZTPopnEja9ST5KOlEJuzc
vSlx3NxGo3qGql+th6zHoRDZMCf7eTv2gJoBSMd7xSzPSqnNjEc97K7oYlYglEwgYSCdXDcLqrqL
cSBAE2wa+lG5c7pMYdwUDoc2UWNZ67gjyIK8EGOribTHPahrDyPX2HBFz+Wa+6aN4zuxfFWayY+e
5uLaLsHe0b2bjDK+LxzEgvVEPqBah9tIxqTuIHvCz2Rko/gREewjBdOotG3yzazOzUvXKCQmiGqD
AMHiRfx3n2Q9tNofcZr+oVAiX5Q5Ing4zdNN0h1/rv7nKGmVEhTWLZKpyAeYg0A07BXGraJkuDvk
q36QHRQJ+rqXQE7dhmjtaFtPrZC81FDzKzEjWFd+MLjPQNPY2TaugV62kaXv/vlau3w3P/UqXAMq
jqHa1HYa6+3XpWZkoVG1pbh1JtvCUKF5+zbPjMWu1d9bHogjIVqdvNAmXY+KiQ8a85OVxU+Fm79d
blUajUUlSourzAKBZnQq4EKzFXsVVhlpP/2PSq8od9XYDGrTc2+UuTx5VpScGJwOayOnUoLxgUjD
YI+8mOLmoY2Og+FBWJ3Qxhaz3DG7NHHxkZtc4uupHOUlxZLUOcPmcji1jStv2jC9xzkAPk5NTlpD
3XV5YyI83eeR90MzwALjgWfjXpQhF2ClsVArL+9dfq9PSy34g5/wr/whXaWRZlsmz4Lt/uPzUNVm
GDm0xW8VFwhnkgwm15+53aotrY62H8udpgXTMoiV7MDG0PX3tivam9hGcYcUBCkJ+ZRXZsmaNYvY
j8EU3c80MQ7QQ/Cz5+B8J83J9orjK/Q9by9vOiaTZGVU154TEoc3FcHYaPpBVtXNZ6069Z3jNYfL
PJeWxIGrTXO3du3xpnEJJguLaneZL5ZVtPPqEXRg7jh3TiE7milu/tESeiZrY9vWNAhlkQ7HTrX6
oxKV8o+YUr8yFxEXmlAXNVXXYctZl7Pid1g5oE5Cj1BP33Jb1y5eu6URZaAkMIYaW8zCzmmd2m8n
l3sjdnc/c6u7S5vXCAmIF1qj7jzjD/CjmvrrGcX3xTdlOK6mO5oGyevnZR7KTsncoR1uDSd0b5zW
6w983oeSRx/TEk9yeRPXHR4jmlaXRCvC5MLATkua5nRuizWRRmfbYXSmY3rWlr0OF7p3SDqamEXR
PNSFtLmsFMOaTpJ74hCvt4raPTIw0dcXCVcp5mNCJfBwsbH0g7k1LrA6rm344i6rpxchzsNWt4JL
UWZ23JfwTIjthRRyeQOy0U8EVvKiZrI0LF4zMS6Qp0bJdpcP0RpUO13CM01OpB+Mj4wG8HtVdItp
FRq/+/DCLDBtBJWpyUlUpJTjMTpswgpcZUM6nRookdQ2hXgfvLq4SwRTOD5QSgVROe9Ey8xFN/Ri
W9EFoH+yQcLTXpkXicpgaXfq4ge8KPfo1pvrSrcvDSfgs51Fl0BDUK0hEd5Ffd2eIf8FuA5OKW2H
rTU2Z3sJv+u9DrTojLMqxHXKmMejq4EjeD2B0ieeQHkaMioJNOwUqSZyS6cjROOf7wv2cg78fufl
AXLoWVuGbamGpf7KJWsF0dgiKadbeDhwWuLxNNn6y9CEw9rT0XybiXNNrXdpmtBt9jatSZ/2Mt/h
/CtPNirGtYr7fT8g9d3E0WOukXViS+TJtpRftDdLrEbzcANF5DEZGe9ehFAiIdrOyu+LS8CDVaPd
FG2KjdMNb5fwnADJIx4OxcyuiMXNri7vyTQrt0qK7tCsPG4uzJx6OqG7ifm2X9XwBOjkvsd41Dep
4LW7hGWcWwNGGfI0FTACz6ZruFhzKld/6xomop1BD9o8Gj2zbcAoD3EyvvE6UZRK68TabW9mOqpD
FI+kziixnyxtOXyOzuHySvzrx/ifoq+Se/QUlUX7l3/j4w+isBuqQ/nLh385JR8Yjctv+W/LX/u/
n/bzX/rLQwliQvzTT/l/fqGfvi7//N+/vfWbfPvpA7yJCW2D7quZzl9tl8vL98B/ZPnM/98//Jev
y1d5mKqvP//2UXaFXL5axFj5t7//0f7zz79pKojJf/391//7H16/Cf7eX//nf//f//l//fW//pe/
/rf/8Q9/7eutlX/+DenanzSDgBkLaZCp46Ni+x6+/vZH3p94rB2OPJWLxbJP/vYvRdnImH/Y+ZOp
ofBU2SZMy1ENbh1t2V3+SP+T56KO8GzgwYZheeZv//4N/vRK/scr+y9FRwcmKWT7598uRN7/WGQ0
p7jUODb+E8vlFKbD9vMubbpGl8cZCAsvL7YdEDGzTta6hXBv3Lajt1tKUKRmQYomksP/iMPmqqfV
YgqUAt6NVNO7qstuOi25SZLpiZmuP3n9qS/uvNoNUpUStfRRJ9+KbIKMlzx3Q/9iNdWZsmEVYtNz
RfhKqvwLUoFAZM07pqCt08zB3BWbFl2QVjwlFjQOcEsFpDILQ46XJAFu9o2Mv5rxDzLufmnj8wMx
LF4vx3JJTQOA+msbP3HaQZdmj6p1IoMrbpz8OPcWEeLVdRKp+mcU5kg2B5NyR4WglRXFrWrVHKoA
zJRUcxD4RTitMu6JRLvexEUDE4NbfapaL/kMjo2vSMaAIuO7ZCFakQ6mbzFRzVc4xG+ccMx3DQQo
0kvq5qxlG1KthgNprLipvg0xoQzWNIJeOkRUNNUnFKqUxd7DaJPQ0WR0nYoy0c/mIacxH1fKPrT7
BGMbuE+gK/hyyTQNMA1jgfMm5cCYOqjSijrFctjdzdCE7N6CdlkAZWpDlS07WzsLG/SAlSreqQ5V
72RQi1mVHV/zvRy5DSNDi+Qy9TTmQ9iC1m2IC+pms7l2RrvfhympYZPT1xvcDunfpsIzOXyIh92j
znQuaLwk20ZZr91w8/u0RuUVU5D2RorTj+iHh2P5SqmPXK6b/e/W69+Xw0+P/3J7/+nxN6gvdBNL
KgcMg9HlcvW7y1MboyqIozHc2Alb6Zi9lnESgzDLSHJSxbwZNbGeYCj4rV6+uPrQEKopXj1CfiTQ
wTMq/kU11RK6PURXXqHcM5J+bPMOI3eLwlZKCFB1M3/1yztlQq9Ww6aIT8O7J/vBDPBu1DgLSeZc
RfY5CSNl203IDlpdBlUc55tqBoFau0Xq0xHalMCstiaGAyT2eAGp2KY/uLfpCzP5l5+IY3FfY1tY
fll2nt//RJBW6L3qJTGHWcTqHAijKAxE3grMfFQniJ28xNv23oRgq9XsFSbKD3DgyXW9GjZp6uTb
kgymlqyBdVYxeAVuGge9pbfPZsxAvzM1cG7NY6NoYRAKATHa/SBjmnjthifZbqo/gkRby6b983+J
rHQqTdXwPBVXpPvLHle0pWfaTWRsBEPKysjuUVgJxheIX3kMt7Oj94RglKSrXN4VWEp5XEeEiUlo
XqFYzw+M4xCsS4kpaYyCwYLvEBcKo67cKja02fZ2Q4kayRtV4uaMJtSzdG+CpPTuTIxAmJmJ1I4n
xnnFDQCNe+6XjJSBd28Npz+n4Xekpgqu0/xBnfutp8l9ii4kqFA0FK16lsRllvqjbkwbrqDRIc0f
Q7Dp/qgliL1GsP1V0m3rAd9HE+UzDri6Joqhhfyh/4hm9121nfuKtAIfqy3Qt3S8j6GvNgkRR0oS
PvT2Jw7tFbyiH2EBXLqbjnB32Cfyh9ShET+kScDI7hFPHo4evBkwhamVCRvG0CpAhAEPL3bJ8G6Y
ALmK6MhPjzHPbDKo6eP3yK1LZoEKHEEelFGFHNyWG1c0qV8W1l07tLA6IknEeQikz9SYz4PYSxjL
h4r5pta4rntcQZqRvyAAw0VoV4kvxwL/saiQAqSrKR1/1GBxGCzSxFYyNJZ1+t2XzpsdekEMRBQK
KCmLmGCaTiHwx+hvsra+MWv1DW7JuiiBTgkdEZ05RPoK8z0G3cw9GlZpnGyPXpdqjA8Q55UAS8pr
lYYMF+liugoCZ0Z3ydqU75YJlla4SAeavjRW7UqnUw5uTc6B2ST3Jvl4PUv8apixfHYk3KxRTKM3
N5Iy6NPIPaLZCTdunNOdjiOfIZRgOIFcNtMb8hfVN9nS2wnn5pCha7jFHik3/aieYIrfqZFmQUDV
D6EEnasTdR5imB51eiS9dqbTIFelQUh3a21xZ4kzuqYUYsuNiO/UsW3R6KPEqEGgCDy2plQz/p91
vp8647R4hvCeBfwuIpVxhMxqETSd8XyoUcTmJD9lUmdbV60DzACD31mhzYBOca4sphzEeLnqqplx
OkxSpuvexvtNg2iFYX/apEn6mMr8szDslugwshNDWX+HxMBPVcvNeV824Q9LHQykYj+qqur9ApaN
jUS3NZjvtSFM2bZIEKDm731juetpWiBFADjhmU5MA9yaUHQvtMlsEmuvRZ4/OtFGTCDkvOx96hWa
K7iIZum9jdlwp5OIFsoCuaTzomV5cawkcZ6YtRjGleoOQLNfxyUHnGA+Eqt3WQJIQys2Tg6Kqndi
D0MvG6WVfxQJ8XA02FJ+h057m2iroW2mINGGejWSdo2yuMOd7FW+gd9ZwfFr4s0MbK+91UV1Sy3v
+bRN7um5tttppI5RsMsBsuwOAxZTHqBoow7Nfa213hXioaCvm0OE/k2TiCh1gSAmr80Vx99nMqr8
c532oy8yO1AKksuj9NkpmlsNQj/aFtA8WZk564YOpz08qsjiaMdPr0043WWl81iJ+MYFHEe1JH2n
qQh+yt/GIT7ktdewqlVnk7YSaSBRQjBIgqYnPDTxlHBtCJH4ngUxJjT3XdZUNEIRPTdRdKLtbm5C
ktrLemh4avR647glD/8YvZj0qjIjeY10RQeDnu1rQ9JzmdVHqacK+CpS/ArbxqYKFVlMPtRYYqrT
6M4xwIPZmPhPZN15vGpRd2t6qrbNjfBAlogReGEoNrQS5UbnprXqadStXeztOy/LeJpDG4xfdCIz
Iiajj7QhJTdfERSRGfWMexwIUNp9gqo9Wzq40EHFjT2M98JQh21njQV2bzhECWYGLv+SvaGwV9zu
uMNV+hrDWhyMqnOFKPGgT3Oyxi6xcsdCrorKrlYeSqP14A7Fup6C2UzuSBL6lHbMrFnIwAMl1cJp
6AdGd/R3UlXgcGp5oeexOYR0NgKyrDtuHeopTOy9UfTNum8qZjky/fbcZptZ5UdeF8TQE1hKvKJ6
n42E03ZkkDUzJb/alyVzPOCuaYrBIpRb+jqaj2idvELipdXB+sH0CfYvWpttozpvUSGPeum9zyOS
5ljR+lUmYpd5fN/Tumwf8pFF6PETHLTQdyAOopK+ytQQH1x/xjZn+ZqtsVYb1KRNmNxZ5sBVaE73
6F82Ya4ZJyV7LUpJ9hD312BkdrUeRn6mOu7jmuljGJ0UkQ97SzW/FSQIngq3U0sJlme7ZVTx5iJv
DoU84Vp5z4Yej5NFcnvCZ+hstJFVmT4xJdaGyygSw/6FbN0+inQiBeM72nU724m3rUW0T9YZj6NN
35XFBz8PJFPfwD6ojHfTyB96ZhUU8d+G0z6kBOtCre9YC8NNbvccCOa4Ch10NkQ53Pb6J3IzxTeJ
e7X17q2JpoCO7neTXNXDtBrGdcuypDNOhOWY2RjaZccLncgdQ+c9NdE4qY81uqzV2Cv3GH7YFO3+
MxVletenxcoUnj8PAo61pj56guzTudNjfyi/8e4ja08GDk67Y+8VmBVzD9crhm+tKiocHzXm8OyT
7F1GweKeDFPDqd+xxD9oIgGdD5+1M2JzrWY7xbGfw28PtTAbO1LS2SXOz1OLb+ZJ+6mcQ2oHIw5s
Mq4VRK0jqZ0+Shq0OQgsey0DZsd6WhlJdFYMgfSLQC3H5l5mx36LkCAIcfhTKG36trHWUK5PXvRh
ePnLKHUBBFUIv1FNeSjGel3r6bANh+rbLtI3ynA/ZiFjEOYMrrKNVwOfYTsAIhAV5xZ8OGDNoHem
DwKvK8ULJHRrLK4gE+zhxZ3L50U3k4kyW0EfOTlq/Fw3BVe+Zy9dgDdSLcnQUm+zcuIGIXeGsWCt
rZ4TGHTF4s/YkjYfr9EG4Mq1u+cEnpBTa8SOM3kibOBAJp5cSaH2t0SvgMgMoXaqHJ3QH03fbO1X
6fKRS7bwRk3mBxW6KWNlhQAnLHaKZERieldSn+KgqQ+Keq02zIC56G7IjNNXXVoznFeYclum5pdp
v+cYOtv2/JWSDrpJ6243KAueqLka9UViKVEPNx38B4rbNyVJMbcxcaqzRllHbbRvrdDXOgEss1Ef
1YG8tLbonmMCHkF9a+tKcXQSf567ruG7pNUVGtHZIXhxNU0jj3p5dhF5aEV3sjOCeGyPy430ymlF
UbU0GHdZMr17jnULEL8EpUSX0iKGUW+ZoXk2gdMFxNqijphyO9a6d9haGpdTpcYsu7xgo1tgY9O/
IaTuNUSwwUA0hB82H4bbuLtUEiFejuOGJJxzEQ5XY5cREDmT/zskJGyqchu3+1lrHN+EnLqBzUe+
pysiQsZR7ZrJwyyUtT3r5za1bkuYTdvUNNZD1dVrJgbpTkRUhbZ+qpMk50bnPNnRHLDoMsDtSkZL
mMNiqYOKIFI0+OAxdUcdchWTry7g/rlNibjDo89KMN4FenIY8eDty6x4Rbo9IyJOk7lnol6lyPbt
N9Ic3cB1zJ1hpmBRCcBZl8pDOChHofTP6sBSd8cqQ1c13mcyvApnUkiShlg1tOtO/ojd8JNy6bGO
bBjpMgkIk11V27oRzxBRuX9O7G+jtoLqnqz0Wr+tWv00lGbFydN6vmZkdOYFcqhulNeKO77r5I+u
xYjAUiTNl9+4GHHmxHlNdO4H2sat6q++tXZFanMeDiLmxc86rE3NrdUq37mtvc5xegBK4EdD8aPD
RL/S7Zrqf1plWv0Dz9C3O1F6N1l7lNybkpbDT4bJV+hVTzllH6sdbugcf8JRpCquAjLsOX9z95Q6
O/TDP4qU2JwUO2ToCAJfod80iFAUcT0BYVx5jQt5pYOVYZnzNkvxIc/NikRYHded+2Y405E8gptC
yDt6XPdl+golNoXfP91DYzyY/bUwk1fata+gYre2133asfbayvBH4lLh5OgtXUS2eQpK1HzLneIL
7xw68+YGFBOYLJVLG1Fhh6K2RnDviY/z2Vr1SosJLMT1VefWnVuZKrSNJSRYJzPdkmA0PYjVbkQA
vOijjRbbuZ+JQ4umYxs68TJUBrFRN7fMJ4HzLvlsrvaeA9yBdf/EbQ02FKaIqYrc1TDwl2VIzG1W
Blo2EfEY81ByKgNE1q+nhPOhj6v8sp8MlMA+xDwMKs3KLcFYW8hmtFjAzBFihRnW5FLVQRySMfNq
GhYpFRWmCj8yKoy/FVAYRSbflH9vhVxMIJR/tTYstiPn2mFqT6sy9rFL32YKtKS8TblcphtJ0tRq
ENVjqYx7Q+eWqevTgyUUe11nwzc2mSdQPc/U3cdeg5caaerZkAv8gUwoQNMPblbej4a1dfF0UQ0N
h7SMXX8u8c+63YikGTBW20BkilIN7jd3/roepw2zklXbNRPmq8hdK/a7SPRipfXlj3rK7kDP9cG6
Z4qOX0bHkxYD53XWmGLeLj/03kEwBbVv3WeIo/A+Wa4c/Sa3PxLTfkLH0a1mRMArKjNg4kTeOh28
R53NU8O2WNrVptTzp7HEdyMU6xqfC8RFd6lCkju0AQ9SW1xFGKhcad4DP0xwmOBJgDoFiYhVIIT5
iAyUDp1xLTqgFI5+mGjNUeQxAkNe8DDbNiOW7CbUlUfVYdEVyUQ5nm7CyXPWbV/cVAhZwE88lWV8
xif9Ac+SiSzmX7APe5YpfBTrPVMAcE4zIcntTUS0JaE7lHjhlRBy2HTeCEarpdKoUTETzldi6A+1
9zI1dzPSwpUN+Qx8F65sSynuXDJBVtZYLT6gu+LeIado1gZan6bi9+WIX8Z673mM5iwkrD56J6dm
V0VWMIILR7hpMW9PvuFoFGuiCeg9yu550u18N1S15tfFZ9sY7DEVbiMIRHiXjFuBRjZLPqMB2ZIM
xb6vILmz0wIsmN97UJJgqwixtDTbT21xJ2b51NWQRTS9XjN3vNcd610z23Uyf5BaPnDG4993puRb
wZTTzR1i8LH8SLP4RR8gLw9MtYXFcYG7rRPOLgzDx4zx/liIa0tzH4fJuM7FmzTASXggpxDugSNy
12Wc7R1ZrsAhCm405nM8k9o+Ptog56BA53dz13LnkeoGzbMqrM3QyuPo2odsiDiCCTn01a8Sf2jc
MU2su+FIB/uFAz9dVanpsG4FeoJQcmWTMLMjVl/Jb6c96j0zCcqBZyZuG6LIScnrLbgFhNTcyxRs
htDvjTEZMYyPeqBbm9Y23+2kjKDc68eYsb5fOy0pd7RWJ0oWDAN+UhjvZVEdhlY9wh1+0nT9A5En
236RHeApLv+0gqUtn9CbdcZ08NLhJWv6wo+5D4zvGARZyEW8SqOeDC3bWoOYfJKusWDWcI3l/Q8p
x8M0xT0Q6ha9y3SUBvLdMp4I6cybtdGz8+fiODR25HcoD9TI+XJVPkUYGSzRjijeKYNUoqOMVV8a
6b4bmHfNFrbB0G9Qq3zTL09WIB6RoMvFjQYDC/4vrOBq8EVekJomWIYOFjPvZYJ442foR31cTSCI
SpuuqIFqp7dxR7kl04D2ZXTKI7noGyJZj0bG7mzkTr7S4hByfXRXNtqdCQqFnhFqPxrLI32VdHI2
dqtBEuKH10Qkm1pRfAJ3QqFn06nphoUBTQhAa5PzYoybJklaeiPmxoPoMLnGBuyOi8P3qi8RXRA/
e+1K0sNSdboN0X51sgmqSHtukupoh+ObWUkPK5b5mBviCId42xbl5A9L5ken4mIgDYGLEWl1GFSG
V1U17J2p6k9wJueV5ijQdxQVJpWAa5GbFBpehqWBiRMG6qcE9BeNRZJzlpxMblZjtcFY4fqFqd1S
vxmHucGDbCH8Qvxs3nWODVBhhqbvlEwerI7hdE4ADb91z3YIiTkquwf4p7eZNr250nVRvHfyjMyW
XtB3lSPBFRghWZTkt+e8KiGulrYlsIDoI5o6uOOeS9Oc6Ph6SGo6LT0uwHs/XGS1dGq6ndFhl7Vd
Y6mxEmrPvFM+52LpBRDWvu7Vxa15iauI0q2SUY9z4eceUhv1Q61CGXAlSrsCZ9tDVRbKzourwBkx
EuJ8UN44d1cR4sPPiNNHw8ixdxaqq9NySx6rU0NqzzEnQuksQsU+9m56767DnGmTsCyMOUwZaZtY
1jFFgrtyKnEd4Z/6yghYCPVUj1bZlEK1k9NuiLQUzFcXJLZXvXsU6XQYpHqmw+Dik56Sq5hYzWM/
TfQz8yF+dHU6sOOcGGgAyRNFcUuK8ydWNm/BZc9Y4bRpJ7yuJjs2Ve5yBVmks4A6Qs4bZfrbZ2qN
Ndxq85kpttjTp1KACijdU+ISgjbU4kN1FeildXiwm4kWjaNF+BHLM9rE/ArEPdt5DSnHmorqaGb4
q6Dzr2i15CdteXN5L64bzO81FKmeriPqfOLAVRqvbRjP16bW2TCeMCC24myUnbjOxJDfXN44Zi8o
ybsr/Lti1yt6hxd90M6VnJurtk2/k6jUz9CNX7oIhzLEVva1OW33jZHwULE/nrRYu798dHkzWfGN
10ffxkAjeeYnyTrp6is6CwzbVFVb1dHypq3uMTRlO3Vw2wdyld70AcKEpSnzPpUSsKcD3yDvpnjn
ZMujzf8ltKzynh4k4ypQh2TL6OnJJeAJygEgKwWX5qqTA/uC6hJVnMPZI6p4TpfIaFbPEqcEIH0I
lMmtwHK5/SGLzrayLfXFHTRci2xQgzozGj/GKc3cb27W7uCMgWImJHnpoElcKqRZVc5AiGq/ENgp
85JMeCe1P5Mmnjamwo0TMEdy1RIcBeAez93cnmulMa6cRn9l9uIzuwDmNZbqjUs724Chf93HIwwV
HSCRO03g1h2jBDcivWOYNOFBo8ntZJV7RZ6rhyXI4noV51s6Ui1nWR1fd5bvuLI+Ti3t18qjz1aG
+totaVCzsM8ooWXiu2IB2iYlcwS2TKnI8AAvC4Hs0G7zkr05rmlEj1Z7y7MZrpF6BaYWZwfC3Nxr
a955MLwrQFcHOzItoMIeIEwRe2uDtJEjZTW5s/W0v8CZmem729GqHi6sbG4dKwsf07U+Kw6YUSUk
ZF5XiKWbrlLALLthCPVdijZp7lV3N7seukfT/IYkMNEjiZONU8bxtp/po3URUVmWwP2y+LkS3em3
NE+54qX1tDW85KhWRPiNmSASS9Kar+V1mEU1CamKAJKem4HgnlzVmXaOrNvLkqvHsTvVQFIoKOmg
25yUB3apvZKKIkgYY6wMkZ+5/tfoL7v5yolruU4GvB7kgJGd5NVbRGfTrnRNpNOEmK0aEHgbRS/S
08jocqKDeRU13cEFPfBCM+vgJdSklTI4wVQ4yhqmwmJVJ5LBK+WT28TKA7C/L37WJVzs8kmiK9yb
4+zcGpwkGK849avxGOEcxfPYvcwL3mR08HZqM2HcTBSUQ9u0i6uOHjhc1fAYLm/0LJ+uyHtadZMZ
04UVym5K0uzu8iazxAfJRs6sFofYMFLoQiwBjQe4XNJLBkI9otFUCdPD28O48wCM0axHQnYi9wVs
rdzSQMefojPhV25gRw2BljhHKxwM3NB6R/SjG2NAYUrSG5mzHdpKu43V9AY01TWrgk2dxM6T7qmY
EwTa69Rmy0WudDNXZg2R1+hueTo87ns1HTxCToMinbOb1hiOwHIGpACaeZUoCcT+xgOF3wNAGOVR
EUxdVU0Jet2c7hJAoqp5Pegi+bZvbLMt9lmmaAHlWgljMzrUIVmqXgMzhPprCzb34ZKlUeMMBL0Z
2gFkW+HreqVh5BqoF8PZ2ilS++60+qOiabQxDfISqKTtQ9qY9zq+40boZxWO/5Y6H1mtcmLwcJOV
TbxWwjSIU3J1NJzLG+iZdmNvQV4Au2xd2BAjKYFwihATMAElhjXeXBKuzETf1K2XnEsOY3MyWIIG
ESwuvIWkrADVMVOgejCaTWZXiEo0LKZK3R0M3GOzB6s7or3jNBY7VZtsJH6Mq9nWbll3DdOpTt+M
sZGfqjZ5LelXbOM+1bdlCrvcWvhQaLjWAE7PWpjddXN+OEge//WQak/Y70TASU26knNvQ7NpZM2x
nsqaiDsqxthYjzCR1rqkmWQygOLfx6tXn3qFexVrkywNOjJdRX5Et03z7GDYQxwYKmPkPpnu5qJl
YOYFaevgtaO33/bq1aB2khsucv+opH4zaA3X1leu06yO3eygR/lRR61xpFB+stHJrZqyp+2m28YR
dxkjXnOozqMQr/kIR6CJva+2SR/MNPKevUad1l04MvQOs2mTd2Ozi1rXHwacrbNux2cw52DCIpkd
RV8069pMd705NHif1SUpTfNnU9NXdjcSbt3R/awJsyQ7DUSSIvRV3pvieYg7ZdW6Lcy20LVu0ggC
MSCor7GaVgndt7LMwgcInsZVStS3D1TPYs7YtifTjDAJuQTDqqSq08j5Mc+7PnJI8TUJ0Iy04rtK
0S4kFVEuVj1AluqrL/67z3OmmU+DNEEdofHmfjCfLBMRKgOljVZ5+lYjUe7WMWL6i8Yw0oqeT7RZ
ayj07CdjTn5c2Jqk7ib93htI2GSbHe4kM2ip1YzPxjo7DYpyDMU0n2zosrM7HcxG4FxhK6Mk7VdM
XYoAagfWO8dZK50ChAWhpuF4Oq7ivoNWzS7XoppdECYoI0f3Q3jZV5ZLbpkpQY4s5z2aYGs7eGMP
wye8mmLOtV5QqPRpbx6c0NvnlBn02+DLCSLDHeQmdT/gWk1Rp3eE0ob46DgOvUd3HG56T26bxul2
3hiGiG25kiKZx1kw1TdlHKa+QnGhgTZFXuuOgdoP3Uog0NxPE71qrfPgr8oATwvXKeIV/DBnHt0t
uXmj8akx0LXobu6gDG9xiH7YarFpQJ2oc3nv2u1boKQlcUksEtBPbDbdPO4cnZK6JceB9Ssgb7IL
0xeMxKZHhMkLW+XwKMfoCgMrLmHuVyyihCi8yPVN/BJ3TuOy8fZckMyxOCcTO1MT9xJDx4olqK71
pl2b3vCsy5I2r5loZDYZpzClvUP3/2WgL71LIbqskyoq+GGA6TOyY+Upro+v1aK/TLCIQSNAMgyp
NUf4o+GxtaGcssPtnELe7ODR+kMXnbqRzPTUDSoXKr/Ww/hn3hM08yzwROCvwguAc6/Cjao2364H
q5QW9qu+hAbG4JVW6Ae42Tf1vW2iiHes5bQOOpRyT5nV7i3uM6sYJxJeVArjiHYkBzZmeHV4RF1J
FkrBOES460xoG3bk6lwY/4e980iSI0vz+4m8zbX724YWGSIjdW7ckEjAtVbP/RCzpRkXNB6BZtyN
jfVpSA6Pwd9DVQ+r0cUqzppcVBVQSES4P/mJv8D5suhp2Pl1b95yfdoMmRltY6n5iL2LV1Cv04MX
JXvozSh6UDPZqzh4/DREeahTfBOcEZuSqdgwOkcNucNVk1NqsO1+k6Ggu5RRcpkoxyEzULZna/Zx
xx27+ZzEwcqLCpBBPqQiJNl3YY/AtDPuqrr4Km0Krrp+gb4S+kPF4GC+S5W3OLgwcZFq8b/jk0S/
ILEOtdBIdsIrLSabJl+MKCjneGn2ALJLf4I9SkdXt8NDlMvn711mh8sKdP3KrkRJeUAA81bGWoag
hWymHENwedO3ckA7lNZ72QVcM3SX5glRpmjS6HUp8lqZgXb07Bkpc5LFZelEOWTs+B7FULodVZ+t
SkfWy6ZzCrax846JxpsTAz+gdBjcWfCTNB2dW/oWqnizKJGRXaS6jrWsHm907CuCFg2xfvS+N7i6
LT3MTUbI1T3FgoDKdxd+4xwa9kSg3sr2gm7lxVfdp2w9UIyAEvAUtoMFmjDmWM2oDRr1I5V1SuVm
/tkS0CQdAMZxau+BJKsKNLWrzsLCyEvELqBQsfYGmlClSXCcuNUtCoZd2cwOhRxKHMJXNb6Q7oEe
lchrox2ehAZxP84dUVgOK6VFPssSCMbTFLFzfbHpSm1lIMfrjcEjhECSbRAEAzt6pfq/aW12yBWt
nAEJApi/b34i3zGVsuLmrQqQaoyswVrUVhUukVu9QMVq0uCdGuZLrHcVKJ8HwxASKIdzzPUKxyqi
4oc6QyI8cZc9GlZLQ/bjIcj7Rykt4CGyfnOkSfc7yDZjDyxSS6x218SK4NULGPT0kuiyRjtLUHUN
SZ8yo4qegq5bUVXxj6NpDps+rz4xCS4o5nVoVFjmK+QbbjQJXyGDdpcHNvcwVm0BRDUMtu3DDDSC
AnKOBU6eHBqBunAY2uACHG1LUNcsVdJ611QsUscYp5Nroq2FU/W9G7xpKE2irow3QsIBMYDMAs2+
DuB64Ta7Z4HRGQnE0nNVJUrjFivDT9Q6HjR4/vu46xZmH+zHyA8ALmRv9kALzbALupHRp1/sMOYu
7E5eBvtT6Pk9dljZKk39lzp4MTM9pVVZO7BOgntl/kurkFYb3snLrhF3Ho19SCd0dWxdXtPZuNLb
TNZFBhhUD6t90VoP5TDY11hNSFZg6ZQaBmqNvvHWO+3EArbf0jJs1nNCE4Rg8LvuhBuij70VegRP
bQKcrTczBaENF5mwAxpncuUi3XMEVRb2gNs4P306qJa1iFyGlVCeFodESb9ssQ2ZAQNQk0AaBBq3
BIKSYj9b1Mc+tK5xlaAjCDXlHCaqfYev3YIKExf8kM5HFsg+sXq5j6phr9e+tqWiOMftvu3pazqN
V5+Rymxo2bjDDf51SqUdGrwfcV/1hIEWIYxX9R9ZC4wzbkFk1MkbXQx/acGmAG5LlV95oc/9a53b
j56Pe6dmfdUpAGqkd5huRydAmt9iKyDmSclHqfrRwzI2uCqCGXSKsyVumUCO1on019IFgZRYE8DA
rlu3SQ0mt7Ep6evWpgLgBiRnUePC22ooJCIQunexxd1Gs3kowuEGd3MzIgM2tRGil97rVIZf65nh
8UrjOyWk97E3zLU3IaEgrjpgNKd0zVdsI5PV6GUY6bomXuqa5Z1ivT3ULWbHfGS7gRFJz7Kozqh2
ByvUSzdpBN10tpydSp/vDHt+ascSp8hep9qd0X9O2y+Vm+iIl2hsEl9SPU+VjCGWRNu2yj/9Shf3
rULnsR3BM1MMAqIZbJGv/NrrhOeuJ7SNaeoA9loDsLNhIHJt3qrMpaoBhWwRlOV0Jwm0IB1xWSR6
lC47RBFPUapdhiZw9lPcE90OOWVOoM6GYXQojFoU0JU4TdhT8orEPce/tYvRW36AI4jRbUMlVANX
atmg6WJdY4xaVIk6mVyqpvuG+Mtbahnn1ATPoqP3pldkFbgYfzVQ2V3izExijZVnIB/poAfkVzBI
YrGapxoFbHTTkeAy5FrQmDwUIypaXPEPpDjxtS/M19Yd8coYatBACLlc0Ke/NU5ZX7L40NMYW+ro
R6yjACPRDi4kvlDdRxnhVVyO4mXydOMOhuK8GU1JtgkWadYxdeyV3Xlh5PhaWB/4KdeLUFPKxHSc
D0NfHuOq0JbWJF5xEp03QLAfYjM0N7OXzhtauSOiTRUZr+MP0wtoriUMrj9jxv090RQov20ZNomv
zj2IMI/+E7jbLSVWRjIhDiuR80gRCTCZhmD053UKFjIXk7WbLRUaaLReeqlvx1TuZEaSGSapvzax
ONhMEGep9ht3Bo1QoffDwqgBfP9/hs3/FcNGAC//A4LNf/6X//Gf/sO//vN//Z9//etvCTbqb/3K
r3GNv1iQiX2XWRaOL3z4+7/ya/gjaPKeIQwDpQOdwtr/5teYf0GDiFVBx9B2LMNkafyNX2PArwF5
KAC2Wb7hW+6/h19j/EwwEGTLtnAc0+XfPI3Cpv+GYIC5IiBSA26wnqCy2TSr2dtJxEyqCHuZyN4F
QDjgEy5c8ejZyZ9g339SfaO+z7c7uqL22HS//gH5jkFdMcxOAT3cbtfqa0EtLQNNLAxrQJMP1WnA
qmUmt/7QrDMu0NHUwYl8/GbSiGkVfey3LIufKQXqKZBOYKARLTCE/RP+Hh69k8+DTFaT366p2tLI
pnKYjdvKSTitGlp4f0Yyt+BOVb+lMajv9PAQxUxQ8PI/03iqynBjOdTJKhu5TbgnaCgs2wBJQA0s
t64vh0hbBBVOeOHXYMTHr8b4sVyi37k2e3Js0BZ5ER80yiROQ+n/ag1fHDxFZGIsUwbKnwci03aT
PlhkggXVt5wSjBpCBFD+hJNheD+fZOptYH3Zipkk/H/g+PrEYHgEA54OrPmsRoxs2TAimh1fXcoN
anZDq11DRNhmTrNOiQC7jsyFbrfhfqAftWwmJtoMFpPg5dD3nICrmlgzCYf3SYYVYPxFy0sbZYHh
BtYGE55otdwSXsxmg5WbvlTfq15U/dPSHFIfOZP5BAIUEpJbmJJslEqNixK5xEzcopLVfIwp0kUA
2dVPjxkDh0zJPN6yCmCajhKsN+Fg9ZVgDZI2yyME75cnimYzIJsIVjDVjyhCnJO+WVuO3Npxv1FT
qP5cPZCnML7MH3hgh/otpIRdwUS0vCIZ5cYmnnYdXIm84ot61rmX24Zn1IZrS3QWQ62Msl+2RYwO
UwYYkt4MAEu2AjON+xDYeX3JMih6VDPafmV0H7qnmrMd+YwiKfAJIjno5GBqL6ufVuOsBiJhqQ9c
3I67cKeaVd6vaouxDPlir1mLBgRrD86joy3D+EmvXquPdidvFWEowI9m9nSMuZOQAi2mel0wC3rI
T6PNCKqHtcyH82th9YjQXq0RgADGqBahFez2huUJV5igTm7Vvh/rblMP6Uk9oloZ6vF72guhj951
SQxeoo6v1oUadx0r4L7kYRljYsZVV41byfQ18kMNGrrQu6Syd2Y0X0XWrXokSemwr/WC1+c9fwya
jaFCdTawf//j88RUB8bPmxsuD6IMHrgK+id/f6j2UCMzkDFsB5aeTi1OHW1qM7eugHzTIcaOQFDL
amfYGZiWvWDLZq0mBrzfqp7Tg21/qMOuhYwX8UJ//ISKuvk7T2hB+SQ8osb807E/pX5QCI3jRxc1
UAcELHnKiQkwuAYm4zqNqo4XkEqzVJgnGgl/Nki/c+raHGTIbHD10MBU/Pzf3DxUXyrHwRDpxyOo
E0KdbS3Cx/mtCT4cOB89sBemd1LiJ9Qzf70WyvmqkpN8+DGJPvuL8kuJlbBIn9Uy8mIuLTp8BKQc
qU3bbf547GwVlv00u7br6SjpOTYw038Yu8rtGuw1efApO7mhKlCuam/aqmPJdFsCVcrJKuPvNm5D
qqvmmZPDYCU6Nf5HvxxoDnt1ZhtDxlv9WLj9sFIjEJK8a+PW06yd2rMzV4FZOju1jysYTSEWVGof
I921tKy3MJfH1HDOtBt2wA/X6ugMG7CV8UY26SkcrwWH2B8PgPF7M/fbAfhJICXyIJwaglu79rof
J6xa3g3Hgbpa1EymZr9Sh2AWsik50KMUZSu1ovDOUxPHCezX3E1F/ifs2N9b1/hPGSwciwaXbRNt
/XZRzSZMSpA7v1zl6jivuLrbAJoXC1lNFMk8qIF6rR4jtLg9wan+8fD8zl2oLLAEapO+4/xgTf/2
EcJotMH5xwkFvXatvlZtdnXm9yI+5C1rXLN3tjUf//hrHfd3Th0VwUFm8U0XOuFP6UQcgE6rcLJZ
aVl2EByyEeBqCP+MNhUWauXTVsMVW0Zym3nYYeBzqYKdkkPbRUVH3Vjq8HG4jupJbr0UzOt8tars
MObGNZ/WNIFpDdOdJ2SZ6mFV4dHh5Q4lpGs+f5is2opcUqighStYANMU3HxqGJqGW4hFEdR8thoO
FqW0xWIQ7caxP0IUOnPxiC76xkpHeJkMkEkjghtOHeYmrbiaOWyxkhV2ekhjVSPITxonAm5PCytc
+5a3LkyOMpYVeJ+rPYxHg/BBd+ajGm+dfpJ6OD9IDuoV1NHqiXFLdFXxrjGeSwY3itqzk2ntVPTb
A3HSNHm0O/4qISiNs03D+Y30Hde4tuSvenR/deuhYet6CJF647jVuLjUrldxCyY+p6yQWxUHIDre
1xlUAWdH2r6qWh3WHLEAA6FeW534ed1v4LZcVaijjdl6WCXbHkVo334L6xkyGwRMVit2mMtqKYoP
FRe7vEOkOTub3Tax3FHhoOvLvZmu2hn4HqfHj+iK8f9xU3IaFiZwFC5m3E7O6j1VGKJ2SsaFrd7R
EUqd9JenNjGl9OpVl8jtj6uLylmWrPXgWADrRYlrp+KqViNc44BjQP42WyrMUZGR7eGhyLqiW3XK
ICmqUAc691Jc1ASolaEeNiYcVB+knkQFRpnfrVSsB7lsV8ocie2QUjOijuGD+gKEvtf2xOmigbPn
xdR8zgBt6JZSOwcbzKJD3hsnlrP9XifGWs2aCjuTiZouZW+bz/wRnvA06u5z+TB1SqvRktb4GLsc
W6zOXqaHWYUzjIh6PhWcAHRFVbvbJMR7cXXMwKGjiQtnx9mpJaC2RYzErPpvprPReJVBAceQFxOs
zRiOh40IIEkhHPvp2DvTtmyYQ7jMIWGaiv/KuV0PMV+bMxlTupy/zrWzy3SiRmiFOEBusUE+qG/B
9W+NfReV1PwUu9mJns7Z6mcVOt6BlFxaPfCjZD5WHquO/6qX1Kpho15OLXt1yarIU+0ENcc4rtw6
nlYtYBUImIOy/l7+WJj2sHUMXi5JIBtzL3GKqHhXvfhkmMsi+lDvw2ZWEbBawmpY1I71OFtYGmoT
O+59ntHuCqdjN7H4g2Grwp5qJtDk+lBBW+z12wm/g/JVBbMqzel4aXVipxI+keW+DuPwqOKBCtkw
BFK3zvjVbHEbGEhxOAFUNNnzDobeoEjVrD2IN9iE4NjSbtSvB4sKNj5hebeTBScWMaWcImTfSPtc
bwtI1/Omo+CcSLi9SqQdMi852AHndvBhhx8qJ1SfOzUcDUNymnH66eR7whpWX+nb5i4m0WjsZtOR
ztG5Wo1Uq5tNRiEnTrqNOgPVkaQ+VoXZdrRGanzt+xw/RKYqjlbPryLUmmIoMOUfPyZS97UDsgzM
EuZVeFA/o4ZIBb7UuNsOS72MvIMFZwWAPzlZcXFYu8RH6h1VPqBOAJULqK8KZwHpiwTb/pCEfSpu
UH+sNqn6ZnU9qjBbJR8qVk8rtVUQh6jOU4Iwlcs9wY4w+SP831SwCobvrL5QfYoaH5VFEIxzV+1q
II1gjNTnqgtBrWuVjP6ILcf5GAEScev8pAZkJhwdJu9co/iPJPpCa55Kbhl1lE+sODyP1nEEcoC4
me9UB2uKbjrxYuSytFMUlgmnVPLApUedIBi7FQkdvNYF/0MNr1qV3FfqDFF5gc3WVnkO4CB8FOEh
Ym3L/KhjOWCU1OAOZrMJg+kaud0tbfa5iw4q407vets31k4tS5TDNyrjVAOrTReT3lGruCnlHWIh
ReztVDHBmpODCtfo5RGqPZTIpulRfOg4PdWi+ZEBMWlq/tXktd72b3dHlpIUcSCoyZGEUSomVOlq
n6YHGaQHdb6poVA/owZZPUoGTX950pl1lUWru97oSXsGUiAfv1K2liCbY1l6GBPte5tiMAeIygLU
Sae+QaVLCcet36QHNf5F97WeJtVi2mb8o5byjwjmV52c6y8h9E+6PT/99v9NGR/i5/9zjfG//fN/
/Ne//tN//y//wi9+W2PkL/1SYrTdv2A0QuCHFJZAdQfBnV8rjLb1F9sWVGQcQ8WjyFX9W4HRpiyp
UzwElEG7zETd598KjJb/FyUpaKoEx/dNFcD+OwR8ftLrUMJC5Emea1rU13iGH7nyb9I8X7JZIGQi
dV1jjwWbxjeK8hkryE8O8HQzRuiaVLkb3TvRtsic+BgiudvRS16jTDQcZs1uEBrvVD+iA5st1qNB
g7vHBzGgy79q9BJwloejlZOPpx//yloMymvM5bnUzT/xhjARVf279I8XIquwPVJmnfjD/wdJFoSH
Whd3gATxDOc1LfNXtyqSLXJycB1f+wTybas1YtvAJ0VuW2GL/V1k6nBlOEjkqF2KrMJErheUA/L2
CFlJrqkQr2M7fpjC4VOXYtnVDUwe2dtLF88N0qb2QUbAwzD5NFZCGCcyrP44zOm7mKZv6YjCFq8P
Ki3ULLjb5bVLwxOyIty1hVKPqJL3yHSPptHd97Wfow2Y4haeYfTiD7Q2fC7lYKLgOHUxTDokCpEf
cxqZc5zWG0sAYu2a8BNpmBfaeBxuDkmdN9dPfqfvU/2AeeB9PLZXu0F9di7e4+i71ubnJFp0JafN
RDN/1SpFgkr36OUqqn/y7DQGDg/6DpmIi9PoFzknV4vORWi8o82i99nJCZuvZtTdm/H4alXxvoLb
H4E165L4vn1K8mSXuu0uyAZ4B8mxsOyblZbf4w6I64xXm05XNczRI5+G6L037VVfJg+2gc6B2Zg3
vewvIJRprI57DWzCD/GRad6OPe7GzXSKSokJuThXO22q7qq0uZQWIqRQGDdAwrcUwzd1dGoJIZIi
OHapfquL+eS30aOlHID2phVuBSqLQWhcgN68YUZ1jlpjn2f93s+gisT2o2s+ZKV/rpL6Xida94jG
MedelXRFcXlDs/NLb7VLHcifZcanuBM3N+le6jm7OJgsAV/KaWQRX6+p5m0JYsKq2reTh5xBmCz0
FBw5L2N62r4MD26Hl6pA/SYIEX3T7iq/vPfRN6pmdMIbuQoM5O5NwLO+nr81wgJYSekvQZEJIRzK
N5siveiwNKFlfQWq+Yat6VuQDw893LCmBABYTPuO/rk/aOfeGI4dRl4Vep2JlpJoD7sBGkE0n2RC
Q7yqrS9Iabx6HSKFnSM/YYLgIK+nm6a6T33tWINlSmft4Jjxi1tUV79NIVZJ/w5c4CILWf9pcNda
4gr05SNVEv/Y52Cm+cXEdgd6kYbSQ5Cs4jh4qzXv3Yp2eZ6f8jjbKehsVeExb027yoigaSSbDEVy
BXfsUn8vYergXa/nEzrKHnJ2GkibgqhkpL4K0fuj8PXHbozufAlL06csFmPpsxiwSRtygblaLO7L
YbzzyurBMJ+9PjlnCau/eUrGfGVKsRZ4LkmCEsA3b7bvfcUZ6RyV4TrqzRWyi+c4b59DVNgWTmd9
lzPBUWR4p40g/PmxnjrnpH7ENxVGqkGUfMA5I9VPKKzcuOtfx8K+TwLrSZS7Onfe4QDufABjbjR/
QfLpSyScB0DTrfloD8POD4aHqjROohFnFM1Os4z2MXFXFTZ3BnAQBB3rp7kFJGcl8wU9h13UIRCD
V0QR2mvgP7cQUXNg1uM3xJSO1Tze1SPk2bGflqiUyUU/yG8A+xZB2HzEff9aoQyMBnTffvq6/Apm
blj2mNyA5ZHXpkQspQ+c745bnSO9w5GWxdLlBugEIzcIc1/CsH7thfkCbWohEzDEvv2tr3UK+oS8
pfmIS5CzGuP61a9gafvFxwRw2uibXSbzXVjm77JKHrPCfYFD9hDZBU4S5srX3NPEbpk4c2KJCA7G
6Y5d3xvSBJGV3VcifkTcFL9EiLAZbWJABuvegPEoo+muz+mma4DsGcKgyt/N+R0TTIVXwKcisnAN
hjHIo3Aaxl9E1z0gmneHdg6KIRh0Q4PSZHp2k/weL5j1aKG67j/Xnf8YBf5rqE03UtltIYot0qIP
bdhfNDnv1EQ4afqAscOJM+Cl1W4VMDdcmx4zJ7lEFbKvAWjiGDGkBOezRdhI1MOI3hQ9ZwSLW0+X
QFjbXJgnvfUesyBb6EimQYYD/eEmL1GrXTIsrCIv2YXuBtkTbQGU9djm2Sm0tSNe1sdiSHZlyenT
50d0qpklGGHqAOtQRsb9bNLTEyCA77bMxMqO53NTb7GG3OihOKHnc3FqlCQs81w4gSpCY2MfaLva
RJAnvfWJ/ao588vgTx/oiyzbDhN3BJYpJhZn2cACdWJ48HUJb6f2D0m6d7PwRE3uKkub0zl87gPt
oZy1XdHEO5bFykyDgycp/xiPeM3dGedpCg7F0L9ppXtPB/AYBM8AqR6cvr9aRvzkbLRheuDRTo2r
2MyWtyrnpziA5IMmihFYzxBK783aXgsOrmr08FMIXs1y4bveFyL/sXyFjLFH5njT+R4o40FdiI6V
PTUppVLscvT+EUbMTszdOc2Q4/PG3VhAgQ1kiNt3dO+GHdCI+tnH8nvRehDckbzZdh06NHmJHEC3
HmVdoseCDU0VGfdjOe9Hgf5UHoPnNOX44lLxMEfAOqOm6PFB/Rx21iEGYdI0Z6tI34Ik/qa70ceg
9zf0Smukk4ZLwdxOAcLrIYda2l+aOrolbf7ueNVL7XJlFNl3gTuUgyNGZL2Pkb4arfRdlkhboY+y
L9PwDs18HVFx4SanvFT4LO82ZPZzmfnH2dAPHVxY7vvQmFAEmr4GFcClDM1Az0IDnCGaNDYaH+eX
xQde6APhHbjGjvKkPwZPUY1urY9UjYnDS1SAufUkKS5uNLPZPw2F9014eMS6c/FcF/nOoBCWTXfg
ua9ZHN1E3j7YU3lrTAxr7PrlW8IZN/zy8Cl4WX+jtrOFpVqsh4cUdKlvlNucT3FUUzzGvWDaznm6
7f2CAoHx6PYosc8UJGURHqXb31xbe0Mv6akxW+4eZ/do6e17TKxia8623AZgkBd6Q+GwA//StjuI
ge8JPm5dGF5QdV1Olr7LC/0d8kBB262E5W4Sfyhjk8CBCabrY3jVNbe82PExhYYdiH46dU4d3NPL
RudduN9KL1rTndLOoe8WkCO1eemmwyES44NWQ6dNUI/uOvJZ8N8TIMGrbIvglM3jMrbsQzoV9jbi
fE1RekCb2NhP3jro2gajoPBqa8Lc6Pb4bKU1jCeUTBAI7NiBhK5ImSVbR3OTSzF8jnK0d7VXXDuj
649WaeyR9k74DGUoH8knkvcOejmIXyB/S5SpcLtzqod0nJ5Id4j2ZuyTkVoihEy/pGGmbydgS5mv
gb3Uonf6Zi/aFDbb0Ai+jmlbAwbkFvKm9NVRJGB/RuHebMblPKNKQ0RnLSpkK6AltNZRhAS6fexS
9GUB10Pmc5rEZzFUi9o0n5sApSdfp79sRHQIZXSzZ6NEMAMCQWGvo4I9GSBugV2OcwPvdBFi3s0D
NdCqvqsGen+1pp2kn6Vr2c/fCU4e59Y9IH6ZL6lVoY6EcgjKUMhJddNr1JxcCaF/riknYZH6xSKR
oCPmg+7F90zY+bMvuCr6DgEQHqPNwNiHcW6uFWg+7uKWhgsUYbN4aGXv0BozgEkF8Hhl8D3OICZE
KVTvqISowYUXOdZCl8UH4atFzzW7Q6OPAEwrhl1nptAwPMRMKFbKaUH5218gTPhcaTA6Dewt50QL
dtkMyxsuHjW8dJknycNYYL6RJi0kYLh8LXjVLw4ksLSRcqWPBwINfKO1+GqLCh/ScKYhUGOGlRfD
2yBIXBQ2SwlqNKBPA8sfVoEtbrA0623n9wuzRh0thgviRpCH06hxqE94ycWSxqaNUnmIJpaUxlV2
8aXlXQIfmK+f+h9t3aEX26O/0YB7X09A0NcoYKE7ngEnt/Gs6oO2PlljC/iSLJWiUIkbehEinm2C
/OM8XQZFjh8OdNpd1OvEhjVY67mxvpeIuawyyPidr6P/VsDhKKN5nzshBHiItmsNkUHbmMenEXow
AXJzrVwN33JHR2YqOnWJHi4cEF5L308GyneAvd8NM4P754FJNnVM2KqAXdwfavaKH5j39TYLqNtn
k4ePg1VTqEGaqxKw/mNPIkwFpHOLDaW3qKehWJez+4ig0SHKipaafg1vjyTSd9Iz4G76YC0UYMHp
vnC8Do54EN3Q+0SzPs7u/S40XiZ72tTVGekv/dKECKPIGdYc8MdMtuiEOMMxoyaYWMZXR5tvsvNv
Ydu5x46vzpxRbmLcoRf+OJQMzpDQg3Pg0ZtBtcZgeMJuHWu0JrZedFQo3XputkYc50t9CJJHQTge
dDdUVeJtKN1y1Q1uvqjMIeC64zaAxIv8BzycqvC2Hg1glIhWo9FieUKsCkPzljryxcw1e1nb3RFq
Z7H0Y9GtsI5jTq7YMSCv5jJRCHwvGkdpJJHbyMjdWZF5Dzh8hxm4Miqo16Uoi6Xou2KR1fk5rlkb
ZfkFyiXm0SqpbeS3KsvKhZcp9GyDWETnZ/eBjxpY972YxXayEB8MHYh3rZ7v6Zw+OMy5FVToyxTv
mjt82M6bRV/pzg3p7lalvexiP984QPgXaCwf4mK8g6H2GgMMReGwKPCbLFhxQarDUvEtTlWR32If
S8HRXGmTBXPcy86lVcNcDhDy9Md6KdvAw20VqDLaVjRdNNIcJ1bQZnt8TcITrEafyA0ZFLjLDpSs
d5nWBzGV25n+C0IwL2mhrIWPIXfIUkPskvHQvuC6Uo82Gbx8deunaI71O0RJlHtLs0oCbwkpCaVN
0VXArJt54UPndQr3ghw5zLCO0B5rAIrJ/FCP08aRdkLfy2d3enVK+BcV8PRNM9D5Mm001Rz/PWu6
qw2RqNWUQqpNQQBDDk7DY+xW2Frm9MgxfEwokmZHBf+N8K+3IQOGYr4h8nEsorxbJIYBcjKwHzs3
hK6stcaqxqwW2BlPZUv7IQx665GG+kue5duEDCdP45Occ764QjetbKDYJBN8bO/TaJAX0AoywcCn
7c1WQoIgtFcaInvrjEuhgWOP9U6wlmn7ze6rFw2caYnYlRWNz3GLePzgvGf58OlL7fsIgWwraFbQ
MfS/45GOKVxJuOAQGMWGZr7nzVisOywTg1rKpWnXn63XX9sYSQAkYc5Bk+90FSJrNNZCrIsWDMuI
T2XVkzBnh0HqFiqR5VUKaDA+LLpgHK84s1xtTD+QgeTAiWIuvGaW0zqvKWfVbvKMFMM+dONv0uwW
MuxwqCGYUHK/Jt3N73hIpWtKk2hKNiUyBL21ygmxJxwx45CNj2s4fY/J/j4aaFSI9L5JK+yIOgh/
ImjpUXO56oG28LFjyvApW3YlxagBqqAXkxp4PaTcOgHxkHBBo2/qLXRlEl/gJa2ET2wyDciOvamt
+yi99kly02qEQJK8uUQA6LdTj/lzUcFy6LAQWgrbegrNHsaWA4a7mzcG8o5thF9f6YO8v5MjKV7V
mCccDcqF/tqmxslrh29woViRelsv48aU6zoE2e1AlV2UHjsnhINb1XDIXWXH6gR4o/hGfQN2eagN
B3BWRaQYmsTFGcSy0L8kQqJhBGxuneB1tQ3g0hvmdPGqrUbxECbcy+QmGDUZSGFMVOhQ8OvupgaS
FgRh1iY2iVjNOF6DJTtpXAPyajW09j7Hs2gWo8kdkN60dH4ezB7Cl6GO7wIfr2R4CU35aWvFVsYb
dqwiJ2B6NqMKIV2EZZFF8ODNjCvXHRBHl1COOz06V2VwSqL8iJS7XHbsxir0Vr0/CHrEaHbb2iV0
ke+YdOtSeeO9n837bAjq1RwpDheaXa55b+uJRBwtfCQh3ZZ69pkGrklKB1g3fUpK7TAh7LQAWFAt
CqjM29QbvhrvWYiE7php5aIVOf7AbS7XbUFWPXb6rgrQZEupl8yGilwGloltIzqCYHK+qmOubgvg
uIYa3GM29op9SzitBcN+lgYC0n3/vebBoO4iehp/5o4FwTpyPqTHw4zpnnv1W2rkTwYZz2IWK3CO
3gl202oa5Qu0FLH0p+BqhPhcNClXaeSHT15l3TonWMeBczI8gDJ9Ti+tBDKzSJ96ndwlj+9Im3ae
nx3bokVOU58v2YDCUJV+CKhDiwJ++Sp0CBsi7Tg69TO5wg4ZhEM7iDN84ZtscSNyDJRCPdKYoI8f
QMMvSqN7sK1vfQ7gIzQJL/ofaSNW8oHL1hz1HH8n7JoOZVXeOp16YAOBxcuRG4qxUmYmg6XMMbju
ZoKx3Iv2yYh4vC+BUqWtfrgruGjXloFEi2ZW04rqzxs3IvIVUJLtWis3jQntpTfPc4vUch2DkBg6
yIQ6YWIyWQ5UYhVvEB0scKRGvi8XdxIzHMS/dGsp9UQ120j1kY3CjoVOAThphOpHc21X6LhHtw4c
Y6PkNg0Yf9GEyKIWO4cgRWCqcIyNWSZPJB2UxBD/AG2Y3RV9IEAveNcQD06YZEpojrb03PKCsYUf
gIfAYjFBpvJLoW2Rp1vMrkOrso8QZUxayrI+JlUwdv28ZBZHmrDkpnjuFCnZIIGT6PDbsFzjILV+
Xow0KLG6QBxJ5M666hBkgNa1reb+WzgXw7IbrJekf9bhIQi3QiW5OuErQ/lBQ/2hGWJYRnO2JqMg
mtfQAHPEa5PpSL2VGFVWY4V0pnuWYXkfDlxWjaAWhdJgn6/COfs25ZxvsP23bY+IYzW/uh2ihwil
oRRJvIEK8NeQUwAmWf/aFrT/0mz4nO0SMSZQKQGGTgueESFXy/wgQWMdRuGrJsZbPvCbUIfdFzfD
5/9i78x1ZOey7Pwqguxi4XA6JI12IhhzRGZGzpkOkSPnmTwc3kCQK0OGXkGADAEy9TQlQG+hj3+V
UNVqCJD8dhqo/u+9GRnBIPdZe61vWQ3gIfYxTTpoWKi4bXOo3oikhtXKaD6YEeH10sBY0qdMn4MG
s6rlec8eEkfWeNsY3CwLA71hCtN31sXEcUeW/k7drYd2vrM6h1VntQQpZyviPiROOYAPw0sx0NkN
v35ydCIJqanmhcyaYbCx7h5BqOC3rCy4zCE5/Dy/Kcz4J4v17NlxOFcYOiggg0Zji/wkb/4PDOjb
zAArEX9LII/r0gS0EQ72i5Y9FyA29WT+4fijt+VJSfPQRvpjUMzvRQ2qqzC+K+DK1NAM36kYjy2X
F5HvdyfHVDV4w2dqFAsnh2yV8PTSj0acFJr73qfRj9MG32NXW7tuIuaduyNr/O9aj/g1Oo3jXr+0
gar83AzZvR3RcC+ZGDL9FOHAYkeCQsQuvMEJoESd+glheNDwNgIcPb9MjAk7D8mu37JiXnsCZSEj
L6hP5xAzEMesW/rZenDDWZ49VF0vCOemOd7B+levvSuE9WMr+njr9fbGc9OOkviW1tSlaKcIzJWt
l3BrSOZNVhFsmUkwxXTHkViqjG80I7ujQW2bAxXyZ4P1UaR95XTarQ0uX0mvMMYv3kGK+/R6zU4Q
UEeXX3S751obiP8pPqfcNU9SITTRxpDN3FjMftu1wtfUHPpFIRjgTHgYoCtW0votdA2kmML/YUkO
zc6zYQwjcyfv7ABsM9KMrbuw6sFOvwiAlyuzz8HQtHG3y4ZLQ+AQdrB3P02UGED06kjunWSnf9jW
m3S6VygcL+PQvMnU/J3S4T1tDV63e6ptNexRbTwsu6T/FG3jwFiqQxK+ynA85uaGCYNE82rqxQuh
ulUJgj/omreB91EAUFDwtOyk2zmds6WFy655jhsoiL3uHIRmYC9C7CQtm8fRpm3kcssjl0A/hwvh
L+nR8OR2LvFjgZriyQhL+0AbqRS6h6U22ztVvYG69iz4Ni51ATdwC5JLoZfR8th0tkyruz6KPwrl
/DpNXvrV6JAc5gOiJ32FbzfFuhCvJqNyeIIGMCR11J2GuQpYgz4W81qPU577bULFD4KoO36nEdix
qXayDXzab+ivOzvjISXi3I8oqigDMKFpzARjVVuZV7E/lgWtK5rcjcr7cWQgttSebkTqHRVYJa/S
j7pt0PcX1k99kn6EFoMDU+ORFFcEsuw3MOOedJSI0PDbU2WhAjYjDPbAfNVLFl7GNW8xg0Q94i2m
zY+eVkpf3kvKXyLBWa2Df8Aw1iq8i1E7PEaGNu3kDHFqsLC2tCAVfDvMMr/QJN+zIRkwp/Xt2sqI
hrkeKeIC0kzeQBZ0wQNTo8rBaRI3kVfUviRyaujDnVmMLVYssNty+Om6SfjWOMld6qkHWsHeOpnT
AhtuEQu2GrLlOuzkwRBJwiteKEhtD9WJguF1i8ofdYNcNxSIr+PKgziBzbQCVsjdkxvWjpLUvTvM
e+nVezmDkDaowF5JGgz0uQdIxEnXNes3PRYHkToWC+QZhSIal6Ovqo9uYYw89nRikpX4FUOS7E03
gaNaHrk+dbyTvqqtV7z09poQgDqrtPhqK5d+lI4vtxYLFiHNFZwlK0jkx7yW6hGw0TqGy7HqSAdL
1ec7u5j2qchKQj3R7FddiR8xrfxssl7biV3FXFUpvGn+VSN5BubFqtE99CEWtzZWRzV3t4E9r1X+
MKMirB1ALDXnbTnWjIsuN9lYSzdhgujMEhyy6kynWOKhLNk8FLAd+qV4NCLnmUY8uDDRczs32LY6
9EciV+eWRo1wTFzgT/nBbqrbgcUt6IXY25QQsYPklveBDIFrbhqIzb7Cg7dVnEbXnvc8Rk5BjJ6m
jLJNN1oMKrxhvr9ELYyAZi7OM+MlwhLBzlg3rB1lEXcpfFASJOkVUqPc8vsrgK1TtQ863J80Im7i
NAr91jbcLaf72CcqP8Md6qXPhHWfYC58qwdjrVnBdHENjk2ld9OaELvtSQPnMuU74THKM8CTz4B2
jh9PzKxtom4FFNjbVlVbsMmWNtZVkAR/fEpVYl6h9lnylvvLvHM7cs2x0D/wqWU7fv+UoGsxHBel
sOEi3btW8Bs5qCR2XpkUs3ACZym5tFAmzaTvLVt75sHzTbDlydBk7Oelt4syamSgh0g4fSL05yx/
Hjx1g4Mk2Ef6Nog8ddu5teD3AQ1GXcfXKMLFz42koORv7jF09H3pYp+9oTfLN8xMnNB7mf4L0B8Y
Lqdjk3PcLBwwx5TvQoD9DmS3H+BTP9BiXqKER2V63yTCp8asPHQRdr3Bindua6IRxtek7V4pgUhe
anBXViCHTapAi6tIQ8SR/V1sgUOBK8zIxJeO5/J0Lkr3vonr8hSWd602BfuYKcmrbMyrTGtbhqPq
NBb2DtEe1SLMc5Bc/c6qtNeAE/AxTipzGyvYtkVQ+ibWx7MS2kMriDjp89xyCzo0MnjSYuUy7wXO
DStb04JVYg223zoQhGsNRkRtnvrlITiYYb4uDImACnIXOjf1hR4FnK0JIcHVGBhM51eh61+i3Dh5
ngFG0y3cVdY8o9VmD+mo7SMaVtaqDUcMt9U7n3C6VyaDlf1bCcFqkgZfAEYBLIq0wEUt+Pgjk3OL
zMtTzhczGur+XFVPaaBsBnzbO4T0wJFSjfXTqJN5ZXGIpb05hUND8cVsI6mo6K4uOWybo/Zour19
TK36084btuSjpOirySPfjo3HMXFwPEK7z0+OQ7g5AUY/GpdKWNkqV9o+jc5mPW0jlnY1AspktA/S
c+mbmt1bk4VkxSwJSXZTELlvawPK8XQ0UX7Gbrp3s6XkJttb1rocmn01BjduGl+pvbh13fh1gNQS
9jBU0y9rJgBCA2sRK+wA7fibm+Gz6URbWTqXNNM/ZMMerslQBgH587QZcURUdKXCRNUqGzCqkz46
7K1ZaKs8fC/0+dWI85daT9+4FthsPBLuZmJikqxYcI7etxsEv4nS7+o3zZieihAxLpwCnt8k1h3R
7vM0nQ96Hl1aLXvKVPGtQnOTNQlbEC94Gopkr3Gp7VC1cH7k1yLuPhsLxLchBFSksfgmVn67DCLj
zEYTSCNeXtpoPCM/uaV2N6U6pJTEvqcENz3r+KT8P81FpqVNqdPEM/MwN/s3a8TpTaOhEQVfeYaS
BKvpWbf6h9aVH44mIchSaagGVHb77U+JyLqKiguKTmX2ksbaLhRwVxK7uzpNQk+kWFIl5ZxuJN9B
aa4sVPONEbkvqQxA+K2zEdLNQowYlnosENbuqsotstIc/2cTbTZ0gk+S1MkiQP4WTGwhEIxmaQnR
p9jZpNLbxXgze5si+owNrpNfy7Z+S4Lw9U9T34wAbVS+MUkrrEZpH7UM5URP8ecyPyR3CnPQ5PaA
bSTALNPdy6oF6+o0944JXLYwz2yGjiF8zbXGORw6KqyKcQilT7aN2gT29mE7nPBrQT1TslvXZTqu
QHM625C1y2q2BijAcpu6GOr/1Xn5/xTvxtv3f3de/s//+N//8l/+w1/+23/9l+ZL/t5fzZeG/mch
Xcsm6ePoBlF+/stf49269+clFLsEjsiKEfX/u/fS+DOsLEn4F6CIa9He/nfvpfdn/l+m7ZBD5v9a
xv+f9/KfJ9XIprlSJ2EnTWHoHML/6BL8B+/lBPZskFDBgRBF2AJZ9dOGQv/vZZ7yvZE6Z9MEjCkG
Nq851fScvPoUan3dnlUsPzurxSMOW56MmyVSdiAjrH+nlGcvfh5w4hdZxk3MtGu6rub3f3ir/+YF
/sdMNgnof55R5NV7wsW0akmIbhhY/8+c3Zxyo2uCDOU2yt+s0IReNYdMKCsrAQZbmKTbdNZBoepp
DcyZ8uJJJ/sUwub7IeiUHslrREy/hT/O2m3d071TcKsXw09QgQvCJ5ekkFNEWAQIzlQo8nGRImnT
Z7cOrGPnBIirYbduyDXXArJUWTx5ieJp5aLNmUp8RZqsd23tlKtJd24mIS+W531aOuQyOBoMKzy2
wDAjGHVZ9x5JOiE0j865RsPaMD80mbYaauaYWYM55mXpvVxqRbzU5s4V4C0IFS1HtRzX0XTXuw6L
6QhqSJskaAUoD/0AyZpH2Ia9RA3YLUnWQi9ZBqELTdXAstSr3kV5zqcm2nZhIf3egYNWpbQpWUre
TEBh/Tr1mCeT8qJmPHRpFXabgHPHWvtkvGvWqseMqWWan1LztIpU7260MHiwspIlZFPdl0VJBKK5
H2EZVpBdV7pi1e5M9IoYbKcc7sCL5JevJ7um2TtrHpiwoj3WmTPezPiojCDbpC5lX6LXd5C4LiBn
eEoxhMRls2MEI/MlW/LZKQin5kBBCnQciHyrZKSv0YCzBCNNG+iooLW9XM08aTUaVeg/6pZGjrmG
AWxODrZ+lp1x2ixVkvN9ZTSYMepdI8kVwZHap02LVROCWiF+oJJdE5boXJz7rm0/RZrDF1SIaq3c
djEO+0qaZKwK91lY/XcHUHzlhSZ8G52SSGoaJk97dEv6zdXwEmQYU7SDwTzPATgz94aXc3rrDXcT
yDY+YVLh+f9ZmN1S2IOGY4MNXEs3f9XScTeaxrWqQR+G83SUFjUH9J+IZelEgUocfBXm8BF73v1A
3KBwvJf8Qt8A11ajkVXxbrO2fQn76SlRxw54z0qn4JRt5HakK8nRoA13aN5UKIhTaRFrQRrIEiY5
u1Rn2bKicQaUuTpB8w80Vpj6rZHr9+zc4bfyKleafteP9gmJ+NkADsePNfuVNk83Y6fOXVy9E/VW
EIOs32qqLzH1deupMR+j+YUSip6T0gTkG6zTShSnUcs/7CY6T5ZiQS5PSs9KzKYZe9jhHEjvnGLA
8aZn1XLWGDizVxjN/vhniuY6OUDCEnszVNo70Ph3ll/dSpWonpOGsh0y8mG/eR7d/KQqGmH1m6Kj
bd2YxIO9bG1lczeEtxpGT8zW9jlvyi8tHIlxOfaEaknFHAawURhrJRFgR8wsG4YdcKgDC5gyONlV
evKG4h5zLVT4AAdBjpXOUFf4syDg4g4mEQeBioXKclSnzEiehYPlwoKIs5LKVlwqKNFGf9GwC7gp
14HsXETl6VdGC7/d9A6UJ3x0DQv8iio08G/PAmWwZo5BpN1E9rhxJ/001O1VDOwU55I+l5wyHVVw
LqRZdYYNZhQTUUoWZCsjbVFJya5YbHWswjiqKWdh2Jo5By64kP10q5wAd0136h1cBzaOxgzo8Crq
Udym7VCGT5PFkQ9R5Brl9c6ruKvgT7sj7npUcf7ZavkxWFxiWQ2ALWj4QseXotFe6sJ4m1OTl4cn
bUyT2U+oQyOlZB3zLs430YBnPA+cUyRlTeyHm5BEirB19VKZTn2YtAMx8aXF0qo3NluAopEfLmd9
gI7mKo6Mp7pa/DW4eiKDD1bL+zWOjgTxwyHoM31UpqDjk67estoPE4UsaUjhtvfFu8MVb54aZUyr
umVPbOb0c0R6uwui6Dhj4gf1Ta225pDs0kyz2igaw9wYaoqNJzzzQEGDgpuOaI6zn2FKzNq6uo+1
+8RMrAOtL9T5wMUb2b2z1XTeMdw84o7FbI2V0GQJM3XFfZfoLMPrESpDSCUTS7Gxsb46DYhrt6ES
a/Ltap1Cy1VWeS3nccWGA6VwCgkC1nbpY6CgECCVBJCC2fIHA6+W4ZBfan4LamuKJFOrrpCmv7AB
k1m8ZKH36PWqOeqIWUOqzae6m8BOIXyYZW7xyLTOGpiqI9/LD6d00BnjkF1VixQVAbR1LVy8RQub
Yi4TD2VKn0GowHi6idWS6P8G9CvbRGxxVD9VuO324H1bPx+XY3vPdqlGo8HUP/ut65yafshwW9JO
q9fGg2Wrh0RiWHXROIuOWF5HvJ3uM2efpn4kNHhcK0imzhYLIdNIod5DdZtYW9s24HuYlYmdBT2z
pDkOQn+Hj1KbwBq4n15YzJshiYgDeLQozGqTJADmJr4BUW206yqt0PaL76Cuzjno+ylgx06B9qpS
xjWlb8c0NqOetftuGn6o2SwO9CWuzYG/Voiagd/GhIn7A4sBh8+PxBzAkgQVtnKK7/rfaIwhw/Xd
W1U6XxzWbyiifnfa8LtyFVFn/UC48JOzPfuwhm8uXTZvA5fkerC3dWkfZUTtgXBuLTFdBqe56U21
jRdvG/2q2YafTTjP2XQWp/5SB78VyrL1PWH+mtOIAe3qUbF8HGb84GZdrLOS14rd+dVKXNTpkV7l
sLUvaVCaa73JttTL2Ghe+A/TTO5rjEvrso6J3WLrbAh+wdUg9m8N7pveNXeW6KhZND1WjbO+sDvt
TT7lhV96gviJuSkhfm7nOuauwsKtnJKdA8pSuJL9Y4o9v7a2LMqfIr3EKz32mPr6rQooqJiS9tqb
9qWfvXPe2fAd029lNt9DHV6BFXIfrHsUqfweC8xrbDlPep+QWxvuvZ5tGtZDAcD+RRmF4JsdIiQt
f95OUSXIl4a9g5RvzGyf1cCat2dzOQP3lEMP+ij+dXWscmZgrqU3k1HPs8fm1UlzvksRWnJqU2SR
2KxfpEovbDwvkyC6AVYbICMpvEZFp0xREwqXEmn4g6sc2q8nnqSm/+ZFBkac/AVW8a0xLLv1vqQs
CoNXZ9PIYdfVrnf6Ym2003eFj6vRodsV00NdMbtODmDjqQn8JOec6Q2LM3iIn1oi86AxpnVf4lKU
Njkr48lhTYA3gcE+W6gqWDCzsvlgwNnQYtVvRFTNcHQke3ajWg6n+0KOvyz7MH+76jCEM1lejZ4G
q2GLEWi4ihIcRDM5BMCHbbieA3x8JmWrXRrnK7ugkqlojS9WUpu57KcV792E4QiLp56/joxDnL/Z
bFjQX1ObPbkp3FOsj8l6NtgfoSYvkRRzHdvWqfHwcOETxSxab6KOyCz+KLYqae/Q+cznWHjdrWgm
dGhTQCDAxuto6R4Q8arWQZNCC2en2NkPoxdcvCVwKru3RNhAGlT6wl34FeD4C6rpSBCk2rgzuPQ4
0Yq1vLOzrMX2BE0xe82XWgXL/B7hhy7ZBz+bZ0RXzd2jpfWrsdJyutbtm8alC6swrHXlci+xx0MY
exdKUKM22ceJ92D+4fll7BXGJyULAmRs/W05pGb1CVWztsQ+yzFx9BDi1haB8IDNcDD8BtV0i9Lz
2PBEXqeiGHzGXh8bUw9up91prW36mpe21GVtVRXyc7QHUDT1fnC9q2BLZzHF+saMHEz18E9qlY/c
6TZ1waEDIQfWaorkjxkF5TU96SnnncTrQL8b1SUZRxw2JpEcu1vlPU4rC1cvXGuyL/UnFERMlMsp
MsVoHGN5d+R4qXJKUocRPl2L74SI4DrT810ONWgTldmPVtR3k43vaXRegvYWbg7rglw/Zl633N4p
R/Kome0r+zGca0YqtjlU4LDet2daJ+Z5W5H/HUW8qTyi50Z3sFJIKROhkfVb8mJnQQqDszvaHT7J
uWPjovQvoKofuJf5mLoHjhM3Sdc+dFZRr7Ppq0vlt6oYTonodJtZWnfSSHUfJRqEifB8rWXDl/ZP
np3s2FtzX+Ve2RrUxAVvVtpRNZkbLwHmSqOOtmM9XjF+dILdVAfj1QTmo2Z5LvRHF56Fo/qftKhC
zFT8I3rvbkPH+caA1WHAN5t0k0LMtqX1Ephmt+kr9zOx4Ly0aV9iSjbuZvleFs64nqvFUrEwN2p6
6oZsfmjbYk8bBy45x+ILaHH/8egMsuWlKPMPz2ATVNfZK+2tJ6qzMfAN26HQQBA4y0peL96GuSQ4
YH0l5jytDRXf6nl3iGP7JCLroAothc7Un1IuUivBOROwzD06VnWZ6/nJykxMWtFnCEI8aqr98mKy
sX6BkXdTpbQqjY9icb2xSnwdsir0pxg+9ERmq3XrpyJ1GW7lHwAB+zt0ECd6TofI/bdu0nzTzdis
G915jvnqIVFfejq08ci0267WN2gta4EMuPcsxz1m5W8ZskdsWnocezWsausZfzhGDlkcTXN+pSNj
05CfWWGZ2tJEdWEGZvUPCn8sf4pACByMNwl3y0NQs/h285kHkWPuRMtmx3Hc09j134oSCJSEih1n
fdd5LnvR7IWY0dc40MyRcMQGqUyjkWcHzBOEQTQu6nYxfA8Jhbn2R9+795Fukt4JNtxpJkgtg7My
zBQgcEDMu7OZnZ36OTKv6ByuX+WAbQceKtA+mGnq0PRhgg2+03wq/pRN6ioxJHZcr9oGmv3WsznA
kkqZOfFzLlCd4ESeo5S3vcEkR3DCAnetY6deSXexptXiKY3nq20tlg3b42k0B5wNpoepD6iWQmXF
L8TE6eFWtfL8TZY8V934KY7Jo2oPNXxT8i3Zg12Jas/g3V5sqgO3XZ+MtwLX8FojavDMA+KFytwI
4+ZylKxUfB5rHEUhXx6H5ri3NEgoG0Y+OU0JD8GSZaKakzcXQ22TPbhR9UrL7clo248mdd80DK0r
R7lHQ+Q8grKBjWMYg5J6rbv8zYvx5KmBSvq2xWY9wdsNYZFHsvygV2WXzDh7lPDOIShn9G9otrNI
fgAGXTmS32GZgcnFgTHMk9cicvAd8/ZVmXkog/zJbtQJKaZHWh96jEsKLHMpHhQxMwak7EZ14Ojb
Hr1JK5InDkJshCK1iUT4Eje8mawc4TdET6EHjECDKa5rkKb5UoO9KJ7qYFzHNdhuln/2mtj2bWVi
COxlRVaNvdIcbitQuW1UXHOr31Oy8Cw0Z9/H9iWhCNnLX1x8BLRRnhq6sCAOfs8zvrA5G3+g/Q6H
RCv3/SDfzTA49lrRHI3BS7ZTdEu7Ge1yOkgOt07O8VDEdymnmNVoO1RlLFAOYgQHMLAdL01TF6I0
K31xEtGcUq1RJN87EiJREHqrODd+TO6CKEGHrGks33Pqhbvw3aQv/OnnOJ1eK6D5rj2/O9zjV7OR
bme0+DlhBBorkaxjyzrA2dlnRj1vW8URpgxGshlFWG3EyEErxG7mdB7OfAWbmH2d3TcUmDE6N5F1
owfaD0v7eWcKIi+4ZhleSAh1Y4/b0MaJkGp0EI7aE64OPvt8Yr1f2i+6V1tof+2tR847onibdhB/
jHJno2fIgN6X20l0OD1mfT9jyHQrkzkmfBjJaC1vwU2S2NcGUxgPyX49J53G6YjugrCiE7FxLh5M
c7MZ+AA6jsI2v2yT8dr6gPBcj/3WwWtOOEjSX8Dxh9ppogE7jKyM14I1+NDe2nF6bXFZYoCBDZKZ
nyGeawSn8CBItUUSKrxYascwla8CeoI79Dhv4DrFUkAuhtMKAR55n07ou7WVrsUQlKcWYjZBHo1G
4fCVpQYTt445sM804kIFaStbvc4lnxPDSOMH/AoJtdyUPeCijq+FJJ6NnFrzrlhKo7ipu0uy3lg5
KTcUvIZctKP5nIWc7hucfaswKM+9Yx/CuWcJMzyzTt/qtXlQSXeb9uNrO4cfncGtJPMepVNsTWN4
ruPxlUKofcxP9LM8+RGGtYWQ/4R39xS58Y+nkhY/l1+gCDIphlghx/RhrJuLyRGmb4f92PKexrNx
0IbuFuz7fUMkaOVYL6DacS1E0LBAu7g4pnQxwLHsdh5LYc/0hQEspkfj2nijcfYsfMOWu6/avMeS
jsuy0iFuSEM//PGzNWds4Bk2dNo7CC9mzoO91O+0iseMJs3at8lhqtJ5Sq3pvZ+3NEXtrV48IsUu
/QO4XMO+uHFYi5V27VfKrNdhQ3hLwN0CROnxqzCHOYv+N1NJn/tVMz3asbjxsvGZ9jDOjlX3mAxv
onmZtPlxmqMfzFc2AiqhuxjzkzvGZ9fTt6nHWqAw8WFX6BupLCzfQJgxjfhU0WReRPMjvAkcPjb+
y4S1MgkEbB5ahSrppBa9U/1pYnOwHuOw9pMC3qVox9cs7XZMhbUPKsXy7d+ksOHp1MZGeHRPFNpd
reGKSKluZkYpdn1uHyKRY7BdIh8t5pvY4qtMSVqG16X/ahoW2YYRgIdKHrEiowYE/PcEvzvuYNLa
cvk2jjZyHp7Osm/OWv85uPKhIv4ENYb+u8HGj2KlJsgsuLKoeGjMXSgoCgsMKIgIzO1ATNXi61UO
w8abEfTZlL4IOcJNGJHaJoNcd12FLAnBRUPpopXPvWs06dLugD0TG6JxXL5mhng2oOe3VoP5g4gS
UAvwCoDLMi281Egmwup2buxcQKGdjWx8dZfypPA25ujbyqtMLD5/8EwttiPfsCII1eEBu7i4cSPr
qYc2h0Rf/iCIHwPBp7coLsEOBzdkjO42L/s7dhq2QIVsWhO2dHsrlmyNYp+cJPxoJ1IXw6TGQY+T
a964hOAqk9qA2XkwKOCC0A33x7tqiAh8f8OIGNN83+oTgPbwZC7xl9FabmZF4bP1tsiFYL1G+5EJ
M6mWfRJWQUmaQHcM3IqdhIy4py5B9qR6bu+SCmAxtbdDBLEjdy9NH11Z3az6hsUFDfIrPMc98Y3p
kNg3c0EkdqbYOJqZUg2TT6ebbuk6WhmasvzAHl+Vh2G/dLRLie9MGep1cgjUDOVth74BaoRgWuXV
29RkeHZj2tpAPvkxqlH8Q/rhTLZs2zP486UiRdQMXCrjGJ1mvjWlZx5w5782RDxjHHGFFRJ+WsZ2
ap8sU0CXy/bU8bxlTdBt0iFF418KNAqsGe25j7n0VlL0r6IYkbCHfa3xJ6bkhvK6joRTvg3pDkv0
6Fo01VbX4xMO0mfIIgq7kiLlo3PEiwMWDyGicLLzCnmpaOKgHGhPHdMmLOqHXD0WM9TQcYA3VPgV
bXTCsD8DQfNrJt4VydZVQ/dtcZsPyauj3qRm342KVKpw3tlphesq4VHlLRKQdKJrlPmN5QECS5fq
DJZE4CgdyQ9drqSQ29vQZT9Bww284AhfuMVzzzeCZwo3JJ08Hm7UcBOm3nYwhtfACX8EAeeWgX9d
pNGVwpKdPobXTBueTaM9s0Q56HpDAfeKokhURI3bX5DM7xg///bqpvIgomgzutCrNAQ/p53W2sRG
C7++uQJVRoJvXbb8J62I31BRfzUp8VjCi4T96FKv6I6cvW1SyuFeDyWNMQmfc0yVS0lAIyx49CbL
nZRTpqB8xHyyAuTIJNlFlXiXA+f8ka61KeXbWvCBOowrY8q6LHsqA9xq9XUiJ+83OCvwx2Wc32Ha
lIn4gsy4Fwn/uo5vWRFzICuGNZvs6dCboHN5FHCTKzr2sHcFvV2gDSDERT+UqS3t7MaWjFi/dpeL
Ujlks8YpfHANgwI7/oeiMszXuotX2muvnX68YH7Pl6SKmi0kZBLWRWzyjOPn1Pb9LGcfeAJL1FYj
3R39dOG01aXJIsc8mATEOy7Hdh3M6SfPrYspm5vlk1EDlj4cIEUyEs2/tc03hwYpMntn/KRn0uh0
Y/ebquc7pJFiD9VGcf2CCaPlcPpKJ3x+evyDIf3RK9rn0g0uVS8/g4BLDXvGfYfBFoIIKOjOeoXE
TYOA/ZDE2FeC5lab3zpCmYZp4dXqXmQT7gFknTVSf07Ap9XFI5mx6XnQ469OWRe7R893ZAgSz0zp
AkTu4KB0VwQRhZw0ChcpXiZhFNte1EdZ8aY6AFhBB7LIVgSNHNNYpab7mJnZWejLe27g6ymLYrM8
Pi0j6fYobtfIbj9TOenoq9FPoo9Y3Oz70Oo2OVe0FYhLyjqapqkDMoU6LG+NDNuzW3Ph1LN6FnxG
K6vK77AQ32cRuyXTLh8bVa11TTwW5J6QI8SjU+IoKfR36cRURxm7HlBguZRWjQ7v3XIXStL4DRVe
QTyJ8LhhmYkmecmAga/iaX4k8Hjh6PAT9+bBa+x7lolr2lqvknsl+21eqmeygWmeTNe7nzGpxhFZ
Rjcbnj22XCFHRGWE24LsjSFYKSw3gYk2b89+LG2Yu4FEHjAObUKqF2oT0ZoFqJF3t00xvC43isRm
6MOu/VjI8DGo93obXWsehPjOf0FpbIGz5htoD/fLb5bN4n0e7c82M3ZNl2ISbm/5TTiu8J3zbLUf
wRtyDu9wsC8TQji/N7ZxHm1W7Pls2BSL1NvEXC3YhzG9t1kcRPaHhuxvj/HVbpMrh2GsVkR7XPSf
cHhG7ALa+Nl2lCWVCoJQaH92ixva1DnQifkSKPVsTMjHcW17/lBC2GY0rWsu2qrbIb+/m+P4vLzD
Pb1+y3qBBxUdyszUI9945m228lEIXaIM/NRdp3NJDw5uVtoXZ1/YJfC9mCJcHE4tGS1f5d5rVIf0
Xo7HoYPjWcRu6IukJytg0EzHvp7simwhFvLUsEOH4asgQc9EdYv79A8Xxr8i2abHqfr5p3/7VfZF
10z3PzhEi3+kq9E0/g9+Ff+j+/g3fzUU3Xzk/D1MQf/j3/+7v/yn//wv/s5fbUGabf3ZYG5nGjYM
72/otf9d+4D9B6852H/pOI5p/UPtg7aYhjxLmK7jkGWF6vZ3LJtmOH+WwsUZ5NpUadr/i7LzaG5b
CbftL+oq5AamzEEMEkVJ1ASlZOTYyL/+Lpx6g3eHd6I6x7Zs0wS7v7D32gbA7P8Dl20G8/8vkJlD
3IGDUYw/z8YTAC95Bp39f+ogJvhY2sikW7uGpP7DqbSoBnttgCiBlUDbg6kICQOuiJotQqR1R0+x
TtXkOa7ZpNihdSwEaTK9BmTaPeuW9ZTW7SnUtKOLAH6BxPV9tMv3ocAEQeHw2erBPg6jvVb0n02D
260fCLlECXXoRUHXh7GlxQEByLcDnstPhz2mrGxl9cZL4FrfZtTeLJP9HEM1pNjlX1AZb7HrX6Cb
/I3TIajUQ4RQT6z0NJjmR1qOrB/La2Dqn1Ff/mEfwjHUWLeWhFHwI5shpxzCLbVA0k1CVkpr688M
UTotap/i0hYcvB0HQa1CaNVMCKhM2LtZzpogvU83ZJqZh/aycVm8ZBW4tbpH1FyRBBRndE4DtHwV
xThOPL9l6sW8Imb82JBqyZgAj2cSM/P1r3DqljIYaQ5NhhdsHzivWgBeuOd723h4Qp5imBYs4ncN
iQEbBoTE2E5yMYXAODQPt26HCgCX0LqttuRSkdRol7+m+Ot9++oLEwG082hRJy6pP21YO8RYMWxg
F0X8Tf3VN/6+ZiGAJfEdK8LRKNkD6Jgi2B2JXwECRBnD1YpxDI9e8BFF3nIo4lNjh/+G0vgyW+2B
0HuZdNFxdJ17IL0T5oeDaYubTWNQVQNtv/OWCKQGtffIIwWW62iS9UtyGMzfKTyIeYfchAzoazYO
XuHcp1Q+3KLRViQerbxi/G0CvKltX4PRmrr3SmZiiUTsSQNVsIh7sp6jCnvaVLuYfll2WnH+odFw
uvH0cDy9ZjXSLWy3tFc6zzFeNntTOrhJG1twhQmdWpq3zE3yTdrB0SlG/HeD/zTaBF1PAiO13Ynn
HErISKpcymMZ1YxGSdALl8wgmLSJ9pkT/2xoqFPCcJUC2WOXWD1Ye15JU0z0T98b36cgPNZF/6Mn
Kl5UKJrJe37gVWI+QdAnmCrQLF7wZzOGzNQXdMB4IYP6Z4yltohdk4TfBVcScIuGwODJMl/4EO30
Ibw3jfUmJzqLvjv3Knm22U6QfbqfEv/Nykums/wOHn7HAkY4+o52qetMH53M/mUXzFCHRF3q/80g
1B5oB7kaTkTZbp9grQI9+x10s1xgtwE48lSzF1jFQffSuM+eRXJdXTKRy6MA77D5kmps4LPhtwpg
EEcOW1P5L6ztt7GA5xyOSABYq4pZnRN49jFxxxfDMf7FkzgZDOEXOQgKNzVfAWO86/bb4E8rXZFf
VefDbVLhm522n7rzV7bTc1NL2tJafncRboJscF48kh3TYSYe6c3L0CLfcyeLeaLxIRz/re57ICVh
8hvrYlfo3Z+Z8wMYHe5wD54G134vpvLFNqpHNBj3ieWuAY1ON9sdLPIPTJ+bqXkVmfNjWvKPaUPL
fBzLkfIJYklDKEj9P+T6TEV+k2Jkv2qj5MCq9BoVJJa0CKrqUDa4zRJsoi57QctBaqPogUuDdyJm
KGr7ertEGIjxrjkinF4XPfXTSLdKHsewMcEwaNsEOSHikPgbZ3fA9yMcgXuGGQUYFSQ8jiFifKlY
ox0dEZX9/H7/S2TzMk7NPQ8RlXjWbzo5N6fAOge592/io+yrL+JqnhUe+4TzkFV5eE8FieW+f2Si
uJU5f4InmB9q8jCNwDRcyESj610HwLON3V0tab6ONmvOgY2kySelM+6OM/7Uvr9XuosTSlwSslZM
S7PY+VaXji530XykBCUDvjohGH9pnO6O6I55BaP1uOoIx7LWKHXWVe9uc5RnhGf/Rf74pbO4HnSH
1bZen1g9R7VUwFzwdDlTcC8fpWzPXpPRHXoWFDRtFpQMHoIlgzLW6lH0GeUXwm8eOB1zL4SimwGa
13kesuZfMjU/cVmwq9atYVn4Z1yHrCUMeXHy6T1o7GcZ8EnUK6Q4et+eewyOKCmOoeSgR5wXMkvK
NjDDPhBxj1jggL8pcDl6B7uicuTSDlzm9UhU9BJqoFZ9J7H1I1X9NL9jFfKxRYtgPoINxvNK/rlV
zVq2gLObNaGy2vc4LT+zmqsa+zN3b3aNhuEOKuXJGKJfI93rSfwe6IMOBaD/hFZ+DaM19fhzWjpg
8XX3PS7yd4RhKOwH3IidZp0MxO2t8cVk6qg14h6M5XsXKLhTQHLS5Mt3ybA1E8tcDFTqPjomA7cv
kKzog4OSjUJ2k9L+h62RzZv3QiuC+4DqNk7q5cQwQWXlvaynZ6InT1LDmWEwyxmFOgyI0mCuS6In
4aIQ2IyQqQ2WutP/TCHdcNjX5ULk6VpX/jXwkKREzAC7Po2XZlVdoyJIVm1arkq3wrkcWPdGf+cQ
vtZdOi2sEXJdaYFnD40f4UPtklO8bDKcxmGgwaDrsTEHHkayomBNLDGlBtm49NvmTse/aOS3Duhw
cgnDiylQCgc+mBNgDxGMlJNpOekd1BnQ5bhEImwtLdVPUd6HvNylZVFSMVQZWS8x7hPVf2SSWWMa
AOjmrbTq6MftPKotH/myJ38FdmQLDxAKCWSGZn0aMb+wqR1fqig2l1Mu2NFrigZyYIA/fbYN5w3D
I8BV2WwqZWffdkgX9XLtaOQ1as3ViHlEGJcGCzeGn9Hnn31U4o4tBxYOrLBoUZIc56ljdEtVFdc4
sXemLrno5LUx+MywJnlTc3lT/5jFg4zA5xbpUdz7Gt+tI73I0Q2q0DhEyvpOi/ZgVPHeHPiMuTaq
Q1ZUL4Z/w7DzyEq1l0W4mpCUNX62NRCYEZT+F4XRsQHbvjBgcXDUTahpfWcVYNeqzF8CKFFTGw0s
1+reVGLTNv4Zeicc8OhH2PIldVIcv/nvFAynQfr7QOFR735Ur3+KIHt0KroX/RcVKXOqjk9003sr
SCufVmHwVNne3Q2DNzbai0H0r5oJOBb4DGGUd2+srpqsbkb0b6iyr4TAx7B+ka36kMqGnsQGzh6Q
BRLIB9y9Mwmep7HrnwIDIo0fBus+gruhuayYjDhYSy/nTs/dpwbNWNf0l4Akgqj7i9PwURP+V0Fp
13qa9AS5IVkCCzQSfC6A2WYYb5OctYmM7K3O7F3F42PyCPNOY/MKpYrI4l2T1Gfh5Ru3NE6MDDue
Edw3kf4EtOjd1aWB+wubuDNkNwgFPG2c9lr22bRQvepK3Hj1yziFmjXoyJ8y4FjevMPv1QntFrCu
+Avy62ttUqX6BHHbVffcMxOfRWiESaZPyI5AYQKqsd2zhUeTAMqr69inofOfY5NRskI4BkJL2Sg8
8F3SxZoNaJ7kR69RpPV59WkwGGW6l+5GCR6g0ao3RE9woJwb5rs3v3OvGdjSuqbUsEGc6/1013NK
uSIfXhhHfzq4BJdmmSxdM76PIv+m8fgxCn9jdmJD7ZDVT35Ygp6U3zi4WG411ksf2wAK2K3p6hk1
GDeDZl+DLr3rfXqJLJ/SMkKol/XmO+rsdR0Gv34vXwfb2ljaZ6X5Z4TSKOxRI3hJ/Z6V2j4EPIBc
vXvETffiO93Wy8TK68Qt6JorPKNfNs4vRYTfFu3PqmrHd7urX3vkvesUd8OQNggFohDb89jumxYn
EIi7kYH3xsBouRz9foCL45VXi8LGT9+8IFilSFNKrfkY0KEtiqbEY0AqEDUyhjJW1clgrrM5EtSw
g70lWEPlLtIkaEkDSluqcI8ys548mEgtbmONdIrCD09sm/VF3TBXcuO9JgUbkoxuBt701UjqYecH
7NxHLkOjs5gAewFyEGuWsDcu2a0sp9lB5GtZZWKhQUUmUD1dIe6K1+rsW0CWOs/aaHr550VIjiwL
xCBUovkxL/7VcTDDISRjT2tCHjDZRLp72bTJfHz9g6jOQV6j/JV8SSXXKCAQCPbXfhoeI50aKmfU
iiXCRuIQEIcFhH1BQHuLdOsjtxgBtwqmhhWKuxzFt3JQr+tRzlKfSiWc6l3QlG895+teZvk9GQWx
wvg/1n1DWEBZkd4+dOkBQog4ksGmbWv2l+STtWhLdOI7NdRzpBxMvWyfcIIgk41nDXUBs8uoi9Xg
cNX2lmFvTafa21p9BygUbw1mZ8sRQwTCMpYgoQbCtZbVMc0CClHeLSWBzdD7IpSVtWJt0aAny/wD
M3ixIKWkXhbBLJKac0egpaJwhXTlh4eMbPkFPNDmgBlT30wt2AeK0bSqWWdaL3o+/AqijdkugMdA
mBcFUuAVoOZOGIRb0D42XeNcMS6fm9LmM68sh1PgojzOmdZm1k4ouU7hSK2irzFax9CMd3E+f4Ig
frBnot/txhfpYe0wQjNZAe3GKQDPsaQrRZeEokv3tjlajlYvfn2vwjVRh8M6RaVuQ9pIFbp3b+Cq
8SLWzHaDAt6FLbWyWF7wG+XPIp/0NQtvjjjNfgZQZyBG7L7BrlA+e9xwISscZBi4aBK/CtadnzwM
uMgMJa4OYSi0/yOwiFsSAhxo/H7ToARcMgxNuHE6IM48RTBGTnaaAKtR+i0ZI7Thcmsn1cP2os8k
Lt9jm6tDOCgVmPrVVYNnqjc2cY/W03QoVyyYwewX/00j2uMprbaDEW0tB6W5kWEEsFvj13CXk0h/
dX3gthDdOu1rAzBKYy9NWb8g8cxXTZbhF2FEQbT8i672IEFXatTXRoBU3FE3fADgQhj6x9mpCljy
loZL0VZw/+R+2y07DKii0ld6HNzSIdlK3/gqOf4rK70G3A2Mppc+9hSIKqj+fmPsiVRQxuvApUQU
5ptW+cEmTKzXKUVzxkagQReKlsJxL5qu/ZvCxlkGfuDvKi10QDDpA5JimoeJrCZNq7ojXACxQLFo
7GOO6KVbOufamoptmprOUwlRODT516gc/ZRbdDo9u5H1vms1CuRSI1FMAI02z7KeoIrIYlorK3ou
uzFnsN0OfLAyHFHpLAew9UVqus5eD8N76077qZmmI2jGXZfQmeWlj/G8Qf9saIm2A0yI9io2UEA9
YZym9sd+nRX23sqRHloNQ5VZruM3zkRbyKXQnYUieSaeT2esgY8+6H9GS37UHsYpX7fJe9ExRQRp
gtTY9tChVvJdC7QXDLY3ryiPEw7gZasZGwRHCHz0nERF9oyBmAlCeWMtwmz6jZX349TAoGJU13rJ
2c264sU1ElZdLptuBydYhoyjrK1fw0bnn7IKatm+uca4yhDFLhTuq5xSNM61LxOlAWczJbDyq4c/
IOsYIRPQqk3QSyxAPRLh84ixfpF6NKXz6xqD8E9gsOlKQkYq0cVr0f90eWE9SatfE1o/HVw7xmOe
ef2xp29tbdRQHaWLndmUoiiMqpm3AfsSyaqlZuCG3Ngds/rAkt2yH9sPF4QOC7zqO8u8bpGMA9yU
Ln4Bl0F3pFsv+RwS1MROiy5fQFZr9EfCIaHZsMMDdF27oWZr7GrrwWQ4ouAfaKl3FuzJC80DDEp9
zD+OS2fMfI+017unbX3fQ+QKZ83sbZizITVTi7G8DQuS6xAbd8ObP/vcAHouhNW27xJcAYTs4Jgz
T13KUfttRGLDYpurdAfyvAr7R46vUrTuI4vali1Yd4r6gmWy0xJMfcZX/NUghjloavyy+x/Ny++2
b3wmmvs81A2qRGNcb2u3+gAgv5U2yT7WLPcaKuocJ8Sg5ZnJDzK3ep8kxj1pCNeEXARcJ72RSBj3
mcny2vgmxak5SvdHJPqjmUprbWbDyWY9Gppzz26gTAypi4TNQsLYjJLhn6k5v4LmuWt/fU0lK9dk
3ikGGqOYw4wRMlegAL1kRPhq0P/mVVmsRJb4JECo42im50kUks1Zghmn2llh8Nkax04Tr2lSGxsG
mc95ruNeFEfDMH+C5q6j6V/rDWtqW+1Mcu3pPz1sk7o3O6SsmOQuFm+lbAqCa5khplGyb13y3pok
ee1HuaFi8Zepiq5T96+0/IgbTZ2m1Hzo8Z7NHA27zpwYNRr+QqamnOOo7AVVxsSlE6B22w4j1Bw4
dCvVB699YDknLY7cZYmwHwFL1D+l7TpMWMCjlc5W5jRgFZ/FKBaLMmblRUphUCtYWG2a7lud5s7I
ehgwvRjYyU/008leg3KgzOTaaN5j6iyD54VTIaln5kuRvVuiklxOUP9czllZu87KyrilOKrfytg6
uCg/DpNr3JpYXNu28gA6IPGPX6WPaxfO0msVY6MzGByOOh4ByUANLFj2Yo71zE5Edc98HI198CpN
xTgkoQzpaDjMqmcuAs0QtRGN/eB8iTEunupabBoNKlzjcFeE40/Gs04MW3KxVXqPpIOq0R+81TD8
RGlxJHH+R8/BKYcgb6yG/dikjQtf1f5+zzmU8AY3a4OZ9r53dHlQ4yngrd7EEFew12m8q1zl6NN/
GEjjO7AwU5m6uBTnadd0ZrpqCmtCTkBRkKJdKWuf/Fx+RIw/YWF4S6OvUHs6/4yhQLrAIQEfDDiu
qsc30+9S7MH9rQEFT7tmbXptxD6bINA0wjnkq+FZQkWxisj8MuttbSW/4xAkbDr5fLQybs8an70S
eM7Oqb1totJZim2uYqGfk2ACBvoAC6GOWexth7xdW9RtS5Nx0iJuZ5sCb8QUyts0OM6mLbSn3qUE
0/vzYPpqDx/taMMLgdPXLtrhdZCDsxrq6YKQjn0n/PXCUEeRhW+oy4MQnbTdxRTRcRaAFaJoD0JU
ioCaDy6kl73EbuML8jrsjpqt9gdwDb39krVu+YsS+AhvdeViSH7POm/tivAX5xXZuugneMOScAlK
MNwUs06u97sa+ID3DkMOVQ1LTgAccD96xiDaZ4QDJqQI28CaSXl559IHpTnFhBGOoG/ovw5ooOnr
M7XP7Qi7reqCtW2b97EYmGkQ6yD8h6ulPcIcDQaOI6Bfp9oBtGSxxTmS0D8wO7oyhvPgjnjGYch3
vjUcezN+bsr65nupWvWlPa1ct0NM/ObJyTr3LFL9EHVjPwTUeZ0Lad2qITW0/prPwNrDsX6Jta8x
dF7Dkly5DCjaykloQc32RDyIv+4E8AhhXBwisM5tu/ca44JmFOWb5qJ+dNBwgNKK8A4f8hmih4fx
nBUW+dF1Zy4EvepGBWVCjF79gISNuAO6eYqPbuVHwGWHJAQzDqsfAdYPmo8/RfXkzR4PI0MGPeEH
tJAzLlWqX7xWxJvYQIwsWcVYpnoZE6VvQ9aKmFXVE36GgxZMBJj1nNkqSqJ5pudDttiVtEuc1iUM
P+wDgEJeZauTdcGk1G69Y9iRkDEqCrPOK98gFy71idlLIkMmwn25jZP8RQv1vay8T1XD9I6dkZpa
6KeQ7XVtBOBlA9bnRf3Mn2wWE+SUtLA3nTWsM+AcaFZebV7hluC6f66L5mA5OHh98RnwWW4vdVM8
LMzpixa0zADbp2nli+65KxhS776R7I3RQfmwrtmpbWAoAFWNqz/bB/NigkSSUxdu2Wzup6i8Q1/k
6LRrlhLQtxGoUNSVtTSRTQa7AZSOU/uPSamTU9YzwrlkElhnHyguNvi3xlXcDJcInLXPX46t3lnD
HJWPHCTSKIInTP5yZEyQDeC2zMH/6jrceuSkzAmWzEGYYgXpjkVXzudJgC0Dq8JqXp24+Fl41u1e
K0VA+eee2lSD0FbNRtSqbIkWHcrDUA6/hhJHN8uh0Xnlx4gzo4w+Rsv8Ly0jX2LZ3rWJ/eZVV7bB
ZGd7342d1OhArsoG+lXW/aFT4Z3YV2+RZP5GOXF7KlVz1wjg0Iz+NVUvjGIjxlzKISRIuyNM/7Nq
8ex21WPKoCBmbb2f1PTplham7ozzU2Mn68zSS88u4KWzy9Rdp1o3Y4lTvE3KXdVpb+7s2k48d522
YUtNxyZn1hQFOD+D1vwyJNScKVSfFiy40uhniAIdKeOygi7c/RxNMKMW/RWgZH8Bc9T8z/Hca29D
xdHrjh61RvcWauHWcVhEp8mNAcBJm+pny4KWaFXFxeusb4arz4QkcA5VakK3Px0nE3Rp0O8c3SUb
y4XLK58B9bYHzqaDYSBVBZT44+XhUiq5MwdGpn1ox2u/Y4djx0+xh4SzZcLUgGH3cpgBTapvXU88
HdLKYIkS7lno4gWZ8ufIQSE9sGctWeVWTXnzgu417eSbN9HdVc4XDmWOME+xQZoeKuOhZ8e89GrG
C3QtLQOMsENxmlVAsxwPNJNHtI4m8cSpdGVB8c5LaAK4rFlOF9REwii+5TB3Y0n822Msd+xfpDXv
sUTla2vum94EZ8kYKk7owNkrAF34lR3l4cjYrrS7r2LU3gj1Y05chBehpp88waokcpuSDnJU3XxB
IX1NcHxtEl2cMme86QnhFIa+CYLoYgU8LWX344OBEyRUU1Y0HXwjg2uy0atXbWCp6c5rxWj2Mjjq
4KSutcARgnqwx3XZCTZj3ldP51bI9DLqfbdRhvPQK7nvKoPjQ6cSqm2827GKEai5DAuDOCIeUyKN
haLkx/u2zhGxJSRK2WjRYjMCpm6luynTgmXIgJM1+qfZc/gFa9PUnsaIC6HkXe9hPRhELtrJ9DP4
t04rnznWA+/LKOWXowcXhYlqXSrWHml0NYcZDmkRUVpo/2RIwhyHTdyTb9Blu0G44UpzUh0pt7hJ
4YGMn4jiDqJHZNNv+dbZHKsDZm+xHr00XQ5tewoaiV/d27q9+2Qrf9V1KPW6/hshz3YUxlPXT3sE
9eFKuczAw8LOVmkP74GlFPizVLln+kjRHbMowO/GDHqJlmhpBQGJbGGP7S9Llyqb2dWWbex8tnAE
f1HxtT8y8SCyVygZTCieCvvFsm2NJ7L/3gGw8uwE4pRo9ROy6keXWe9I/tWqSecoS5MBUN3uak6C
bRs1l0qZ9Kw4x6l1Bx7tDv4gqxF9i1WDu8kx51oXCWBp7Ifae2Z5+ARpb4XJZZx9bqdaNeeAZwWP
HqOGIHKPDFy+6zY7hG1yTyo0GIloGMfAFPHKV8dgg9uoVxj8NzyBw85p3ZN0y4OJz3fRuLAgNV6S
AEXt1cm30ZlH15w2Guz4UNfXferVDMNg0FnDa2UzyDZU8NoqZvJyzF4F7rFVrHE+2e3VrII9o9Nb
nqUYE4KM64/dHz5mONNUvcsceLZjUnpEH0IJHER5/ue3+U8HndwMGZZNDfotN3K4k2L/4VOiYbpG
qZfgngodvGOZ7m80E3mAIOcA1I7aEmfBjC/i4hhr588eWFd2beKv0mvlumSdFt2w7Wzm1g1voDWA
KZOWexp7OL0REfAgrbpN7/BqUspS3fRwezOVxm/Jkkn5FC7dQycrDooO25zkSWOvaJvlLYjmI4zp
CAogTtM6JOFJeJ+lx2xAQ3ybpojyXLCVcRxcOif4KfK/dho30vjL6okxuF7w0PjOszFWw1Uw319s
Bq/3mRklf6hn7jRB7baEi1IQbJR7qCTTEAJp574KU7s15QSVG/Hn0qGe0aVcdB4f17ZlMVpojG0N
olk1w9vzQtONrYbD2ABB7PBdrJQhX7U8fK2McefSCDIFCRg+6ixwtW8EIMtppkaUNbc/isN/fq7W
lQ2XWrPAclWV9WUHIAcyvS3XvW0RLzZ2zMAnreN7kC8gCaTXhIyJ6plqMl+YYIG1HoOiq8mbirRn
Xzr1xsQgcEjUhIRcTXd4TrQx8gOskr2q/PiOconZaand8ARf3Kb+CLX8Pe3i5CmKrYDVDEF4uJA2
LbkZ+C9MbBNVvxpc3jLbSNe+sTV9dm+mYTvzAonrMyt3c+5LUWvQE4L0klf5afBZwhkq20P+54LW
UORk3NsYucUsHnnljsbGwXeNgJrAGsf9uowKlnPqvUgcZnX9WpvsTxpG3j6nA9Dg9XhtI9MCW41d
jQaSkYiF9QTB1UXrsbFZkfseMXtkq1wOq4yBWZ1lJNQ1OsgOyLiMtNgPOY2zYLF5Afmf7Tw2iYDx
9KXu7fqeeRm9TLEUGae3WXaHknl4MeHBRKdT7OBHlitnDL0lDMRJd7pl5ohglWjJf8CV3k2zvdtY
12BS96DhkxZnenSGjEjrnxTMtKJynTOwwldF+AQaDyYmvnBvajTEhwJbsWZl60nv1exduZObQjCT
ZGVlgd9fuRWPUWLOOw27PQpSrvvY+6Ap2BpduU74rtlK4KTSWI0ZACDSCPTVGCfrmDnA3uoj9giY
f0VT70Z/+AXDggO8vAAoYiju2Xd8Wnetjh4GrniABGs2GzCDmvSsud2trJJhr7fNB3kZO8Ud89U6
R2uckn1Yn4Q3k5BxvBvTv4DjQaPfWlrpj1UzgIMziupn6FcjXgsvF2hIc/z4Bn/8FIgnbnnGw9H4
YbjNqQ2neAV4mlEpm9BE/Oqe/03m0D84H1fCx97QxhYrO061VaPHL2kEIAuM1rrWIKjWqhuOGmGg
Igi50AHnLD0MuttK2R8K+ULdcPtn8K4ND6F5xW0cybyYyxoW1P3V8tCnUUQ5RPd0rzbAxGaw9maE
FyeaKH+iaPwOkxRvtz8894hOVBSwjsyLhyC3Q6bM9SSCrDLxrrlkEWwK6vlRipbNTfFTqJY0Q6b+
kQmBUkkfArN7ycp5KjD+i4FcophBj5uHRyVRVeAB9fBvgU8BsM1AU8aMpkL2Vsy1m9q2maM4z2YB
ppEbEs5BJGnO6ZNDr16Ry0TMSmJey6kUy9RkDtbPmcw+VVZG9wdCR9vl0EGfUnbdhlndyEyAwAbZ
fhVAvcUKa+ADzvV1pDmfeSvY5lu6doTlRpxbAkbKp1UAWqoTbm//UGn5u+AzcLqakSAoVu7PbVYw
r/QafZ+kdF2RLzg+Kg3Huv1tCFaszHOeA86PFzjDmzm0BFZ0+CXlSS+AZqYOc1lvVpk0tjwUiXWu
RyzfTUWqUzv06JAIS0KudvMdSrsosATtjbVBVC3RKZWoP3VkSalAck069bJIB1QHgP/LgnswMI/U
TcMuHue5aXUnGo9/GeowfL7wYtGHy+5GINSHQn66NCJMMnHEY8dR1rOXK5/qoXoTKUmvsKQujl78
qyqfVRG7zmZeZDBJr3Pz4LU6ljo5LoO0oUJKvjrwr/tax/7LDAQIGdD1jRsKfWPn6l9B+el48bNH
pGSox90JU7Um+R9dkbtF5An4qtL0ZrfoHUvCPx0N5CoByjLTxt5qIgnUZIOUZWbFFYOCqkADG4WU
RkbC0RHZHKbJ/LuKrzp9ZRqs4bf0BVgHut9Bn446qm7GiAn3GfvgNkdkUpCbwjnF41oHrBU50JYA
WNYVAFlCnRRd6ljtcg5HRn4j2d6OeUhTbTdSGpKA4h44db1NC2do2Vg4a2dM2kDqMB9y3qXBBpsw
8yi15MUPO+8JCGC0hfye58W4AXR9brDrvFOsr/upNW9+l6e33HHxjNfNMrA6FhHTR9y6ON2oC5RH
DAgOSeOshUP9bnOHjsp7a5XF5AbLWpdppziAK6Z8rTqbUG0xlVAv2rRYL0Fr8UVOmJD8fGFXYbJz
pJ5+2KX/TMIO4yZYbWutysHxtdYIKYG1ADS5ek85zIbX8BnLW/341FgXUytPboNoggzYT3J6rKVr
N8aaoKX65Psskkd7sjdqzBi0cDosimqMDgbR6Q4LuQNzTIasbZje7SIX58gJAdJpyR1vTfBSxdW6
GuJhbUsQV1XapvcMnPBXCYD0lZHJdO8wZaPAfxWc/Vcek3OC3bo1q1fDnLT7AAcdSer4wnPGyzYu
fVrvtSbR1vUIrcjWvWGXhg2sm4wRPhMo4nvLwSyOwHCYemXpRIwKAXb9FJRHM7PESgt4ekLN4i89
lUnHG6AEbBB+jXRkefzvv1q0RttslFdDAEFHmwbXWhLYbsdlc/zviyCcooQ1z/8HsVVgY6f/rpVE
YbiPEmRrzC2b438/8N+X0nKMZTwW/dJUMxgxcoz26PTJ//uS5gEw9zyIl54voEDMPxsb0tkT3LGa
pli/iMLWLwW/y0q63D5lRABJA2B389/PIr3WLyBdtAvlwIsEn3voS3q0IOWfVyWxdtH9RrugLQcI
R4Dh/Cv/+5HAdK4a2XFbFskHiOxTTIybTHZSixjcVNZ00cXTZOAVLI1ougCoataOzvQGk9106V1z
vKhIpk/plO8sXjJXKPG/bLyDM1k8Cycf2pM5YiQEISg58XwLwUh8LaY8Ng+V4C+0NkrnBnq9OYGF
ak6inJpT4MwrOMTA6IT14jl1b0Wjq5MnfKbboRIK/jdfatZrLIvjb0SLUJYHAmjamnXF/IXUDnXq
UTPsSmfg6RnzM8bolTUS5qmAaq0qNYQnv7BNnOCCIAzgZsvY04G/BDFMES1mPYxhdGNw0C+Gmr1m
WSBR7hrfH3jabEye8xfGQDSMegg3V1TuKh3orkRjoGkP8rQ7mVnXnRzE0msyGkBQjEUJOoxSv85l
ewK9jbqfSFvuFkKdMyP9jkU//A97Z7JjOZJm51dp1J4JTkYjAbUWfufJ/frsERvChwjOM42k8Q0E
9Uq9aEBraaWFpKUAod+m1HoMfcysErIEoaTeaCUUUKjIrPS87k6a/cM538Gw+04OBnC53PzmpQAD
KwE72PCuvgvJqojgJ0XKZLI4h+eBESCJcEaMJoLgDbSb0zZtEndbNCJ6kGYfPSRpsS3Qc9/++ifG
ug4pilSAxb5OB++qWs+7NjL1rjXJ5vrc9Wl3V4cS0JZmN+JQNGyyqGEvbzbpAzuOHTtTsTbrnCCx
dnAfafnMs7TC99xGwjIELe4aF1xMFrBVEQym12k+Rp8zNVoqzY/As/p1hgP4LCIYBw6DyxhFjZCM
1dpeko0oxg8mue6efibdWMawV7V14eq1XrSTeDe9M6krvI3yFAXAPABL8qvqX4h79x8S65pcmTD7
XMZsLbJqvGPKQCe0CFX9AXld55ckvdR+hx6/Lz8opJ9RmArRGo/FhIQHnAWBsXHsrzE1b2LyAN/s
gPCVsdjPJCy/BhFCbyTB6GWo64+xNHaexF5Rs6z6mJxvyTAyzQY98dt/5Y3eD66O9r7Dhx208aSz
4sWz+YOU0Ztypbnm17qmh+rA2wxvbs2qF+qavZ7KBnVDklqfpnbUZopf546tT+g/hKhISI4gAagL
cTxPDuW9KG6HaIqOFekDxxrVwXEA6KoLnAXcQRgT2TdbqXcJtWLNQmYmTxal/x76VQSzNBeIJmEx
VPWYr4sgt+6xej4UHpMn10U34jS3RIxhNNb+vhqQn0hX8gT2IQ8wlHfsDIfR/2SA1y8qXHWfwc2D
lU7YuxeT6xnSdxV2T+iJWbyF5GDvDDM8i4buNzZ2FPbRSsUA0IdmOiaqjm7nQO9cKxvv5z56nmIw
Xo3fv7liIkVVuI9Wre9Yir8ze4xOIFLspBj2LNpIMixaeRgXTla2fI6809kudIp5lVFAzXMWb+be
9FiBT6hOOdQnwzm0abOs0Pt+qxMzXY+BsSrzNlkJFgbbWFf2vaUm637UGm2yeG8CZiqkRUFqKCOJ
DjGy1za+SW1W5qWtXXRE8lrYI/iKxfKnJxvadxFSdbSi2jn1x1Db/bpgn1Sl2aU2BO5M6WwzafMg
whXaFz0FYQSZ0alCdRHm0N5POd1eWzP9GNxvbICmXUzk1irps3CDmQ7Hhd9uVDtUB9C1F2xHSDad
dJ9GMDFzNiEw3R1m8pFJQKexfG+jGe4yJx7PcC23SpKqGpRDg3EDNVnkt+eCCfLNbZ3M+VVTP60C
7fpw4uP6mvbbMsamOJWLmGv6ESIAX0m/4WlE0jFqhAnSYoHvRsO33JqLnaOzjTNX2bbxOEzVgsOa
lLOra70lZPRnEccPJT8h5BZWMR4iMHm5NjZgOtsDm6TUa+8TWdhw86MHt2quAs46btQ3lX7TaRSs
c9V96Qp5qFGPxtqiGYMDh2AuyUekaobeONUAXMV19toM7+Jm2A/FZK06IypXxcIl4/IltyBYjQTG
E3zI6jwcSIhgCncgLDSDrERefc5SKJl3SMhWtjrKmq46gM3ITfbMnAtzgFd/ePaDJaoPNXFKCfj/
2nP3Y1M/ZKZ6XziYACV+OjKFw9bQAZl+u2ODsm0LgwBXiipkPLLFkJOecCj+5Fd7ZruXrWc2lymy
Adc2g30UNgUYfDD5HXMd9BNyH/nfIagzdQNyptkitLQUtgn66FfhB7YhqnJkAgO9OAqEfWEirWeV
vi6WrXkZJ29ZU3/vZ8NeF3wifFH72fFOrU436Zhba9Hqt2xsd2b61hc62oahejbEIkRGJS4SFnu2
8+wP7g6SyV3WNB84st6IVmZ02gN1sSJ/44uMQj/zfiA5QYmyE+TW7HIZsZeqh/hAb34bymJXVdhw
q8I4D9JLNgSKfvQINhjFLtzMYeOEHFJVPXylIYkqLsOTGtXqbtpMEWaXMurXMh9vC48l8dBOD0lk
HsM+XDgq7aeopmuXl/hlEyIVbOiH+l1Vr4Xw18W7w3G8caX6GFq5Qd+1KMut/jWbyp0R2t26anO0
gcDxbxSjy5q+xwptl0RW9VbXubGqrJJ1xRQjOpvOfgQ6IVAOHzkxnhIPqYvp7TBGIc8za5CRTrzt
iCwF1sF0DMpdDMQfu3C5JhiPnRaIMpaapJPV1dURWLe6ee0VSKqI7wvvwxZEIYNLwhyuo/7R9U1y
rfqnAhygqcSTqRHLD/5tlw7EwXnTi/Zxpblcwtx2KDIhpENkDXmWKlVxahOcN0VEIhvEf9uRzil8
vtul4lkqP3Gqn+JkhhWY1eQkzLg9UuWcSDnChdXDOg1ObZH+NKvOu0RLyhFawUPWdMUuENlb6gIW
gPb53TcQKgzE+bo56uvIakuoRPTi7QBfb6YiTseZyt0xPzipj1ziIwhEBG5Obgdop85jOj+naW2v
E1gmKFkaPNL2CCr3e1bHNiOj6lnk+qQi+612XHIcw/KlKbyN15mf0aMswmHXwLW9KdqBCUOTb6Xy
4ZTwFjDitXPk0xBPUUFs1aNt5d6Zbe6itqApZbXHIVKgDmhl/MwxuS7mpj9p+znANo8YEpRh44yQ
Vnn24DIwfRwIe7DaGFCHRLxBK5sAxELsPDVPvmRmG4CN4EFadvRXy3ae+qy6FgzK0jygZZ4BgzKA
jFKySHOsc01Etqscu/2oGO/6gZ9eYDicsnh+YVxz73r1ImbCp44ccZ3RfCKwG74HFh7OAP6hxe4A
aO896cxMUTS9rMbg10WnBuzhpbYi0ntuuDP1jTvRQuHcguqq0Dth+9IrncBQrpMTzWZIdtekrZqn
GG17nNLCh4Xnrr3R/k4OVroNBzi9tT3cjwa+NybByclw6zcrGa6mrYmO6H1SViKien3sSZm2LRoR
59HCrLSr+HBV/xrn4Xfp6MdZOEQmRc2G39IWNNqCxGEmY9flOVRbB/l4Tx3+hF7m1a4Yadr1RN0T
HduoCtZNMb05kqcVyZi3cmbr2SpEufUUuRJGTC8cWRFTrpaoH1+bi4ipXsMVupj0ZGuvb9esC6D/
yflAbsl305yfGPE5uFmStYufku1K1W7IUkIf8gAD423ZI/K672xIcL749Ibhvi/wSzWtPhgRycco
irCyIOOtkUbNMXCXMimzu7ieDmXvH1tjY/Q167w0Pzuj62B6Y+mRD29mDvh9gDHFSWTug7B6GoA3
AJEEJ1O3dHclApzILzRjzwsk3kewtNSRrdLADOPvPvk/5NPom8fez9JjxDhqDd0XYus4Mcyca+8U
gqbAJTfxPbTMlVy8QnmwL9PQ/piWqDQR6P1UoTshUXggzuesyiq9bev84OKOrXQyIkO3W+qVnM+/
sTw89X6DPdcwptfIJyfAqPRRNvweYtdv900AMk5zcuQc7ei64RN1qJFNF8GgY7yhyKYCTGE9NS7M
+IFsRMNvux1w+K3oFZcajhUclejV7YxNbwY0YSjnLWyzvQGCnvgo4D9c2YMRPHla11s6jDP6b/Ap
NgIrX7MKm91VC0/qJnIhO4+VqLYTEwBRT7sgSh6BVt95OvksxoIIQ97HYCAfSJu+3jvDvdmhTSmp
//viAanMXZ3QOsIprAEPbqR2kb4XibEnQ+di58MdoYbP+FSCzcxEDE8GbsEQh+dgldbNaFpbFPzG
pkldloL9rJhxdNPWoqlnMw9vwivDuxyCBP0ZqlHaD4iqRkMaJsVRmBHQSj5oYztkxJlkr/pMamiT
/D2mpOEy+1SibUXRks36IHtI0FnRwZUzwmMPdQklHruzKVy7HilWbJyw81tYT6HXzn2311MnQMaU
973nd0zhKN6JvECf10cnA6T+6df/ZYoMzWbUrRKu9uPQgDEfMZ1tQE381JCbt0wp7FNBFyq7eysv
q3M9te3dKJC1OCLeA18IDMisqulf/LBFHmpn2dYn0+KVYFH2mnyMS2cm8nW8gdgoXkk/u1O6rg5h
hW7R4Fp9VYzSt/5I0G8zl95rj46TbWnj3FZeQ7hTWPWIAb7ZJFG96lLNZ+SdSwfOH8dh8Hj0YnNX
NnD2ZtcFpERAW0BNfyd8KZ9t/wmx8RhnMUx4YZ6SmDBu8sviLlavwohr0itN4CacM0taanxj9aPY
hA0uZUUGz8GJfeNFDt3X2IXobxZRd04gTrwM/wEAiuZXSW5+XDKkphnUSBS3JqWH8dOJKYocQpgV
49A1uBqmxoOu1onjACrKE72dKS3YMH2YLru7GuppkM2MsFrBlATxVWTDtEvLIUFmyeqoVzhcMr7S
BKyNaSO3XofiU4gquKFpS5GUB7B1+qOLJIuIid5YU2ccI/SFN3IG94aOC8yOKsw18aIJb35xgnji
E55sLdHypg31NvuodPmmgto/RcbbGEKtNocKzn19r2k818vWH2VcfdC9N23zjsX3gBIr6O94Ly1A
9ZqikZXiDK6SFeSRLuPsMcZFV8te1su5uuBCb1TfnEELcp/OKTLb0frhggi462dz0zNL5Czqnvvs
xP1ABJBICaQiOxoX3c6rFYDPJjpFgoA8gEkDI+6AToofApAboKJZdYrB6N4MEIDwJKUvqWnfTtPs
Y3XSau1aM/ElwQ9loeCcNYuCpI54aGbgSr0yzLslL2psNO066ugNM77Hqhhvie7aCWu4pqNNyyKZ
rVT7IMlPUKmHS5mTNTja9bcyBbaEAsPcZ1Nx6joaFS/05j2P6SG3yeWE/LXtBLK5XvtflWYbO6k1
czqCumf/xdDFNolTQPkIHYbIehXsAxGvqHEnpHnHvmE9qxHcm0uJ2TIKiHL5NFduv03Bw25TS76V
GUReKzA4dAt7UwhvXvSbsA0mpgc6kchFhdrnMGnXmUx6mP3nWsbfdI1hCj8i6Ddkh2l9zuEEoixM
nLVdZ99IT88O/tg9uj1BKDL3+2OQ1OvZ677qepv2+sOwGnenzLNS2ZlO9RpPbCC0pNDuSKo1QqaK
EDMYL3i9vY4w7ZU0vjQGWCH3CHAopoNmuRU6B9KbfRUy3oNfRdtSYVGfjPKV9puobwuP7pwda4Io
cqBSmzgd78a5iHYw1B+VZQ8bPCJY6yvm84W9whSFU6qNrwTrjjdsC4IV8TVrp2wv2PQ/tDk/xJ57
LC2y75K5ORcJ1Y+fC5oTfArbsJvJTrMPzBFt3L1Aw8DksAdvl6/FF4R4/jXX4dYtjHkVEhlvgUkq
VZJBPUDzT4wfSuhA/2DyBJQgHWoqHlLlg/wBne+yJnEeScsudyMSYlr5UmydKX2doOJTvRnvTAbS
FIuMm15iSQ2FOmLdT0OzLYmOhiiAC6aICMZMiRCoECI2kz4ThzByzAQ/E8M5OeVw0Hiu9t6G8F6A
GU0uNyqav4zgWBW8+SDATmXhTTcEdq96gA9DrogEMo14RR6eOI198yBya2KFigRYd2Sapy5vu/yV
rOOdnLxOGMk8J8tCsythB+Ec7Va8GyIazVMIzVf5yIKMhBXG0HT70PN/OmTdGbVmhsDQnzFsZq8a
fRYlIi5nioxNgqZ9jqGcAmUIuTPw4iWQlUnlto7VAPBAYJPPFSo6P/wWdzohcOOAj5BijeSeDbIp
xJyAtEymv16pngVFI/4HNmkxuM+bjDc69cVPvnpMBWjBQ/RgivjMVXBpQeL0ot3U5wt+I2FFxeE5
Lt3JJOzPqo5g9o7DnhqJckp4t0IRyaJhmK0a5g9ulC/JQCsvZ9uovFijLuDKIXp72Wys+iVAqLR4
ydORb8GCmUzuh6EO/GRfWpRuSOX9d1IA2KfZNq0MntwHfwRcMpbvQe5+UfI9x3n9pIoixh7lzNBF
Ua6O5D5GlXFIzDHb9B2tRNyHG4RSGAQ4CEVu9Oe4slrUVg0kEi/cQW3kuGzerdTHOiYHMMaWQFK6
/LEM9TetMZKH+WIaWKDUJummBBogXjlzr28rxS6Q5Ohw7U3lg3dHVAmfd+s1HE2YVvYUJmRmR0CQ
+/Y2j+cviw6QDfD8Hkc0vFtdS48zlA0FKpS1CZQbZSm2RGtgW9saTBpEQOTuSLvfENLiMB0JJa16
BPFAN164LqQoj15qNuegoW4lTWXl4b5eoSll4MpdgVAIA7qHui9ER7CKTZyJAUGHse8m6xrgMb1K
zNgq2RfMelfpDKqTdT2iIE7WGlEyw0lz1UXGoyqQCFU2nuvKYNcvYgBnOHu9wSdL0oPnJaIe1xX2
I7fKJOOhH6MwPkuXLIwRHSHBhJy7Htdf6MWHYPBGiul0YDeLnIcMDwRhPDsKATKenGzn3zbL3rGU
RHMwhmOE0lP/uA66/9T63sVxd2eX5Q6l3XswSneL0vKQziX6OwgWm6RrAKP5ks25Ln7EpfmoJeU6
HpiXKI17IGrkcTpFQrXb4mntYB9dyEIUiIvwirkAbM+lQ36D37ACa/B6zZLgXixd74GNjUt2yItJ
joQ6Vh97l4O29bm8dTo5mK1nkiMrlICGyauhvel7NSUvnYvxB4V155BKGwxM59QiMMojwrMD59FW
DZjG9KVWaIjA1WFm8NxpF6XwCL1JPpDzaSsantLihky7+cMKUNY4cjpAuHRXAUIkhOj5Q+qIrS9r
NMkZ7l6o0I+zNOeVbceoscDvjoGs19J2FXTF6kcu3XFvDB+ckvYtEmbe/BWABlLCTH4g8buF/lVx
eXTR2AEtEghUDHYgQ0qK4ZD4G6K4qWQwkXAZvrY2tpLKt34AcO0PHjoMWJ6Chr3dqja6yIw9P/XY
OWVovMkI87lpsvYyWSJhzV0xqvHU85SWyyLKjfZJZP8YLQJ25m6HeaiaGB7XVRecGpZ1wXL89wa9
Y9p8sdDbDFQ+a4tBF7ma+W5iFuKGLMZT5AoAleh+I1gjwDH4gJwORmjAb2iD7+bZ3td58zbFsEh9
t0dAG3S0OPLDI7piVR2guFIaZT8d31Q3mFokcjdzFyEt3bq9R2Q0Aq6xWVxwlCG2I44DJkdyxkLi
CZhUYdtuyvUcOdvJ4REWhIwsM2M+ttmsTQjQvWI7NSQkOfQT06Q5Sh9lRJRmAKeczR1TBvlrIZ0g
oaqF0Dt7JDUSXIatcIz2vBuBz9QyAr4EYDD4weRpZHhNzb3XC8x06oJrNIZX9pnkpY/DGlgDAnDi
IvnhB90hmq6WSaUf+AbiHSzFIWJVrsD8SyblOc3nBBomCziXFBugvovyDZcm95npyfQ0emiQ3ILs
knoo96QOHDNHBFt4it3WD4+i4aLpgpQc03GZFvT2i6gDEFnN9GtEabmOC6bVy/XlTla1SrH47waF
Xzbpg/HIEbGHrolqb3lZp6H0ODCSvVSka5JCd8codI8R7NmamKMZcXfbRt589gcC1Gzzwbc4AWqj
u/rh+E2+xu3QbRCqHeExfPIqLiIFEglISR7XjKzRv49vHL5Fl2GkDt96RvKnpMAOgNjupy2D4zR1
tw0MyS0Ug1tgaSypJLI0p2ZJoM2NtFrQT6J6riF1HNVkg8BN2FxPaDjmznoQ3aefh/mhdrmGcouR
aWIb4TZK7wJpGki56+4GPQu/b3bS90VGzeRb07kqF4UtEBmky/aD52aCnx7Qk7Ae6emCYCXNoV7b
a6+WbyrHexyHSFgoE6LhSKgBVyOduRNTo/tWuR9bQjDo2HGitBQ8jOxyZaDAxxQGHVl/pY35zcoU
Ogvf/ukzTbwplCRYcSyflN0wYl6eXbe2YU/FZbJLxrChbDA43+3u2qVVf7CTniG7Ze9zN/pGqDqa
gbC7SqEa3ow4oCOP9Wqcc7Zkc/Qj9IpsO9rCPxrRczngXBnS+icKE+fNdiUWgTjBY4EiqsSN6nTm
Lu/YSVvN9AQKnviahLhmCXMRKMx8qV3mjCn5HZUX3tbECt6Yo1LnsvTEDSNnyurp2rSueWrEjN/9
1NuJunesMb2TmDhNHIoX3SuuF4NHbnBbdawnkheAQzfaA1jqM7XEo/xGIMQ8TM57E64BjzirEBYd
biLOezBCLSv4hyC3oztAsuUaTybdRyePfcmcbox1uqdM4LvZlAC6gaPavNEimbfwxGi1BN+mVUBM
4ucCKWca9EWKicYpIK8m83BXOZIVZVTv0dLwu2lY/oQ5UlW8Do7x1RIoddu76bANHAdWiwsQP4tr
ZwNtKLtKk41KRrJgysrstq7vhVnmUM6nH/mg5y1DNtYHA7nX/EqYCB6T4BpH9ri3m+lsmVN9kMnV
8KYvhhbDIwdwvlGhlW5czUOgl20TgPDgtndex86Rp9Gtv+j4o7VrdwejGklfJ8HqOnkW6pQupq4k
zYaYETb8RJVNm76ai1uOuvEGoDPDIKL98Jp0eGPqLQ/6E5tT871V9SNvNb+OhExuPH6g5BpMivgS
nIlhVWsa9tGwIoywMQ9bwEnX9wWNnUyOns1OqZb2lwf8LPb8Q5/b/tGRaHFgoI4Xv27cVeSM9qmv
zlkcO+dm1MDSKzJA6mLVaX8LaYW9cdJQPfsLuEalhyHRSEfarav7z3BEoZxO8buNgG2gCXWkcw+a
jsF76z8N1ZMAdRQChrrpO3yhUEk3SaTujGH4hur90/Zm/vFFvOM6iz926b0n5zWLqMNtHm13fAsS
KMZO5n9aXbHlX8e8rGTioNt6hH9x16d6V3jMAoIxYhmguHy5I0+luM26XuEn5WQN+SvrQsXP6E/3
bjf+UJFz7LjV8XETbkHqx42lRwPjJLM2P1bdamRt3IzXxsIRbFjiIWnUmXLh9Sdqp5cE4XeNqFC5
DUpmN7yUdr/pBpINPfcaZ8FzUQP4Ttz5abAJ17bkPvUIG4gZYpdB/DX1EnYUfJ+EWCqTXwVAIEwn
Yfy9L5vd/4eU/gYbffrrkFIihf96evF//Lv/9p//4feIUv6J3wCl0v0FlKhtuexS0dhzI/w5t9gz
f3GF6+Hr53iWvyUaQ+rv47/9g+P/4gYm/xESOSoeQoihHSgB/pYd/OJINBQmf9EFbRr8s4KLXd/8
CzapsXww13ccnw/8eyZpBjqtyfCMbApMMj9MVdr22mrQW+wQ61gATkqOiOSugCxRQFdu7AJhtGYU
ZpvgfT2loPoI6jeoCVPWvgd9rYbnymIOhu0lKvCDGrYKZopIiI5rS6P93NLZzikjR6NaMCkz8vL+
JVVW355FyCYLxJ92vNXoek14UEBNgCu7AtUkRzU0K3h9NZHpflgbB1W4bnYhe0EwmxrRHzkIKfsK
uUsoLESXnQ7Nb+aIbgYPqB5RX8Szsu79TPj500wDQMiDUZTT2RsrXx8BB2i8LUiNmivgQ7z+JgVq
sg6DuQBMjgMif6pjgXo/gh46X/NGWnjdjcahWrJzwanucD5nLklwQI79xNpgqiqz7xZq+FfD1029
CSoLExebfoUImsls8DDExRjfVbIDr4D/cu7eiqQekVrlvaMY80yde68Qm80rujOL5nCo8viQxZ6Y
HlITSNoxdajeicQ00LnCG2WHJuoxtneotidvk8IyDM5BEIuR9iAi2ZVGsWhOaVfm6mClDYkcinw2
+zV2y9gjOspPAWNWRIcBtcic2VmzaINgsQBP/XKls4FKKW0lOXHLdK9mCTLNzUtQmSTwaRvpO223
A6V922j2dqh+3QlEfGyN1auL7m86kHk7+Fg98BkGF6v32+R5yFAvMQUMyNxwWhsR5Ojbon1R6Bzr
N8+2QM0NnVmQSo19cDyhJK+ZJY3dDKnDGVhz8ogpbze7jhde0qR04wskA6fYNfy4RkT9spQd46wy
/ZEKs2bOYPVFsgHBlUiCmLhqLnBXXO8RgUD8XLm1T4ZOyEfcK2H2zbayIqQVRtyAiPZhd8ozypCk
2xakwyIBJnBkusRxiZl2mpMYRmkqhvg+YCSP0dAJ6FmZSkegO+e2nR14PQo5j3K1ls8TSAXzpmsL
DDEFrpP5dpmVp58RWxs6SGlPzO94y7jUmoIoRJXQEIHTB7teowxIXlIEp+RPtoZNLsKc4ZIUpZSA
sAgDIg5a2iOvY29ZTfkUUYcBiqqIlch3Pe7/etM3tKZrr/LZByc2kyIsGCmLiTyvu4UvH3Ovqrzp
1SXrvQXdYKqGYi5LW+gcmlOPNj421ZLOqRVyN6IMAUQ1ahDjTnaTtQxotc/l25nuz852sevxmvQM
Y+O56nmSmt45FLInwJDBNiZVEy7JBGDIMukStQM+IOhD3HIJCn30mcXcpxdvhKHF6NgsQdAKN5su
pGMNuAqlecjYLWJSwOl9yoVHm+tOSySjD72DhxgcHHC+EqwdCuUSuWY8N+gj4rBeTpeg4rvNcXY5
RyJa2vkwtCGp3lT9M5Mr28YiUPtENtxqyeiBbDXAyjeIO43sdbKI0zg2YZunFwYA1HViGFE/0BBI
OrS4JufRw2aLAmIYovLW7B2X+Iw5FqwD+URsWZHDSOJYGHqCamPFLuIV6tq6/VajOECzxPAE8C6C
/2ruTvDOo2Qf+JZ2nsyxJVCJLz9ScsRdGLa7Kgw96wrDwyWpaqBf3CdFHIRHk/RNIu8ag5NtDjPD
u7XrnmxnsPRJuQ3I1SiOZlGq+DAIkNLsdAYAaxteroykxiQM3S2CXFYw6I05ofnNol0hwRxOpMYH
ST+c5uGrpUGAH/u48NK7UqIc832PjZjFX18RXwmywok4zJp49EziY5MgRoG3sKDjOTc/C99wjLXB
gLpfRPVVt4XUxnasnQHl7UiL5bw3TYkItcpTGeGwMVlRly73KxiRWpdM3sPc4uB1UpjUPkk5uJ88
+wllGryJGil6hiApxtWSFSLpT75rIoPXQ2Qk2zIwp69QZCaAZGzNrxFUzVcvdFtEgE0lX0sHTcvP
qiJil9SyhjkuYDnuONiGo6JWlqgnS6ZT07pmMJu9EUKhEhzsrhH13xM8yi0DBF7YjQYcRZhX61GR
z8BteS/HMI/yF5RXqbMGUTZB203ahPGWGzivLhMzCzdty1nsqwoB3jQMyRtchTnk12fK+oCCcBZr
o3aSD8vse2hDYRqk8caJKtXcAiJM0FMZRtR976PAUnemmjGXKW5H1BwGkQ2XasqNaZcweh6/Rbkg
K5ntt0AbWaL429KGT/0lhjCN1lG7Ea8s5pwEbZaTWMdUhDXyJKBg6ix81jcaEUWY94epw+tNzvjA
1gUZVCN0tu4TgkBwoohyCp/ahH3ryiIyBg1xaal8Z+qqVR8O3O9F5M9w0boJmwmhMQREGOIMEnGL
pu8Rvwvjc+DRBqTnJ6rxv0I5CxFwJtnIulkSqQodAKyMY8TdrQgbLyzz0GfRgEcEbVv4XGVGifrG
UYJNeVZ6PGrM9m00pJnDsYjlOoLYypytuhqmDqyXfgiT9jHwPCNZWcwz5rXtUMbdEq7dJiwb/fJc
N0n5UDfTYMmtFU1phBc7ZD7kNa6v0TXTTvGm9LZA9enKMbllHFaqpzz2ahaDgTmme5s9gdgVIybz
Ux9CZXhhwFwvacyR0zMFCmLnHinTAPDdTZFxmC3P1FgycLkVvYE8CrgInh5a7KBYYcFajuC4Zstj
ORaDWKcyk2AZfCpvJRz2JhsgTxgQsTc1DAj8WXgH7TBwWA8kTuWbRhKQdYW97Ohtwrbc3HRa1fa+
8ABHYQRoghESoNOChsnkRMpgasj3Vrg6/mq7AFQfsLoEu2SfUIqhMfZp01aYHUfriW/LMh+qjqCx
D5E3Fn1N2ePzmzJhoOBzJhrtdagzr77tW9RJtzNrgGYthTOMYD9p5Bw2XykQIDgCyHYYWfR5Cmdw
qPy0+0gdO65vKcUcPZ2s0XLnz7Amu3fT22ORHilgFyit9POhuypswIgZUTAycTYj41rgw5jdU+jB
m8JnPtHxmsc4yVHGvaUFX/KZ5FQ1TqdO66IZPhNRRWW1wDzVuP1/23gtMRTsk3SLj6/v/uW/+FMs
xZK28Bd/2JR90ut79aMlqQGSUv/n3IPl//l/+zf/lN/wf2ipbPuv5j7807/6L//0H/71H//Tf/3v
//iPf/w3f/fHf/dvSYL449//+9/3WL9+iT/FQCzNVGBJ5gGekLbtCTqmP8dAWL9wBFpkPJiu79tY
7f/wN3/qsyzrF6apwg0EIKwgoBP7n32WZf5iunbgB9IxfeIlPOufEwLxlwkQHDoUq3QPgUMDSLvn
8b3/vttCUucKM8Hv7eHGW7eNj5UKzJiTvORF8d2s2OgOnbu3peh+CxbhFxr9qK4kfkdV+TelKq4Y
G/vub/9gyb9o8H77V3tMq2zPZ5EozeWj/T58AqHDZEA6wRa0R1P/mEjqCGsSe3dqHo1BEmUFvSrP
NHZsFifRiKFv8HLFyGUlt1E9HIqCC7BQ1981yf+bDyYt9y8/mWc6jiV9OmAaUFPa5v/yQ2mbVOZN
QCAQoecUq4a+j5CvbgNBolNQmBvg0wAZMYhmjLFuWkO+gW18x7H1SJwsZYuL8gubtY+MikI+70j7
doafYxagBfRSimYci32DsmXfCEQygQ0zGWUVdwJDxra+VA7cxuihtfpTz+QzXs5qSIUJ+hN4mjES
Q6EOXfXZi6khfNq7Sj8i7yyHSLwMJZ2Eap3RUi0mtGoN51FuzIcsazeiDy4yaG+dSuwdOzyGTcqy
qXqcFkFa499mcfc2TeaLDOz7cFkyJWCt1Caw8nllmtnHINFxoz56tnPMUUFtnxvsmT5oP+hBLEcy
hcbSKD9nu4LCVPaXpvZQfSZfWUFz1Y4s52V0nJ0loWhxHzlmCNQXOSfzxYNht3sO3DMXOgzVfopX
xf9g78x1bFfS7PwusosFkhEMBg05e947d+6c82SmQ+RwkvM88w0aaKMNQV677UqQ1++j0nPo471d
Ut3bwG20DEGGgEKhgDrn5LDJiH9Y61tDfhAOoaQORamy0jfRWJ+wuDZZDzjAE/ZdGMu73pkPmR/s
o4Ba2gUABdyww4B75XITY1B3DHKw3H0baGz8KUh1Fnxg4cVVG6N6l3G6DVQF5yBBEykobPLAZ1Lr
QBTiYoIV8V1gxVnZH1VafWV4IPy6stbzLAyyL/nBFUY1ENn4D8PAIyQ96LiAkER34QLhMmlRPP56
UkEYcyhO4gzDaak82G0T/2rRpbtarLNYhVsnik5Mqe11mLhsuMcrJKfNXpbM83t8zjWiAbupk0vw
PA48ZlmAEKqxSUbWZpVsA1H6SFNUxCdlIEDWzKTDAE0waIikgJRF3AhLdPZAlSHv2rZhS9i+N2H6
TWLeQ1YV/aYLCMTzG96wvgD03yjSbbvm1DV9zSYxuLb7BmLI4F9nCST+hDNv1S7bLk6YBcjKnsog
enxgmVMREPkAovWU0eqtE2sbsO5u1FUp7cOgpucGDj0SyPDb4dPv6vQGRQgbvwL8Lvt4Ng/EbMHd
X1c16aukYlJ06NbdDwhWkcoaG9CIwZ3yJJgCUnw3TpnFV1PUXGKbG1x5zYZPlIWXW6LiByc8AVVD
QPXgDPY+yPitpBFLT8hEb6n/02rHT8IuztMw3ZcBPzM4caSIbr7K0wmGVto9eDmSIYJDvB2qgZIx
77Zu4J2aKmgu0/Jfra0vCgDfAQQLMkQEmxjq9BQT7hiJ63o2bnJHwc5IP9v5Aiq34VtOJt5LY13O
wOLCnr9kh9nb8kAHVXny0dUWfsxD5xDHwOGbBuJnZC36aOqzcZbHgDpyv7jzt3FLmW7BuG97CANZ
/dJGzBXi1N2VIriCq7FpS+jy8H0Lojvok0PlvsA+XIgJkBuCmJCZ3p7ard+Vt/WyKSfW4cvuMYNn
9l1B98KvlFeXzAn456/0Tya0JotHxeJILoziIZAtP2TbkGsxPtOpbZzBePFrXodS8L1rMaz6uL2a
5/46gz/EL4XvGNr+w2Am+1B0R4dLAj12CEdfk03QIxY2TSDcxl3iZbcOI7+V2cG7sxAPoN/Jjfax
dsTFcq07FDzYuMV3JfJHpgchsAJe9GowtjG1fGBgGRG5fhSJgb27Eju3Bg5WqkcDaac98Ef08myG
+XCpyAOyG3Hn9/FbM3B2DsjBUbZeDfD2LbQmfdS3W9Jvt6RF4g5Lg1uovztQC81GIFhZW/ES+1W8
lBIfA0Rbu2U/RbcXBtwViOe+mPGz1XVOA/u07eRw343ua26WV0XDD1G0wUcs7VM66OdWAiY2Qv3U
Npm7opWAWtiBVCgJZjB+6oQLUbX8nJH5CWAEaVf94id8yFrdO4tIYfQ50jBO3mTRdOZu2UYdyznB
qi6KVpiKCiv6kWc8pKQ6oxIX6jJlCrLnndR83D40DGZMxOIBLmEAeEJLfMOGRCLFdm4Z3uxcjw1F
Y7qPhmEgtqz5OiClGHM8lMi5GYp8TCB0OK62rsFn4nGsVhpY6ZNPuMMq6cIv7XMTBmP4US7rCFef
J5futZ6Rj+Wl9ZaGOTF9XJSu9slJqGKM3ifHyt9++cqqyJcgNJ/XIdsYMSrWaBTNIcY86Eo6hqGO
3yyHTXhXkNwcwFTQLKgD+L0jSmTLHe+xjqjaIys+5zzG/E6nFOycglxaFQHe5201/ex2dNQAcuOR
W4VVR4BHT/fR08hkFEUXrMLKMhB8TR6yn/Qjaoqd7tS0iRauzVyB1l9u+3KB7CDJBMvx3Yf8unq6
S9sGQ2bLzSSgWEsSCPrumhiBI6XOY1Lybs1OZa8hItM+JCXqvhzDRImwIf6K+eX5WFBgL5D5xrST
PJPoo+rytypy7oZlEBRTIpgCOAecCMwT7aGvWIBSqkQXGr8bBZIqJw8xC0mtHYbx21/4tl1HsG89
Go89IMDEK257DCSRV72TMwKH1eYEmHsQtvTY3ziJm00YXxr6xc2w/MWBUMPYKm6bnlOy7yxIa85D
5N3lsteIKzVHgTb3uCARrMyh2BJB9CoilBsWgxBs3+fZLDd+2V1TKUcwalHXI/s9E1CPNIou10rP
0Uz+tpvHKFUtIB/oM9ZubZ/8qLsqOaG3UwK75pXcV+rEgl9W1Sz3O7eIQty7tozsDJRn2zIFwOkX
fjVt+F2Co8oIAJY+2cfC+ATqzIsdNKiZav1RwNJEXpqoBOI9pREhWdylgAfQc0+PY6Cu2cVfRzNP
qZo449w82xskm/L48Rtxm/QNONStwAb8Sw1Q5XeyPLi5dROo5h3qndP7zb4uygv4tftSceOg0Cq3
wRTtVdTvR0aG+MDNbVoaGA+9m6EV7cluoMl38Xlu8ofCqoxDDY5lmodxAzmFZ6FHMMhkj/9RZOsY
FGdrfMWEFrvdbIM8R9mJJJAYMt921uQsYY4UW4JU7oM0f9KYxCRWG7vK37L5PvYH3o0ZEH1OUniT
nHFBZGtdFHLXFEW10WHzqMv5WNWRPg4T+GWNWY2T4RTFPkIFsQsH40QF+pzYNjndJFx2CGaW/QwL
XQAIh9KMPkU8E2NKdqjl9xcMuM0VteJo818ge8t1NyLctAzvHUzbhdguPhpWxFBk0w9nEcraOO97
irHU8b/gIKVpt9GNwrxSi12Q1nqDIIObjrMPKSO1IKpCzodbr2vbNWnsi6b6mEXQbuDDUNEj/vYG
AgxK2IKN5/HJjpRKWHTfFIyHP+40ft8CKUaAju2wNrNBkAtT/q7RsHFtWV5XG2g+4ng9cwK3KVe3
AnMJxBb0GvRQFH5LyWhV6a2LwZqhPN5upz3duS6WG1rPx9Anr/qPvzOb5V/5a892/PqP/wFJ3C/f
Gb2PFmz5pPW7LRyDpLp1UOfyGP2oi+FHPQdf+By8bZ7j7keMlVCyAxJ+7ML4O066F6awwWZQwfvU
4zctCm8nh0Tx2jB4Yl2wAWF8mFvu8YgqAnncmyMBkDVLYdIUGTklGjDbUMYbi5zx/4MfRmJvsjxb
WbZWv+s0jc7UjpXSutjkgs/MZFalqSHCQ/quGSaRwgvP2HlQkXNjyew2R7Ba1eGJo4MVmyIydlqX
U3aGTEefs/ANHZJcHROKV2bzA+niZcRUKo0F2dLddqZAlp2fexGU/8ZPYv12KfrrxyLFL1tZz1PM
B37bMw/9RAjjHGOmHaHytZ75PFtc9L06Gam6c43S3Fgz3y7p5Yxfjdc//kX+q76Yh4KGXFiS4QNT
jeWh+ZuOXUe4N70uNNaj0V5LGrPSEJc//hLLE//7584VlCwoMRlteMvQ4G++BOO7qR0k7nBndPZp
LS/Qw09Nz5n6x1/HFr8bPyxPOF9CmnBTbYbw2vrdV8qsjMMw9tdhTc88jdOz5TwV0/jKMhGCuHHK
HUJYOu5p116OdBtSHHDxBfRDbmzloWxOeR5SdiAKn9y+WdzBbmU9gw5+SKdqzxtEOVuHX0Yq71Ao
A+YrHFCHLWsFGBtUv+FE1V/52clViMAatL+dm3wDue5IoAk7dXFbs9iApr3BbX5V8AUI0mAMoGq1
mzv6Gi6kl4ggmFXUDIRdcHTkrsb/VFdH04PcbTjAaTNKELqrjS+sb+OBWOX1Ut0srT8JUc9Wfl22
xYPyw3mdMwuHo0hOQNFnN6i0aR7yszCrh6lPvoMg/M6n/ChReOWyfUl8fUx+DhpjyDKoQfv63FIY
cWHAGxYlTyXpyZM7PRFzbkXdS4iEtPRob0e47ZpLogrjK9lVD4FPW5AYJyXEPhMIWUUZfKvUIRcT
kTnLc1rfkbyHKoNAVbH4Km+dQR8zLzsbg7qUkl9tGxYPTUdTuTQpTtouF3ZyO/tqryVm9dYCiczk
5FLMFbkLQNdCVrzcV5i0u/aUjKeqhRROEqCRFIxvAUsmvX5MMmrgRYa+BDDeNOOL1yliosmrcJ+H
OHlc3oFWcdcTcXeJdHLlOYvpMeOHxDYJT4kek2ToKj/PKBjWfkaG5IBqL9HogT3W7YW8myRbuQxM
YZGxgq0qkq+ql6DqriF2/cxHtDfkcz9JdAna6q7J47rqk3SNfuPYxvNzOUdfCFyBGLqbNCJ3SQQf
RDrc9ZE6ipZ7wdN1vxbFN438O0HnhAdmC4a1glPgoxVd1SW5V21zDsr8NoloAeL4jGdP0wF7SMp7
kL4tU4iwcx+TvniB23Mn+vgjj6gE2abQOS0NVVRM2zmsTqLixs6D9DY14u+k8R9zzfq+ZfAVBFwg
zp44ISy8yn1EEEohkPJm2RknqunQQdK6Zj1ARS9gYlJX0RfGikDnb53JliqridemRBJ1tXeq4pj0
dC9F5V4mUhDtcdjr0aL/KZKv2iwZGoQX8GxPqWTpYIOA++X4+P+pyNO/MR1nWv03B+2/TkX+h7/7
y3/9T3/5h7/7H//5v/Cfv/zjP/3tXPyXv/zrXFybf7a1rUxtCjbUTMXtv47FFQHIyjOFI7hpyKNY
but/mYpLwf+ltMPE9lfREmf6v6iPhPdny/UcNvlSCi2Bsf57puKWUL8tgP4qP0I5+NtroSs6Lnhk
04fcdZytidvvKsXbKdHsjxBlpVdmj6PvLja0oHzs2wgCYpv6x7YcxY1GOsTeVA6PAHSqdJsJIg2T
ymUFbPXZGZ8HhpSuGuXJHwQvReEZzDzdwvq2tB/dp66TwWIeSii9Qx21GFhSxfKwW0SKWcUOP4/7
FEuoQjwfpB19pz/AniIecZ7PRYEBZR0E0I22bZZFj5rXRwJiz5AKOtGTF5rpfm7iYFdkZvyGPV7v
2Iu2X76iBEbzk91Jw7MYNLJoBaAk9RNQGrFNQwMJkmkRk7JyK6ZWxHrFhy5zp+dgrpm9ukF7gxwI
Z6ldeN5L0cZ671eFE25sxK3LWAQL4d6Ye4QHoVO+qRg31C6vLc9E1NP0Ge1b2aA0z3LbQwQjw5dC
GwsReNGFp1XHCWXnA14ZM4FO3jZ5612kifNr0pn1arSe5HYA0FVDrA5Qes/0h2/LvviLk17fqmjZ
DXdYjz8JwCt3LOzzY5lngPYj8AHvWBIYR6V6Go2HIZjGnM92IjpMRdbsbtN4wVvHI+mb2shD6IL5
UrPKtnuYpJzuY7TvDzyTENwBY5C9HPNcb5m64a2qoe5d4NzkHnEOkksyjxgso4AFvWkzHz8q4cAk
963qM2qt4RaX7JDv9Rz7Ny3g4Ouyq01c8p5wPwYvrOed0UeWXsl58iMIMHKG9ECafIMPIumfXZqn
GPGXpLnMDVJpbRlWhzRHx7JNtWjIBUvN5HMwyMdYd46Wn/hlWP1YRSQD4Cr1CF8hU0l6yBNWHPB4
mPOu2PM3j9EI4JSpCNp5QvfKGSmHkF9jkRQneFTjFbICvPjUFgwkZMnUuYoII7HsKp3Iia6Rlidj
xxxESMVFJpFpH9Kmjx9ddCEgmEFn6QZN1o7Tn5SaHn3K8riOOHrTvHdWmdUsPkSSgOJtVkb0FTKt
nRbfW9oM7KyZ3IHqKvtih2LFrDeFOYTmqfYHH5uP6/cg6TNUaZGSgEgLnaMKo38Nr0hLbK37EjXa
ggIe+IAqu3Xu+xHfwkpUZb2DS+G8MSgT1BLslO0g7KaVyTLNhm1dTvDwVWthpJ5KYA5l0Dz5QwtG
PzV985RAArsPpFSbfCIoYpcgWDIOJkfI3pxJvKQl0W9YAopXLRNSN6rehpphKse/HzOzuecVzNW6
DBvrrMhN+lCt2yOKDxyl9l0t8Hz6Vtv12zadndeax6va0vQHFxtFy9FHdsNIWTi1ZIhgpQdu4xxE
ogHXrDFHkgPhhMW6SHcAlppjYbRNga0hGh4SwD8NnE9BnHo2EswZpc0P1xiGa2HMmhsZiZu7HuxY
vIbACU6DrTVWxjrrH2uTvA+yAJKFo9xI6Dd4d+Zd7Zn5U2t7hbE3BhwAK2XOg0+WYYxYMasGHR0j
sI2ETrVJdNYRiQSrUNpRvaUzREeY4qSl6QgCUMlZFCX3nRzNB6mUeCZdydhZnjO8kmBSf6ms90Fl
9rHomDdF5iEtbLLY6t68mtn1HQBZI74vkoXjRGZSVnUW85/eex8L02VpokjioioOug2HCkYg2sb6
2UrM8j2qu/glHossZ1La4FuYQdLbqAUvAxjzR+RCzDUtiVx7iyaGMzeHlklotO/PT4XTUUcqAXhx
cdMHBm8SJo8O/cJXmjPlShE3vcc09GgdYsM4uZy2G+UV7IuoefS+UYNzazVVyBjTI3uscTFPktXm
PQc53zFHkHVVkW7Gi5cQR7O1alv80AHdA9mMbMAIAkSJM8bQsKfawF/gO/5yHAyJdW4CU26tKZ9u
h8bDY17HRMWkdaMv0VABVTMHs9vlzZTv1VQG0HENS73PKuk7rLDEl2HK01IeW45WIuTdMURdEnGt
tQUP5w42j5jWNZpRBoy2DomuQ0THOsyPkjszHorrXnAGb+CLDe/IAQMTh0877bDcjhuLh/TVcMrq
1tOo8VYtHM39SGZFhnLOqb/LrvewI5tWZh7j2AE+CyhE/PRUga02DDTjYV4sAjhk0PT3oqMjf5QM
IlhFuTzKq2EwVUIrHcqFruFC15iHDnRsgyiN2cYs7sYKghlK/JG7zwno8o1clQpNYkQm5zzDFd4x
R0JAFGTCjjYIMxjUSzGyQ2t0ZiBww5BsENAl6A9qs4HQVhNK7XfIeHcCIgaoxgr03V7axST3HmDb
baUcDmyZRvyYMcNeLKkEOpBKhSaHCbgJDiNwa1DXE0f1BgMP824anq66s+sG8x9pD4zbEwd5Js7V
uqZpzNtKbdpZ48tsbVj1I7Ja5Ih2iQSGtXX1PsNoAvyu4YFqc7ExZJJmaOP3GJk22p+yW1NwYa48
u9V7Vwzj3mL5w/yGqUv9yhMV/CiBRmTPZZjXH6XF4onvOkC0VhTDoWx5iuDrQ2/YmhKOk8ldhhCy
lTurLAKyu5vG20xlpbkmMzPbu44W+8oZ0jXLYJKDhq1KJaHKIWut2AeEajZ3y2pwW6YIZtm00q22
RlnsCV7tb1oSnw5mDRXDTfrgPPhZdlWXVV5tTdonvoOEcOc4tK5EzNTNhL2IUFXYZ1cjKLWrdrhG
b1ATadwaIJXdIWcdJn6kvbIOgyV4bSJGXTrXDZ785p5Y+27njpb1iqWYRmaqEiJlPfFkdWN1A9gF
gGasuGU7VVA8zCEbSYgY5EgEuOwsTqBNXGZi57FPAo4cgR/bQ3GlE4f4CX+HzFmMaNZM8+VDTX6F
/lBO+6jD8AUbNp+urNmyXETvyQi2loI0fekkFnVQxuG8tT0r/FkNffKESANGV5fGRysiujbRFWvL
FOXvmiMaCFKnXMNcj4MxZzuzzuyfSL6Kd2S6OEuEkVfxhtLcyHeTk0XHPgm879LTsLhb4V2qzkWv
n+fDe4nTcwJb180/UQPaZ192oWTJVIpNJdjDkLmgqulOJfjGmZeL4A56JVGEeYd7aUACgmYXEsbM
ORhL+nZeP25sZZIakzRTMy6Ab/iiCasAJAHg6iY+oUm0r2hbRHTXmIqLuEDodVuUYZit2M2RYVCW
VsHWMevS16rslmR50VfuU5+39QNKMHbl4MUC3EezrFL253Xn721gxSci6cHV45arNsbExb6B3ILd
AL1Y91WRQ0s12g/JBQ+2tSlTlLdbCJ/ZJzrY+h43seWsY7+N403kDKCf5KBqciVjflfsJnehL2Kx
HpIebXKwJGquQ7iFDy4ZisRzz5NrMZxIxpveadSTdIg1QlGvxmk1e4aRrCcspHrdGenkr/JBIvz2
eiLN2LzPlzZjfFZXFBCgNHQBcqC17W28ODtA+RbGAx20em/RVS4MBsdnFZSqArlG7j0UAzvlgJ/+
E+Vy9VYZ9nyBel++oeBOBbT2LKGdFz0pKwZuS3JutNBX4BXUB9chlGF7nMrXOKujPU8tNksRO2Q4
hY5nPrmAmeGY2rN7P/T4Mjl97PDRSoVb8FEl1Yvp8vkekriqWbVptEhHOhJXnaJwJtMDj4XkaETe
SH4dWYj7rDRJaRBzO3BE9BY7A1JZSghwKUyyLYLi4p4GCGQTXGeaDZyLiDyyxngPVRgcwrBy3hnf
BmQQOkXCatGntIycKHFBvmXzt12k7Y3skvST7MMMZBDkDDYSjhMXe6BcoDnzLGah4czQALFYW+QE
BIb1Myis4pz5sryyjSA9u3ZOrFhf1+AZwwk17CQr9zn2dftIvpY6FlZSfgUUVAyS9KCGK6kjCi3t
kenlh0SnFDVmegfy2doN1XgOm6A+uVGmvhDrqI3RwLrxmZ4dp174T0axxLBkMMb3Qbk820Uwseh0
msS9mWaP8bzsYQeFEoAgID3buc04gA7IUUicGRYVUcLmbWf3rbyr2mS+rguE70ycGgrGIJ6JbsrE
dSTBnGSQsLDH90TY5hVHwmpKM5/srLRGmpBSOZcpmhdyPprxsRvj+oIYNt5jc4nOFvqDbGOHcv7y
yT5jEV1KExQLPa1l1/becar+xUY3eE769t7lGWOjSBAMHNJipFKEX4ScY2InnLfu65w4+2aO0t3M
IGldubsIV8WTZWn3yW9769X2HWNfchQc1GywqaSJmMgPknInFMIThF3dUSddfrQlIE+7H5Yxbhze
WLoaVoNs4ocYp+i+yBHMDyxVmVoRPfFqd7UF2R5tNFn0HTrggiuEvWyJUTkOCnGLZIyy0JzR3LfC
jX7y62zeYUVXhHjn6fA6pMP8osaifB5YBHFnNlVE4h5SHq7HihfIoEovINJd8hkxCSdK91o6dvY1
mnNH5nenaAF7T5O4AOezSAhIrljlk1dwINIcMySC+Fs56fZcuY516Isya7cke0XbwKfz8ysXpNRC
cgmxRbzgiOw24BLVliIFDFotzACgWUE+jPbV19zUDntR2d0hTIiLbSQzHCG5mX2UTYCbsdfvvctV
bPUBzI4U+RmVShbD88o9cJw+/Ri455CDvrQi/pjfi88mIvW67CtSTPLYOqVNAzukAeJfxnMNSXVA
FzJEA50v1IL97AHdmpinIlhJmIJKLsoj3avHwWiFT6mT9S8MWmi84VAeOslltCoNo5rRCFjpSIRU
F5/IfBFrUMjFKqpAKxNMkRP/EOYhICmkuu+0eCStjqMsbxKwpl8y9AeW+KrZJWpG3UfXjzanYVjd
pHjKlxwP8wb6f7KGiu4dwEfZBBUQLYq2LJmgJFr+kK3hBLtgagXlGBjIkq1ezrQZaX3/VkYY7ncZ
q0v80aV17+sZF0GQjD9mkCw1/0xunc24w8Lp2IQVYrl5cAwQvgkssWPATfoK6xyLbUP0iZ6axlhw
ZAQ7JJDyhNsLKM4+XlHac+Q65I+dHMzLZDV24boQQfoVcNLs7BRBQ98hOd4QslTvKhDLt64I/Ic6
t4PXoZDOphPGdKzR5iXrsUnIGJ8E9lxGU+uGdi3aGz13DtSQPHprPa30eTEZLs16zgAtSuYWmkUe
S5ihdfAyS16jHmEwBGmgu3TVubx3FIbh0naNR5yy5gUZdfhOHGtGWkcQZSOiocS9eOwYPzif5hvk
7hi8CZ1tz7bNnKadYTyzTDXhXILNLYCTihWmLWK8A1CuaYCpA2CypC9J07ekr+dz51TmczwSG2K3
ZnSHBHxgTIS/duht5wxJpbjD9xYchOS30HiJfYHUL+NN6BbqM4oxTgE3rrDU4LVZByrFz6+GPL8g
eaBcd/1y7fRTs5+LyDiZSTnvLIaP5yqxmvsgM0PwWlZ3Kwmdu/PTnFIiUNanIO6dDnJw+nMBXjnb
p15Otm1ASNGt7xf9T1VG4XXU9/LgeiZZ5+7EXt/NGxgyaOjbC+EwkI2DGGD7Qoea76GFkLMxT/bF
sMvo0x4NhCeMJfz3ZPTwTwi2vSBhq4JAEm9umX56cNLmutg5I0JYBDLTo9G0vAgyjI/Y/cWLsFRx
AVtfuQz0mVgx0EtXgQPfitmPA4+nM84xgNM33Ff92agzkh5xvBHD0Game5dr8lYiykFQPSFx2m3Q
7OLcwI8IonYJD8f+EaC4t62+eS0tp9nVSDSPk2Q4oNQQPjJbxjmPy2thalLRMgwC+oiQ4BQZ8Ju1
6NxNhanrJWyN5h3uFOniVQixJuzn/J1SzHmdrDyBCbeky2ETan7Ybas+3L43GM4MuCNPSalCBC5z
BsVDYTQZb+bSDE5NEMXJrkia8N0ZbYKlU6YbZz+mNQYiX7kbOan5KMhFue3QdewrlS2rOTO/F8Ak
XgMPGozdJtVTNNrJF6EhCIaZhMWnsnQGghKj+cTkmNByXLb7OQ1YSY11+GbHmby2sTi9JLUqoJSW
lTyUsJ/5BgqfJseI/Z0XYcBcRTQZaxge6kwD4j8YWM/UyrcLPhgmi7O5hpPt7SJ/GnckBIVndDwh
Tqc8ME8jHC9SmIbwZ5C4+mKJOkSrmfaURjHGboRhYXsuBrxSKGXAFARuYV5TVvTnhjvqrRSZ9Wl3
S2o7rQykMlflI0k2fnhwHD374EBt9byUm7dlF+pTaC/+uMnsT1lvLTIXXb8IlSTXUYEVNZvs6tgW
bNINSBPs/br8YrDpORSW4+2FRYAVt1BwnB1xom5PnqtKDWQ+yQiJCnK0lZk2/tlH9bgGBVFsQ1M3
W6AKIRE+3IX3LWAF7DsOCVIiIsYpw4ASpJN71eAIfUEJWn/mI3VSaJbptlYz5IFcQLlLdF+v8jFG
T40CYpv1EOb45bZXxiKPxAXl2R+zBoas5jzZ40B1rivesH4di7m5lBio7hdz3n3vTYJ+1tH1BQ+K
cZxF33zkcdOt06Ro37EyRWdZG0uEAbpbYtr1zzTVQOolKmWz8PuVaHpKJg7UlVOY/dccdUDECjd5
teOqOrlBFD3G9tjf6Qw7kj9F4yaKQ2bTpQ6mq1CkwzNKMdBg+eBObKE9Mn33BDItq7fcGl4zRNg1
WiaOVCdyOew0FuW+7rOX0TX0z1LW3mOX9939OA2w6fw6u/Jmh/ut67tqKxVILKRmWQpQA3nPjHVw
zd6y2Pm6lg8qnkZcoomngJm5VX8SCEP30u2pr0lULI74V6IbO2rR9zTuOH+7c455TviQ9TjAjHsr
YULJ5+e2fPpVdtVmhr6hi2zgBEXGmS6aj8lzpXvl25B12NeyDS3Gqb9KqYUICIQqsgvm1nm0gmHh
JpERNgaFzQBEE3CscPoe7VQ5x7jHn+wFwv1GICHPgKWCcdfRI8Qbty7EAR5d88JEIr9rmEGyH5bh
Ldpu76MK4PZCr4kJ5qny1jwQnUQCxwwN6dDMbPFXdjfWbxgbzWOROYIRRhM+O9iK930OkMzvPGAO
Y8W0ojXxGGomFQjxOr894QiwcVrbVK2543zlea1vkzwLQFuYwrzny42fFGTFftLIbAuvTJ8NNckj
Hnh5+hOMRhozZ/RoWfh1osYosQ0iVT4xhhyv4hboq+KT/FFQvb27wqt2tpDjoyeaYI9cxnqKfBNd
HUFYemeOXJimYZo7CvRmPYbpKyZI+wmQXZicnbCasg0EcvUSF4Ztn504Gi7w5vV1OlfF7Z8cmM4R
NOfggFe8fJsQZl5xk453GaMlWl/V3VheIE+9lRpvchpqwBdmdtV3JZv8atTFW16N4EICWQHPd2Bd
MxnJt8g7xL2dUXmtVTfQnhh9mP8QBs4PwNZVDzYqy7BK+/4CPiT5jmJwGsPpJUJ6vc0mj2Qnf/Y+
+yFrn1hf4cgbQd18Ra3/nJsefKgK5QM8fi/69hvHnDejzPQVbYbzg8VzsfcXtKnLbXQs7THbDKVJ
nfMnOt+m6YSODg0BOxszBVbDsrFauy2DoDU7H1IsR7u5b/qZKM8u9iRfo6hvyfFiSTiY7rwaVJVG
axD+kferxuj/2mr7/0VLl/zDpfV//+e//8s//zf8XH+7q7aXv/Prrlo4fzZRweHRwl+tmGj+LwsX
zAuCHW2JeohKVjoCEdFfd9V/thlP49NyHJZaADb+967asP4sF/eux79mK94c59+zq7ZhdvxGNKVZ
XPIPYRbWpg2PHO/Sb3fWLpefTGP/XnVLqt3Qk9A7W+e6yH5ChA+3jYxK+OxJDBzG+wSTioLILn/Y
unee1aw5WMoHIy4Pzly92oFzpSd14wr9MZviMHYsTDD9H4XrMecQkAczz30U/QnnwVNVTgSwkVrN
0usw2eUmNbI7ln6PKS54tC+d3AY2+dm1ZuDipdu8rnamSYYyNCBCkLsrPAauUX0yxX0uc9LWQqvH
+tla18PE4EKJ8mtByurqQ6TZh/bsauUSOMT+yEayR6Ge1/hdvcJG/tma90Md3jEqZIdh0H+yi+dP
FxwA3hq4U7cu7PE+H6W7E8VOdu1H0cQJAOH02mskIT5ecBdnlXwRubHNorXOTGdrjKLclUiqkEKS
rRMZ1REC8rweR2OXOk9DXb+Q8rIzU+MnVgq5KgfrbC9lcqbT+OIJGW5IBTulJjYXCnVzC0ht79Rk
1DRRc3TaAFcFzPK1MryOICdS7SOLOq9j9lbNt8j9IJQq/SMby3HFZvGOOPl6E9Y0kctgd9W3zRcj
bRwdsCisMffW7GVIJvtgRAZjy1xKagBm3Zii09H5rStTUO7c767504HElWK84o8VW/BlDySfk1EK
ojupL1w96//J3nkkx+582XlF+Ad8AtMqoAzK0bsJgo/kg7cJP9M6tAGtQrtRhJahD+xfR6sHrRVo
gig+wyiygMyb957zHaU0HufklpfnRoPsNsR1QGxwtxmHH9rgMyka61lhbDDTnyd+kBkHEnXicpk6
k4a1Cx6VkPMPYt3eIcjoe2ceLmaa6PtUdz/Qa4E/juCHl/MVS7tO5gn2dLOIdrFAYJczsti0OTMV
dz0N65Z7vAxzV6MsZgjITemHqdXsMEjeOdS2SLznJzC8/LrdzFMW9WmYZIybSvuqdNBNYQV2WhBe
1YArOOd99MhZyA4YpP9zcUIcT5qJXB8fS+ITrSe3amPvAX+8FtI9tiDJtyn6Sp4WRz1VrjHTrMoO
HMbKIDFW24mlX+pYpUXVyDZI9fT/vvz+GZYM0FtTrfqGgcVIZGQ9y7bakyGKHL8Ig4nZZQEfw1/K
4gcRn5csZR2gRdgJm5CTir4v6RpDVFEn1RWySF7pMzYWs1b2OVFnQZGkPU0UXv1eyqZCVjyTAyjY
104zwFNSeEXuWZJo6sasucSiCZTfXAC9wdDuIOlyAf8z3RofoCMTgpX+XmtohTu4Y/fc7Bow5+Vs
GvMfvZnlaboJIl8CFRBaANOqCpQhxPwxZsBMofF7Yrm3oImThui2gZPAE5sgykL8uyT1kBzqJbq0
cgYurNo0jpRiAMHBDGkHqOP1953+XibRNRxR1zf9+zX6Tpxf2mjA0oomj2PumSX5c8iAFpb5Az7u
2ItS1JXO+hm5WlEGv19mprS2BDplJOSa+t6txK1VzMWjHWFtlrkfgr5mfZPrJYxuaU+emxYeZZti
QkvFfpL42ob18vvq9xJBUfNprtHBW2yKLkFbfXXf6UQPUoMvc9B32d+qiwGgkkUftFFNxbq+WmyL
BJAZmks7P8msJoS4sQSav2gMAHXtFuHoB3cEqJf3ZAO2XRf8XlKEpIFm+MmwKMdYM2Twe5nX7/kf
X2YqadWM4HALqY0M6H1KCuVQriB7qw2w0mPOg3zmpunspY5RBvF6+X31e2vj1E8C8M8ZYHUaDfEA
TWMsaM7bGdku8ERJoDebQ8oH23XzZ5qF5lpufoSWnuxmBfeggjbwqNnPTiyILIF0VnVOd1ykcyYm
mdyGPiVBfhF39M0d9LPA99IZO6pVlIqHp5URgQXUjyA92uBY57fcw4ypBjc7WZXiSTeRh997+Pee
MJRiOkqzeKxjQsWQMxvB76vIyUu/Y5qPy6W1t7reOttSPVPf9vvWNs8ZRS0N/N/rXGZjUOYhf6CV
0w5SrzzwwU28p2F0goisPM9N2IX4Pdb8p5KnOiY5y4hKytK6hIISW4g/DnavgBBk1ErMzzl2U2rM
KRl2ma7qRyVtLgNiT7WOc69TI4uMWS2/cKrOL6Lse1+JOfMCmrlCc0HyhfKDqt5kynRndaV5FTYt
8qin5W/N7Zm7TD0aROmYXX2Xh5lzrMmC9kjfRibEdGRb27Dpy6pkzgH4sKhojSQ5H54jS2eXYMjh
mbfSo83LG+rgF6dSlH/7KqMHesBFjmB5SO8XzfhLTmAaLN1jnrJjKE7otapZAjoO532r4s1Gp9zv
rFozfUuzDrpRu5+DMdbbuTolyJtOJc7WeAFjExPG2yAuQwbLByPNOnkPjYJMwtJcjmWPFV2R0wUL
SizGtQlTe7J2tKtidusRLsY37k3xADRyLqe91MSLQViaBwOm23BkyxmhUQllKwa16pTTDDIYh5Jy
X7GCb1HefURt0TFsAPxh2bclSSacn6hHw/zZQOHntSgqsA9BQV+YN7MZMabLyBFh+ixukZlJ7G6O
fsZ06SF3CjqG8avkYT2oEtsOEJrQsYiuogWjMvT0SfMvKJWcnZnr/cZiynQbS3EYFybKdmV9q5y7
GUP76N/50BaSqzVDcV6pkIiNxMHczE8Mb0lfCCP8Tl442cQYswUhAmJXNPSXAbXhRgJO2WDeSnbR
8DDG7KtEwUP/zQ5QpqdDZbAAmc2CwTkrPOIPGYoyVE1TcRNSVCfdfUOkMKGGcAk9kS3kvoGybzKB
LXNcEhEqOMLCsP6EGslllHfmIA+OE19aC+Q7XfgvPVSmSxdzu/aUORodGEDviHfI/mtVkgrLUBgn
UXS4hVKkXVN7SbqmeNIRSwBLOxZD2VxZeiePgZNzUPP+u4YcOdOvP4KcItQrn256qBq7euhY6C26
iPYI6Qc6tktelYc6MPNoUFTHuLPObhoGDkKbZ3VkOiTp6m967k0UIfrfxDGMFUND9g/Kg8HBZS+F
U28GgO5bTB+gNque7ssITdyh0U9ridxmBaCqUYYWIT3Emzc4cm0dQwa023E7qCO73Byt9jFbO870
wtC+mESZxw+udH60kK4rtLBhS1bMVxZWP7Q+v0VpAREG2ogeDWGnRuLR3nBSM0gKcWAFxORoNMel
6WxyON5bd2XgmThlSkoclP/zTZXowtQZtw43pbmAtcFdcEkV4xmFGsySSKjvMNSeszyqH8B+utGK
TqthzTIRdz3dXswzMbj16iuuD1NY/DXXwbAg2IFFLr+Y7XybkvKlitvxyNsnmWQV1oVr74bH0CRC
VmlD8mBL6JrdgbnOC4IlfLd29gWV7VQLp9gtlPUbOQ7OfjDN5q7rHY1JMZMovjNsroGok0gt3i30
+4ob/wiZABFH94+/Mj5b2PUHZQ2uMfHzlQCAfQSX4NWSx4zZhQzroNeNZjdn1nevxk9N8savwLpN
AD9b2Pwvbc3sQW3yV1MmpN+a5son4BAypLm8/F7wvv/z6vdLIEXDcRTG+T/+3KDBvlWZwaG0xxmo
dcqfyBLCHwr5d0aO+1AwqQoWBu8d6R16Lu8p3ZIjG8ZbOrRPiTvNa2ZsoGupgCwq7yZG5mMah4fG
sh70bL378x5Y+XrR64oGEwimTVxIRwSFK1nQl6j0kLjmzb6lXQcHKYIqrCtfeHTnDdNydD/dV2+P
xuuQyR/mDvUNKdibdKonNZuMCwwdUNV2eQN98ZVP63woFYMftotczQjXAoPAxtCms8UDONINw04b
MUJQouxcZfhVY7s4Ucf62FnIKiXZpGSR3khb/KkNWBI0m7Q8f1Cn8BUc/C2zt9VSu/eAj3G/AEbl
udY/GsEpY2YrvMPSl117ZeS0laX6R1hgKgCss97MMb/qxZyC34sihimoVfcvu/Sw6zN7pIX0lJOb
syOqwqAnW9qelPrTZKLqY/LzPTbOfUgPK+D7cLc/R6osT67d3TuNuMXZ/D52rXJw9AUma93afrEq
pxS92GdYuDwFy3PqpOFxUqKXyt4mM8QKwgTuYgFKOAX/JHuEXhxZLzFq5kuBwuqs8SSbbII2aLK5
WD4XRHTXTCCu7KMcsgCS3QqW95Zkmjd3yZz9wv7tNxI/f7WE7BPqXs3He6Q1u3iIn11pMets3dEr
y/xnNBA6I5gMrEFBiDuvZI+V5rzoHO1a9CTyJsid9FxiI1DkjZY3MB+hORwHjD9NQObGFFTS+EpB
b5lZFfoTgBP+zuRzptba6po0r2mqpJS22SN2l+UG9AU9UuVye+SqP0pbBkzi2m0Ly39p4+SaldAK
59Y8oJI7cet+6dUk9iUnzE1Ph3zjTNWzRlwNoYkVSHxn2NpmAcUugjTZO+FO00XrySw62MryZ0WS
+nRIzw0Ne3dkgdXXQsJ2sl2ndhVOPIUxhI4P2ipGf0wM69Dw45Hto+0zhuVHrUFJmRiOl5CjuS/d
1lNRbmwgUp+xzQMYd+R8UCYXqaRJKtRMtBQi3HBCsOmsnjaphscsZBWk+uzLBWUOiolt5Pb9dlac
i6mT+kdwKK1D21MhyfFbxHbTYM62QmCPeNMRf3UQFAXq7sTqlStNlbuWyQ9Mm5qW54WEv+OxHdWJ
R8881kiFjqK3Kl/qCD2qHkglIkA0nIQBqypUeOYN05asrGMjop9RVQ5Ru4I3xQ5V1DXTo8exdgAm
qOURzBSTv9KgsjVoKxrtVSdadxOF5qlCjcDgpoQGsQzRZlL1ewxxHwvE4j2uInWTz+VOj/khKQDJ
rJg4qohrlM2MJ+sjE2sNU00J2IAozaMyWIfJsQhrM1XkDul8yVuFNZu+9pzflQCh8cv2DU43XWce
yaF75K8iiS0MIUu9N/LuPeRwy8+/Ru6I+OwmB9LtjWAo3Zz+O/MpoUZfrklIm7rMO8WcmWmHC6sB
MHufZz2Xil+JxjoxOakg3NFeB9tyBIb4Bphg/uQ/ULaVD1Nf9C+kvLPqJz90a8W5oTXGNw2vufiq
CX5cM26nxjpbpg7IZABeZ+CgCxXx0oX44c20rzxL99uh1Q9LvVI9VyaDJT40MHFQFZXjjAEbMIWn
hEVMMKUTc88SLtcWuF8V+azavNXG/puUS3cbBoSLdsQKhw6cfRsKdDDGyos2ZN9KP9oveR49V/RG
jhOl1iY0HKQ1Rl886/VEAT6eHcVNzg2bgdeOOkyTZiC9ohlPeoZYOEavr9T1/DeJynsL/esnul2G
Q6Y9Ptsz0TG1AmvftoBW14qPpdm95LYcDmBJpmCRxRhYyitnzTUOjDSGJVS3OFBCZJ7ZPUMXy0fa
kOBnQVag9/0VHiv4QmSmk3BnGgmjPDIRm06DQ5FptG5/mru3Zc6cQ6mMTGAG8rvVeZ4OvT1/WHZi
Qp3tDhrRuwfqvRYdRKR5/SpIYAFn8s3U3h50N9BEqQD24agWLaLYViMSKRLRPhHkQtg2x34/kQcc
Sev0e4ka7Z9XVmOZXsNgjz4gwQnt6KBgmusz8Tt/yyVG380JXSWvb8i7r26UyYnQcOTFZVCJ3HfG
RTv9XrD0FytjxqZ9B5IFOwI4ATKQXVvUJyctvSaC998YZJMnyOxwd+TPS+YGMRg2THJYA11nVG7k
vkRnBuCAa8tq/jMxZ2hjNC3E5hhormNzfFxARNphlZ5ELVC3ZtaL1SzWW5gocicTQsybKbfebBdC
d0vdnKEU2ct2jnwsb5kPnie9ISV1B2O6NaibbtV6scrwzdGS0Ac8eIwn0+vV4d00QuuISrjzWxA8
3owKEuQn9bNeiM9JhEtA8jM0P5Y/X+vgbCXM67pxpYCPBMO3usBMCi56ixGR9TXLNX8W+nBiij2c
pG2uN8v01xX5ENx1gAzQFTP86HUWgA2mI8+oSvm4LLqHqDR6rstEuaIVQ/vK04p8BxBWTitlXzdK
73E20I/osz+ZopR3LTrKx4iBF76a/E21e8rikWTrxk09U40O7UxlUcYspGNsYeHMmi8cqdT2DYym
tPsWrV1jM/wi5FQ5o2taa07j3hbMxm3LOev2Q4lUCuHHtVar9oLItNgvTf7Z9TbpTj3ciyq86vpr
lUGpKcGYbsOdUWZqoJfJyWkrciYJn+MGqegqiHuLyJjpN7M4YlrbkcxwjPN7vFn1rk/DzJ/j/jg6
SJLdMHmve5unmLNrn6HzG93yk4N+HYzDK3oxi41+JMgY2oPryF2Sf6MuST16iQjJQjW9aGmbXgBe
oAgM7SNq+U2KLAe4hvPkooHxS5EVr0Pa3BM7pb7hzD8vdgMGHwAzIelIIsr8RkbvXUJNXCbC+pyx
pjrRz2qdvmjGgcDuF7KnyMwooVS0LqrPsX4ogTVgwaVbt1IKlEeCQy+ORBdO7ado5ZeJjt6ypG/W
iJd6V5nP+FM2RlvQwUmsu9kdurusH7OtsUomwuykWW9EXZIKZ7M4u+vWaIKuwOeueiLEnuS67TG1
enwhPcF7xhdTwWfG3rj6CVWYLae6j7OORlW1hl0Lw8vm8H3O0qekhD0M6ezUtnTYKjI92e/RseCq
2rsxMbKZC7W3jMsmYL4LuC2xl2emCn1iRC9kYhm7JsNXNC6CA+DSvWLf6Zlju+RAtiCv8oh2ge3Q
vR2r4aCbBaBVU7RHa02ChJBDu8Zx7kkFsR5UaQZSxI+o+KwLjgy5Efh54PKadVD/9jbXV79fuo7+
EM4tKP+Mtm9hgB0JpxsysZpVT8EXBpeXIJD8rhrxrwF/pTyyci9mXLVfNRxwtF/aZnXQ0XBLVRlo
S+kBe/pjDvarKjialfgK6VsESCQPPPGYMsJnIz1YelUcimyt0kFSZJlkGp+Kl6R4r9UWBN6wRAEi
kHuoh4tfi+oyNzCs6IsVNOoLPm4F1GeEVmIKccCTWAlF3Pxj06WGmK7D1nXuHNoq/RBxRly6et/q
lzApxgc6XI+FUfvJXHT7gtGZ16UjxDoYZ/rQIJeHbvMwGtxMNqY1X3LOcVxqzNo5gO+RR9kgCcL2
+FCAovGxMDzKcWKrIdS2iqElT2FynDDa+6q1lFuAXgDDnbk/pzihn+yKTVwgD2GGrnjzIvnxTUKW
hsj6jrSryY/t8axgfYJ6pRZES7oYM+7UnSYk3ddC5PsMTA/xCkQSZcqBJ5yQhsU+RCWuRkCxXjt5
GQu/F4UgWCNDEVsrL4HSUe0CmYknP3YblSYK/xKtxcmMCBZ2i/ZiVON8W202/jQm2lY1Yx5vu3vW
CgJW6UrZFu9Ih5J7LPO7LtK0C2vqCym0zeZe7dilHVjgbPrvOcNro6aLbsQRZwVWw91EMKM0lzOb
1rAZMI96STy8qGH9rmitds/phnSVhBTE2eXZNssdWgb9jLz81S4YYihEdfj1Wocn+afWZQChp4g7
oKe5wIH9WlHucjx4soyC/BLcLbh0pKc7nFZrbQ7KQQNzA+83a7LxhqTD5+7n9yObe0yaJ9XNeio2
xdrxncXd76WdKWIWlfrEtlWvm6AUTkwLT7ZC398IRKq91ZItP09wxccz91k3qobfkuh3Qsg7gEuD
vI029FFb9PoOLfVOn3E3TDXDkTCXGvGdfb/Pp0M3mEFadB+KOBqp/OR9Bumi/6xwhkIKZjfELnEm
vrn1sMdnkJ9b0/1A4WT6JWyRc0WpuR1TSfSmESlndxl7v1t6mnsl1GdNAwDl6uxPqBpHMbiMPC2O
23P4VNvJvVpbQaM1B7fBC5DHzb6eRyPA1cvsCPlV7GZ7cj+ekDVr+4WcH0uoJvMj9zR1IjmlWYk3
T3/SMu4DxW5JphJLwQl1jC6k9t3JgQaFJA8knK1oV0SeslIWwslCSxMmDp0uatO2QMPYophmLFI0
7bAzhvaCpgp2lNkhSCJ2xEI6HGjcqrN7Le3sODbKpxtyYEpJA8WVg3ssPVRKK4PGZmK8+iVze62Q
pxxJmN2HAagqpOdJcQCE3vihvpwKA2EyQHRxULosfRM0YcO0HT76JZa7waixzyptfc0H7ZTOpI1U
Y0D4mdhWKK/8vk77W6qv1E3TnN9wlei+axnAtw2zu1oZnoVWpH8yVn13jj3VjYedRqLFttMb5BR4
SHapiKM7XaGwymY7f2wQYWzJ4FJfZEdHiuHMfYOw5vVdKHn9bddLsRXq1N+1imEdya5VduiHrSfH
EN9plbbfWjwcJRqzyJLOfWZojB1C4YOvUE0reQQW1W8aGIHfEe85URmBDm1BHa0ta9Mw5nM1TMDV
dXc2iAH3GZ5Vr46sHzvgZ9+NZpzIn58unDpWaKP+2RJVx9KQKqdlRMAZdu5M95aZ2hBXW6Oui+8F
5R9vvBbg9FCHd3d4WcSRVGR3N8V19+T0W3Nd4LJ06J8sCEh0fnGtYBw2UDprqAlcbfELHIuvWmvd
L445f7f5dKfCuseuY2iofWYivbjzNo6UyXE2IjJlEwksRF3FWQSqbzVpTbe+DNmz0QlAPBY/cxq/
h7kTviSiBcJsqUF/btrU2Y22+VyzOgL/W25IEujdgvI6aLi1Ee7Yr4oJnLkrkHhHNY+tyyh2QRCZ
okR7MArzLHVyRmnlOwcomMV2rqFq9SaUNrw2OSNdrFi6bI6Yn8dt7/yli+hNDX1b2zbzvaHTDGhQ
SSKuQ6fsxtTWpNjFZqNTwinsOsMxymNJyjMNs7b5Hmkz0xkkKLMaAAZaU+nl3fDDAkHAIKBvn42v
2lFxZ9wD8EVpYe7q9VsCeas9Uxn/pKn7WZnFFUc1wT3SPketfifIrIMGp9OcY2yuRZanp/rXUCiR
R9/ih7b1g6r1B83lpyEBG51jC2Sz+gDhiUVZUFwrjJ8Yj3ACJ0eR4KJzZPS74dOME3RSuLzQjSw/
nMoPczG+2E5xb3NA0QT1qEg4l86URw4fQgiLZ0euxcWOk6MCm8vDd49sqja+O02clyJ/AND4Mwnj
YljDBxsTfi4nBOPISLlutQ/ey66yGAdNlXw0B/hJhFMjpBq1cCvuGQI+do6RoAmc/dIYqw3sDqh5
+s1I31rFee8jBIR5NK7pZlf8SG8yOQ8KeYyNe6/23WlEJ1zZ2s6QbEJR9kH/jWKDWZJK5peN56yB
lRvkQFc2bde84WNlMJmz+CffwN1mnj66VK0uMdbqd7nBm1DTL4YxwaxxOE2IPvHMkLo0Mt2TmUGP
zBwt39Xtd4jfA2ClAYVnSHdW6v5hNT63YCNPmOF2dQ+IcJIooPv81ErL2THudVK98IxiYt8KjUel
XbRgqJMt7IiBglR9B4hPkzE1Lj1ZJA9jmIJHSZyfgbN+xlZ+45OhcdfWG7eYhg1otfZByQvz0Bq1
uU819wbyfSa22TAOSxc9q0mzd+xavXLvnMPG6QPXjuaryKj5JxllfmJ0oJW1ysK8mn6QI4fRnYRp
CLq7pksrtM/Gy2gnmJ/ZfzAcIklHGkLWhqDUjwhXtwiepNVIeI8bASrWo23bY7FMyNXbFxYHeAdI
nK4CNapH00SzM67efhUaQfzHNbERcF5VvcwdUUl2YmPVp7h1Xgm8YfzWS4M56mZeGvNUxNjx+ZF1
hYYTyS1/wNpanoxlttNmFMEZunFSxT7xrxPfDIejXDM5wq4/ZKH96NIbYJLH9BELFEhIC7cNs4XF
Cy0a/Exu0quZjv9cnJpZvjMN1v7f/kLmGC9Gi/rDqqXC/fLv//r3r6cymn29gEyYTNl0EGP9PNt1
OSOb16lTtNammKKF2hfx34VZ4VgV6Y5cEsxus+tJB5mQGo9UiH3xrgA1ZLosmB3q8THt5z1hKnvh
Jp+OQx+sQ/hBLZBBKAwRYbOs+C4JrE7kLTqTdgFq4qyXRC8asXzUaZxAeEiQ06huQ6PjSEMCw4pJ
9YSDr1zpe1UWmDGNusiaN5mpfaWLjDzBArJB+eYT1Ha0aMdsIjh5RI01f5zWZOLq3kPlUFnR3buE
M6bXkOjgSdERvo6qXzPL73oVRqHS35VAELZyEfcrb4JGOy4bYpudLelOtAd7xluTwVjXyRGKqaXh
dy5eAUbu7Q4L+p2T9CfMWV5PzO2GyJRPdXLKoCTZYpTtgwVuaUS8sUdHcsDD2wT4nxrCaKAnV5Hh
HgslZIMdWWSn1EEwXYwAJa3JOa5RTJGKWsfKGtBTbVPtisY1WeP5oPNCe8OsxZlce3e18nuZ3EuR
oEdAOA2Tmy83GSmGmOtMx5eEmhPD3WAIu5Wx/qKlwA2trL7MKktkmSSPRtZPG7shHLbJy4exq1OW
AXkJrXQnl1DfztIwgRJQSVoMYuPi03DmS13XT9bAqDappHZA27NZ7PSTQcpfdTXUMMzQb4i2H3Q3
+i7JRfKMkHutUNtdgfJtATiwzSp88mHs5qde5H/rqSx3dYwWKQ5dz7RmD9n/Anujy065G9FfjMvP
xaU3TwNrRSohOC5sNwuwdqCZd311EMW+LViGQmpsDT321ib6KRLdAyjSZ2HMbxpnTJwneebbJcjt
MDXya1uwczxiL72kI/bictmN8CytvtJPzHvoEMV68ZxWaqDq+vvgwEBM+uShbVRCfGu38peOqQwy
zWBSk/fF7L0Rny6Zq09qmXQPmcCOrinJXVk1PhEqnjFixUlXTlUnuGX/PwDq5zdk4en/nTin21AB
/+vMuf/9P//7/yIP4X/8t/+kpV3/zz9aWuNfKlW0igAeQyrNI7Ss/xaHoFv/0rF0Geg/XSAWjgAN
+I+WVtGsf9kq4FdS5bhoqoYC9x/wE3Lxf5maEHRl1hwBU4Uk9e/hEP/A/smV+PqvUgkMw/nPCEJH
M4gkoLDRUfxajsp3/c9q2sqtaJA2MNLWmGGfrgXJ5U6WXNUsJxIrO8wlVpupzGYsYPATUHtHZKP3
6UGBArPRaZOGbsZ8minwLdTJHMtU2dx07Aa7KTWKW9gnGLYz+doNbXNwBpr9lF/miAcQ7fmjtOlz
IVubtlGavxYdigWjNjAoMWnzMJPT/xoHZqO3IQ6TB2fQNI/8qfyS1wYsbNfduj2drSiBN0eI0bgt
5M42pA0lpkd4uMILB+t7hrT53GWFuZlKOkQIYJUzIOgeoVGM7ZGzomkVgUJY0gaixnLsSabzEfi+
lrkqH8nV++oNnbJcqY+93et7+i07y0rhIXJsx1VR0EEVnBN0CoppKk9Ln+de30/qZUT8B60/pWIj
dimZpvdUsmSEn07x1ynCz0aZ0w9y1+0aYwfHCeLbAqrlGfeuHALTKg+RNrWHPu77w+IUzyFcb5QH
mXmaJ/EXAGn1oWvN+rYHsK1k1p9YcACED5aOnGoGNU6Y0pZanaPvo8UB16sHLX0wHRD64HmqbZ8N
5m4inWunI8E8WfB3EyhM+14fE1j+5IHbvfpD4tscLFqB1TuliUI/8qATU3XuDQW1WNloe1XNnpvK
NPdNJ7p979CnFkIrd6Osfyp9VI8tVkxSth1M4Q13VtHSJyPEL3p0tSFHB1xYj8YSn2luF3j2e+Np
FIiYw66GazF1R6Nv/yDvbF7nnNk/yYUz0sKw2jsMlYtiPU2Su7bJovhDNedXYUM+mhopCDcrsaJn
T4ks32Lpqj6lubUZFKSWKg5kQsgJNCOpUCTvUUU5TmoWExAAKpvOXBq80RlkwbHTtm5+H5ntCS6m
6g88NV7VCL8Yo84nXOqjQhW2l2UR9FEqvClvrxTPJcF8SbLt4vTDXjRyxjmzMiAR4doROFqA1vZ6
PgE46GkTr6D4sJox0utUKQJf08YZR/Bd+r6rGRIl5EQyxW6pVhXrZ0IIuwWxUb2wvVNFheZ3uZBc
PU10C0tY+H2Xb+OqcO5MvtooNt4wjGi025jmeR3CrFso5JUe4L1d5xL4DWCCsOru49H8mEB7ez1l
3QaFDJZo3Cyt3SNpmznfFCJ7SpclxcmJ0nueiit5BuUQvjah5kBzQaLV5TT58XMh0A0tMu/NEPOe
Xp1nVJmHqqZVm9TqvY0pjTQsnCcK6De1Zb9FwdRH8pGHLtyGawPcxDy8GUqETX14ohPnbK04Z5ev
u7/AbOBgnidoOGcSFq3LoBLMZOG6hIz2wLl42NN5bfdII04AbBiFqu7drNDuoavZ7JBkfU6RQaWa
vCigMnZzipXfmujRNoqEhsqMRVnskrue+Tasly3cUNR8S5y+mnZx4xhTkKIsjJ2Ws1KpSoj4cSxm
bibOpFFmvg9mc2ryFvV5aT7ZXX4NWWOW0SYlHTPa0e4WH+7DNTeHP1ET/okWYimXRD50afikFkl/
HcPklmKPNfsBTxVQjnOD6X5SnfPCBGXbcIbeqzOaTGEwa43cIjrAS6Ot2VNWhab+Wps4r+ys2ruz
p9Jx2gHWeZjK8KlbK6m8gy4nRmoxRpUbkmsyVI1HEDwn/kc8u0GhRk9ICYsdBsFib9XZTboUuaRr
pXdaaiGEI3U5YyHfojr08LYF6GW/GlAfc9r+QDx6TMXdgM6jLpHq43kE1arQRK365u+stgl8YgJU
sCrMm1xHNiEVfPEOsD4Wy2qXNPWzUg33GDcZwjb0Y0bOVNvOpZeWpByn4IUdNK3edymaPU2JHlVG
6Z7O4Zh1fO9m4j7Wpn1a676ylEd3hoOdcdbQdQawBQF+Bxd1y7UCsLMVsMOBOJcMUBCq1wOTGWIw
hkgbD9ju7KAnf1mYZnXD6R/TFWcQKhkKRy/Ima9I/SpvMivCWbuG4cTsjZ30Q1WbdqmqpfBz3hul
dHzcKMoRoymu4amlwVybJ1ln18UJHY9xvGScJ8w9ejvbF8TixdWxZ9jCtpx9aqw5lTD2JTfuNDr2
c92k94k77wq+kx+SCAjJbQw3bcsgnwTCd2aCnyiKbd+OtQvH5syr3NuoqiTWo5jhx4QxjviYOFLG
7rVpn53a1olYmV6YsFD1EiW3+r3ISzW9pR5/aL33m8huH+NBRdYwgrAKw4FUu/WVS2vFFbRYtWR4
GRSOwSHPEr1g5y9hEde01Bu4OfVBX08is+xusQNhHioPcMgYUZ0x2s2Gqe3A6AK6Y0G/jh4HDMYU
H+QvWSBBR5Tglw3skW9eTBoSpQGorwaXjGy6XKl8IlrYBYmAa3WFfGsXoGGB/WwXWQCBMyf9k2oT
uRGPRLFBCSuqH4sGRzPgYTFSjUYj4QlRNf7N0hrtpL0O4et3U1HvnNXgrskaBN3S+/1YnIeuPIm+
O2LgNN5ijXG/CRCAAHU0evE6xlsWH1ziOu8BDuDWxLesGJrejLjtHDYqMtgOWF5b+hVV6/W4Bz0c
Ph3hCKbC7AKBLICdEzBf1Zur+TYWA0fYSr9rOVDvuj9LGOFKITR1007iB4QQpZNjOZuSxacTJFJM
pK02ICfhY190FpyDsNu3/0PSmS3HiW1B9IuI4DDzWhTULKk0WfILYUsy83iAA3z9XfR9aEffa7dt
qRjO3pm50nIP0+T3O68z/f0g87Oupvxsjd0FL4V3Sn3c+1heBzBJNmQXOrnpWOOjXoQTYcHkZwfi
H/n3tDBvVEP5gd8w5fC18Ema9afwC94IUmm38tual09tpEPJbYw/cYtrHxzRo5VOWIcSv3zQIZjQ
vzscM3gbECNtVRfPy5CifKV03g8+9mYoD0xb3OQgDZ4oF/7O3D3VdiBb8GLsQVddsm2XnCcZwZQ6
x6pAap2TKHRh+uJozRnniH0TBCMfZ+ty0M2KwoKi2b4BANEzu8vDOrX2Sca7aTLrHz6dBrVu62bi
gZG9UQmc3Gpjr4tMBn5LVzvqcQt7D9dpbCCwpHSbcFbYi9T0d7lGaMqtEAMzkMm7watjNt6vzqpz
27gcIdy8zq71C2aTMahWtfx26+mLV7EdpO1LVThd6Gbpn3bg8a9GNi5Fe1V2ke2y+Y595A59Bx7J
UAMa/amfcJ8qDJfrul8tpvmWjp3ENK+N/eIONgZX3ex3igLfxPP/5CzodiAJwnFtv71k+o7fltzi
2E0dAruRiH6/e2p/YbUsAzwL5q36s5R825L05LRFkKhsJIkjkICSsB5lcalnVr5ANyPu/xIzKAgD
IwFcujTh1oW7d2kLpNnCeDWkvpUcuJSv5P3jbWvu8Hq29DTybotgyEnzENKvW4WETLGva/WjllvI
2YP3Vdlw0GL7b1tNqMxUlESddy20cYJMbSWRBWPzDMgRPysi+eTZoMHAwtnQlwR7w4ALIot00HQ+
q2Dez/FB2SVYAlvtZsdzQsIlgUgoyWCm2PgZeL5rYnbG+LfQgEg7lvmp8xlPpMuDOBNdMExZsVsm
N1rnhcZNSmUSz6WdIxWgVMQDjhF/76223A1YpczOT18ggjL/k1sPGqCPBdWPpl7nfLDZiz+BzjDb
1QplwTbR1t9mejuPloX7FdVsDE3xZCHsh0OvvtbaF6yLs1unbHyb6KEDS1ZAj+ZT63S3QejvWqN9
GiXJ70XDyzTI4lNmHPxF/OjYv5gl1ggk3CPJeKK/AsdiYjgH0C7jbvHYRMGeex43tdAx1L6kmu8a
G+Vvu5HftFatNB9RzhVXOK17R53cYogMAdjSt/VfIH8zkn8EzRN89uOinnAiQETN32fSkSuNbCa/
ZYrtc7d2MurK5A8Ky082bavsAS+b9kIeYuN8oNZ4vIzxIcgHIamaqmOHPyhpxTFx1m9KYc0jVWFP
9lL9mM7KF4RihgIyPmgKwUyHuMpBp3yzCTGEas4oT+cwj0OMi9foSDA3TAJKNCwL4dRkWQempqz+
EOAiGdRq5p5rDdaPVNa+TD0I3tpycNPmGVsM+X2u+hMroHeFdRcVufo7F1tCfpz43bgaRiqRtcz+
l1b+FNUYIVmUjedxMukG4/kA+Fi8wAV7kCT9gAPzfk1wku6t5GPUHPcEz16eukI7LPYc7wtbDvdp
TP6U4m3LPVJZOvEObFfqMvxn3CGgetzS2g8913o+oFYz7734oKEOKaLohWZ3XoN1ip1UF5zg3Obg
NDyEOOFkx8x2BcRkDbqzRD3XWCK3cF7vpqOG13EafnXo8aoZ+dt7Wg7MtAv9bKyOCVRj2FeIzMr1
IvI2qKQuznnhDB/pJPEVeuOH7hn43RSSUzWd604rL2J+nx3i8YZN7bq1kLohePEHwfYO7ACdejQf
2wn3A+Xy+6kaksCck0+qocp9pfUYNc0KEljDd9Bw/wCq/EvK+K85e8fVnOfIxsfCMVnR9GfNQeo/
az1r5VFjCKS/br20ZfwuZ++y9Tbubc95aTJ1ROlaTi1hLRx4lBazpjPoG1iy2zQvXpg0QGQmh/Ut
obDDXLT4gRG6eKLxHfMa+aWP5rnuOQI7cfw01CxCjMXCcI0xIzBpH7IFZBLNma5k+8+lh4GholkA
NP/UB0Nz7EgPt2IwdswdeG5cbJZm3wTurHN+TfQX6IR0+dXARRPGLx+rMjyUk2UNLdGCemtANb5q
qxPHXAN/Y1G4gN8CGa8HvBqnZ3CJ8O1JaYVWrW4LmLe98ky5I8wfjwCRXEF+Ioc1mOXyk9Mfy1VL
+2y9GC6TZRE16ZP1zZNmGiKZSoAULYdBuPlQE6uIyBJ+MRBNk3ypjRldlCML9BLKGhyMTF5i6Bxb
XPtfP9tfdswBODNfhmR073nN4n3JmUiX8dJXFnKiB1m0tmnVsiaa4nJdv+LGPnR2jutdtF8uAV2B
FubxQR70Tw7tVF15OsyOSSLCY9z2u5HHcWUeKbLxDrVjGGeCF0FldU+0Kyxh7yUOTQXVCxwLPSoG
T5xjELi6f2YFxnvO6a1A4zt8/v8Pulluvp6ffop3mlvrGDJjYB4aN4uLSyf1/J03UKTVm/OKMbxQ
QTqLIcIby8YVV+8jzdo2ED7iVx7ACYdg7o6yjRdNn758BQ27WKyfeMM4SJJV3KGcPSJ8xc2x6lUe
Lv77ZBl2KMYMvXPlWNo2T305PkG4/sepDlVA0rA1rjzMxvw1NQAzVKP1NDoQRnrsZ6qajd00Af8a
YRVOJa9JVhfwUp+Ff1cpbuuWgXEndf+adS5Zja3ZzHCO60Q6g4uqIs/84jMsZnMVWFWMKaZqMow/
GaWCGbOblskKtK6N76er8EAN9W98mjjlXe450XT5VV+ML1l2JUv4+XWozClY9BQKX30sW3dhIV5Z
exvy+66Fxk2cQp9uhWBWzVTRHQa7dPaj4/gb5JsYoqk/YARoaGJMrJ2R6Vw7dNTUQ1vvG3ouAlRX
IOkY68FQ2jylWHf9bdoC9FQjadKTnPKgeeS8cE9+zyu8HabvLnP2q8kcWwwr/ojuzbfG9203ehpj
dw5Vy+twZf7Mmw30NbcEzUb0pXwxQeAhdLQpmHdPQJwikW0FhgJVISsIxosq+rBdvH9+VT3ool1O
1XjSgI6j+6YX01r/eSnG7vjiTw4phlUEpIHRoPDU7Erun2g2HnFEzUE11H+B+EStOf/OR+fbESOv
A58lyyw+6FYGLD3nP4ziy30h4xqWJYjYin+vYUtL9Tpxrrso050DZaP16WBBLLcSlC3RzyF1kMyG
z1nAVsl5AVQTqIUJSNl46eZu/UqguXFO3yCkxBcYXorh0Kr3IclIGThpFRIn2EOOIxIzcTxklNu3
qA6DsAjxS/O7xXR6gUhZWms49ssFu40e0qOVcHVuvs7th3olsQdIcz8VEAiMqX1P2LRFQ0aVxn8/
9KLZQgbb/zYMgs/l9t/TD+mFTfEzOAunDFuSoddGbui+u2KHL7G2iOE8MpJE3cIhSFb4zFrnm7Vz
EnDAuUk6ZN4J6gadrspLm2Em97uFLJ2DBqzzHgJnCesejvSi5U92NqbYm1qip544iIl7jfAtS+7e
OU7wniNB9UrnlXzBo/FGfpxDFZU/EY8GWLu+/0BFOLMJW5kepB8vWsOlMBAXUaY2BEBXcVnb9sFK
AQounjipCYRcLKw+dJpXkI4NBACCR05K9DBRMxmR2NBPqvoseSqAcpotcty85HIf81ltr2juNX5Q
ikR2IFhYK2ycSV5ulyz2f4/Z1JxbQFwXIxfnZQAPGnKLQdntcdDYyr2OztWup9DxEbtiIFUHXYPR
U9GFFQ073SVxO3CxShupsV/bK3VFpITANRWTbV4wi5/WfrQiN29PMXtfbAf6O2g845Z0nn2okRvI
RvBmb0jH0ohIzFemTx3H8ogKWXpT25ojSA7Iu28ramVjZzzETx20v/O46AepfKyHkjLylQWTzQ6C
T9a8ttL7VeZDEmL8pmWGyHGIK1mch7r5QpjE0KKx8Epi3AZWW0+8c60dT6p927kzKWJoR02cdVFN
yi/Vp3eVxsCap4twqerh7dx3NMdRrOiJo0tkMzAJufg6gCjTIVqimRj8V0uf9rmhvdFt/5rXYKkg
TltBK69USKZg+xA1Hhqy5ftpjHH7GVvxmsfXoTztRgiDeovRidKyfhFGNYb2wrI261E9tBaLSyKc
/pC75q8UPF1ZGd075JWd09Kw3OTrHZRxd8S+GNZabFy4Wt6zGbOsnjrxb330YYmPjzb4zsfBJLhe
zwI+LBMH7gHsXmvBIXSkgMxsPPNhmJpPTlNWMLK8JDAU0niMx1+gKbPj3/UggYj/yCdzNjpsKE22
h6H3U0jtMy2IW8HdjPS15WidY2oeB/3dzdWHoaG5OKz4p0k4RzDwUYz2zwKzZfQl7EdDSH/vV1Ne
s6F+Iob4iK+Gbpst/5oKMkvEb8BdmD8yUwvboBR0LHsrS57ybagY0Ymrxb2XGQmNrR/E6h7hCElU
bcpw5/zCpUG+0sRCXaP1Z978o9zSP6VbEWKDeuLNNvx0A9vH27otYZ2Wa78y+rO0u/44Kf0KoJaj
HdzrvSWGh5zsByYdEGWiifIeyLxpQkIuVUag9HuuUnO/FOkn0Bze58Agj6PdArhgoZPKdwez1bGN
lz9sp18zk77rehkIVDYWr2iStkRxXYQ1+TXU9VfCQIC7045ojk3DsdwAtikYuqGtota4Sdqc8L/Q
+JfRMICjiKWsYGmcFVMFHLM4VIuAYigJOYF3w9PV2oV7rJeYSc47OYmm8PnHz4UkP44ob0dVcR1W
OFJaiiUQxIXCYdblJ6zpn71+c5y1+FC16Vz8WW8RE1zzkWoPLguHW4jFXU1rSsHHaVT5vbJ6cW5r
7TdDG/d7S73GzdT9438/mW2/AqJM/2S4p///gv/+/6HL9stcGoS7+AV9uuR3zWrurD0cIPlRRs3x
LiUEcf/vB79558B4FJ1IP/Bl5ZyKRvsZtX7LwbIcl4kDHjduukPRzNm9IM+7cbZJT5hqCTNRfmNn
kleAIG8Tz+IjNvJP6KZtOMlMC0v/gYpWn4eI1HfZkDMspBiatZvh6xXd7Eb6WOjWbatEeAXG/c6p
VT1YMStvXJ4FJVYnT/nMXw4WgSrhKyU6Jly/uhQC42o6F+yvjAPm3vFglz65sUb+2P+4ANVrJeun
cktpq171J/pl0F0mbg/NHMGtQdn70xXZyWvNn25D6SSLd0pyuw7XmXNmInjFq3bzOjXu19Q562OT
64dUU8bjpCO9VpPBfedq8a32spQQPvvZCevIGaOoF65WHKVzfgJ7hwGxpQfIoi3Ehbq2L5BQ2TNa
XFKd391c5QL8bGJr35MPYNPpnNei03aVtnT7pHHrg52O//FkysOsVdASJxrfMJX0UMeCvkCg1YGs
HLcSHN09ri7tIU7tP7Sp6+4Z3p9ZduPjYzkvBav6sTJBZ9juTbP8v4nFzF+PQpxtfPsDvy0V1LwN
CLEbX4MdCXKjvw24AWwU59D6QAWjLaUcyTwOGOKKmCiO3vCHEzZJjxabKIF6LHCywH91H3qSooEx
ZxkCx5peKhab8Aer0FyyqAcK/mzWy5tB2PWB45AIaDP4LrWBN5fdZwcoFRkLde0Rk3166UX+t9Qz
FTnatB4wyVsPgy5FCIAUX1WhyAaUeN6YDihomxy+4gxkWtL9SItjXIvLdYF2vdMNb3whJjoc+kUH
tOD3yGA9tsaG+x2lpiJzNJSEwPsrGz/8PWu/hGNH4LGJe7pLPfOR4F+3mnda+4gE2DH7tNUwToPY
sKTm+odhy7xoM6l/0fIK402RgqXeP01jWd0kwIzY7X+8kU9Cnzi7J0PzG+5sgvSkwq7hOI6QRQG6
yXvRMSc6DkBYQnyEYlW4w9lJ1n96BM7+hCgfkmXiCii1IDGGf3lCE1RbFu0eYP1h4e3VUhmhOYTU
pKWem4WNOrx3ZhDjqtutcXJb1pmAC8kuGNwaZtFPJ5YYT30n9Mhl22e0Wns2eYXaJrLQnMVlVNNB
pySTS2rF1c7S3BmnFjNz/cdbBnFcS2jKZCXwZsY//A1xbmVOsc+5auKaXWy3Ak5PyRBSfH3PdTUE
1EtAc7XT0+qyKcT91K7an8aVzyBQtAOSkkuLg32WJSkSDSPjqehp5MXLhHtIUeNgGL+X9MujWzfQ
J+MLJsoTk/ZxAm75mLTaPwZNyOUpad9mAWpqIVUu6befxnOoi+6h8t5ab4MF1Y0TTTGKEfTedQc6
9dLrzrXoQeMPifXpLuP7DPmXssBfGnRnykbnV0OleJUNPxjjRTAEkQU0coAh8TCwd2NFComvCOnw
/IeViVmRYRYe80lwUoA8WRD17X6goLT83Sra2a05zDPrCx9W9biodF9y0ArW2Gdl4MYBqL/uLJUg
wERTgqrkQdFXE1Xa7wGSBiD9q56S5+BBosAH852luu86+CA2LP8wiQoEsdGFpeU2QYc3eF8qWRKW
YhLlCLblDxd+dyA57RgaG5UrwXMlJ9g5VfllD6RkLBCiI+pPrIRxaNjG7ATuZxicB68nqQ1s5dYi
8ZGamqDHScosJIXQyRq6pjj0ExenKd3nrpqXvewLcm+4gC1KUGj5uSVT+0+nMm1Xe+07S6DkBADx
x5h+uVh19sx3BiRapDO6dscJ8+Cm6QsIFG6nns3NLjcQR89pex9aBC1SJmBFyBWmPNTWCV2qrk1O
4GSx15XHmjpLHb2rskEOCzKznOASjjAUiYA6nk9GnzwtDp2R01bdiRw+wfZmiSr9DeJQU/aV7Jss
N44NJordJLKb63n/9EHjp/QsP4AdD+laTJ9kLG6jV3yARH3mD8s4Xgw7uNrECmkv2a+04CSD+VdQ
OB12431kGRx1DtWO1g+perrGiT/wEWn2aV1Cz1IB2O8eBzhdoqZ9tpkId70wboZyqwh8MtWxFX1y
xoJkxdqyYB0Ei4mQiuWmJyM3os5wuExH2zj3xr3P9GvVGi+OFCraGuIxG3Ge9ba6rxGwUPdLzzTk
8Q4pmZqwnZdKdiGUJ9FoQyGlZ+RHw8L7unRyCLCb/PCct/iWEyhrtzmcDppxE9Ju+jBRJU2EZDd7
7Qm4F2p8SosQGWaCUc+2b//2ioSjLpjLukHV7eqgmtKZCIqxcz1sD5VjsMbQjo0uv9WasZcxFavQ
dXwv/Xhfosv7X0Oj6kgfeHQqI88B8CL+tSY9Dq3lRW7CTeb15gB6iXYCxKwFbWq4trgE92KCke0v
5W0Cs+oPnnto25m/nhfE4+J+tA46gbuq/WAtFl/yG+8ZI8qcmTffkFE9zQtrV/nbyjdR18brC0pJ
hfE8uu61nOOgMWm9YwnrMZkhJ5NzxgqZvc56LZ9Gyk3Tztyx+tT33QC0ZaJ1A+9T/EW9vRUoLbHY
HU3fPMWPWVus77Vd2Djhk98E8cnEzYJEZ5+WkLsGiAmzgCWGEWMGVB73iG4GOcKzhT2UtbZzqaYZ
0awn7q2yT6fEajLACy5jKMXSehdWt+TByL/BQQPbl8F1KvMaK66xhSItnTXWyjO6p7r4gzAiMJ1O
S/erz2jRecsaEnWb9wPs2Z2VyPm+VuRnS4e3S0wUutwWcr21N1pbOzCai50gL0QgGZXbH5D50cWW
bpj2cdnZO8d+1H3kxLpLnQNsA0DrlcOBvLHL01btGsSQxPdGOV5r2hbgYRUIiph0QOGEDpavnVkt
3/QGPHBh43DO9dcx7v7U+QZhYn4e9JTVrxQ9D2eumKVY58OQmr9mkyu+65mVKy2cUq6LJibJb1Z/
V3qq910xvIwjazGGlZpLIcDf4kSj7lHwC0GVI2VPG1PPpszTq3vlGxdzMgTCtXgXJY+uwYqvNHg1
4ZgXLYeWcT7akCUYBEeeUPiYWnYvMJidd7rT5Jlrn3BjAZi+Wvks1WhP6FQ1JgYEiHmIcS0AYGu9
5p9I2Je5MSiRyYhU5vyVCAeHkZIn7p35X7OgUWxR/cTT/nRtpSIfFHZAqQdGRL5joAoO0n1hNsJz
tdrNg0SnXt+6p4XCd8IsjcTt0RMCwfSHrItslmHEh3awZ08HyKFqcIpRUaco1Eh4P5NuUneDWSyU
bp+HEC/CviQFsw40ZRuzBM05UtE+e2AxcPMfRtoEMbAfx5IsWNvCewZ0/qyZPFDdUZEr8fGzQ0Jk
yz60r5W7rmfsyM8az7Tj6j/TU3vxskIgCBZsn5s7LxvedG3yWonGOSxWzfZmUZe5t9MbZXlECwxn
uLmwxyEVndU6r1GpuDX7uTgZ1L/RMbNr4xXW1/hCuY7GYh0TcTVk4143PYV2PB5MvSluzNHFje0m
5n89/eWzOw296clfpPHYdN0d/DXh9N67O92vRNa/YUbKHcAYbinCg8zXxm5xmzl0WGgFpvVL1RZ9
lixTg24cticUhmi7p9KKR+ujIHR67nsiS/hPvm3fRKDKPjisdi/lCJIavShy2aGdJu3Zq03IYn9R
lPHZpfqHrPF9ccDajwxdTK/TA960aBFsouLeeNd5implf7Nn3YqwA9aYo/Z6XP02m611RGRPbtPc
6Q8IUthvu8lYykfHIwM0yPjkONBj0iTk3MGZI477B5xwEI/0q146d4uwPvEfn04MIPKAQaGOaAvB
dKewkWpENh/I1LjeXiUIliPdUZEqtG+R87pY7aw7J2LYK6v7NWKm3U+mwNc0zFAztva5yQvn0e6u
ToOw7snypxxQgqphPIAP3VYWDqCR9sPPsPQZpGlVyeLSJDS56FVQxXm7K70UcpJD/m9EhoDkQVVf
Mhwco4Ixp+PHL58qITP6Mrt+z+cVnyteHauO2jATTY1W/Senyydic0Slu9B7bHY4x8dX110QspwH
SuR/lWZ5TeZGO2p0OGsEJSQ1WantQJQd78T5DsUqoiqnDGydMyxxnEB3tkQnYIa9LdXy3s4Xsss9
rs7GwYTQkMmnmygtqN5bYipd+lOHzLFb/Hje6DQ0xxR/Zw4jqf5luYN70nt1rGnaDF1dt0EksVZv
NIqEJnfe5en8s5ipSbeVxtN5WfkOJdA7lpkvUVuPWlmeXYqroAexkbUkXpPKBAM+DR5e5MTZeWsF
9Aajcpyz2HMGArkau77CXFibkPYUyb/a0D6Htr+N+mDuZdn+GfxNkRvYD8oWfISQy5+0G04sdjm5
eSBdMv25oRbspuz1E9xucXSpUMtICQTo1/sZAgjxKQtsoxLYsfKQ7TbmownThqjro2c16g2PDHbM
MucxiN5o0t43DbTF+bTxShfKODdGMKtZXRimztPI2p2OCUBzscdPxcMl8cZI0a1EfZSED2ooK7JU
f1+0GGAQa1dC+NNBH1IA5az1Ewu+UWdOX6mJmWHObslYxGFbGGYwVWfYfe7WK33L27EMiow9r5Ox
I+oAtCUmniiacurPhZcMCUqcAdV6ovCNBsHaIW6WAGpDKjw6RkwhgsKcU9ffrrFiJ/U7aOmi3Of2
mBxKz38YhTHuPEDNTOnVR1cn9k43tQscGrkXLJTlSG9Tzcs4/FY5aqOm959NMtwACy+Pdbl2kYmS
tZMAoLEVGydvLiGLLHSkrXp6rprinWxWEY7m9NPrKRJl1dxaKb9Q1p97+nB0i91bXdbMhguKzgSU
0TLkY+W6QU55Ey/39mT5r35ZsBNr0uww5aLCLpI+LAgsEQ5crMMSEKF7IH+IMBD/rdcEX4KpvmSc
3fGK3kRNTR2c6tNM1D1TeK2neE6DNHePwnTfq5INK76+LunrkynbBw1Hyn5k9xFkLP50xjLSJRS9
1nd4B0QEt0gR4aKDbhBDBPOOLIXxpYPhuCwkxVxlApBzCdeV68hCpflVUl+75yL51bb0cTHnEcEm
KjVlSIxjmf5JZE+GasLvsnYnaU78V6b5CSMFJqXluMCV8tcCKmLkmJh41uSr59FoU8F0yJpSB0MI
3hBZFPzZlB1kq4OKibWPtE/evY11qelWf6qL9q/QlptwE3b3TE4ymyzO2hfTdy/svOad1VLBQ62B
EXA2fJv0WYdw2XwCtMKUqjJaeAB91gzNJ2msn6WOvuV7ZJTc3D/0fdUcm1y9+b154gbkBQdPjNWF
8jHQO+zRxmIJuqU7CxJj+Hqw33W5yaW3zOjQJoabZnHu6TADHfSZlya8NPt5Wm485kO+T1zgowoa
gqwsjULZYS/xbfeFBbEMeqO+j5AzIx4Hx4VtwpH2hlcwb9CLjaNWr9nZpYErWdT4PCnOAaYCcsnD
DAEHcTWT/rMhixeNQeG/f9rEfBSLke/NnER58ZAyE8DPsdujZaRnIxP+QQcmIEX3XmhmTJ0CZ8vE
CFWV+u+rKp60/B3SuBNRzptzcTTPsbwzG9YBCISP1tRiUsSgfNLl2HTFgR4gbBBG/SIT8borMs4u
mdQvcwrbyLVfDVEzsaj8H4f+j7UdX3qPx7Acujc1EA/ul7eCnoJzDfLC72hgQRQ4Zh4gI0Of8GXF
eA1Gp/SIIxonjlCvblxdnbwFchg7z7keGnHin9W41RmNLiYb6jTgCHBpZXgARWq8Ar3qNtHk32qx
iO86izdH1nAUSdc2KpYiMhlpL65L6QhwKeBQ3vg9l85DP7nOBUZj7hiITnnCVIita8V5P8gEEyqJ
5X055eue8w4y3bG3pMVcziqXpOtOtdqPlqC491Wx53gdsKzsoLd0Hf4ht7rmTvbeo2YHbuWRiBHN
8wD7HM29xgS0kI/x3J01D9Nb0lRPVt4fFyfVr2sj/1qzwWeWVE8tHZEnMXy6xRZsTdL3tJvpA8MD
GBU2OMlSQ7uPl8fcryfsiA9z63fQQfJAJTHeYTPVdrmlzAfYMkG7bZohNQV6YbFUgiIy5Z94u6sR
cWJRxpvV85MzVPpN8zraaB8HO65/RnZFXsGyJ401CmKoGTPR/A6ogFHraE/41tjoLd+jYYjTVDZP
NUeKEhXwlIspigPfTaeX3mT7ZSbDxbXV+zRPczgIg+gjVW2BtHx1GzTa5OQ8eNv2AiMuz6aKl/2e
URKbbId9pTAbI0jt8aNPLGxTU/6vTOCdrT2rgbX6EqnWRA4zKlR6oLjx3hnGt9xRz9oKqGzDFe2V
y3PDt699n/h4D6wT0ZuvzscLPNdIyUWhCEWa9Lsrl+VvcS61NHLLOEKNDEeQdruZz5FqI5AlBiZG
CiHdW928kea8jGblhz5H+chr45q0LDnWZDuXru0vAhsJ+/lXjGnyEOf5XZmV3Fd4ZGKyMFnpGLsO
yakYWErQ/4d0yEdnju2JQ1Z6msFI8DUOx5k/QOXXnkxpaGucdUxqb3GxDvSFT84RJD8bLt3508Ch
wGyYpMeFEqYgq9uDOyft2fL8motQMlMnK8lm2p0mFsQVcbOr47K3MHQ39KBgkk28egWmloF32G7l
GVuV3U/nZpg5PPqGhR/f/BcqrM1nZuSzhmumI4PIGWCISSmwxuLS3DumFR/9VQw8nnx0+jHrD7ZR
XjnV0NuRjU+mxco1Jp8V1pOOWC9SaoK8uykrUAVDRwWXi30jTil2ibXe2k2LvuUwo9UBZKzw9NBM
cpv1gcwyBhILozE6BP94odXgEXRtAEtVs2YnV579Xsw30WkMd85vYlE4+KnAnVMoGTmlbxycs2Nu
z9+zpzVHxbF713RsDqkJ51241iE2RDNYyiPuK9jWcgLJVLE+ltkvz+N+K0Ffs9QLZTld/BLOyzQo
Ah7F96TioFeKdsKJ1K0Ft58G0wWF+MkQPeKtiZADFIoOK9b7u/9+KCpmjhWYGh6h9S1PjAm1U4Nt
XFfvGCjYb85Gic+eE43y25zFCRMi2so5rutxZ3Ee3Veip60IryNZJcW/aM3V7+etzFYrkDZZLQoS
WimWyl7jXBsPyyVnZ74vIKtgkId0z73NsNA+JANFP626GvkoQgprtkbQjoAesmQ+fcJDOXCCRnaH
lfgwaM3Z8WyWjl18X3Qj4TmkogFc2sXxL6b043Ozyg9fYvvdnt1aQhkVlMugKNnhpIt44Hp9qUpu
Nqm5gZ5FRsP8JLQCExyBimiuxxMWfl7I03ylyw9LpdAPzSRYdsaKwjRqjkk+iZpyNuYew9jldO8e
Wy65nV/b4pQu6j3GX8yoynebQztmJTrqg1V+VnJo2XGz+C04kE9kaDSpA5CsmLEm+k2jKsbdG3c2
BixLXharx/5KumNkwLAsSqH1wr7rJktrD8oKScwyxCDaBY0f+ygZ1FPZxQF0t0d3WehXNm4dd2OM
0/91nl30RTghF+TeK8GtKZSeysLUKk5WsrwbbgsuRFc9s1OPOzbBKsVymh7FlakfOzoulq4PZNk/
pnkDRCV+VhpeXRgc36bP/h1/fFC15QOnRWQlfavV8crbmoGtB4vb7xp7uNNBdolxu3nUAJ6UX0Va
4j9gJimC7g+W1oKeMYM8Sg+SQnKBVFW17OYSgAf488Ai+MMYbuFQo3jZG90gttvrEm8b3GU6DYP4
28fFeOXm4dlX3GXK2kOCoKBu/jYl5ocaqZHAn/OUVn17TNKoVSZpwCT7jdwSKUX43OlqFCwoQD4L
xGDJuNuKtiT/hMGuHJc/rEnBmQ6S2UwxgCZPRelm52RuEd9jbFQiH5+r9blG1E1AEO/cCSQSLL9D
ghfQNKZHBPODsTSAZp1xp/UVTBZqgDnv0K0uGVTHzv1t906zK0u2J0lLjGCRpfE/9s6kN44tTc9/
pVFrhxDnxHQCcHnBzGRmclYyKYraBEhKjHmeY+mNN+5Fw4A3DRjwwga8Khiw4fb/6b6w/4Wfk7pV
Lam61F1eGIZhNOr2vVKSGeMZvu99n/fu9A/Spg5z0xmrDmHiGcgyD29K1uHhQXhaICfDTZXnwMA9
AlWDHdrzbG24oYlSrDwnZLO/Zl/JtAvIeGVhbt9EAdmWZXuuJgvDR1p5u2CkVs6CeJ0nVAYqz6On
4fLUq3J9MiX/WSFHRxrTZf7Pv8srOjmFX8uKAwmj7l9cx6+0Osu37sdPffdD+It//eL1c/f83X9s
Tpbq9/2XZj58aamD/d6KrD/5T/3Lv/jyTzFmO/7pEnx1Outf/+uP3TznX377m7/79//ul//6H//H
f/vdL//2d99as/VP/erMtvFYe4IIaFcLqqTgb746sy35TlIsFz7SR5cmuJB/cGYTjeSZPpo7/lq5
jrQwerekuUS//Y1lv8PoTYkIt7YQTEniz/FlCyH5FnRiWo68//zb33jwj4Hk4WgUrm95jmf/4Mse
WCkNBfnDq3oTuc3R7MRAaaiFtQ68LZXmJnDHByLTbmPyxKOqIaRVm//9IIfuGiUfp1Z+LAgwXjm+
BrjBj5Fl+sKg+mJ7Osess64A9iZr5wU+9caN5xu1wGdArRqY9b1MwveTI3cq6e5GQ49RwMSwxnmM
FhUbZWOjatMjxZaj8oiXWDsojaFXihUtNUzZpXlJuYrUt7uRYhlrNbY8CBFXBrP7pnDQrdsRPwoB
Wq3THJafLPgSN0+BtLTHxpzpWIY0nzNTYmlo/COqKd5CCWK2bgxcPBuK5BpOw9dGKdqDenhKhuBI
7/IiZuGgOE+px9bAnGmPC49eSxAgu+OPuIvtWRViLVTsMU022SvHRk6Pd5R2Loc2jzZXjLYmri0s
6/yqFg3yOhG0AiOyh9XABRR1TAHUxlxECYk0t7fEa8ItQpnTiSW4/Vb4Fh49uK50fppu43sjKW8K
Ubtn35utvJgcXJwZfe/ApFnsKK5ia5DPZufIOkz/tnYywp0l3wwC6YszATA7HT9MpaupajEyGPHL
6bro8a2qPBK7FUdOoMz7UcY7cIRsd6eh25h2dTFpMJT46CBbOmcfiRbC++hyJfHcYFcrOCk6PAnY
9HOnRTN3PtTFHhdksqoGrrli/TqhOakWBLMZvxIQHRmhob3tgzBbp9Gs1lyREUO1Oth9uBmainK6
ky3nE8ydWuIo03fCrDlATxFCkWJKM6MOlWNIf1/C+0xp7dOTsI6zzVZhGuj3sMcGWdvsG2Mytmwq
gOTM5SETQ7HFj8bqvTgsRAcSL4KT17ONjfD9T6ExoQwhWdGoKfDUY8OkyEoUxEmyOz3L0JFvTAJD
UxvkmJHqp7cu9NMHhWyYmy8NG2tlUBU19yjjib9aDEmPiRUk0e1fX4IuMC/DKdslNjawSRJxgMkO
cUIjHOQGyEA4ltR33nv28r4IOioqFX3JfqH5l/Qt0ENuvZuNmI2dT1kU0vEXaPfFh7H0t3ndrfW7
WtfOTe5adwaNIv3fsSdbOMELYeI9Bl0esCXhJrBLxaYbv6SxIsp4vAxyd1/gIW5z9ximy304gsob
vf3ScoDmTLeMvPVVJNgzC52nHQucTJrBPIyI8+OAE8oiBpFgn3nZc5hyaTMjfTEXl4o0P8lmtezJ
FkWINmz6rtnPLMLWir7X6ZkITfemX46tp4BspX68KvSb2zlby3VNVl+868vZYFt0aTP/qEwknhJ8
NXeA0cBd1xN/EBa81syctBy76cZts3Hltz0NO55T6VOTcGS3qevszUTMi7xouhUuqKrTaNRa3UMO
zK01QTGlpfkl76KDsPB8SJ+RMo9baig2z2zRbUYJdIrXGNXbi4gUTyYR4FTSMEX22GtK9wYSARct
NL8g9v+Y69NHTRojC092dd9/KdzOX8EWeizC4vo0OqIwak8Pj+UxyrQNr4q+d2UY4KGZMmrelP2G
2D+ge2CMi43HEQqsAyl8i1TQuphxhBiKoQ1t71qQ/4A4w8AWLPIP4GZp2ndkOCGc3IiwfbR6K1ob
2L6o7oVPmrYNq8kSOOrZlTjLdJM2wZXVfiwpjmjjY7C3HP8Ci4Z1SfNSP+6qc/0zVyuLaH6c1Tl5
OkXqs5LH8z+57oWUDHALI/VpVOOtGlYthaKCptpsHWNXIEzFzryKzPqy8aKXMByYiBTXYGqOE+BV
1tnRxOmAZmMB7m1BFA4rWYcPMgGYYCakVEr+Oondm7lPPlceb4ln31nwLk63swqXaqtLHU2VgpLN
1bnZKIhc1Nz0tEBCbIuMGN42YLJ5lSEhCLPk5eugrl9qGkNmZGxO0ydsao5Lj4qMKTey/TDZ9o0e
DABe6ZGSIzsdupyJZahQ/qK9xT4oEAiE3HlK2PejMbwuZOusBTTVMxtTBXvuCd5RH8HqRtnfoYBI
72vPRZQWbAyLx92kz8WTwMPu885CImgxNBFLuBmRHsGhZyigctkxHZzVln+0CnW0AsLt06S8GRsm
b/bRL4IoHvwNJfNE8qI/Mg4RnTNeLTsYH1FPYUaNbk3zTn84aflaMDIwfgd334bO0QJktgJdSVwE
TyNRzVge0XCsXD2jLxb/aRRfrBCSkj94x9Pv7eHUgznO7s1+a5bmQeihW0h+aNYHlbGHG1LcknXi
7CsT72PguDfuKF5rGPaT5MP6ML2cJ2RJ7lJucDHl8C7dJ5cIEda8wdE3rRui0I4zxXH9YX36S6Vu
fOEB8/T2rmivWjARg57WTgdVhJxZzYzEog51Un+vT3fqQOoNJieHbbT0BqC0lMvaJH5wB04vU0xo
pwNqFGJrRPkEMIJ+4SBO5ziWnKiiwR5AQVU+HtYwY06IFrmmdP0okB6jOuMfHdUku3Tv3QzMIFqp
17JBU2FnTNckPgZLsa1DWi4d1Xp9ujnD35aZDw7iOuzlM/BWnwoI3NVemMcqqXHD60dDDPJh9KLn
zOJuYhbmHiXywqIqak355nSb9AUxFFV8GQ035swTbBomKx/9tqXdBVZxyDy8fqxD4PmBqG7K4DNp
erjN/aakIJTyrFrv86n8aOf8dKUnMivJyPMY7043r28oypECtq4ajuJ0rTNUKGzTkSBwa2Zi2Ihp
aDY0AjKEL0xFNTlxoFq6y9OxLIteWpn2i28ykHCHAptj0XPY6ThAmCC3ItOAhTWvkj7vwawuFgjX
QyN2TmEDpLf0BaqK2wlh5Olz02lDj0xsQ+3XwmcIRMSyFStNfrfR0xMu62sVB5d9CGMRIO1yFsqz
suLo0oiPnE7tdMY56US0asGyFiYJbPpW2HH42VuG69PLbekHuzbRoU8jDDde99ZlEZq8wcWkUkPc
xdbTL8zXf5sbfyV7c4dRMV85E9FcVXjNyHt7+l2p/q7WKNr16ZbWbfvBjvydoc+DUs3RDzpSmznG
2AuOoumHlcXypEYfdXoLWmP0aZaQVEIDB3wRd7HRY1PFImiTiuCIOvLeN70r2Ahvpy+00Xwpx7sD
Fsgr6qLJjJDbRnX5MuMg8eKQtKIW/bL/JW36j1bKLkINVoiGYznPadIC9kWU4TSvA+TS1Wl0OD31
oZRaong+llyKIV+QjIBa0z/AgpkLmOB0mp0Xi4r35nQgpw+eLrqnL1EVoenN+pvSrs9OMz/PJyu3
ufoYSmfbp9Vy3lH9hicVbI003breEG7p1LONYSyxcWcD7AYLFz4qkz/UY6ge9ugBX1KfOiQ15cZ2
zl6SnlnaRh7oWbJEJMtCs567a0lX1AUkEfhWcJGa1GGJCrPOfJ9aBZ5yAyUHYSkN4RpxDrC+onzs
NJh0Ghrf1rDkmjRF2J097wbUw3RYq+3prQ18kkvtuLkIqcXQQwCBMHfYdGXKU4FImMQXeOD6CdV3
/LQtcxeQOlP+9cVK6Jhg7oEEAkQBo2tSogqGEXG6C6IajvAQz/XrDJllwLAb06I0xx3A1z3gArSf
AzqPMD+c/vr0vi5BcZ+r4s5052ZflcgSMSAZlXeMWcPoITIy1IVoLvW/LnoWKHNuYuneJe3wEtSM
dhhZ0Y4Mzl6PXAIUl06sGPJsU6JKOD3LCjl8JslewH7ixAGoXx5MewpZePITnTrqlZ+eXWY9w04l
34Jyh2xYxvo7FXA5Tu/waTToFKmyTRk+2LCCg0UaGzjF3SadaKNkzujRFIjTNSid64wEAHROTK4m
QpsznCa3QclmoYZQQBWVCNTAatSuGlwEw1TdZU5ExMKojzjsuUo6xqSRyMVMyIs6K1sKoqjufXXR
UTyNMY/zU/yj6e9iY0Bt+utCV5+S1ywPQZHJM7oULFACPST0gm/iZhhf18XRzGx0uptNyhzTz8Vl
NoUbJ2KH3tPljqADsEdrMu63HsI9NhWIVDEX8S+JE7/o/x96rMThr+GPorBV8iQHIIod4R57oW7c
2QWGyR9GEWtiA5d644NAc6+hKj2cXpWg59UYVPrB8MM9XOGXQC869G+mt/Cib4ytF0KRXtineMX0
q8XSukVQLi5FXuyMpEe0HNp3f3jJsvZDORXPrSJHPQuv9ZIgQSiJGsa9tDhUI6Ig2A9sPkbJWCIl
PTg1gQYCdxBUrPlPu1JJNINeo7FloUNGBUy/v5UUn8d43/HWmpdKOuhgpXcY0/nuNIHrjxjgBM4E
+IuLJGDPoasaYzXxD/+91xrHbIlfyHE7jQR1xd7dCjGMFEjPl+kxpn2pv/N0gl9/lHJJB/uY19NC
/XuPW/hGf0IC6qV3YCP7KcJVpIfjSuunfNiqZ05yM4xIiWpqKXyWORlgpPL26N195lc+VmCVxKHM
fUkqNuh6naEXntOTs/SfTr8/YACcyS63A/I7a3A2NZfq634ikjv4LeGG1D0tap1u4aapZngs9fMa
4RhGz4q+A4t2Ny/Nnp5lemZhxIh4m92M46ZidFVGxlVZEmbAVrOxkvEsYbO6Ou2yPdd8cGq6ybyI
+kovqRVjox8Pi5539daWFauSrGBb5Pwzs+JpA9xaKCt9JFR6nezSudtk7tJt8DO/xIb1OsRXVcXO
u/C5jfp/Yp14FJkanozT7reecW+hyaSV3q4NwXtlGa4WEmFaIZ0ZUR7v0EynAWPoDGpuunW8wlwP
Y1jvZlM/4nZ6oR/cnE13UR0Agm1UwpWlI3Pj4cc567kHjdUc1NRt9WnojVvu6rVnRUnmtLnXRZEa
axin95nAguX89OCfCienrds3ZcVfgYp/UfT5XRkXXfvb3+gq3HdVOtdhZWBSLTRtRcmQgmD1+nyI
i5APi382xpGwp8infF+K68G230CUUdqecgTyJbI4z9n8+aXcP1mnpRr699Xc/8cKvrrW+qdBnH/7
N3/5t3/z378t9erPfy31+vIdjWfX5hZ5NKscl1Lr11KvUu88HP/oySUr0+8gnFK9s6RUFvVFkwby
qQr8a6lXuu+oGev/+99BcErP/O4ZMqSwqe5KaVnfPzthUAQsnCiypiESlTPPBDy2InM930WKxcWQ
Tyzx3b5paSrh1WIJ77gum28rF91DnDHiq8j0yM5qS+etiyf5IZhz9KW87Si2i350XroiR43h597A
YmPh1zrryMz8p0lU0adRNu5hjkLzuqRqcW03uZ/QCs5oM9s2DzwmqV6AJOiN8C1tJIN4JwwsQIY9
LhD+IV6iLc/w09CazgmZDovYxsqVJbglaiWDeWcVaETO6gVh/lqhpQLutVDGvGoMhWXIi6P4QWBl
2xgNwkEwbXMCMdkFNLDugamw1BQjIsMoqCnuWCy6djH72a0Flu8atlv2aQDofeHYtn8ldcEznxfq
if20sADG0FO+ENZEGbVZxm0YZSO6Ei/p/bNOpWRYeTllR2gchFjXAh5YHhspQg0f/aJdxek2i+kb
F6blf2oLo/2CD5IwiUSSFVda/sEj9/EBnCMolXq0uzObYMmUCcQrbhenHrFHqXig5GX465zK6mOX
mQ4LkIRKS5u5ySHDy/kJSBUdLPglRxN6X86uyPHOwfzUL6STup9tO+vRHgjV4NJBJsgQ2R7UbPYC
KvWY3C2dA4iIMam+nQyYMJ6hzBvfjlPdzvUtyCGQDClelaSYgbxwXqWbsKFgicDay7UgWFLu2tlj
Ge6ixJ83gHfE3nP1YgPWN7AiQfDoVWp2xYUXYKY9c3KDkzScES8bQHVCUUtiMNCkxMMUXyXWkE1r
08gWUMgTARv5ZDtv6Uwk4JpAL1PuolQGbIxst3vsTMNJdwuQonmFrAVo84Is5Nak4jUAgxlm5jSn
Mp+7TEI1gbXKBFZlqKOLKBfXfmGCHvI8Z7rwlqbymWMrFyNKGEO+tCvPeCJrxD7GPha6LUUG5pas
nEgEQmP3Bnjes/P1LH0Jw6NOkDO0DiKDjV3j+d143MMrIJ7yMKRsNGDqYYxbmZZ+kvuxNq8NmvXv
Myf2DrFsFbqMLBzYymHFvaCz0u+R3yL0CLva3hWRGe9rHfXelzL6kluc3Yp0w+G16b3x0QIrieSv
jJ3NWMyo2rEYDB8Dq8d75JdgMD7mfNjdDkXpEKZnlt3zmHVSrLFJK29DGsqEnBQtM60CRSRRGRCV
cMazI9Ot4fXTa294GTiSBfx/2xnZnUIauJdo8sazCFEs3r4qCJ+k5QC7l2RF285g7Ywxx/4sphDx
KLDf68plhqX1PBowQKyw3/nFaO2HwdH26AanV2yF4lOnkrJbjfkSyw0bQCB2RU0ODeEvpGClU8kd
qPruWpke2oYsEibPB2ZEthc9MnYxVEgnhgAlZGnJO/SwZMe6tcxWWVGSgdFHQXrwPZSoK28a7UuV
Qwo+F4iWrhKCUKgaOGxT66Wg34xmvV8psyo/+SST43Wre+IdjNjdhovLwYxFdu6bnbEXxtCAbsMW
e9lOFi0BNce3+F0H5Lk+Hl9q4fOhbOWDDK871QYfSydo8eHxfg74FRgOp1RsEXWOX/7PzvH/F7Zr
xc/7tb/81X/65b/89d/9m//w7Qx++pmvU7hhvvN9Zdq+jyrEFg4T8x8mcUN47wR/5fi28gh8ZUj+
tmHrM7PazPGsAEzfYv32+1ncfOd5gt/oWhZgbpNVwe+71b+u+34K0va+79c6rpIcg0kV25YuY4Ti
IL5bCc6OPbYyfE4MdkN23sziMm+yMbxyRD73zwtCmfo5cFMijfORo4X04kShv5R3gZu3GPSnmZLn
C0GxcYubZUyqdFfSVpCfW9WVpF71i6QrwzKVlz5MQ/A0e2lMAmDOZE4KKF89WzXxBWNAS8911qjK
JvIy4ylWXoeSf0j6ZnoyLSQj5hYOKTPsh6CX3uKvh8xDYb0Fi+lAxMzDYcACZeHkRD3rCdRMNwuR
J/6zaXbevHdR8MuL3hiM7iLtw6l96EMLdGiGnHNkEqbTleODGUSNNCTJys+ZGXbyPFGGzAhSi4oe
VBb8Q+auTPXlTWqSibed/aQfdq6dwHEJsa2et00FAmti3sa4YPoqRoznxmpr4mrHkCxLkgHByY6Y
oQNn9KFDk/W3W8p0Ro7apfB1IH2Pk5WgcibBEAFMAQcYzmNWEcJxm83kB9prfUfHlVEmdItqdo0f
KgNU5LlyMWztWQKCQJhCBy0ebW9zM9kdc98kl/I+xZkf7bxQWu/HasH1zzCpqdF0kFH3Ws24bILB
M+7QvGvybErU77A4xZG6c/KcjlX2UnMlciZVIZothly8BlVlZsFZ2FfBVVQZ5YMSnUAOZiftdczo
TxwICtdw23tzzH+wqpOTf19VQV3srAnB7k1J/SolySmLQ923tg20l3IKknMAkXG8K2kpk04PvEWK
+8wgVkJuLLRzYuMPEgMfbbpWLDfFIiaeH4wo8Z4HBKMDQubaQyDrl9Flh3h62JRU0YzPKhtr9Zp0
HX33dez60+CfqVD3F4VJS4ei39RW7E7Z426mmO38DU2yQNw6Y0nITIfPvPw4YPta1pbV9ACOXY3P
9N2pw1UQyS7aTLUPfJQ5oqcS5zUZMOYgLBr74I3m0CAVjXvjDoR96B0bCuQe7gab7GHCPHxFbd5J
yMEzbTsNDpTGE/fRwINvoLEas2BNC9Ux77wiOeeFHM+GjgL8hT10gha/ygq58zuLwoTRxYvc1UXK
Q2xRHLWveCZn1uMWuSjudTCG7tXssfE+M8S4PDp5HwwXxBTznjZsbR+NJAqRTLO2IBd1k/Bs+I+L
b8UO2UUtNh7K1aF96/VLjXqqaSqLIMWKV8gp8O8BwEpCwGtWZlGNJ3Vmob1YGAPt4tAIIQwFxLsI
fvtoLK9pErkZTR03t5xjGZo9oUkBnK339ZLNl4yP8DE8nL3InLql2oRirKo1q35oP26a4Plg9V+l
l/Y4ECw4FCpNd2PRCIJFjMIwL5d5jrFqsfKGOFVJHymn2/TNauip4aw7P647KltLrnDXFLKhmD7B
z8NMnC6qSUiFWYwJMzCjy4jSMmQSD7m1qKkj1Hw00VyE2SbuFwLCbaPnx0wYu/RejCwoLxM1Tc22
k3n6wLpneDQkBFgCCLJFBJduCID4uRWOodRGmdMy3haOnTtErKlsvnOpOuWMqalGa0DeSncIPmua
/1Zbei7fZzZNieHEm9MOAkvVV+k+TWdoiO3EsvTcaUYMnhH21mTXVHG83NKmMaFkJz1kChw/Qhmf
w6KoB2hUUYYAMizCQe2M2XY6TgCA4FtfjR3ugZo8u6OF3ASgg9WRi0BhJ3SLS8XCPr4t7N5KDoCG
wJ4DwCZtB8clv/J6Kcsa+ksShguyTVmQPQ0dfWiJGKD1GjH606pi1b/qKau4Aiy+9rFkiDRcQKgu
SL2E6goCu7KJ5yMMVRbiPpFudDS6cNQow9i1uo6YOgrs2qSkEVj7tAWCBTLM7E24QEKMcrghTXSJ
oHGK0F6XU2Ql7+EaquisUU4P0q91bXlhS7Jv5jVy3T7/pMoufW7SqHzJEhO9LmLXkr1YaRRmg4Za
GAn2rpBciWxlDHEZUeweCfo9M13i6PcxyWLRxWyGiDeaJF3sXRb2pEwWDO/1ZSvjClA+4m8hIAyR
Qf8i0bPO/FG5JLhi+gX/6mcWigNOPY9sv/BiGKx5OAAJnmFqBQYMnpE89S9lVPnDQVFFL97HRm8A
43MmLkKwSkmuKb+kAZuitzqo5jwnR3cccXpZc3dDCMXYPLY03DJ6cdJOHkAjOnT1xj7HxRYZjr6V
BZVEam3YsVFox6m8H8l/BQAXGWm1hxbsmdct/IDwiEtLVM9Z6tHBhHwHuHcpKKle+2MnBBlBzsgO
H/GKNI/j2E/TPinnkHwo2VvlFZA6RpiqLhbjw+jNAYD31F1wL5F4hMjXrruMcM4YSCEdEKqYTfgy
K6nUR7/zy8/GaNj913LVV9ndP1AfE853xQ0lhOtRIVPALi0bhrznfb8sEnSHG7upn0WFjTSvpy3J
Ux86kzl9NIPP4TKzb82SG6K471sXvZlRo400994Ur5vBJiB78e/+/+rapab0p4tjv/zur//nv/rX
v/znf/mDGlLoH/u6wHatdyycTddDvkg585sameO+c5RDfDBbb5436RJG84egGvMdtxQRpeM6Hqts
lxLWr8trwrneOdKxHSJCMCvijf2zBJEnuePfF1opj/lU7pBJOj7ySmHpiJ1vl9flWFvOlGGeEmP9
gfbvHY/awbYiaq1tex7S1NrMNaTmQpufhrjeW0WNobnOtmUDyUIayZsP9phohLNKvgAQx0bGPI8d
YtMFC+oCoI5mAa1VVuqW1pGY6x15atduF6PJsWB0YcpV+aFqh+asmiTg4DR6ppRC6ERUE3TLHJYx
2a5xPSG0GNS677BJVxGhHa27a2lnbxCCU4nBZh4AeT8rAfZ/c1f/gZdNlzi/qUZ/vUjk+HAjda2T
bKHvLxIcfGdKtANiOkej4WKyoEwyiIK9OBMixJXITY7ggNc9anWgevQDad0tuPyXUeybPrkEAHM9
E4h846jg2sSy29rVbszr+3jBdUi4FZvoGKZjOt0HJUaDLAgu4jihHkTVpGKP3QcxQtL0Nc/iY0mE
6c/PUGtvvztDmztv6Yotg4rPw8XD+O1jEDjxxAIPTEYYqEfIyTced8KE7UnQKuqDdJ1ptkEXIJGB
Xxnl9+P0+o8cApFNPx4CclzP09FMLirdHy5ywTdPUehV6zKa7ggZ27WB2jmV+/xFlu1qlGqH9hxe
crORqr3++ZdLvYv89jXg/DlpU6Ew9rkQ3g/nX4halrGlKvqRAAQhZZvxtbnAvnJXLaQNd37IoXcQ
7L32J4jGIaZ3tGAN6Whtdr7k0THvWqrJBvIXee5Q+/SqCiTowavns9KieCrKe5OmFRRlnMJlGV38
/AQsfXX+6AQUQwUvM1V5R9/gbxom4ewmQHDDem22r40AZ5bO401IquvKGxwkmbSCHPRXNF+32FrP
+vZVVaDmyYMrOnXZWkghXZQ6wQROjWj2MrwIX0tHfTDHcywSIGOXu9LjxU7EWFAb2zJT3seT86FG
3vbzUxF/dCqedBVkZG4GL5tUPwxJBY6IeAZqgEnTJZPWeCi6/goS+COZ1M+zhQe0N597L3xjTbT7
R777j94DD8ggI6vn2ZQ9KD5+fxklcgIhhrBfY1HWWAcLIqMJxEVrRXR9K0cGd37lReO2K/wawqsx
rH5+CFTRf7yVHAMOM8+hf6EDlX6Y2peI1TwjGqNJLBJton5jkMYf6776gLU8+dTmFkEQAzur0b2D
uYqZ2cTy3RvkUPiztaaMAHlRJ4LJCpmYqIEeGldGPZ33aDBYzwGpqqxm05Bezrv4ulj0EdoueQkF
yM20QRFnxPzWrs139rJzusiEBA79o2h4oscIFUdGlEtbn48gdeHGmuoa0CO/2XRfbR8M3AyU05Ag
0/OsP4QVYhKWSa5AGzAQEOygMG56R6fVP3WQ6MIJzoH1GI7pUQzxZdUml3mJhBTgTkvoqNnaL4yc
0QJXU10blXhChkeyWHVb+t0hHvxXU9mPKC5fEz8+hk5yMQf3qrUepwAqSRhim0RuTtIi6dwkgw3e
W1st7QrnEehrxB2dsXUhifsk1tb84qqZ6Duk1lPgtVeW7A+1tJ69Mb2Ei7+Bm76KEF0Ts7htERag
3MDW3RfumpU7GCHnNaz8fWFjmR9LaCvpsoub7DgK7qTddIfBoRTrdZtq5BO5o+7r6jMbm3VRl+vZ
SY9Ec19Gpv8Q0aIKM8KjGx3A5LxOaEr0/9pEPk2Zs0Pc/ZQFtMl5X7H3UluyHn18hqs81NpbKqnL
IYFrDDZOu2H11SST1DI+jsiNgLHrvRm1Y8eM39QCMkja8wa/0Q1u5Iekdx5b1orSJrLI0zI31sVM
wvnnojtCpzs0Ke8Gamom7ZAqWWztSrzflJsooBFntIuFeOq9TV/ZF1U9zfu6Uluq4ndZtHAV8vBt
cJhQqCCdBbn5BHrvCQ89MgOSGshLsm8KAys3Y81APYjumvWM1+gLRAw2MNBZFjkcPIyoADmR6kd8
6ekcnaRbUxC5VJXcOm5MuCtbwd5Qe1ulx2pyHsexvKPPzwP/GLjJvq1MNudE32AD1HLdZdX1zmvS
jivsR+jHcapSyorwVfOug3rDzRW9MbK/AXJ4WlwTWJhuE4GiQj1TkhLnyuhNOQz3MbX7vER/ZDf3
IDrZkC4pxtu6gAoDt3LurtIxeQzDndNDW6tNtZ/DZIBgqsPTCXMzrGFeOSFb1XIqr0J8ySohSXQk
wbsVOzvnRRyFjbcbCWHXmc/TzH49Wi6UcZuZAfVFoME1X9sbGVkNJ4dsMKEIf2082hgROQ6rzEpx
a8JQsSv5rHqOvq2yCx2EeTYr8NWRtQ0zD+LvUAVbaeIHhmByVkQX/qx0gijVKhpSVIz8hzGkLjcT
sx5O79PKfaWUd1XGpETI0dySufLsqu4aTQUyvaBfi5kQmZBuV2z7F8TOgofL2TNZfa4x8ytwJGtX
dJ8istBhuNrPQRNjME/Mm8F6clzvoZXTF3+iV0n0B7m7JapMdF7WE0ipZp0HE/jBVN6UwdbNvFfm
iOZsaL2HBjdMYaM/dZor7SrunqlbYIx2MLa29jNt2u0ymO+pfz7VGS9a5K2K1r6MJp77xYgvi+YV
6swBgPEzaxRMBUS6NvZrFSGKtJ1+l8WY1Sic8UD33YHjvLdtxEcQ366TWAvtfYwn7l2EKG1SINSU
hBScJBFjNqlU9RjUaLvtfQDGKTWbQ9VYG6piV7QMrwzD3sy5t3Yb47ruIRVPwZsIcc8lMUAGSb5g
IJNPlqDNU0O6cytjj73w2lJ0f7IsagAiIIcLHCAAHCepVPn0PEDJG7Plyi3IfescglDpBVbSfkXT
Cg8+AxAQi/wFT83CiiDB/hJj7asqpgQ99WAHfwoHeDyA6T93+cHpnkb87PzGWwWwCfY8EVeL4Tya
yr8uxdHN+ytJA7dO1cMUc5GSTj467nQ5i2g7TP5BzLyqVk67t22oYxG6sbEHAYQhA8hdl8FHX885
Xuk/FCgHKQ/293aSnBdY9ldjw5bXITawSYoSs25KrsQyXE0LWqIqS8iB9+9BYdzBJ1qr1L8DMncr
gGSik3S8/v7nc/ePu3LJekUvI3G9+ZZrOeoHc5lfjz1ptZpZFGXHxu+RM0c2k688p7C0lYN7vYSI
A03edH+6TezlxlIuSRvJMWM4jTzr+ecHJP94LWW5NFBOe0xFX+aH9cyc9tB+AVKu+0A+5f2MdcTa
eT5LuxurRcK5BGJZ6dFxaSEXVErD7JEDow0KAsigcNZGVpIFDWSMu4Mr6LJnJIDVDIw/P1LqFz8u
e9iBsgFRwhY0fVz/hxWs6yh8Q73tw3saN01df8COtJFWctHZHHdM1LlwMfCOWo+Q3/fAT7w0XNW5
vEU5+yhoK4z0Kv2cxO0GvXIXWxsHiE4ZJrdJGYGhHBh3uw+OGjY22oyobC4kzYQmRW0HDMgfYcYo
eKpd9+Ym9B+n5jCP4TNF4gdpHcm0BsnVR1de2V+Y1KkZWJynJWFW87fGYOEjYzCKnvpiROZmTeeR
Nd30RFgJ2ugDukjjZQY2uwSE06vbJsCuNrSXQUMDib12ULFt7sHxu+FlI6e3wVTnIXESlJncJ+J2
PlG3zjcdZB8G4RXi0Psh6l+zAdsTpIJYxfsBOkWsF23z+cA74I/h3kjAFLdDtJ58cTnWPGNNTem9
esaboDFztzaKKrvzH9qMIIVJrcb+FZXee+kaV8Cgr6rxwbStW1hh/4u7M0mOnMm284r8maMHphEI
RMcINsEuOYElk0n0PRzdDmRaicw01Ez7kUy70If8q17VK5kGmmqQNAabJBkBuF+/95zvsJ/Q9O+f
ezzuXl1+JRmIlqZ8MpGuKtO8KA0jfCR9Y3lhTT6E4icGnS35Dxh24YUXGrhR+1gcKWVlqaMcS+9s
S1ykMX97UN638HHu6JLbpNshIkHx21rPUcvmnw64nVDMAQvXHpnCrZ3/5EDLBNqeG10MdtoGzKDq
s1PZYlMhqo2B5tHNvsBho3OZSX7y0ADpmfp0jfrU9Auml/6BfrAv17xToS54Pe68qb92cKuzZXnU
C8oFVimtadcwB7xxaGyPiE+Svyr9v5l4H/46nf017Px39di/PPy/W4P/f5ac0Qb7p8Xh/zAZ/6//
8l//x3/+T//zv/+3/zi05nv+6qnhFqZIYy5s/U1gxkoy/u56zML6v9mOwXDpL2UZPdO/d9S8fzPW
hqlnSot2zvrePzpq65xbt/6fptT/cmQj7Nmmd0ZXVgdHb8t/DXuOZodaI0NHHc8F0w+vqrCV5ANC
rQkYxuiWzw34xnvQ6ACa+GSCI9OY2tkvzITkgn9/A/ZHXBLLBgFviZaK6O+fzdb3YjcnBU1rloPT
yevM7PGQ2pk4LVF1Vc2y7ytrfJetSVusCVku1od5A/6EFIfmqjWd/cykJVCimN5jwPZHZmPCp413
/aeX62/X9T+LN3X6mP9xMdfoJVm04zVHGiY6vH+d2tPCagxDLNMG3MYLIPTkTKQAd2/HeDDv7P6E
laoHfRMbQTJnj41JMJViTfNHoxpPtNDvlwwhTDrAEkwR8BrIw10n/U3iJy2qvNh5qLCQoDAfYT52
zMb8w8wEEBuqHbuUt7nv7ircrm5bfjcd46m8rfqNmr1HWOoDHquVRIoIeVmOXgqPfYo0tZ016zE1
jHfRN/ndWEcrxs4OcBZyrJrwR6dEOAPI0OXie0JDAMUsbRomsVE1mT0zI3AVQUm0bcCNea7OAPTy
g2V1nLJrIgxTE55H0qvjpMf7ZSHoochA9s2Nem6jcfG75OLpjF49l/KfCv2uVgcGZGzAZp/vQrhI
KWN6NzaPQ8gfDk6UYBnx6QBC3zgKbyxRwEzlcGklXHSxOxKNCv6H6FpkA5Wzz2u0Z3QrnQ2/ZMcQ
Zhez2uLFir5Uy55LNhHN3vqOeuLdxOFbtz3Z2SmbrykQSuBNAPgmfiWFsbWX6mea3cu0OKUpx1TD
yrDz5vdVxZUIXCcN51MJ6T3Vu4e5L6cgIabWrzRfGSIos/wVBR+D9lDFzM4ZxWlwgtI2pOtWniIL
N6rQMHvNSh2dIrzVOfXIpNqDC075TkKmIoUM6EvtaavVxtpMIDQxsy2Bkzq/NMoaEobTnT00+drP
RJWnWS9jnXGqWwtc5AIhidmEtyLpOEuIWb5bUxCDqaox9aNwpho2+mGf1OGFwXC5S/EwbFduDz2U
iBQsQNusBzsxJtNRo3eK/j0rYaLoTw7AektioSDjCTkGU63DbMZXoyApoSYPpLefAH2AvUm1Vwcc
qgrzOybXYPK5EiYFvKI0Mh/swJPHKPHo0WUiU82iDSblToVEeJoVnPtZt0Al6xEqSPNcKxIbnRxi
iRpwlIL6/5HEDoPW7mgac9Bbxj0KxuwR/y1ZF9S+NTkuOzQHJDhB5S1tc/iBPZiOJufBGSN9mqlL
Oq5tpSy1/IgjgSZtzPKMAsulv2NMGy6Ws3XrZfa1zrg30TWQ3Z1/5RCJfBPIJWnN4cOScCiISNcz
UIslsGM4Ox5KPSdKt2y+MDAmeLOSFfTSPA+YnQnaOXuld6fVXbNxySLzZc9ltHCjG8z/oP8QETN5
FwbMjyPCD2xnyUs+OWeXiSueSfzUlpf5ZAs+2kSKdlgNk/6dxO+tFufnmQkNhgF4tazE5BdkL+Qj
AuyDg5BZ/MeWFSW7qgeznTfyVKH+2JkWbSJ9b0aTPOlCUM5ln8KpBLQCvGUppjmzJUUncxZG0iT0
aDHpI/xSF3ceb2pK7yOHJqtl42GaPOBBSDMic37OhN76wswQs9aE8mU9ilzwpM56OA3VbsokTZWG
+DBVn/VQfo9QfzeWkhc0GbdxoMbVNxHpVZZ5kGQdbcYJNLNGEh2G6Z8aXs9Tq4+/hrrAb2xYj+UY
rWVTiTnJ1ZA1p7VR7JqCsFvDqsNzp6LwLD2zhKFXXjhLE3UPu2l9Qv7+WbsEF7UIRC9/vthjSs4L
kQDKLxYQOWaOw5bLr2bi2Kw561F1Z63vIToyd5HFmEga3Y/Kmstji1ZgGyWpF4S1Q3yi+dk28He9
xAsG8Vyj7rxqUd3ez8bS3v95L0LgAPZJ4LvVNdzZfPIfbxwTiE4v7D3x0Ggrs+jqJkl/WRjJkGqu
P8uO5V4xHj39eajPerVbwlgGfx4S+/FSgajxY+wb27pqoON1RXvhzPT551GbOuLJpB/OGE177oeO
Y8UUSh8WcQTvUX5iwaFsLiG+z9VQnjTHKE9/3vvHQw0r0CnpyJ7KCNAmpl7b4t5oCVLUmaGJ5tZ2
XILSCK3TUpEgVXXWbziPH1kxmK8MS9ApdUV/QWvHnCij24XOvD3kE/Y+4gLYMOmLzjHmcGz1RLq6
9VvYe+/orKrvNdUvf5xVUnzpSQmooRrc27SGiepJY5/n0i7vZIW3Nx61cW9wpyDfrnE4q8z7stR1
6rXiux/lry6uxteiYqZXheDR0gmGQZerU8htwmRqzgjz8wiFMn4BQ3DuXBsPD0FGiKALFK2Ew29G
J6qftCT6HWWhuLNAHcJ5finmQX+OQy8l2bquboS7GTAzSBKIShEFmaNf0fXFRzcXydUrV0jkrDu3
3qOfkmiJ/hHzUyemGm49vbAaNh/TJxjJDbIE9TU76VtZLU/w3LKjzFdqQip+jQPjEej6j2UyO0E/
OuIMNdg86ase2M5jb1Np+LIn9BZbMy94pkIiDIireMhQmTRdWv0cZmVs8xBo75RxMQMBDE82p/Cd
mBzrXTRqjzG0+8WLKddrtnskLZV5UKsEGAm0dWsY4ESoxNU10ZVBpzLKY+qMMy//H4ZXH+Hxt8TJ
5IB+IjwILni1cuAmqV0KYdVBT9z1Axa7kWFVke17SBs+mcKJL3J9eSq01PWjD3BZywMM9jiw9Fi/
LmutMib1d5wJ15de3fjxWx7VI3BpAjzyidSJzdIV2knMBDlCqDguqW2coL2Zp7yCo5Kp8a3oxI/O
SAuYewPoE8yEhyzL0n2da3cdBeFTrONMNuxLlVUv41jWzxEs/ZmFvBTtta77azMxnU2nb8vNXwRF
JMgLIbbKw+0PBWLDZGg8x78iVNX3lZ3AmB5rZ+M5oXmwh/q1HhOai/S0sig6AbpD0tSFED1Lsush
4VAkJPVynrxqOVbAE/jVCQRJ93AY0Osh9NmNjdlvEeDdjzIXe00SsjEs8L2S5Fqa1S2xEM+r/Mtd
3G4/mN07qj6XoqJPtvqoLzcsA/QFmEgrK5cB3FR1xRnyhhEBXxfGsLKxZ/pxqItG50oaNcFOufuz
r+32AGmQgwDJeDltEDpg7UTUDL1NvMesxo+TzuVBU1c9R0QDHToPWTZbKNQhyBFFztpQRDfMrNF9
MZFPT8aJt5ntxr2OF1c5xXnJwxsBtCm7Db11lzm+NlGc0VV8z+xpIMQ0Th77MnxDCMBway2eI6OV
93/eDLl58do6gsryWWtoyigD9Odeoj6K0sQDtJDAuRkB3hZANuAwIyxv3PYO5Wx+RFF7l/W8XrXr
DkG88ugMG8VdB7DobNCsvw1WjrNydH9Ec0OecB2q2583iUP8KyLxcei9C+pQ85qP+s0AbkEEnPEQ
kZfuT0vRA4NLYClP/UPhmM0tjy1nJydCdFuzwHqH420W/SNUPGZeVXoXFTMFGYv1FS7qp0mP0Mv5
3lBiko/BB/lZOlK2rnLiwmicx2p9Y6DtCVLPjnx7ZifhGJYeuKDHSyiGnFIC22+n0mYXgS2E+XUl
SKV/cenxtmkSv0c8Q2eLQOAtpUJEeP0ALjyRFkhrPisUQyAyIm/QlKcHrZ3e/3yVjS96rwQ1d4RZ
agvBygqGeqiuIT70K0F6SJpNfj4PTDIfHVxAJ2KL8wsxSPlFFEV+KXaqitOLvn7gz0fJ1dUYC65f
1SD3DtbgSIrqv3+9jfMEKOP6+K+vqYAmeCPpZn8+9ten//zP//geRHioOWp5/vMhJ5yh7btcPSmF
V9vbzrle3/x5aBprWnZWti04dgQcfz7z52vidFHtX9+Do8f968tbxW0rmp5Y8/WPlIu7mdtovvMy
fAxoLPhYscYRuKXz1yf6G76W6AHONsFeQxaeY728I4y+fPjzRvSkiyJ3jI+4PvYEQvcvRWmltySp
EPjxaMho5LnzvrF7g35bcTGWZHhuCGV8QdG+jjipFJG/JInt3lZj5Wy55uOfRziZELQN4Xj489Bk
/T6SHUxff/3aYRjmW4mwMuH4NPGjqETz/sKdQrKfG7qfenRym4W5FRjtbVoeI00yPHb0LVEd7xXo
dRz0NKw1r/hoZxJ6WuNWKfMxjll50shEzLjaxGpNBVMkPwedWVdOD8+SV0frPqQVXTjwH+pYf5+W
NTGnj+mYteha6f+tKXv279nEqRY3eeM7+K5Qh4anngiLilCzjdUSlU1MR0S6aYiFn9wJpKfFScUj
cA5+S0mI+H7J0uNQebBcFHOlbm6OjQBUQSPW3ml9cewnot2xntRY5AQQdM1k2FReCVCY0ZbH92Xy
DG/GgBeGp62pJeO8RRLA2n2rnFHkqMKTg1Q5s4aeJRdkktNFhCujiklH75a79MwJxmRv68djiDz6
wBo9Yp/bOcikwSRoZIwOBE2P8oazSvbdE7vOUVnjm1PILzoSn2bS7FKVYB/GlEMlFx3xKu9qpWCN
yfBOImoSPWxBtH3zLp6zU2xoBSf25G7mBBhgDTg3VsGowbHpjBPRJFI9PLdG70eZC4tcpj//lD7a
QtKZLruXLM8/XGJDNgM24qQQDEnJL9vl0UpiQBGr1TTeK4oIQVWrlI7XoM7ULsyAzk5f+STeh5Dz
zkyLKFw+QvCy0oqZ00IK8bQfRim/lhUv/TBrdb9J3frkxe2HhhJ53xbko2TLbz2tfotk+LLr9kXr
ppzZ3b2lqd/IKoK+pW5HoPgSJu0Pxo3npaJvPetqgGFDmKytnqxoyA8e5fcGwNvVjsleQoUMfX/O
joW7JqyWY4Jsq1lX1d3YcVXjsgIbm3xF0Si4bJ1DKs19prST1nCHkDGXBkPb/Kbi32iwNvj3RCrY
jq3XOyqp3pele89i7dxEEtpDPJ/7rNe4E2OXTL7EOlpU9MQ3PTSl+eCJpN+TxveU6xjeIcuVtO9x
CgJ+wMr2uYarLXai7WVDk0AD7Ldb7Ogt9WoiSBysBYkaguJ5MDlq1iRGBtay59odziPHmrOi2xAU
CsxyQvQZ9UMPZMWJvwvhkUBF+jYG+h6sKZ3xqflNt4uQ47SiMu3Bstap80PaySX06A50pjNvtRn0
u5GpwFNPiLnLt6LxS81I9q2GXjPP3pNZPbRdM/ms7Me8IAPbip5julY1pHMAf23On9qAWG4XKjTR
MUl2bWIg4ntdoShwZIf33OVOKjr5qfeUtwwV6g7qcI9wQM7LgZgIXidJLAyOwQtX6Tc97pOo4WHr
Nrqq3CoAz3R04YiL3vaG/luOu1GJltaU2Ndt9quWqJ7mJrAHZwmyksQKOgkQ3PxhwfmRPUiJ9y8u
flDnfjee1RBt5j3lIcZb3Xwk/GDXp9hSgf0RctqW4tSE+UvcLDccSO4ugf684Ti4NbNI385C5DtE
xu1eze1zm5r5WRj9PZgLnQ6AuOQQxrYktTZvDs+3saQvBhFvfg14nso9BnNyIHWK0Obc/pq5/WxW
wW1DK80nTxAGVhOd84XRA2nnqijv547Tz+zU0V5U9p1ViXPSIEiWbY8Rz51KOmzyQeu9NWap/oZE
QuqsR72VdzqFe8PnI+N15O/STLLlilwH1oMvnt3Vu2eNHmktkcqEdH4LscfeAyV9RTMe30bGNpX5
4eEcOY2lG5PSiWeh77iqEpfGod5tJTOVx7bg6LeI7ikrl5IiZSIIALKy4NMtcpq6L9GijKca/jNM
JtjRYaQHZkkcFbFHcTCNPwqreMq1snrzhu5OTWwb7mi/yty6DR7dR1W4OwDZOvOoCbR5Obb7eCLg
rgEvHZnkeYPmbgLde7BoZA9O7PiaAZrVM3Nintr6u0kXWicLEZat7t4ywkp1zXomxY8DcloxStMT
H1FXvivG8q1Hm45qk9u0IttuXtTJsfX6VQ/RrSVueKrlzrCXd5EKwpAJoXGthrTFicwAIFBXWg8f
HR/ZiGYofU78CewFku77Vu2MEepE3eVsng6dtY5bfhj7oOsHYi1G9sgl8w7QanhquxW4VGQxQtOc
IMnXFErOadTs1CfditjJ5jnDfw1KPrNpvS2vY3fLJt3BH+uVgVaTciIhi9hE3aGQPZaRa11MmzMD
qbU7FTENnOWMtDyj/LCp8JfY9BnlwXksUj8dGyhYA/uV1GhtUfnTohbdKawHumu1fEpt+6VTBuzz
2AbnTOzvLOmRmJ6NVgcE5CTty2Q58VXWHfnW5hsdXGffQsCioZ+u1b0Xb+gSsrsr4BeL1nM0bu4X
r3upvLz1NbdCmLvCuWJs8L06CK+ZDjF6KJB1kiyuFN1F1n6IbPk0lgKgbmwdBex2DGVuFZDcwypM
zy5yXcmyhkhlJPJ71PKHzp5vPeaaXWbrj2kNBXRKNXl2Rt9WnRE0KWNNrSlWbpOD3imY0354hJl8
npS8ydGNDnl6dNIUzE8sEbxpXRDbvEoMGmmftPG1GNEckt1A06SOd4s7VcTtRm9eIV5RRdAIsZtt
L6c3xyGpdlyat1J4HzTZxLbKkucp78ogUbZ5lO2bKQbTLxPkz5lJWZDZJMDxBAyiOZs2T76RZqdw
QPQ2jc0BHMUGzU7bXvP1P6Z7CBGLy2DWqGpgvsLqtmJEsibEEG4am5MQfBIoyWpNLCvdFy0lcqqY
zR+W5CDAjYfHyCMdMySAztODvBkOaS0f81AZOzzNM1qc+lPpFr1EnTP6sMrS4GJ5uf1uN/oXqmhE
YrI/ysKM9/Z6yq+a+ALY4KkZ5I4eKPKI6Qzt1ruLi/RrRLKzq1vt0Z7li4ddGaIT4aEDa/LWCpUT
aGLE/mQzPbDdY4vM5nEC7DZHa1eFrPHcey0SDvoOa3yl5ofE+xDIg7ehAVJrMNUmHIiTTDOkbsUS
NE5O912qhwGuipT0TMoEKQm2G9ioXDoH2/Be+hhLf7mhJbW6fvsvz2UgHno67bt4+pGRGXwhWfun
bce/jDkkYulc2cuHKLXHbm51UnTSN2fgUFkv2r5ScPoWqv/E4oKfu/a+7A0gf7H9i5MB7q1zFa+h
qZ6Y/YYAdWcyvmohUj+usMhMRP1UXP0sIuT5hKb80Y0erRbtox3E5BuVnAjbdY5pK9XJVDCrgdbj
RB/SizE7Mggj45mW9prtwXQi1neF6/3K7Prn4LaPBgMojyjRrJ4fKawPJjykg1tTGuTNSzlRVYmF
7l1a0VvsJu+b3jExzZpO8bNlqxUnq6yyk1l+tF6rQdW0iT6K6vR+jsJ9PbBXSE6ovrlw8ADngvSw
N+lZZtm9C2xcQOZTpbyfC5o+C39KMxnIb0qmSWItlxG7VjaWniLQu55pgy2+EanAzKVFmNED8heX
NVqD5wFEzzB2UTdwTg0ttjVFaYQmVWcDY+AfsIAR0Mkob2uK9KJpU3muh+SA7pEMEt1RqAEwf39B
V5ovzRD/HrEwPcroXI8Ev3adxquerK9QUmBZwrRohvGuSda/7HPyXttkbR3pXcvCsZvaliI306ZN
q6vPuEKiVhtWsjU5CvTreSpeBwRVqV8dQafArcAQ6c1JZs1IWlWCO7NNfUhLJYjnCYGx95N2BcKN
nBa+KZ+6lDCjMsePn9CJ3EiKI6JRTszOSMFuZkYPc7+c2zy7pMPKKmwQKmWJioNChHdVNJdbG4eC
b8ysXRJ+WqJXEclmMzKT1sIJR/+GCr7Tt8NKYXKNiXCFEgx8Gu8pKhqabclHqKljURnJqcrjU8lq
LsJenbDJoZXC4od+gcXDqcFtkX1dEc16Ys8Z/Lh0CuKkYEW3+TV3wfCt1y9yfiaG9Ho3TTzTxWCD
qbVvWf8AXfIyV1SAAmYi0kPZ7AlCfelp+Ww8GR11z/nUx/C5dhp070QCVQv3qovZzw8n8ymJRu2i
FQUWOh3GQDQgKmYQU+fg8OdYPi1W9khQaUgcTETaQul8RrP3kqeC1rRVMgnaw0/s92Um7mZJXQvA
ODGz5zlzNFp7HXHJS/qejszweI7gX7kIThNCwzYamZuEhVo/i7CFMWJdRd1/dlZlPOgVoZNTi8lw
Qiy3JV4Fa5qywa76IfrgxB3dHTNlG1aHdxitV0Ma+TUZaYgaDXIU9p001P14KPYRca4bDCYbPYmW
IwaZR2LtsL4sB8I9Eux7y3PT9NwNWRSoNPoSIEau8djsJs/4VbcobjnJ1UeNjLn0Z90vn8tgm1tv
aZJtS54Mh0pzS9rFprZtFYBO5QkyVmInR+D7kl7GIvo3ztifRqMBEs9n39ataTsD3ti31fATsQAN
TZusLQCKV9rWGwsLy1HXCM7uTV6/0JobaIw0dHFNV8h/80uZLCGqX+T+kxw8lH+8GdjDQtsFWxjN
6L2bk+G5ZIekYHAs4WNcBNtVaLexpD1dMvF0XGXvR+wuXKbRfU3A4GI7DOPbbA+W+RMNaWOnlzmS
2SnJ+w8C5c7N6MpTMe5NWnVBV0cwxbPAETUawow/gLHrr3LuLmkxi2O7QIc1UiMQqnuMyjkPYmse
kdUWB2Q6LilexnJMGN8tJoPZKTxU2uSrllxVI+QSIQebzoIXvc/xZOxlV4uDEx1A9WCTi0kc0xVv
xgHSI1mEbqhle+XKL9oEB1RhpI/p/UukTezGkrGwM1lbkBa8TMQ2sOzeu5zu2NlpH1jacsHwVa+5
GHdu12LKNveOjdJqcV3SXArYI1FzlGJ8yxhHeSZ/w1iYSDVDsiPS8iVjvmMyd9jHPYDEsLV/wMNr
T+MwBLbRAdqq19a3Gb+304ugrXPflWn8kMRM87w8J3WHMbIVFfYah/tEPA3JDSUCKnks7OFpWcZv
YM8/FGfy3RiNX60zXDEUkUddo6vyOJ6UFePzzDHHfdVy7iuSatwp3X4ocUjmDivFWGC5knY6+y4n
jI7ze6DiqmYcAW8NS5gZYh9GCMq+YLGNi8I5Qieit6tBO9OGAzCkX7a1yEM2eDEar9FHy8zJQP/d
ek3kMyjwOaxZB6gBGmLqNvFxw38oIyINbeohG/E3E/Jz33i52I09ahnPYRTjtAGNRXDGTXhMJ8Hv
qTwaKx5LSuZe4y6d/HhC7Nt62mVJixWCgne/1Oih2qGzWVi/CUFZyp/jyFj6Hll4+26sOhQ2U3Am
jElGJIJSqENdEXNlLKXc5c140+iV5tmxkX12bkXubDVyZTje8GwOreaHNMp8JvJ0slDQbgf3Phsa
slC3BiLonVWmP5OMTeUGX/o14WR6ZE46+wr93iZiInlXat8De8XOqux3mJ7+HA8v8UClCwiobe3p
qYnYnZuMhJ3IpWGk2P+s5R1xgLntYw2ZJMMFe0I24Vr6WWrqlz1aAHL1z9GMxgOxumvwsEnUDLR0
THLdz6ZrkkPeaWcWkw8rtF6WWpZbVCLncOLongMN2LBusLMROXpiS3zBqHd2+o9x0Wh8kpsS2cUE
EVT4KQKHLbCcLFhDbrM4kogjYrIibbqHHgf1Oh4U9CLHJXSaMfyEKElmdbjVvWFfOTL3CXClzB9y
fx5yO6glyj1CCK6e7pENbzVbzNNPehnld13V/wBA00CR9uyTjChjZdTuJl2Pd3mRoSyvK1R/7mHQ
uuosMrTt9LiwC9RR/I6RDJfwnenWiAbymGx5mBbNUB94baJTma6WCHKHrYRRZ0e9sXVKdeJkC60f
FRdGOGLoafI+kKAImIl6naOFuUnkqA5GRs2fzqS36uYApp28vCUX7T7rBS1KiIbbZiwvekRwcpym
t7nTiC5wrZ3NPO1AkMhr1qXFHrHlZ1L06XZAEzIRW+ubKrlwFn6MkkXs2PQ4ehqrN081TNiCShCh
NViEBy91dsk8B18Mxw6re2s4ihATalfkvi66XWznbjnYVfNi4D8rCsyWBm1MNMyUrEVhnNJqepGw
ADbWQPE3u95MUSFIg3MBcApK1dmL9y12z1R4T0Jk882os6CIAbWHaGt9mzE+4VcJccLewhrfE/9L
Hm8xGaveiZqUjh+sW9VsYoIULlFdfhScwjbS43y82M3I+jlEW+mFcaD3ZzeCcxYN8qLm4U3hOQ0b
D5itrLpd1//OR41QXxgG9sTw0xNPduZy/TKYnDjEAZwmKyrTy7M1av220snS7kJ75wnwSVZqOnji
6GznmntfJfbnkGM0ZYtzA8Wkkdqm0x9zzo3MK6JuZ7rirBuLOLROc85rsctlU2zR6D0bU26SOgPL
RUBKihz+l9FrBYUN4AubQ+CSn1ESH60J1DpHAZqtJF30o2IYsFAc4CoNEpGDo43U3Vy3m46z8RVl
zTn2hDjAyuLojBRnzqiIqslEI8Kg3tdHm6F7lp7N1AFpQAiblOkNOJy+wf+nQLyS7IPT8p477cNJ
YFKFBja/Oiq77bDQ5ZMI62o08ftXNyR8SR97RjWcVs98cDkjwHd05R4yx93rWPfplBa8cED79l5p
YgatftSVdezSkilcrn+PZGZXlKEwK8HstcoCSWybXpC5ZnGhxWIcslG7H4iMDmaIr5tYNUj3ifDb
FozoMNR8TYszBFhkDnAmgcaB40cqEb1BgPzIOGjsUspVPxEMknVSy+ou8x1YBIHoze9yLscArzvR
wlxxW6nN50wfit2QQ1JHoP9V5HkwJXSRGChKfUE7nj22bmfcIYTcmZiZcJKAsGBapZFb6WVX7rIv
ZSyndAFsAKyLY0BtUYaS1r1tHS3chywhzHopw+zsHEbZ/ZjSE50KCz+C5e20kahaU2i/DTqidBDx
nDluu9MmEwANU1mbfFHVVwGJ1UA2AIPxrayFrjGv+gn40Utfn5V8Qv6E7g9DlNN2p3pgl2lrRtpo
rh4muyJXN440brV636A3L22MPUXSshOg9gJfTg8UvQ6QtYreQtEQOEAM3kNuBLPqoYRlZL/Mof0w
mPLgTLh7SWzal6kUPuV+7U/jPG2NNnurGr8xB7pHkh9tWIgJ6T90h7FrH8EOd0mLvrPk7ICMAWUh
6ziYHtrBtK6NIX2tRnkp3Z0mlmFHQJu754VKHi1RHzQxMMOGj7y18C7dQjEGzMv2S8gwiohG+GmD
/h5G1dOEdgiQDnHeuvOslqyghP/olqhjifbooKjlRAcJDPaxz4Zpn5sl97btmASLQ4yaJGuz/oKV
khArCQBHVN1RTGjYGWidloHsuswMORLpVP+mEpfU9gaCBYfMhyq1qSbI1lUH6rRX0m9il4xdy3tf
pmM+pd9Ns7zaINv2PUqCuiD7O4k4GdkleSZhBqA4SStORCkR4k21A0kojoXoz12B0LUbtMNSDlSs
Uf4kcHhuShV2e6O3SY6McdcYLsWnrgcFmQKZtvgUhg+GQV2snNxkG/I47o4VMCDrLNrmeVTQq8vu
pzXrP0z1bkNd2pk9gkCDmTXnd7jbnNGeyBvUt5HOnECk1I3h0Fy85aOjvPKLQXp7sDWBRu/rEE7O
V61PjzPUVc1OVFAZ+W0w6p/lGuzS1EeWn54uDgSb1lGcwTVp+P2cPajYYfqIOGLnDCXtD68LWuq+
bCUYpr2DxnCoxqNOYpnh4G+Lcu3VEHdOnYz7BPoXDur+W6P09Bodhx6hmi2ikLkPq41V03lotV/h
IodDwplgHUK7Xbzj+ktxBEhjqw3yJ1Egt3L0soM+0ayW9OIKXCE7Kptpy7j2yK08NprY2TEXcCv3
qVd0t7gRKEEmo+GAyksOAougb6lINxwaNsGTSx+d62NgiIKGRCUuyc/yocvxNXQYprHwhFvMFtzF
w1drImXhiUHBDVA7T/bVMu2zqtmOAIX9OLsW5PLhPuqCqiLC2WF/as1bz86VI6fwS4syw0FE7ouS
OEOvkPSGTItU4F3sdG8oWailiC3edyVbGezPQDEUzil8sIA2uDSX5UONdEPIR0Xbg151M2P/XlSJ
oaQoca003WM7WNslR26cT/odiFJAUqo6AQldD/bk9uWpZm0hfvITX7JxYCqZDU+aVb7oNsBtEvdO
Tn9nDChakibLT67Rv7ddkl9J57ilehtAIaT1N3pVgGvmKfvVLSPh9BziN1UxjgeOpXdaTkKJdhFW
2PsLk/Ft2rG2S8c4QG17khN2OhntZysHpw2ykehh/QPYSwAbfQ6AMfRUlPFlXiBN6zu9obSp18Ta
7iQs3PZO3Or0qesjRLUIp5VVEPzN/kgH964TUpy8WoMKtlT+/2bvzJXkyNLs/ERedu/1XY3NY8uI
3JFIxQ1AIn3fd1fHOJSoURqJMhWqNFLgy3C4vAU/Rw2HhZzqhrVRoUChhTYrAJkR7vf+yznf0Vp3
M+Xye95tnJEiBgObB5TpLkL66WnlbB4UeqnMR+AapuV9GFV0Mwy49B71ohXmBzuBuj200LBmF9x3
LqdjUUSLwNDct4q5mcweYoeaD7HDER3FO/IHcrKbgpw7ZDreNFJvzsmQ31u5du56BuxAjz5VDgue
kD3/euzoQaIarwrupS17tjVblHnbkL6xg79Ewcp1SXD2lpSHngUM/3MRL/m1j9uFy7MOioOrUYDl
dYHYWb1OCTLwydCIwhwRlw3u8BCWza02Vw9KBiywdONbw65BZU20ccvpJIvxPgOUmemYzHOn4ypw
u9duoskkVJ6+HHFYa36r/eYRZ87z5PZ4WH16HkW8TUbLRQ+PFLDcwI+NKAFVtZasGjRRHYqaW9Bp
QWxa7R2x0OdATmRrj2m7zXDY5qxRiHZ1vvqMPcGrrIKpNJk7MXqw/OjGGLnxwpFXCBQfrCNsmxOn
TT9BFpe13CZa5UEaO5ArA/m+21D5oDRkqGLkFfcesinM5GI/hAbOwRrLz0iY52rWXQWRQy2leXmw
SlRQcVT0G9gjOLmGcWC3khBr45KOWXbDY0zyQwE1KpFm6wV68X3UnWYL5+gQONV+TmqFIW0NgKzd
slYm/CDEqDQxSuKryhwUnPqT0TlkAIwEqxpVtqpj+tkuuGWZQZKbpMC32xlZrdmcCDR801wnXevB
0ltK0N3wjsCX1TtUxV+bHj4qDghC1riQk0GNXgZxbqrqr5MaPiHg7E7LvBe76rvvm92x7dtvE1K4
VY1xdWvEFsdFGw2ralIvutV7qQrI+C3ocayWIQa87nq3nDXjj62gRlq3G+qk/wp17n2bjp2URZXp
5VqS0029yCpA1aOnheZbbbp3zETv0pgo3saUXgUfzlEdqyS8H+iTtc0PF8r/t1dNj1NJFuM30sAY
etx/D6Ii/6NVaoFx/mVo0T/+x7/7n//w9//jv/z7j3/kn8xV4jcHCItybDi98D2NfzZXQe5mC6Wz
YVTsvtAbY4L63/Yq9ZsupTRdx8CZxSEpgLs0RbcEOGrGb4Zl2sK1SF206dct92+xWuEk+gCKkbhE
+avg8ruWDRH0h/foD6gTfgC8vl35nDtfnIRMKr1yV7lu3EB6vCtQTnoUfy9zmz6oKfH3vbm1g+Ye
h/T0lPLSCHLSSRYgtp0Xw2ZBpA3FWc/B2JVJsnY0irFpLL66CNvtOWD9RHJ9HdVfCyc7AM5gWoB+
t6aNYJ/i5QgVV+gUExJHZrHSw96zZgvB+mQ/j2VxDdqyXPX5cJ2z+iinWK1jfVSrsslPrus3uzQi
XgdCk7G2KTK2jT49Sne+EuNjrvSyS04B9AsIzMrvvTLPjE0Ut6d2sTVWAoF0MntNT7pqS+7QDvOH
vtbcztP0rjrmkXxWo75LWLKafkJWL+ebn9KDxwiDc6sh2hbiXe9Ypzac73oh2b02JyMkTmwcxn1q
c/UQWr8CDvyWJPoz3LV9Cy9iZRgkFzX6xnTbcDPkPjkwDHdWLdKGwbJQhiUcxkINZyIYh2ODLmFg
+uB2jfykS+PGLlCDkrld3jRMQHfdkJvX3mC/Isp7AHIInbV4reCp3WPoIx6Q1Q4N5aQfy8w8TNJ+
j2NRejwinwvfOTkknG8tmOEoB88zjrhdopawLVMPvdDtYwR941v5VrOv8kbFgMZy7kN+6T2Dt3CD
D4W2D5TAziybtd01JTCBetplLD7g7ZWHUulH8tDFBg8I0VBRcGwqouTZLlMkpQhGMFSX08Xsu3HL
1vggF5n5wEkZ4Y4AJxeSZ2MCT8lJd8i4HqX9Jm11OzRatE1xvzYTQdRZPr7ItOG/iJfUk+08+N+t
lCJlH+O/ZhTenCMLuXQUfg2D+DLMPFP+pBNUmkK6mwHfEhn7ypPULE7A9BLPI/zY9sxU/g4tR+e5
mOcE4HF2SyksUuFi7m6f6qy44hXxVeFFfJWMMjfiPUvKpyhMPrf5sMkB4PFfugH3Cwsep2tI96oH
j/sSi27rHM1oepnU7O6C/t7tCFTBU7ib7eiWZJhxZzbBw+zGp3wizNPUkENGZnOw5wvAazjeFttD
wvEuRu98jv38PhTajaNYeqME2Y7xNzdRiKaM4Xmssc0hetnq3Nhr8u5y+pP4qxv3qzqKb6PEaj1N
wybXAE/VYMn6mtg3mX+ThOkduiFrPUBgp3N2v9Vh3BKaZJBeqjVvfjPf0Arf0x4zwvbz97RlbZ6U
82Pq0BAW8CyRRjavSVH0yN6aDipX1FGqDAh8aNrBWJOdTot6cHs0HGPl12vWkxj9Eu1TlvEY9jUN
iM24X0vsrU2MJ5OiINmNfvaptDkHxiJYNK+XpqP+V339WsbaXfLujAaBOpR5OHQU7Xxt4XHXdW/q
jMiLzfYkAv3z7B9rx+ye3CA8hdGSugnn03SnwzRT2cfIgIz4fVwGd8ji6GWDT01EfEehPfgjmyaV
WphNEsNj3N9cW3I2gS6tXPaeXMr1qS1N/0EOF8x+EqtGvYU6zm4kw3Cvv7SNRY8bEQtnud2ujEhc
oW/YGsxb4ZDXT6N1Y0f1qXLErTVV7LVjmiN/LLZUyJwfjosQC9ziEak6tK8mi+jSlw1rWT71PluI
GitNCbV4bXS2XFlVR5Te3CoWEv28ZsXI8iFg/xKyj6j1I5ZSzw/HUyXMflMJGx5lAIAl7qk5WdBO
UMYF6NGdNJz3mG7fDfJtZY75lUTGY6TLizvTfnYAVYneqTAMus/uqB1Zhd4mc+CxRv1uoaL0F4hd
7qefOiN5jabmbNXNbShz3keFmMCIETKMprlWCX3OiFqVV6L8bEwxzYIZdvugtrGPGiFygfwFvj29
CfxfPoKV5tVWhiqTINAy6HatqN7DTCsfpFXrK/2IZt3xioqTt4mdO1wgKOyG+XNufIkzQmGQ2jge
goSL0UaAmU5+WKxVzigGibxn69U519HEN8Vj11vtnjEZsyj3PSEDik6+WHRpBgc+lkkMSKkmLnHN
hdJn0UuGcmE1ogFb6for7NM7TppDqxYvbbaj0MO9x0To0mWhRVGfXjVwI6tB+l/07mhV4kUX9XNY
Bcsurz5WkJciMjGgiJjJWmY63YdFvpBunKO+fx3DCDfL1KPMQJYU1p3au+pd1ZWPSBS80cjIc6SF
Ye+MatimfW0dz5qyezvUrlNFetbUYjeN6melMTVdeNaHCm/lCrXPJ8uwHxWVLFZcMpXKElMLGYtM
UkUsnvAj1eiBLbLgDYQZzqHUpPsk3KsEp8GzNw97c1anapFRD6bpzYPcaYJ3h+Yxt7EUan0H6mde
7HUKFmD8OqdutVGKiIhy2bQANt8KVgUPFeiDva36GaEGwIXZTzCPLiROe6MTs3SbhT3Tw9y6C1qH
lfIYAMuxWzSi+ad50p2zMhNtj5eKDcRsPPSFj9embXKyigpIZYFPGrGTvljplwE2Yo6B6VCTcsA2
Yrpo2cygPU+9NMa8MszdXSGYBUzjtHWT0oPKnyOs4+uTg78Xvdjpk5o2UxI8sse0Npp4akeDwfac
XxNrSvmS1o5geE6KGoNm3F0NXFTHmbcFE7rImV/MKnrJzejNnLg9DG16JyYAxLpBUhZLoZDOJwmj
HZthZy/m8L1Xer/qHCzY0JJ7T0E59sbgBcoiqXHJd0G1oThtb7BuvkyVCVF9IN2lpryY8eekA0Ag
Pp2TC/FojfZKEKbYyZWb66yL0KcjN/PvKFpv3LQ8FC46Ijf61AL29sAJe7roHtWQbietw3CuxLBJ
mbeUoLQZ2lvQrEe+Tjk4O5/nbNWhO8sbv7h1cx60tlJPkk09WujdLOOHkcd0yptzFo3PpgrS23nf
kw23GWsneZAGP7iFbQsovO1lKRO0zJpuuoxLcw4bth7FgZafLMQ6FafwK4EoyNuoag9dAORirJl+
hnB1Y1iUKyPG9U6awiHRCKMcBSJu9GY6ZI4VElhE6QX5j2a2ZRz1xUFZHMsAeN9YtVzfhE/LeaQT
JRsYpiRD0lxoW51I5p2rh69dWONxAenRztaA98P9TNtOxCXXQ8XXOcqC/TlDKtlt2LVjS06wRY2M
8/IIjRBWwdBTs6LlnVcdWMlT20QPaVTFGCVHuTEjPTxWFFCmEZBw08OuwsfwXSTRoUjrO0fCsOtj
+GB8JgRh6wm1KZctJPSOFQNoHbP2tRuVRgK1M0P+Qr8z4+bQEFK5LsAqU3q2D1rhfl3mIVupNE8Y
9X07VluNgFs0Jlw+iCwZWQQN+CXymHEI8kuV3Oyy+QbXCLwjVGGpniyn+R6oadjLuHssdXkyk/oh
NeuHuCmepO7LHb8DYz/GXllRMTulrpHITGKK7k0ZN8Fy52Mszby2sxCBKme5oPpzhGPQ9El0G9LP
SnJBmKVjrLW6PxU67H3Os3M8IZMTWBo9zereOIa0XV+130LwePwtW0BqDXRHLMROSqCuyCnUyQ/d
JwQnomL47Lr43KxOnZXhNuwDsnofdXq97pz61g+NfEehTZKrFe4aYWRo4oiQr4tPtJsGY920OCSG
PJeGA2fJuRnMYdjgs/cSu7NwjDDjL3UhyQn9yhFxmSwC0LOY2Tcu4m8oeTZyGF8y13S8xp7KtWIj
hKh+pxscfY7l3g1F+hqo5OJLlD+RBWDU8sOrn37tzGinYPcgNpu6G3UMgMG67pU0XMxV7metRwRs
RO29ckCFMTnskX0DQqBNiiinmFiGONf67hoIYntHLZxwjjmAgMaH3KnAnLEzJKQOF+xjYHMUadUi
b8hvdXxkgLsamwKreXOB3GCtW1S3qv/exeMXrRj00yDsU9ErdVszCRM9olle1wCtvr21GpKkzDQ4
KctHWDsgERYgK7moiCsU+J6E5Q6r+V3qnQ9Rtz0VmQ0P19b2hZYNm8aRzob7Y9OmncLZx/6su89w
tqwT/Ts0b/IkO5JyrDp6UsApV7ldeAjFrknHV9MzbycqdI3vHSW6ZAM+RdswHvZC64Nd5bdHUXLk
98V9NIZoJgymQ8GcX+SIBEjHsJM0WAdy9j15PS+xdCTNBxNF2hxf6gJ/5VSO7cbJmNg1aCdA6eOh
zw5Trd1N7ngk/vFdoWleF9a9U4/NtpzsxyUMYT2YFAgJ8lfmlsRG9bmdEAZofK8jSMGuO6JFCLuz
3clzHD8NHfGogOWfWdAyLrSRUboQLeayji4ah5jZpXeAvXlN2wJ1kar7VW5y7iHCJ+YJUGhcHcoZ
jCJCaHghTHpBR+At6+QpjfsHM65ejb55GIf5Gurhwdcl4/mJASOP+kaaeJ5E7x9mVCUn4N0HEFVQ
PEJkUUpGL05z0ntBT2r5wxbD0G3oaBkAB3ELNu1oGJZCGGogZZ+OVocNhVWhs63tQt80k3sbRhe7
IvYPEPc6go5A5EHFU4dw3u1OHZPzwELyhpYNSCKJ4RGMKIUokNw+mHvDIUQozAj+1g4hVDrqCcwm
LhP1nqnt1BUPFi92O2UHDZ2637LYKXKekNpi514FOwe3NB9UezWJhl1POElY+vjTK1EGP/71klqu
E9FTGUdvwC1JOsyGkgwsInpYxCndvgvSEqB8fyir/kYTKJyTzNwvQuS+F2qlz7axxcX2LWEMTaF7
TAgHGjkO+HRwa+GVevRT3E1N1T8FbtluLaO6Qar6JfJDtbOyF9xM4SZ+qlgGbfs4ukqCuWKTcY5K
0kXdrwe31QhEpqqhSQUxQnWN8JDK+kbds5cy/0yWfb8rzEmsZ+GILbd+Ty3mCvKPs3QzE/nC04Q3
GHGywnWxABpUF+0w4fGU3EtbnlHeA5pM7J1FjCv5E3B5ajw5g57DAWHbMZY1ioukemnt+C7O7B0/
Br7B+lKp5lCF8SVuk7smpjA0mrcafcOa8FIMBvLa1PGdEcMFAQXyWrX1Gxmjg/hiiQbze2Ddk5q0
LQEzZrl+DqY3PXbfuqwUqxnESDNWX/1QnjVleaKf39NhuoKIQVaUlifDGa6AAXAJJo/A5s5D24Ak
JEGpTV8G4P19zZS1Fu8IEN9A6dPain3Pqn77428IXyEkvjj6/K5H1q4u2A1qdfMcx8k6B/Y7dyjD
AjfYiCq4RJhi1tH8rc2ccR2b4SUXeFT5ETThboeEMM88fSUNk2CevPLX1QO22VfbNdH0S8YPIzBG
RlVlEW0bK74N0OVnfkFPI7MXM+MfbkeSDTQkuiOR9yhcpTIe8t68Y4N4Kc3wtU8mdOcxtACfUExs
NMTalScyRu7ihSpBdFy70RcxYu8lTX+bzaiWkulR4/AN63fDjS8O4M4eHxSxw/wgyJxYyQzmTDCp
a96rqn9cfgs0NAvwk/VRKUkK6W+aNrvLItzJzXjMmb83lvNczd9APVIIN0/Y+BeyLa+qzlex6Kxn
VRyC3MQk7BevRlDxZvt7CzdPlyKMlMEXHw9JP/Oxao2J/Wt8rBs8DDC9USy90gKzY1d02GQlfEmj
aGcF58AcySbDTL6rRbLP0JTDlGZANPUxLh+TF46MCZYo165lXWQ+T+niWYCM4NPIrAY0ZbyAX3yT
QJsuDy7xwlAP3OKKBxmLT3gJw8Ziltet60Y+B0qrMZhgNpoyY9WM+p2BshQ/R/mcpnxRdh1smgY9
uMi+KrRR2RhdwOOylAnYurnFWajx3Ez912bEAuWQqQDtpT4JjuQOvgKJeLjSW+TcgXYysuyCpO+u
d5u3zOUB050SvT5M4nnkdEePsFIOlWlY4pYoxy3WC9L28H8TV4xOJ+GN0Md32rNdMvaPRt6Q0hId
5y9ICVFUdDOaHnnuhXgfC1bQBVbL2QmszaBQsgXDYvTng670+KGN5wsxCtxGfBJ9GdIcchZXA5M+
n0ExaYPXAsEN8cPh0Si0HffaF9fKvy9fHxagr4POp10mwdFwXa9uqATssXptmUH6UUDAU9A+d3HN
3qwUn3QoBBPTgbkcrzyKIzWuuh+Uv5/7+dxiX9hbafLqD9O6Nc2baVW/cDaNI5FubYmGa8qI6shO
FTmtr+4G1cm5c6W68qotsjJ+zq7zMlHzrGX8g5XeXZAQrtJxeC9TTJ8CV/payx8cc3qpjPi+kjka
y6ooPQXvNtW0cqMxgiGoybCYDFEAlaX1XPXIdTQyciYzLn/Pr/ibljP/N0GqP+Hx/mJu6/+LgW0L
Wv+vbGf+9b/7x7//V//1P/3Df/sP//a//+d/88cdjVz+5O9LGk3qv1kQ6yWsekW4hGOzI/kdgadJ
6zdbACF1gLI5kkg3/Z/XNFL9ZjGAc6j+bVO4tsVf+E9bGkkQ3PK3uTrSMEpz1/lbljQG/8YfaPR4
Zy0MnZbOHoifEeTEB5Yn4HLXj/IKI6O7G8L4jYXpBAuDy63At8RMmlaS7Hine6VGuZDeVp3TTgxe
o8JyE4Ktp9uBIoUer/HKOPjcSowXRtfwdM4ReJGyP6ZdZ20B4pBimbb6ml1wfLIKR991QE9WUY9Q
eRZkcxnVpF9DaW3mfhSH0A/M/Ry4e+AL90C5kPnK26qDM+z0V1tjq+FrqJdMpi+cQdnhD9/ln4Dx
zIX/+n8o/T8+F0NyN5t8OrBfnA9oe2jeCEab8NqQI7SDIxgySxvnjaybr5o0PYW1dQxoEo2s2OPA
uOtzhzsmN5hLmO0uLuhbsYXKHfmg6MvdSW4YL8UgrscdErzubJbirYSRdy4n/0vRcyAinDCOmkMh
7Cps934fn/HYQB2dKYQzD30NudLLtMcM7dQrpwnhH97mGpfQLeACi8qU5QOOLr5xZCQMClU0AzZW
4LWIBxO7zhh2pdOUV4Sb0053+3PdiAIZEw2M7X7XaDuOcQ3rS9jVp5IoJxYJerRrfxUbYPyMuv39
s1WCeZNQ5pL7uzAa/7AWVOCF8VdoF58lCGCA+8bJikswa57RikWEqc/bsB4ptqtnjJVbrYn1T5ol
Hm3MuSwGk4dRhKiqRvrXNNRXzHITNHEtyySb6xkHRLouJN2YmrB8RHV8g9mi3ssSS1UdYEqPOUG5
KKOcPDwHZkickQmrdyHsU/NojIz7jVk1nsv7eeu3UJ0nGrPWaJ4NXpbf0aJ/MR5ILQ/SxwfNWEaU
wsJjj0P45w/DtXUyxZjOpgDe7IopFgpbZ2Ml70Y75Jsfqd1oYyEnTXfBZDyVg7+LUeRk8chlvS4J
jyAMqy13UZQi9o+yr3TTBS6iuNzNKsXs2xSbcbm3Yz8af5Vt9CenhwFJ2aZ1kgbhkh9Oj36Wmgwn
9xJnlX+VXbXD97EJh6lEYIzeXFDVdygfOoz2q4SqxAhdd+kp0W40zbdfvLLLP/bhkzTVkvtiWBxm
BFP8/ElaFU4zw46uqmKN4izRHhqUmUXyC3B8hteWB5nE8ZMS8DESRjV2zRXMxpdxicmy3CJ+4mC/
BTXuhQRI7nrLJvsG8ZBs5uGOeQyGewwkrqldbvF7jtWjX00vkaNIzE3xx7Q6crjQ8sejTnlJGb9q
5krc6HmI+8HC6oLW9Gs7QvrNUqc80C7lO990UFa6vGpahe5rqKbbDHzRZpLRdFkDM2WiJQgBSexI
wN19NENCBzLrF1ka+s8M0B8vpIWJRoe6+iOo6MMLmUx0jkZtXJoCXSHAuT07koCdmGOSoahvF6Cu
MEegiFoHCIWd0jqPLxl6Rs8M+3FtDR3cDOMmScAfEHU9eXNcmnurGzblsn2Jb2YEB0eWibvYtvUj
BK+W2Lpo3KMT5vWlA9Vs3OeVIcD3YpMRD5aOAdGsUehxqFargpiGzV9/XOTP4oQfv7QthCW4QnXJ
oODDL93kEylgUlzScYw82SMzE9Jj6V9vfGmNWzuMyh0Nom9Xx+aa98Ja/eIH+JPnlWuX6sByTCSh
5vJy/eEYbEYV6TXOCU4WIje6+F0v9pbGkG/Ss7tc9IQHKAiGsXjkkzuaFScaB/evPgf9Tw4gzh4p
dMNc/Ag/Ho4//BiC+IAUpDZ+nBxdK2jF1vjuAy67i+KQwXdX36imSm6G0roXEN5TNzGObUPZXIoA
S3GOxilCp7jvbJGfJSRmODpQ+uNPcUOkiRkzgiHLBpvtAH8AHzOWGBvHBRJjpAbIjlw9XV6/4Asz
sH3kg1vrgrbdkH8E3L71s1987Paf/b7Qf23IwtRX+scApVAn7kRLxaWKxttBQnRUeZE/1YFXms50
SXWk0pQYrFJy5646DvBJ1+D1+w25c55Zp8cKqeYlw6C4+nHSloJjbyw539CdwK1NccL0/kakbw1s
CE/UzZ3MMYWPk/YN44nr5XowQfwNjKNFitbaT4khmlD7o9bw2FOZexUar2Iy7kmFnLayLm9LwWq2
rSLiJTpyu2vTdE5pgZJDn5jgMAMYt53lPpseLft8SOwx2bbVKSxktPO7od0k4Wzy+8zLTo28IYLc
83UXRPC8ZoAgytV3wGvqu8i+G4jrvnGai/3oOlei5QMaWPfStEaxq7N+yenzpoLXOI2Y6xpjl/zq
NvyTCwU5k7EUv+CIeTt/fifCdogDXLKXRteaPQ4TRBCyeM2xjh+F4tSY59HcZQvwt43EupTaxo7N
I4mFHquNHHU8YU6F1T/HUZodfKytQ9pHu8XX7BVK36QauExUwQSeu+kvkql+XHYf7h+SgDhAl5Ja
UqT9/LPjfdWMPG0vYPy+UHnUpN2Kbd9rAbYbYi2EOT060qOxTTZuw0YMXC+WJ99uEyIBWT1V2JG3
haE+kXKxr8YKj1HNtoDJ01XD+X8JIhNvQS33cZ0DV8pREnAh4Zqrx2LTxLa7ZznGMo3MSiTp8/In
w+EX6VV/clPQdBjkbtlS/MuUAoI61eTX5QXQjeIBaA8BV+V6bqYvZZXc//UD8s9eVLojqUvqayk/
RjSUqQM8qs4vSTYSgKVF7xpI/N1f/zd+9Dd//NKMpfviheEwUBKw3IdDmPQiMbhKXdhRdjjU8ZXK
iJd0NKKjSnDYiJSvjnwmakDSPtsJIwK1Q9LMtWeqs5ZSThsM8jPVBlujCD1DMz0ES+U6GGDMBVO/
S3Q40AUmIPLquwk3zAxKtu0MIJrWq6+RhVFOgKHirtj0sqpWbVBQjy/1W82Dxqrm2kWLKmMqqOjI
c1iNTfkU0h6tFtnVKq5d/BodEVd6JSgh9excmxNjNHO8BzO2zm/8vqGpMJHG/OKz+zkHgvqdUEuu
TpvG0SDH7GPviH00qKusurha/diQqHqyfKRrk2QGHDQaOyVsKu4iXy71KGd7Tl2e5/OznubPk8U4
NPWblSN0gX1THcKGdxSdfLoZskLs8CrCUqs3eknvN+MeXRPIuoPF63q2H7mbWWeXAfwAeY5vMQ4y
8YxqkbaLeMsDs9VOJSurVEx8n60SJxPUcNFE0UaWvk4dUwGi5Z1jXuwOu2ZOk30jYu44ZEW13X5m
FgWxCBrHkOQBngTKa1ac8We6aPs0KueNIVS1neYK+osyT3/9c+Uy4qT48FCiz7R1V0iH3uRfMNmb
ep5tVV/s2JpXUark/ZL8NGflvs4cecvoeNnejr/fxboJ7HbJOF73Tc4K1kT9RDtNzEoaIZwwTIhd
vn0wFwEJ7WQwIGSp7LI7OLa+5PfGN3XjINKHCjM3jFYBH3f4lGAx9KKMLrHZ3yi9Utt5Tj41riEP
2eBm5xgJA9FAgF0tl2zeHCnLvAi5U3btDZ3/pow4pXunYTlWIwAbna/5wGLa1hkyDuZ4SaYjIy1A
oK5ifGBF7rkKO7mrnOJLkilrn7TWd8cuNUqK7DaYey9cKAxV584nOGIwsTScfG2T3hL/BrrPofTe
lcv0E7u15HXm1wlAYpfVRPvBsqkGULUR4ci7Z0a4pYL8okwnOodx8W1aWi4gThd0LdGtWUT3xZS7
vMv5sRpwAlogZM5Fa39z8AfCiLFX4xyIozyGOeTVRowvjGvWNBXfjTgoN2ZbMaPlaq2tYjxWiKYs
6ZybkLd4DMJHn0/5Ys9hsNYFjkoOJaI6497rdfwGReUDRzcyVHk6QExkR4SUEc2h2xnKo6x8L5W2
z4Nc3ZRZx/7bNk9EWXv5MGLDLSFpYmwhAgHwNZVigO3/F2XzD83ux2eTcAZC4RGO4CX8cEMzFmVV
W2YXDTgnYD9OTbz8oycyRqzKxDFvIr4h6Iv63alDDVOA+eiLhgjeGtZwaTndhmmp65VBCSdRXIpY
n5mxVu5Zh1yHOBWXopu2V2eSyW7Syi3TsTe6Xvs4oCXT8KFcQORA5Gsxr9r6Iav5bB3ckWHXQzww
YnxmqJPQljL8Fmm7cWkLt8PyIE6x/YBpZdkszbeJRv/BOu+zOxHOUjoxAVRG9N1q25vQ5Tursrzc
YQa+6fBVreYpRl2j9eOi3Sn4NsrI+8Vb/3EqwmlKHJVJIS4JJSLV8OfygRT30NTJjmrxCa37jh1a
1ffOxpxiZ8E6EpLe6+v5SUztjQlk6Rf/+sd51/Kvmwy8bMOQOvPI5TL+QxdQ977ua6ZzQ9TFug7r
J0umJ2RtzKlDbvoulqwXY2vZu2/1kK1ljOfEa6TIN270fXCZMU1Kv3YzCKEh1Y8yqX/1E/7JbQMS
2rUV00/F4/fh8yG1o4oQGdwMITQEiEAOytm1W4xf2Kph3srEXRAwGB+tz1Nnhix5mRbpE+Alk2Nn
Cth1BR34jIvrE070i0+PPcHHI9sVQhiIG6j9QMB97KIsnPGpbxc3duPuqBHZfcdz/2hq/VUIHxg5
fpBVY1uQaUJ/OoRZDfKZ/U4tuVtqrd4rdhxcKIBSCmdVz01wkxet85yMX8DqSFqNutgQ4DBslkCi
1HXOJeLj7TRUIVqa2nruJIkD7mB223QwLPyOqKPGqbXIHxxJv6UfP7r1omElr/4Uz0X2nMa8gE7d
a+eIZPNS6PdhW8ldV7ZII5b/a4TSRZ1AEe2n/WZGXHc3tdho3PI6Cvcpk3n5MMvePAwaM1JndMzP
jg2+udJL+CkdSBECSJM2CsHgI5mf5hTmUFpirso0mvvMBSPAtDdHDL5KkRBrcrSPEiZ85/on6U6Z
50zRpZvb/ZIBdwo1Y+IWwwM34QISlY5kXUNZ2lhoxPFjri33YneEVs7OjVtp/m0zAM12DGvYd021
zwcR34cTuxPVxChajbB8RkxVrmq2Rje91QGtbodHDUzUSHn/0kJhMCYn2bt9lO1SI5nQoMG5nlIj
8/wyuw8c+b2vrb1IQI82rr+RzozoMGVjCeYLeFODSK7YGLVdr5vBbgAubEApTmcjUPeJk0QM1WeM
ZnW56VHHeCrXIJuMmfRmzV/Evua2CsdXR8bfSVqBc1P5OAN97AzWyTWC+ZarFDZCbaMiIDrKHeyd
oQn/ODbGqu3iPfaFW7yV2zQy6y20mr2TR839MOKymMmdivXyQUR0Gmas3kJgw66CkE9hUBwGU11b
ozPWZeczYoyMd4y6YE8zsgOH7j1mNbtq7QVPKsTar9u71KnvgfQxAZ+zTxWAR0pV1eEbohE2rG+F
bj84w/RWzO1Vm/nDw8SEzqA5GRdSW0/g55or+F4IjOpafxzT/rVs/Nc86ZY9GckE8/DNGiq0DAly
rxixDmoK3+5Iy7Ch2fv22ccx3Ur/c29a5FDk62GgUJZd4eDiDyD9dAe/9JFNtOkNm7hPtRt/5VL/
9L+YO5Mcu5UwO6+IhWBPTvP2bfadJkQqpSSDPYPBLpZQU2/AC/DCvAx/95VRcBmwgYInngh6epIy
de9lxN+c850sD84lpX69WHhWg/5uShijz715LhnG+6n6PUui4SbVpmjirF/4lKmNQplcg2p5k3yQ
VnKhSY2Ng0AuBAUfqWEPWuq4uPiMFSko695Sz1YW9es8aEBb6WbAIAr/qzKxOaQZo1Kl6ounKrNz
rOEd17MAJgMtF77ihGNiZIhyW5lYgMRWhQWqYcmSfYjn9hpvFWDVO6fhdcrd8CxCnpy8G6prO/6Z
LH+8ap9XcowOSKpIIsSeGZcu3KYJ7Xhj0m04ACeuVcxq1/TPTQ4qJXN/6gwXXtPWNpY1NuehfVxG
lyzM5ibQpPhcj8U9VEVxvoVvlTMUmKlvV0AMghXcmmvnLe2pQyTQoAiC9JKRATSENcJEckNod1Jm
16fRoN1COYoOQ0AJyD5D5rIrp6tgwXWn2SvNKrTdhjkSsKSYWr+2ojN4VKSFXRuuEbHhDYjcdq1g
Emwmk2wLk/8Vfgu3oUTiO83z/aDmt6C/kQo8xEoM+UNOkCWVxV0NN7nL/kCSxenrDJchp3OYxG+r
XMQuTt+jFBRbWeXEd5ArmWGc73F4nEmhoXZe9I27j5/b1V8+WQN03h9O8VQFLLIktoPQssXWKIwY
FtoOPBifsYkLPKiWTWtC9TsUr9K0A0L+0qyDG0RJJzeXNsF9Ux8ve2aWz2m05PsEkl4H9GpFUMd3
bCUh1icBvLGc3znp37EOTluBxqdKl2GVxP0nobB/ciR5dxWgPKtCZ5PIR9zz5mg1LyOvsvBkSiLT
fCeL4t0dRLVhRw7esmGrEAiLsJyPwJ7zDcpSbgGn2YPYAOeLgGBTpbNzb6sMoRJm8Ry90MYDDAmd
CG16qEl4hjjF8WU9WT2amFixOPGybyNbZ+U2uBvcNP2UOp22i9f+NIyID5WB9wk1YD1b4x/PVZcZ
Oc0qKmyeXUpbkImz2gW29YY2Nj/awb3yxuwiBzTdSQcuyRTOq9ClvzXEUcz9lxN07b5L0mpXFOrU
THZ1TFSJB1djBt0WeffMKhQ0T+hUawjV7Nul6LgxOJDjykayrdSesNv2bikRCmp7ekRHG99Oh1Nh
uk8mxnC4WQ3kGM+P5b//QAHeHAcUyquKTgNujWOOMdwrGX4tPSIJLnoMIkRllXd+JgjcKEps37c/
1LcRMr9/fvrPX1fo+Z3xZLjJSV4+/vODUGWPLTw1kGGzaDfJpDEofPjfXhnVeCq+SDr2N0K1H/7C
nJuBMdQhMVsxeKPM4d8zbMJgDXnsOVvUjw6IGbFRdBbPBfUQY2W+vnHnQzXyGZ1Qr2wqvTjHGm3f
cYn8N1EojcDS+UQxF9ISejR1Vnbu4ev00n535mzfmWi8pYJe/3nF42qujgFEgMnhD3SN/zIDjBK+
2XooX+5AV8qNLTvr2bk95KDn1B3IKxSBMI8+JTr9vkYuSXl+nJAkU2mZpwWr3Y5MgpWR8byKmrrd
sJNiW8mkc5xnZms5mnEqgndyNeDpBSFlgTPflSFJUcYj4jrAR75LW9as4TR6VxuBoCuWly4c1CHe
5UX7FutBkklDNnwQLavIndd+GLwGdJ03ikN97qwQ2hMlZxa2T4OGLBPlyY+l6vqV3ba5n13YKdak
tsxjH9oIH1O3oLQNXf8DzyWVu3DeqtLNHjCJhV4XXxSb65HcozXdSH5HfmO1MSpnxktTe6Habe4K
tMgbGKJbdKu/55ihn0DbP092zNa3fbSL8k26KTh0jUmlCrutrEYqm0YRkyyQ5IZpOp26CuKePUzb
LnV37M0/A60EsLOEaKZOJSft2w8x0v7HdknPyrgIIEf/dycf8jT3zkwry33AHT4q+AlLj/Ce/NNX
UcfVzvu2RwKza11AeJn2GTKjQ5KG74LMMdaVFgAH949PVOSa+Ix8X/p5jASSHVlLRzOzIH4dq/40
YNehvzgvQ0gLXBxTGTIMc9MnjG3XgffcltFwUUPPTJTPJCf/dA2oSU2unHWyqGSlWKktfHpP2VSR
HnX7WagdhJ8e42E+4/0uj7ioGpO8RzXS8L7wNiWwB2YYuzD0B3SyxZd0HcjTApERQneEdab7MEG8
ifKyXpEpT3pM3extNzX4NYV10G51qJehxUY+P8dLTdJp0+8a2v87w8q6kWi968T9m2cCtBDP08x5
cx923l+XDI/VmMaM5d1gOWeQBnDG37WemF5b3LQ4yWTzozuvvXRDcewbxQm+dM+irlt8Jvn4MRn5
JJu5PAI6jze+Af4Fnjy7TEKtUmA457RWyboI4RZHfhmdiogDLdLvE/MOQPnVhZTwYFdl2075v5X1
NYwo60Q2Xfnv5AwF/6bs+szlMF2qNmQx77THwmRPUwdHImUAdfWY/gc4+NZTmLWbqenGw6DIBCbK
897VlcCE14O2Nzrcmt46hos/75vBkSiHHf8QKv69ll/ETzqU32xE2+2UJynj5LY82zNbIDdcZwuU
d+ID1ZV3EbXsgWub1OlkREAa9G9DtsCxw+hHxna/Z2A4Y0NwiYnNw6szOvegn9xzXTvOqoLrt4+o
slnH2hEwRXHtW37d71H9N0MiV5q7DKGvdR/oWewtn+dMJWJYU5rcJ+RwbXjQigMwjd8ofE7cYBpv
MLUi1YTeNLaBZxJJZFwx2rhqCHezj1EjR0h/QBiyDkIZvI4OBsSc4DwSzIqz1TK/Y5R8LgTJ6qGW
gFDUcChTVKOkryV5gz4kJa9M1MbZKc/7kOPcHXNR/cLW0RO+EG6sZdn0aR88ZdZwkkH0kEdWci+9
8JyF4I6tyS2uS0dZxjHpdm18rjlHtR/QMvek0hdoM1ZTtfK6DmqKD80b5W6/BvxCjOLN6YFOkjN9
QKhODp16CPRtusYm1kBU+qigrGPe1KfaGy3iB2zOGiHgo7j2sitxiNqNhEcy7eN/UGud3a2BduEh
KYAq5VYHyXGG89nFIKeJP8xOPpn1/1wDj02ViIcbh87RKvpi5HCX3N4eAjqGK6TPDP5V9NTSWe7d
qn9XdgqrPEZUkxjOe2I/0s9s5I4ZHgHwqy8jHvIJMNw4kkmfDsVPkTMQiHn84Ey1y0pk3R9U5TVC
RYcDe+jp+cbwW8JuLkAr3XLa5pPvL68jbyWPL3CPyE7v/UaQnRs2e89unPdUX7zOlycU/vi76ZqC
ej5RyRDVm8GjrOzlYArOPZVRT0nGghzr/sWzsBlmQb0XtdBXJv87WdA2NU7zsQQIj0JYx2D7mvsq
HPKNcIjbI+2NhLxe/JIRWl5PnSe8OMcyxNFs4iNTegH2KAMAbjXzGoFFe4SGOAFa84pdS2tMiwcH
MhOkAsAq2Wm/fi5ocTctY4KmJPpKTs6w0b1K9t5tVrKkU40nCNiu700vuBYQ8s4+oHmH61pykuBQ
j3npQxuCxJR+4hITp5lY51I0H26IrTPF0+44HTQYEKHUnFpeHTQuK1ifwPYddc7b+tr7Rr5HvWdj
c2g+HGY/O+92KLAukJ7InlPKh8xi15SMwK3YStdHIgVW/U9B6fc8q/oUBct4oj7WNE4J4u+4OAxe
S+ShjtigVinWcI6iSpf86yMd7KRnP8BEMGdcvKcmzO/dChd1UWXeEdIKuEhgA0XVw3nDkH/mIGRs
XhU1NKqBmOq4lhvGZA4ffMEHWyNZLcD1b4J80piVANCRGgHebGAYglXvk+F0eR7E8J5O+bTxgRfc
TaNVnMmuKla3kOuCGOydr23qx6JPiOU8LWHISDXDgYPdu+DIWoyTHbzpbOPXu1qN65/mIrn0iYhP
vJabsZYMSluD/R1MbGxgScHL/lvNOZTFopjvAtQxL85SbzT8H+jcQX1yFdLVJZMHl8iUU9MBgJII
5P1S7kW5TFuFZn4dVPleB81wX6BoJUwEMREQIH7mQQuo6sQCknJLKpylD29hhJIzzU9yNNc0Sq2N
M0Z09IuGs4TTW0S+Otg2imU5NUB8fLlrB7nzljC4sE54KsLwfczdE9I1RmBgWXY6uNkEVcBHIT3J
fjlPLEKxjafcK5n/0IbtFw1DteGSFTsTWqjWo99jy5wyPQCJkFeFHKj3U6a2WeqfEv/3OJSsTkvi
RzKyTtqMSrvFOhfnwa+Yz9lu0Pk7RiD3VMO24zDOzn79ljdLfGZGc0172mDkRwRBZSncvyLLV2Tn
+vvbi18A/slDaxMrOjsoVxcWsTR9zPdCRnAAq1ouAwLHJJlzB690P4JgYm7p98gc40ki9Von5E4h
7cWgJjyz7srEPiJk29hDle6G2Kl+pbDcCETIrIqEubx58QB4nr26+qNjO9w74wd1fXwWyDduCv2e
AU470V4UP0Pg/KhU4Bmxi6PvA12ampko1UbsdJZE7DvjQ1tWydqvMaCI5pgOLXvPIP6Twktmk8LE
viwhTdWgjrlTy2TTFh8AfQYywmt1UGX6GmZsRynpoFva6R+7XAA2e3ezNwg+ts6Lp8nYpUua6WYV
1LVAbXMnjNbaMUQjpN82sYFr8qQwdjP/fLCROQ02a+Wpve+TFXmC1QMdxR63p/PCKAqKkN8ck2Wo
VmTMEuaCCOtAdsqdmGaBq74l1gDoCPcfvw6LFx+PsM9hZw+vhcIKSllHdkBf196+EtIDVXVDgPpj
iCmNBQb+KaxNpol3vQ/6zzKWt/YmyBkN5esxnpznJLGZJ/beOR5Pgpv8MT9YTJ1WPZXcyap5J5VL
6iFTAi5aORFriiXRqzSCVgbSkxtowpi6cR0qQXapU6qrHNRbGNysZwEgYw7ex6WQ8mVamrNzLlFJ
XjoOpb3RUPL6enywxn66GZMhWfSaBJmJNzIYlnOLR3/VuPNvQ3e1zhW3daCBCw/5cEBS+tCDt9v0
UwZ5vgJhnojJPrlH3bIxStq+3QbN9DQMzPYsot4baHqbfvFeQD7Cou5gCqlxfnNMxmp75IsJWCeI
ua5O7X7FbKj2dWy9Tp6LVcslEjgdp7sK1Pi97LgfM4WhTuL/2wGFfIIJCkdjEssxwmyLy58lK3lI
90yl3FVhyqcutvrnqA/pj0B53JMP9p0PTnRu8HzydKNCORaOEr+h6sHszzmdyfuiecuXTWDo3MZE
ZvcLdz6Pz6ks6hFvBPwDkwRb7pF2I8eFuGj8OxhIAEQn8fTH1K7Dx7SRV0H5tZpbXPzVgqKvnmii
YpBuGMAQJbShe9JctDjeRbtfeuuQ9AOJqVbP0FySF1inPZhR9N2IhPFgzNkRqS9xUK4FcZIzk/CR
6NB3SDosL9o6FgOxVEUASXoCe5Kl3pY0omuvKTA86xIxrg+yqY7w6nR5cAKvHj0OvnvpcpBl7Kxf
zI0Ygj1/Oys8j8zWKOmiG8PbslcOSIE7r79lsEbAnHGZPcRsB3ZRStVklhhdnqwBG8NEFhXEZx1Q
2noQcO/tanzylvhDTkRdpdlzXs/BIU0l2+bbSs1AcTtWNV/H8cf3bCi2Y990p9rxTuBou33rptmq
DuFU6cFnF0H8qYv+4Q5BgLOyelZ/ItVbac87qVgGQpa3qHC6YjNw5K+C3p/4SJKcpWX4WviwZUoI
76tkMo/CHiUYSdvHn1f6pBBjeRvrJ2zHSZMRlite+zHwr0hu79grDEc0xzmBkjeWG3uKG+CjGi7S
Qb4w8JisNAEZK3WLP06d7tGJux6brXrDiAjCpkIPn0pAaTKJqHwL4sHyUKdb2CVUQ/ST56F1nhbQ
F8wkdfTkztm5aMuHCXvAxrWtfJMWpJVoOqmHaqzf0Q4F60EEzhNRVXdqAnCD05RAFCdfdmzYYuJG
ThocMNINEBUVawIr8hHYYliJ2uZsx/Wa8pasEPSWZfFo0dGsCcobZpDktQXh2ST6zbptXT1dfHNz
VniGbgPezkHMFv/EM3E7jlXjagGdPJrpFb1R/m9bsf+Uc+T/aPj4D7aQ/xd/yf+HzpGI1eX/xTjy
r//1v/+X//a/+kVuv//f7CK29y++cCB3Rb7r24AO0ZD9m1sk+pcAHhfaK4dPrI81BDnr/2R6gfSi
KBYx95fnRA6/4d/NIpYLCQygfBzhZIjY+0fOf8YtgiT0P26pkeV5AS4Wlv8IZoGFBf+byG0xea4n
Si57oYRsfcpBxAYKKsR1JldwLE5GvzhzPJ176WDtzsp7RCdM4hoshVGbIXAoUrNuRXjD4LLOWAjs
BjX6DI/00I7gDjNsVK1PrJizfA43K3/vkdXTudw7yQAnIE5u5jFlW/C2vqup+ghznFFpPIYXa7Ie
W5I3mjhyP2iLyNHIkAvS9czbrs5cMCAd3vDcN0xypj+wTeQGLX12xPyyHhY1X9xSRWvHY2PaWNYR
8eRFFlVMEuzMyc/awSiMuKqbrLVebp2Z52zTzMcopsVrJ1NuXUmUikVUGRkEgvpqgPTlguDjDwEe
Kr3mp6V+SsPbURdZ1yLI1Arlf3AosvF+iauDQ899nj0w1Z0xuCMwIhOv+lR4/XPuasg1oqj3ReIy
e8HhbdnVQtBRXLy3WUuhgHjFnlGQpt6b67/LlEDlaXTmjQ5cGm2cfZkVJXxrek/IWn4dcjpxt3Qv
bddkjx61Mc1rhpWt905xmz6VqnZfNNF3AD8DFCna5c8509OCk4TXg/BQ2BigCsTHHGPWrRyGs7KI
XskD4O+lCekip9kyMClebJ9/Pwkt6bklDvhJVyjGCFkXEFlY0644b8e1GvLy4i/pF/Er32Hhi5PX
sq9PDQn2CbSJrPNQhw3lexY14uwCRY9GP9mJ4uCE7byePQKm44xEIylDTDsjhC67X1DejhDO8R5t
SURknhB3N9CZWr7hRonfuodwxacw6+ZxMw/02gsDiqMNnAiu2Dsc/vWkyU7qCltsEgDxJPtA1fW+
0ipcma4P30ae1i33HPnlsJT5eFavFHwkvlJDI/pP271HgsMOy4CA5gARduC89yKGJlpU9lbMsOzJ
092IotIrb3Sgew3DX68V9rGY/PvGVEd0wdnOMEVCDotYPGI2u0f7N/lYX/2KuId5VOU5TgCHd56z
9m04UJ3bcF/Z8qzR1FX4rV9KKEnP9i2kzcnNM+Q1doWQXxmur/CO3itRPRSF/ysGPBRH5HP0c7QL
GxgWbUgoaM6er1wcscm99qRcmT0rL8hYbeKk1z5bypLBHkSgtHkpxzre2/M5Qvd91zMKJPecMWsT
ZFTuxAuE0gvIL6nkS6G8o8fi/DQlHqguBbg+F98Wmp6HtmYSZJ7GidLNb94xq1+Gfli2qR+gRanH
GG/VhKyXzVllgTkvAXsHNeHaOmYsWKRqbVg5t/JPQOjwfkKnhfaIRti2yOpWr8voh8eiF2cVteJg
I50DOILbqpzuueVb+ixUlJ7/iHF9OFidv6+J8MA6xIXcwc2+A8uBwix1mHo55s0ICK7AAlAKiHE9
OMBf5kKYY8RmkvmKvvQtYsiJlIA5M/Gly1AG6BAwLIBpQymYjkfVsOoMUoPKsXiaCNcgmCUFBkLi
Uppp0uGECQ+T3b4mAum3tEhw6tvkryWqnykc6gdZEmSpcmefF4LuYegTKEyy2LB6/nAxgJ1KZZ9J
nT+ChPgbFmS7kYVEpaenXesM2R4F4KNNXNFpaYpVE9M5DGP5Bm+EiO6+1XxOVgK86ksx4aCynG0j
Y+9tlDYoiewm+xz7hWl7AI3Wb07aUJrYui3WQI3P6PQYkXXFY+S3XzyzJaR4t+blAMA4kit70Ww5
VmlzQn2QbRfJqiGd7fvcDux144sDI6O/NfVgFBJENCgHOs/cvS9RD9aja/7U5AbcLRZXBUr145JB
8QZfLPcwTdBTS9oooh6IjTxVVPwTU0+/KEACBGrdyeqdsUT+qyQ/aA5vUBC74BPu6nDdYCLCn5w4
LYARnVrYf8piTSoaoKFGjnz3Z6PrgwNsTBmsLggJz1GNQWCuovGYpnqf9yq7r3R/9UTUgofR0CeN
71fHf37IWGNGoYw3Tlg/8+Jg/446YmXYMTD5Y7+pjv/8txxs9IbaqLWyAnsnM/2JNCaX/o9S46O9
tNlBpRpOQhp/p47cDrb9Swv1Z6iz5SFDi0w0pojxD2Coz7VE+UI6F+iUl2EmPckjeHkbmqA5mFNO
7wK4d7xFMYF/496EL5ZGX9y2/IM4MU9Bz0a6ifNjEbc5ILIAVYlmCc9K8A9QSsZfhU9WDyQsvJ7O
N+Ng934hyXKfuf3fzOn0xvKxrtf62SSV/4kJ4XnuLbNK0Giz3cehLtLiZywy0D5tvUdwFx3HAkdG
4EzZBknO37axzHYommUdEULAilokh7G/RTCl8/AIgsnd9437lgbIqWGfHxilmjV+0mHnFiNtHmFg
Qc3UVRWLd67j8JBQbJPNit2wuXk6gILuZpsXrXST4AiPcFWkvHp9Z/9EQ3BAnDCcyxFrgSFYiFz2
Q2q5W3ZgN8JNaOh0A4to9fpnGVR/QXrx2fT9ifW0vfNNQ5oz0YGb6mQnkCfZ6wYcZN55gS8PN3R5
dqL26jnSWtc6RcgfOUwWAc88FwkGU5ISnj0zUBSBV+lmAlOT0eT72+S49XnIshGVd1nC+Aq95lij
JbVSz2UgMKCZqQDAVw0a0QgZyybJP8O5hWwjbLlfJkVm0FIHKIwayYqQ1TdfFT5eh7cwskj+8KN5
WgPXUQC/9F7LttjXzCkeRoszEJ3olTRt+9503byzhA+8KwRiEqOcID2R/7ckW8eDCGSwOZHBgGtz
DGn+2qPKC+e2MiTTdMK+nwxpd5ew1IJfWFwSrcgWD1sapHwEaxzoM6K2t5DYiUMC2ZQ19y37mZSW
iBSFkz0Pz0UfPpGpw91HbCD3wDIdafBWnPTzXd65f0iuDjD5WwhbvGU3D9W+hNOECwNRdTqvBzOF
AGMRiJY9pKS0TacVgY0EuKkdyHbMTqGqtpPpxVqgIwvyFyBx9U6h2MQfoJ0zo07nHJdPxZzpY1I7
jy0ya38BNp7k88MSmBdWYUTBIP6AiDlHpAHqawVE5naDTYycy+vcQV+O8r1l3F9xgT138e1HMjH+
AhWXMGB6BDDKX2WRYSLKTARVBVodyjfCEaOLHaX5DmsQJoNA/8pBE21meH2JLkCUFp7D0JDIU4Ut
cksPHewCd9l7E2IsXw5i07fQ7njFj4Gqp08P0hnOUR+InK6R70VknorO306bmsZxOxHL/NhZ5A7I
UpxzYdevsHRXXuPtXSSI8Bx+6HKYoiQowoOFCK5uea3VKB+apJu3Io/71S2u2lHpIZFNvLUSK7kz
dj0RHM233OcBgbBV94BmII9IcmN/OK5FOLqvtnNyCgmdz+Kmiaqke17i4Q1IfPfaRwQWGI0+vCBE
kH3oEp8keZh3LnyJx0iJb9vAMa+ICqxmXjm0MTdwrkYaFqse+CliLgJznMk173Of/JGYjEECetvb
NwY3UL2SNXiBSMTcyqYAb6zpmXFrc5SwwoNK8UrGE5SrLNwlGhR9FKFlweD2DeLNIFMAQFoBgo/C
4SGylt+qYFeNuA6TvZ2vE1fi+/ajexUwbA8fXEP5dIMTL1Hp7UVn79Q8IUBCWkIoMi9WRY4VuUgr
MHwh/rRIHMJqRCkV60vBUP/OAHhfa09j40QZtdHLkGHYa9lIZ1735licd3YD6Ve4o95ThPSbIFqN
2udRdUfuX+ZuWvfDW2DF307uXsbReR7JyKEK1cTDIzOYWbb11vKBSsXsbF4EmPiz/YHbZJXoxOUo
FM2uJfTODPyxICrUVhr/nsMdxh3hE74bw9VL2wNS1ZDg4uR3szSfNXOoIPCrc9n1dDbU5HFDD5XU
yP+AslvMDDmhKcOWPSORmUsXEkju8g7IBrReQqrPZJXMijIqemxr5Pe8dUH7lEez+y3H7CGdIHX6
omswWosrrrbIRimig+5TWzEU/lp1j5Y9firVlqS3k+IrfJIN4+jmr4oM4OVZvqYqe2S1X9IzjczU
IK6Bb3N3xsC2bHEJK+Z1JbXO2A/FoUTmdepUfh/XSbCfYfhz24PKrTISQqwB07CNpKRuNbxiX5Gn
3p3dJgAXlql8Z9UQEWvBulNCClWRuGOt59xK4DniMArK+jNptgwQiktWZW9ecwO/80avTUrGQhUt
23K+BYosPmgqvzaYzcP7tgjenSAyV3LhkP8gW1mV3XKGXGDtu7hnqvtUusa/RRV99YMCqx8UL9PI
MifNmjcbFckGaXJ07Qv33Svl1sprd110PCYR9HqMUwNqsUofrQEWQuvNX9jhTqrLSQTwdLP2uTqs
YO4veWPMoV+WS+YU7cbMiO0tGJlFEQGUAUg6eng0yGmYe/lG4Y4fG7HuObrJmvPMY4FcVFwBCaEx
5GbhseoU8Io8HUhekls/aT8tbISPvXtynGq+Ch6XSS/pBeYgUhcjF07HyEAR6O3oylxMn+wlO8xj
F1//+SWrEISLtSWW1RpRmX37wbDocwhovtQ4spAeavTJd17qkd2UsN2LzUJwYYQSqVdjSZqHl3LG
VL+J33BO9B/Oo0orYjVJlatlQgbrbLWXMuWSkqE97qYYV6xOEnFalmgdDZXctBX7d2eY7UeSIzSr
fDA3JGyPbo0qQF8Im8QIkT1DanLOXre8s6V9ESAN7yzpp3tkV/GjgPcgUCejRhMHz66XV73Mv1I9
x0zaBRscvBv7OOuuSIMUUIiCJrlkAF3Oi41iLc+PSxE9NgnwKR8JetrUL30Ovty9xiEfjjLChhMa
psXC9/pjxaVHHMSPV/TdamZEuik5F+5UT5/rq8bb6QYxhE0cZ+GjV879EEf430AR8oCW6yWObX38
5wd7TB7aqXp05aM/5vaaGQlIEsBn+8nZkjaGbslB0FgzVCEJ9V4E9bjpG+oFW7mwS2ePbIo8m0m6
Y+hhg/FbOyP8wNJWHLrSvDp8kLcZyfaorRwIqA9+vzQk/Zh4M1TM2u22O1YdHFvwlUyLRnvnLMyo
ketCW8a/fQcaiOBdr/xyZgrbQMVPY9r/2ITI49amQi0JgdpnZLGuBa1jK1AdRLl1tIdQ3Tmx+BvE
xRcq/BYHpynPbQpE/Ya1zUOztWt+D9vZ4NGf/bce9tDB42PAO5eisK2dDvWrU+AgWmR5SJpkkyw3
FWPrjNvQXs6spHCokTPLYmUlvObJhxkbRTNbH1bWvuJJA3j0yhx9ixeOw4eUiLVMvJNJpr987/VO
9qBpC6ZvCbzM3u1GrIrBvE465nhzeo4du3xW9hOaeVCdY/Stx5jwelT/JLfBHAmqk98ZUpAakMtx
ltZ7/yYGbcf03ilPeAtJZxOSUnuMLm5CC6Pi7Mvy4rd2vrWBI1LVmSDPpblSmKGPz1jHoIPYRGV1
v2Q2scZsqJpj0xle+ZA637icN9J88D2Tia7nZ68avQ2a/O9aT78J7Uk6ysF8KT7CqCLFSr2EaCVg
LfI+OkQVgBQLiJUKpnOcARtOWxUdxinmplXhfeFyRTCvLPa828hWrQJ8aFjvyMbbIaK0yvq9Tpm/
L5ABgTDy1qE1HU7+8g6cCcM0ncTYn27fFcHdMYY7/44YYDST/X5SbD11Vr1GRZRvQ+XGRzXPR6mm
H7dIip/UATm/Yr0eHMakNCzgoOelWe1sOlGiGVokuq5olWnFvQ8yT1bBpW2nblsoBaKzu1oUbqzr
oe2TSplZf6XSEYMZmAvo8x7IpPEfu9DdEPBnnWvxE+rlh1u1AcpM81D3t/OWkLUxMK+6MQ948EiN
9MhlGmnuuOM2GJJ4eNnji4kQ3tFk5OZAHS+CBgkZaSlJFfzybhJb6uIGYO172IS7XDzJODSHQQI1
h72bn4wkopdl28oNb0l0av7qy2exvMqo2xCcYFaeW6Un4PJrd+yQClmvdajVQ6ob0jAlQtIRZTmO
Riwt0j/Ojn7OgAuym7EeXW+DABfGqWlhrMfs/HHs3HiOmzEY+011Cwcsc5iBIWo6L4AnX1kM0+R4
Ijcr2cgAr2pTD/dqztYD9jgmlrcENTigSnr3dQSxEz0io4R0V2dEv+Q8/zzjONbZKzMFTE4h8bOr
oAWXAA8OBUmGZKJ2CWUgy4bB8Yp9wLNpUoLiFa9oj5aapfzey1KDPLL4CZPR3oj5cfQbkOpjv12W
QDxFyj6ZYXlgClCua1e8p/MC1o0pkT31H7np/iZh/WoaZvSB0/+qkFov3m523fQnyev9LJKNp7GQ
sNVjnFQnA2Nl39oQvbh1dKzBhg6fDAzuZOcSTDHmhwqK/Qqa1WeS2icEgbtSOh+VB8evMaRytEpR
2HblOucyzOsJvZQgVmleHq0svBc1Xy7n3Ta92sw6OBlFbpvNUpJJVJZps5sFB8Qwkszn413EFkRe
R80VFS8eIKCqIMqOnBsRR1+Vw7a3aH81fyvNtAZd3EfEhc2S4KKdWW8SxK9gJsutEfGnTghpsqv+
I/BCTJVx8Zj6zr62/wd7Z7IjObZl118Ras4HkpfkJQc1MTNa33nfTAh3Dw/2fc9f0FQzARppqEFV
oUYlQF9TD1WfoUWPp3r5IlOZ0FwJpCPcPcLNzI2899xz9l4bWCg+Q0ACvf0dvVTpWrNiIHHOXdl+
TqPCwVQB5845+oLF40HxZ+nn+G6qqPA5C0oEf84zjRw8h/6qUrtuJ9FlofK29rEPqlWNopr8oeTS
jxlhIpyrgPa+B73x0qaIMRr7RQfZtrSd6HVIjQ8vDliyUEiwSxwD5TpbeF1ToXxovPbWB8WhEvCt
VihiiKVEBquMmwpFvJ8M7dl2vEcuDgAtvnfjVepL6ijcnKkJ7bYjtwf5ZZwnGzN39jE2BxpvOFhU
alkv9g5Wa6xDa0L5MywlgUnLYCpuEbNviddcIL5atjXhkRY9sayVp9Bsr2ZoU3tBxc317K2Psl0m
gByzZn/H55stagfXpNIAuR4JIM7Dt7CddpUSPdRG/szg61TYfM/jJlqkGq1KbuxXI1Enojw5KIw5
3W2NNEuoF8scdOZCouSB/MuT8aJdEGVy0RdvUeHd0D6fM7umVY2Yl1N7Z044wRmm4qJ6NWfuUY3/
Jh9o7XZHejANlQ7N1MJ/MJLh02d2shhatn+aSLuoaa7oEW9ExRdSwbTB6+HGY4Vaaxo25QhCVlk3
HKwM463u831T3gqnjFdKnD3nRvVWcgm4FMvElTnabAl4ItLscxyJZWrS4apSZbsmHC8I3itzSL4b
UbKneVmdya8BunnV5gdWDZ59X/EwBCWYbuw3IOH9ZN9+6H26BYO5tSLllMbJKsZR0A0ItEnpXFdV
tZB6Q8wGYTvxa+bY+1TT12PGSZHr9kpcTDwhamknj74FQKsUT0YHN3TRSR8CDrma2KyPWTg+5sN0
jJIYWVzzGEiiU8Bge2q2S63xTlUQcJmkRKeE9yJy/K4lnxpMiJkVusfVj6iLMluPmye1KNd5wVvm
K4zbwzrjfZvDJEkOKUC49ihVAsPvWXGq2XU+A78G45TaKfOr/KaYmjMNjhGSSsXQxjY2nAowQpaE
oLXpLgkkHbTkuRiaGf6fPdg6+1upJ2hzqhmDEJbQFRHz8/5qPeN2GLfbSE8ecPykFABxIWi4NMmO
menHONYZ11DCheRZxIdpj8DQDBQfNFLpGI2O6hHa01F9hkRwKipU4zmaMNQHnviEQrxCSZ3VdCai
+FbxiRhrGJ/OXs59TDjQArXfvhfBrT2mSzQSuN1mxJFDokyXj25CHQOSzKUomwbj0SrwvDjxgwUv
aqGX1Z2t1s+NaO982dOZwlToI393albFgpdr+e07+b6HxuvenaQ6jkp3l9ums6g7SfhcRgirZhlr
FUrs0bGbM+vrhLnM19qjNZLIg5wAX/TNiDKjT7Jv8ilslEev0q6jjjhnitlVg1yuwFOFC7AKXHIH
sOR7Cg/YnF9Q7bz9RjOJoECVEJptN4zXtPmYip4QW0awWZi8AyIHViFviFmEr2t8dpk2qyqzRYUa
vBCRWxMJR0x0vbOchpxIakaTYYVhjNsUtbXX2xxbzPhhbLOVrXr3GQxTQ7KHE9HIRHRc5vOSY1T2
h53ob0k+C6mRueVUdGVQ3iWCTJEZsReHiFEIqmtqohR6wdaraNyqY/OstvaHz4TQTq6d1euLCbc6
KwwZ2Hq0srn5arO5a3NEJmm2V5wYcDiaQL2Or6JNxFKvGPVVElqLGturuuseRSs/06y7i7v0AYoU
dRFIMjyAzXjkUKc0ZDUy+00WWWG5QEj3mZgB0OOldrTHPOnvhPDuda3e99BidD94wNAAD6dAcpdv
OTHPBgt7P//lInQ+PVu5FxKKfyTFIvWSo1J5NziLt6keXoLCf6fDcufZqKrNPvkkXpvefY9xcERe
haLP3oYpbldhbkToHO063Uhj2xBwsIwRTlKhoCR5ZpjM0TB0FnKW8g5ICHHCWB8tjHHhUG6Ldg5K
oWM0aHKj+TSeIoLoFnUPYWlI8NtP96GI0WyStJFVPPhU0O1Vk+gykmsDBrI+lAYzTnWjGfYH0R44
LgkqQTA/PhKwGEmfyW24g03zgKr4qSuAqsw97CR+QCVOho6W71KRsAGjayQGl3kdudUetQsgpJ3R
JMQYJ8jBy/FuarSVwbmpJmSRgStaRNvYsv8W0KpmmU5J+GuhXkWOZTBXzsSCL1VZX8Oe6ESlztwh
004aATQx/gMd0oaH+MzHYOYZL5bJU5YDOvXS0x8jZ6TscE4teKu5wcAVFa5Qf+DUGQhWYnK6QJ6V
u6aeN8uRs+Xc47BsfIClz0oVDWwbTXRPAMkxS9KtYjcETjOjSKxnZorPWVc/UzyD5s89QO9ctV6x
CSblBgGzz4LLb77U/DXdU1cUulzFIYsBk7Fn/1VMQe4qTbHlyLQqcu4vwAiID5LvEPnf84wJETZq
u38h5uTYCByFpZXCcNHsvQHk16GhxrlsF5joITjXIqSuzjQPTj7K9kz7iDTCxXDWYHY9ZEIcSCxF
0kpYAYsh0KfLGNbXJMPzQWNnkTdwkrPxDgJOSUP/U0634MkPAmC42RHfLB2XXOkjkfKYc/ruJksb
8I0CNLSu4eEcqn1UKpeCBVutq1faaywWgf9Q07QsOngdhWYAGG9xHdPrpTOCqfPBS/srluQegTaF
b9u0d6pT9Vh2Rtebi2cCdLzkpY/UR6MP36UWfp9G9FOSaYMW8mbVjEdlgUQeOc8yN7NskSQlpUyO
yk77cHqmhdzpuLX3VU0d3qLcltl2NMprTx59NnxCsY9b8zpEFCep/xAX5cbD9IT7pqGxSWe+8+gt
4cGYkAQyCTm3dfgepebH6NvPfdCeCuJ0jwMgyzg36ivxrerG9HA92ZNx0qzmE7jcoVKtUyc1xF8s
zxJ4Ou0P5kxo09o7wiEjWrD9q57kR6Z2K/oUsI2sJ2Zx935yGCbljdYuMoh+crOgubZ0ufOueM7m
RUZYI1Lv+LVM1NsqmDPLJyShRGz32qPKejeNdsC2jE1ARq8jnksO4OQ4x0wPc++F8EFOx962R5Wz
cEbrNAzmR9PPBNP+EIax2JQVjt0yfaFKBGZJ+DKcY8oVxYb6omXtRBNpXdOg9TNSYceQ/tpExolA
oSC6Z0r1cmfzkjrPfDNmMb8BA2DkJ0INugShf1RIs6i+FaOGhDK+pLb9piXemz0FtGdBFeUsi1GB
bcgBYImdlMSj3tmoFCO4X0APNAz9W6i3qg7Pnfu7CK3P1ve+J2a6VEzK9RJHPCt0+NCpzimd+wfR
UZ24MPNa42TVSfpCohi2lmE++eY7rbFHhmrgn6d+WGXtt7hu1hnXsBzCSxIZ3UaOTAWB8ROhXnEa
6pJtAL7OaEcCnYqOXsuwJbBsXDkticGhnI9GoQPRV1LK2Dd6lew00PmLMQvMpVncYQkn7EL0Z8QP
gFNagOMW1BFlYPxh6kG+t1DIYpANN7T+z52JzhQ/H7U5AaSZyODKGZCyEsi+WGWpzouK04LS6xuZ
sS7mJt0GKYryPLEoofNfZeR7LbM6Qy425d0m94L3Ph6Hi/5t0PE5AaUwllNgI+d2gmWi0QQt8g09
tLe0cVOa0qgYnSXcHGNR9BFNtHRPn/6jaNOM2Fx5qnpTbMGtPwwF2pXS+U7nbDazIqzBbkoKiGrN
rdkv2cSckJH43irVjk7sXDDLC0rMGNt2Fh1SS6H9AznK8Yp306ORY87keau9pkgFlsQosa0VDWe/
Ae5GMgLfB9HIzNgF03KhLsT5xmCRVSSTJDwBCg47xFeZusSyuKsazc2q5hoI6zOPYO4LePm1inBH
KB0ypXExRPNFTnjd4qjjvclIAF4g06QxP5soo2sZ6utSIzez8ah5VNL0GFCbJFpiL843XUGhqI/O
4kW7rXx6TKRkptMR3e+cDPOUhBTpwJ4XNbqTiFRKbnQPvc+U0VFgTHejWtGtw3DfSJtq8eRMdEEs
rcD/2l4HOyJLHaypTwmlqcyd7BAgSe1wlle9o2+FbPURmpKvogYo+3Npd7dZ3LxMOdXc0LLw9zWW
NTgf1aMYMOdp051K230A3aTS1FoB7rIDyjjqwl3WGR9Kl5K9w8YZ5uWdJburClEbs6z6ovfja9aM
KHETRnbJdAlFA7JSPBLmcLR4tbqDmbPWn7RwWid6QxLCAPxp5Mppz0NMLpSepwb5n8FFlQnuFW0j
G2msnVG5z0TDeNDEYjWKDSmiyFI4aEQQRyLlSen0RzEf8OM8vqVzjFRZrNGROOuv9U9Bn4cnG9V5
c2184rgoUKBPYRDsjT7GVBjjPyTaxxhOplkC+K2ZDIf1gWYRb8DU3KFnkVO3H2lv+F06qwlyhMft
Mu9CCb/eeyuU+cxg1jfxKF67MNF2dcTMJ8KsktG+hfFLvSOohCbb/CST7TYWH5LyaGlTKi4SJ9u2
3ojyUv9Obhix6t0YrpgtsjmTEkJUMZk1QfJYJiTslTqYqyYu4C4S+V5ML4nTssElCFlQHKhV0CwV
pb2zA9R35EOIctMmUARCuElkGtic2NHK1aRudvT9RVkpq/nfgeClZkIjWXmkTPk4kwIb++58vOmp
bGknurneUDgU3kdQla+5CceQnusqt6Z2yxPclCzqmwpbq5OZ5sEJNdYuw+qWmCXTet8EdY9vw27r
/dfnihYdTbpnI9AO6BP1MxWxAdSywPyQ60G/6znLmaEcDkmqqysqcYkLjQCWSumP+BMpeap42ifY
umAasalrYp/SCaZu85DJzF/OfNXYdeFzFVJZpBYzCqeatL2oKUjY9Mkuhe27V1SbJSkkZgSeRDMH
YNZviu9It5GpoyKNxaWIewIRpSWeiZQiUZMQLlw85gE2WLLpOT59vaKvD1EX9y623U+tSInQ1HRX
zi/5rx/yUfzlUySCdIZzC0AaCBzaUqa67zje7oL5xY0ea/384etPomJV6vPa2CoVUalGsSe+qNzr
soM/+x+fJuyMQR0VW+rfkEOyfV8EZJLoQHOzIKaINvJpJQN2Cdioj7KONqYY6WPUzCK9pufQw5GZ
sMSU5uE0CnRVw4cX0F/WaH8v5XTjTRTrTCN7aW/akbi1SsH9Khjof33466eGqkZbTZJPl7R03HrM
s2rdTugqaeIBRyibuXLwm+K152Dhfn0tmtEJ+dc3vv44nYdJsubNfx+F7F+oC3/9NJQmt0/f3I35
+ObU6aGJkx4YnVMxF+KK+/En2+JAN1SVR8yXQwdT+8YxCBnX4OdMMOcPxvwicEjRx2/AvpbU2nsb
TSxIvUfYCbCcUntpFFhAIU1+klTMCq/FFxNe9aLQh3xfzR+ssMj3OvEude3i1LuoOsrVIeRisfel
DOkH4/pKTCRNwEK3wxS+e4n6MVkMOPJheG4UnFQcjDiZo6fNAx0UzcQJqWHtwPhAp1MLHv2uuo0D
ES3VJH33pupY+ZXLoWif1vVRxvJT69oKUJMNairuz15P1M6nk1N8NXoNg9ykIQZddl2YcEagwjC+
yPhyOUS0/NNNyhnrOsQaOusK+RyGHYAgwbtKg2TpVGZDrkfGzMqK0U2iAbGjQ+eo4p6RabfcDYCi
18pMZ7FrukZZX7qt7tVHpBKgVAwNj6sdlFgW9ZNd9Du7yxgK1G19YXAJxsScGG65KDOUi24bxQsx
tGsC+NLVgGZlkdt9CWZiiK963+4HEwNvVcPOYSiHCRPFgxL4ruc4AdLejpGFAgdNU9hJ0qJQttXE
FL5OE9opNm8BgkHLyS3UOONTK6r0WJvUWjIkKd4QYEQCQ6VR/UzQswHZlal4Gbetm0olO/vKe0Rw
7rDuOU26eqPLU1mo94hqqVzFTT/7exCTJfMBedzZH9wXowA3awDzSUclcwH6ZBzGs3eag4zGJia4
QV4VhxCtXwkDdwfVUiOyyNjJYSCpV21IBojtow87+DpOKnEvgoopqPN0rXlR6fq1+lKJkXlA0b5o
JBRxbhywKAM9ZdprsIfIm9qOjbOI5r6CIft7S6FOGipzXxSaSkvE4OtKbX7rqoEGMvBCEIzIRSSJ
X9wQm3JoHoWtN4xhE2NXZtPWhMh/hxCzdYW5NNpBPyAQIrjS3CkEqd4JUkalN4AccoxiK6eqJP8x
D3Z5wktWLAYusZItfDB1N8C3OZRDXoK/FfnniqxYcpM4XKrG0WzbXY8GEhwbnDt8ue0Ol/qKg9DG
bkaLbogPYImk0GOGMo1BOD0pzcJhXyj6R1KrktAvWpOTEh3yiTmOj5KKhrmv37TFtFIMwH0VHOV1
ReDSwWLwusj7sbpRK2NX1zK7DLpa0ienBqIxuG8Zxd3D1shdoFg0LhVWlWAM8jNcoWahBWqw9jQv
PFhkDCkAEc5ZFF3bOHj+uiagSNsrjcPsluDOmyxB7hwNeXqvpfGj7zUmQvekhu3GBEwo4Yc2hOVL
mOX7Mk7Liw+cBCK1lRC6GevqMtKJNvYRNqyttLPWSt/wTurhq9Ib7wzsomVGOOqiboeE9yPZsnAg
Vu5Fjm2VC6zLnUMxv9AAdwAD1goFNMJNNgRBBrJv7b8wC6Xla5dWUej5qMjsCob1eVWZq1bm2ckE
tEmJIdZmoCNfiPJH0qLWcGZTlximcKOHiKS+wKEZWVUoGP3bOPEH1pCw2+qmZy9HEkTXSR2lmwy+
PWLfSDwAV8lo0LTjFs+Mdv/1ZL1Zn0E+QG932Crmu8vT2U5Kjmo5uc+7BsnPzsnt+pttRVTV0s5P
XW4aNFCgwpsZ2Z1J3h9QUiunPjMe7BQk3ddnURqbOxHW57xuAE1MkXRJ1WTe5EHwk7UkR05P4mM9
dNfSEQcZ8hVfM8AAOnW1+nrIXrTohUq9ngsewkNCju11UOtuG7d0BxqCLM3KuVTNUCOq4LxAdzI/
fH3QkE79+CET/Xg3SSYPy0606/TIXGlplVJ4a+VR8woqQbu9x2Ti70avcZ1SUncy4n7s8yhf28qp
m8D7junA1dBjJ4jDHh3iqAX7sYQDxfxvKTKnuCUQ7w2uez6IfBm3Q36OWrmMWnKp2KBqeMTPQxGG
R+Ts9RKcByhFAUG6RDY4VIgjbHEU/aiShTmsA9mIY25SGY+lADHr0THJ+hkSMN+MNQld85YCQc7m
UFUnybpKHWs1ZuoVK91SbyxWMlZqP1aMM2mgblU3MF6hM+Jpqm8Z0j/WGD+XsrcC1+78D8aN5DtN
EVEMfNwQqKrvvjCfBIg0q14bODd9LWKOb5wCJANP8Y3U9XHNYKNdmkqUbIwMBV5Y0Yccxs8AWLRr
pSMn3nBbt2pAl0B8RHpPdsfYMNxPAP/R6tQORqMVq6SKWBG0YeAX3HHoGIL115eCuHau9pQ9iiA9
AT4Oti2Jr0iPc7EzewcGZ51EKz0u83PLZgBfkS+V3mdTdZc0EjVQTLqMXy8+M7udprOldsV0i/gu
PAu1WUHCWWuRWj60ffG9RdevVyNU8sE3oNL62Ac0jfs6NtcDaM5F1zUBSgyOQ8aYFksJI3oHb3c4
jnkWrRyM011iGi+qKRZG69VnDYHZAqu5c+l68eFoRrdzytS56F1Hj9dE6znLqPB5rcLk4ud281HD
Y12MIinvgjpNCeltPgMEhAjwCFgryrLd6EVLHRLQhizmO7rFfGA1jBCDJg+uZVKjZfJ8a2N0Y30a
RnE34JLwSZt7FvUYroWiGht0t1Q+hv+oBNih/Li/JpN1L8NcX2d90gDByZ3t1+/fGhxBRcvpZgjh
Lo7c8F9brx2lybozBrk1GtSKrWPeqU05XTItt4+6zz9yGh5tjE1rS5AmhRDi5RvRxNHeEzWumznk
JmIfQ/R5tpNYftRS+VZscMbFz35HBmXRpPK+qyLiWwBFXDrkTJqnD9tescp1NM1nYDTDQDPpiGma
teO6oQ87IO7vTY6sKmEAO5bH7jCi4Vy05rizrD6+QUGDUGammjcIqGn5Bntj4s5pEhmsSILozl+s
ERZwMtdL++3rMwilch3afnbqZbNvRRG6pTZJAnN0CdBKrdnpyBTqLf8tM1T9jVyCtx6M89cffCWV
C4PEciqXaY2ovXmmcdCs+xohOztkRmS9xwmpy5P9X/+kGMmRy7rblKXfbxWZ6ydPxRUd2KlwvR5c
C+HOFTnZCqUauIwTZBVGWKXtL3NJLKclyKaKkd1th+FeR4Gwx1SLvkkEYuOn1VNm5W+SY2oFAOve
6ko8aPOBsq/VClUwLoYJ4gDXT/Ed+goohtsqNWG7aSZ8yj4HlSLTR9NmAjAx6GpVPXyeBoiWPC+U
t4AZ89HYeZmPATtmsjqWqu7S0mnPk8c9rDUYEjJ1CLwlEvrBRaL82cdMw5SoVRHa8Sdf7Z5yk97F
NBTNxmRBOyo+oOeyd1bZnBL6tYdE3G3cvs24RNpEa9wmTGDGzB5kvs5QFZ09G79L1Q8huUDFcRqz
7FEz4Adhxt+G6iDXVdKNrzM7smj6l8BJvE1djP0SYuGrzQH/kdnErdIP1qvFuQby0FMV9+UjPS0b
/F/5JmHZrcMO0fKQFMgGBjP9IPl8VRmSUjtSHqoZ7YrqucOKPaHqjdt9ahL8jRDKeu17+ut++pin
zSlXsQAaUVEcbd32rzGWUWZZtnbrj7DQxDS6bdtoH6OSsJsMlHCoGp/buY5DxHDDdOAVp0wAPGLU
7pAsBSvFR3sNx9s/+PM3wsFBzaYqdO+8uAMZqHKyRf2x6Gw12/IE7yARURmx/2IO8y5GTSvMgzvj
jmEhOdZo4kDxn63o4kebMdfeLFJ8VV2775DbOq2ZrL/uFVqssBznaEilpecuwgHnGxVGp9hPYTzU
N2YtXhAYBq/ZUsnheTUh5iMIjiQO58lzNRhEnGaG3OZGWlw8PTwhMn61at36ZgounSoh5tsfXoio
ep+qvL8wn1K32TRkO6GqytpsmRrQzShcU+2zu85Dl2hFqcIu6fkbpWf3UKISk0KpHKfMoDkdZ/29
ZF5FTzqzd0mivtocJTaljrx+yNtwVXs10iUvErRh/HJdDV5ASkn1hC5JrJTUQ4fHHrbMQvwI7K7A
K8NTaNTT5scWxu5xsMxTq47196LN32gJ6iuan+O2NTWHVmJlnSwaPZsSOTGXGMSToZYvjBBuYtkP
vGkEEE1+bO20nnfOTHrlR6zF/7eqj/dj8fn3f/eRt1lTjbeffphnv7Se6yYG7/+7V/3f//M//vkf
/9u//c9//vM//Jd//Zf/8W//67//+Z/+66/+/V+iDi3jT3jThVQNmyQp2xAwxn+Y1xW+ZTMJM+GL
ix/O9v9wr2v2n2CdC1udNynHEDM5+/9EHdp/EkAQdJt8Qgs7qvb/ZF7Xfgp8Mm0TdOPXDxKWbgj9
J8Q5TUJ4HcDeVqhkX+sk/xx6uYstYx+FlB+D9iHYY4YM21lXwPYt/yDO5Cd++Y+Ht1XSHHiNOqvl
3xLW8a07itPGEJHjef5o7WpdYNNyXBINd33uXX7xRl1/EPn/U9am1zzMmvrv/87+rZdLspWjg5Xn
5Kz9lGwS4OyMqG6dlZkYtzVqpChZYl7eZ3V1q6sAUI3ss6w0mgzZNmIaUmcoqEYUwpN5mjpxUDX9
GCCFK3TvPrSb2wSTAyxAjOGV21vaKeGw3TyN3JUQNc5VdawhvuIRgBFjUEjInZ1mc7DzdvTnVHFn
72vV0be3Sei5PSEGbZOswnDvxJdBTh8ekyUolp3p39RHU0T7Xo+2EVCA+a/rRE4RoLdGBg9orHRt
dC8m7NOO7p/u76Kk2bRqeUsQa9/4u1xLbqBwXcwo3ZaFt9XzyvU6SMQaP6ltNmx9e47MdTy4MAwP
8w+tpX4wJuOsjvb3Maj+ICbvt955iM26sGxSq4Q2f/8XbH3NNts6CwxWuuyMEQJ8smB0cvQUsUDx
/gec/N9+MNOSui0cyuufrnKly2ICkExnFY+l6zjVJmf+EFWHMC5XXhr8QRyE/ptXmWXpNveWrtk/
X9USH6rZ9qzikSo3cGB3vP5lb+UPhbdXhAN9KvXWHekh/inB+JJK9dCAFKWTAzcPeVBpaUfTGT/6
iREjYe6d43xv1T+6GX6KLfq69xwOdo5lEXDmOPP3f/EOBF7AjN4ZmRXnNtGEJMNU8j4jJtuc0pff
v+/0n6NDfzyYrapEuklpip8RGYZoIJInPBh+8qs1jJsCxBdofojf7VKPx1VpdWvfwUcXhfTjoZyq
mFPri+CmHMceWmm3VhuyRrP8KmiRFQUY8D7a030tyVkggmoLeGnjdd2BNiRpKAJK0GdMjPxQgavP
Sd/Q4FQNtEJSPNM8UDvx1+D4dUi60XHt7STYSGEx8MkXGLNWOmZtH0k5waAbG8oRmkHaVJ1rMg7O
SISDorAKhsAt6fcpuA/hD6wbsNVq/NzOgaSY68U4QIwL91UboFJ+Kw16oeaywMEUK8Om4IfF2bhB
duLq47jJiDnrtGQ7Zuay1hPOEYFrFf0B/TQS/3Rb8RtKZLeeq9QpRu5dNLvYQaOnMlj24VEhxffD
J0e5GYpXU+vxor16fuDmTN9k7W/gsxcN9MCI+W3gEma4aSEbdvWwJhcbEz/AxAlnDeJjZqIkgN9i
LiA9zTtast2R4LoF1becXw5MOLfhEN8X1jITDtF8/rov4WFMW107tHqwrRv/GZfhrcVPDcCIQ0hZ
6l3AS0awMzOP+F0RX+QiwsOE2LmT0RxCOa7i/k1vNZX5eaCfKclL0JB6f64xH3h6tMn9piQwmk5O
2cjdIJMr5xGGxH1J+PqoIhcHSUV3LjgUOQEDA6EnGwVFruGo98yPl0VZH3DiQ7jEfADCvuD3oXRk
VA3RdmjS1URjLw1NUpXMZcTXkwyGEgIxI4QRlkVLv20PXR4QGkGon9Kfk3g42wXvFE05B5i9A8te
w1uAci2vLk3iHZva2Pu4m80CUTKCV99odvMa3+ZcgBacyqx7r3jfLIxyoQ2mgF93jNUQ3hnT01Xe
2Q+Imnb0rJYdJovRF9sWtJ5vf3f8ZFv4M4ciYRJTLkk/cGewHV34tdUO59I/eGF7UHDADAbRuU60
rXnv4sm6m4AIp2F2tauLroXwtuVd3/OqeRNq0Etj2Oyy1nfnV2YntKmBofulR8QULMYWZMp4lkQD
0HfdahhXs2kT+ibzsFkFAO2AfxW2Yl+hk9Y8CAncTvAvNr+/oPxqQadYQQeiSf5j+7B/CtzRZWFJ
dDjOSi0wI/iQn/SETj0mCZ3RJb/sP3i4X62V8+OZukoAlW7o2s+71WRLrkhVsVeFqX5Etf7hVNVb
2yc34ECJwbIWkjew0j13UssLAl6XFsmRITNyBsUdYnOfKdwqxtmxyrdcg5OboQaZjXqD1rom7XwF
624HEjmw4xeDda/QQlRL08pTv4cVt2XcL/pwNpqcFM3YVmq9A37FTA9BJuZlKIFLUadbj+/NN3Yn
xT5PD/P70XFN+B5SPhQTA6BgLXttzBjVNjhW5XsAJ1MOyVEYFneDv6mRcSUt6wqRAXFztYFmIIpY
jIG5DeJqwbTJYbXx+u59mIw9B9EP1U62Q8jYgRCpnKeB0uT4+798fS4Cf5GuRIU6//LZRjVLknj3
cxxdUBM1nIT88udfdBFxUQ/TJvXXudc8kG5MM9Fc6MWwAVd21YS8F3Zy8jcyTGm7f637q6oGMQkP
IRZo/iu8vRzDBpRlv/9EATT++pkKqXNN6pLwX+bQf7ul9oGCGq1OASdV3UGWiltOhBHARsQbrpfj
GvPAaZwYm/TkWsjkGLA8F2Ow19PmEg32AzoLfsINZJGLk2gYzbHEU6TpBvE0c7IN65KJRQrRCQZs
lgcp77gqXRg4K/z+m/lrQ0G3vFzLuGGcyj3Bwp/EFlaFeEsq714n2KNsSeHCv2OY74mhshuUFx1i
XVKAMWAw4WUQCwLlmGJjd0jsHcHR6LGymHTCANp1FRc7XCfdYV7DTA8FUnyCxLEJDJy/Qweutdol
yCOqNtnOy4iDTRs28cYme2oc2kNbswHR6TLszrUafyOqadPm7J+YdQKLPZWhhzNi3x4RlaG2NSiM
qt71PH2fez4tz3o3wI6VGvWCqDYC+lVvbWtQglL375jfndrAYBPlcy7JuX7IDIU8CsRUAPMNjvtR
Hrj02UDM8gzBOczVAeeP9ZSJbQKhfULe3AJdktFNyO/BjoN9GAe3Tj6sfZMxNxKGwdyaMnCTkaF+
Hm+jjP/5qdponkBCbowgWhuNzuBmOA+RtW306Ib0+qfcr96g3FxNjY76TnTtQXYveUYExvwUsAhE
ageSQjlGVXf20dn8/gU6X36/upFUycFHtThUip9OW7kyGGXKpGDl6a+j0a0FQ3IqjT9ITjZ/in36
cb8KjUdgWqQ5P4dSaU7LwBM7H9yYzlX4xfemsW0DTCMW+1Xl3yLp2Dc8rolJue65kVk3QBAuJyW7
jmiG571kDkUpIkZPrbH0+Z7tg1zuza3iWw+4/JbF+F22EAqCdNsUYCRJITI0ZS2DFyN6bA3vcQwH
YEgKm3t89M3kCBvYDXoCi3pwOOjLiGS8RDwZ4EtuzQBa40EL01sTZ7DLQ8hM2MDmv5tIf1P202ou
DOYtfcjzK4kfrhLr8ITLP3iLjN96j3RBzuHXCZ9wr79dQjoDIobmw14DP3bEO7zFH3GM9Wg/wEhT
wUaA0XLtuIVzxP8D+sRlF8nNXJ4YDg5s0a0DR5zmV1JH4zmmZekFKaMBBvRRuJ66c5kyzm36cygb
IjVJlHCSbZ4GDOGmTZcIV//f7J3LbuRalp5fxS/AAslNbm4ChgcRjHsodM9MaUIolSne73fOPDA8
MzzyxH4AD9sGDI/cb1ON8lv4o84xOlN9Og/scU+qkKiSgkGRe6+91v9/f3koekrPgN0J9GIDvpwZ
LW6bEenTfEmQZZg6f8iBekRPIRj/2QMkP+SuvT9ANGF0C0iYTbfj4+7eDjTp8tJdoiAOtiA4M1gI
A15BtIsDUl0uSztaqQj0d5+wHrrhblnoEvQZIWeKpW7rHXuPlGuNJHxZiBP4+3Zg07uGLIx4etJI
7o5g9iAy6Ht+NWExfVwQI8MqlZIOkn+PDMNbmqJmR32tmnUhWKzHYaMNANd6bVtaVDtBsl9u/VLD
NcwQ2kcCPAjkYzMyUnSQLRPhbhOxheqo+SrNphbKVqU4DaGnkzCZR3Q4J47hzbDyKa+HetyZYXuw
gpaBWb9JeQN+vQaYf1Q6sZxjBXFsZkvvOZs/HPuI/2Cw5eDagE1wg5oE9+AAxQ70uYGlqPfQiXGT
Z4+R1B42xa0zzbt4zM5FF7MdmFepuh/IWSXuDRUecZbkKS5/oJ2CntkF9nqgGJD587L4Lt/711f/
R2+HYEUhUtQwJZPAn98OcCY4RFVM1wAfdFbB61Qw7lr3T3bypR/wcaHkHaQzx9mYY/yHfkFdBTPO
BBZKY2RfJBrAx4z4629i/FFJacEBYv6nDAff/s9fRcPgmox54noA3u5iHkNdY6GZBC0BzrIw7AtK
RBJDNjXvJvLqw7KYobygQsCSb1lXLdr6X1/THz0aP17Sh/0hL7nYzueSOr+jwWzvh6C4maU8o/Wg
BdZvfv1x7922j7eZnqNhkepKF0h+uM22BNjS6oHrDUV4Z/WkEQUJSjBWqgSXO5UxUOEbQa2gYyHP
Gfm7vCIZs/T/r+sAFepS5woGAj//KWgZGYw6fOW5nOd7/ABjAxCIaj6qqCMJKkypcS2O/YIpv0ZJ
g3y61Q6/vgpz+ZR/cjcskyBEAWOKXtXPV1FouFaD3mUG2bSHPssIjxkvBZ0G1x0uy8MwMVPXNf6b
HchCaKuDrl7eyqX614rukDfPuKw2S7W/LN6INP/kRv3Rxm79cIXi5yusm7JURsQV+tkmtpLrqQ92
RfNlKmEPdrRyUJEsh91f3xca2v/0vtC/YcmiS04zfbmqHxYsQk80R1LWggJCt5WVyN37jVWduuXM
6iTn5S/is+r7CMcXRzM12K+v4I++tmM4S8FkOoahf1h0gLNiII/52kPlfzPoHZhxRr0t98uNLyWD
JVp6McbYX3+sKZb7+fGJcEyd9ryp667lfKgFBtvsrbnig9+bNMRY9ka4aXRSv6g/Jqtbh3Fwtywb
XTnQsu5XUiDYY9YbCMLK9lUbeqj1k81cmDfLQdXNsqeCZxhj8146ZGK7PGg87p1Q7y4siHl37yUt
6GoaT22Ab1+lT4YWMoi2r5iMW5N+ID9jo5AjB02Hn6pbL82z5ZCocZZsE9LPeYkSTp7a1HMVcg3F
9QC9n+p7RZQraj4beTwQIt6xhdo1ZJx8OaSO/d4FjBpbHNmWYoUT1NI/s2iMtmzMy1EOU/RhKYUE
D3+5qPnqs+AUgR95j9Rn25bUPmxqfqs9kjfzXGX28b1/aPp3S629lJ0aRY9FgMpSYnLCGBK4jf1S
8OHcoP1J4b72g353qUkpyYC+DVDKu+dl/SliT4twuwYcovh8NE9gpoBjGcc+alCRjV5FcbD0yTR+
YQ3gHufjUjvMxsR4tD0lE69sRwBUs1lO/glnQJ3gk7w7T2REGfQA4YCX1nE5/suHcG5XEqacHEjy
ZdkzJX19bXF0cOrqKPDMaddznFX1xgCaoNqHkn2iC0e6QDTaarlGKLcKbU6NEOgCp98slUjicvU0
LmXyLSU+vNB8spLmXQO3Pub5ajMeBjp7FOPbqtfo7L3puD+Wn5Is/3NRHzLrejnud8wNBDEBS/cB
6OemRyoWWKTz1YhHyQJJes7kE8aRbNjU0BpgbE/wAClmPQFAZ9nLcnqZdtptNd15ULV2qyu1T4xt
MQW7GucEZsZ9EvfbGlD6cob0GWwsfyaSCNZVq3kMLATPRje7D11XPgX1PQikkxlxKkOrPRbiCigz
ETiUYMZTBfJCznw5HrTJHUlSmrzoJgUBvtQpNlsPzDt2W2Jk9SsnR8GN4d7Pmu2fvNJ/VL84LGSG
0F1puh/zjA3sbCJzl4CHPtvnOCz7yN6n5LsFo7+JyZwNLR5IKlld7NshwFiP/nBgjNQAw5IU3GHz
naLXf4mM/vvyFoX0iFw92C0L/tKKW45Qv77mPyrGHeFwrbqjG+K9jvlh+W1UpbXucsmR+TwjLR3s
hwo1EuER+6Uz2GLF+PUHij+qvpQupVS2xXTo47IHAK8CjMOyRyzLLid1fgwRGITps0VPvaFiTZVA
HhUy37KOuuLwz/689GLhu6GXJV+Xln8qkn3BW4Ba4qxRvi4nnaDgEcJZhcILgMlJ4hcQesXp5jZ1
7gY/g0oNGg5D2ah9D+rstxv5L/P0P5unk979wxPgvbQv/+p73uL1vLxkzOH/4X/8z7/+l7/7cYD+
/gO/D9Ad4y/SEMJ2MDG7VABLefD7AN2x/mIRzW0tpwGHs4DFg/R/8e/6X3SOjgJPv2njbHLZOv9x
gL5UV7bOL5WMnWlf/Jt/DXk/+F7c/Lb5Nh/+/eNE+f249OMebbuCjHChLGPpqVjyQxmvC7JuNZ3M
HLXQFYzJDEjCMjeYB3hhKKGZ40U7HbGzM5/AEjbo01f+bI83WSI/FWTfOVL0Oymxz4xDiBQsL5sd
Oz/NjwiSGsA4Jrr2VvX9tSJMAbiRRCrrFBjDfLHRF81ajMT4T4pRA43Ch+LDpvdA1aHAWlv8AT6+
93WiCl3LZpt9qb/KJ2OdMW/DATvXGLEhlvXiztC74jRnRGHGk3vTcuFws+Dw5fKLWdCHbNCIAe2A
tQFobVHg96TiZmAr0Wtt4o5UZ9N0MUr607wZnep7FCn/XFtACYTe44FJhHHGx3TIShsZuls4t4nV
fsswy4O+yW6ddhfYsziUJZpVXAkYx1y2dLsnKsgEa7RoClI33fodIbPY2bH9PrdSXodFCemlFNfl
ArpC3SPS5iViw09H45KJ4nvU96B2xM5kV3Ywv6v02R/00zJ5J20R3fI9xJ0tSLO7paUQTfFXIGrX
lWjvcKYQHdJdMJfeKoC/vV2dBtO54BG9lixlqwiiYyOzT71R3rnGwu0bkBIHGK8K8zCM93GFc0jy
v+XDvRuQD2yEZwT5VkQzwyDuqbqbE//N0m/9hJiVzGhfK7iyo4ZX0yrt2zQjf6RrvpWxoCfhPult
+Qnt19qYl7yrsfjadhkbRYc5DT0luGDE8T3yrcCAbWzO8L1an6sy4Xpz+03Qdu25kD5gGveNrvQT
eeV3qZ2c+zh8CrtjGttXWW4uivODU8GFJnAp7p3PgfKzlRAW9jDt2Ldu48mJk2sLpMSTQ2tsr6uR
QSvAUReX2yrpk9s6HGgoBP4LbOoTMlG6ODL8SuF/QnC5mWpRbxSETgKTx2X8VK81hy06hVWzjgz/
i62+JrZ7yJn7Btp4lOoNnHu4wvj9ik7ragyNq9J1H+ARfgYieE/Q4BO5i4jMtbUICRlro1ruJjZ+
zJ/zFt/kFpm4oyMFjBoiqqxi3JDsta/IKqYuXBHLxYir0iEaCLEx9LxYW7P+jQHga1x1m7oIpk2p
2Lra0DiMQYyBSVbKKwq8nOBUvhQpmM2Y8gaHi3Or9QM+EFoA8YD8xV2SeloS1mnmtTe5A++2MhZJ
np9dXGhLm7Dg/GEalUbKt7A9m95ApXfltovLHWpKB+sE/WkGcY9pqmncIyo68Eiux3TPeNCcSkep
bx0HvbFPHDkx6gkAAwJuS2eQtepniUsLS4w7NS3/D2gycH/UuA/19uTEebN3G3lf4jrCzpiUV5bF
HyMSeILGdG8m854/Ja0DtJAuJee+jIsX5WNwxqBPioLGEaAL57sereMqSsfnMVro/xpGE8vo+Y+5
xE+Vkf4kCg7ks9xEmQq99y+oOshHFc56KjMBOgScNQx9tN141SJ/eugH9C+hAQsuMz4NU+kJ8iDg
6pAJkcTuDifEvjNqnA/4ZWfLqDbx5Odr02dEnHfJtLHCWkDbFciDhgrupVPvVeY81/Sbd8qVO73S
xFFT3xN/MQ0QHfu+1gBG4mho3Y+KrkVoAjXUqhJdq/nA9L0EGOuS9LGEkqZITBNIoquhU2pXSr/w
DKYHnpCcYGNklLjyfLTxMYR41UQSUzopbTLtSrTsfdNi2iJsctnX9nZhfYn9Kt6a2CrxpH2fOvaa
nmwur6ry+IC3O8OHEjTkVtkYnUYr3gxRGG6B0wVritNxaV+ON8ost/WQmVsVWK9tm2tL6/dS2lhi
YHRfqsWSYfALsni6xfeCKwAc91l3zVOtDPsEQuUmM/urbuCvkFkuiNayDrYgAiBBUwUTylGyye1Q
gYuLNYWfsyGMdiC4PuXoQbYaAUXw7MebhkFXF7aw6Kd4n1RpfAqPBTmTHvspT2AReDLUeZLjWGzj
rLY8FD2opPG6pOOtXdbx3qr0V6cqWmbPbJ1Z3Z2bBKqPiIuNsvSaU4Sv0zioIfhIL+f6EJY6KEKJ
j++Q1OJh3diGxtPVpCdNoJfWrWVRAQ8EhGkV7YJevEo4VL7mkDVlAhacOERHAFLWWRZfR53TgFlA
od5919B8rchEoUeK8z703c/KwdZAFPtj0kRPzPPTa5WNNZZf29oNNSwbTd2QaCl5S5E/BeGw78ag
+6R3X8tB+J95AUGHWCQm9TrTfkiq2ufeYBZWVjJdk/Z2j/6VVuhI6CXaMkKsO1XfNf3h/R+yGWiW
m8nRVdoXu9FI5BjTHfjn/BTHpDcYZo6xOwtPxVg5RCnZh8pNtJtQ2u2jJeNbPdB2ZCEn57oMX2SY
kSUB9HXtBlyA2/n3ZqZOaHAtYA0Zap4UTusDyBDim40MF5fo4QmYCkokKbAFyFRPMJ7UcvuzMwnD
yyUBsSwunh80N0XZo6nQfK8BPrlGk8+Y84YgmHZTRuW+ryQcsEIDil/FzwvNskHO02L+HpYtrB9b
c92jht75QVKtapoDQe3X21Ei8hnN9Jowk+pWLLQ5W72oSm6tZKKTyiAGnw6fZ7f8Ol0t+PC6Jdos
f6IYFasq4gGobThurl0dtKxQKzy+/MqIc0JszGe7KuaDHhK24rPjhyDIlCKvF5FysrOCXNtp11Bl
GxJzm4cuXDikkQm1rJ/g9ljFNYi5ejiTs4kAoyZPJk6fOhPfzNDEW9zhXwlv+SQGYe5cAja6DjSu
HlTuQeWBl/QxbYa4uDg2ehhft64t0RAXxELjzQlpicjcGjo7xYFgWmAPdgMHGv13TEC2l0/4+3jT
ABtU6JBIICHWHaA9b3svwBSnwQsa7IcezmbSNN8ELsjMpo/UTYLM6xmThAkYPiy80MY7N6btRaZW
zdiq8eocEdvkpHfoxMdyb1oTwL7oCovAMYUGw8H4dQB83gzDrdLLW6UKk6lzdW2UIIOJN8DalQwH
s7e/hK57iiP5lue24voxlfSz3Xt58yXPuWPSrg/T0ofqwuH7GGn7KRqOqsMjTi+IOYzzCCFmCSij
3pmrK9Aq46pTZNwtPXc7bL8T97p5xrD0aSoVvpupfnS16NNUydvFV8DI/gk//lHm5eDBaHBGCKoS
t+Jcc1vb+YJS/aDBA10BPrlTtKHk9IAdqQaJSkCJ5n5N3Rn6BRQwvKYSyme8S6wcDECq3WPWutb0
9BjY0T6vXehLZXNRWSZXWA+fK42blif2uSvAxqdDtqE5MFtJjZuA5kjaz3sjND+DN1+Tz3RTRv3t
NNjYi6NNGs17zexML5/bL0GSvmmW/9QHgAP1VvtOs8rTZnMldQsmqqhva9EeDfGYjY/pXG1tq6d+
AD2BPd71JCDxNExXRD+/sj6LUzA+RAF+oVQNKyqABsICOoNI4lybiPCue/c+M+kPkgPcrOcFcmKY
yRoHgZXAorEi8I92z6OYEESiB3sy2CDF1y++o87ZQrOyZXqlhLOtOL2rWfsEK/JRM8iqNAjGDidJ
E2d8WOhbqm6/mfYk9kTr7hf1bSnwbhkRlqfA1Q4lQau4XmbkKA7ZCuY3WZY6Bmqehtawn/I650nF
dYYuUe1Q/GSrymYGjKaW4JLeh9lmYl2wCarZljUPpUWo88po7RFqkE0AgmtpFwmlncSZRz9ty4tZ
TMk7drAYQdYYkQ4OuewPsFDHXT2L29IajhVRjyFfHhvxTrXlGx7FbN25+aeu4bYO+8bPHyuV5sS5
M9xMt7E/fCnIEWXVJDSV+AboORib8HhQH2TwBLi+bVdsWhNBTz/2QCEaGEtZsukJf2Wrqt4qKO0p
tSNR0k/lCIWmgD7huCOk0IxZZEmZn/QKJbJDBTLqr3YVAI5L6y22hMdRtG9mKV7h7+4aEYkVjpp0
jMk5M9CjtQPMQqlRtYu0y1EsZA9N76Sk7HEO7slxVnpHIq1zoDf8ReN1z3QartAtnimGDu2wJ6cV
kWW9j2ts93oSg6tPiGsEJnavsgFHSoNgpgwvetovGca49SE1EtkVTGAbGrKmo/Zz0EMXYzIMrSUC
EYXMp2Rf6NSEBdUCqgBfgkPJjBPU5S2qplVjNF/jislB444+yzrlM5EN0nA/OfOV6dRP/JJ74Jqf
SKv4Hmi6udIlihvDrdbQ5/SVUz10Rss7WujfOrc/OlW+HBvGlWugIyUtYCVC3qC2oBdAQFYzZKS7
RTO79nCeHPutHDOwvYoGYJ0rKup+wYQSZzxZYqVrKASjXYjh98xeTDe4AoXRVKcmSLxqdu9rEaj1
WFZnHF2QpPrKRNuHKbUwPndZl207vseqxUCHtYqUC71tCW7Q5GsQZ/nZ5InZRnb93fBH9FGQ4t99
vlYoVu/z3I54Y6JB0c8a8YvWDmsS64xVXODRIqgR0Kmp70IN1DkQFBQB7jTvm9pFbEVIcto4K73n
95f4cKY6l2t98dwRFvKQFwrKiwn+USXa3cz0aEWOSIZhsCw2jokYiM4d9DtitjczHKKyJ6nRTPsb
Nw7mbZugBjWLSocCb5Nw5Ou4/sHE6S3+slKzvdFwHpGI5oDJ80NbpV86q8MGtlxiEUWHIQyJInDn
zxDCvkoYgZxvY5AyFQGWI3xegxWdKZZzEcur09SNDxluOoS5z1vYSY4EFoQs3lFzm8J28F3A6rLQ
3vCax1DjkvkKj1GEPTlF2zmC+rHvhNOJXdNYwJO6/j6r8QbmhPFZpGHf0vplTPA4jWx2VXBPM3jk
FWj1S4gGKERYwPB/iA6QeJYV3j/m5qwdNPnk1/wBiQq66wPbC4OaH63ILs2z8Uo4ySbSzPCKEwCv
xaJR9VlCA5ohjKQOExDnLRQ2dLO0Wnd2nt7lZZ2cQ06sWdqpE6flyjNsG80n3C7X+sYKlZy7rR/S
H2hGC2qF/aKr+UXiMPYjorAEKDTRDlcpslKaNf45JMsMtnq3IRyFWp/kiEEwellQBojLbG2tDbIk
mIReQz07+6RQvZe5rvBgD6YnGiuDaSVXeoYuP5Dqi+lq8iiKEARyNxNfoSVYeAmwWo/QBjDFk/Dt
BPvCH9XD5Pv3/cDblBQZJ6pJlVuyAyLPFf2x6wptA9QGZIPV1+cBWgmHTBSbiQ45uD5gdf3sSrtC
RTaSsDvnZyDDOzj8ysNXF6EedgnN1aguAXahduGw4Zd6D0fcJKsRVP86F9IHs1dew7UARzXV/cZM
eZ1YO1/cdOR5FpLGtQ3vMDZIV0IKtXXKaP/+GXZj8l6AHknx3CNyiYFEtj5IOuvBL3NmEToi7bC3
oMpYziFyWMJEfB7FlpwnArQy+EUGQpSMdOfNPGXJ1dwll9kZfQ8Wf7TBvCGvi9y5gqzr7LnZ7omA
Slxt+U03JA4HOo3kvjzRd43sIDjitkbwhIA7mEh0LcVVkevtFo/gW5vmbDwinreSGZQXPwZE1FlY
+O5AjapSXOLWvnq/MxZdmlWvI7S2goVXEbpge/Fyl3QtNoM2goyCS3ILeRSXe3vTL0fAtoyqQ+Ir
nkaj1tG1J7Dwwf2xYox7V1rjjhDHBXTk3jqa2uu+ltzkaK9XxTSOu7HqCYiOpi89GQkYMiaYdICb
lgP7YwzMkSbJHSAE7TGXAw2tdLoF4KAeYifc94O+5UQbna3aKohP90/AQm/8qbxrJvxHQcJTFYa8
5XponUkABbcpaN1S6+ZnCCrnyE2RdBNdSKBfv8f0OjJrzS6ZD2bONFKA8o1gQMFyl6Fc9UURAWzE
/0EEVRFAZ20ygvUSOEc7UqG/dhg1zgQTemViCa+jIYP5qr6eASnvoXiwtwFSwgLUeMAztJVpxZ1X
c77F8c3F9dk5yGCsQchFhD1MDwXFgpdq5ie2byR2qlqIMABrYqN50sxq3g7aQMYIMXVuFFibYIIE
WYP/vxYN1Uu+hETwSAEEiB76OH4pKwjG0Vx9NnL2QbOUiec0rM6c5B4Gn2ZUS1ohO3f61glIQ4HF
qRAu69Fq2+cmAx8b5s2KFwvBYQ9oauHTmli4G5PYM1+zNI/Bb0BVqg1r2Y/mLpt8cpA6CxOtnjwR
Lr6CF5A/4t+8ijo5nGz3bGtw3CQCt5xonhWPRo/7mFisVofyqdGsoqctr/1qfrJ9kW5ZH94Go/TB
I/S1ZynbJogvHzy7bb8PZveoRg6JWs3MsDPm/fvTPJOE1JKcNgjnqrFHFB8FD/To4Niwo3qdT9G5
mPFv55FmHARrMsUdBVKUfYFhKg7pCJ6gB/USi+6KyGIyPtkxSjK36DueFGsYDQw64yR33Rtm294V
YNZXyUwiwoiBQNeq6zFJwlM7zs+25iSXhNTTqU24Mf3ob6slZjJq1jES+V1lheWut0jM1mabBa5z
jjgkVrFtzYQcwWStHHfb+Ua8jgX4gHmCIFoFUNHe91hDacexp6/pWnO8KRKT0JipMlfhwEJXtV29
rl0od6xvb23oOjRDcccsbdBzWfb+sXsCRJgcLcMArJrglG4Q5w6+OFbY744tQC27S+R9fnrnUbVG
bh0SluDQSKJb4sZrtMX+scrI7WA81+1msx5JxtHrXZ8o50bL++8oNR+tgifd6rVmq/QouFavPsM/
fDp1c5Wm/hctrSs2/KryYgG/XscdvQ3ixSrkQthsxaqcoffLzG5J3RvQb8blsagdD/9scAzBuEQT
x85GTuhAU8ULj0Q6jdWlpZK8UHGhPe5lcF24kXusqvpszBQXsz/VxKzQgOs5Hfh4PU8AkY5J31s7
kunB3faxDsw4u7CPVifDROWU8Z2G0N9OQzCeNEkxCJVn4U/NLpm1NENCwqaQ2WCH2bC+w/bLF2xt
BGRdcX5AvScuE6KwimrhtpjT6xlxd+xm/DS05H1elk+WnzZkviBoHvUyX+PecXmI/U8avUzPIZ6m
WkUxMEOtk9hWCr3zCoXM32kdon77cVXImuz2Ya5OftZ+mULivWQLxpy+gBaQ3pkFNy3DOq+d8uIq
JsY9Ch8SNdYn/TjH566i4xFMob/KQAdiax82JcKmYyvrY5Fq9r3yJ+qACAohuKS7dMgDpIWSdCEA
iU+1gX2kR/i0sQZwhX2goV7FDyPtbzwBxEC157iZIRy4BZZVrdjnaMI9N2QW0sJ29CdQYdKPJub3
HqOT0otUKPaY2651LbXPhRpP+RwOXjcj3pTu6MKlXD52qHG4hjBNKotWHZf/akVS3UM7oRw903Gd
zvAo9lE4gIHzte7UDgv/OL+lDpRneyQIGH8f7ffhoQFisiniMD/omunuuHcBJQRH4LFP04uU4Tay
iH0gt5wkptbKqUhbaBe59ZY1fbVVdVYT9Jm3+zLSL7VYTgtGves4fdmCpIr14C84doPToZvusJaO
Kw445DVRXTFw8D3dhZptBsJBqDq9qhlNbAZjn6w/G/ynETpkFcXhsXdDpEHjydVY8NK6fwtNHPdy
BGASR9ULOnraSy56HE46WzeC0tiCLtrPbGjuUgaN9G3RtbePIiUiIYLfnsU8yHGtPjF2xffeiQcm
DXLt0CsgsoZuwmzCTHJjRnkZPQXDxQFvO1r55NtGvZ3az0UZ7LNGj66wCh8GTqlHJ6Wn2DTwPzv1
nJQoBfW20E5l3u/ToIFso+CsSUMtfWmHkDPyMaChGfe2yWGBmNtozf4WbUCG9vuR12Gq6PIBGYHo
8FhW9Bm6BYUGNyGiv7RMHHK6Avab1QBkGLX6qMVTDzJhCNa9ctVa1QHHIj+vdyx5ITlu1jHL6YRw
7sA5mX6dujw4aHpJf5pU6MjPxRcqlvTWIK75cUjcY6D0aZUYSXr28f6OuUJyg+aR+kaHxZC5T3ZR
NjgKWwSfkzrrnPYzg/2x0xzMO1G+c4g1I9Fnm1r07Xp4T5hzdy3Ec+Lt6OSHb3rZv5omBiNOzdM+
M+F6OgFIkJ40lquc7/fDpP73cfiP4+/Fvv6TRI0psWubjACw5mAj/eh4MRf2gSilRcxS5e4Mjh4w
cDxfpidMKtPGqIoCMBIg+JZcMqK/ycLt6/aoYo1vQERJWhNDAHGZyVYK6lWMt7wprt/M+1Jm6crS
u+eBCdxW6OYxVvq9gKC7ihXYMrKzPne+TxL4sLPJmASuK5gc8iykAf2L1Iw3udLyex/YyVT5Jzc0
fgMk/KQF+PHLy4/CQKnrOIo5HAniJ2zbXIQsP0ljaOPDvlcbhIGcCSYitFCGFmlIyh6OEHT4DHjm
YT1iAs9V+Nb5l6q0+xu2QLOu062S2j4NK+ccx0ZLynL/1WV2vqt08dIy5Lu4BS9Ervgpl2U5cUmZ
M1nW1dwgP2zFjV/Xp8oHDdsy2TaJAy4inBAoE49l9m2mZ/Eap+GNeV2TtXpBu19vAiy2i/KMqCsj
pgnii/nkTFRQAxEfkJnaaBXXcMaCtj32/PMSZd2TQzmJA03/2tVJe4WqTttNZjZDs4hAz87xjQ/t
8yLbN1ZPqhIrGSnw4nncGpFfYC0LtzKZNBzNb7M9/4k6yXh/wn4UYEidV29hIUiUqf9UgBG6sxv1
EXdYr6yvjVs8GsKk1hZUuUHYUW+lCQncxUHW27Ss/GvTJ2QmDoOv1swJt1bZWy/6hKh7polU9xur
VyjCVJEc9OmYLOVgo8/dyqZBtRu0rgauL2/RpEYP7ohHFLBY5JWlQ7fDcO4bc4hRgiCfa3Sbek0v
SVmrBi8tJU/JYCtvLJJXI6gshA3tC0Od+67Rw0vaD2QCkkUfDGoAqG2+aszJN5phTFtB/auPlc8f
JCUjLVObbuCNCEuHoRLjBAJo1B1Eq+dsMgfQ1xBJ4jkJV7YPsisV5lMWttBhJWOz0jZOGaNaQtkr
CWUJAljUiDW/RZ3UKMmztR4oCI5UN5vcdyVNj7GjdZ4HSP/pirazCR+1IFVa+fYrRvvJYwI2n82w
+hrEEjrWND83PL8nzW45MTlGdyDJBdRPPhc7s6MHynp5xRDIQAXwuKSFCzufNkMMxEh2QqzpeNBU
LgC1aDHpUwlgwGMb98ckJ3Qpsg6hwauskpIvJObbNjLDkwZBoA67A1lQhFJ3hNszrlKbKkOOGcQR
CPTGLg7vT2wXBuuxaz+3C85yOcao0HjpwFL/pln+F6nXn0m9BDqrf56c8g//6d//7T/8t7/9/d//
7//+b//2H//rX//d3/31P/+vH4Vfy4//pvsyDPsvSLMswaZiG2QfoaT8TfZlGNZfdOTYCPscOPLu
Yhf9XfVl/0W3bAtlJWpFA1apwW71u+qLn9EFK4XLSq3ef+H/i+rrXfz0j4sOnyvY6xBsCwuUCOKv
Dyv/XCL5sowhQw/0EjvEWRrT18xJ6TpP7kPLRG816qiM9YkcWofcAATzeufqu+WsklXIGee5vEx/
air52VPy+2W5OGXlopTnJvy8IWVpmGQ+TboDTfSTK3J6dcQNuuVCNyr/ZOv/sPD+9mEoBUxhmY7F
DrhoXX/Y/aqGo1ZI2/lAHtBn4m8YQJvnjMBwzKcOyX3y1pwMIAHjEYE2vF7fp8M/pecsaV5lrDes
bgFTV+2tt+PPgOwK0J7Mxhqpfavxt/fkbbCXTeQXiU+miP3VD4/eH5QuH3wF79fvcK94LCRMZFJd
f75+x9UKQoz09JAY7qvEBLYy2+krkxKYT5FX74OiIDBBsEc4YUA7htSMKv9tofjnSwg+48Nz9NM1
fPA2aBKJ21RN6WGoCvDOCUmlo7plUizWOKFvf/2NF7vALz7M0X/+wh0ZrimLcXoIw+Erh1qAydoL
55Rudr6lkXz89afZ776Inz8PD6NlSlSWDu/LR+NGiQyJVoir7QNXLw6F6DZGC8+4oquCZhnkgs0o
t5zKbEOl6PP8lA35H23s2YU7bfogLy/ZAGwRsDw6/PHGjqPwVLl5DDY4KfkV7iOZ6APYBfghWT2r
lckbKESU0cTvAy/nw/qccFyYmLcdZeRjlMbkqDXBXTCit0Q9SuLOGJtslZZ1iwGJEfaxGkXF6UM0
G1/EsNnN17wbq0s/6smnyHKvc3KNVobu39qBg1muPIx1NV4Wqv+IFLktLjDSiIgL2nPX1A6ol/mz
VegRwhoGh1beEB4Cg+1UYCRZUyQd83CC+EKS2s2Avn6ZY4gtqfJesKTMkQmTbPLZPlguAEq3ZESK
R2g32upcdtOESbN8CTXlr5ykeYZuuEdwOOylkX2zlBmTUVo+zyEZPt1MlmlL8JQfDHcafwwwtfWE
K9ay82/JgHHCkvVzoZXNFhHqSEQCYBFmVxdyJ8JzEmkhwRBPjILpUjMn0HvCcUyBxTEW+D7K8JrM
5YKwVDJNlZnfW6XJGyMLa0WmM4aGfG+a6ZOezwcVFGjtoMSC+NilE/mERlUjeaGfZNn1KRGEtjHE
DmAzosODJNlnboM41De37BaEzZePqsD1qhvh1agyA0GZ1u1QDtd3ejnTkqdxpbe+18qu/MQApvPm
SBIo4dCfoxHLITSA2Dn3/apDvRnS2ZbKZVLdjWuzPued65+qInmqMbJPDIsc5X/Kh+itLnAj/x/2
zmQ5cixLz0+ENEwXg5lWDsAHupN0OhkkwzewICOJeZ6x7meQTDttet1rLdr6ZWRqPYa+y6hWZUaV
MlV7lWVmRfgE4A7nnHvOf/7fsb5Dv3+XdygCqkgCvjQNHQaLOl1jKG033M54K/JxO4euspkpsG+K
/rL2VA1X8rse6DTUwRDYMvQMujjAgTytDa0GGRLAXengULMRE99qcrCH6QzgMXmJa9nEiupaSxZt
VyHLRd4WnFXsfueZFsAsaKeXDTSDsz4Dr82Mp+kDPEjsF2VSQSyu3yRuOPuamzxQtULozRyesg7U
RatEvjmv3ymLQS6nT8jXmu2eYwnnM6Io2G6qcQ+0UZaHNZLaeZhvIDM7hWwC6fOayDg11fRWYDqk
xvK8ii8jATTqarHXfSnyirivKK6WGb9i5O4casyRUptebXTahlZml2pqB3gN2BiUSd+Qd3pJtekN
Wu/ay+unKAb/E6Gz026IAvqjWp5G5CK8rE6oIZqg58y1CI/lJO6NmGy9SRI+MFtuaBhQSXer+nZo
pqeTmqjmuQ5fwL/ljyQl75J61LxQpXqq9vo3GGxezEKHaYv+ETTnQ3bdOG1UJ7vCOPhlbQHs1bH7
0jAKG6Nzbpo8f0yiSfMNU6FBqIxea6vZ2TFiGqxCIxvu1QHMKEJmFIs0tKDc1DgBi0LhrwOv1Nkv
c97CqjLMftWG5kHrwE9mxhJwBFNfF/O72r3GpS2+0pKmbMcxC0TZaQGggPmrQUEOQBBmKSmfIq28
cNjLvcoV7V2Sob1TauQ07LE9mA1UYdGI8PZKuxPqCyM5zlEQklDz2ghtR9a6uIp+vaX0dajdQfuK
0t2dmUys1qSObx2wKRvBvG5yU1935QytCDG4uVUa+061woG0g9546hQ1X3rA4GJb9kNyV4GB8mmz
77dultqwtgPyyFVa5PRRPfSUDy/AG8PAtSCOoErrIb9Qn+MKBUpIn97XUsDOidbOVvp7Qxs/XCNS
j06kbxMNft1sjM5d2XMaoQ1x7zjxTStPu8i6MEcgCSFsCk3fqlTOHi1c8F22fBBqwPQToXWbZgLu
S8Uw0eECetbm3WktajytjhCdComQr8HWoiRKsRXAn7aiyTjgYtM88rQPdrHQN4SCZJA36UdhHlon
RJHVKKmIOiBswZJCBZkotwYasha8xHraXMCvqLd5RvU07B4dis3lsownA0rgQhrANQIVo/U2NNRH
uIzN89rDboDJA95VQ9rtWJsudO07LfUtaOBLRcDmaoRoBkplBQf1wTaZ/bxrZh+UHJIWZrZXav25
VCJnpyoQY1lAOzZDDwX8CHVoNN65iSluhkU5Ghmw7IGOL4/k14OeLBcLRPuW1FFbra9o3yINiFJr
0JTGpenC+zHUlg0qDW+9Y9MKmwImA5jxqILbKLX+4NbVK9nne9yWS0Fi9FEItmAtmQ+Vbh+0XLt3
IzQMYKmhz8EMHxz0B/U6yc9q5RLiqYhEhNCcajn8vR18psC/EchaR903bGUMjNimryfUXErOBcmQ
Zn51wvKVfBmZ34JkftdtAccC7Ye20Jbo9a7mN4hzIAA2Sdd5A5gJhDReOytN9yVRUF/jMCIT0TI4
8U1kbILOafFOjf1SRx+rHhcBcP5vRY32rL3eQ3ojDmqbHcNV25rp9Osfh0uGJuPl34dLJt3gtkb7
r6Rj+4y3fxNP102Tz+5A3iHD8kHtUyCoCQtXkmrbMC/1B9FDL9XbFpIgKAD3pvPqSCKrJNTvYKO5
76sIIc0c5dshDZlEd6ADEUtZFGV2J8DQ07vyFQpY/dyYNmd/JSCTyfEEkPdpXFzSQG29MfUIb9sB
n4ko7u3pumlgKyANXCkj2NDUj224N1CRBeOnRgG9euArkZcSE/wFof1YLlTmu+WosZmSFWXk0J72
hqEDOkq6FxA9C8pazXe7eg1TCs1zk0NiCnLrmFkj+BhaW20tJgZplKfIpf2dxCrizGA4EJh4QRWD
joXkbVGo/9KrCqYgmc5GqT0WEXAgSwRF2oJVdX7NO0HGpuxwum1Q6PmrGIcuIJd/B07Gg/H5Yujl
Pfmb8UCh8hvUibfZWpinJiWPlVO70Ci9eWY3nZU6qMzwBo5KRI4bEy2jCLWaZEJgAn24e8WuJ28o
9tT/bnvpiZMKMTWI0Eo1SelNREhJUeeDjMPEVO9EVAJ1b+YtLCc4HEcJpqqKNynAY8VMSLIV5gft
fpfYcWdQVssxAgkGjlZ2PXb1nnj1XKUAoUfYJFktaBwTkA06hUNHoBZfUD5YZmQLq8WbGhAoEIma
G6S/g8beO+FXWHuu8jJZbR5HgZSSCiW0TZRdwLHtGDtQAu+4i9ULRUoaJ7tOfbPLeo5AxT1KEPGm
iIgB8pCwSeMJ/DE9iiF6DWd1L6hhNHX0aqzqCVa9Fgpp7kqNb0qRfV9jJIr14cbR+p3SWi9l0tx1
kZMjRAouNhrth9yli08vvsQWtBjhWRcrSiwqUQcAk4feHnfuMhQwISxv00JwmFmdC3s+PBxgxdFt
QP+MPCkdLEt6XUc0ibL8KHLnixp2b7Zbp1utVN90GxWRiB0RAlPbsL33TdorO6E4ZMspgA/NeE+O
vuYoUA0kbLPqnVOpfbBiZJLwf2/GkH6PYjoG5thithFPKVbgxDSNLJpBd4soU1rBzV9TYRHRx3gR
AatIOI+Tb2rvGZMXaVp7N1Xtk7KSElfHovfn2D1Y1XohQUaNxqaZqi/OpmW1/hghihB3cCOPMwWt
aYb22xoPkCLliG6/EADodhJDfwizGwKWAZyxEaTGsBxa6FDlkY66/ZTQZwbbumVzo1OU3lE1OS8F
4gI1oKmN3oXP1WSHvuFat3Bc3M0dT5XUEbAU4b6qin1ZUYv3dMid/Iy3kLOfWLfdY45yAZH7cALn
wlHChqZwAe4JJuuaqwt6R/qvZZN8GF3pgHdgM9Vp+TUb7rqsRxpBV4C8me1BVWvt1obm2pri7ZCo
NpTPCdKohdvTCo3GJDTK9DUZ55IcCu0FfsexZB6tpxWaSLidOPyVuUfr/A3HZwT4xprDDKzpiJ8w
tpfaRAAFnFeIcmQGlzyFgsYVP47w/z/X92e5PpfE2x/k+v7bf/9f//xvPzEjy6/8pa9T/0WD0g3e
D7JnTBAdE/+R4FP0XyzbdGg+1NAmUi34qv5Phs90f6GMg5eEFMGk4CQTc/+R4XN/MVz+Ryuopjkw
R2r/SIbvp+yWoLHUtsEswMRBmg+n/FNmBgBrRVU9Q4sNQoXUStHKeSdc8RP3vJrw9yHgHlrP2XQa
jHPkEORLq/U20sHUuEB8wTbQ7Wcu5xXgF3YBovBNqz4ny3tvt3+SyZKJqr8GDn9zq9ZPeZ2oU3ok
xnIa/MZr1yIDch1hW0+Jc5XhpFXJn1zub8hcf4yNSTIVbmoabFUZyfwmUsmXkEadPKa2wrj0U7s3
beXzz/TTIKR9Kk9qsR/bfYIalVm+t/WD7GDJxpMbn7r8pa+on7wX8PGh4LdyFuSmC9RxFegCwmbz
PCUvE+7R1cEbIoIsJa1AMvUtqkZnBVTcPD8vEG/RTmQnp2J6p917o4n3qX23oodGSVGsoyle1zZc
bsIZrMBd5K+QEdClRvupyV8S0m3OkG240Xx+n4uHVDkuCZ9d/fix6Wn781frfZwbKLLe9eHZEXA6
kgqyztP8XIGo5rfXONs0JdzO4bTtw3fuLpvfo/DMjbQ0sMUgeDmBK8otY5Abz8VwMrLTKoAId5E3
wnFBrVabpZfMOGTVHBbB21Ld5sCZV8+W86wnD04OY8acUkN9V6LTwGvGhkVnq3fhh+ifK+usrORn
3jmTbJyJY0D9TNGL9McxXNBrTd4dtd3wom2BXUMwhIMxWFDWpamkm2V6juaOrstTyWRAYk42hGUd
0WBzah0q44Q6mvIM6AZwcTOhsIJY8OS8aX26k59E+ibI4akoj3l4TOErRkyBvSHHcRTHKN5zRVtF
Gbl9bvMX+Q142aDJVyS2mdz4ptcRNM8CwKOYd2S02VGLduZYNdannLK4TfUf78zTlLWMg/Y8rxwx
g/uoETKdID5FiwsOQR285kzTbiczYZtGfXboFQFG0/bvIn6QO1Dev2q9le4xYUcr7lnlNrlgoz33
s4JocbvR0gcuLyxamCXUz3hvTc6mkVfzkeqBuW+Hd3np2KrhJXxOWP3yvvjUFPGTDXMWbqzkxN3z
DKxMFk5PuxyK4MYZYcoNHCYTgoi8nMnExQO45hprwY+n3ZPUDkfGqD0xa7xCJXHTHUtg96al/wnF
wmdl+meT4VAI1VQNIKj+mRv/zQ42lAR1sq5HS9EqAB5AzvFFB96rX5WERmJANsC2CLv9JD311IS1
HHU84pyGxhTWr96Ge0mswkykBquiPIXAM+BnGP/M1vxUYf+0NK4gQe9C9wVyBf/xW0sT60U6Igs/
b0YrQSf4yj9zf5GmrbfBCl5NsPm/8VLnH2Pwu6L+T+ewH+YUzC3EAvgm3XV+Mqd93yTTxGraOOqN
RpAalrKQQ/p02oV1jxx6AVENY0LVnLMhXqDwBDAexbn04qIRKxbL50hIPuaQxt4FQUhDA8LSX+1u
16YmZHMX+S3+htApTakIslCK59MQucimb3dEXQQmCoiCJ0lLTEeAQdeV/O2GTOECjZxNB1qFiknh
Cons2cD9lBh0iE6l1+WPq9WTcTlVlebZ6DzCbIFTgCjNVrx4EX4ZXkBmatDb8DU+kIdXyYfDbSkq
z0lPkUwt4GJJjKserSJIb5mbBQZGh1aMDJT+HH2TjyTHIzIufcQNwrkXAa1frzZCu/k3kXA3jrKX
Ny3ESbA0wIpttEaDvo9nUK9jrXksNSjdDmHMqVbFZ80XZliObrt+zjdDmfJYDgMkIXlYvqmHF2ek
1n2F6seX8BBekLfF+CPxTfL0JOwLb7cKD677mnpJ2itzx+TIAXPqK3STG3k/aq9u5W0TimzDNjqM
tOOI+DvaWTTJc4fwQSJ6ih4Ux0H7sDKNCa3Q9XLh18b1c6pL88IsWt1Ojoblkmfy5SbISAfLQeH2
GNSGZ+FThNgpbSED4oI/dlxFV+QnnSuAMXDhm2QE4AH2mXys99njxFNJOsMhKkhWfRO4AmWFEmC5
ynGXnPItLTj6ziArJO+dm/lcoCq986rmZW3/OUEF2JhOYcdwQ/J1+fcZSsQ+R25nudbg6OOROty3
T5Z0VAfqmzbeld8ntQmYZzlrrcbPTacm1uX/DYq6leMnn4T5lteRS3BSkw20tOLz0yuLJXZ5Ltap
XAJdwbOktPpPJ2a4xRDyJwaRWZPibeS1N04paQo28g0Ab3p1lWMjwxck2Jgr1nkJiz7PySphEqT6
To6IvXVhY8nFUaSsXW4p0ww/hPMgW9h30pnv27swveL6xgbe+J2BZGGBbgN57E10O7NG5A9/mjgm
9cXsrvKGJTW8iJEtVAGw2hcbUAgWboWNH1LFTWWQ72drYozkHXKzPSM8ZqXHh3TulVfkbUfupdR1
P2ZmS7Qe5fSojkc37cYGSMHzyZWWs4flr8xDE1SUpJQoDLQY+RvjIstFrC6BxLY0vPJTdUHRirU4
JEwro+qAmJQ7Sq6cFowwN5u3hjRHrcGuKU7KxBeYDimzytGNriLo2gt1y7ZQnCvHRL5GgxVPVbYF
WFCY81n8WArmhdZB1JvvuZMsXDbVuDGGi7wB+Zs15J/y98zkGurEacy8AEJIWhQJG2a7Zfgzzeui
3J8ZtpLNNwpTfpzBYWfIh8jlRpl20t1IJQq5C+SzDCxV+TbAzY2cSr6jtXSCUN8gPyl/SRoluajR
S2PxXCoTXc0S44y9CqO3vN9mlubJwZR3y+3LN1r11tE/AIJ+viH9GsuIwrY0O2vxyF3FDRRRTekh
3CHdnbRQLK5OuVQKQQUTwDqSQ6noV/iZPXzQwEeEQj2zYi7Xy4zRcMg5yduUXgr2Bi9jz8nRpXko
cKCrlmMvpwZLpGOCo/pRPqqcL3aFi1+QV5CetvhcQnLOW6Bf0qBKQZEMx6E3gQqoaoDIFy6K04SK
spxHAzctycBEs2MV8HDkMqjHdZAXfEuVM92ekANmvrwp+cVhogL3YzFJtRfOQ7TKPAmSUroUEru6
PIgca+nATEQ6V9LWam7QKJL7tJx4DUg/hjZ3dF+OtvQXco1J/6ETGfKWtIqrdTbpNlZYpTY9JFHh
Kett1L02DUMAtlSuY7l25RAxBXIsFi4kjaCLAZQjn8h8ZneRq8NhnCu8riT0+tw/yIYwMrtP8QPj
8jkdDJR0CHgJskefZk+6rh9OYyBclU5ZzEwKfubTvvKadJXzjI9l70pvFLeoS+2kv8b08VUlB7Yq
GHRNus6wLvyYPcFWxviRQJU2UGX05U/zRjRf+S/r0mZDyE0hX6esKX92YZfTP7VxIsMHF+GrxKbr
lHnPLB/BhaqTXEt4L3llGSYkWCe5zKWLlg8i7Vo2mOhb4JjkApqvcnaYMNj80UNN/yQi+lm7QwZh
jkWcqDuqUOmH/+m4N0f1OiEvQJ4/7DemwADjEmQgwjOqeMcOEj32sxxOGabJNYWzlX9k/HjigpPw
Ej2u5km6L7mfP/f2kkvnzP764U5djV9ivuTXjXG9yo0rbUcTfXPFsYBPiW3qTCh48bCYNbkKpblv
ijaQ/lZQ15KeNsdmtNjFqaS8deI7clTki5JBkFUU9SxVBqld/4yw0ZDwmp+iascCbgxzkqYaf0MU
qceIQKoRfHVFHG3l8+PgWDvS6fZpshvbr2T98FtiPWF88YPSi0o7ZOGy5fqXf1aJ9j5tEwOMtXUT
BNTp6JQuRG5IafRkiMG42iiGsWj+OP4FpPd3nwLqW5QVAKf8jOvRx9kYRovuELmwmG1uNdG+ls7O
tj/jNmY9HkAyce4zP2dZkSbHvi7YXxm2ENpJr8/HiFTq7+QQh4gARS4H7SL9nd0ShGC/ZUDD2YHL
6MtAx/VV7hCE4D6Nyxo9ll28NcZuR4whPz5ZVznPE43LcvHJf6XFlPEfF9KpjNoLYTg7jQhCelr5
jvSQrC9pUkl/fsYZmEbkBj5dovQznzYY45lnT7YWzOqb/IUSL1jZ0Maz92QQCEhzW4bYN+siY1H5
MPJjMpgkmmHV8SfCGw4ILZz/PAXuRvpG6UM/R+rH5pRhig5TCOq+HrZOBjiGdac72IgfDlMuXOkk
Kcv5MqKQfkQ6AOk3SElBwP291UguiyuGSB4bcBIJYy7j9Z7nk3tQSQmG+de1qRkXG4tz8uhSch0v
8pexLzIwCdWTtPBYGmm2bWQAuB9JgV6R1bbPcp8YF+kDpf2tcT+8TbBTpcATjJO04ny9o7Kgqhe8
knxGwejzopI8Sk8s53JyAEETBkjPyeUxnHL6pa3kK3+8bP/eolV1kH9gYyGedyUy7jcH2mzKDSgo
SUlhcrBF/CM9nPQYXFVGvn98ub93gEa2zBKwztnkCH8+mJpNHDlj8uN6cp1F5F9Y8Sw1OQUca2QM
2ZcuPhnyou7GWGAjxHYz9E51TyBFSCOPeowyM7ng/j8Yuz++yb83JrYKrzIJTBWrpP9+TOJwMMws
pAGQfSrjdETlZfAjIwimn3H5vNw/lAh/Qjm7Kv6T/M57VS9tEsX9J5veX/92m7y3VVd99D9/6ndf
goPvLxeWfIG/+0vwyR34MPzaot3XDfmPC0DfJz/5//rmXxgI/0wJkHzE/z3F/e//9V//x7/907//
63/5n//5X36LYpUcgT+y3Ib+CxJsNjlpyfWJFBhT9APFqhu/aLZj8LJlwxVm/ibHLSze0kDMqQin
qrCd/zXHLbRfdKbTtXUoszXTFMY/kuO2Ye/8na1HldAGwCh00uYab2rmT7mOxl2pEXMdv9qoejEH
Vf4Y14V9Gw7LvWO7zcaYzIgeQggM6HF+sHP9fU3gzZjsFfSayI69Xmu7eXQxkVqrH6EQ8cIkvgIt
NzaFmPstO3B05keav+2jmBRODMojHU9wr1rCd9wLhYHRC42FfjF4EMI1OS4dOTWrQ9V6FcrbABlP
EJVv+qDdzCvUL5WC3t0S0ofYVRU8A4Du114PmsogtK6xo5UOts+t4cw1jQFLqIaepRdAc0udliiH
o5fWvehuipg0FS0o654rB0zYJHlw4FTHOC1LSNRu3hvRtWzISsKVF6C89b15WKEI87quOjR6ou8r
QerRmcJdDxVHGmh2t+2KofEXq//eiPTL0nbnqXybrIEqlhEACcClCx3+36kKNFUgz2xoQV+5N8aE
4kQ3zqk3TMZ+HTpUzIlwXR3aV3PdpmPx3FtWsnU69L8lK4Rq7qKYRoY5MyS3xHrTqVodmOkCySml
iXF9zwDUQlr9axJCFDc2nenFpIJHItzEIqKODvACvcgZAZP8YZZkEsYZ0qYegZg2GmhnsKer6RyB
QauBMj6X2vpBQbA3t2oE0qQcQWkUARowH4ihkBAa2nt6l85AVuZNrdPjCDTOagr8jtKeKhUexbDZ
NXHdbEq0ajtYHI7Pxdh3QamNULLK2NZWnta5hYeITL3eAyARmrdADb+h6PgSQoo4V+GRHClqkeo6
eg6sKSWldviBOPzxQfAxxtPclrTtd6cYTKk6iG9xmA176oB0eMJsJFmlXWcaPUgkJlBnytmAlQg4
kpqg7QBEMIJnMhQ3kZFKvVjnNgy7c7TGd2RM6RW8r0Ao0SecJP6ctDo4AHA2XZK+16HDhErSlWR9
U5zovljUxYeh3D71VfFWw2tDNuFcTtAGADCRglpT7SM+HvkzXN4hIfhpjrm6TomcLXfT2OiODUVF
T6NLuT03sdsGFdtJoRMPbjDALxABJuy7PBZfjdABYteST2yooa6gZxyt/iZpCTdt+j5oh2VJv89t
RF+3GX1pkQ8hmZI8aXHvbpzEQEJkdehohwbHgZUO2RPhSu4B0Groq8gE5lYTQBlSdx0eurjfK7lN
ROBMFcHRM+CP3gOHZCJ1SI47lgo57PpcD9eggz5kM8Zi9ckOvTfAErdioKgzZqq+VRbrfaHL9+i6
SGha18VOzNM4TGBihzIItVG/a+CdgZdScaGFVn0wWsa9Wt1UaY06oK7RgxzDIqHazQNNRr2VVOe2
XSpaeCZ6rQndjH7WTivEG6NRdoGgBu2leQ7GZ4KaAjbEB3MCfbpiBmJUh7eoLzyp1jLtFPSKA7go
HlVv6izjfgAcjlake7QUSLDhjCrqj6yLwnt4UU9zmhLDUXUoVvNFULoMxm44KsoSHSuHwsK6TE9W
6XxZerILZiXeEgSrbhyRBQAIBS0802vtltZRXUNxxOR3vu3AD67Fk3LsjcHZs2APLVRfJ2hT55sl
1Xwh5fdAj0JiNOQUsdxO9wXE5EqmPNQgseh51op7t222sQ7nlA43gJNGrV9m3BAcJKrXrx8CtfJD
rc1+YZUxOeF0oMZz21aU4ETVpPTaZqmnxIBu4lpvvHrIALyydEFvPItF+RZxLtyUa3nsNGVjOdNw
gqK7JtuHKmC7DuinToFqwSXUiJh6SdrvEq19ik1aoyx0+SopKfIgwrneMiEG6n00kP46AZDyUKFB
6EsQVgm3XVGGCrcgx1W/B6ui08G6ryLn2C0CYs4Z7jFXmx1vrY1Xx4Xyp03XcLd1hIXEdVo8cU5r
tlp7Y0PLBahBNBSJLKTV4vc20lUaq9aXKW0xgEXlOwn7bUIsdRbxxnSAKceAIw2zskFMEr2N0wCD
Wl4t0C5ek7QZJdP+sjOd4WWt5pelMbtgEKBXpy73BhpyZx3ecx3ZCU/lKLvtl/ZFnWrGwG22TRqR
XSyBz8GsE9Sa8Rw1VnIMYbbJnRi5WaHcVaNeX5b8jaYpcvA2bZKOrl2mhL5qplbFCEOZo22sgorz
W20bCLitwtlNkJJ4EygpL2r04WAP1V41zfsGRN4ZedTvSQ5gc0aMlqm2laG4LUL3WwfWjt6uEJ0F
FahdDDzXMfX6vkgIA5Ime266Dq4h1wSDbxhATqbBc5di8MXbqMPsGbI3wOstRzflb8UO2I3xoI3l
a26jqJ4O7rED0BgImFE2NQbIXEG0oxQFDQnsJbpe2jshqvNg1z3kLobfQcSzpTtZdnUvYNLE/AZ1
AbK2b5nb0gE95+YuK4tHRAGqXWqbO5C7Ea7XWkhBcopZu271DT061WOLotFVYQEcJ4S3IiMv7psQ
QQ1ghxDFLzDmuuMDymDFeXBJ+pDag1gYWQIYK9+ncYw8DdJP2MpDssTDjVHXOv20w14PEV5q9Rh6
nnr09Xp+wL/NgPZQBC0HeINddYBUaMz6QPK0RV3c0RlL4jXkQLBqeGHU6qB2ZwM3SevbWXOYtenX
OqU7eljs/mltjMskH0ioYbGLIpgRCK3v1URotwCEG+qZ8Ws6wNUZ06qHS9k0bkMKKI8/VvglnCm/
jlRYR4mAt9F8D2pR3bj1WN0WVoi6XOpI2ga6xWNtDjgWpH77eVzRw3dHKZYtPILjMSwpGHdTFW3L
GPnASP+OvfsKI5wZdAVV9Dakgg+ppm73lh+Gzb4p8+eqrSCAaZr6aEfLjVZPw92Uxj25d5NEWQ/6
tjMphEFQ+qpN2OgqyWavGAsLLOaldiAImo21OcQw22tJbp6hlgUFDtybUaC/0R11cBbzxMeBeQZ1
qXN8rmA2dgd6PrKc9Ve11G2Tu2k0dOBijUmWVkU4HjqpvsraQLHWw8ABe8mQDHFMwGV0G2rWcM7W
LNqXHdI/I4FdId8eTP0DVrfh4C7qfki7rWKW88G0ZX+yLtCdiOmPDQ342VYl7m40xdW36WIRN0Ax
OtMDD1bvhvOpAUfE8jSO7bKN7AUaZigfk2HB3+sfhWY0PCAagSaUIjP9LzpEC7hjlJigR/42GNSo
zVQtoLUY6Gix6jGAjhAwVtRy5p1WAE/0yqzpkGKPjMNc36NwWtwTnJEazLrQo+FmLbUMCqF8W69t
B7OpGjRiTdgg6S085tVmzJP4PCFPazcz9OVm3B0rWFucAgW8lXrYjkZmOxgaHTmO2KYJY6DbwbFh
d2wWHOTYv3cR0Ntc0ZDmaujTNoF3agDUNrUNbgGYis1HAfdXCfTQ0JAc1vppwc97pb3XEWmmHEcw
OEODuaxQh9PdAuByNj8aZTpPGami1rp3yWmIMbvrwvoNcbg8AExvDd8gNaKvP24PigH/4myLQ+gW
NtP16qS3axKG+0SdmGLay0HKVr6bYFjJNeVxEuMSYh/xmqxvwwPsoMSJ87c1nIu9gFNy1W0jKOmD
25i0auTNes01aNLmJ5O2cr9OQaQ4g3iwag2qhrjZwTkNPDdZHiYbnCqUSV2E0FgViUu09Mu2iwUc
ODTCB0UyvbUVSpuGnk9bo3eBTahlkFozmLZyboME/jYwEMiQ9U7rN2P/2nZgRYyy17dTakPeQZJl
DWVNx7X3MwjReHYOSmLCZLgMLq08lnub7coRus+8q+cgjZpzSZf4Wes6C1T70pNVam5ojClv5oqE
SU8jIx1GxKGJhFNWkAYkUREoXZ5u+9kJDKeGWCHrR2/tFMA3LnwHMeXHIpbVJ8lUbOk6tNAApYa4
vB+gZ6dZCBTI2trg7ENzV0eA9lodwTApI9KKevHGhM4FY4HcwajBD43J4iHKfbc68ymZG9hZUQeC
lbEfbiX2FqqU7WLQPhg6SDPldnNtoSDahHkLu4/j3umjoiPFWrcenDIsLHs9jQ6aIplWvAt7vZkL
mExSVMoC+oZy4OgrZOV+VyJY09caIqwZKkb0ZSeieoFJdghUWJWpRmVvKRxPi2ABqRaVn6ywA1St
d1FKWXGI2i+FUMtt5EwwU88GyCDOBf5a2Y3PcSyrbS8c96mu35fQ0u/CbiH6gxvLRn2wWZvpsq5S
UAZERk+LCjQaM0Bbt39pHacgCxh/G1qDmITlWJSNsu9FEnP2i82gd/qnogJj7JZnq4UWkfjLhwSb
faErvV88CQ4ddMrQjW5a7t08xw+1hRRP3LU09ijwZ9FjkqCHXXCm36xL8wRnALiT4kbM0YveVomX
OZYdWAht5hEJr0LN0atT83sVDDLhk+/o67DrHYJblBI4xToFwr/WjtZGSkxF8sWtIVzhzjyI8L8r
AtUyUY3+qC0yOZZ9tcce8t/1MR6X1z6soo1W3y5lvVX07CSAYOTG+mS64bOTLi08r/0FED2nO5j7
29G4WSwDduzaBfRc3sEosoks0rS0kbx08LqRp1B21gR95aDl3rIghkxjXVpn1K8Js7PhMXEEIHF1
Uv1liF3PKFCmnhzOX0lBMxrtUpil0FNyl9LdeExz4yZ3oph9amvgppTVzw0bbYHlNYR8xdc7iVvL
BVsezvoZZm/NDMRiPgNofbZsWK7hy1xvCBgR7qLA1TgqCVYNxmqYhShgV9/6VJnRL5xp2TEO5lwM
G6gy6NuAojvV5i/1uhgbo9IZ0LF4QZ7vgtl5ncZTPLkqiOjxxeaEwdPRHqOO9k3lFO9sIQ5cdceB
IYcTl4B+//lp1BRDchss1UQdkHLSIQ+DGLu+dUbcX27Dh9oNyIEr2DMO55A6plkdHMbBpabcgbya
VZQjFUhiwJm5UCnC2CeSGdsxQWXvrvTVddUTTE6gGRyKInPYwUACGk0Dhx8mCoW43HxVh6Q9FFX3
XZP8RoUkw+ymGvr4Nt52falDEzo+YliogZtilwAthn1dSIncbNdRw/FcpQCiz5XwBePdr3ox3tFK
tJyhCMnyVIEAjw5K2JZO2pAeFQiNQ7cPkgqq5tSgxm+MPKatVLs+NWFN4jgY547wkdZu+b75oLrl
jnr66KOc8B3EKArHCdp8rU5+HuJAuKOIemGL7GkRqpquvInd/qELkbtQi+zBmIqz62Qw0fWMwIRn
SWMtCaZBiwL63OiBDqqkzPdRs/jl1JOxDmFnIPP8tYbuY68QuW1ViOMB+bu/1lZveKtGj8o8pxGa
CKN2447fk8x17lZF24sMAvrUvO1GPOBqUJZvITnqjegEQettNqzQYCcU16r0qeCER0GEw9MS32pa
ehcK/YtSwpUbZ+6XtdN3w7qqWJiBQIg4GnWBjJSNZ63YFFVS2sPgdpvSVwgpG2TpkVZtTcRV2SN9
qmEclxzeTYUetVL7GKE1CnuCpazaEUgeW8706zB+ZXdASWg2NxNvZAU1CNhgCtiVNfJo3+wFyGyf
wc+o9dZ9lh1r4GYZHA9Bm9rPjk6rYpN7sWaMJH/uORr6QtWCeJl1z0VrogrpBqWJ3KPzjPOECbJi
fDDC0KR3R6mwaQczBg3aGtgjM5dgRwdQfHmo1Lr1kz4QFfXHFg1CyV86TV6nd5fUgvbW6FmcK/D8
uDwtymGFrO5/c3Reu40jWxT9IgLM4VUSRUXbkiWHfiEcupmKqYr562dpHi4wuJj2uCWy6oS9197b
zOsmOUDvEHj5WkNtTL/e1RaNeGa/oZY9+I9dCNLEd9UFDweU2+7wN4NmSnoPERc0VyyVgHBIp5+T
nJb9sU2mjcb5AZgLcURVMEzxLzSw6ZNtM0Kxx07C/khe/Cyrn3TTO4q+FM+jJi8kOYeza7jnBRQY
NMJMHF0HRrnZLEd0FK35oKONZ4zS/rrtyRhziJSbKST5cahs/ycc8zsd+yngUS6HqINdsJ5istOc
x+p2yeR3Xyj8uT6XkvDMLy8up1dnwveZo6DNRvwp7JWehq6wwH/ZU0je8hR2eaUx2wPOWc7zc56z
DDKz0lsvIq7PDGwT8Lwpe/mlwt2mj19eG78MVa5tFcNdRsKP5RjQo7KgNvGU+5W21XASHeiSoNuY
b01TumvlTs9jj8oswLzI4zDAkHdN2pTZj8nyfWO8PZxNJ/3AFiTWjqldbJqrtWGXLwbXIr+nv3aY
TW9zkw+/t3MOYuYlRU97Oy/urpgUGq+SJ2IokrOvn/tpqY/VHLwxUUbKOTysaw2pIlmZ7jPTwNug
K545CVwmBXfCSmpXYsYuhHoq0aCHGZxXPib32eC3XHqsjp6EkD8skEu4u784kYPDg7abDTrJLEpU
4cItsRE215WpfNoPezzChOYYTsxgK3MLuUU7cbnmaidj1skiYV+Jg+WRZpKQEujwlbqFom7mcXpq
tOSYDsw4gGDa0eQbX/UDKMmvs+ERe+UPxxvW/3QY4+yvob6CzNUmJ8ykRXRWt/zRVPmky/K1dQvt
rCWCKSqxg07Q61uoe9chHZgCB1CR2zKShRNs9aUlbr4nKIXR8dHzAJ87dnlru7uue2wiPO1YD1q2
y8qs2GiWuYPhiTobepUBWmPzSMoomtpeNUmZwDT9moduBCnemJusnYu1yQ1M8l0DKMlfjotBwPRQ
qrOuU2CjMs2inLIlnImPZvgq14MVNOfY7pxwMQ+WZswv8UTOn8Uc0o2ngzMs6dp8gG9SujbMYwDQ
IMrDqU/fMDSxnKin/ShU/xLXINWBKa1VVb8EVBLrbEDW7XbORrjACUiVjnpzRnCIiWwF8rVZqYzt
x+LEF3PSL+1F2v2415gV5tWE4APD/GYZ2f8nenJoNOM3UOPNpycWo/VPo9gp42U8O7aJfBMdb0MY
eTwER3JlIXADst61tXP2PDEcZjl9A/q95my+N2WqUZSi7o+krV3n7hHsLI1s7TLz2SoTtD500Xkq
me65Uxqiq1sA9rELjmWhQhPfUaUHex3fA5ETh9oy9ySscxRPTNjkHKxFhq1YGPZOz5ZiUw4Asqb8
ZpJKvn9xZspg2qxn9sJX7ALHAcTQurSGJ4Omdw1I6aNshn+K6e3KEaLdMEx/xBVOaNYzBWezgBH0
EOM4CxQhZD6MzrI02xkNjI7FXugeicU7yMrNNuCW/JAu+pH+wupfqPvkGQD06G9laZ3l2F/ZnZtb
s3AIbIoz2Kqji790RmFB3tO2KYSxNc13ORFPNKBQAHR28EX9x7dGyrGGYSP33rKVgX9oRJztrG4B
DJ5r7McdJkhjy/m8EGv+AMZN2Dn7prN3jguxMKW6mP3qKlnSOKNphUbAWqhR7Y5T7q/ozCOg1MzF
cpcGcQ5YmcoNEMuwGeHoY/bzPxhC0QDibihbn/jvkVhsG3rkkhpR0PLXVZu2m93QKdAC9g+Ge6nt
+e/YlVXAiT1IwYLD1jkXaBSrnWMnklSu/A8k6+E4eM0B5CMPkR/85MoTO2qeM46qJipd1AjgnKn+
BE+6yManxkzRlBHdtQ0aNw3NnOGmBuNu3bRA8pqKi5Cl1rki36VIsmafjEBkXbS3tlEYb0H324N+
puGNJdEgKy0bAO05gjjEgQQKcPnAshHeEjnJRM0jXbszcZXwN9SpZehRVln2D4pBbvyo+tvz/6j5
k3qpKJ/c5L3tKm+d+0zhKtVwf6JFGAOtIAno3SuyLxknwJ6tBeJIRhM7mblz0vXlvUrYGGSWsZWO
/FUgQFZOGWib2klgxHjuvQ54v3XhhvNAKLtg18Jf/aEusTivlGVtJTiEYNCLyKd/SLpj4k07o3K/
PDX8NE71Z3LIT/V688MFz7j9243mMzQPec4Di+1FBW5r0lKXqdjQ7KRsPo1sGS9B8dFUeY0WLGEm
hN9nZ2bA5xPNO3jQhfMGAaXumt+LhayEU8+KSgkh0iz+GBMJONno0XhMv35H0Vy61ngSedywDJUD
3UFjbdmOcHSPaXmesibsZ/OdJ44bC4I5Do78M/9izIOCyrkkpvHD6I7PwUbOlr8n/QDkYMIrxZ1n
TPx6mMVJDE1QTfOJANIRJ44TOAWL/9q36bbystcKbf9JpW1y6CVw7yDRnhigs3tJkrspiuOs2wsL
lPRfm7pV5BDyUU+q5RccHqj0RY+8tvtbSwVxwX6qnPqOU8BdCTVDAG2DsLQM/2C15RW/Cym9OLqZ
j98ojaGr4FI++jYn2zIEO9WDZB6s5szf8aJRIG9609qW2OabAr6GqWvFVmWBPHYuiy8mvgkRHj8J
68a6aE4T/NADVlOmCJ7PrOt5aB7G+MINLU2RzGTSygxExwZ2jNg9YCjxQL7p470LZu9s2i7YG6ej
1NNreR4y4icwVzvhsLT0n863EMvAMqeZj6JgjVuVHGuBNl3Bsq1rsOlreJC8d6oEUJunM9PAcAS4
fAPezSpUudfODHbgL7F6ApZfa4xSjnwoGzlJ51VjcnH0jCASUAnWtdLBgdhBWCuusSlDg2m3X31A
PllsJiNLNVoz6cIw9chIfQAvPTs5q7KQBwBxz4Xm6/s6rc9DT7GdE9cShEY/bOKhxRnOTKScOAj/
MGzBklZGNoawmp/a28hXszeXT7CntXCrbivSJorT8huKxIqd7D6dGBOyNJrOnkJHVCETzj+EeCuZ
ErcmWjTrxM5gU1tXm6EwgqlSIwKiBXlKxYUSEcwxmRAAd1f5TGJN9lYk38riPaLgfdyEDZtYgy19
iW5PPsfVJ0KzWkNRi28eDUdkJMXrxJc6WC4sbmbLXKS7BSCvZmj30hphYBCKoOXmttfZ28mY8agx
x6y8WJcjUMbr6jx5g7Ed8vZFZ9DFm7ZwnTkb7mh0de6/oBpgW3jR4/8z2K2PjBVVfVFVtu9Et+n1
9oxR+skLOhxUixPNFuAC62+ncwMKFL6YssfhN5jJG0xJPmLXwOoXZZkOKVO/KMJ4NGIBqUNutfXi
Vk7UPLzZdvIzz/9ay+WT+KeqP4KBVk7YepPUUT185MMJixb4cya7SUFSH9e3YChran+A7n44ptio
GQuWnTAqezMYTyOnCKfigDpiHApU+iZoICtMfVQkuHThC6wL3MDFiAcPJo4JMpFHZa05FgFu7CZ8
SE84pmBXhir19zyvL9OcvM0+iWF+Fs4AMRU42FpjFMlEMgl1k6+UJke+26wru+qjIoe7Y/nSGsB3
lcL7Mq+Kio1N+68HkdF3O9Mc3uaUZ5yUpFzQbrgwiwl6mc031nE53SzrE/Y8SSq3AxE6c1FsXW/a
gmxfw5y4pWbxbjgJGHb6vocDHes3727D6D5+mfWLVTXo43YpAt+owWbC7IkgNc6XYLygi17Z6lOy
yQAsDwXnebbw0CWQ5+05ogDhRMNq7UCXSICg8N3RABh3t8NtD1K0MJtIXubqwtz+xWqeCg3dAvvK
pj0Gw80yeYiJrjJBIlufsAbQv3747aX08rD3JDB4khnaJerd6yg1bAHDyuP305I0cpoxXB7QXf+l
YKVBE7EKGDoi/d/oRhXWPQNdks/qqt4bxU9H7cU7vbWdL2eUq35gIezpr33CX4EpIdhQI4Ds9oFt
Aj0Sg/9xo0bzqYBnMhji5EKIsjFxZ/md1UeI0wrjD5P+EuxM9++xKnCZcCcIBnU13CmA2UTydVhr
JZ0dfPtjjfBc5e1axOexvmZD+tPTkPCHbiOwz0wrjmQcHNGcpOanQRRgwSbDD2sDaf56zASE9Xad
Nihv0u7SWDSPZXwuiYV8BchvEVym3fS2kE9NBVFoUYDKl8k8NzwjvWUEe9UJfCCqIkEKmy/xPsN8
YQA28Ll3FlxzccpdIsNtErP3bT5Ey/Bdksjg/ImTr6VU/w8JFgJK7GA/VxVjFQQJRJHohKAa4mhK
Kol2jGsMZQ6/7tSmUQpQgYqJjYJjOKEy7D/ZNLHf0osPePTdOkuosZ0Exo3WOcxYUv+iBQljdkTt
lktsZRPXDDiCGNFpHbp6/89b8ueRAfo2AdW9Wkjwalo/P7ScJj2SGgyPR3UX0/BbiAW42ZdV8aST
xlxa7U8/GBw3PCsI1BMuJvNeSWJJSwViLDfJHBjjrctxyyXDBWEt06aBYJpPxZeGw3SxHIaDCwyQ
3GY2236IeIjislzlRbUvXW0Pit9epRkZJ355LD0aqByEe88cptgQjoSHdHGuckax2hu4icmeCvoH
TyD3VrZL96axrIDlAMmdn0PLVHqRCkhMyha09vxLyrMubPP2I6TRibmQa5FpM2j7bALK5KESZd/D
ztg8a+VRUvaOerqjhf1uZLryyZb1CoNHaToOMWmb6XzoA2fjNuO3YlA85eo4++WLktPf4cAi9o2c
lTe3VBGTvHo1IkOYkAVQGZTp9wDXCAePE7GModW04a2QLgYb5Q7VJ3Lg/qLDYIrshJ0xlQi+CcIN
bFJircd+KDizKHjon6jwyC7pzUh4PrRbWDm4bX0PLUzz3iuBIHraNxowMlNcqMufDJoHp/m2O0Qb
s/fVNrxvExGGQT9SwaUL86jqsytzRGMEtfoGlI78Unv5tmxnuBJ9T5MYVPvU6u72km4Xh0eLF92e
QcLl1q9eftVZ/WUu7rf+6EdHj2FSF0JqttdD7ahtGusfk40ExHPbDdCWVezDBeYOtuCuQZapSCrs
T302GGfkE+y9uxH+jLDfK81/bVvj3KZ9dxQIoZ1avGTFHESAQlTmKU5Kja+yJ5E1M95LKTFWpqm7
bp1wLph/jjTcg4UAVhFXqxvFh0PQVQU2pxTCeIPR/2Kkt/+TZwZBvWj2LJHShSWdCAa+exoxbcj9
FbFmNAPQ45YB1ZRgcrANpEMiK3fZWF1Vvy/NPTPItaNHib+sWbZu5uACVR1tznKDesnPcNXV1qw3
C9DVoR2z7lRVzVlYGXmkLYxMLeY1kbmTb+wA5lWKuwKrSJFxqgLPZH6j7OLZzVAIjfN+BPglEsja
Um30EkkY/+12fHfsZuPbRRRn+cWav6HdsHDXCHPz8DNm69ETVP7luBXCXE2Tu2/lh/rIsqsuzyCs
0XquXWvtEJfUk1ISE4RT7mbyPFx7a3bvHkjkIcB80aJ5wwmOzCjpz/Pwmfdym1CACQyVJvlp1DnR
YHz604Caiwriz0xpKG0QIrk54bxa2C3om4esTQmsVP4UjYx+aSJjSk9syY17QjDOViKZd7MwAxb0
OtaqmB1LXP70bCSEnCyakwe2semD1ZJTEir1pZnem3hYwTDayZm6VeuS5jCxBg/tOXmqRLJyq+mQ
qIHkheQmluKs1bXGdE74B5LcfgwEmaHV6jwrbvZUteqTkGoX2JsDwb83D5LEkbXZkkxQTsGm7I3T
KHIId9bLLJ1roMQtiZdIzubZQwFU1QuL7y47mnHrRn3+p/brA9PPT5NKG2y6a6vIxhdo82wRZKIe
nhp3uTXLg/8iolS8mL23Q4B1fjSf8VNRf9fqNJFhUsNZ40Jreu6eD5FS65PIMWf+1gZBPT4E++zJ
uMwXw3u1u3tudNyl2Uaj1FNjQITaTT6EcdU/vY+fC2B7hqth5jLXZUHzasybmtndoBExNCBctJdo
BvDntq+6Js8B+73OsO9QMbD8l+eCadm6gUau1z9TpkImnNvAf6mHI5GOz9kD4wf7PyDUlEUCVcZ2
eQTgkp6Rd4Swjh8dj5xIrq72Ug1TpDvdVod7Ax2IgXDKvUoiwsAi7x7oWpi1cg2vjjW1y05QRtkw
c3G+LQuc3S6SI50K8s+6j8zmlZNqJYm1qdGu6eRnUYeOSR/ZWhJ51mNQbqGGS3czRYXEF0SJz8+I
Vx1arwHrFp/AqqkYogA86hZt4xI/7sldMbbhyEPC8hMb7q6n9/K2U0Ee5RzKPmxRAaKgGjM2HJTo
0rsn7allsfQovtAtV8raVXqxz7HuUbau01y+EFn5nLhnJv3sH9TJ1+UO9XOYLi7xs2rTiP0AuWvw
2jWqzBA3HZ6ZPTGY5AgNWtS1n9nMXhB5aOv+LUmImLUBciQbs0UXNM7FcmBzFoqiOLMpctlSU5yW
DvIcYf8VhGar6Zn6mClVdbKTABtNSjwv/AF/IbVAEff62BA3zVWQHtyPDemXBsrgnGRKTsbFeC16
3CFuMsCxGlFUVljpslQ+w1qnvvzJuDsbq92oFq1DcM6XlwTNJX6yc0fOmiJS1nBFSPb0GuIcR4cV
efUYPsbSRX0EiLUlVwXqWLdTIxB6+U6u1nMHEn2Vto9BZ3rAPByOsdwFuUOknZPNGzPpj3mPkLyJ
ATpa0jhpNfpdLs5fQQaW3eRPwvFvsNBOdBobLwievSBU4gExSQ5UqtPAOgdtnIi9O0nl5FNSHKfS
4NckQRHRkeXXL3D0MPWiJGmbVaMMmLDAUGSMuCnZNNULk+8dL5dvGLgEqS6q8V8m0VfXtLyxl+v4
ofF0FwBH5grMXzcnoVI5PjBf/rXN9KcpcEkHPGmLwaq68dh47Jzc/5c26pSzyN2mWvoW2xa5tvJj
aTVAfcXHYtR75ArrKWdgoOXOYZyU3NmqvaSDfiJS6zzz6CcDoGp3UFeF9iZMsrtL+hILJ3h4hGC1
m8U4aH3jbDHAEGxkY1IbTGhQTTAhGGblGetbPyheE4k2Mijfg+FPID48UpIMtCZFwPBvPHFab8Gl
uK3Pva7WTsISp5AfwCHDlvWkmb6pOSXn2zyjQXtIyTyNhLJO7nDTNaHQ0ZnOvYEOuzuXTJpjJY9l
om7CZ66gy1puuvbH6vvyoEbKRlC6uYKu8hhQ5/nyTSgSJ15m94wU80ux+L9p9+YsjY0NjzRCnDCa
99XocExRTRKjks2/iPp54oGnuaMG+rmNMP+8mYohNB4v8uzDwm53NisIV+Zs4n4mzyKZqoicRbBx
GPNtHfwFNapx6ncUmMaTl3iMYyHEFKzqQKAOyGVZ9J0ZridoZoIdsLlwNqbIGL3Xwki+5+FY5LG+
QyN2aNN2I3O6SjERDjhscUc+swdiIYzW0R+TEyFE3i4L5hdNL+YV5VNy1Aye1K44LAnG0UTnCJvG
nU8okafiuww0kl34yeTQWpgNH7xK0DiaW0aPPEPWmuaN8/YjmeD9+zHeSVgoLw2EoZWDCqvr7DUl
EZOS9DjW3bGqFhO0irykCfEyedOcaTH2ZE1eCaVC0aBg76pyV/r6J+BN2mbjR3Rc+Hi1kK/LD/0x
PxHTFgj80U/Vc1YQzzI9ZdW4TxLzdepnQjLnyGpJ9qtRBCwmGqfsiOx51fZ4ltHYoJf6rOb2HRZc
mHQ9OEdv3hDYdeuXam+RpGZaxo/susjrrDv/o/Lpq62RuJjs2fMsLpnxibcyTMQttVujvfTab3Mc
xBFJ7LUL9NBvKG/idE/01B8CcLDS586NmvnkLr8weuONr8lnPD3P5F9hpnOsF77WCPAoDMThtCAA
3RZsMIifSfijZEsvFjulcar1ZzbnR8MBMZAHJ5k2n0O6wHpzmiMjEwi4guGo99yVBkYU97lphmOF
xphIYMav0BqJPwmCtqBY3o8aApCpCy7LiPVmtMEqfKMH2OTexNgyKX5Xi9lFlY32s4ajNhFDNBhP
yIJRaimCfX1OV3jcAnm4dnQH61KW9cl0Arz5vwWuxppVAQCrGZn0AEDCM/n6aRjJrTFtN+zt5rXW
5XVpxqeJFbNN49wF8dVtDeg9lHj0R0m/Je4IZuO0I7Bq3WJvFm18tSjGpmY5aPIbkdQw3P63wLvj
VuKLxE67QtXzRT45CgtEg3O3thY+QOfdYgJUMhC2CBekt1g1w9nqTzkB6ZabAMlNVp6VHWstPSib
F5I/ckBDQT6wHd+HRH8KkjFSXB8w132PJd6a4HFi9py9YqnbWNOeeuYF7Mqps3leJWmIGezhR35P
/qB0N5GPK73xsmcyWdZaLaNuUKEcrVtj+UgK7GuKkjyd9H2W3nMUcWtOg847ZFQijY4iAcNTXP1r
O+dpYRpEsC86fPtaMa8KjaXeZ/ObIO8Ct7JHwKyzs43vJcaZMo/M4iAdH6CfZHO6TRLb3VaWcyQD
9DYI8lTrlBVlNaQ3geh8lcTZRUtq+LQX3S8+c+qCIa1fzbH7MPrsZLhLvW0AVV6WGRvEFF9n1i2J
vsCLDG5JoW1ij7HCjGQ2tfUweY0nBEo5qxfSHh9B2QW5wWEXa0fYSHqnweD7QHC0DdgcGKkW1bG/
dUl+7CvuJ1dtykxFvcTVhPp3Wbovr2zJXgZOzFvNkIeYd3rpo5sPW6RoxHH5yRHeb+gl5mG2nfgY
T2Cj3Kb7CDp3myEzVKUTMVPooo5/ZYDylXbWdgz66YN000NP0icPY4WcfKJuwyS5b4AXM6QtD9p0
Xx4jU/UTYHAJ6IRcPz/FRHNnTXEsS+faBuRkKXFN39IhOwbxezMRNKbhcEkwW01G9Wh9R1rq0fzp
yNIDS+vt5QI5txqDsMeo25j8M9U17ioY4wTt8kgFR8AjPM9xEzbTfKbMbBFWI0Zj7+dtqx4MWuLB
rtzVRfxiG1QHDZqtMHa6sNcAHXsmo6kOhkPtmPvOMKIKegb2iIy53EIgjde+ejDAMKyghxx+x9kG
uyWW4+wEB5UPPMC9dYD5/z37yU9JKqGllSg0ufE688FyRX6CfpbKEeXfMrBImcjLSs9BzULJd2yG
txzuvnfiM2G/Eb9OteGsLYN4bxQ8cFM/DBOF4uIKRa2MlF0skTE1Bd0y6VypcJ+o6dCUuWvktuvK
kLuyfPDeMx5DYlStBIWSafehZyQTQJCWBDw2oJZFt8fyd9Mv3cHpXFAATXv3sule+MgjsiWkQkjp
U1HDx0rQtzVLG8b2cosRVnouObsTEkByM745P+5Djvmq+TORyjPENF+l2mZ5GpHvBqjSW9XYA9dA
iL+Rwevo0bYWqFav92iE84ZLRrGJ9tNfckY5ytPPqq6fHaff+HGCPDvlNZkpxokKYNVsjg2DMuqU
xjZPlhtcY5DYXhlNyWt6KMviEIjgrGwMTpSTsdldZuIhSbLCAp7fG9d8mosb5MrXmFwEXwLsqin1
h3g9jA2ZaTqpgt56brN7M97JM2zcaZ/4zsvoJFuCEt58bS5ZYfk7W1MnCYS5n4znglpDAVRm9Qsw
lvPIS74d+5zWBk3q39zP1kTYRZP5tygPMwpu12erbrM6Ge8aMgHJ2mmEbe7adKwICejsXaGvMy1j
KMR4qiJ+NgsKIgV1iTbXuuWWvBdm+RmXwclkN6PX5rmwkXH3LWuKtC1CP++fWsJCqjh+S8TVHb29
VxQbLsx9quLfOkfq4AFc79mPWcUr3T+CnPw2aqpf1ZmY1tqAS4KdS1S2Eq2TfjaUGxUYhYYL8QiH
Np/+rvxnDKPowGb3XWM8NErA06B6kdc7J82TI9Oy+lnp1i6mD6ud+qbbzWFW2W5qnVfXKKIgR6mZ
WgmG7nZB0E3aQ0fqXN8SXoqSptwIDHS2YR1zf4ohRH77GLOxjCAmSrt62xnZxsHXvzj2yfDzY1Ia
WKfKN7DYKe7b4on9/jsz05OrnK9SdQ8NfNh1+jXWy3BMGaHScXPg7IxOsEt1FWIVkWzAksPHmUKk
4Vta3TNpb1ydKMos7yc1aC+nqnjV4zgS5rTHXbRzqHUI/vAyniYOJh7459FTh95lxDuyquDVMKo3
pow8+OKWtaAThjgNLdqJhM5scoatoUhuGz9FOn8XoJoWg1OuTX8Y3OyVJc6U//9kTA+QpcAaxGMo
28U3ZdSXoe3WhEz8G/LlbDnWdUY8iCgjakztNlFawCqO9Cbj0qmP5rSQfvdpJRiGWj/bk6F8SHKb
6jwZdjG5bIg0228UwV8INbaOZLnnYAfQMppdbbCuTE5M2QCHF3/UI0ujL9rXqeAyg4gNIqL6m/TF
R9yIv7Zf/yO/kuBMbItKeVgwOMpV8pSPrEHUNU0X9kosuDJsh2XC9B67h4kn6TE6L41dnzGYTet3
gtEOmRjRz/I9Me4tK4cmwIQ8kWs7DT/BAzQVaW6GwEHx1viB8dQl4785dr8tVklqeAipa/0VqvRB
dgxeivhke+ZHbPegJLL5Myvq08wCcMzkocIeh2GYDx4de96RCmitMq4bTN7rkRsmZ/CWOuspeC/r
6YDHD48uza9YaGEL/RjDWGYo7eEcM9OL9xDwor2UfMbguo+PLPck8XivGEqzTqixMM43QcVHklo8
cPckv6bHdriGwK9YrHwtjECVRomOJi9Z6UR7g5LqmpUprV/PZazuEEK5cV8Do9E3oyWJ6+OIpYiV
qtig+z8xF3hjLLiWA/WimWAdM9eDz3hQq7ejrr5aC91bsCsTjaBhsdMZmtSNdvFGf5P7edSKOWR9
dCVS+Y5+47UALVSBFaF4Q7debWt2bdLuaKU9f9PU7VUWxcXQ5vdi78umW/eqPedTTtL2D+7KQ2PH
0JNSEZqPlVLNbZ1oryhgdkuNhSxNhzScnRaZvCTAw/yE9owtwJI7Z7ZCJIRwM0vnCHUbQP0PrpUn
fGuoVUTzRV/1WoN5DzvymGvXUaTrxj9SJjtyES5L/6uQF2zGKjAorJlcBS1vJs6uoAruKhvODxj6
NNRgWdwOfWwW/6IlXhv98ukV8ZdirOY0rH5QjV/wJku83qTzhbaFhMuyzpiaTtns//UYW+DTRDjr
xqDfq7eKapiUwah1ApI8/fYNTD4TvHxt+vdG/+xT67EJ4+XkUU68eqcC88N0HbTqrG61ogo7h+hG
ojgwyB+KABkMNBDZs2izmVgAaw8Nf77HfVgOJmtkTC+LXd8nB1mdMlMQXZmDBLfFvrPELKYm/2ZS
+eBT9z5aFhei5FV0s/9P099u/qmCEpl++xK0zZ7L6svMvW0K9Fv29ZOfkUFSMtMuEUESKUrpJg0N
sVp/x2F2bTzmNZaYD77y74l1j7X8OVi8clWic+7YEjr1t9+wA0P+WZoLvYWx9ZjlUEmP26k9BWJ8
tY10M/h1VJXcjmIkfKhd9+h/KzO+ZfQaWItf/bw7Y2nHoqJ4DSy0WFLbJh3o/JFwPtfQT4uVPEmB
1hH8u7AwW1uXzKQ0sxsmwvEqxxKb2Mjz8dfu4B8dKje3sJUUf3TtT8bounXKKLO+2O0dp3Hc+Mw9
EB8dBIE5Panehi8vrkT2ZHnPjzLMJn0GpXjgLe8MlqVkwA2hv0/5FOfyEFPzNrrP8NfRQ8HJloFL
b1L2dH6vvgkAWqdEys6FumV8s0pP127jvno+PyGbT6X51i6v+CHWOmtE6SCD0ED4m/ylHfuX/eWK
75z870f7yUpsTRnKdkMgyDa3qbTXOlh2bCYY4zqk5YJMYidjtc2p1Pb52veMV836aCzzVnOyIYrZ
tPhfhGB0a875Pl0e41EEemW/nYX/2QV80lV/xR2+rVPiSHOibqok32QCy0/3JCqo8SpnMcneZwls
JtNzc9H7Jhzxc6dMnuOeSrRRxdrxBfDgmxjzvWHS29fzDWvnd1e52xHhbj5lz4vRXerkwJ3LpL58
0Zn2uPaAQmEKE8dH/hMwRUcXZ8CnCNJ9iyExRmrgLIpnyUM7D6d/W5Tlm4N5hNUfo574rOFPUBmc
uxyPtq0OYx1cB+OilhfbMXdjbx1NdFTauQ9+RamtJUmxhBhvvQeiQGMygLjCkgh8BYbl2WcxKiPX
aDEUe1/StLgwLlkj7wSbfvQLE+JHngs5yKkg+/shTrWbnvnneIIgcKA+KQjD9nb5JG6kQpx6d7j2
8cGoX5zSvDqdFfq6t5EPiXiKpd5EQ2nyPfvLti/7p0mienCeNMvdAyD5Yc28LTtG7JTkNsIRuxQH
Qtlf2oZ2aIFw0cBxkH+7jqlxziID0vQpt5qt/dihiuRW2ejqR/zcNOXWZPYrg/Haeta9iCXdV627
EI7QPnv6iQrhNcMUCQW7+fIpoA0WnSr7WEiN6hvmvf2UBA8h8RcCSINObT12wxOy3HQtcpeJKT6L
WduQ1rfNqa0MnSXEPISVqDcPZ5lS6WnWXT2ynZRGz84YmSXXpffOJN/e6ln7NGyW8nI8xrFx02hB
g+Qp+4+5M8mRXFmz815qXPZg7MlBTdzpvXt4ePQREyKjY98Ze+5AQ0F7kADtoEa1nNIy9PEKBdQT
UAJqJuDhPtzMm5mRHqTZ35zznTk/pAVuvOmrU+ZbY1nnEYVcEpL91KXWS61z7GcKjAY7Edx9O66d
fecijLcBBpN0Uz1XXBVdQDxCX4CoYsmtG6e+b9dtIzAxmntFkjnYDO/ZaGNO2/o0UWpEpbHB7rG3
xRbKPhLqKdmGCFX0/KzS+rc2xatnsIVJKVTC4WgTHN/ReqVhHq1iyp1JqQuHNWw/RvZp0PqaNz23
QfRh5tN9xfyCvE9YA/k140IsG3FIgR0adX+IAqKieZJWFWHmzBPtm84wkxQy4Sclg6p6JmspFqLd
mC4QaYEl3xyluwt1fT/iWKHXxcWujfsBYQMhdbehvxUaZo+08RiQZmfFwWg0WOQzHEbIYc2Bx7CY
7iOR/cFN+TZPBLwsC6aUWdFUzDxRtvlhA7Quol1ekjmcsXFrtwkb2anSmIeHxaUR4uya4Uoz3lX4
5tXUMkn+x9MXCkR3UhO54lLf1YyoOaPmz8LWrlPjbcd8g7R7XWpnwmK2OePOjHAEgsS/lcQTi6ON
BDZXu8XNjJC+YayiOnJLsi1oP7JpEg1nQe3d8Yj0HAQNO3rjwxDSICoJFUES7QPZsy5KLRbFoLVT
1urhI13DVmXUuWVwL3tB6jDBYqFGwai5jxlZUYRYByh5udYXXIiYmFI1zJJewYrfSEqbbNRGmBsq
3Ol688XMkwCsBZfD5nc5gHMzJwxq1zEAFpF5qcb2iP3kiL507yIfiLKOR7i+D9wfdGsMwKHypUzl
GN5NFFduu4o7DGxAjwXmCHpV+atNqPqD+Kxak5fBo+8P91J7dc0Row36qWTHKBdlEeKobB1EbOPT
RZAZ3o+M2WukA/AwjZekJsS4PlnqJeK3nstzkn3lwbOT7Flv/MSUTCR4PErqXrLmD2Fe7JIxv8r5
PpmaY9pH30IYawSn66Fr30JTHXF46hOKmKKwwJJIapJFYFjIF5Ag92np3aVpAsmUALp6gn0Jak4g
LQ/1j3BSG955kgCqjR2/h81xxOcZcMUVOIex4USEcuTTk0OpBFaaJJ2sJy/MowTsgUe6274U64cY
vzs6tzUDDlht6dEe7XWcmyewblvSjY4Tqmm3Lw6xxsvEuisIfrK823ldjlzqW+JpysMHR/2OjE6t
DNoyZnpLO6bufHO9/l6qjW6X+zD49bqOa9ZhNs3d22yN/s+Q/HG8dKN4rZi5hDZ0et4kPQExpx7N
/l1MYh2qZl9zwqjyw8gk4J8HLaqf7XSpN62rSDHypfuEKLOwRv6oZbyhpuXR3HkHAzXJKhrkXRNL
pMz5ppCcXWbmDPfJiFfaiPJj7xQ+26xz45obp+h9qbCwxXd8iIAc0Bx5Hyww7vLxRaak3tRrsViC
eTPs9FEgEBrMgc6ECZbRg6XqNyAK9snwtJyCZAysIzGtDZHcnOybCx4TxTjvp+E3L4udYNXb57+1
PqIPqJZ45iejuncSHK2/MftO3RhRq5zK4qGl9U7kp2vvQR2sI/ORwJedBr6du5EC5skOyHwAmMdG
Q0tK346eB5O50HSl5tbZxCq4u4pbCFmsrhgPoGU0VJ5uMyLXspokJz6V5hNx4XtISroKlLvTY/uR
+2bd3hqL/Xmc4JvPquk1KfpfsO7OCttK54M/ydYuU4u9kX3ReYXpusdTwTQCXSt7trb90PvEeh5G
9w5qwa7H0nZ2BsyDQyfvCF+71R3hYF5Yv6meBJ7Qyt2Xvp6+tTockRnjEgtiz7c1vGygbQhFvaad
FTziyOjwYfDZ6tJ8n7P5JwE0Ewng9bWgGmtwKTF5jHaq0JF1OEW5KXh5bTfWGO1Y2aHQNfswMiBj
oNJ/SUzmK3uSzd4pH+AJVfd59sS2fdqyokQwWyu516uGcM/p2eJwnYLPgQMQakXpfDGbLucP1e9F
/aOnMOoOA/Lr3HvWESlOcPiSIN+aOKs1xhdEqq0K+Zvpbx2500zLFMkHsIFs76BssGHpFuqIVf2Z
Ofh71ioTClrqSB7IZuOA0pm3CKhYCbdIM0sTYSMfe2ifQusNd6Kb7PUEEkd9teFLBAwhy9vA0ywM
cZgsd6vpu4oFAYdQRsQbs6uIpOyq3GLmpVC6qYHp4LWhsa+tHzTFZsLqHlu43T+jFPXQuYKY0NN5
PaORMJ8LDH52cFAFYKUQEsSwaWz05+onQR4Sz2qHeXRN8roSHYGNWGLRzOUVq6yG5/ZnLEJ/YZjZ
ezPiLYdLDAN40cEplNlLRxtyHCPzGb2fZLjo0XPbUerExyr6bhVZHK5vup/EbCf9Y8o0GE/JkZFR
4iEC1IACLGkIwVOwhNRnMAzMNTlHVWcgUJAMYE7hcHA5f3N1xL3iD80lwWTTTfWqvevm+6j/qbWT
99NPNLzakTdlLZJDWb3llUKCFZ8LNnllk5xaddcz+wm61yWZlKgxmfScoiCN6m3R824xiqRXX9XQ
FAL5ChBv5VTvCi+nIDY2O3uU3aRibVvm9lbU+wxbFhD5RmNTbdPqlvZDVTPfQDquVpKZvx7eZcFd
V3m+p0F09YHCgL4v0Up84zF0O0TaNC16giaoWrd//npyGGYEA85CWe60nKrBXQzle7vu0XYZq7Ld
OHHpY+gcGHUuOW+d9mBbH2Hj+oO582CPzSnvAReSN19pJMDkVWA4tZ1p39JHEzdiTZ5oSwEyJ0cA
R3gTZu78ddIlZEHzLMHNwHyM+YodObQcdozouix0fkc5Y/bmo8mx1hAeBtEd7YGX+3qi+w4fTVq+
2YuBNyDvnuEvg7SQejQpX0t9RH7+kRm4GygTVXSLnHMhm7NDOFdRc1bCEO/fWz5lk0tK55Cq+P8B
r17n3EILp2sJ6ctZdbI5uIiJiuoVmR8zF7e9I/ZynVt/UAoEkhsCumY6QBKLcfli8EhhQAz1Tmei
Hw/b2N4FVJG1uW8qFk5oYGgSQa9hsYMUTJEzPAeACRQctbz6LsrukGEzGKwPFR/RvewHi6jMuVnN
NWIThKPoYSCghBBK4m3B9nN5YEzftRkVl/uOFRO22nVs/XH41Co98avpj1T8pQjxUuYKnIFqun1n
PvfcyWPCM9P/ItNEaYIElyUTeyAwwaRRSl5qtNZsKnXWqEaXgmMBgTiBKGqPTg9ykT3+PCKsitGX
TxvXor3mJIl5h2vsDBkL5okqDVORzlA6inBHoG7zyqcyKp6UtjzX2EqtgiJESyUJHsj/2NbwXku+
hFQ8FRFIoSFMWbC7EcMrvftshQ0QZJrvB1ICutKfmV9WLHeqjig7/dGC58U6Ykt5F6uNF1T4UGoi
0XA52Ou8M0yQTlh1ilT5paeWSSQD1yBCYmBGY7dN2oW1MeXGrk5SLFH8RdkS+IIA7CIWuzoM7824
8NUgPX9k5BOFRbFBjz28wrLE8Nl8lVlF3S7qyi9TK76LO/kSPAaV0bHaSORLmDao/pLsqaPNOllO
/2igRh5ADi4wlcRmcmmz4UU1izjAUgMF62tqRSiCNe69hMERQ2f03P0sAPudteRa9CaifGdn8I3t
2MHR8zEqqtaTOxK5VhxmFlYcJkgh+1OU3ar+rcPISCijUX7jjCNioAteUKIfifmBg9IcAqY4Btow
rroN9OWZJJF5Ja381dAgg+ROlJ7/+ofBojcde+1k0sCRR7ryDPzHsjR/03Jo/MJGIRxKFUE21D7D
IewJLGWFFAYQkKzBe4AMS3Ufq2+Plm/VFY0/anp/W8oz1gO7JOzl2mghZ4gaWonuIXhNy3hr1NG9
Y6RU5cl7aqOzqEyMjpjvcDB3xobHuLvkHhMkRwnzI4FepWIqHsdPR+wgYTlXj4rodllycxCQbbZk
Vof3U8XCSCpewJbppjPhFpBgpZzFmlBPHBZNTmZhaQE27LE7zsVrNAdvQzudy1z/JsVJvgi8m1Dk
wt1kZ/GJ1On7JG3MV6ce8o0p0jN0JKqB3cDzlCDwwfMPlnBBWk5zhtT52HXYgiTOrcZvkGrxDnvG
dEpN4NwGJ3IZXdq5foT3fV9Tl1sm37vurEkgbShJZeS+Ab8hxQo+3SxIkQws6/GX1dadnB9UkV6K
PHRhOzafU3Cy6/GjnfptnQW3yOguhCCG8MdZNjpsC13vB+UOzGDEdmVqnGsjshfMyTWzzBcMo7ea
xs7kaBhKGJXapadiaPlLWczPG5QAIwpsvCQS8lskh/exbz51K0Eq264nXa5NrB4Yo5ErsInhYQ3z
4aT31mMRGVAf/zSIKuuaH+65+JkUNuJHmd2tp8ce8Yq3ON4LbgzuaabGP3nyR5QPEyEq7V1AxF4m
bS6y8KBVT4Xz2aEwrN3yQMLvdioO+ByM8LHG1IDjz7eiBLzgElJx0VJ2E+ioqxAhVsmSCNlm5VcG
wGr+QrWV3mIuaZxTEC+eM2aLpJ37lWQ/FSFJhPU97KjxSg75RfTuFm9Dw/S/7V4M8TOar3PIFwUA
yZZvLXLMpDBpbr55y49lZCBXK3YvOb3NlGo7hZvEUvFzPqntlAzbPvgu0nqTt9QqU5psl7o/2gYE
4SaRdai57YpsujNAJhC3Y2zNzPqTxOQa0INyP4YoIPUKBUPKeLxL5/3ItUpCJa0vICIIJfXUHjMp
N4pPdh6dXZexTZul9R4740MxVnsi8BY+dvBVtsUx7fqnxAFvri4sNP0e7VLlJi+lTp4qU1D6BDOW
/sjOsUbMV79Pwbsqi/d+CSMX+aMKINW4LPkw9zAl8otbjls+M4hLTolZZRBamfZDTzvOzhQG7W1u
oMWlbX0MMKAq7SVO1Ftsweeyp1XL4e2Axag/vTz0S+JS69I+wrFZlykdJwWrYOxlxLiI3Y6JQk/R
4KBgDvEKI0IYHIbu/TaMD5Hor0kKB2/yZUBzoZt3imGWyVrexOHphnd2w9GlDSRu4qrtfBWKl4DN
h15X+5KGOAJABfjbJxkWnRqjBdo9yfQOpXQGY4dw40ts3kh73c0aO6fOJz09E9F18GLYutuuEDwq
4G4bPH1NS0Glvfc45spmwNuxs1qGTSA1G+523eo/enNaJzv4FFzbvZ95DgRf+hI9wCmMfLewzZeU
b0BBG2upBZjEyld4ZFpMSHv7XSqTi0ETTpskQtvPCSfoVfNCie+JiI/klOsNj1V7XPbvSc8SUmf8
3PdUClmAO6EBK4MPZv6eph+2mcdUBig/LlLr9/Hvb5QY/GJuguYZBsEmylmwl8Y5R0pamadI6NB0
ediQkWR9tYnCb6sbNlPBZAwq1ZQ8c/6vGje8oBR/b5PHIaMEQceI9+M+oGex9fG+YzpgpvYN3utG
RNjubMJo6IHSiYhdHUWG4nbsAoE2hG2pnr4vsqdOagfbCTajIPksKe4X+2Qa3CoIjyVn2aC0AxJa
351BPck/RTrx5yLSlWJ+inuOg3k4guZ70yiFEoFmwmCdKZ1trZN07hFUnDQPI4Q57pR69FaMmxiT
NCy4jIiZnTwtKmkZfY5QBOye3iaqyc0rNj3pq5pBmCskS1UfdgAIfW/svqJCPS6llYbghKCl7lDj
v/FEhzq8Cleo7n1dt48j5v8CFIBITjpy3TZ0DxwuPDcAE0XAr855//sTDJ1LwztcwCJ0olNpIQ6C
jFK65iGvrZ2FnpkeU3XqVyAYTNrmlOraY0MvMAWXsLgu0eGjzP5Uc7E1v8foajbtwR27u6KAdYg9
CSPpwBsHV4OdDbowfTpISzyY/Xhiz3ZuMFdkTQ1RTF8ZAdj/oi4PxbDn0ro6mnltJQ1tB4B0fDRm
8Ahp7/5ENLFx92pbirMy3cKGesZHsY8RSrTNdmQwatFE2t43QarwnthcigdmeoVnbAu9ek6GaT98
lYazczAAYcM92LrHR51O+8YGE+mQc+Exi5nZ1ryQDezRk+RmfYq0EhqHsY3VLRnd12QqL7Xhrczl
+wMX2XSPlvsSUFaO2nx1FqfMstPh9XCZb7E1KUR7Fe7gZ+5bVO7M+Seb8m3PtsKOgDAk+U/SFU8G
D7/A3cCLR6lOwiyUFLTREYibdGp2k5zRUHdHrUWg1YovmKr3S+i3iB5FiiHMHI5ah4YGar/Wx/ve
RFTbZ3dtZu81ltEhslUMIJeSOaVdospl653w+dRbIxJP0QCAyOp3valjB8MSZGbI8qO1VtznHTPD
JttiQWLPBR/hqHEJGD/hsOAlVgatuS2CTZo84yF0DWefVhCK8Kg4QfTkDd6u6eu7vvpyFZOsiFef
9qCGt9OnB535V0hFa7QPbVVfgTfTjXYbu4GJopE5aEzXXEve+vmqGNSX+o/qntPIhleTLjoEztSd
HlXH1mzhxlVoFEYEstzX6HllWu0L+pK0Cr/Dgsqa4sfL59dwvnNy+WOpLeDrXRbPqMNerN4EWI5i
+ROBxjrPg/s568A9B98J9JNSvRf5Z8z2DXtyhB6xj4trBJ/0xIR+3xIokdTo7rc0UgUe6Lh6GbQb
cCkAq6xrUB/p4bszLQ1XuLE/RdruOqA/El1ZSI6ZFfNnax+UfB81NTrGRww+0MPxPhaMOnPmocyx
2flxFd2VM0NfMa1Q7uVmy3CbnCXYejm5VPhKE+dVOpA0pzcV/DSF5rc0zkG795rPtBp3oqOolvKB
KlVj0QSH++DYrwi1tqpkze+hIabsLdNzqW6zkz0I+3FwxR9h32djt2Fxvwo7hDHOb1pYZ0g1K9yV
FRk3BTJZvUs2shLAhAFri2E1cUgF86/ONT9mB2tEuwO0h3J7V5u/UyRwnYqDjY0u15+N8glgJRQ/
gRI2AM/Isha0I0wi5IXloacPhbuG+jzZLuv5HieIV98tNjdb0zYGh1mEdjnLCyLE4dE1yZ9Ih0af
Dw95mJCAhrCIBYSotsHASmHCXmc/NgW3m3tvZNZt8S0VNZJUdu4jSAhZNlsrrvdgYI7jT7CkgXSA
N+Kx8UMsCZ2lfImMbsUyEu6MuUXKRe49+Ur98BUDyqDXw4usvBRlIYhyiIL7pL9I86CeWbQICtBs
39/4SoNZnsa7EVewk5CxSbLsK/JTUVuMY8gavSY9ILxvycQt3DKzHbynqL/O825Iz3GE3813SEFZ
YFzvJcK8TrH3JF1LKE66I/TCg8FJY//qo7c12a+bEPwbbix3OvcaSfIglnsi2vJrFC/Leu/RLhhI
jemZ7eWkklNtejvweye3YZ5kfSMH4OFBf+9RHghjRWofv619452iPu55r6Id6QIMaJqr2f8WQqLa
uJjcaTCx6D2M50iL+tWgrkQqtGFzcrjQ6xGr7LDWxbWNqu3Yijv3lLTPNhCPVH8OmWtOuXNAq+/k
R4CLfpJrrI5OipVjzkrUvWv500c1fkkjJw490ptrOX7kIZwzMYZ3yCQKX4AqszvlkaWTnPpJ6cc4
6shQAsTLtRDk0Luo2h0ECVNmbSQKln6a2peQrwRvLeN5yFBT5/eMhuAEoeNIk1zfa0Px5Hhoh2VN
3G6qiuscNvKGqs4PZgV7A8vNxkoqbxOmGqREwlhYyTIfaTRoVykucd9FUoB+hTzXYuM1KLjzzMLv
DxtrArz1LKsdntcWADgnQuM6+nHUwrvOBj82QmnjyBZm7Edh/adFecfmPX/TtWDeNtYBtg6J4pHx
y07oT9cVyaWASs2BHx4leHQSXgHhB3hx2xngOuqGYwzg69SCT0MiXlWXSFg5ORRNxlqHNtcI+vDV
MntYgHCJdn/9a+OAHIu9CmXo8rN4A/ZaMhkPZDfkT+jabSr7BvHMV1KiBdD6ZLqCfrJPaWuiiRYF
74/FHMxaIjuctril9CkHfDHSPUZaZV/dFBpX287JtrCI3jLtUvPndnZ35eQxwShc68QI+Ds2J+hx
hvuhkdJAeTW4G2lIcWqqCAhiOofrmjQK+GJaAgultj4HlclTy2rp5JXdbwEoc9t0BMJ2WoJ4dB5w
eUJrwv3ljXtV0UVM+tzsh4ld3uj11t5z8ntvnGr+UAtGqRsG294Cyd/VKFJ01I3eAgXo+6pGdavS
k90kFU6HymHyYohj1nWCv2B/U8ZYbvOm9+MIwGO0zOakC1o1ayf9GGaFvVfg6NJc2CcH78LUQU4u
HeuUI5PlMWzu6yIqMfvin6QeBT0TD1egw+6xVUy/AznG1B66uSPPKz5H8Z01zNqp7F5i167OIBj1
LkY1Yxgd/lbmZFoBFNvRYuYOwYz0ravrQxHuocnhBsJstDXJ+PHiHrwqF66dgI00w5ggapsHW7KL
vJ+7Gx+cdZJqPcaxOsw8wBA6IerrxGPqqJ6yrLAulvyFb8IhVlbvyMxnFDDivgG+SQkYstnrdHc/
O1xDmIMuM6adWWzJV/waZQUHs6WXjKrhGJkpR3lVEu/VFBclgr02q/wQ2uXPMDGRR68NMSiIT80o
jraDyc8O6nKT6OamgL26oVVlrCaydNfm/ZGr7bGFiCMCmBmRZHUW9Wl0YrEH8wYMjmcEL91U4uZM
O/pagtVWXTd5qKJ2c9AF+1ZQsZfmqZ4t2Pa43tjEW6iw8oDKYEQIAa5vnNNFVgjVIFLZIcIjg+1r
uOCTxvBEz1AfVMYczCyWcXuM2XBwMHZknsQiwiZ+Ksd5BdZJyinA+nIN2VXuHR38Tu68twvF210s
jOZcP1miXlA6vbEb6+bZNTCzJXl1he7H2qAcJZzjwjxbxXMDHfvQ2wg3GTDuyozxWgl+sS7B6IXm
JevktK+WODCjhxQLB57cBG5REi44q3KT/asAkDrPVEV2ByRiBHAKzXTL7g0c6hSR2qtpyEBjtOQ1
qszADNSrTUGzl5HlD4sRNu5o9tI8XkI9WN2GY3mnZ4sIhiNZRl20dQa9u/ZR01+RFX+ZKkkPM2iO
sNAvuYLjkvdTjJUKlVfMleVm9zMPwwqdlrfOZ2S8TQxX0CvdL0vnRE8jbekcQ0qlnDCd3IFWDXyI
lay9nA7Zk+ryF7BtbDaxzddRO25dfcB/70SEd4jhVY8SG2Z7Krde91TFsr4zovjHTM14J/GWomoV
jt90FkC2lEGFLIEAdLGznzCuPKeYDz1nmH1dlLhNY/vBEyzRjGVk0XovcaPsjW5233XWs4/uJWE6
e8Sv+dpINcuXSMeKHP8+qLJ4O5L6Qe3k8frmHVFmmfgmsYFxgY6XEFhFjLIeQUozSYCwAUS2yXDf
9K7FLgRk/BDYeGMZ9a2SowDKdWaQ7quOBY5XADk0W/3ZjGxcGd4wriw5fmuxATEuLmzU3MXzTBNG
/OkA1YjvVRGqHbmYWk67NlRI9aA04cIm98foPGz4FXTSv5j2RVefqmj84zZOhmmc9kQZyFfzxRw6
l8P30IXlhV1zeUm03zEc3WOgjfaump17bUzTo2ODshVdchaqZg6kGZsJePgqnmH59izgqIxxcXfT
cIAGeZoYep1rxAgB6pCgkY8Ro++D16ZrVWFwrwD1rMxPzEtE2PGM18HwnQrtS5Ta0QjBC7uNXR1m
dtQpWqEwtR6RflgpfPLIwQxki+kBUZl58+qPKdT3zPFMzJ8w38KRnq2LNHuV6MQ72ix1Ak8Fm3ox
r4cjV1OX7zSjtYHdySPfM7nxZEH2KnP2ti7vgqpGtc7lsnFYn+sGvUuUd8RcwWOOB2TBUM9MGgHV
HyMb9kWOaM1JZm8bZh5seFPgKAccY6RpSU7C2KzjdCD2vTwuD/ndbIHtEgy2UKU1uP8eamGEe4Gi
zamA+5cph28mzqhB312nYrSceYS6VtmFUWS/Nrxr7FnZqdYCFpJTXWNYIN1DSVgJ4tUezWNelC52
K4e7IGx3YJppBUS38aYhADmXV3S1ysUg0kHZdHTa8BJtk+fI9pB5aAXbj7ZyzItZklPToFgLnOqu
dvUEtzKFGfdT6bOAypnHh+EmE5U45kH8bmk9Tt+MkzMWi12s1OHjscpRY/sRte1vZjlU0IUJELho
9nKishA4kDYg11MdHFnjNcc8RKWthU288ej3zSKKttKwf6rQeU2UvuGnozVnvrsLJKq3LNdwcbKe
xUX6nil3OM2t+4AAjzjzHt6o7RJhaFi8S+RR4kNEAejV/HjL+nJyKy5PnIxmYNmrOh3BVUDjwKeC
W57kRfq/qP5moHRLswWgNIbWvsuxrqWiMmEuOBUzRRyuEQTSrwn21uKpUTkSySgd7vuuandRqj81
VWpdCiIVQNwghIWXLRkJsWO8R5d/AW1tPAchm9fBAoDcNeYnTCrtUDa4y8c59C7zIsMeaB6sXt9n
VWCcLFQ6CX/GuUJ5sjb574lrmdr9xL2JLDl/AUqYb2uYvzjSwqusIT/O6cy3poKnqzef0hNvMOcp
ayAA2mWt0EMwh1T1uK0N/BtJiyiSuQWQ6c4Fkh9DFaZnbnqrfWDrcNAIxMLC5B2jBAC/EUP7ot0H
PUvr6Ne5PcBXHsVWudYCbzPOEk0Im1aSX9uCTtrRDnyEiM9a1uROHAOJzO3It8cAx2vK0wPsFwOg
edWYn6ziLE4X/Gy+1bKrqivzWbkw2UoAq7Euks1E+fOWyo/IGsd3RveCVAFflsjPVNbXx7ZALWHq
+gumgMeauvI6p/HRone4A4x/x+an31KqPaOWJ8lNR4dVNnxF1eRsZxs1AGBuoHm20/Bq2ewAmktv
lOfZwk4xgV9dO9LW6EUzA1W0YB4bzMYHTNU/4/Tat6N9aROn9andq1r/LsZcXiZEDJrF+tKS4QV6
RHMi9fKm2TVy69IG+kFjEI/xxXFZPlqZd9KkeA9GVHs0mcwStcWQ4D1PXb6MCAfoilP6wJiHwaas
z44dwEWEFwds3TtWoTz0gr4FHXK30TNuoiE1TuPYplc2retaBO8VZHX0OJvZhqU3QKci6lOgc45R
y8Fh8wj+9CdS8e6duUfhHofvwxDkZ2+6kUwYoiNZglEcJk05DXmSerpvqhbnrIj6Q0zkuQkSC53X
GbMAHB+tf8cAf5jizNg2wfRdSGHtnPjUk3JVmCxyWtdYdZbNWr3ofolXwdMSM2Xq0fkWNpKduEP5
y7cPOIRen3OYq3gng2GdGupjcAni1soA0Fn4obvTM3fnrqEZ39sTZ9fQgUQzWsLf9CJGfN7CL9V7
DK5DU4mLYmtYjOkI49o+ZGrixELUK9350dZK75qPug8u0eECnwDxtgzzAZYQ+UTVEhYKERNcKwS+
2SHv3EUbEb9HXWhcHQROlYgAtilt2uNdg1BiDC9ViykzNoHLFIvO0dXGg5sA3i3cfNizk/huJQN9
BCJgqhPN9kknxQzbPLABBJoEKHI/8I3Gg583Tnt2gm5rxHy5hA9czE7vdnNnJah9PSQ0STXtRR5o
2DoNFiYkxvo8yoSvSWNXdMm20h9Ru6MgQQO7Suv0E6E4G3rhETGXe1dlpY+RQqZqcMj4kZ0RXaAk
yMARAqDuqG5HmPG3binGmFEBv732zsRvOuTXpX496rM/2sQ9MM08hUZbvcdo8lKvVjQBWYkIwLvX
hcALfxgFJoe2BQczk8k0KhSFTGL9mPd5lRcLuSqNfkk5gl2SIFKaHZi9I27cYWh2Drq72jDvqrF5
kaEg3aeKbraJNjENTRbOaHZbZxxeXUj7LRzYIWSfQhNEroXWjNitomGLVhp7b0E+eod+Rbebgzbb
vwqCmx/OuNoZ7Pih1/dkWdKqjGO3Gr1a39DPIONMTsPUwt6JyjugkAGQhV06WZhc8GzidP8iu8uD
ZVieeE6M7T9KMgvI+OnDTaQ9aMI5V9gTsc75CoOR78wtupj4aKpu2A6ckgS/UkNCaffDCSElvJnW
R4c8rrPZ2/9jmSU6UB1z9uEcxH7jUVRUDhBrC0y5jf4WR2rroJZO4/dCPFQBwpQybggg1J+8wB72
//kQ1/8wofXvUl3R0PG//zvE9e/+k//wN1qiXb/+LR/2/4+oV037f2e9/o//+q//5Z//17/8z3/9
b//932e9/vXL/k/Yq9D/RqPpkqXquppjmqwD/y3tVbh/szyPmFXTkK7p/JW5TdRFG/3TP2jyb45h
24bnOThrNNPmFzUlS8t/+gfzb4blSKgzru5YjsUQ4D+T9mpa1t+nvVqOzW9mOwah3o5n2Lq9/Py/
C0lm12G1GjqLRFkSJPnYnrmNp+PA4L6JpuQGD/CjkyTPGEnN5IV4yVsC5mwMoe7MjjuhwwN3HJT1
C+C8g7Vcmfzdil3PyirvoE2500Tu+SJktEdqQCcpN4FejA8hcOuga6crhqIVVPf47OX9fWEv55rZ
L4s3GHOJHF5tE9O/18jpNCchJt54OExUv3PO22DSt11CI6CZ0OjqMevFpzh0An4hswQPj8YRA5K2
buo1VWL7HhicvzpH6R87fdXr7M6Ow+azIJ1hVWvWtY9bkGBZol5qIP5yApc1RBuYxQwuwvshM+1D
q5sVL+AS+xBMtKN9iEsJqt85W0Q6f/2jRC9x/uvHmgUHTlm7C6BrMckKWaP2pKX2uUVtoI0X9mog
bPOcRqHaecWUP8q54ZN3+0tskIKRsVI56622DxY/LQeQfTGlgLwJklk7tajjVYRtIRhAv4kA/wG1
E+Jf8b+ZOq8dS5UsiH4REpAk5vV4W96/oLJ4l5gEvn4WrZFmXkp3WnP7Vp2CNLEjVsTHyWn8rWv4
/QFFT11KXZC5obP3OML0iYO+uaHw0r/kMzCWKEnu4mYQNw6Oon//C1BxcpclFWBO5ifHVHZ0eATJ
JfX6/ZRk5qvvCuwXwbK/Nd+WjppnRe1DJ6HV5jlp9x6cxr3diJ0vSn71StmXpGc6IbKhuHbRgyEm
jN4u0QSnqjdekZLkXP6WeYgJXxcEdTLv0ofl8FimGuZqggg70ARVI7be/fsSS2DbbzoCEZFUzQAA
jS/cB529ql0MTKrAGmLddkZiXBrLvdiZOxyJMhYaA7/XX00/f/O1/eL1mLgYhqmr6k3iz0OBn2QV
xd5fLnoCGr164Fypk00D9etM9ovagUmQTPSd+WIQMzuQFqQbIcoKQBEx36LKQRLks51BmZlOyiJn
PaROeCrimDCw6bkAJv73v+lH3BtFemMv6uq/LzJF/q6oVAeQB/No+fOeDM0RvxG7OIovz4cRX7rB
ji/CbwKyU+lvPwObnyLn2zNEg28tyeMbj4zZTfQyc7/fI1N+/JNAMQCDjG9qXJxtCxwX1XcgAM9e
h4AZwI2N/v9LX6P/9yTa/vfnEarwWZXphxLcT81RqOu/L5QftFc784xtmNETQ7az27dB+Z3BoaKM
V+EDIMYE0KMO8OJ22jyVkzdsJef9LceIwKKTDTDXsYihuMRNLdZCwsTWwtmKCijAYHgMJTxDySst
FlsfAxF1XnqJ9yEnqUb6m3bQwTUsHAJMhdiC74s2SS2I6PAfCq5mvnSeAUdaD45+GEQW7p1OGmdD
JtHl3z8hTQDvrJTBHRzGKvlaOtELh0rpCHImHUAZLzE/DLzkx3+3/n9fKkj8N7aLPyiqYcHYtZ1f
qdvEHy7qdO/ZdZjsIW0C0oxapJU+bElEZgimZUOB3GTLO6kwFomK66Ogm0rUzU0R0KcDpwVCh7/P
AABtaot5+MChfnUYMhncTkA+/H6fjcZN7Sfdykqd/lygvtaS9FLfDD2C4vTmR+khALS6jieX3K/G
jcq3Rg9f7BI2UYYALCerXRlVVEZWr4JINjQPXmcUtx0jKihd+NUL+FMFJ3G4j81j38+X0rEMgHZy
qxwV7W3Q21KCoDUDbjMt4eVAqt8oukKZ43ZD1+AhXHBzaRnwcJCadzrKWxq8SSUd2X5XfRlg+U/1
BJmlrV4s/1ZH6VvRQxzAwDramV7E7s8pDq8QRPzSyolrm5zOCHdDzsOpx6wyVJ3FSqLOgz9Q2crC
Wbe8at5UXrsc21DVnbQki5hjA08oH/DsFJJTeaSm4VHFLQQHaByV6M5JrxA0F+yxRNBoKSRv96ZF
LyB52FcZ90RGrnHUUgHFDbozthRiHe1MvoQcsHMZ9myA2NDjKEBqLoD4O3c4wZnFS4PSQY62EmXa
6fHm9gdVTo9ui53BiART69G588IA1C93OjeXemMwAZ7EMjimCUISQlA9ISaC5ZDRygHaeIb9rzqH
JiPezM2eg35pvJPpVy6ojapmjAAQagkyJ2AvtxU3Q8LZdbjG5rb28tndluGHpUlAQCrdkzC6GpJj
sJLjRiogRH7qgv+hUpa9aD27dIJPSYA4GGd7bmtvDo9R5PAMLCmmOB5JwLRds+/bdutQCbeOJl/t
Ym/orz0O5yumw4u0AtwUQVMeWzt6G+L4Yvg+BoNs/KKv4nNoJFGPfOSMQI8QpZDHODc+iTltlaJQ
wNOA9SsPDH9u+SRoIU4UNuAGmztMA1xsXQAqLZLxncg2ACGsbz0lBswDUW2hbZ1Mb2uA1XI46QSU
M/s1bUNlPGwh/b36vnxVBunWYj75id+tPZoQ5poywzQ6NJb5noaIwhwVtlEP+lEV+YPDL4JbZ8/s
OmNFzB6pNMP0aAhibc288SdPwJb2VhgJWRGo0QCkSjuiyDrM+Iztt/iukLGJdMK9bhjlUHyYklXz
xYuaZtYa335wqladTN+qCdAWyw/YHTx/HM/5cnkYqwBfZHtFqYb4jX9gmstTUmlwFcr8qLKheiJt
98lCw9rqQItjif9z8SGbg0e7mYS2PU7uznY6c22YybDNNBQAr213qjNIiIYZgCoE4WvQ8nhOevFZ
eMM6HOlG9brZWo2Rnq8YKsFPMUjbF3XC+amKbkMrc1+gbsSQ4hIwjR1W/nGy+mdqTO6dEltxQFJp
RKHfWjZeGWSPdE0rw6nKYAd7BkzXxET0MJvJPUkTWYlUDvn6CdM47LSfbpDVthLhuqvFCYWYiJl2
YfSMi9ceg6M9E6hNu5nw6fLF5GAlfC5g//4ogTNz2xBAuw0UjE57Lpo9lX1cJRebA9phdJ6dFN9W
TCUNTYYU9EKx7yr3fjQLTpvVHULRVzh3l2qkijpS1FuWiuXSYiZJwoIFN5qbVfZS6JLRSAKiLy4S
momLeB9mry4pDTFkC58peFEO+buJDg0OWy+JidYe3Y9O4G6gk2zKXpqPcqoeVeOeDcx2imDUES99
dpQJgl0fflueJWnMsIanPCN2XCfizcGudwBWxkfLMveWhBx52Q/hnqXybmiW5aLhX3T+KsV5gr4Q
umtVfPAcP8LQ4qrtrET/Sq5vhglsxWiCkDxL+EBjtAVjMt5atcJuoXl3AlOdhlo7Fy2y7eDK7pQw
Oz95TXnXeIV8tJBKcfRpwjkytR8UUYYOWvqn1uavHpdUN/Cpo2PhRTe1LW4YvtDAWDVbOXb5xuq9
fabnG5/OH+rl0+ai7ba5gJ5N9l0N1jHT6q1POv/odzl+UEm6Mp9xRSJukz0xDfckeCeKLtiHIdaI
EBVnWPtNTBS5rb8snRCZxrrI5MB0gJUt/ySUTxi+ZxqdD4dg8MXTGFTOrh8lHFKlxMlvDHZXXReb
Kcc7mKr5ntFhvPTKIdEa7Ukag7xXoX5NTdZegjbNXlQhlDgRk/5CFmY7JP1wbUuULqrd681gmqca
mNB1ZigJzCl9KtP2NxWswoXIjEOdAIeMe8oxSqpgWquoaX0PrbXHSGndRaBTVAmExm1pCMPA4MbL
4EKzNFksAmMOcKHpaRQtfH1IRanOJs5vJnkjE6/J7il7qudDiJF9xQAyI9VcnzUtwjdcCLbItUHp
G+BCKS5aSC5W6KR3aRDjfpmzHSXXIX4387maPoZwqHYxZwy6IJGCrVsqAcOVHFWwEQvxx2JknrC6
YGpeaXeK7jCVkeBJf0Q/ubQ5AThOlPFrEonR4fTdRXZ+YtuZ1stLYSrCx5g87NY6Mtqyt5hcbrnE
QJVKOzaaG3+6Fa5ZvfgzXGzRzgubtH6YU1Sx3qbBEOprFGKMSef+ruii6ixS/8EzgYflzNddCmbW
gQ/cJk1NVPAly0N1+MlhucRMuOlyonJmFQ20DTfb3jNIbeQedwUoHb2uCFGh7O9MPchri1PQNmiO
nU1UQ7sLgms7n6zG68A+p4dWDPA0krKAD2JgdI7B2TYPzMxeqrr1gPAm//1S0RrYc7baOoMLgNhF
Dp7BM3DELLZ1SzrF93nf0fM2SZTi3s5xbcTuqrOoSY1mL2S8WEK+LhqC0P04rPHi3A5t8EUdbrN3
p/wbHhweYDFKKpntx8TkXE60MYk7VlgCM52hfvtAkJ2ob1zNaa0s8adalo9dMB+fA+0HqyEaHtIC
6pw7Z3ezHQIzBPRajsvgm2HxjOn+lFcIqIKgkGOmJpAL3OVWws5KTVd6Fq73gT8YtGlE5MVq35yZ
NSmhaWuHFI/Xq/W+w95/t8bk5Dbmh2PtEgOLR8O3HiGlrDqPGD+lvxvkFQpABvOHH2/dGsNdMWDM
Y3QF6tH21zigck6LHuNTLR/MsETuJNWKM0vspKfgatj+fpTxb9N2SyVvhDMu03gPyEMLHqYihG/K
LGEpHqZrprHvSsvyOPnZNA2UZ+qLe9NOrxOKMAVWIKC0T1TCMM40nelTM+kbfoG8CI5mk6r+Baws
czPTTp6RGdp7HWe9ZgA2Or5ZBVdyP5O43UwaabBh7lIL9g5BEHZInCHCIxqH8FLPxpuPr2Joga6R
SsgQSftsk6UBZmUkw9aznlXS2GuD+yFuUDhQiVnXK7NC7rSNcG3/2fS87e0yi44qqPc0t0HDKODf
0k6GcNyx+pKVKF0aIgcTt35BKZ1r4ODiEDQX5W83BhEeD/JTIaFFv6eK5h+wgEpcuWJ9w2zakEWj
MobvpNzqcbrkUzNs0pYkaM0waOcWoYGpfrJ3nYmi0qfeN4U2r1aBdjHF39Ij6csk5RVsNcgmC7pr
SrsOx0VsH051H/SELVi+KHaQKt8ZeHOCwpO7IAwhtcbRaew0bq8uM490VjZ3pczRqrAt654gaAcb
Yi88o8FOIAnQZ7UNlNtqnm0f22OtHpKECi0T/13BkQlHGwfW8i3EJz21+qHT83NT1PZ56OWrnhO6
EKoW/r/X01xdaX2mAu4J7/T3NPu3neCWFvfT0SGza1HOuheGDziuyN6Ftt4cplMrkudy5y6ZujHi
O2n7KNtzQD3MOvvxbEx6jSO+6eHT5I8ZWlZdcB3x6pU8eVt8ZUxdiDTT1eUfOgvHVsVLFo3wX8tu
2BJUfOit4FQlTE7tcH4A27XitawPAxartvosQcy2LoApJ+8eygGIU0W+kXVm3NcgDm3OnKs2K5ot
wvSzUnC7u6F6meP0sXL1GVcp9F9eGtfv2RjV+wiVYt/M5lNlxp9xaX0UnrFOukytOynfOLgQsI/A
to6gjzhb0lM3V7dOR70cPD4uQkN3LHOAShZD2nX46KYMlTXOaEMQ8JKvxvAnmwQLensgfXPnBh4k
3wQfLbWVQwF0k+w4L4rQeE8KQrxOemJroxcPfGvrq+9obOMtBwQqRd2eruOyjw9JNdwULDh7/uIF
bkrLApv+IcsrqAO++1syfz1KC4g3pFUw8C2BD0HsOLEcoA7cdoaEJGEWSwHsI4JMJajxrkhvcmql
4yPVyzRBQiYzoBiNrawoNBFkxD3WQlwgKywQL0M7gXwusEc5NHZBb2KAl6JdhnnxO0W4H4zoFl/e
rQMQlA89+pmLpa7XJWJJ25OW+8xyH3GK8ACSD80iFltaQJbGc+kdt8TjqHhilzuG9YwVgozcaELH
gyN1EW4TExYZ+MSs/l5aLKvZqOJtmEPjqkcKdPXc0hluzH8hLhPK0+CWmNjV1qW0xJopITlgA43E
4abKOMdgBsfxJ7Kx4g9obisbJg+BFFjXmPFHHumwSnE9YlJIBvdUevoy9x/tTI0EFs71IKNjSvrO
bE4G46BVSp48G47V6B8o4zxMFnpy6TAJ8XT1Av0uBTNNizT5nY3p8GBNkXUaiBnSx+0vRdc4JSZK
rbyqPrLNYVwCvL+hgDUkjBvf5Ub35AuNa+aTD3YjBzltMygfG8eDzZGJZj6bVCYNrIx4887GnP1a
6athOJ8iIvtmesz0YooRohp/SFD0HvyL6n0o7OJYW91edNU7S/Bdwt5xRo4mACBn8g1oiJrtkdRR
92fL7tFn2A5b8zXIO/bX+gtDFY7WDkz8SxFGZ9P5lpGzk3J+UospdEDzUd0E7GfYq6IW0ARIFwKY
J8g495o90Uk/CU39zro5xLF+g1CpVjZDs6TPkEAa+hor4RCkI5sqWd8jz1ngVtZKgZKoTDLo89S+
x4F7NYweRCd2p5M/UQfqDOYmQOU9qSG8dEDTs1aTNYZM8W5Gv+U4Ir1tcsza6zCVL7q0j06T/DWO
+poToKtOBmqW62VWfGQ5vwHT/aDiOyPBhdwgMhmtWLbKhHxYFU2kHdsA8pCM7pAO7EuQxbhc19ay
BPrlQNuUsF/5JeNv6BgfB5/ABEciia2/1nTTr+LGKeGPWF/x0HVrkEwBTyGmyhgD9lBzSOXNrUrY
Mo0ifI0Fkqms9dOTtsVmlFk8vDEd5zrb9c6copOSgCji8NutCVUtHlpH/M1j8pAYxbCZivLPUJk+
6djES91YNNzU5yUUmtj4OoeY32eNd91Ww60bw1EYmnnti0tJ6elhwjdBUNUFDtq9j/VL1Dv+StEz
RxgTXA4yTmC4VJeBZiV54KZcd8uoOYdG9eQVza/IrUeLWKUxcdvzSKmUlGH1rJHgyHaMFs/MPrmO
iPjG0fGBaScWtRD7cILEHw9/A+I4ksLFNLvHwnLXs99SaBDddCN1W1U36I0FhxEP2MET0Us2UgYb
PqcxN1/+2nPs6ItlW7cVITz2gHL/73tVg/8H685XJdY/vcf+A+pIKJrix+RJQqvj/jhBBYIoGJZg
980guqZZ/OnGGETsePgoZvEZWcNlkmxUIWiqIrfe8S8A16vkuzEYn5IcL58J6prkTC5GfQg3VspV
Ruf9SdcPLaOSfmzFisHWa11lJ7AeZ5laB2Iv7EuKIpTGMVbKasj/N48pNi2XBvmD8tIV0D7qdfyt
QaKhSMd3WxLs6d3XMk2XDgx2mc4Kbhqs/t7Eg+Y085efRvcL3BO+fmdhbwzqsNu2jLLDwDk6mJxd
RmcFtu0yImPtkePLM4E3vsI8Vzb6bOHfbarsxptL5KAw+p1cjBCdcy1sshKuv/b6CvOZJ/LtNKpt
xP68KNVvHec8mngjyIqQBddO/tWMYGYrKi4X7ObJk/3nCLk2zWuK3MlMzlP3PFGl4XrRjVNE9yUY
DWXQtRHbQIzqoP7xIkIshrIPlZVtsWP2xGu5oJHs7iThG8HtEZL0roRqv6LGiMujMTzkIyePyhjq
FVsnOJwZ4djG62AvNNuEincRjY+uLtaymF8cIzV3DTvqKt7ghEPLy2oiyJO8r1A7MM5xf9a3HNfW
ZW3ftHl7SlLQzpMDwcrgGrnUzxf7PMAIggL1DYXu3fW6d36PePbxNBg2mU9lQVioMek0AbOA3ukQ
tQAkaBbk/LtSh4gRvXdV52DMvrjccCMKi3OShV8MN+TKkPCXwlHghmWVELCeVAaXui0v5tLQIZr+
0wuaN2kA+XW5HJgyuu3tmEPXPF+72iQXnNwNQXCnSO5kXBvIJBikrTch/VUIlPkeC72zDgm6Ilvd
cnvfOlP+A0eLqgksarDFr9LL32zx0HFOM6YJxjRdgarRZPHG5MYq8Z3yX6W/nZ5qRTVNBHSGZsKL
jM+MlKGxczIvCsKV6bwcX+r7hAAwA8MSiTwrf2LV8/MgZbWujZFruuY5l455gMmT9rg5FihBS4bH
b95CqwhPMyhOu2GfGIbgVdj9s1uWh0nNX+jjVEVKi94DYGGMEYaV4fgwrnLwMA1c156b0KaQ1VuV
c2su4WTVhj+dQKtFW8Bt1zkDLm7H4RLb9kLapIyNnWElzHKcRLRcUbMYrwzThgJOoDFmcqJI2Yvl
qpLEb3jzMaPa1bdVBA4oIjSBHvU1CLnhRzluzjQBbwdN6DNp7ZsZgdkf2G6BPwiAMx4lCMEhnoio
okV9NMm39jUfEHbh0foSAtRO79HoQc9xTf+GGLZB4qTXyiHrY6mSQSXkipw2u7QAOQcmgNJ738VP
YjqHOh6e6rw+qq55CuzxnsmbuQeYEiQvdle9RWHw4lURHSddfami9kHkJwb26z5KGLJbFwAWN0Hj
v5taHfjR9l6UTzvfLRgUYNfpPLpHySRwZ5fzltsuWNyenzoHiCVxEemtv+wzarBAjOr0oerEJw3c
gKeh3IcVh7YixD5TsVxCESXMF3SMlTz+OOBfI/30r8EzXlnsZZ5b3Q0MIkDWzgfPIinX8EDPffiY
Riz7hcYmBIg9btn36elL14GyHplDEjGJD1WBwQU68PKox0750LTTjP2K+wC+9jCZF9/eThfyPUjT
H6MuBG0JTFXM+QdRBYNqFD1GEI5J/tmnwO54+jOYsJMJ4oUcYkmmr5bkgkLvB4YYd1y3eRnlgGWQ
cJUXovbI11qreEPKvaB7pkrWonib5YhH1mLIAwgQVg94g4yRmpnFnBS8f5LE8Glh/OZ0aVobl71f
TEUM/LtA8M5YwruEhaEeCo+GVQOjUHQWvnlXj8FtOnEQpnQ03DkDduNElQ9hO/M7YfjqfYFM0ER0
maqM8ZOpnQKk7EiMLEjvpshcuoI7+F812CNCiTsjFU8+tXur2AlvktTxmEvET31pUp9Q8Era9mJD
eO0cP4OXkUoK15r3skEJM/T8qROb9dV6zEpFABdsybpS1YlGomcHodyKj8Jq34uZhoOA66sNNy9v
l5YbRkqjTzUsODeuFNbazqdf174z3Q68K5Q7yhXJv8p1aARPXk+2rSn3ZWrZQB5wIgrc8ByssHnw
KRUlJ1N/PugGhJ4zMcJqXfcb96Pk5y63Jg3MK4gWftV5B/zdWKE5r5sCHzkLBpU+E4tGap9HA66Q
dMYjuHkH3ASzYsJrq9xYcuONvLGzvD8QivmMHF7wcSHvxPQB7YLOge/BsaSeoQXOHpy4lBRzCLke
XygYzCizcbYxQGY2W558kuloCptmTo7MO1GMxxfyFPseqNMOkxsQIEIZk7/NQp9yM49GmUzSEB3B
lTAgX3W922+K7NDMxlKJbpPI1Y9zpF6yhJbKyMQ2LMrhqhHMpIwOFOJw9O72MMqJ8/kVF2grRYPg
vQwasiDaf1ZzeJj86cr//SeaWlJnbHBxzofRNkcI5O0ZnTTzOXZE3DdCm/ml4I12JaNcyBu10Pue
HghGjvFLPSR39rIrKI642USAtA9jephb92XK54fO6th8y78kak6BMG57j1/gmPKs2RFjipKupi0t
mXgwZ+aj3mWgJw0PHgMtlyO811iAKHLL2qguYxLcAUpfnHYA5VZ6Lr/E3DyE3fgE4jHZTQjcuKP2
nu+/j1ZKxNiGPJ6j+82x+604mDuORSNA5h5qz3iLKWaVQf5hkibYSr98pyh737QBazFmHYus+zDF
R8YyrCcWYzvdg30Ot8oVtwlPEfAA4CYBTNKoYgw6QId2XDg9kS4Xsjvgcmt+zWt9Oyy6fZqrS+4m
217imxmRuuaB8ijQmD4WnNJCROHgQehy5/XqYs8QjPK++ujxz0rmEOiNuFvBjs10lgYx/GAqmrA2
3cA25goOEGdtZtCKmz4/19ABZhok/MAgsuVzA6ojqhxi60W7pt50KQk3fCTZ2Z+WjZAsTEQ5xhbb
zFnU7NVifOkq+ZpgzrXL6XZiVhbq6qmr+guJ7n5Ftxv8EV06kAvIjtKvMkvvvckwDMHTPVlp9y4T
r+MAEnzHdXwHoS/ZQH3294bD2jURnwudXwvteGXJnMBRPFBxhf/VG5DhVAvMJMMaDnz/Puv3ZBOX
kXOTOqhmDJ66qpuPWGDmk0vJKmaT/EZKyBeZcGkKmhkC9v61rYtnqwMpKy3sj3EQoqLB5fKkfvLR
ilb2t+GhljE0SHb4tdajQXhurHO8lK6Xb0QC2mcU5iZuZmw9e4LzQJJx5e0CmaSHZNnhJPABxiFX
DX4iHMxsw8GHaleXhNhy2RjSP0/MTxzZypNbTdfQJK09hD5PfdK0G1KHfAxlcJwXsc1YslUVeZ1V
N8GDC2b8NhNGghlpBkkj3cWR2pQZ8jKK5YpunC+lrY8Add411BO0hIvJsXNRorGnuum7jntMaQHf
6RDTt+DqYxHWRy9Q35ndfiSNuUKIHE9FJU4UXpPd6NvX1MJ1U+f5tkz0KRpJ+3CHYXLlrfMBewG2
uHu35PaXFcCk0NK/Ku8hqQIoJql9F9rOQeUkCQkKILFiIQAwo2YGdGV+LgwUpXl4lOz+TPmI8kce
bzcPX5VbHz1/T6nMPxy9p9Q12lVrAaNPGOF6QXysBJ904ZyCZKF28j2ZXrgWJfPecQovQfSWzSU8
eW4fxPDlu1tnNCo9NJ73yUilIcyCzhNJzHhJyapZO3IZ/oRgArFyxY6/y+gXIebRFCcuyx8e0ylr
NtVj7wQe0Vr2Tboo8pDydK8eEUgwmuiqBLCwuATtKPpOjJHi6iiy96H7MpQeG2k35NvEH9Mb0VCa
yjGntGlVETwdW3MmOtcazpbQ0QN+B+DSlmiIInMXwGrRDPNRdHSIza3/zp0yOwYRuFinpOJCU/ye
YsMJgcU3dZes5fSEc8vdDw0lvVbmgUaiVZPD6rHyoamU3ozIEn4KsWDVFriWZRsQaYmBgtQwczeg
I3yliiWhy60TzwoUgAb8h8AssKK5yFj73ch7Ry07oBvoIngPfuIYgnw0V1RPhZQLeeZDFCm5cVpU
LTX76sql363a8BR65TOBjJuawpyNHhk1elOGgJbLDQ0dYtM11h+mrnw/zfqdexy/2bhFJKDxag7e
06Di3KxBmWHg+fIE0TYIvQVAC7VE9Y23oBTiDDb8npEg2Dx6HvDJ4el3ntmn2Wbb/gY70mfZmD9T
Uxi7xjSOZdO8Dj6STe9B6h0sEnR8S2Z0X4wJKaCqfcQWzu9hbq4MErtNJ31yJlPvbVD7qeBsIH8x
pQkwF+K25JipYj4K9KM5Cc+YU2A3CW+X5VjsAccBj6T51o4kfUu+vvn3xet7DrTxqlXVqzVxGysL
E9UuyZ5cYi9r0UmIYLb8aVOQcePUdqs0kDO0AkYr7Rz9+DnJrTntbmaUQsr+tGd8NSFdLmLOn2mZ
eOfSK7a2p55GH0xtrpGcp6j7LoLU24Z196qn5tGhlXpQ8WvMRI2irOltAm7EUF1TdVEOet5GzUj/
aIZqZzgOgGfyTFtV8VI3SEmT8oDN9s5NrBmNEI2F3ef5Z6eKrrE33xQcNWuy0+08tkflhZdY2BdT
zL8myLDCgYEe/hpu9Iar5NVxOOc78+ccyCvDiP1gm3RBqK1U2U3SsDGOefBYoq8yPDzOxOBlUJ0D
mzY6N6W5Uln7gUVQVjbgcBZOP3wL0vroTnySo3YemV/9gTR9a7MQ/+CI4ybU+xyfHbgvjD94cLiN
x5TiYW7CotncUj7QThC4ytz4tQQHjrlqwVE8dw0dKF5kBRcfzdEN1MNYAXowlPdUl0xJkdhDLnnH
inFdixRzgJZnY7gaFAL0pxwLjhGS2mgEntvSjjbF6Oh9NldvND/DtvKdTzM2ef4HLF5TiuKiJqoq
+O2zTVUxAiEVNOB5RAl9RFUK45HyvgWzoKPtp0BH7Z6ZHok8zqmHUAPqsYXzZ+YtoIGJki0gacnZ
EuED9mZ5M+FEFhN5TG/ZSXQhFBN+NnFGhTsOdp9tLLJvlqp3Wk8ONK9fRd+9EDuAjKuyt8Iv0x3x
62el+9vGqh6j8F74LhjgIfrMW42uQx2AF8NeKe1Xn+d6eRNyYnYbtxFvJky5xAYzywpD1h0QSEKL
uN335OY71oS8p8c+P/hxMO2tzKegjF085ADT10/OqH7wD8Tcfo2XEkiZ6Es4rT/ufCAmgX0ZLsIq
wuvNUMm5BqP5S5emC9Uz6ICwgzYHFDieaxfgZDsXX4aiFYwjh68CPDfMkRtK4WoNhTYaoltd9Cbn
+OytcQGdcNLDOanJ4RJ5f3Hi+dkcXOrm3Ru9oF/G6qtrX0LdophqinPGXefzfOiyO8eKIzDzyHoM
n+KlOX0mUF1hkY0t/UeByqaciKNNDOvpQoNOaYPYGjzz1rIF5Rpju9WYUAFbIVgFiheAUGbsNYJw
q7zrRPUwOOmr5eRPU04yUc+yW0v4a2ScPxzAG0ezoXXS6k829BLC2XcjePYYA9ouCZ/cWn9mZvBB
e3a9toDLdfVfj3Zeif4uMW+YjWwMToNka+En1u+ll9/Uaf+QUEyFLvgOKItpvU/LTsbhlz6jgJdh
Q5x8FcRvBqHXjiFo1rc7F6Wfw1uAGI/Zdp31+rYa0DgwskOaokra/6eU+2+sPZe+kZcsML8TjPq4
/KlkXksgNTqN9iRIubsmhyimTndp4EsHDLmFVl+RRWQTNVV78EmmuD2wgFH8GOh93LbfAnS271qf
+NO4UGq0KWp5OPC4P6rJbsCi4Hcxnl2HUzQlm3Il0P1tDEG3SdHfedK/HbAfl0bvrGM/lKdsDJjA
O5fR6MvtaE/3bk4X9jAy3nQL6phHtkYMDMPa0u0PNIMCqRutqDXM6pDng7/QLd5SI7fAl9BoAsTl
Iws6OJVehxOTiZHBTj5YDPZz+Ve77qNyaYvL0bbhwf56jBRWzejHm8IsfD6O6dg371HU3Y76m9t8
WQaP2nLvRd1/YVm5+Fo9i6DklgaaNKwJwmY9MGY3Ln81/TQWnqi9x4R1JRs+rahW60y7wAiFu4cj
TmnBizaii4B02I+Gc5hK7xQpK1iBhaNcuxHX2i7IwdvwFrvoJ8wrLnm1zyWdyhTar0nOc3b1RlPt
ywmYqRcV7g6R9qbPWLFxL/4SB52IpaWnmXLRzskevA7wW1DOFypgPVBS0z50MhrUeHjozx6ZidrT
h5/6+li2UJeZEl2ZAQMmF/qX8/u0cgN3GSXVJwZiEsbg8qRMMUfsH3oL77W1sJo8vN8eHz8vvbcR
FGYwGQ9OcD0UOK57Ep7e2vPbX4zSGzylMCDjdOsG/rQfJroDkYYPXCfxm0ziJCaTf4djXyCZleXd
XTgVrKZu8Csd9Wei3IvEoPSOYgbTjlE9DQ0bJ7W6jRvk7zhgqj0Dk2RdLy6Rnu3Wxdr1MIWoyqWB
G9IsrYNpd8zBJ1okyonfleviVjMmucZ+VJ5bYcOlwt/pEDeY1EfAp0Cqz4FJJBb2wJjeWXPxH+7O
XEly5srSr0KjDhoAh2MRqMS+ZUZkRkZuCixX7HDsm94jjDzyWPcb9EvxPfpDzYwNW2y1Bf5GY/1V
lYwFfv3cc77zTrE8pu8R5gVa193It4n4ZmrQuncgeh3tspZS83iyDjEcgpXjTHieCjYovuVd4owI
zgzyZOGMz5zPjB0QRYicbF1qYHs8SZ8BFQivAkS9NwRbw5n8bU32skCuqD+DyjrZfaut3MLEUDZw
Nylwf8AO+4hG76uGtIG+rlErmN9XPNk10hzQGnkJEuK6CSWRqf5LWTUzlfkNdeNZhadqqFxazEBP
IyFoTbLpPWKpI9W4B8Y53KbUzDNcj3dOe84CR8MdMcTsg6rtKPviofWku+Suvq0m78PV3ZssU31H
UestasqHfHBYGBfkI5KWi5jRyg2icbSMrQ4vvfvsaaPYjbW6hgMr3dExz4XO8qQcmnWEfoXHOn2x
eWKyya9OzZg8M5ZxNeQ5vgaRpwADZIJfpQYI7JvlnlF0gFlaCroXvDGaF/S263cZijYb92xXufVX
0jg/yYgKBoPsi87FTyPFpK6a+LV0cJz2GdoIsv1v1364nXtygUXmhbUvgf1uWl9/pAORAkph0+Bi
ajaFMSC4BEy9QZntqRD5u14WJi2X3cZMytciBBwfRt1zQTXWItBwRkplr0UCz50XmlDn1OLfssZz
wEHZsoD0/Z1lUQ80YNxfiKoHhK6d/V7Mj1oD8h1eh3vwI4syFRfLD8ddWek3zbM+SJ3j7cvSfNYv
YszD5gNl89E65+ywAnkyuvFJaVa8UzNiIQSMHlPjM6IFC5csjTE9E2uMl3GangxRbHNDfdCmuZeJ
Ti4C4TppKEKbc/Y6Jh1WYzgI5oxyQpOuHmFaCcS2872Xzuw10pDlRY1sD4amIHZPdYA2/ciGNt+6
i3dl10H/0MedNyLUmL37U4rhm//ARV0qKj/8HpxM0FSMNEF6tC2NyApxcpxg8YNmFvtgaJ01PVe3
sMlWTVDeGp61aEgwwIvnIhEs8TznzYr999ZghzX/F0hLZ107p3qUYqwlqdGzTdpGhMoN/4FrE9hv
XbuwiHgP6D7uTSLbbOtS07t0A7o66tHZzLiUMPnlcXnLp/IiW3kKsuKg6eO5SmnbGQyohword20P
x7Lw37o+uocwggOVkDaO1dU00p+h2Zp3qLR1rLm8OyRURRfsLW2ARoerIoO2IRmgWyAE0YRBgii/
z+RV2dYTPdSQpb2S0txqadshAeOSSC5HsbC9c+iTvJloPZormo28FEvghKR4BpffoLffPoSDFVHG
pfK04KFhC70yGvVciOLHiBBYYODcV4c0I1A4tLBuQ6wGWPVcgiDDm+6UB2dmFTYx12AZ4XstR2tN
/TfL6jaiL8tJDgbFjcvSGi56TZAmkkBtbdP6sAJgioGmrdPUTbZm7fw0jot1O2O/ACcTvb7j1hsH
Gb5xqwCCB9tYK99TRO+9DHqq74rvNsAg4Tq8lgnNsrqkxNm3mSLKNDjURcz6yf4SIrPXiuA4DQrZ
CDmhaDCw0XdnMcfq/a2GabSymQ1WeeGRl/PwonMMEHKn5bI5tGb6qApxs1vIjdR8287VaUb204q5
zEx5S8UpSeoIXCds5CjQ32RYAioRJa+FK99Gu+lYCqSvDrfORabzAKZYns0AN+Sl4l0nb5F9GdBJ
plRCVHVLii8F7oxGp2ZUD82tLvxm37ixCX4q5cDDlwBEpUpRalqOXm4/+VUU/V1jVEfTwJFldvoT
dBVZY2xLgmLaZJ7+VM6yNr8HqDI/h613zzbaFXaSlRHRhe2b5ZV1Lh7DhG0EALKitNXKtoZi6Xac
4PMqQjZUusSKxm8axjxFcl6XvUSQio4pT3GUhwmIFTmPoCv7S+zSVmOM4AOsNOOTEroHBDQuRUFt
UgjL5zXnSsGMlOxUG2JoNpxvH8D95GJhr1JrG2WQ0MM+yzZD/FXUvQIoZptfzCxp1F/ypPAObovv
zksvJg3hfMT4U3ovAl56zy2V1rqm/VYtdu567OlcCPgReagxmzjYuwqEZRw9kk4LxIG9ngUo7lV6
KmGxrNwQAy7NNPec6WspzWe8mOGTi01skXqSXrqq1PfU8iLpE8vxdX1r1LJYpeQaD7a0D12OzVRA
jRERACAAbk8R9bZ1G0K5ijlHrfbXGAskhNC29kWb3tghNRdKuzDIkoFbFOEsRUVwmR1DvJoDQ5tR
x8T802E7VWCfbKM3r0oHleVPpw5uB2XMBke8Tluu3jIzjNivySpvexoSxlQ9a8AgIPRvi16Db9T7
ASi7dkWN4ARTqUdvaO139FKdd9vR7+jPJkuGvQ9nY9Pduc2iaEpeEad9ZeUeE7tVl4bBrvVd7bXs
bR6eX5rlrQ3+5bbO2BiW3YcAnzAyRhImIUoG/2zrGLw+iYtHz83zc14ON0yhIT7BGNW1p+zYaiVO
spC66MF61jnQtlZd9kvPppiDlt97u8j8u9HmEV0waHai8vesvzFm0JtDD8OGFr2tqBlNzKx919uJ
e2vz1Fs+1OCcL4rmM9V57Fdw+Fwi47OzIppBJO0VY0vypQ47trLt1Q3Mi4tLElHMuDbmVAMcbvgh
aM0esDfFFrBOUOebWA5P85Op9ojDfeFDAyXyaB4ppnlHOklXGABh+9lhsUB5/9bCOMaPw9OPRd1B
pfnNbkp61sDRx6bpQ3pKErY//fuEMkd0R78zeUbTCswLEMS8FFTyFEgqmDLqeLg6geCY9d4mkZ4H
PXz0zPa1H9B90/mJwS2y7qt+OVUhhhlcWoH1i1C35l0EGGkGELXiaZcH+h3bjx+GKWNRuN5Xk3+O
douvbtKv8PnxnOH56w3FdEXHwToafnkLR4rcq2sdoUDSs6plF8NCFiCOcChpkuAJxt8Jc3LPQ++X
tcQKq+vWTXiL47aVdzFybLlF8lt6Juez6U2nIOeM1hJOGDW6YkWJRL4ybXMHKY+Gx6IID65zMHN9
nfnilexBv3JN4toCNRfxB/bQq0yzx0zNnVulXy+oj3nNMu+Oy/BFB+AfGJzycGcd0r/DhcXrs1fw
GWlYvGsSBpMjhpz2DuRgwZ4JeBdSjX6rZE/dKLe+2k8+A1ncrIryFCxZvKu32mpfczvZ+UF+Sybs
6MIdwF4LPdvUg3zGHU6Z2dwh5cSf+RSEJJ6ri5LrrFWvBXdLaqp3uHm3Rs9fPRnZ2amKDNi/BL8J
xXegj7mv7tLpywOCMf9F1EbjGZxeDGW8Og6qrD3KZyPeY0R7wXWVcAKXC8NvuJJ42NRyEy3AoA/d
nV0v0r6V4S2cwseaq2/XMteEs7kc99RSB/Cht2rft+FDNPLKtsfQn36qSa2d2tiBvq+G+JvZJWOB
A56kyphcibjDZpfTRKUWS7MquY5EboWDlyCYR1McPUPnvZkmxlwhgL/kjYf0QV1DJ9dkKWbBhbPJ
VBKYC7BLU7DMby6hA3ky4cx2bBzGCDgbH1YKWuJc9MkwIX25UZQ7rcOJEdHlyz87PTpj5HdzGgWE
4sDQLiZtOqU6wY7Yu7M06nXKIFtaxFWm1OFw9d07Zk1nlZkKYJfz4uCDRj48Bg3L3r6L2l051u80
J36ancTixRGY1KY41WykXKfGq98mNGr5/GRNChtRnJiAhzkuwameOgfRo3NrSQiq26PuPUND5NAZ
2n5YRnE6RxNI08NuLfTokFVVvquruU4FnG8Vy20epc2+Y23uqpUwA+o995MpYFYZOVjW8E1qYks/
yhksQ7Apff3N1sObM3+BnZHUTmuFdLaLTZXb6EXmMZ7s7Cj43JMkNn96n6WpOKqRGx7o7SqOOMgN
Xd47ncuenydj4nlbI66/+zR9IVriLDQ6bBhroPzSXmFp46Fz8xvZVGxjbrkzBN/hpsh25BB3EY4o
3xJzi25+Rbtd9BZlFTSuLYqevSa69iuzIvfUKntseUOZj9ghE+RHMGcTHhbeXWzm+3wUlGXDX9Za
fVdwiC86Oz03EexPzGgtMqNR1se4dV8UpnASXDl+KQ0sJr8wwa9zyVT4ds/ngOpIgqd0y7Bp0MLe
eiw9upJh/aW6uMgyf4ly8cSwdww4T9kgZzsDGXXOUA8m2wjPZgfT4adANy/JL38WRg3LTiWPjd2S
tcsI53B5JbdDdwrQw6PgecHhXr7aId9Gp0NU4eVhquUbSdw4a6J449nDt2L/h15KH5JhYGMBCMaf
ikGgBpWLR5ZwXZMp/Jn2utMF3dKBRpIEitm2BySP/beiz8Z94IgySOHVJCh5S3TW5dQDgyRssR5m
IKFzB6uyRBPmkspNnsoc1n/Eoy3zuXXqtZ3YeItLHyJe8MnojjeJAWgR2ygC/FB+q383TqEt9WF8
Jtv7XMUxeW+dmyorAtEXOzaveT0XTJTNdX6HRiyGO3N8doaxg+80rTT2KOxxeRExz1GJzt8ZTWD2
cn2ZRJa2q4LfAj8DlvdgXLhus3PVeBms6FzKbNUVGX1uojr8eQaX+dhzecVkpLBJjNihZ3fLNbcl
he5zsHGCGMIHNZymn1qNP9Qilscyyes1/odzp3HR1ebeh26ZU5tkKa60QDa3lSpoEZTTypC6zo0+
uB/84WpCTzCIM/aVvHpMv9B+aFeAPXo31P1z11l3bjVthTl+RB0pcStwdzxi7sOSZiZuU1et5zLq
YE2kUNzAKrAa5wdlF72Ljo6aaJjobgLPtyyj/B6erDABYPk6Ao7wy2TNVPwOevFi+5Ibq5hm2Jj7
RK4WCryR//h6/m6b0lzFQ/4dAz6QOWV+wgmvutN9VBJqO0TU1VjwDe3Djgy8Aw5SBN42J3e/qmtn
H2rFXMhoscDk+yR5sin1gLfMZPDv36uGUT8NxYVZOd5oXF7jmYHcciYF2myKJtQisgOQuYEklXVH
GcBFt5CBs9HZhSF39VznRj8Op8gK3nswMAsrmZ3rKaVcZKrYLBOv5TOH/OpwyTv7+GjL9MEynyhI
ufCb2iVlUVu20Dys8+4+UCyrmwEWeVsLigfA4S7prAcUon/oRcXLq/FBt4lFD9LZqJYQY4mULP3f
1Ec2wr00YEmJd39e0JQRolLiwjD+7vcILPhwazl91akhd8Uwfvg+D0+Dp2GiQ+UiTi1IOEieMfPC
gQ5sLhOcJJU/XiEADAcWwjvVWU+M1aTfs4l5RLPtVXtfTxbmoIx2bOm9uWnDg71HT29OKYw18H4/
BtWKjD/9RdkTMXGO0aEyT6AoT2GSXksNiUlweVvCR7uWpnMCuLupBKFEZb+2bBkWjdc8qnbAGRMm
b5WZZSc22prfHXlAzI9EqW/GjvUmwJqx5FguCsvaapAVR+mcg5HPm+27rHb77h0+CoUNsfuCTVVf
S+rMm+QZKAJxbZD8FlFJE20fr9O05pLeLQvuBusa2dRj0HRn0u3oF2+9PmA+CCt02nJLqhpC5RTL
VYlNng/JVwuqbcvTE/uHcyK5xMxiCFQui8PZTs55w4hVd+5aZt3VrJny7Eg1S98P1nmMEzWIgnNA
4nBM/Wcy8kf2mERWMi4TZXQzpuCxsz0OZEwFjuF+Eeq7dHZ2nX9RCqYFT0tu87nRbszatVYopA6y
E1vYYDqiEcGUrkxWDml3taKYT2DhU0mZF9TjqoOrVTcjC/fF2CPgymvaCH1dOOYztjfsCemlNGiX
cUnNHTKtfa6Csl6kNUV7k4kfs0GnR/pYlU6eYISrITWkeGOcdMfHnP1HcxzZKrnsixfUrg0kieJv
PSC+2oPxQNMczTWVP09h1WGAEuEN4+F6wj6MqsASL8J42Gm4lRHaeY/h74CZ7bjyN+uqxN4yz1cY
ZvqSvj8CEe9IN94yIrvAzQTbfURxx9JqtRdipre+VqciMn9TfOSYtJJvL8/3Hu4RLiA5EL02/TEq
+az66Oxn/gfaPd1wlXHEHL2KNPeudbB9sGBun4qOFZPw6HmB8vI+dLcp6gpaC+N9XmT35IzTjZxi
jOjKu3AwnOcvi9vzxU5Nbs1p0uBoTn5yGBtrTSSYNZ1jyZ/dlqxd1cRdAr1iHh2Ch24SOyNkEeDN
kIh5M2h69CoZ1r6BUpurnzSIKLBwkTmCceUPPfUIdBthtRxYN+zHNKMEpHrwnKGC+eq969ibV/Mk
aFkjACc2BMzJ/gqUdTdH/peGrZ/6hgM/FECSs36bCQ+6G0Zj2J8pK35FjJuxfymdo1tHhzw3XnFq
fWRJHS7n84bgW2XgOB10bmMCpHxiHguPqQnrJz4jrNtlRTovHtqCw5iguqN1V+jCRyfQ/d38R2n9
AO7ZzDdG1ZprxaMNH96xMHgNZxO37i6Gdw1HY5n5xFU9DMeNmq40iZ/5UuRjiZxOkYkFldxpWL8E
LuiG9l3Lsj2ZjB3CylEf2LIKAq9k1ImAqLFfDm66jW11pNWZaviIxlKjjb+bcTohQ8g1znC4Cv2z
Ujr//4igNGG6G1LSSjUfrhCACIEy5hWtplQMI+XanLrVrMOISP9otFnidtV7oqFn5YSmu16/WlMh
sS1LhBBVbY3cuPUivfU+C1haIx0gV9nIBsn48lTR7007JFUUpyvHLFlN86PkgLdRVKO9DB0QkaN9
yv0O+iqDZzNhEwlp+lDEnwMXUzE3kHMu/aXHmKcM94fD7IHZc2c29KXaIQEMw3ofA3YHHTB29ir4
oTZGV2AbKgAjcmgy+SVDecBOvKzi4oiRYg004mWsRi64/jO2NOyVAtMb61tcyO/uRJxMJ3O7dPXo
UgWIPZyv0bJrTmTw30eTGXHlXLS4XKvY2QJD1req6pEXu3Tr0ZiB1DocYse6EpMhaO8ZH6TPf1IF
vT3Gl2nGFVxVtoPcaap44dvxY4SIBvXdHre54IPVRDgju/eWXfUSTw8Cqmm0a8AyhHKl7S073f2K
qQFc/tfphE//vbiDpqH/eQ0gIgY/avXRfPzlB8JmM95/ZD9//+s//u1//+N//Ms//ue//uPf/9c/
cwf//Lb/yx00DECBdEZ4AuqnI6T4/9xBw/mbFLqOq3ZG/nkgJv76l/8HHrT/xklJM5NFMZun6wL+
ISmRP0xC829CR6xk1WY7ngG58L8CHjRcsILUJAYq33///a8SBCBUQ8HRid9c112bv+ifsYO4BhEY
O42kqSruDSO6DaWWraueRFZvm1Qmdb3gamLtGqvwd4mBuMKpyLKbiAlwOOITMr1jUB+EZYE/wgkY
k3ff/NPLevk/P85f8ja7KOpR67//VXiC1+I//5yYwYUrTIeXwzEsb/71f8Ijaj0zdA9sLRy0u8is
L40fDeSO4reJAvS7tow/vRSwtAfVvgg0l/+C48xVQX/lUlSsjcj1QVyLJ6Ot7F3YpN9pSx0W6vmt
srJ5fcnQ5tJEBFCHZ5m7NEv3167SSwdsbOl5o3uwQgxLg8SHMHLzod7yiYj2W1ZBe0tqY93zLUSf
BFdKXDyyHG3BuvModLbF9MNYBHjjaZPfPNZEdLlVZ1Vj11ETKHVjcDZNz6JxboeGMpwcY27ewrCD
QzRXXJkTVbpdqneQad0r2D1Mq81Rp9oxkSk/DdxwS5dilQNQ7h+nnkxFHVjRHlQJ2Ne219d2W3zr
kOWg+lYsVoIsnyk6JufqRAVm/kCgKt+xVf/+w50U0YgVUzLsaDjhojwCk9baFEUOODBpVyPAUowA
Kqp36PkP0yiDbQMOWFhI4O5MuI1dwz4a+m+VfgDcCk6Fn6ywiDnrroCu5GsgVzuTCgIq684h/Wlb
1BfKtOZ/0BaGV1Tz4k3GkFhP0BB87q/LGvX1HqjFa+KwB3K1eV9CoiUja2JCYcZ1UjKqdMd+GrFV
kb0gsmq/Rg4FC3xIvqg8X+s9akkAuksF0T3qCg7ZotYWLiN3ZmkHN+MjQI4I2pgqv0sa8QJpbuKa
a4PAcGbnHaY+q/gdo+ldpGqXLNM5OcnGroZigIUCxuWnXdDna00o9XAnyL1eDN+AGVNUO8Lsb1HD
fkB2P4HVbj0aVLXJR7NwnHut4lYQN/l5rxMDsO3SXrfx+Bk13qnPEQkKDGsuir+i06Epo3Hpjiia
0nBPg6naTd2D+p0a6AjjtjGjCmmvvHnpXVcqd6dDRcQRV+KhYb6apLkF6oStNUfFoC9QMGw3kOaq
sLpvVLt1WtTNxPSWaYC/wLKs57Bl3RoFT2HmCKpz409b0RSYjzcro6l5GFrQBQBdsEm/mCzk/9B7
ZroyR8zLALlZVmg/haR+soKS41rxWuLLRtCGSujqw2ICkbMsjWpvRoemm1gpTCTrVOF95OC0KG7s
rzwPNmxryTckFDtJoEg9o3+eoJ47U7CzAhuFywhfExjQ5PZIzozaMYDlaGl4I5z+R43DoxkwuSP1
GAe7ebybPwSGDjEhwdmGP38FEOMT8zPXXTZ8RQsAj/tPhSuw/A3TYWO7OSXPEWUMhkMEm55rUP3Z
Im0p0AiIQlFBNOIrJtWY/mQYPki+2XfC+dQb+qsM433w9M8MUwO2GggSii7oBci6eX5RJslUQCDp
px0RMeIKtlQ4LbMwv3f96lHeIpFra8tvfukgWcZG8WIawwvYhacm6b5ki88vdNaNb6ul5dEFW40H
R0HH0b3umLNRJXAxnHpZM+/QAYxA91YGM1vGj15S09iMOkGavOM7xq16T2eHQsDNMLDhYm7R+Tfw
YewlmA56WO2T7GE7VZQHL6IdgzHLmnbqNxXlWmVp/XQy8jddYnjLmuqeHiPkPgAeVsasfQkb1RTE
hQcOouSuS+3vMH3w+iRdEzd/zol5basOg2qCFWBFKg2aa4g8mhAvKbildy22oJwK8bQ+2TrlAA62
Eq5zzdZrPe4XNrwLJ9t43IvOfg0RrPT2JEpmX/maQUyxQRxTErvGpnYIwQIWIafvsy4U8dbkrF3R
w5amCXIryR92G+Xj0NfOskZvzEjVLnsaN/g6OC90cx/aMuFmAbpBKY+vuSX3WD/Rw5DA7XWocq5R
8XAY/OnoD/us4QNFlJIMbqa/WsHecyn9rGvudrb2bnp2ewkid8EC3NmXPjdXkwQThqaiXqeu8dMC
ZCvDEWAt7n/bomVId2pKGPS5u1OmX6bUi804yFMZXCKQ7DyC8w/WOvFB6cF3z6Jtl2eourQnQSyy
pinZjT2mKBobBL2z7KbGD4KXJWt0ovqolMMCRDEt4QiEyyoLfjIqFvwccS/gagRIIt0XJjZLw0Ai
wqRuz5VpVcuttD82niPJo0P5m2oRrDRzn1TeI6Mwx+U1dVW6sSOB+jNQBztY4aoauZC4bbWK3IDu
sS4fSGiNF0aJ09BBwZMUgG4Yc+/8QGA48aRxcMwbbaDh0SzRHaekIQLd1UvTpkd4ro9pLHCWNplH
Yl7xNsnNVbTm9qBj7G8ditqY7lvJORgCsbMNTB8tFWcrqwhxSeV1tpABYPfQgxGqT364ExwaGBxJ
1wTuvh9EcikaywfIDAMoRrXuCrzd8RhvY5+pHD0Wl2dd12fIqmrdKv/bp/NpNSPtqsTzbyIfdkSJ
DJw5dKwDIK4cj8XTkC0mpJ+tnMBWxIQTVyH9EmcbA/ECExoBh4vjhC+0wNLDK/OXtveGdQEjpmro
UdRdWaxFG4hNgjF+0QqJwjFB73Is7XV0lLeITMCTTsTDTvLF0VPMoQg4PKHxQ1gYF7Drxs8T5Ogk
ti5Wj0srMft2XZfDY+r2OIsVHhWzN0leRnhbEieqj3YXpfeMdJ9VSe0Cn01axa34OSGftcnT/Ecb
jek01lB55oYz4YfbSKNUER3sHv110+o+1H8BjdDRBeSz0HucyjLYxSFr0ToXGJ5ji32yu6ssI2YB
fWGKqx/+/CNWslu3XokCNZy7HniZ7IKC6sLyG7WZRtD2Uron6fWfDYHikXQAPDV+oHYHbgoEHRrJ
n+9kC8saWg7ad9dY+8nTkPbxN2lqS4Tjk8Lmmm9ZdK6G3zH3dtI5tPFwEjpydJ88m1JbjwnsZc9V
x8o7jrH260l/OGjYnYyW7lw/+9AK+2wP3bbP2bILOuN6C6orlKXXiio0uDbqkKEA79zKHahU5ivF
ovRqmVs4ATozK07/uZg+Rf2oS4NhEvmgpBBp7HDbFvJCtCW6eAtZDelsheG8bsQCBeJABdJ9QH8J
WoF7CIzwbpr4zbYj5SpxwkucDuWm8HquvWoiKmWCZwz7laAYl9jQ8KENmQcZNYWHKx4GO0NSpDyB
1HW3CNv6NcEP7bq/wEbJHrU/KssJ+ko+AfQUWUzQ1BGRlnmyD1gUz9IuX1AGn5uhPvR87wgG2l84
YU/DQFtLI4izTVC7KeTeALjiwtHXv5VG0qs793m3gyFrEy6yg3WR2d/C7Q+T0u6Um0Aytli99Trj
75gFl372Fg2CR48cqwfR1ld2H+bOZZOF7uwRL3A1mhltY5P1qI5G3q6aPrZWdk/8BIYTMnx9LEPQ
WGblfjZlzhyrZcUq81AJet8qrqB2WD5RDR80oJnC4NMlelDEAicgyOuTTSI94o9dUgykll0S8TG8
I/wRruTIdkziXEkxfC+jwPuIALkjwGLhoObL1Z2embob1p2HZCxLir07TCh+SUTaw6+z1yPUa6X8
e1/DD+UPMAOCjA60CbsCQ6mOe9MP1S6MsLK3HtmMjs1i3KezjMij37buMAtftTbIlzkZKUP3thhM
1NZ2JUaFES5RSjEDWGu4QWZjrnLIJvj7WFQWX2oYrJ2KXMLu6I0gEFmb5jkvEIgf/MLhyO8UNa0X
vglc0QjY3vs2zImaau8h7T9QsUHi8hTgs/vFQ5/4QqlzEmPVolfxdShh3v/5nx2pf9P5lS2L5Ezp
WbzlvuHs3N79jGmLkarLnojb/gY4zSth7MHQEk9LD8pjV6TDOwVzh8mri5W20mtkUmk95gEcxbZQ
PP5rzISpz5iosQFv8P6r2aESQR8zXEDSzDXWyg/raR1DMt9mrecutSj5Mhq2w6QrLVcRAUsPBbrn
Sxbwwuq4gGZrQmcaWFwTEMp6SFcXkOlFh+iCNWJvhTSk/WlEKar2GNUJx6eKfiqPukWXYVzz6Dqx
03iLIkN+pWvsDfdQVHPeB43HIvgj/qWFPUn8aeWB298yrup3x9aio1uEa7rz1DolTkzoDQMd/xaX
hEM3VQXzmhPvY99B32ZR0/mOv3WGk0Vs7FYx7xm1v6819kleT0wV1uKGxOV5wMV8RyhaCwv2okXE
hhtGZBQ6vATQJUzfec5Dl6eZteoGnZAPRX3kxe70Mc9uYU5/nx42xr6u5XK0Ivs5Ixo10V7SQnjm
Y63evLLM7qu5Pswk8Ft61JQQ+mcgSCg8H8NfCkNCNv0HYjn4NykVlbOZ2zA5chDWer3fUhFzIjj9
wjFtr4qccpUxO3RhjjKdRCyjynzZlSSjfTsf7jgAaUcjh7jNxny6BD7J/r4RX4ZRQKpm/jVxQlIg
mpRM45kqf4sINxrs0wcbqi3oMGDKjhvfVRlFKWXIkJYBGZvRWvmCNYhaVxX+B7v8bYoyP8AHuVkT
Q+7QsiMEWQF4ZA531GwBxK5I6RJWBsKw70MH8EvYg61oUSaHTsCPPOQuobJAJo+alZ8B79brsMZd
KnnY8oK6h0oEx8ABHMYUNPfFmzfV+Btg7SOyi79C6cCPqFAEkW3pg0VpXfOQG9fBjafq8FDN69nA
6VqglVcr7t6rWFvVg21uYQD+mj0/iKbKRYAjLXLfImdg1Sj7M1eWkznikpZNvuEr89ZiVSbKXKul
TUJ9Wenm3i7GgP5secgicuguj3wl9bWaqNcLWYphDln5tFGrOYhrqJchM0hNFPlZEdSnydof70wT
igi7ID5uRPIDOp/pm6ToJ1hUJvkBWpO4aPhc+uORQqBEVDu3cTtAB5izvWTkXdJophixyU+UryhK
PtA9mq9cAONUJdE5dyWQhtmX4mGCDbz2df5qn/NjQ9sGvlGDAWnsrGNbEUTJ46h5iOfPpYfLUWdD
jTDzHDPraK18hnXDC+mi04LwoyzJxKpYgR2wo+QBsi1AamFs+yl+iLMeSiZ7TOazae1WEcxLKm0A
Cn8wX+Cjb5EG+lgL1w3BO24aiiLSlEiRzcjDDd/5Rgy5SNf6BnHarHFBtvtCmjBVaG3uemvFCHev
Eg7CJszuJskOd/TzZ3QvIs0OSxVYkEsFXXSh8KmxTELocLLkvWm83yzHUyIZXomcPKuqu7m5dk4Y
ZBmFsvMEwsmbiq+6MCX13P5KA3CFbaLf1RHRMMjC70rkz/mI64U+BBQsLwH+3UZkF7EfO3HJH4xL
gjxvclR4pBeo1+CysohUY9B++uyCLDBFq5bzcmHa40+jU9Mz2AP5MAfUi2l/K1ZmWy8hTiNTdWjX
pbdKxuJYVwN4ldg/euhl5Lh2WgT5TiQHCwgLhip20bRRTA3fg7DpvgijkrRsGSFEx66fC/0cpQ+2
jnBh5pLliciWLypNzp1j2s7k2XmpE43+ays9w9UYMKuN99yjKqwo65iT2O2TvVHS2KqQgqyiWE5M
LTSYEbj2evFblBgYA8M6xgLG6cghC95PoiCSxmn+dInOklNE3RglWwkBog6/5Cfh5W/LpVrXZKIM
dECHNpkmEnCpauTZL+j7MF2+TdWV06l7wtcKRzeitsl9CjvzU0tLCaFDeVsp+qtrhUfk0mRJx02/
rFzjURk4jgVfMUqdPlWU8DkAKLsMQxh17hgc/doB52res6Bi/dwjfXG6c04XWLnz3GIZ44ErtUZW
PLqN6lYZw+UySmzVBgyBhej5HMStKSB+AW3Jl9gM6U8NIxw+g3dPwIw3oxxY+WndUzaF5c5yzBM4
tCcr3OHU4pRQMe5j33ljGa92Y/of3J1Zjt1Mul1HxDKbYAQJXNRDnr7N9mSjFyKVktg3wZ4ciOdg
wIBncIdj2LPwYlb53rouwIBf/ZKQ/l8pnTxNNPvbe22Gc11btxRRlzg7a7C+ExReoGPzflRYCIZz
HMrXSlQlfGMm7IYKj2MHtyDy4AzH859ipCKhmMSbLEfqIrEEWXS3zFZ3SHr3JCRXADOtT6BIqWAe
YA+MZHuxKNsnO+kOXbIOjHGrgtnfDBVCXi6nP4Z76mJcjqMJKo4SvFUU59EGOXkLBdfYxBnKYZf0
GOTkIZpwf9LlRg2BBPJVd6jBPknoVWWLZD02W0CU925jt1tDtyFROpL+yrrXmT7XhN5by30je4VH
kLM9z/8KP9UneTvCbHg8uSZyf7OhaZgCRTnLXsAI/PBz/MVW5L4ZGhPhEP4MUxpcAjuCwSI4htZ8
shnb2tnA/ox1q7Dgi81y8UYyN5P+Tcr0KfH4uITuunYbbida7HjNt1h5L0Y7bNnJs/cYBrUJzz/k
c/dL9riy2HY69u0KSAzL+IQLlVc6X9ICMwaS2OSg5vmASyiQLXp77Rh5do1zg2YWllqyg59k0N40
3dR3rVuMmzAQHEjwoxkMTCGEEh17NA17Wjmt80d0zr2tm082cuusJ/0hGv/J9QUMZ2TfJu+Bk3o6
ZakyeJF6FKwcKsrdb1sBZrLT8TbnFKg2cXU/aMTEPAFz0qCFhZi77/ImOtVh5d7Dyxl944eyqvIh
xFSOB+VqZvWtjjj8g5S2Vg5SKTyj1DoxJZ6eRfnEqMBfm1jL1yPjTT7zBCOFIQ4c7U/Y+7nH21m4
B7v9Lmef+LKLqpiG6SZpxKceKM8zkxuFjhiBC++rzNSPfLJ+B/miR7nFT4XrfH7p6R4w5zffGNRq
KCCpgFgJOUSQlSgD2d9NpvbWdUj2ize0XU1Hrwbu1RNfNHHV4VaCoNK4HaW3df1Kfw4iLqmYMMNO
XWOleGzzP17iXyeFLQhvOiZxFyZrGfr7OcBt2SyhLS4VbNAkhGyqQDlGjizS9n0tM+NIySAPr78F
o2s8IcTiOwFoZTpol2N0T3/NHrkdUYxa5XKM39rcl6vE1HCd8a/ziTzGroNApTYVIXBMn3rXxT0+
jnzErSf8kxiZPRWmLw8Qbt8DaV9H7XRrZSOfxDaiUqowAzjE+cQXtDuulXR2oNL1EE+oRDKc8lJk
3VM/UE3nk1teSdv8OXocloakwJoJVKGcrhZ0Rc6WfFLxp3hFvG3n6cUW+pEaoXCPbYAVsvJeGoJ1
awqK2FyblEINh0H2xF7g+HvFEcVuVXOa/X6nFNzc1pY7MeY/u1KTyHXaeypNHWr0ELtn+G2ZJuiF
ICdqcQqjLL7kvn61MuPqdwg0vc8CLsEk9Hl+pd9LXVFtN6MLkHCKga6Mnf5MMuYkdfzCgB6ICO6Z
VW3b94lJkaqSk4DR7G0JdwpetZaaF+2tutk51XEU7ZIeFzi5tT9gupOFN7LSdrltsIeuuwV8SRcO
+KiRTrJycO6dljrOoMM9XRvmQ99F8bkO56+JWOimENmnPUAE4CTEWDDYJ2b/h9XWox9s5S2gW5mL
eE8dbr3t9IA0GOyo0CXDfepT46t34TurGfFkwvfL9lYd8Dv9FMDl9gKruZ6zdVQ5J6vHwZNUwVun
z2HiUq9SinM4e9T8FRPJWrrRM9do1sxAbGrp5+d5br9It2zCMaKD17Jvbef7fAb2VifpLGqdey+Z
6Ef1sufIkAg6htrP396y5iuah0vWJ1ymNafZtg0PcdaTAOQlS9rmmlbNW8rsAfMIuhpTMw8Z787t
xke6lui7BeFw5ze/GGOBQZyNYVe3hAHSBmU/p8uBfrN15Now7okTcmII1spkSWo0JZC5g0mvDLv1
7HFV8i1OopOdBVtVwdcdp+4XCwTIjnJAxuDmF9CuOBXFk7ACaLEJZfNY2XsikuWuNN1m7Yx8jA01
fmkP/0Er3WnvjOJLtoZ1NAd7Y5KRxKoUP/t+j+E8tKgU/4X3lfw/J5ERcX8F8+U12MdFRsMPAibv
ccLTD6hO1skoSsp2iBsC3e3Zu4Os2kgvuQ5yeNFNv+rJxd21BjZUelPhHWXOa0OCrG9ITDjZhJuZ
0Ef0FBm0JqBQPzmLOyGwfpXFBEWAKF3lJijk6cD4z3m0G065ccbbARjgtn/Vsr9XrynRcjZIkcTn
WEs6WVOTShc+fnQxoSv7DaYmK4mcU6Mc+0SpSU8jGGnMUJLOLshVr7Rj+/c5SjTd8/gh/by+kMAp
9+AcZIzYAP52fCnpJXiAALBl7Z1efBGHD0GUnQf0msbohtusDXVfJuJHEtXzW8iquYLMh9XapJdE
EYL7ILZ6N1Tu9KnzNFjnkRlRsRxaT5bXfk3rwVAWc76y4uhemBcSyf3WbYkZUS1Hzqyf6p9F99PH
7RP1on8sx2Z6MIPsK4ikeneKXmwiacJkQPpeSWHq82jugc6oDyB80w6RrtwRL41uicqPREosXAY/
DQ9BRlVFfnHJmV0ZU4AjUXm5N41a7sh7poVq/mDT/xhaVb7RKUPDuxOIg+yrZz/DvmTpQh8EDTMX
n9dhI1JiVTpSOOm1OyBoTOGZSQp2/3G2X9u02KpQvCGdivuhrGgjMBRUdeZqvfKH7ZInwdokcJ/3
tQtzqYJfbA/0TfVG8ebAPWXrxYKPc/eXvXTV2Qb9qUY2sKqWrb6ZY2uCvh52XpXka1rc/ScrSasn
OhRaYFT8NPWCkwdQoESQbHJGT1sSY+Vzzsa4qzs4xV2dfRVhhOEsN+79Bq2cadoZoe5+8EA8QBo5
dpPXH8OQO3MaXFQLoi60tOTdau3M2XEOFr1VHIRH7r3eD5IFW65M8WHgmP8IocaI2FqLFupN8+x6
f3Axk51oI7nt3eSxdEA2xY31CWmsQBIy452bM6GJfHZmjxf1rteMkHL55szEAlIj/YOm75NdXAan
3Ls3bQ0QSBrk1LEOaM97tgbuD5ZWhw6L8orBZ3unyc+seKPHEWzUBp04tw2TPngWn7SNJUFKyztW
yltOs90zAWucFVayNjn2HNIimDfYhz9DucAvcW8/FVV6NaOPGo/dC31tcts53gs5bGMThYm6b1zc
fiZBLXdsw6sflTfeteUu7V30bd7kdyHA3FPakUVMO/My1oK0WRpdbG5O53SOwO3ALktaMr9TjxIC
kGiKanGwK+7pXuMWD6PT/NJNeGogCa6HNNJbrQ2ko0IdFA7JczedRTe4BFIGWvhYVDMMcpgLLikc
/k1YQ/fzmqchifXFEP05TiBIJNV4s/FfbJWlAEJL8e6Cu5Tc6Ha5mG9+4IBcmSeCGgbNHn7sk4DK
io2d+RlsJW5TcG+SD+7ZZZ1fm8QzvibvB8WRgGq6Kjmkk745+Gf3XoDzvachbd9aJ8LKJFJijgQp
dNhnmqzQU+rt5JCo9rKmBwk5Pc9I2nUlo11Uh8POwkha1aO5q+3gB0UGzZXlgLEV4B5gbD59mAPT
DENTnJWFvXOSOmmo5jxy4/hooqGDC24XIMniB3vQ5zi2/A0zj4XNKc9KwWdYinz8CGh+01Hu1qj5
yKTC4pmAjZLzM24GRFGuCBU6ikS3cVvHOeYWqlhG8hiDZbS3G4OigZ7KrtQxmMtw0uH6dJfTjk5A
bPS4W5o+Zdlls1mG9NTDDxub520DNxoFgOoeaQP+lm14KWyAMNWSnWvG+6WELpCd+ZTkcXGYOPjE
QMz39DMw4suWIWOPg4ITFiPeJzfNkQTH7iMbKypncvOBJZkWm9S7dxizHDsERwK2HkVjnqJzr3Mu
ecHW71Qe9d3U0TQE5I7d8iVSrQdWxCswrIrmiRkiL2HIglUR6Fs3fVgeuToZIBaas15+l1DB+bcv
FtNfAM7UWzMjHW5mOF+kFzJYaq2hPpaBIvZgcO3xwfta0HhVBBrJ0i250MWRE5q/HSuPUTEYLabB
Qfi0fc1jXR1pHaVu2qiXY6HnHuN5do8qQaVoHd7NnXbrI+09HQP/KXq1UxltM6OBAFEv/+73Pz6E
5VJz1u885tt8TPp8BwXpJGh7OzIn//R1WW0r92crHY7+xXAQkAIbu87340QeMSLUtRmMXK9iGjA2
McVVpyxXJ4rb+YHZY47+3JIxMS3yklXA9aXPrtqySwCfZDe6Krqkaq53lakvXVt1AGyG+NF2Bogw
08bIWKqbqRs2VIS+mr5ZHSlI8DeuXhsN1yCNrHgX4vbKJ4jeQ4EzV9nDvvNy85a7F4IZ/OQJCaaI
sS+r3IS/P98KjasYnFV1Jr3B23wa7a20rD9twFKIWi0efT94o9nwuQxr495B0Hz1GdH3WNAtI4d/
4X/WucdgJ4vPqVmuaqM+RmUCA9EFasdA60lZJtbZ0EIrz5fjbEgTN8t4oSSkj1y9Ko/uCmMabrHL
NSLAsIxE0+EswVNWz5m3lZL5TQ2iCaV52pn1/FH2Lhc7S+sD4xFQoFTsMGa3qw04Bhe6zCGM0XAG
wPK7TrjpurVd7xBTthTzlJ1Q+Bjh/XRLamscHV/boNgRpxrXEjgw20vdX1Rl/iFzyBnOO1OSsm98
7KgOtwAe33XKk3aTwlrYJwaEXFrejr7iFubCjkfqH146h6ybSFNxGKLoQdQ2Wzq6eqYodG+FCWEi
YNcFLZrPU7SzNRrZjKizcyf4RB0FCGtbzEeACeHZMAjUBfDX8PvQClA39aln6rGlgdZat5NlbJOw
EZsEfzy2m3Dfu5DqJDFMgpMYdizH6JEFCm9fCJhbMraCo3S4o3UcuIuJkW9g+buJdrYHWv6Ckrd+
6f6uDKCtjUqQgqImetChIGdkUyibhD4yc+dOtPxwD9KtRcCzi8VGyBOZ4N+Tk7u7voYOEHIEKRh5
PBolXmG606497y0gkMbeh6uxH2X8mIzGg5WStg/txLrPvLOmd3CyrPBIzJnCg6aEzpmktxgP2ZHu
JAzkdeFxJkIDaEJshzZtwwtpHwRfIFCfmv5oOexOaS2fYnTG1UTAweMZ39qtLC8DGSyIcgdzYket
+s55mDA5ubqleSJS40NeGeeZm9nB6j08BpUaV+3Im4pmg3Bjkkf3YwLDSeps1YilTHcUAPXVrXeJ
kPRhsB9CNzhIF6CmB07xCCfgCxXrqjHVoMoG3OIFLeuWtapTr3q1u+HFo3nj0sS3oHrsLZlvLM+8
Bg9FsNElIOFRktJeBC+vrq/kJBerI6liFXII9Eo72pGoo1hGq9cmI5DRRDArE5pct23owYVrExpc
suTHGLLetrllMrxlWF1F9yBXubtaS3G0YluLjFnhAafklCbZg6LPg7GHF2/N0acnxqG4SjH7XsyP
TqGp1pog0xHDFKbMt1Fzxa1QHws4BXEQzHvGteIkS+pJzZ8iF+05hu7jm+DbsCCaW4bQG2zB7i5x
pqfM4GaXJ2ZGuVRTXApIhOD/32gMIL8b/BINeAzfQRBhAl9eyrZjgSvb+55b8JZKmgiKUUzB4NRt
aSq3r1W3YFd8e1v45D0kaKq4CAyyNN7Orsg+VqZJRWpGW9GgoD7lVbfPGUv6qplXJSEeAsD7IJqr
g1OjJ5qM8VY+rzwHRnw0TRSvG/jbsT13COCyWpE7prfEDnOsne3VEvydCcaQXegodUPhRgCCaNn0
vbEfbHO571N22w3ZuuzCho4q0zg3lvtU5lwNSeLcEsohCW+Xj70e8KrJhAE4AzovWHzFPA2QeUIs
8cUlHcfo9cl3zRzDjMtbykQ7ggHu3qnZgiwbfaV9k2/moOOVRuaBE0VijDoEeozuAzX+7O0boF96
8TzTZdc3mg33DG6fdvQVgYD9GQpspWx2zbnWxMAYIbBMmNVJRfVLXLPAeoPP5kD+JwOffWCwyWhx
ApEq+gWqH1lEBnN54djOKGmEOeZ2r9Qvn+ew20mXCH8nkh/KqPwVLRppHaLRgkkkqaY2HGKBesdM
9jmaHMEL3nI/+FPOusVzxEZIO9+i8nBH8Mz5YDImB4Yl3mLC1khDpNDKmAFZ6r03rbCeRzCV6HvT
LrF7VAESuJAQudYBC6W2y72njtfdmX7h3U8UELJUJO9u2yZbs140J7Z/ATX0BRYQZtvmiRwyC7Wi
1TacrFUqwCuAYQx2rhGu7RybnYyXgHAHZYeGwL4xPimUatZKAmAMBaChsew4Q3G1C/m0uJgj64RZ
2RyUr7qfq0viRdciZ1wlR+WuDKPsAW4BFUzQo9k0zMY9kajgu2d1DZuZzLxdHuPUec6a3NyKFltV
Yj3WHty4dop/jfTIRvN4JbuXb+gjJYbhT7SoFTT1eZZ9UFmOpWz5MuOEGWm85ZfSoW5J01iccz1E
7syMVcdpZp+F/FuSh3qk/Y0EPEs7HHubyQRo1b7gNoG5YcrCr8DTAeBHA7gNiyAOS+IeUVZxm3jr
a5yk8mc81h9B40xLperfv+A6odkuaGmwS0hSMwBJtjVQjn2QVtmGmkWSLZbPwWL5Uuq8OQawRwlI
BlCVUtqmSYCogI7d6B7V/sWfk2inNZgXqOw0o5v18fvL97ejAiyjr4H+i+V/GLqpCcP97z/y/duy
nBFsga7AWC+ZoPhPuM6YY6E1Gf6bFeDNLEMiQ/wUvDxj/qMzMFqpBcROdsht+k+VBMwfg/wGngey
EbBeEXwzkJcUq82RIv6i0AnnJi4gkvWkc4+NFq9ex5WCHCCQ1P6Y43m0I+rE7Oh9cijXlnHXHrz+
wRHOvM0yeguCstLYOwguAbPJzg6pHQOha286HhROBnthVbBtTfNPZieADzw8FcgV7VYN7Jdek1Fx
7NQMsBr9Yvg5fJVspH4yFNfeGPpTl2o6ELtyWpelwmfjjJibWM/XtWNu/aHodkX3EZCbXjcyXStA
S3w8HIfPp8HJJ3AvTEkfyDBvZf6nckZmxaQqR5yuu3Cw2Av65BDlXf27ZwLhE7qYuTOA4+ofI5PU
P++oYyko+SlBrOPsIcRvBxnXGie9VsqCr0xhEWlPWGSNs55c3zjW1UNP7wSKiZvsWN04wc0sFZZt
W9wMJgGXmZuhF7pXt+byCp6lGTt6dHJoo06CD7DxsYMzNdjQTr3KI+9DV7K8UX1Iu92yA1huelaY
7W7BQhmSGriF9CA8t1YVPEFmBBVS3xV+S+/f5G+MtHoHwWoSiRrGgxdXuwlK+MWtHt0xyXcYdW5w
QepzSpYko1EIwqnpoHyqW5DZ71P/4BUkSl0gmo8wdoJtkONx4ub/aeVW85Rm6B9ddSyHKtxR+PQU
OW2wkdRAQOciEmgYH9D5ieCSA2Mkgq8wz/M/i2DC8G7ZBKeO9HhQcuNMafxNinbdDfNDZ5EsSxQL
T1r0+lxQ3WmRqFyZi48mUQWdRH5Lj15fPdQ8nqsGBev6+0q6OJ9nGjwb2Mqt1eTbsMZFP6XD1bDZ
T91qKRc3zH3I5w/b8HtYWTz/YrAY2U2vbWc4x7jzz1Ei0sPUb6riVLUon74V30NyP2gliLgWkDj7
BAG5bZJwTckSPwLcabds5m04crmDbgS+vCeTHqM8Tmm44BTZYYcy5MRC9XYTLCMQta6rHmm7x8yO
J5HXqoJcWnbGLpu8eVfV0wNkpwj/GH727x+4kAjChdDQAvioUI75JL4zjT1+VFO18mEM848ZL0WT
Tm9kFcq0nlA4gUWgSWFFTY5gF3D7YgeBZmVckLyjnQ8OjrkmTIPgl2k2hDn9WK+9uN2XlX3MrBEU
lcF/zu37bhjpBPd8GAm45fWc3i8h0jIzsStHxoNd0V8wCeinXf4JvCM90rq6WqSFFJ4Jee4My5rs
3nJ8CVxSw59Zp+CkThaZEMGkuZIpHcIUZWI6LC4KGgnhzR99T37I7Nj3cL1Dc6P5l50iQuVY4x3O
+CPLDdbDQuXk58qLxcGajecc+4PRJ/hgRtq2DF89OCYCbpo1Gk6HIqHbLZFB+TEzkrmr45GRk+Uq
JOr83RnQ6HzrPh9JVeeePkcukYvJoCaRz0tyZP52liNvrG6mgo+KWdywWbVFniZZNLaPsTYuPhIU
98vWWw8ZVQWegINW1hmQAOp9fRxi5JLNbUEl9sAksPc/A1EsHZaYUOKBy3Od4Rij9stXRJfo1zjW
vf9bdHyi+wXIwckFLWoQV4+zGWGN7M8Ij5Nmap+aHwP/B2nveBe7aCJl0t0vV6GooARYNKJc1wkA
G2AmLGXsc4Ect0FqFVefxpLlu+geGnkA4JU8O15lwKcwLyv0xO9Y6MCJL5nvwQj8MGbSTKXNeZwT
i2DCh1Dcdjk1YsAd16gKlH/M/rZr+QDgtraQYolYS5Lng3wnBAW0ym3o0+nLcN3MUbcijnWQOu82
pCxojM/zN2r8KEEw8h+WaPsVBhkQMOaxBCR+3o0OGxZ+fWspnTRbg8kOd9O7GuEJqCRO6xR+9rmM
nty+5qnhmV+NNm1ZRec8G334VAzxb8mwbIt3sR+RgPCK7jtsA5uyQ9RQHVPfqoR1ZWNNHhO2IDgE
h4DJG8ROEW9V2+H6dR5LDO/r1JqCnSeKE1aohfLBpWBwWAan9wg27kEz5d24JV7nIMZJE/K/YbKk
GwEsJ2kqnyA5mVrDATAIqqSdwqcqfJ7abkUFFt8zd9kTGleVDOmJqhFL1+eyCw61Zb85TsEtHBcu
UtJvKqWi7TiRrfIVM9fGNKNDxhC3H1IIC62DRFN3v7FWBzsGal9ebfLRa7nKdGGEj8lIHqt5MJk1
U2HiaMybHlo59PzneHIujrm0/a4dmY5ngFu4DYfpPW7AbuBUg3FueY84l+pDF0IAZVb3ZGviCB4q
EX2TFC3qIgbYFIbWIYonrI9Jd3LnvkIUSX7B/iq4lwbbbyUyitqWa53zuAAa78aM8S4YYM54cbHx
puLLqeVDhz568lPqKKcOIkLnPg92xLy0zneI+eOlsZuLnYs3gTkZeBukmsqeyD9Y90vYS0qwbiMZ
QjNgbO1N6S2MOovrGVsNJBVjFdreuRyWYoqExESemtUmj2meZTSdTdRm8Nc+QK/yt4YfUXNi403V
hvviCBWv7QDg24x1ypTu/BBZcbTD/33WDnscjzE86ohkv+9eM5P3JNCDejNEyIzHxtA8j1W8D+oC
4Khpct6xP8NslJh68aiNlGiXQY98HsRbm9DFmvdsiQRd31vKf/bsyd3PsCn4CKl1AwdqNRnRrSbK
cUTERRPI2RzDA+3KGQDUqVoQQl7snPCcjzAdWTLTBMVGcRHnDcRoRUmgPb05WQdfqD8YFL9bDHk7
Cf6O0ul3NCZanlWe2w4ItRfFz7hKPoKq7PZWuZn6fFqzMiPxwZTeYfFYaRIAGBjqDS11cOWCmYhR
RgTMWjaeSfdXFYQskHGFGJmk4Zn4FplQTltMvtEVK/blpDJYi2h69SZ4jw6k7xnzF3wvzgDm4HO1
Bzjq+bi5ZuiGuNq4FTBW8zZmQymfWVoRnwQ+WW6A6VIsCsXMBgspxvth1UN/qeTjxA6wFTELnxit
ltO7E66yYf5oDaEgRmUPdjLY6yEuxcahxkXlZ78+c68Aw4DFCf5os6v88TYRt4SP6MTHpE5f6RqH
EyOVs/G9Gl6BeanSfWVF5cXEWoG47aRb3aTXfhxmFF70Nk635anEwkDBptCMl6Dsg6gZHw2DkSyA
n0obHlc/Aa07ni9lASYlphh5Oxr9zhggD3oa/nSuP2osKaeCvEqAv41TxMEd6LYMqQ5poP/OiroH
vwVyR0ndmqin2DNAIpxQlGc8RijyxKhxe6b5WutSU2RQyfW8jBMwtN6XoYFoZNcvEktE3zGNo3Up
AwhRjj0+RjKmfp0mB23aemPJI5XYHKyq1j8Coia65EzvxPrqR2BC91CTgW/a8+JhTE7tctrAlMRM
L+RT2c34S9hVV2jn1dEJXUWHT4fZvuRQHQkQxZED98/B/hM7HctvvYt9stSWW/RrSuiXsb1Lbaxw
Wp5jsQlnyssCMDC7iCEzjtLnnKHQrnHyQ854+gDtbz4ORblHuAnRSmD9FsAH5rB9NzoyjrKllEHS
UoP/syBqEnSrWOxSrrFn0aRiowrrFIbRO6l06qhmH79kqwhWcMBhi8+zkzX02en7V47ApM3OQ4cR
7ysNvsGIp6tk7V/DEuRdEuf9BcvyquI/x24cPYkIwHV71FY87ILmTOiJ3VG2J+xW8kYy0ltFFUIw
fQv7AVzaPitScx0Wv1OosOtZYov0Q/UWBlSoc+XdC3NOt65VvAx/4GEVO1hCCzszWNc2o13Z+V9l
rDMm8Y2AZPIge/enC8NiXTJYRgSJHhvXekC1Dk6zEUSPblubULGcjyp0drO2Bmg5Cl2hGmg/yUyO
ypgLo7y3jpDjmOR7ND45YXA20+xVO9XjMBBhnIWxHtBF1pjhfhYuMMyK0YIMmcCotskuEw5q/Abo
TsR9EKuimGKCNloXgelfHOvcpcxVSe++coJ18Dx47zGaCnZD3L1JaDwkIy0Svuncy0DM93jwEcqC
MPyGRK+45D9F3/U8bfBeU6x6lg2Yc4aht9SeCDhENFephjOjiK9GW7+yjfH2O8zKfHHDieVNiusw
LBooXsgd2Dp+YCuWmEtYc3VcbqNR+CudzG9mllnUvTp4pIkRKSviWJO21aZn6LoaeNEn8K07e87N
J2a0pwHx5OiFwWWRoA12hY+itRRwEzZ36szmVdTaxvMIIxBFnCUcH/+Wb1lPvXrp8UVt7FzuisHK
j+QH8mObulcmedjOx2iPC+XNdElyED44Kz5Ircs3ZLQRNs5I1thzX/NCcSloJ/vY5+giXBmhus3O
SGkuFx9p28ccPJCsnGsjH8Op/lMO3jNZE0piNj1tlft5NCDxJ6FHUpitYzXX1XvfNZS/Np/fI8DY
TctjHwd0gw2UuO+oEGWwSTHI6vv/fH+hToiSzXZ8SxdNaGzaknu3hyb0/cskzaiTiAhe2EOLgpRl
BA/GhkU2UZ+uzm8D1tJjl3DgxvoZUkLO93//Td9f4uXvpAh2CweF6X7cftRFRMaI1s+lOmFE6sLJ
niBmGnW9r2Z77yfiSQ+jj6bBa0i5lyJyIB2fyLd+dmgvI2pfdAy5l2fc8+sTvoJ8h5mkgsf+ObkO
2nzmkvQVtwIvsrkhHMp7tJf7YhGavr8MquOv/v5lOi1ju/KU85Zk+E5PCRXOfJmDZUXGJwATDCVM
1u+RxNjUWG1HSToJGlYi1hgcTCfTqUi8Je2hjGJ6HsEsBT12QY2pSqiaYwX6Px3GXKKpkHC6eom2
6WYl1AxqmitkrsCSVurW9dNeFGO01XO/D2aYBaVWAM/MaJfSMLTBh3auUlLuRlKQ6SwLAjWkBnkX
veMQeBi58a4Mv3kKJknkpRHbxoy3Df2dnDG8fcqeemctC6b0TBtJrqf5l2AhotNvC26oNEV/xFJ5
N9XkIj3SP8zA1m1ME2uMWQ/c3WgjnE6dvdBACQZyGOXOFXEEBNq0REvraqlIYhCVVkQTel0RVBjU
CazOqJ9iP8B2zby76Y1DMmbQjfkUroAT9ruxC291xuwmIf/Gfe42Kw8PXfqSx9lHSiULYWS4FXGy
hl9NPGRITjy2FxYfEmjZe9mSap0ijpTZcmv0qTAcLC6zPl5Xhb83sgKT8fXsbaqeG4EzV5vOBT4x
uvO90s67sEiigLs5u2y1W2265t4Q5mtk9A6QubbYaCTmKiJfxpzo0c0UblvxPnr1Z61quR4UR6Y5
Mx+osb2NzB7T3KlA97PaZENP+D3B+IXV4Z0ReM+0LdwlA5OTWM3YBDDtCZ2vg5mZhABf5pf5a9KH
yFtedfOj+IsQxy/htiRr2fFrcgQW7OG7FnxBgyVhUzeoGCHeia3tlQdIii/uIKGRe6E8Qoh7Ceuw
2TLhxyJTZS121NWUMj8rqzKkEA71kIwE5hf07W5kss9QyZibs8UoeLvYenZ1GB4DOSNL95InI2K/
ofQ3IeUpm1vrN+HesKmJrH1SC47xmgN9W00Zf7YPHXDChr8XPRW7MmjPZlfXhzFodtquOZ6AHpyj
YiUz+ViEcFLNXD9IRaaQqH22d2vMGriuVxX0tjqW6zBMrqM98OwOTKW/kSz/6W+om78zWZq//gu/
/yqrqY65gP0fv/3rZXkqm/JP+y/Lt/3bH/uP3/TX/8+YQLAmvp+pvz1R/8QE+p//5b/+j3/9V5hA
//0//ze+/iMW6Ps7/4YFcs2/4DTzfZNSKUf9GxJIOH+xhW37jB7YqUxl/jsRyAAk5Lu+snzpKg8o
0PIwmvIbCWTY7l9ceK4mNlCcE0IK7/+JCbQwf/6dCeTZjmOxDNg8OBcYgyeBIP0ja2egSIf1TFPd
zFrEmJl447lOCITY3m8axTg2dJheusD/Pbvx6mBENaFfruEtH6zVOOp3MeoHLJ/YyOv0pxx//sMT
+vd33j/SgCz5T49PSMuVcJMsLCeO5Pn7x8fnBAlSZ4p7bVDQ/hgXUT/oN1u7cqZVOTm/ZAwJqDKz
qxT2r7mdmZdPb0hCr+XYHUugBbiRY/Bvnnn3f39k7j8/c0K6wsINtoCZXM/6j4/M1Z4ZuqNC5E2c
eVdPvkmy3zxFTg4pODb3IMmwJ8+zxtfTc1CLRkq8Adp5WpB/YJy7N0PQKZk/Y7SCXiHMTFFhZr7k
qf0aM3XrPf1bg0zLdMdCZInHsLUfDfxOawLekoqIAgs5QfNgGMD4C1yMFijwDhQS3aKrtoJH52DT
KRcL2qjpl47lT9wG7Ipa0bY4oLrhqoAAQb0mOcNbYElJZ0ji7+HkKKrOWZh8eEXdEpoxDUWMh/Ex
g8r/Rdh5LTeObFn0ixABD+Sr6L0R5eoFUa4z4b39+llgz0z37Zm494UhkCqVRALIk+fsvXZCRo9F
Hi4ddLZN71boX6ca28a/f4PFjHn611PT0W2XqtiBjeWZ+j8+eqGFvcRfxkqoHGs9WfTSGzFRxXTt
MeJDbcpRI3qV5lBtkwts+j+MIuweVY9iFcT4FtJveBhG40sEDXDzdmQq1c+6hR6lYftqFZ6+tTqf
P5ewa5FK81Rkt6EiNIbAtoSsGjLDLR3Iq2Bx3BsC60Zct8baLx2xch1mNkR1DyTvzgoIEgVa067O
7QRuMcdASVYHKfGY4ip/PLVWFy0qAuAX4I2nHej8AzDCiD65ZC+ZODHi0/FD2SZOJI9QKiut6AE7
4zmz2wOL5CPssnJGQuXrEuPC2OFhoAoxTOy1akIu543ETU0WQa+wTY9VXBibKONENPUyWlVAgBYe
AZk0tFyLziLoXAsF88GV9RGL5l1GKr9lpnulv40iVJGJ3IzJj6yXdFol0R5I9+lXRRpdR/cTX3BN
tNG4t8yuWRrUDEcbHyvWl+H6708B8/87BTxLN1zBGW0Z3vz630hgiUgTFK1kWsWdTHB5a9iqXIPY
UOwPCUwMDQgyuVF5qhk7UgDfZKwdJlnekE4WVEqkwkWICnH4NEQVEuSilRbsTuhKpmfaZ9KDdzXV
7EqRWfUffvN/Za3N91WQTNyuHJM7l+f+k7WGTMsnQRxFLhKsI+Gn7i4TubvRzCRjxIGLPWHxjnIv
3xk6/Zao0+pFFovDFJVYMGS4IjmFXmrUrsP5pVAIRReX21yX1XRGsITGuULwPD10gsExlMCub9gS
wLSBmp9MFaobRvT//q8y5kvuXy9J4HaeD6ROp+VnW/Pd+m+fByT2IQOrzYWUn6054LmakEj3EUhg
9LZgOdDS6sSgIxpDeKW1FjgHEAeuaPY2kewLyzT/wwJhzQvUv/5KrIasq55v+dyE/3kbtnxG82ZR
ULaPJENbmj0s+4nSsZrjfX2SNeg4c5v8pTW6S2IOfIc26pmGgZ1BCESnNnPoCLZqoUf9vpzAXjK+
I68a3+lk2kSDRGTgBsJ6qfEWEEIBftsqIS0AugZSVhAtDCQXpyYSQbz+/+H9/j9nkW16OssfmwtL
R+Eyr0F/e79dSOnEkNOHkkwpgTKUD9zH85ZlS1SmWOgWwhQ3YlQeYcNxQEWkA5mYDHt/Ktv2EN/y
TbJ6xcHnrmx0cNIohtW//x3F//kAOB8seqDUI4Iawv9HBQGlq057ryP0NoousE5MMrLoECmJmY+E
OWLqzH6tZQBIbOw+63nstwdmX67bOg53XPxqhcj6hmWpPpVFJl/zyKl2JFO5THkS4+al33xDM2/M
oqtFr7ENIs1ymytDf4313jtJVd4nH5fEwjXaj4qEQnRGRvqeSiQgxH6b+zEmmMFxOBFCz/3BBDw7
QndDz1e6E47hPl0BwOINyqq91MVXN9qIEQt2oHSt17IlwcOy8LUGc4yobiVEMpDptW5aPcVSuQ90
yC+VRkCfU8qjMcsqc/2cKeuBWIgM+Fn5V0ONjysi1NPS2Wg+Qbp7bbLY7Hnajfv0AY7JCnauu3SY
2m+BwyIIarJXOyWtpkr0/hq5dIRcAoxAdiDk9ZPo7GPQWzSJGW1odNcwKNShsVy18q3m1XAqb+dO
2cZkG7yMaHz9+w/dRE/2j+vO9zyH8sfn/ERk6Hv/uBVI2t9I5GCFuxW9IQLpkhMxLJBeG0JpqAW9
vZc1Hhsj09v7SfFd68izez4/03wzdKSKDHVWsknLMPD5RfUK2FwdGNOix4uLqx+b2qGvbEbs+Qhy
K4SNWxC0eZahad+ZY92ez9NGc0FUucPWymT75RMb39n2h8LhvreinhLMqKFnjWg05JgOK2cAhBaW
sn7zdYboTYhhX86HboGYk+64vhyGqXqLRi/cTeANaF3zql7o3R7jDQFeRl7c2CshCiydq4saYlTC
vadJ4t4L36/ZDiNafj5XkYB6dxH3D1ktb8/vqCY5bSadLuHzxeeDCLNrKojLpi3PpV4NEMB8Mzob
sYrPJIJveklG+DQfPZ96vvg8TAas4ZVk4jTp0zcvoSlv89uvcsa1wdpJgAqWgSmOknn4SqQsn1Ef
WKe8haQJNIYvdbe+VoFhU07WcuVkuvVmdF63SboRKWDnmn87nIbA2OaY9JYMNZwlaPZ25xTF+Bmj
a0v9tHurIn081CmbVKLGX+pp8r4osNhUJFiGZSCmkxfEm4jr9jNGQOdhd4HRYNBAxYdw9KeRBCcE
Ohhbavc6lelWI9l4LROhEECyXJOFUNGsH0R00Mzqp4KkvzAndw7ETXDvZQ1seY22BVVyC8NOwwBJ
DtcKIzq37Y6ONvvuvNlGv5j8GO9BitezK+SJEbf+3g2JdkS7jsl9PmS4UcxUFaK9I/XqdSHakKmI
bq7N9LBA8EWElV7S99ZmRAqImFUkxvCWuKG300F8wlQaYK9rpUE+Z9i/EiPoHJPG/zQms3sd27J7
jSPj0/VT7/g88kND36gQeZQ1fwfjyBkK5+r061ZapDuvzwc1av4LPjxr9zw0HV3DJ0+RqnuZ8zpE
cf7K9w+Rs4jp/9wpX6s3g0rCs+LqVdlG9aZhh1QNcQHP1zw7ugexXVyeR0Nj/da8rDs9j/TRWjnE
eizJbwAyHyvt9HyQGllHfllpp6aiumnpvkT4U5nXCZPH5/c4AikXruuSxAG++69/LOYfY9GVifr6
u6uEca7h1b2Cszt2psHbYxQ1DDo5rbXQtN5Skj8jwI+EcyuAzZ6jrJlPQsNbDECY9Q8Fif30fKbK
p28Fls7tqOBsdhVgG89IiN+tgrkQGRP/nIX5fYgnUiQnce4ypyORhtpsT42Foclp/3aIUqq+PB+0
8VB1dowzKbX/fOgKTnHV81ENRc+UAuYT2Jz55SCc7GJpO9ycXKPYNpVUHSoBzV+BXokWz4XMq6Ay
RJYa9m4U4jepenOng5U+/XnomC9cWfXt+b1SjMXZo63DDNm8IaI1b9JzkPYwkC4JqCz7wnprAaWe
jbz+6GresXo+sjh6vuaQY/98rZ6/8/laq89Qzf//382vAbLA8YkNZaMZxXhTJsGjoZGUVNocPh/K
mA+jwYK8jphc/fmc2YVyUaQetcn/PucJduei0F71povWgkv1TlyIOjOLPT6Png9mVEum6kjEykHg
Munq8aUyvP5mgZRIEHUi3uaI0UN/K4tq4+gdy18pSRpKyQTD5mpeIrqr8MCOYn7r+qTvb/DctUvJ
Bul55GomXqI+P9LpHi4mkpbGKHpmbdKKb333g42GBxQJ7yw6RrFrWx3UsVHFt5L/oXL06RTrbbv2
QjieUxMBUYsMGt8IRgF0lNC9wja9UCSZzII08BVTcBiRYx6QJU7E4XBKB7m+VhbC3hyN3tXqhuaa
zl/JA7jZ4vrXs8AXwGRUIebj+ZueL2hZMweOidfnP/nreaalb2nY2fvn889vdYxOx3Sdwt8PWyQq
VYjgU5U0dMPwhMooOD+PRj8QyzKexjW9LO81Sf38qAclMxQHpWU4WSuXhflaQOV5rZMhXCrPNDfs
Db+TmuSfRi211kg3JubF/vhm5Hx6wivTFaaK8U3gct6kOQi652FccysHvNQuAQUAk8WRXBM0ubNS
K8OB1hC7EU7+QhadN9Ek8Y4JIIt9xR7z0vr+wSbn7mDmRH2AwMV36VC7F759fj6lI+qGmECKi9Bp
+4uodxAw5JBT9KxdNzH5qh5utocNVfrQDiBynq/m0nduAbim54tpS4vGzIuDU07O5fnU86cN+XRN
U1i2E243cPkkwR3toFfHaf6qNeoDN5fplGB5C5tkulT4417NxATcmYIrRpNbvzaVY98AMlBucvT8
Dt+ktR/QE9h2/IxXZ14aDC3/fH7H86lBDb9c5P7H51NytMytG8cFM2++v2hqeBH8tuSU3dx2tI4A
QbJ7x5TuHLc+OGWOng9xX0ybBJXSgjiI/35Oa1NOeyai27+es0xCY50kupZ5wn65FMEqhIMGEpmA
Samy8tEitDyOZOA9j0Q7lY85wCZkXXo+M6h5+CWTjd6icwXMxR8NCc54hazrvFSx4TP+oWQvCtBG
YUNoPG+a8Qq933jNou86O1dCGPp9CPb/mPqKz0lvg37tdGDJ6mYIz+ZYFSdPnpM0C8/PZ/zclYfC
anZOaXq3aqj2XeSwGMxHTjOZMFLfnwdtoDGgMLSTHwTFqYUATZgxacVpmhRLxx2HjRQK1p3jjAdV
7u3Bsb8SA0wD5K49WX4hEztQb7rjnIhfck5GjbazpPgCNN05J3N+eH5VcYc+NvzLWS/7kk1ccTX0
1I8cmbNbhp+eKH930WgMCwOo4DEe0vqGx7fjnYM34PK3E/36v8dOFAMlknzsOEQ90lMZ7LZ6LD+A
yQ1rKQgYicQgP6pigLogMnPfcM1gi4Q3FhcOCIi6QhfZ19orkV44MuaKxCV5+lV31HgttHqNHU5d
hCuRmtg9NiYcAg/QkeqOFG9BT44jA7FGGSD+EB6ivmEa4J8X2nCqymI8IcF8E3ZvLWMkeHxO2nBH
oUD/E0GzB7vHMAgEgQrjfZOZcWfwM+5IBIlW2CkJbEj7Gwqb+tyPolqlejgHooj2iPwwP5huaX9o
RoW5f4+fKruOaTheSfNReCCbNag1fZXw65PgQJGqMPvmZUQWkDHCd8pbf8Hf6C5SUUASGbJ+Wohx
BoJFmqB0Kb5XJiCewGEHWlc1YT8xoXgyBTEhiig62SmDYDU06TZ3hfb48yOrm7495iUyW8JD1MVL
7Uug5v+O1jQCF1soJGzFzbKEv43gEp8CnNc4wXHNSqv7cHUtQjDgYzmSCUNMldC76kH7OLDYsSp8
o4mBJanLwyu35X6vT0zCpqJZ647tExJaOFANyRRVbgWHpeHttgxiZGz6y/OyX6UF4TtsgtMxBEAh
8v3zDaMjNp3pCXIKGc4jESbivhIU1HwEH894WFuPAWJbN+4tmI+DmiTjUKRYg60aR3pL82yXdWiO
dRFdWsQh5P5lD0l2FmMtcoGSVtpXMcTA0LWMRioV+6km0nAKCwLMM9F/G1Fgtp76MWWptQztwDzQ
M2A/nSkEHwzv3JegVfZy8qZ+5+olNWds7aU9VUfNLllMRXjywFRcZO/eijCy3tT4GHL6lwGpy0f8
HWozJCy96IzN4kyqCkDs0NMO8Lmis8eNLm5qA7thUC6bHIW4N/jpQ8nBWbUEQGz0tLs/fywVxFLT
pHyN9lHER8yo14eAgkQKfUl4N3HS04gL5Rl33UekherMLHWT9pO38Ize2j5/ZSaUwAITOOt+N4XL
OK5AnRfs6rkzE50w8ccUUL5ObHPM5Vi3667e1UORrwFjdbuZ4P7Qa/nh5Ea/EqJxtt1IhheJSUjJ
2qL4QE5OL8oup6MaWe+GlL9PgHvfoRALXxzXINqMxftZ9IwaK4jbjHf3WSzF06Tvs2j4JXj/YZg2
N10qYBSz1LEiJHX1PMSe3q4lQOBlxGhiNPvo+qzSgKXPlAaXziL7JtiLmfPmGmm2MQz3o7LgaZhO
JS5anNIgCWtAzfPh84VgIOZSivpnARy+2Wi5z4IUd9pS1RJtArld6G5bjTMLyE9v5MZXT3JDkVvu
rzStv7JADAfEdMjS2FYcWaJ9RLRG9EGlEsGBmLRV6oXxh1E308Kr24FKKX/DZzpxryejJ9axlw8O
ZtfAyeqLpzdnRDXFK5PSnZwQeOlVTqM7bKOH0SXeXdQfOn60h2PnsM73TSm0Q2UBLJYl2rJgms8s
HkAkTis1olxotYRCseOH2HpXLZgDYuovNftmidK5GQXU7qjEAP58rjDQMxBwpNqddGSwZ31UF8eL
wotRh+ViMll8LWbhO/qBP30F0qA3Dx1QbnbKinAYZm+dW3+opN0mGFOORVV95MxKDr3n0PlpWAsA
i3BrMQmgDlDuF9B0dCKGCK2OcZbjIAk8yOrPr2IWWsLmcmQUcf2V5zb4aZtBB9lZOlAyOs/Y2R9I
bHKEYREBi/lgrdACjMc5B+HIFflbQnJc90lcFuQ0ABMwJ0jPRlswk9ITfct0kRiAzCDabcQzaY3y
WhhGe4R6iR/OILRRt+xyl0Seswoqwa1pfuOaJqnnM6xjrwsRNu6mAD5FPcxbXzwxTa3WDcTsMQe5
Czq7fI9GnQwFVunCDoBECt86pJQbeJLKY6N5ZPGM6a4Z++ZopAVn8FynxWZDPivtwsLET12xPYMC
AVAICSXLSVwxmtERgEx6jYI2aSDrJC6yfH2KLo0sokucymxdVe21nIPZcXZgD0MyBpnP2GWIvOCg
iPThV0hlJuBfmNBjIvYyU26rSr2CMBqOjguqleTi8fjXoZjyo5kArZJxrG2mEARyPvW/hv/5QhKy
+Xxmfkk6IYthYoQEQPnDtW4b2PN6ly31Rj4q08b0ixaVMoqYq4BJytK1sQTpRTLTlPgMXhj99BuL
0KJKOPmjU4a3CpwGNTAmgaVW5e6W2AuWJZk/fNn+IWV8ZyetH63GDNcFWoUNJllMMi05HMI0kleE
xepms2vKStqncYXT0iPGgqqGHCpd5wJHRrLHSjC38xp5cKRt7EAScg1DbCzjn3WVhEtJf/1AdVMw
GzHLd7dUaus4Wn96PuBHHU7YUjDi009eItrfNE5vHgMAktfB64m2LtLvFgkEvR9RLRr5tCoda0JU
VCaXKJPJRbDZIKMaG7qGxH/F3qU5KOUGJwZOcJb0FEmJBgEWk6MNqhtN+qT5FpM8pqY0ELqESLLR
jtaOREcKhQZpmAxPeSqTfaz7Hjhdu1lCbm73ZtShuR+qt5ykUQTsXtv9jjmBjkav11uUlHSaMZRt
qqr29z6+Ljw+tPBawz9Ywg3XgMbkKmrtP6oqqgFT0uuHvIlHwT0WHqA8ZxzxJ9JgdBzjLRJ+SITj
EO4g/3tcYDqkUfAvpCsgqLYy8amK5MsP8vKQmMNZ9IGBvL//XdJj/GSOdqK3fCk6oBu5YKHBGqzf
6ljE5zAf7qNXrVFIfmRD0+0H2y6vs3mqtm1xVzoW8rgC01e0BmCtul/7KZDzNOGmgzluqZJSfGKP
rNbaNAw7gAztuURCiYFRGS/IeOJ1yna/TO2BHO3pBMWmvqe/JvA8d31IryrI4pPR6Ddgk9XecPJf
tpcNcDGgJBKhmO88k5S0xI4U+0ihbQZybjCYTWo3VuV4tb03lK24ihDITuykDs5I5k5AZXB9PnR1
eZKx8L4Fyvyk4fIDV2iFI7BH2IeMAIkz2CtC10fIkFm6r91e4sAdrI9YMZAbh3TcUczvZFTHu350
wkcO/78ZveGTKNFx22ltM3Nn8nXR2dPWYx7Ix5Z9aJynG1MovD1gIdZ2Nu+iAt86E2hvn8up2g/O
1yiCdBcZCflAXkAwkZEiUIyR+p+kAII5DvJqDZU8MD0Z2Py1+cMlIeQlA4ACwImMT+ImvAWTayfz
/Zs59f7cxXSJFTJ3xCMtOsKknQokYJVbD0hq1eTg/ETtjLPks/ExWisjo6izs+44xil7q0Iu076j
SON3+hTtxcYmvXGSDuqg5gIEeQ43QCmzFLUYDsGiEN6XJ87Cisv8XI750TOd9pCT60RVrB5QndSj
NtUHuGuajzI2uCDjdtXEXrTtLQjEftBM2zQEMeTOhgCtbOuffQQtcOjQQmuascUOzYUj5KOYH3iH
vw1Dpx2xvmbbP8tDYVc19gDFZrtrfaSIpTgSd060uWu5h9p+LxOpTmVPWcXWJ/0afEgCWiaufSXw
cIJZvJlVX+4I34TvB6H2+VDCnNkSWbRF2kuo4vxAnvmltinM8rzL6W2kYp0URNpBluw30vMuEALF
xqyFzupPnLbX2hAXCD7GxWHJ3/T0ac+Fh96CgWAahjhpdnNnL8f6ojvBNTUw/gEyIruEeIB9TuLA
3te9bp/oM2OXDeQiiwyfPrYORbYsNnSp4kVaj/DNqp5EYgErotCbFhGI+oprM17jAYOvPApCXhMN
WEntpGt6qWwInXBfNfrFBm21z/02fUEP02EeMAmAbQrYQ3p01vMIVTxRsOagEOmIWSBewnHOxoK7
oYtdaIwZGHs9kS9ODRilJj5cm5r8ODFP+wQOmtvNS0G9ZtpOuB06BK+VQp7hFP6BLMH4OFrsSI0W
35hjbSLH8xAodPmm0CCPWAplECsRsVZhRBTWHLsqJQm1No6LVSpixPbS2tuziNye3G7fp84LfFlv
305EiOSzumQkdeSF1KM5dSFYyngqv8/MhLbdK5myRxy5ihiDRihAhH2oemkswgDYfUjV4AblyUJR
ua2s1j/WOi5jwEX+PgDKGuuo4p2aYXTulMZeAAvYd9WIMpktIFtxb5+HDEL83Lh7FEr7seotxgeg
S4qwOgmfi5Odzp7knXuUhVAmDHnsOsDo2H1e0lAlJ+EUr8xa3b2jasTfWbzpeocPGn6HNBQnXpJD
MUZvj8FsArym8nfPoeoqMlIQ3MqkYuTvkA5T5NitCUKQg3avo7y/pQHUh1BmX1lJ5GEmxUePT1zr
wvgusb1AThCADNroortsdGl/SrqttHsDwFC29A12N0FyDEqHbOx+/lLoqGS6vubNCL39JG3tEDWN
dhl6EBxTTgpAbNisRpV9FJYBPcUb5NaQVKJ+g5rGnuri3tpUI35VA1DKwwLNL64eTFJPGXB2Jc2M
90BDgp3p0+doe/GP+Yu+BAZkRbEPfZi2yCQL/e4L+12o9uH5ce+Ck+6vqc4uulUYbmGxm0HXgp5p
+wXqdoCyQV2uh1KDu1nbIzmezUfWDF/cXYEPCM61EskXzospOSSFMhlUEUy3Gf38Ews2M4bIeuhN
75y1Od20Rf9+1gOdm+xIZA9DFFLSUCMAn0Vhyic+2a99GRlb2RjGSuP8PjkxeFDULjj/2ZksxpJ9
U+mCnU4t5OZ5Q7xyOuDXDWHjxmMj1jp8+IPNHTfqdH74kFe7zu7MNwMu4otME+LOzGLYQtPjIk9h
fLTQn9cQTSycroswrrWfKL5TcAe5frXJmMMsHEQ3msZyIUdF8JJXoxSqvOXgW+O1M13ikq1hqfsq
PuEa7SFMvCMB/4k8imUZwMQOwYrxmjhBsh/xo2JQ9za1HRHYDnAcWpRxKuPxN+RVfWEFTQYnFXpL
ZybLdoyMpWgIny0wRr1oteaeRwLbX+BuIftI4X+3YYKTIM9JOmmiEq8OKQ9xT+lYxrOnZmdXOKfT
KlArPP4HrzFS4AGseYNxbRMWNT3M3kVcDWeY3z+EOqHL6X5wHv8Yytx+VLy/m7jw5c7yvW6X9NiB
8zT92Qfs0mI3qi/Ph8Zj/u/AfQrTdaqBYZQZuA5QAnOBUozfphoUYma+Y+pcaCzYR9tgRtalUjyc
kEEApDHqilo8UpHb6wwV6KJtvZvZaun3ahDkn9hRfcomj5lBxxWXSN19yDhKFvmY9xfJaHQdVVN/
UeGXKxPnlmlutoeGRkbpc58/kDeb+X2B3ok8ozgQL/o4r8KB6YOTmq752HrfQ9DPL2wXiRPWU+Cy
eVU9Yq3ol47nqlurc5bqmH+eW8gqp682ApZCmhRn18bktg6WkiqgsQjfU5rzs4LXc03NKTrVBNZG
iuS2IYQzFtjtD5bucpGUjPmLRG0KWQK7iH255UqdaK2RPpZ0sXxv5uvJBeTyMzaKFS+q/cjG4Ev5
g4ENb2ZJTMG9nxoAIFHzpajcaJ4xJ0zmKczzwcosc4monl6Z1lbHpHKBVLab2uh/EdUjXlUi2i1X
sL4BWfiGFCXddHUTvbfOb/4m60N6ZCO43E8oiIOJRAstOPU25p4EGMzZFGF9sid4CaQG2T+M5i5c
t/7e9agxWHTWCODtB2lExGyFn13npEc+b5RsHSr/EDPYppUVia+4pVIrGLdVHv7siy4/uy2EkKSz
+m1A8HA5TKhBas3YpFSO6yw0aE1UpYU4N6hO+ocf6D2MULCQo5NWX3MbT28gWaZB98sg2nmBbZFw
DSh/4xCxEiSLaOklZnUctGHkl6nsryAZmxdEzHiV2mHcEba2jGJjOQ1vrRE57+XkinXs0tbD3008
em8RcTcpdqtjEG0IqdS3wumLg4uiEz0YFjKzlfBeivJeu2sunfpqReYWUdO0aAg8+AqFftFkrO8a
M7BXrhd7i84R8tD7w/ip+0Q39DWn0jjQLTO8U17RWbCpXk03DjYkGhvHuMZDqpV8cLWXc96Gpftl
dCBSsqYyv9TIHiDBv5VrifMp1GKwJu0n9mrsEp3orjTp9Z3sOB8xweaP2kWOUFKIv0AfBNkcmKcp
cfx3X3E9drXb7pokwj/iAhcqY6PeN4NKVm6nqBoMnwlhXJTvDU3cwS6Kz6EO3b3CsbnADF18Bt2s
0oinH0VQWRumRepI5q9cx1ZnPEx39kAwNn4lj7GA3HPxq3JQGEfMjSjG9qevURROEOCOeAzgnVfh
HxVUoN+Bg9MV2teP1LPjhdIKhEOKdHAEm/U+UsV6yqC3pIbwbqE+NdQdHfmBdg+NUxuG29DHbyWG
9bSNKti67ECS+Vu9eICBEsBClmSZMYiP7bPytXqXlSXqY4hZf1b+CSnnmmdD3QXXtYwH+cv2uzeZ
VukngY0U4uZSnypxLGos/2GNHrFoY/Ue1zELD3f/NkEQwup3czudmZ4Wnigs6lvrOHc+5iJe+fm9
NQkuNU37tynyBCIO0SbBMBbMKtTYQJ0zceiIWUoLAAEt0ieD2+YejbXYJwLTZNdp39o+d0i9yI9z
HAtDHSt9sKWIjgbQWDiCw8fYm0AG0uFEm6FalHRMtpiABG3Wyd9Ps7CiDrJ76BunZsLLmmigEUBU
JfTF7emF/D37akztG4NrbeeQ67B8Nikincjt3Ce5rhVwKiNxcbSU6/H5ZqUmRuoEJ9ZrWe3Yn/kH
NTe8DdpwCy2zmqXG9vk4gjRcuUWT7AAiI7pUv5WTpncvgwZXZrUH50IaXxRUkUYUS4iam1w5wA+l
fDhuk99yVX2kOSLAMfP5LFrjNMBGIC8tJktMfXLFBYgDvHFTtEP14jVdcC5t0hWjLvJvATu5r5wq
DbZHll+kSnMs81j8YGpjEYIzR8KHMy1bHZAE/yBFsYNKbQSON7jSXo6ZIpcnp1/skxzyUlgMMevc
u9rNJC8jTiAybCbjOI1usY4DO8XoRYSnajFB89m+VPMwaYRId0uSEwqB7hFVTvcYgfBD73oPO1ah
hJbUSSM/kJ5oqa1ovi1qOmrM5voj5QMLDjdSxQ4Mt2M64rd//mHgz4Fz2hDRa5gKh6Lz1QHMDppb
As/ZAzYfc8QsApJ0mzR6tMOm+05JMv2Yv8gJLHh+4czPWE38/vxifskXrnXwBLpcd0Cz7OAQveIn
t/cgUbQVYxz7wxt9CNiJ8TOo4/jFM8a1J4QGbk0f9s6KbtTwqx4g0xl90z/ouAsSDVm/VV4FR9iB
6UHTzD/8ZBiWBZso+DqJ8WpyO4Lg1L5ZaZa/ibPqbCA3LICL3KWvQrKeBZsVj4AymbmruEsPz4d4
lHQJ9Mg9C/x3i4EstSMtjepQlX+YKRM3EsiafVfOPVVxeVaPvN/GysKE8Sdplg1MfMxJcDS9Wp2N
QpXLLC6wfZte9+hT91rVSmxrXW5jHQHvC3mf1rmYqfsqC38r+WnrjfHRJeJq5sIj96EEVhS05yAJ
7XOEAmoRNhHoyBDPNhOWft12GrfTWBBTUJg1jHgPch7/ETAInzgnrY2BesReQmtfu7Rsc74Q5rtY
xpEHFk7Wf2nWY1b8IW9LCLZEynacLDwjY576H9Tdwyq0KUDMUomP1mo+Y6tvrnEXhg/D4d4YG962
bI1kHQ8uPUJsvOesG5y9YPCwNoRVPVylU9IBjv/megbg+RgoY5MMS/Xs3jRjdIxKn5Gf7p5cRm4/
C639nWqyeNhmZsJhbVLwPWPLWj01X3gKa0Ilvyj2IUg2abOeaIB8aRNJBZJhjwse7YzIrdy6RIts
YobaX3A9X0pmSTJZh3Hzze88ba9rFhebO3+JZ43ldXAbEJDwEH2YvidUGwo8zyhPz0MdnPAW+cll
hI7cd8L+noA0lClaCYgUExqdyqGMVwe78e72s+ejYBttG1xl275VP1TPNhhl8ggV28W7sZ76QWFY
iK8Usc1Jxzfy5wNJofy2zydh2tZOstFgDzPRSVqHuXlV7DTfoGNjhNNXQHdhssbwxzjGyFkUy1YM
0pXl6VhIbYO+cngJKRC2rtW4d4tB+6VgOKfjNM0WQWHrRBzk1bq3qY+yqm6PCapLWr9kOBt56bwT
wFcttT5DvusEN3vuND8fGjMi79kcQ7Us3OqkBHt307z/1aOb5xbNzHzdholf7HRPmZc68O5WkQ77
59HzwfdoYmmDT0esBnI1lb16eNj+H+PwBylP/T3pNRianHiMwM1zHFreayWdhjLVpG0dN9oXmb3Z
izPK+CpsthDk3UlCOrxhrf0Xe2eu5Da7redb2fXn2MYH4MMQ7IQkODd7YA+SEpS61cI8z7iEk9qB
y84dOHG5TnYC+2Z8vMt34QfUf86vbm1L3okjJyw2W2qCIIZvrfW+zwuihnxO+OOXZ/38Go2JZoUI
As0Ra38yhWLi/yz74fJTolsacGgsQSVx8EWhT1/G3N75hWF+rUvmHG1NPLqq3vilKXaCFhrjbV3u
dbuVe3+sQeh/ezq/6PTm0UeZv9XnjnRbj+VCtZGmXX5Meu0j+WXJnTDFo85w/ymb82CEbscnUzcs
irMxW0AIPkQ5eVgr2C/VMUQzRbJaWm2AJPgnQk43l0sAhNfqFgUAgNt4ekFhM67bKU0wHxEiWVID
nhUVuTAuyfaRePkRoWCifOzN5hMpHwtV6cV9oSUmKELigyDf1Y9lgVYqxsa8BoZUPVZlN4dD02LV
smaORmA62rWZfl1oaMRjod5lOjDxLLQI4CbBfhcEIWpsQ+vcuKwpugOu1X5oBR/fPcOsHn57DcPT
TLkpSE5tbXF9eSjNjoghls8U97w2FW3iYgHW3NIGfe+T9LVrNW14zNAFLsDkdseytftHuxJX8VzR
asVzZRpfMlPE58AsrN3AtH0tJOrb3jBZG2Qzl5OIqUzDvoyU9aZH4XIbCdM6Sad2Lz8VMRWjBTFS
JzAVsXFZ7xgCAhJk/QZjATmxTaV9IJ5gVbUcOUHudNtMG/s7xQrs2xKS3fxDb6X9HbRrpGKlHKgA
eK1gMHmY9CxetAwE6/UwJR4HSvf7Q4ZVfB9U5PFtHcfcTrrdr5t6gq8xsGqvOvNK5I1y5+R1fT1a
z3yAdF0mMMWWkgjKeQFtLrHVYOGwWH+4Bq1WMvG42MlhVPaXZ5fL4OXZ5WFslpoVeW6FxWrbF2r5
ocAfeCnSuegV6z9eNxi7wvsYP/Xz6wYTXxYnAocYNy3XjlWsiIpKt4GrXc3k0ykY83cwa+M2emLy
/5UEnOZVNV6jtqj9BYSpU9IHsyJC/RiRibeSI9rcphqsq25+uDzzcKx/e0afcc3hJJm9xta+JLtr
P5ji92d/vFbquA+y8Oz3Yww5KY+vLs+6yo5pD4YGIm2TgOx/+eXl9T/+WTj/IsjGyvUCzCN//CJT
08jVAmrQpq6Ho9N69MGKUbn3AwMsjTEd4Ln7D35n5fdwHlCTg5ygh7DOghQCfRRp/kExgUTqcb2D
SThudNNPzyxFMaxUhvzi9a+0rb1nM4t3HenLS75T0FH6mIJxactFkDEip834zGwWnhb9gZMtxKuT
qcYGPQS+nSYQz5VF5BTwzk865aTbZDYgl9git72fmDCi6zpeHgbYUN+elQ3V9rdf8OlAafo0lWzz
RLkL6yUp6uvQmeprR7b+STI2p8dYXzc5OE+n6OUBfEK5wVLiAsqyyDpXyIg24uCT7cCwzlQYJ4b+
FDVptR+Z5cM550fdgQujsRgfwMwuraF9jtlRTExw7aVd363sJuAejIGLSGOyK6x28E9an39Q0eLd
D+BY7oilJbbbse8TsLDM78j9pD16cCQauMuDH+HD4r/bmBq68WkItPSowjw/jlGjQM/3by8vXR4k
Nz78T/wLH6m8WwidyXor9H37rw9OVCvpIkKYvLf6gownDXlD0Iw6IFXhwH2t9Ozg4UL6/alTtNmh
z5MMqBTPWJ6TDZchIGlpSV+mi10lPylmUd8UoM7Ohtnv02TIjoUqws1Yok5j2sREXdl7RmIvAfiN
H4YB01IPHW2hzNlUfUmfCKJdcFJycMjQFf7lmZFcJ3mX3YjM/6TnXnZVzaP3PK8ccoEg8cC4HM9F
vCslagkjsA71CBKxBDk78pdWVoZDm2r7S5YFnNdawgBf7UBTl9ByOiWNvkzlg6Wk07OiQu/LaM4e
JHHwcu7S//Ew5OOLiQl5c3kpRPqdoa15UHDyQx+ltejjV+Kkll85Qhf4gJFqVeoHWXHg6qXEEVyN
raurwP4Lp1SIdra/IveZUdumspzAOz0oXDa3CTBCvn5H3yAakrSZtYMvquQ1y8nniez4jyfgyPfm
ITIkM9Z27ik5CpOYgPlxFqkrze7sIyW7TW2R/v6MJr19jOl47HSlRb2BFKuEy+FkjnqUujHBYJif
Xh6sf32mYr3Y1/y7y0vW5d8xNsWnOlWnlKC2s+XdDVbd3V8eJhmc29QBpj2XdFwtxHLoC0rGPtUX
RtjF+3DM/JumxoUVWp360tjukBnGS6tvPav8HJqx/dgrstgXytwxB4L5WAdk7CUBg+dh/jGdogkP
pARpUnhQuXp2lNNz1NDbpWuLzuHq4on6/5SE8X4sXv/y20ve0jQb7179MM++Zx1o0vjOPfYDJeGv
//SPf/2v//g//8u/+x//9B9++G/fEAkwDTRTo6WiSp2lsqPjg+xf6+Yvv0FCsAyVxpdhaCwKmWj8
9ifYlU3wl98UYf6ZgprfqQLAwkwv+I6SYPM7/g4lt7Cc2aD/91AS3tlehdQEW6bbquGguCAw9K0N
E+aSTqOt/WRBH8+n+6FiLJd8+W6n/A3SwTucwPwefBKcwtjtVUNjg99YPT1JMp2REpGYkb8Z2+aG
6s4FbL9ScSPGyGCDebRqVr9y8r2zbwo+ly5BTJgGYiadSvjt+xomw7Naiq+lP6wa/ckMP4QW9u76
Q6QDsMIv6xUAgTEZAskue4frZbZMlU+FftDzK2ns++qAAqnBm/Xz/WHxvt/5euftMlTbwEAtTDpD
NsfY99bXNgJIHdHs8I30SGgbLS4JXDUsAoA/FhAKeho/f8MfvuT5DaFqaIYQQuVLePuGtHKNovL0
r55d5KwHhq+2GiFpVsEV/r1vhCuDGavlSO4ReJrevpEVZnCeAMcwEqYIAvo5wR3UfOPh52+j/3BE
6VLnHUyM6FSSoIvevk8zgfPRoxZMgPgqQJJXM/ZoeAqL1PX9ajX5lmtbtht4FoqZ6XNZ9cx2dA1A
q05qQvdIw5oUe2UtJ80lgw1cbftY9J/phwLcAN2ffcUCc2hYpFX6lYA63yAvr+RHS0YU0f0GFzrB
n4K1ecisLleO+LJ3ISKswWpXP/+sP353aKCxgRtcDyBGyHe7VJ0QkGf0mRYpnvSRrCkmNHQXi7/7
bWY3tm3jdbakzbHydo+2kdXTD+Cc0ACLqyU3UJxtqvcLdsCPH4Z3gfwidAMqCyCJt+9i1kWTElOC
/Lg8oeOBN/FR73r353tMFzOf5M0JZkvhqI5tCoGozHi/z4xiUiG4hiU0Lh92w8LqJ686eTTAwo0u
Cr1fGb3qaScPLZd5heyBRAT4o062SuIOHB2WCQ/+MQE3xTplLZIcUgxDPlN+UaIgxWE4diqC1HJi
UOYKq6vo3GalQBRqb02W9JG1cszOK72X2ixGr9/THrCnzzRL83aNusWMt140mrELVdLOruw6gcjN
KG0gFsMqu26pGLY5uqFgKL3MbQxNx1bRMw+rFRxoqhBNfTK8ShR7ZdSMdJlTgn0ZsG0PC8RTIrpN
bL07F3BrQXWWqZYTv+UxYSSrTw4Ly+BdUUcGWruniLArV2j4uUr6m2jNGPCF6xGQyjwAFtW8vhut
CJmdLg0i6CEC4yyiU2ysEFAQGJmVKjKkyqvAr5BL0U5bPkzVrf1eqXUMrcLrFxLd5rSI53oWL7PJ
qDumaytI0mPqVK6NSGc8ReybV7llYJT6o04ahk9yqxNaj9rQpx4VKAueNRaukbS5klQru4HREEap
Nbz6dVDjK2crAwPectAMyaFkdrsZoyF/GCZWtuijPUO/xyAz5EvPhJG+bVTyRhC8x2J4aHI/sJdo
qJ1njzwrz22CUOnXFhdU+2tllQAww7gFOlY6JWmNfSEL66hgDLL2KcchkUAqAOpnK8RbhF4WYa/y
GaeAh7uoDYX1EsVl+TpVBiKypKumpT9M9YA5IPE8g+R2QOApDWe3lsBAri2F9LUtAlVfkDmmSAK5
OiTwpqvHIDfuKqMhcr0URRM8MoNqlDVPPYIRVMdBpU3I9dZnYshXYzoTVP6FbAcTdBvrYJKyHXuk
PwfsIjNXJKwUyl0p+Ab3USlimOZxnCYbYo5a5zXLWCY/4pNHxKBYIWqEJd6PkVSLWDJwxejZJY12
bwysVumB1no0LHCPWvLQy0bLX+ixMJxYDSRQQuer1bTexNbYj2dBHlR0m0mwS2cGxeMADbojLAIJ
NZB2GK6ZTkVaGH1pfnD6xiPyqCFQ7fPESZsvfQYD3pch63oPdltVjQh8R7PXog+MtSnpSg+0So5M
rPFCjPC9jwWVVUb4QU0CDnVSjMnK1VtTI7hXOGUUkBMw+H54nfemqd2pIQ2/IzSV0nmycKai1ChR
f0AnRHuJ0cInqZ1IXAe2MTS6z7kclY8d0i1E/VBJgM1VPaeKGqPiIaEAej/nF5IzcHolFhLZCdoG
nCagfYgIaO5Ds+Gkp0UpbhvMEybnJa1aJjep6uS3+kDD0+36FL+PWlSZuVa9sBFXNu6evFz2WHAA
xHo+YyZVKOiaF1ItVFIdQ6NxoCwNFeB0sGkscAKk5JQiXTC1K18qibF3wBx1DJas2N9MwRB97YaI
xKZGyrS4nsIIZmjhxSiEJtOyu3tb80SK3zyp7W3gZKm1UQsBoynJbBUDaz+z8XvFSK+yKpDjsjMQ
FN7UxNbA1c6QfRLoNTiYrOhlrGrFyCFihLaDdi2XgKdxx8LbF+ZwV+VpARDCQ03lmqapuNKCKTym
mV0e1HGqEKtNHjxDOPwB8MeI3OdRzUPdJUwNV0dY+9Gms3pJVC4G0ee062L1Nkhjf3yaCABvXUTY
0OuDblKza0+jb73qdU5e8OuIZjKot4U6kXLCys3SN4Hh6awoamhR9qqt0vJz2WMgA8MUat3Ry4NB
3ctaKzp3FIz014NRiY5uWCHFCqGm1+7GWG9e0AxF8cob4ZyuAp9c9WVJVJvJ5MKfXeBex5CZQQ8B
HgYCPcvVq8D5rGhaZ+2soPP7T5J0vc4doLHWtD+lZh88mdvzwEy23kl2OE0xbIYTedG6nB5RIZU0
i1pCVx4sInv5bi0dU1Bm6F/KyBuTI4LTUXv0QtnWa7XUezLZOEUdOvfOmGzzcujEg27VvoMXaoaY
sSowJfoIAVWgvr7csf+f1ZdvuH3g/X5/47lee/ODm2F6Gm9Bs1PrMYJvLow//zWf/+X/7S//9Hr5
K7+oHIXFCurffP/3f/9/p88pFedf/+1/+ud/+M//69//93/+j//t+8rx8t++VY7CUv88M+xM1tLS
pIZhkft75Wiaf5YGyCjNsm11XuF8Vznqf1YtDV+zZlHNzYa87ypH/qBBxcjyjrqIqtP5eypH/d0q
y2ZZ6jgAOYz5Uil+4EA5KReWCg7mGXtQDPKGKA3Ow/QoTHQiUUeEHeXuiKlVOwmzSlHKGdCV/Cnf
aQTvLAKHsIcxjQlJi5jnCgepSLJOItVcFG2abiZcOZBnM5K29KTbkijRU7KE8b7gzuW0/XjqUei4
TPJfqqT1llylufF5+uN338vfKF7/xsfUVBUQnsFOo3i9YPy+AxUNIWkhvYM3OTcE02jiOVf516rt
6mWVcBU3ok4u0DfLg+aQQuFHM4szYgtFRssWreqar4POGMhYhfVbJxW3gf69AZSWLrxo2GQRkl+H
mQ3dWOtuqFHvYeoKDkU20mu1XAIQ/QNyp2kN23ntC/0XxRTf+pvVMt+jZgkDVD+9BoNmxTsS01DW
ZiSGoTmrQBBWmaAr7uvRErka3jADR6tWpf1KVwwfO/DZl4So215hubRRWbB4IYQ470qYTfPQSJ24
dHuhcTdAX+MN259/F++Rid82FWIeol5qTOhMb+uHrtKjvK2L9pyy65elpqJVLnCoDn6fbBUlw6aT
bMdJpqeeu8+y6UjV05CNLI2JoPjYH24Vf3wubFckpnX7i417V9azcboNcdLSLO7rQMTeVWoxmTWa
L/PpjOC6O+oxNG1WyfExlLdSBN7OYnmycmqzcSMONFwOk7kK1WPPSv/U6s+j4YU0eZ0rxC76IcMG
/Yvtm4vi76qiy/bplOcI7TUd/OC77VNHZRzMyse37tf2gvLpqbMQSqa60RxCLLhJj10HH5d5VMg4
W0lmBsQ9AdSrO3nUk4g7e2BuRKhHx5I8pF+0Di5NiPebJ03GqjTddLig77pErQr/jdWFdrbiUtu1
RkI4YwajJmidtWNgC6CLn++SPNtUepPdGxa+0EU9Gj4g4AipYFn4oG5xFbo59zfXeLGBON86lAZL
0uTHzc/35o8nDZdWh11pG3iApPHuSLSCKJPEzuhngo3UQ1QEoQsu+2AgYb6bJIJYc9gPEKEXTZbI
XxS4Fzbgu10FdZV+Ij01GovvwXBZpGuKYeja2WGIsDZUVpyINTcEkpRrkP8KvRC0ADoKvw9BjJy2
cmAfVoAsVhcwEt7bcldYhbowRhT54UEPHJSaUq2XukmARMJMBzMWKSOefERQmi3t1HwYpDIsnA7/
pxVJc9lZw1UadPkdee9h3X/wsagyQCyTPTzHR9sKXoDIWFcTddoiGEi7yvsAn1isvyTQiMOoGU+x
zMcdCJVPhqOm9x2yTQwGyi1HqU9Hn6DUJH2Ja+slGFvzpmmM7dglZ+hNiAlSIC1Rq0L597RqS/DE
DdkQ+loFRuYTTbHy5mUNCtZ4CaiWVbNP6oFi4VLP9VQuu7y/marAu/V0Md0kdXyVhv6vQGI/Xlcd
uK62Jek/8AH094THruJgLOzWOhOaiqgum6DDN3a97DUVjnb/qBrF1u6K6kxBs+8D39h5ib60oxSU
lZ3dZO2Q7jRAFuTi3TeA8c4q62ff1NNfXRh+uJGzHmDwYhh0TTiW32+osJRe5+S3zvAWG7eNtrGl
xm5hbaIPiazUVQfhnQXAtMizfI4R+WXbUMxny5sD2hFSBbbGNkA1FNrcN/ruHmuqKPkDW/VoU9Cx
6ElFcglMQ6bgtMyuyG6ymhZzTweLN0e6T+gfiZU/P6HFD5fveRtsc+bdzl1Zbd5L321DxqVTU9BK
cIdDahpHDuhTL4Mn1RCHGQ8Ozbd0X0YtGunSbt2p7xkPpqm2glGGChEpw0rYBPia+DplJ0s3r4Ld
z7dxnj78sJ8cFV6wbtIS5Fbzdhs9brI51hOUlVQTDpr2Y5chsRv76QDJdthVWo4/yScJG9XhdVfR
ByVniNQVgYBcn81NaUyFI80UsRaxL/4ksts0InrHskCHwBLBmK5cx6XBXBEG+bKbomRXN9bnSG3M
k0U3EhFJAGodNvtiUqPsU1oVZ8PJl2ataHt7fohfKD6Ea3SFtvAhym5x3t4qZIEVzgfmVdF13fqk
j6j2ciq1DvcmvqcsQYWJcXTj415a2mUiDhjTNOSN03Rddo8Jmvef78v3wE/OScEIniW0JTSLo+8d
gFWdlUYTKS3n0Gw/l7QLKF9nEx3CUtKRcTNKWREzVbFDIxTKbdBhuQ2CeEkDVj1UWUOcpG8jMFR+
cWuxfri3OBqGK1XTHdCwEtPy229ZsXJ0PooZ35NTht8I/MVdReVFOmCw6nuFiOvYXkU1OImSdIBF
TwrzQQZOfEgU67VJTDKllag7eEpHnibuzrU1j+CDMXxUaYfeoKM5hLX28ZuxAWnDJgkGohX9mqDt
iPB5JS4DzC+KWa6rNKm3dDOwq3jTR3gy3SnNnO6UZAGrcSmmrS/Ls2eH/jZpo3o79ATe5mXnrKRS
gSLDbUmmn5lp0Rc0AiQj0Ja6MpSuW5X0INajaeo3dtHhgEObzR1qp+s9LlDVju7M+LpU0+QYJtI8
hmW5KEwPLhNF77INEnVnEwuEmZDBb9ieYxFUJ1WrriejNPZ+4Z0JiAIUHDcd8ID8TDiC0dMHDks3
QIKFUjOGs6uATWtIESYX9UpMRfWLSwq88R/O13kE5RjIvTQKLmP+/XfXFF2NIqdUTQfMVP4SZ5BA
AlGjlZfyFHoONwVNxXWP/OAmoeuC4EJ51AtWMB3LC7DP/XHMjOqm8ZArpHHtnRyCKrIpqpa0feFg
I7o56E3brJ0cTY6Da71F171QIiHuw6RleT5/AUSHsDjxdblUDdsDfNT1q2msu72mR0hbIHZ6kHsR
JRJa5CPsJ9jN2hgVqylDbce9r0SbyEiyI/fbheIQO4KxwyGWKH82JsgyHkieTFi3ZjjGOwX46K5t
9oRxfMqRUG/UGSJGVBAt4eKuoHlut+i7icEdRg1PZbIre7NeOlYiMTuihh6aeFfY446Ccdiblf7c
BSliSDIXzfhLnmjWkTtZcLJ8wEKZuQ1Kel6oXDBIlnm1Ao2ZrpHLmss+tNQ77r7Y/ALlcTBoaYVY
ppamQ0pe7AO7NHsr3uaOdhTU+7dVVHR70GDPl5/ClgUj/p520WC4PuQdHk4ncBys4uMHaed4ydMV
ohHahvZi7p2hxsFZFw5Df3KCcuczBHDFHFo/+naKEAIv3NSMgBHIMNQQawdlDdLNIkdMKNcBzacl
SCFavk6+Kmsu2mVJeJTPTypduAskvUXYOuX4DVvkHJ4qNmr9PEq7PTDFY7nktWRsZPZh9lxwVsDk
6jIW6xHQN0Lf46VnEybP2GvthfFNJOGfF3merwynG9aSPJ+hm3rkLcqnZNRPY094GqOsHNoRaT3D
cA1ogSO2IrtCyrNH4b3IjDBnctrm28mcOuK1U+eaamdF3F2z140o3AcKyUaV720cu9uGGpgHEvUe
4FSFcOi6R2l58jgRl7ybiWOz1fTLRWmPs7EBFoni6mIsuDyIkr+cVM2pxQ54FaSlgjGjXTHKQ50/
M6e0zMhfCRo6kYbh1yRjtfBGtNmRLcrroNJaV23hoxetO2pDd1DnB6w0FT3Nu5IG6rXthDsv+Nra
XnAk+WM4hIGKUCaptiKLkyNCKRPsk3gEOyMeUsPBLZRoS9xBpAC10tw7YTsTOONrqfccb33ncj2J
3GAsBeb7F1qdBuJktFuwLsqFkg7yGBKPumcm9RxxkMA+JG+2t5/jQZiYpO1nVnsP9QQ7q27xX5bC
VrZtkn6E/YtutbatHVOP69qJtQPzFFiuRq4UGyNuiQ3ve+s2gZ+5qEZ92Ja13gBMrSVZbY5yY0VF
tcDCFO5NZu4rxkImGiI0yA757QiUEYkVVQHgodIFy80Jy+JE0Lw56LtckWd/0MJTY5DJYZCoh/wJ
ZkNR0TetRnAz+K2q+zrgxBGBlbKfXUwL7TEeS/NoZp8CO7KARtDgjPoW3aqXvrLEY9I+izahd7Lt
RDgxuzFrN9NDrm4kuruFGTpreKjH0NDLK3Ad3c4nPGGZ52q2apl3HDHlh7cQ6ctFrIyTy7gj3NBB
j67Q4t05XWHfiXGw7qYa4o7f6JsSju2iUl4hARME0AXFYext+vrhEGOFtZpfzN/fz6tZa9CJ0036
5KwsSc57V3r7OU4kkOPkqdJNLSMyfshQT7FLrYnWdgcS3PZewoXCGpSXyQ40pjQskWLCEfwkM7ZF
tfGNMnGZA3j4j+tkVUbFx94K7gRzJrKjXKPVniJPEesmxyVcm/ir0Ixt85j1YKWGhit642UwIn8X
4bBfp4h0NS9Kb+nzglXOnGjZi1mpZJeGe+iE1hx/vtr6sbqf9wACGJQmTOytOfbj+zthpFaaVnDt
vZcjzkG8AxUiNNdXINHYPgT+jPO1ZiKxKsjFWKI+lW6fNyncdX6UDqFKwB6/YsmspX3Xa/WHjm90
6avV9dDAV/z51v6t72tuRBiMlpn50Ol4u7VDoJtG1Fr+fVZ14qSqhrV3GlqPZjFw0pti+GD74zbs
S2ZducOiFYpjWRemO5MvlnU4rjkbvEPh1ZCfkuFTxfRiG2DA3BbZ5C+S5xHnFIlPhIAHcbFJchjc
VdWm+4zkq0U6v6ntJ/rthFNgtrSSQuUXD4oPh2ZkZsPysFwruJTuIl35OJkDSAu0cyMxb9+UX99S
X26+lWB/ytr0Jg+zpv7Lb9aPlRkjbL400g+QwNFueLsnTDElkRn0QD9Kfd13+TPBtAMyxyXBwcPR
b4XJEOSpGOLmoS4nvGpRX3JAec22CsLHOPXSc118qUtAxkXHETnpfnlj4XHj5icPpeVc58QqbW0/
s5beKEkFNq1kXc+U+5m33pXTV1oOjPMKm/xLrymBGhb5rivTY2A11hUAq5IbRYjiOdC1/ZizUp39
WnrZPJZDg7xeiBO9zwldU7Xgrl1XZvQ05VO+N5N8zxIFQ/vUaA/4BVmVFAwFoSmOAF09+z4vvK9F
DfIB80R4GzubyRzNV48L7wLOvuETtdVayyFA7C7UdhNAMV2pTvwatBq9BVPv6G83v2j+oNdhl78t
lucmPqwL5EMWXah3FxNY0ZqWhm1xX0Ua6sWoXUkwja6mDOoVrLMda/YJK2A+uDCkNABT8gvZdv0R
ygLUwnpVcx+6K6OROssmVz2B0rMAUGQeZFJ+lMAu1oSPUUt2wQ64u/6ANvMwpJm86UHKbEOL0zXl
RLgySpggyU0dBvouCpsCb6tz55FBcOs72hPWlldhG8VHWXXf3tqD+LNRx/a5cow13qyV3ozVXVyO
0abJZkFui3uE2xRVKsHw4Oo8SFV5B9XULFa9HY+HsiPTC8udvS2ImN2FaXm4FABcvAn07dOdVLvq
ts5IBY7LYQ85CPccV8TDpbwAlhPs47kyGg1mfloTHVVU0sA4pztZiNotBhaOWhR17sUfI6e9yABP
9doz7LALD2aU8Ctqe47VxeACEgmsVOjXmHtAOmEecjuw9oeyba5YDaeHJCuf7JwNDycg2k7D8C8K
ARFW2gjC+6upTdlhcnr1Vw0d58eODtoyg/kPYg3rx1ZvICvRNmqV36viPuoc/aaoHaQdKr5bKwbr
wRoCFalRXSneQ50A506KfkC8TefCzLIbKy2re6PBQ5OKT1Hb6YweRhw/VX6KM4Ju/TrfJrFZPQy4
NiTH+BOwiOwqBn63aHwhF3kP9QUpA9HPYwn0GZTwNulwD9AcmQi+TsmkHKerLvOrO7s3zph0F5rt
yEOVWN2KJEmLamDAlDAW136cbX0MwXt405abOyTxzQJoYkpdyIknJbT1c1mG5porb4FO69QXvtxa
wiN8zrgGn2N+wDe8zGpTLFBkUGFlI59w+hjIeMQI2O+k3ws3tUR7HwKT0buJaPNe3mizKHnWZiss
w51K/dilOSRO5zM+FfloK7m+gcPQN7FKGTEU+ygZoNkRUYm7pnuOCE8hoVFnmR9V93lQjM+Z02zt
Nt72eMMOFx8tXkQIS2VHeh7A4V2CHGlhJT6jIH+M73MSff2442rjA9XPW/1c9HbwQWbTXVPJjMy0
KKRkwykbKfdGiJ/MJ5eAXLXGOaagzmEgxP46nCNBi7ZCOdHW2SYdzl3B/FdjrrgqlfyamXeLKWbl
DQZ4BALZ26NPNvUVQCh7SenYw6TrlatYsIqsE0w3k1Zr151VTms7BxZbTM1T2FXe7YA9FTWAGLcp
7bpdh0uHcjfu74yMMzNS3Ngz+y+GdmvTzB/Htn9xgtfSUtPbZhjVtdmCvFDisV/YvgbcwZmrinnM
14ZRC5b+88T8asedEgNdw9K6lZS6NGTkIcsAEleFhuMcXcICR69jLwyFVPYoghtg9pW/8Oy1IkGF
ifGYDcDTLliLvAsfaztLYH9G68kT2T289vymSLWPsJMKrHyM9egyk0M3RvK66eppFwX0s0aW1mmU
f9b7+BQoIIRE6O0JKxDfBuP/x9vvpZP/9lrPMETYdJGFjqTtfQPB5zsAaTBU91MRjAdh+OE5GjHU
6530N1DKPqFjUdbgcgmzN196yxRPdQY+i8ue8ZFyoT04faieBrVZlUUPgGvS9CfhMUQxAlg+Xaft
sIs6K72cSK0uPa5gc0elaW25ptnXLwwQNVRk04nkUu82XBpmfT8S1ngk5CI/UuIXCMAASzCxrQ5e
Uqj7jiSaleg8orT8fpinog9TGkYYQxEyxYbjUzuTDZa26dIYY3PZDnF3QJemL8MU6cYUMtQr8Tdt
pmZA6Vh3Ym2GR4PVaR2mclWGnFYXF26YeOe2GY4X2T3LbkYMbfxCxRTvCIN1jpk6Q/cQBbGwUPQ9
biGwR8yrd31vjkcwz5i5FHHLYNO120qc4qHSbrHOOQur1Se3m+84ijqef762vPSR33+lLKRMkvEo
BOz3tUBQe2Oqmlp9b6g6Js5iPHgt4RDE7J6z3gkeGAt+JslxPXhFtKpiBej15AioXzxBUrsuqrlS
qSnsu0o7WG0l17p2ZSPnW3R0EmiE8HX8fJv/Rq9USps5E7pQoVp0oN+uAn0fXwmKt+YevvC85M1f
c78I71MCZqvXHCgHINIat4ZDql5l5rBuvZb8cTEAp8zFPo/69ETn/fDzzXLmscC7XcndDUWpyWah
Jn23OC38PBE9Lcf7mnY41fQmqdUeZXmUbXrEebu0HjfRiO1yzhnORCVJJO3A440HrFTdRlOqa7U3
qmPq0x8zx13XkNwpBRYdLuX6kQYhWj6r6u9EgyS8Lg5lo2uUKUA+LLMNDjRHsdv5MgCt5Tg0hFxv
sNQTybRMo+plHuVXfVhcvJsbL4JSmpX1TdY1rtnQZoAO8skP8tvB8YOjTC11SRRG7M6hZ7hidtSp
e+qpcWnHGQRoM4jX0PmJb0rIraV/u/QCNXFp+UwBcRWTk6y6NC6OQzUYy872aIoE4IcgI2QfFOKd
bzLOk2VdaK9EPI8bZ/Tg/+raiVdn/K553bOcuNFs9Hd4xyOMnH249OhbXpXpCJpZa8XWG9tXNQZy
LCd7JO+3x5tXgOnIQpzoQVHYtw6c/kOHRbOPWKXbsNFpXJrDEztHtu1TMtjNyR+8X/Ty9fdLYmbG
SBjQPVkaEmkGs2+PT2KPbDX438ydSZLdSJedV4QywNFPNHjA69voGZzAyCCJvnU4ulltQovQRFpA
bae0Dn0vTFL9yZT9NE1kmtAyyUzGe2jc/d57znfmeXq2pU2BXG1mvhVEFvvFnL0upKNERPCS4tvK
q/6SDunOnZ30uYCpBv+pXCNYiFcDCtEvNpm5jG595JAXW3547qLOrimZQnnDy+gZ/XMy0i6LpPPE
tFWteNmMwB5LhmOlIa5snJd//pD/nkbk3b+bid7BRgmElcH8bRpQM/AkjmmZnqc8rta9yNHggoub
q189ZeprSjd0dMHnj9qJSI5iR7Pk3DolOoi5jTZgCqwNZIynVM/MNcyBaUO59+Sb+SNssx1rDMcb
ZHh/+ND3BeEf30w+NHO8uw3AdSwQJr81vp2YVcwFXvPcde1G2vdES8t7q0R5oZuG8amEGq0v9bwm
0RVpWsx04t5TLvWHeGIsXdgswuClQPbBQnDgrK3cLoKP1TOpkshzdViEbP5Y9xKzvqvvU9QzBhFI
z3lekCIT2fIPdZf5ey//8ytBpvJcy9bF3yphhmBzaize8mwoy92C8v3ZAuYOY22dkUV5zJPxCVWM
vhrbDnVFm4LYtbt9rkOUqEaihCH0tqEYYQSJZaP7pMkowNBb1Xbfp3i6ceNpngpnWKWykmQoc9+i
GbI4Nse87wecquXXIiVSuSjy0J4QnheVXQcgrd/hL/7z+/dp1Pjt/vmMre8lv+fZjvlbA6QEQOcV
hak/w12MA9+uLgagBrNoeU0A+k7WzygqpxW2BZc8c1zCwHpf+7n8miTmW6+nJw8gmm8cE9KawVf+
Scvyt3YSN8N3dHiMuGgYTbq/fT6T+X/jeoXx7HlPUljpdpDDu87Q1e/FD8+cgkHv9EBVw9eBmZ5H
FgJn/q7NN9lo/Wh8G4pe9yPrJdD2OuPIDAOh0JbyD5O8v+31tnDury7vsOtRrzu/z5Rl6oNLz/Vn
I51+Gh1Fal19g7Vbr0pZhXWC1g3Niwh6iCc4T8LJ5eF1kxYIgVP/GBL7+9zUp5TyaB1baDIyGA5j
U4Xmez47xu4PN936fT/l41po+mhn2Zw3sU/8dRnF3WLmVWOKZ2S2HQAiyzgitr3EOMcpytwaYJWH
oE/Czpqjbk8wV3mchDauM50k6Mpz64Os8iwcEhWt2g56ita4xQoezfSBsoQSL9BzlyIUmeI+xZi5
7uGE78zvUgelbIrMIfwuUts4kSg12sI6xzHwC793SYv2q2I3Cbe4+Jw6Iewz2YrkcKaPsdEiTF06
wXWJ+Y1cK3Y5VV3qgc15HnokuUXz0TeET1q09Q3N3jJmYRRpHPOYCWm/yHyttQQMtqRRkBw7xvmX
2rFeJkXgrEH0H+BXr+e91V/5YlpACMVtQsmEDiAi89Yi7CpeNQtUcG9R85kxl2ZfPUksmBgksvsk
OYrI+Zg4ORF1R8UIJHjVpNH3iaAMWDzxiolswhgJvJ8JhZRjOGy9Nq1CRwF1o9NkEMXbp3ZMGB1R
N1iMakNr90imH9rcfWgmk7UwLfotVvxmpfVkHBlatycmuNwUPRtai/kWU8vHJxSp1MDzKH8QB8eF
rchqpR2n2vpWWTEgAm5Ox7z3VKVfpRGHWhKPJ1d68KrsFM30UD1/7vOpnYjnpjd3i87gaWRGdymR
IZFCKdpt5TbPxtzFj3HVKRp94GtSr3w0qJrswquPpKVNa9e6m03ymEYfM84HIJNHJHP5pgUfxgSZ
M+xkGmgGqpjDj0YO1x8e9k+P2F+WuLuD0uS4wCLCFuv/tq+K0jY0A5DwCw2yn5HUzfOnOCo3DnGL
d52EFxpOHWHFY8u4vTXaLQf6duuYZRl6qNtv8SR38WTu6rnMft3/IYm1UMRzd8uXKN5MjsNFvzMM
s8Sj70KU2dEyioz0XVSWvUNEgHiEVLmVbSevdcNeUowT5D4Ytohjm+xia6bYE+4SNvGYnwCAvDV5
L84Mh3+wE/I0uWi0Wk++TrYqSUp4L0fh3uyqc2+xqPeVG/9KjFZ7wwVAoDzNiZnrsaruf9nn3xir
Cq2zvU6KcjwAd6A7O9tXY0ajRM5jHgxiji8M1MsV9s4htGIXNrIX+9dSfyNpyLhEZSBhGtzvv7fO
Bqc95Mm0ndok3edT+1qL77IU4mXh/Gg3oDfSVn3FYAUwrzCnvUpq3uMC3IBIdPESS8JejayIts08
BK1byUtXP1qaVxEpB9kxWnxnn2bd+GEgCN4YQEBnI50vskS7Rs3yMHpmuiEexNw0fkeMYYQy37ER
LIxT9oel8tOi+deHB7Ms2zuSIdSU7JN/XSknxyKSQA3tS6TBfswdov/MEoCTcBIZdmn9C9Iy9vq0
aDcjf7hSg4qO40jOYkqXy67fXQUlb5FxtZPoTUrGME8APbcSwtvn2bOvpOA5gorBeiaoUd+coWFI
WqbbZFq+OV4RHZk+3mqhWgS42fTYDj4sMf+g6ljidZutx8wf1coSJtU5R5UVUOL5AT2vB5NdPJal
N4Zks2in1jXdh1TU5kO+BzUSnwmm69EipOI8cjgIctUUG6W1iBtJR08GE15kRFdPDGLaJo0RhVNs
GUwfAFcCIWgv3I1t3aELRCikJ/f81lr2r6LTNlPWjHuMJA8lPHIW50VjsppUARJwPehLC1auUEct
hkow9OlPZmbars+0ftVH3FKt0cgj1Dtw4wOuedhOU6iR8PenXftv2yDB9KbrYC0VCGVx6/715g5m
RQgp291LZOVYXUhyaZcd+HIicnUbSXrRbaKEGJ5UdgYrrXyyYxPToIp7irdX6Om8FMfRUqRvENyE
pzemMiaTZ6ncXYa8eufAa0ytRq3AXa8Yh/7p9Pa3oyrmR1uwkfvOpyb5t3LI6ZZRm1U6vHQVaX6K
rN0zhNB9OaoltKY88H1J1q4ssDtbYj3lHIdy5FA7AqlCV47GoXDtX/98vTX/dlEBsWMVYGhDgWZR
7P/1ouKUsd2BrvyLXrBNfHLrG59RWGd+cRo92ZuA2kJtqm4RipyjXnEG0iuHrjP7770XnJh5/zNL
3+NkhxWOB7aCWxyIkYJ/FvThdf9bYU3ZcaHovLDsEydgy2Q96cl9x0Uu2GLACjPdqjaD0qI1S5Ye
3k3oUho0rVDqTobb3j6/9f8zYwuNwo+6mbsUwNh/OqcfXS3rX/2nv+U/fv+v//r/h/1F3Munf2J/
+S//+u//7d/++3/+r//offn8f/6n98X4F6p4cS94KSRtFNb/y/vi/gtjWQ9drUMVZvjkjfxv74vJ
n1mof3AHCKyOzj1SWtbqDlQw784X0AOwFCzbAUfo/t84X36TdWGvAZiA+wYPwt2DjqX5r89yZ2se
7mIy6KeMjvpoefORJtUXEk5TCNLatK7sq5MN8cHzusd6zlVQ4io8JZp4tVM4frKZ6z+9839tgdw/
E18YTQemsvuw1vjt/RKSGVNyj/Dwqv7F0Ez3rIkkW9s6uqS65eDiNWpCjzlND8sEw0o52p/c3X8t
+vkIKIhZcagbdMvEP/DbZVmSnD2Xszr80jQPTYCZSFktKmNG5KihidNAzb2WlvvjH56d/8OQ2vi8
4P+xHd9/8l23y4+/t0ogHfxWDjIDqxq6GMXKy8mmbmq5j7JObBTC/0B30+Hg9O2vIhrKc9275gFj
K5T9lmzmEkv3QTpx/aLVlh9EtVsSO+acBf47dwWXdFYMoEr8iU10noScriovLjJKMkzY5m2ZqXsW
Dh+viWRHtIrsK6tge5DWj1wiWC+8iTg0WNUrK+EU4HoNFD+vhKoda30odf2Wd1m5HlPlb41aG1fY
XUEeDqCBsq4rNy5DlNfZM3E31e6yN167sXBxbLC1aOjDV5Xbk5TQ6F+jKt0qgkpus6+Qj3fDsWEa
c0utelci0gQnpCHO/4p9nZlK8yPSoRrbCWGrC36FjE1kN1eoqObXlMTMQ+pbj3qmZSu9Npe9dx3a
mTwApYNfSlCPOCYF2CKXD6mwRVVpWge4WsPKxSEkcSuehYY8L9P9W18lSZD0NXPRWdtZ41AcY21g
69ZTru0Cibg1awhISzSg0Z+bO/VQEUtoEVbnl/EfpikC2y1v5j8+KHhz7hsQXXe6mXcEwV/f3NqW
86Qs5yNxxUM6a3moYjKfndHjhfDLiO+Rn0qAD4+oIq5RPDtXa0vq9xKMy2jwEBs+WB5BjrLZf+Ui
bpxJj87ETRQbjCf4Wnm/IKLb12wyj8Xilfshy23mCUnICXDZjx7aK90dHyxf7mozITbc1DXGw/nD
RCxbKIz+x5IPnAmg+2Ec3+QqW9ZOPOv4ZAf6vkksQlQY2rab0xf9fuwi1SsPZdECZKIcyZBZRL3x
RrtcD+cFgGdRvIDaNZ88e8EkY72nqYiuppA9U5ViPKfRtF8awuum2h+PhqrezFgdESYaq6xhesbM
aGLSvG2Ii94IwNedL+an3uOEOGkGB9HJhe8Hry6Pk3fS/8QGyOQG5bEZtrV6tquS9Pn6dUCfBQGc
EgRz+yp2IC3MhQ9kGHupUQzT1Xedp1rvPIZQbrO1ewLj+gXGgFED3dO66Vj6wlwXjrVJqpHKusJ3
VoEyPBh3CP88xnGgCwvUA4YvNRnbhMCrste/jd09vIm8Ivoz3R6xBZGFuj5cxeT8wtmzbGS3fKtU
X2Oiz6jxsaIbjxm248PAAtDlk7YtRRPCp/RuBvNJZqtQWuw0yCf57tHgj41e208YmoLB7vt9M3vr
2T85pW2DWWsJGECzci4H42Dn1d6qctJcFso2O5LpgyXV2nBHZrIPY6NqhgA+FZC43acaF5AI+U6S
wB1nZCgUfNbnoVzySzMuL3QIl+ceZzOps+13Ah0svmN7aJnMcIPseIPwK2jmON5GLRnAydCuOjce
4eVOgVU1uH9Q4LR2snArimo/F32YeAhAGtZMG7TvOGQtqG6UV3aGdFNVZxaCi3nPJJcjs9aBVG4j
9VH+zTOnuXHaNjLvgtoeq6CdvffBZDWkkO1P7WDsWtoz+HCA2yeWfixTqKOjhBaOe+hFTh2ym7EY
gLYUVwBC7Uq3N+SqJSs1ZUhvjQ5kj0rXRPAg8nXy6q1piZpaoqqA+D+pVVXkRwqDMUx90jk6/4DN
NL/ilwQ3SfiemT10C6I4Zshuu28nvbhgapjDZWSqggZCv3V99F7MSq5qFIRBXXjuKic2yEy7VzAf
3m6xfhrEx10dkpWHexxhy3DzHrCZwYFu242HnacxgMpYhNCre+pRXNkPaaaViBMkUhzzudRBn0ez
P0KZplyaFIyZNOeqFdmuMpvmQBv9R00yq0nDxMr0CaIHk2cDQDEfeIPPrCfOSOzLBAgJaL5N3Khr
LlqizXhLAr83NaKfgLaMIt0n0c/Bb/oD2JAbe++ErT7K1lamXUTmequo11rMh04dIJjisXGKUyOr
X5rmREe9SAvE59VykJ2uP1lyfjWX+AO0vXWDandKDXsMIB68OfEdFVc9+O49qHFRNuqo5ZvyPG8L
fZ4RknKdUzcab0lEkJvU8i1CHt6vygcBUPoXgtOpBu0su2Xm8Op03VMJCWJFmVQw2J/vmeZY0oze
eWrcpT0ttlw1bnsZTb4OCVz9hfkTftZubVp8/wT6r8ndaVosOoNoxotdy3CMPH9dFPZrNfsimLk7
j34q2qtmTbzPWqjp9NmtrNI3kD/LG00MMN+xO2z8BopmqxLt0ps/ekegKraHdeU6KXNN50Ubxjc5
UIna6YxYHukVjSZitJr+V25ZLp3yKyYd5wgINhz4atspI8lkmEBvQ0uQw3Q0VecGukneQXMfyDiL
Lw+ajsoNwsIc9IXRHlthl196++dS5+nLKD+quNZx6PM49XAkvky+/S66LDp5uYWepoGi7hQvKlo8
UM4uDMd6WPc8+8cpQdJiRSzcNTsUugEk0K1jdCvw4FsrIS6oGyp5zGIPyu1dPFzpodMUX90O+E++
JHCHSuOLqiIDFF02rpymiU62lwRdZZK7c6cv0+6Dqky6ERdTvFas5FsHVDT2SOs87KEvc5xq5Ep6
1ghzIi7BkjQdcRvZvFIM5sNlIcJmiHjpIKFojhXtJ68Te5GZ5Oi2XX2rarQs9HW80K+R6znF4mz8
oZ/CMko2jOmJoU8cZ2V9tu0EjQpTh74x5Fq7If/jvUiZk+o6cm+zYfvT/C9LXG5SlwaWpg5EAWBz
RSSG5VCuFm1CTmGRYAQDciMqGRSEPsy2vnctb1yz6flZc0sTT13RyVtujFKwtsErA8x+hTX5YrMk
Xb2asYhRLFA5CFG1AHhGLIjbiWHLxtKWr97coWNGxM0rkPYhIyD9jDPvaRaNexa1/gs7kvYCSkac
mMcGd1ZvrqnmVt5/SQb9x0TgOcIrYqqTMWm2TTs8E2b7jiGMQC3qoNBtk59xDwt4KGT5hLb3+9IR
9movWBJMuzQ2wPi1oEP+UXiyCrQE+XtfbqJ4bDZuW6AmJCuq55iG18h8A9a4je50xXKx60uNBi5a
Fv+SE0i58mDtfp+BrCvZRD/j0XklJfdXjWN+t3juTD3OLzMBMdo4yEOTOOjOVXs2ZrUcLKAhKym9
PUkmRFaPzhW1h1o7qfVS3DtiRhaFA+0YQufxf0XzOK7Y/OsXcOB7swGwnS+wKLqW/qmNl+SskylB
27TLsR51mr5ue69ienHx1OhtaMb5m47zylqvfBFaAqNzw3ICe0g/8RB8T7g7y+zGx06LTm1rLQz5
0FSIAUFiVF06XEs7guKzldXE1TGXzbQy+tynmtOHAxx5FNvFJqLXzKj5qzG37nFJIZtOlr7sCc36
QTpU8VBWmjzA8aHxbhOj5xWu3Lld8epbHHq+eSQf7ISuNadldMKIRO7XrJXnvBQEfEgOkB3JkBc1
EFtsapwCNCeEhNujyqnZ0AXiqZ1nqoeiMsezbugVu3k888zGwWKV87qKbLSYUVEf3VRtXbNpL5Xj
EhHdd0CVndI5QHQhujQbhy/4phHU8DIfSydT62Jw4zVT0TxwEQS+IB7Xg2RCeu/mhM+6ZvuGSW7+
olycg3k6ku+cWAM/gmxOwghno45+anfXSSUT48WImmmNOmJtx+1CHghOBQB2+Q8W7BVJ6tO3umKy
gqg34w3FcDyScL9rmwmdlVe9WIlTPnaZH5JRJIIhVxHKsrk+F0lTn5USZzfR5h1+LIXOvfv12ci3
jOZmFlLbYq5ghNnf03Sd7iOtBuR4SSxp6HHBh2QMdVqNoYn3he+ovtm1vvKLWHuakZY9WEMXMtcg
ssnCe0GmCBAWkg6zpD4UvSHPIqr3JFalB91JHY7flrn1+vaLX9g9mKhglMdiavWVKOz0zaM5mkWV
8QKSATRurx+FqVAe8kSHlrHc+fh69pAoGQL0OCVEd281L8aM6BtIkVOslR1gAWc5yxqqwQIhY9By
QM2M9YJIt773zuxiKE6iTTTm8UtVdh9xXDaYcKYNgmvgzNUTLzn52EtjhFByzJOwGZaNDggzwyuP
rVUfpy9O7GtnK/WzJ4s4xdwqHm3NFfuo9ZxVd6c2VzrBZ3Ted7Y2m3DyyH0y9UTf1FOz7PTWvNP4
LBnkkbIuFAwomjqXQy+BdaVRN2c6PTdzqKKjB3lyKUp/6xg0Rav5SfSTecIhbqyxF3IqJEp5myGf
pZaMSfVzCekawCsHVjkZ+2R5c8qoPQ7eruRstM20SGw0N9ZZ45Jyq6nie5TU+UEHuGASYhnE+MbD
lAc6xOhWBYYiMZ7PgjSha9VjMhP2WqmNnbTjmr4Gnl/XNg+CnO2gX8Yi9NGdh6SaqxP9obXlq+o9
4y1iI6L9m43SCjQyeK9NgxRbuuU1GdnGF+Ji707MaJAxXmHG+Oj24j1kuY9Rz5P9YqBV8Vm5zWF2
HgmA2NaSEyCgOExteR7DyiaYspmzx7zR/EMr53mTLi7JXn2DcjHAdnsROO9JJs1fy6Gt1su0WKfG
dHm8zZg8ShKuR1vbteNQPSWmeZ48680bNPOEWrg5EhSQrWVJ07tURBQNRnqx3bt4Mm9fsJFqx0G4
WUhsSXab8GMxYXnytP7VBpaHRw0NppmikZ/85r0eJn0rR8bbE338ALFVtkE1md/I93ADOxvXsu6d
tdc6JMLrE4QGE1NLD2IiNxvvIgaoZYmsx62HVvjk0GFYYbzgAsBbOgz2TGxy2fFCGapZ49Ow93G8
PJXkAiWRbx2YFu7G1Iuv7QK0r6yWL91sFxdhlB+G3kKPc90lLMmkCb3JdK8A5fL1HOmg1UXyIWRV
ftc0bNIZyVQWAIx9iqPgISbIb4Scd+p884VTH3kgkvMMh/EjAY0relTGSZbtnWzPAJNs9MPn5lQm
OscTQpQPS5cc3FgUt26w5odaALbKnR8FJImHsp2JeZSaWHWMk9Zq8YxtmxREigow3AXdur7n99sy
ikIVCTu0R9veVgxCJgrS7xm7nWGuvFINzyK9R5alKbJIuvrzbKUPRR+Dwcx+tksj1+qe6Me2lR39
/jL4QuwdOpVbkTZI0qkoQkPm5s3ImmQfe+Z7utTjofJIyFhRAa46qHNnn4HQtUPGuHZqjoWED3Bh
quSiz0n/NEKaHhItPRV0ieDLq+zsu/UXHKzRA8b1DZ4bAo2tIT6qyrBhppWBqlOAa+oTCq3eiyrG
1xNDkUuXc2MTSx41xtc+RkZsS6CiifdeLWV3qgeWTTXPaE2tjId1LnRyR9TPxZrSrVO3uzlbnMAc
bY4Q+bycerT2Kqma/Xj/KKWcHox22ICDMS/dqDQ2z0U/6DriUx9ZAdmVevU2UteYFRE8PFYj4+m6
OgLf8+nl6PY3ul0rzLx7g33nuSSsa9trebp1I6v5onJ03F/Yu/QPQS5mYJeDe8GeaR/BRTiBp9pd
kVnRpWf2vB9Gtw04Db/Xntu8yqwk16AYMS2YiqiqSos26PeJ/SZNUFueHZpQgQ/e8lK5yXaRHUuj
VBmzeezb2d0rbfWEVdTZL6dxdlYskgs4zCTILDjb3Ov2s4G1GZlsMsBq9LUu+2K94AxcqaoPG9GH
s6dpj01BOIejzemB3Jpp01dxdK7lQGBIMl7LPEcNwLfc8Nw0qxSFKjz8xj+2VOgbhPVnURKb6Fi9
HoLNYbNPhy21FcrdhY6P6GFCJXX/HummumLbpIeuOmTdvEj46Mov4M+atTQQS0TW1IXIYpebdMch
8KoS9Ygza+cOcc9mkHm7xr7l7QkMz0GkunTc8Ag745DufdnEwVjE9bVy2/o6JALeuSg5uyK7Gnrn
bHuNds6mbN9k1nxqoY7UibPcCOy2AtEaxbZox+XQoISWVbHWoA+GcFdePWfg4Zmi+rZMX+MueyTT
lRvrOi8zBfY5u9uS9CQ/+mBUd14+ApIt3f1Q3l99WD8gG7BJlMvYPt39oimZ4XQznPTNqWgrzfXs
hTIhPq/w6Q4NeXcrMwwveWPPz1Dnmd0hECuyn1SXwKf08tqR1BkkFvI6pBikL0Zrs0DOlNBmCicP
iivHrk1CiP1Tpws4Th6AheTOnc+L0X1TKT/exRTMJM7QTzRiPRI5CqT0MaI9xzdepNHDfjPye/yn
p63yO2clAd61pvmLK0HcPyqatk1nQ9/Np/JraWjOY518KR0T44FWvMIlZG9wHkkS908x4RS6O4fm
3CWED9Yv5t28mo05ph2eZqygZo2NM3KC3EysvR49ZjESgZ700kclM1CUUR3v0E/DuG/it5G5sM+P
3vu83Md58tf6DGKlksAOerB3zXyZE7sI3XOjmemtu/8ypfXHYEbG1te05GSU+6XMo3OaOD4nuFwd
JyPZWi3vaDlpY9CK5oupyEzpMhtfybHXbfvckhd0bpafbdWT9lkvB5vXfE1rlGQWX97QQ/nHIQsq
Tg3nJSphgeCwGOo523VCWyDm+2KH+KW6tmh33KI094ssjUMp5Fs7WD6Bc3zmIa9JtNXabUMGEKV7
lh9ZyabH2nZu9dymF46iXxlxkNZsdY+iMONHNAvXmkLh2rnTi6VUfxML7B+3xdw2VfUTzM0Pa/Ko
jpGJnlwExawEdbIu1IkteD6oTn/Mlevt6Kr+4sDuP7ou7u98MZ6dImmDjrDkB4x0anEJM9KsYaVy
bzkmRHgKQh6NYaH1pg3TyVgseYFpyiJz74CDs012mUQeKUE5BKnZtk/E2Bytxk8fx3uwvEmYvTbY
ycWabxn9eGIREndb2r1+G61qLwf4M8YstNDSxnltp2gMwdWqQN07d5VLp9uaZX3sm0YFxogOKovw
N+k+Ocl+odKjp3T3QSr8IdJwepo3Jnm8jXjC0OS8uKiOtjqnULzOExtKaT1X8+xvDJd8oHLOQm9c
iEWIqQdjwwX+keNgU63NAQ5Jnuot/ZRKT64pB8ogs2ECjHrxYvTtgEkteQWZwlzOmpwQT3xBXBwY
lchH6iO9c2VnexIBSfNsPsnTY7XJe3s7oFPDEZdfQAMOKz+XoWCZP9eLe09tsPd+DidjFoA5FrzF
LMpxS3CjHvi6ivaWHFSod4ojn/sSJz5t9BRKA9Lt95GKBzCm8mm3rHpUiKdosdZDtcB+6ppHNxIq
NIz4q+ehfR9JMF2l0UjqXnkZNB3JOnox81pXM36tPkbFpR/Gwkc+L4i9LRtAooueg26diKqnjXBM
0+TnsL7/KuLBxF/MtSiwg8siUE39scTzyZfbGJczxrTmVHgkCYL3g6f0URBkcNYwca9ykwaRPZLW
h2T4UEXJY+NkhMw08C7ixyFC+u5zGAqbqt+1S0VJ4nM8KH9Exch5J0NTmHq4PTOYVUW89cyKRmha
HLEDiKHAUmy4ZO0uKQdTaOVeZb8u93FKIQiySGsX2zzYECanstyPFbZRfbS+No4ZM+aEjeLCCnLH
csvgTARapq4qasZjUt9GbBCIm6YdZuyxjeeXpQOvNxhjt+nnONTrqFmnCRdYE1eX4cOWFJgkYJyk
BFc3qnuamwORTOjU9v6kdWGb+yByR056DEautDR0NNKypIiWgKxQhcpBQ9HwbiuSLGhR8d9l43yS
yCdRGPr5xh8PRcptb4YUZrAVvWmtOLGc/9CMmrCWlmxbS2vDrMgubWcgiOXozjpyKdsxOs4RuCNd
0u2dq3FvIDnO9VPXfVP+2KxU7Pdry8V/Xji8f2wnXB22fCNXm5Q6duMNstklQr5iTgKQ6NFfl/VZ
z2o75Kkcj3gEGy3Z5iy0K3weXahEb67SoqCXTvO0lrTW7bteJKHZLjpjWRd9zyzOhe7PGCJpBAGW
8Vs5EBPFc7NpMMIi+1CXRgeXwWG1WBkORGTRELpXV9zrObqWiG0xQ9SPiZyv47CEHkaKySmb5zjd
WL39pJLlEYgYq+VQfdDeIoCrdd77JibVnOQun6zMIutpqKH+t1umgp54tcAiHohIfhlMtseyugdW
s1WH3txDrymMigtISpJq0pXR+e5WK71wdgfrlHQ/nT7rADHzCmp+LcJsGLCjUMACHv9aSnIJ8lK/
Tkz2UtLyrm0yviP22xIArG+MJX0XwwJHQMaXWmnWbqojjOKJvjM9dg9levFmyLDuZm0T1jq4Wdia
K8+Ys8006YCW0g1BVd4xJpIvKIiMW3PNo5tfe2xEw8AtqBkGoIVbFQbBpDat+LCPnzI/KddFM5yd
SfVh5WCRNJBO3auCaD01gh6Y0slZI5uvjbMQ2eiyq7X5S6LuDTeE4WqIcAV3qMToinsBdm5uXgd7
v1REGZIKlxTI+iedg13pkCBXass+VdYvclDHnVkX8ctA61eHAmwYs7FNq0CPUyR2uHrp37bvWlmb
hzmPvFUy2m5IkGNxWJr45jcrvWxw+paPurl0cEJM8ZBXbWCDEY2wiVwHbJSa1UEaIsmJlyaj4SXI
xwL4BxIxOas2qTZjHp0GofSQttqaciCEQBnKmrM9RlqLVzKv19UCecsxJJrj7nnuXf/hfuwnnJRI
Gy9/Uab9bBfIQtjOHCTWIl/rbXfTCcfde6A8wIEuD3JJ4F90ZRLUZDo5cr74DYj+WbrpUxpt04Vu
hcweR7wtG6geEn8YAwgc6mash8bESzn5ZrPvpvqjieOT5QDFdJY4fmzbBx/ynuFW3lOfl18Q4T2x
ueskY6I3LnRynGewdHk5knansNAXnK9iMOq8scO5sFeV4ewkxtSgsOqFYW4aLiYBzQur4ycUbPU/
2DuX5UixLks/Eb9xv0zB8bu75LqEpJhgISkDOHC4wwFm9SD9Cj3qV2qzeoz6PLJqUL9ZVVnPe+KW
EZmpUMgdOHuvtb4l4nzOf3P1WXGhOdeO64ILdsFwPchHsZRpOPDE2SKhehvD0xno+/zJFRpbAeVe
667j3M7WHVBYJzYS03zcjqkVOvWQxrmDf3V2Vc6BJXu3nQEwm+vMO2GQGm7b9nExkCIaurB0RViq
aotjjWVoQ64ECST/0/FeQZkAMgmDlWe/cvUXQtXnAcw1mgNznG5rNz8b+SmnvBVd0EXMIB3Tf3U0
M48DEPWutRFMYCcbtc3a4auQroI2GIkfnjKWx1prv1WJhCAmtfWD6X46mLjBAbkOkoO3VM1e0ecK
Gq0IbYhN3Fygyvk6haZv4OExFFor1YTtx+r55rP05CYxW/ELOZzNHlzwSffo1YUVQmHghQe4RN0b
fvK+U0aqpQN1k05kznI+M5NxQ0+G/Gow44aOKTD/TRQmyWC+atlAq3ZQrAevwheheOZFWr+2F7RX
dMhPn2DOviZ/08C2fqgKaTNomji4y7dq0q1HdxyMY6PyT6tk2TklFKFx24u8dP0k6BY7VjDewxk/
iFARpvNrtBm9/FSJNpyKBA5OmdzVWVM71/cXHbdERHK3iQbo33sNPadmJo4gLLVbg5Ampuq8PGNE
WuIMO9Mmn5vn1GxYedDIfnOtKCFlM5LlRr4Gf7R4tn6gPfqwJIbHBRKwni3S4pyN+hW7ET76xDtB
tTePkCy+eUaXMX5aPhO6+2papbEZsYSBc+WeU/hInmKiMA5UwI3kMgf7XqQ75VTbWqwqLj3xDRGE
3gSTJQ9VIY9UK26mjtRrYoqX3MJ0qK3HYGyfpSaoLkxK5zwuzZesOedIrRNnv+UAOP8QmhMlqXPx
jVwnjwrwxGEDxpMTgaUr74g+79mrbRz6gftiIh3itsZpbugQwbjPhBrkcBAK1ghjxcLjqGtse+3k
Ja27vZnLXy1B/5vX6PMDDCSEtSZpf1SQTM2ewMW4EDEfg14cjQIuAtz7Rzp39dfOG9+HrCi/vXKm
mYxTjhxACQZ1wm4SJ8Lxzz/9ebn3/hwXkqkI5EqasTdjpcDrNJzcyej2Bg0Yl7Ilf9gOgXZd3Bry
FZsA5smAlTgLEvQIuSnJPh6aWiakTbGd0GeeHUY5rK/8F8x+9UJ8m1+pPHtdBvuQsg4FRSH1V/64
N6/qzGta2+lW1uYQQcEnkOLbrgirWiviaTDkHt1g2SVBCmZQZBda0ObPOiHf0YMtevQCDSvPLKOm
TfwIVWr6JCQxfeY4Yjb2iqu+McFDmPdiEJ18zaGWgO0Ss3pIe+W9zg2GVUwQxs4FDfBMfcep6fPq
qKbOK1BD+MeMyFmBrCvjyWO0wububzRaIKO10syNWwhvYb1IY7vp1NbFG6ejho/kSOrjbAe2eqxo
DzlgeSfjRJHh28gUFQ1zaR2zPuOMh+CLO8E9TikyCzqaA1bP+arLMn0XzYovsMdoNtCR+87tBZl9
NNgYDQHp7FokgNx++lRuvg9qtk+Jz/Pxzy9zzzJoeMzbg6t37lORuyc7YQTrOvFsuZSGa4Q+rUET
77Ah9R0bFS1W7izetfufkWs8/Jmf9hrm7lePxZUO2vM9EUZyrP2UqjXPKN9dX6Sb0iqLo1w3ll7V
/I4ZKVo4X2ePGOdALwekfbei1gk7eJ9i8m1qSBKeWCh8UqRRIQK+F0XyKHwjo+B0KW/GIH4wqptH
aCgAIvhMnBylAHsXTo5Ho56892opFsxEPDFSZhoXsCAJRTOuZ25nCOHOo+37ZBbaYQXZvziPmVZv
W2cx4X6Qmp8VXLhsCJyQ6uBlV8zzNXDKR1tRf4Fb7GL0gLjA7N1/vraFXkiPw0RgP9Eb7eqNevcY
3F9AJE0c5knlVxX62sS6AdzQjKJgzA98MJHdV3KOPYpnpfcZ0DtQDBrZjNmY9RN1B0R8dO28WAWk
PlN/mMyOvhE+DNoBw8ybZnb6Qwc8JFypEdllZn5eco3T30SdcJOxZ87Nonr8+6X3/IfFB1DUeZiC
YG5h5GIRS9WG8E26gSkivNPfsjbIiUl7Z8vmieI9jZqrn6YERht2gGprK3YDlt0NYa+vH76LOMlg
EWWck4qYhtyN0fFMTrt+2nqpZTz8eTHvncOAKJ+xBI6HmSiK4llAPKXJd126qGsboA92osdLg95Y
BKRBSx1/l8/AZAQSEHjtOvuM4DWCK3asadfRvMPFj/VLny3zoVwXhnGDGXepH/GKPg3Cth7+vKyj
+6ro6uY4L3ZV+sbPobw6Iqkf/GGtH8rG6DaDpy2UyPOxLL64Sw8P6iX1kt8r4D3OjWI4uuv6ZLHU
CwFO6fA03Y1ZD1xhDeIIzY/Gjl7G/PDfG2L/KRiPCI1qS17/D5wa1eqfke6lTa58cTKcdrn70NBi
f/U0H+SrAV6wwhOiV+dhwiWodW+Wnyy3XHJldPdBK0cu97KamvY66TjmWvyLSqN5imI0zUjyY9kv
CCVW1p+mnsdz0RB4aSyYxc3kOhxVLbHRhrI++7C8N2VPZWqZQhTJR3eni95FSxrJ+QIpxQ2LG0Kw
rXSt21wVX6VomQQoGilhWREwZKuRBILIpJkdDCPYWan1my4ffFF55h3RMD59ffHOgE6GXXcvExp6
V9NCq8731exskSLxHqesZ5ebslbWAIkZuqTjTl4lqZSZ+os0HtdEaz86vKqMZTUM+fswbd054zar
xsGo1Y3S2Y/aaG45OzTSus1mpadyZ+sCeBSP9KK0/Jhij5raSQfkV6XfKj8ptkwQFhvPseJc3Pgf
tAfd8v7ukRlZx/gWcqN7apeK/WzaMDQ8y87u//aE///0wfLyP9Q24kz/r8MH//p//tf//d//8p+S
B/z3fwcPrH9QHebSNUvRg244pA/+I3ig/8PzyA7wr/y7y55BF4f9v/c1GuY/cB5YbHiIhTvE3bEV
/3vywP2HSYdHAKWdqYEKQuf/qa0RhzI5iv/kYA74Liy+pE7/gcMT+Z+yPQLPU1djzbZwdpwcAURv
zjngysxfr3bSfwjL1fa9XlhXUbrmdWS8EnzcJ1sEByi1L22BjaRi+LQYZkpCsVUAw2m2X11oshen
wv3btViWtVFeZr23z8kcr2saXP689IoLzMUyWNE2xa5k3Wn8w3HhWXmVyfpXUQQ1O8DBOzoebDKm
mTOncufs4yhJ58zY/fnVn98naVyFA7bc2BlJRnfS+QgQUbelb3CYUMwg/Azela+uCnib6FeBe+xO
dZqS3oxXCSJSN+fXbC0gzQjCBlltYMukqAczcnfJnY41DV1bWKAG7ySSfIzr+7DDkqM+QeZnaz5g
3snWdA/ANT95U/qRdGwjE2mKS6Y3NSezYufff6USHqiz7rLz6VmXOjUcdKe5P8Ohy2JkyI2om9fb
6sm7IYqO81E30LOLX0vj5EdLeseGMOVxOtTDNpdBtsH/PtNcrx9piHgaKhPQjRyrOHPOndUMW3sq
HunPltGA8HcEFvAGTBxFFp8i70ySvLR9um3cFQeqQ769hP5CuZAW+h22M5k81whEDsbjY11taEdg
y2RNXw51yL0PLxfUgBs5vWK51ASfQ0ADssegGE4WFcSt+I1xeF/7toA3kzEnodkgrpHNcka2IP3D
5BjqY11ErBnpd9G6v5kBbkvlLJCXvnJHFzErrC4qOXkz2+RVPOJbQWov2shoYVvpNXunmQQ4i8mD
u7KQdFcfk8Egd4DPMZ6MaM7oE2EvLYn02sooW5rxqGWUz5uoYBKn5Fz35YEMzgHX33fSlI9FiVE4
4GkUwqzfc1i7ZJQy7Bz/lluVeco1bTOlxrO3APrvoByzkrd2S5ldere/OG7L7DQQXaWsjpow2OmF
tx31PSsSI3YUwLfaG8xTT4ABNpG2NydUQTU5lz8vWhB8mNQWRHhJsN1XOkn5E9SkJJKpfBhT+PnS
BGocBF92XxhbVP13ZFRx0u8vNZJOjz0WDu9QM0L1+WZ2egeIfI0y2FY/XDtPtmWTfjtAp/igyM8K
g2yvSCUUvIl6u7g4C9gCUMhN43WNJ2LIGPes3+Cl/SNndfxf1t7SQL/VOisbKSxFnXG6RInGUVfh
hk7HmJrm10qQZa8ae2tU7StluWrTkx06WPytRKqzVbPxRTgk9br7hp9qustcOWHb6vqxSlNxNvWW
fTjePM4ZeIisgR+stVb9JnM7tXMc93u9V8foDijmPFUcFHfZWnExmdkYdY39o5jLd77rBEad4ndm
+4V4nB5XaEhsbVfGYkjR+mAmZ8NI4gZWBguQgIAOKuKGbA7hpsqNkdfoVyvAN5MQjro2ERubY6NS
k4yklGWYz3AFxVKRwX1hFRspXaSXVhvHB4Romrs0VUQ+DBHH67eDU71UZnccW9PctthiTedDZ24b
UxzKo97s3GDZ632XEzUirO5PdUSfPUQWD3Dc2twzswHvJPs8/txmftRyzK4G/vUdU+KHso0nFshk
ybz65yAqdgMjk6Rg2DRlX+AIGdotLpgGdxS3AkzzUT9IKjmggNXgxbc+cl7UU4e2I/8F0Vl6/PE6
We4+P8As0uOMEE6ICYRmxMYc8eenQVSZWGLLMtljBP8923SJ47ulmbz23tumcnb+AvxfQufH+1YT
5bqztUAfaK7mbImqb8nNIyD3XJ9idPU4X8zIzlqb/kzzzFtU7GejPXh2cstUdTHy0YD90LxLX5ti
3WbhpIzHifXO5l5pec+MF0XLsnzE9VfK9BN4Vs1ezXSP22ppSKC0rFUKSz5PNQz58WJljRf5+fS8
GgHfjn4FmYdbmZAYKyaCILkAMe3eiwqngIsEE/NkUlFQdHgcJLOeMxbvheXlrBboNnQclAY5P3QF
KxUqC+lMJ/xM7AWrQTv5FSksC5thgdZvsUFYcUJXGMTBhCK+DfKzkHk0JirDq+E3kdmVRJYpVgGD
dUNOyqffY7meGj6juVRJhO1/owYdb0zhrIfasp79hWhYBrhvdkgHoWscnWQ+Z1Xyw+6obfTd9bkO
wSkdE6YoalmMZxTMHcARdOR5mMN5JQ/Bz1rb+uOn37HV15z8qbaxM7tu+rQUfBFKxiIU41DXmweV
maghRv4kcx5ShTeeCk/D0M1ixL1zsji+ggRIr0Kv96nlgmxfYG3mSuGSy3iyNa9Wi4zBw1RtFkw4
Bno9VnR7Y8nOZYs/q2POBvQ4aYjLNm4Bt4fpaM31priDRLzlkQhLSwlieyKpAx7enp4sgZiYJcyw
oz3qZ7vNNBbQ/Y6SjfTQS20LPKfDoAQ5oy7aB+G13zWWq40FGGCwvxJqrMPG66ddlTtnpmg+MytE
uWmZL85s7pRZuhfgJud2bp4KQBs4ZWbiJFMLrKRZ+nhw1Qt9Z1OUmh54LsFW00kneGJMM5n81ocZ
cjj9RJtApEHo2FPAdq+1YtdJYechJ/l+Vu+EibKMyaXO7Hm7pCsQlMY6DHBsiDJgfBep/DFBxNkK
+YB9OT2lrB9TIuybNWixg8K/eBClHctu9W8Z+8Ch2kodUQAsTLVboUzBWxDnlNlnv9J8w3v21U5Q
SiSNqjUpPVJSlC9LmkwDmP8GpKXRz5Ynll4cxr7kLK1trttfedqAUkial66uz57m/fLMcqTmxa1O
bnNtMv8X9Z4X0ZgqTrx12TouS+tgBuqi21kZB8remgOnN6/P8Teb4obuuWwHr30di+ExGyTSi/C9
baGbr43HOzsV85ve82gw0Qb4MC4NF+nYxgU+FhNXhrStyHBUs5M86+4W0b+CBg3OyKmUY2F+RXxi
SbKWezuBMcy9DhMtmuXdmvuFTOJib0YqLGlBDP1Mp7FkeeD045zJED9afSBuq8CGt64uRF4iKgK4
ESADWce2xZhp5ZnD7US+ezjG1NiXsUhkxzOpehmKkatVYET0KwRPDAsGYAzgrmRVuvUzWLvXWRrJ
/WL+yBBX2XK0BhaF+kZvpH8RFTJA5ug/SLE9y0RPd3hhPiGFpTtHzaE9ZCr2JDuaaUHtN2vzsHrF
sZt94I44dPqygUfO5BHnKaSd1dlrHRDVzm9vLZ0qXZu/2UVJK0Pys+l5/tfZ0oeeE7vgHvZz0fwE
aQhoVWkxJ2y2RboToYZdO5PzDHGhoz3kz/PoMM/XJMWSMdhMrdLoTsh5QFgTs8GUvWSDf20hTCCy
4f5eG7EegrrSw7xbz6ZZzZxDUQw1vJY7q8Wo0Y2fBkR/GRlD7DkQPjqR3gwBwz5XBA49i9pVxclD
d6D6NmlHcZ/a8nc71+uY77EZWQMgU8E3Xa+lh8OAZ481XUCj0GCAjJ5z872NMgfd2jxy7zEfknG4
1jTAxUQfQWO29l/Z4gSHxioUirx9Szp/jBSZUi9AvmzE8NIGXJsjHwBgyKt7s1r0Bc3nGTKMoMgI
VOa+295PFxun8J/6EUst5Ctye+7B2faGZt5U2h7nsV+2TUKHmt/9qFAJbjo9r0YyQDhNvoXpbZJk
7qgGGj8zq8MxAVBZoEYGWB9OMs3ozWjb1zKvTmYhYdivA72f+AkyP3+yi2KM/YnC2sLL89imSDbD
T7Xv7jRwH9N7TOqSx8Gc+3E3g1Vb1h0WVs4UVfW1Yg44WAmlW/ijW6wdtp2RD+VUueFC/6tX9qNC
ZGUosSL2xnro8s3sSrv7lOxujpoT9wXNH0GG6sJoFJm4Rjf2QGm0Th/Pxu1kiM97uZrJLGJv9Q45
YMrIagqqP2Rwmucvf6xwPeQNQ9xdxy3Mt9xfSaQbSFWs+aJKG96RLosoq/kL683TXCNlFZ7rRcbU
gwJPnCaW2WHyVBbOPZ1d4CrO7bo+LkNRb5PqKe9145L1ihAfd8NxarrnoFpfB2zo36n7OPKoxZQi
vkTA2ie9Hxb6Wt8EekGMQWvv1lEQEcRs+oitns/920UuM5uLSMfuNcka2liI//xsU9BTTWVgD4Mn
O+nauusYWq8L49U5yJZNOpe/m15Oe44A7jWbPPcq/rywIgxLIOCRtJaP0bfK65+XJbvXVWhmDXTQ
WK5k7cytLVPC49Gqa+ae8IlFSXQjbjQx0w9mPvFG55vG8AwGmDs1TlYKUaU906P9lsps1zRDXPcq
J0RAy8ns/MSYLbZMuOteYsoMPZSbbhmYjUXxe9Zg6fF/fo51Q4zQ2mEnfRG5f8YgCOAloVShAGCc
ORpmX1iNojI2GawRYh81BTqN9+7qc7PXgVFB/cO0tLonP+m5nqmhyTgjtGR5djhRWmKOX2LK3zlg
XIDdyK2rkpe8mLDaqgTDte3sTJIAQ0NWEq8/dzXqG52CbIGF/Q9TB485FTWqqqJuwTCl6pkjMWk5
Vn14zz0E9IUW4Ok4VstlRkoKXVOjN2ayo94R9R5jIhFhmfQHpBTdbyaGMQ60iLNn30Yg4IJpiq5C
LDWwr8tgD6nUiQLZ1vt+tN/bcnnwXLFvbF0dHLN7VQPHpjtIF1viDzY+5pNewb4yy/7oQ3gwW8JQ
mNHyGAg1Ib52iJHfcKbpwxvG/DncwmMct76/4FUcyAwO/VfD4/o0rMkaw2sInfQDe2tw0p2q5gjX
v1vJzc0xNcMdRd2XPv6c2Yf4PAHUkovaNpkDgMlJrHgQRjiono84wv08pPlpxIYYVlb/syseiAVt
RpbtuzzlqNGjHm191rQZxJ6TUQjiiyWmXWOFMrD4O1pngBGMDm11Hi7/udLOouA8rElUTKJE+Nfo
fKIfudN2ukt5z2Ton5AIjXObjHSglQ0iTau6XZEGXeyOShwmV/9eqkVuZ/pgoFAxjzRciWGpvnvD
8W5BguJlq53tTs3ea+2Dlc7XSe85wGrSpfNBPxVsIIK2eOUcn3HlTDpZ+9k9DPiqR/b8xLbXMsZe
o2KbVRTI1CAsx2bbkUzarNPTVCp1QzVSTLvMWknrGJFaeroWbL74dWzro88xVNZsJbLsLH3xSrwV
mGNa3L26GA47fiDjUDwstf5RNvVAceFCqwwIhDCr6GSedLLbAQY5rLFIHKt38nrvJ3aTZZ/XHHeT
Behmf1TBL7yLAQdDbrh+U26WOyPOJISG4Qyx07fJrRi8v07xUxhE9op6PvpZynOtM38LI/u5+jyz
688+vx8tjE5txGcjJv49WgmOvYR0lXsuRP1SGsuHYyTnMcAcSptSRoYjDJqCRIlvg/r68ofxVBaU
qRR8ecNmD5jjbA+pZc9iWji0iAaiJuoT/6yI1qD4txgAeOfJI56nKZg3BAGWCH/xZSlH96AFkN+x
LQQ7dPL5TMDio5qRe2xKFrb1HdGZO5N3K9b80ZWX0RL38D0Hu5WS8TBfOCq4QccprXfoBcMiPc7t
j4ZqylBrOX2Llf1dC1discaj6mwvBMSH4QXUEgdTGQMyOFqcTsJ0UgeckK98QjTzV70gaHnW8Fp1
+hRBaLyS+CpzSAH0s96qBRMdZcR15OhgxpI/jfKgve1nctEsAqNSkKivBCZECklFaFi+g5nvWBOr
GTvU/7o93z+dSS1/cDX95cxU5mX3XCsfXWcEPjJy5VhiOt2/hWkavoS36RofM4ttzACI1bAh3RTy
0/nt2c0DMdzH3F+eFrJr5ZS+tQ7rGKI116kqqRGqf+N6uP8Eus9ubp9LvEXjvDwGWEVJ8zSE5bHd
eQ72MVX2oZrBHTLHtT5ApA7KlM+ej2hNnLV/WY1lIeN11gaD7V+JstDcParkK1aodG4U4PKrvbUI
a8vQYISO3l+Gtj+6WHL1Se1F9bV0zg8eCTu798AVW92Tmt1niZXsrVFE22wymeS+ugf0lW5b28Xd
yXNjqaj2Q8bZ2khviDePLCmIgjodICqIhjYwYuhpxmNa15TUpLzbdYW9hsH7PclsWsQWKaOlIWfr
OlMf0SIfTjKor2iXbza09tDVoUC67YTJTyV4pcjeYJ9/W/miIa28Viizarpg8r5MynxN3I4e6gSX
heUuDbQWddWHYtlTQnAM0g8sOqwjWsqBgt9/sP6itpFJv0q9tR4cbdqxj/21Vjo04S55Wjm6jGZ+
7DIAMQTCADFyTdJjKDjUBB0sR92anoIWEpXV1bvcnJ5m1rk06XLCue+GAuUeoHC9dKX6TVxur9va
Zib7YkKz3KRB/qLVbJer/m1CCk3Ij3FQZBmRpDiTOc4mg/FkDObPPJEyNJfiAp2XEXI+mvrVzccT
tSFrbBF9xX/sP4/Q4FiFL5FTs4+Zs4QMj+/ug274kP6htR1E1nV4ksIGdbHQyKNmH0jYHPNx2CMx
LNs0rS6LRX3SktKyS50ZPDEODV1zITmi0ZbJWiAb98bE4v2OtfNqsuK+BhGeS6LlkxYuK7O28PFZ
Lja3LoLR6/zoKeAIkIZw1ZzkDD1R/UUHwrFP5NUAaT8C48kM/r+hNp9qyYIqi8ZmeAY5xI8fN77o
YE57stw6fduEy5xXO+bzb915alrsrlxpDxpq4Z2G14L34e/pGfAG6M6hSlq8FoP15fr6fp3zK8iX
3wh1R7CKzyxkQbBqG2Ea1F/7y8+qNV+lPuth5TTspxEnepsOu8Wc4tm8MLR3+2lW9DHB7jRV++0b
r8zFHHXdX6Jbdr1+vx0CkdY1boUwe0icOmGhmSYzAElExqqGWjknJafbpm9aYL+TQWl9nMbCs57t
VX36Rpj75WduJ9BZpX7C93bxjsJ/t4ofdkvtLrVqTwR7EFigeC8m99aCOyQ+OtlutHz5JNQRNm67
G53vFAXGSBlWhN0JWAnZue/o7mrYIenldPXw7BMnZxtptk+9njyuDXw27vWbtDBe1TR/qu51NJQ6
JSZb73u0V9mbxEu0aLCDbz/33xcfkohQrwkBWNIx+6kQoY8gHQ3JdBpFdyKGyRNnGbgiLe25S5af
muxGPlVWnI0zabrxSSwUqJnsMyODNazF7hpWO6dyt3yqANWQCw12gU7/KlXXnHuhCRLR6xs4ceVi
urtVlydX1G8Gic5N0CUkx1Pwi4MMkZz5COTFdTLhr679dwe8CEvKwZitN61Pz0ILbsvozxssYqzg
bRN2+D6dWIvgmqi3VOQ9rtLeFI5X7ckXTdGMc9u3a4/HgYXgYv4cx+V5wtOOj6vmXqnxISoezKK8
z2X3BnO3+vT96bCiawCTBSTGOiDnyww3EpvRNAbPRoJKBGl6tdm2rkxdMnfzrebMr/lgYxmV2OMG
gWpe4MRrlTpMvXbEQn5QVDjHRa+KrRy5YG3ZM3ZBnWF5VNjYpAtu+ppbP4mSWDzO75AWkefyXqeO
l/KZyMdGdDnwIAtc7DiSj8cJKAA3wLgpCcaOGZG5qo4wzT2z0HpaScIQxiG+eH/649nCP6w/t376
jV8kjRoaputifK9sG+yg45HrnIs8Srpub4847WCN6odZdrFXWdPGwKEX1m5P9Lf6CfUyZoLWQnde
yaBxQeCu+mnc2xypMCUsFpRHqlj2hvlrMKxuBzdWQrvwv8yVjxW5Lir+7M1qz0FINcoUT/2bGu+L
9syF+jTuhl4x3Qsb/H9lhiP1s0PO3r1BMHDm9Xt1q33gbcYGGx0NNlgfjQcaNF7ZQw6K0LLQ3eFx
DdAu+gV88sB2gPYNPEyy1KLcNVjszSQNAyFPKp9VqKU4+yt9uAGSymzrC8/zcMATXaOFcWmmA3sZ
0gFTxVbaA/c5csUXZv7bpNKDDCf9Td1sXEaj+rUOpRnDXFoI8hAnIczKZUImKDOS96pK2jeVxRy4
WbgIvgFiQzSATvJnV1owyqoKhl0J0iuoMGfnovwowZBtnaagdhD54URmppm6+dg/GkEO92TR18im
J3JTGh2DDMJAaILxioZ+wPWps0ceLfQTJW0/bCSFsJN2U+MfQkf1SiW2OI9pMe7y0eGsavfneRVn
C9w7VTJShYmGBqfnCUPtgkGfWDU+TnXk7SY81AbimjRyjStO3yzcMf8Q2q/IiDGwWzpTfjrI34JY
iAsLockK+3HQ2K95IEeIzqLmeFXdM6haw26FHjL2zvzp5A2L0qJDMncgjBba/Vse/J3JyMISI31A
O+cbsdlx0vfshSKoLrQn79Epm9iZ2Ir1QXPiMX8i/0SGF3J1aPgGn85p6PYkO4FWCS+cen98U/4i
j/2M5NVn2Wuns+GUTQlDjAs1Jq/h7ce7TW6lk1z3S06C69jcDLjPXW8TKl/s9mS4LOPKEVHcKoW/
sdW3AY37akoCjq3iK49mO5/6ITmUU1+fh4pNsGNyOvQ1vkuMdb1J3U0feAR4U/WdmcFlGpxhRxuy
2NUmnulMOuijvADkZ7wWQE9TUmRUIKccRNj9k/Vyjl6ZlTtwcZfe9ptj5tfTpuRAHZruOl96D68L
qU89Xv2a8bacjnBfBbayVYt6TW5oXmQAtISxrVGMp2bSeMuaatsGw0hMirrtqqDwqKEFfAzAhyTy
tdJYKq2GCh0W/ZlPYlAu+alVts09FDGGJ/5Pv6EjxjPqgJwg6mSiaWsMaIPT8Dorxhdo/aks2V3k
bADmRxfH4p1zvEZDWr7McFCIMA4XO6geeFuWq0VD1YaJgiYybWR2XuidW3X/UznU+AGM266VQ0El
aXMKF4nislQKKDSo38am/cQ3PxKATxPMGoMZ4TKVpCQ7GzUTh6GhLLV3Up/FOSeeZp37c9PZ3Esp
B/PY+oeqa5sf6WwxZzXql4R00JXZrrzfeb3G8di7OhfsXajb44sq5+dl0hBqHaKpzN2ktkrUS7z6
wkBrKmkJagf3s6UZAhnUop2c3AvsJD4ymDh9ZhA0KzaLHdWMsvP6WGIt4P7cFcPdhItV1fM4YpMI
MmvyuoOwzpZhEIAn2x7Obu3EJi3U2NeB+RIej3KsFrs7NatccnFqXe/WurrarmsGbccsnx38GMcG
g21s2kwtVHH1ED50FHnk0wyn1MZ4XehwAWdcBfBhNumQICkV1XxEocUXnyWshpfPbu3JgpcvdIpr
aBtzPGo+RRH5dIIS/QFTiqMTRC5nbbUtDVFQRYiT6DK9AmpwwlUz09hjsNPqHP0lsJAnvd+Uq9xH
6zzj72pv8YovuEVdjCwFKPpq3rQ5YE3FCii0PIpSk9ollTY70wo/EqRUUop1oxW6BZvvHrmW5UYZ
q4Fa23IRsFrYQO82sas43ZGRUMVMTp9pjsD356XLS3NvGJAr/DqNoJ2WXDRGdpI0f9doGPjMmiTs
XaIgbCeuQ9b7xz8v5jAhnJUUihn9ewPBezM4qC1pJbfgGMSJJDVuupx+p/DPr+W4J2okjoOcUTuh
/O0oF4HWn9vOyVCYNARQt1B5M+kPvcIgY/HY6LjcwtSeOTvnrb+ZzRJD5ezsrZGorI+kRfQ+hIIg
h1Hb4AUhZlDNj8M6v5aOQbSnrD/yBEDkpSioRmsXkxJwA1Ymjkzij4s+D7BIWucIFWJf16m9MyBK
Hq37S23a498vJKA4ARz6f2PvTHbkSLL1/CqC1vKCT2ZuvtAmIjzmyMi5yNw4Mlmkz/PsD6GVVhJw
V1oK0ABpIwH3adTq19DnZF90VRZB4mp9F80usooZER7uZsfO+f/v1/tp71vGfPT180je6VE3svyY
CpvuoT7JU077fUf3lOOtpBmAjpPuu80d46WG6jgn+u4efckuF3SX7Eg+a7XxkE4S+s7yejF9Rtki
8inHRVJQbwQM4lU5knBYlcZZdq70XAO+YB0Bdcv027LGFSc4hCBoIZ+SaZReT7e1HW1nxRrVojmY
A81mPljflTSLMLg1j4ONZmVW8tmRQ0a9E3HxUavSGGeYPxWkdIPNyVByaoxUZHIf1BTjeonzpBjZ
593qNhP1G7FX42owx3umMXsCLB8Mi11I86fTbNH1isc+57QT3Ze12s1jVbGUyVd4W7SNs1JZiKSs
Z4T2T1WrbVlMP9NSWSLngpoO2WdX40TPKAunf+EDKSNio2CMM2Bt0Iv4llyetRVatI+YOExZce2Y
7bAoTKsg0z6RD3lIHfzThel+9JknMKuOiDGa9IujrN+UxkBJ6AlxC+pXl7m/0t6GJqWacsWuKlRN
ecjIQzsaWvKakhmQjFxPJ4q/WFS9cMTvqBqf9BGWfBz47SZFhE2Lxj8UwBT8qOIpYD4FxSwCKTrf
akZ5zTuqOyfs7kmx38WKOaJgckILavQC0zPTYo+/iJlwQuWb+v7iubyO7vyBaldvnE9jgnqmZpi/
CA3qtW1REk7zrWUlyGfSpwyjY5bcWVRJK6uRz7pG3lEecofkPA2EAR7VAN1Qz/rTmOd7pxs+tIZ8
Hlz9QWDCCwAbteGXAldQzZNDCw4oO5oa1720ufsaGMwc4A+fqjNKnudGVcesiPkElKye6XJ6CZ0P
GRj2VWQV8B+05O1mLssT+JjfEqkYAGEHWU3F1XI5kseTwD5KOmLCZ9bWaY+UpMiifl9FHjJxTBIg
+ug3ZZtyTMgTRX+f4pQ2TILb4856dqJwxxzbWlWtJbyhA/QfXiI1tGv/Qe8x6aGCnkqeMoVuAx0P
MJyQiURl0/OkBfTiKyT2pkbehT/dyt7Huq2Cx7hHl1gX4b0g8M2rCWB3bOtgMfnhsjsxZoXGM6TF
ZyF2lKpv2qQVjZdiaDZVyaP/VRz6Lyran6po0ar+QEb713/8d3/5b//w1//9P/7yX//9//lf//mv
//if/vLf/+MfVLXL3/8mq9Wk/YuQCFeJa1OkkiobWevwuWn/7b/WpPhFB/GNnNWSlqmMRXL7T7pa
ha7WIuzWxlIhoPn+nehtOL9Ixzbh3GMLNCVK3X8O0fuPoloh0MpL3bUE8BVl8W7e8aMxpZhDkJv+
xk0IxiYebUID87uL8x1I9fIj/k4e/vNLLPDsT6/3UR4Qu2z8G5TGhmsNvASy9Isqwq0MNlGpeT0b
bRQOP4nG+yOK+59eDbUysXigsc13KG4QDAlSRIAl9QSoM78WgIuKgt0p3ARFTCex+4nl4F1i1LdX
RDkNiRtZLr6jd7pkV1D+khjpo3/rTyTA6ikHDtJvaJdV/rSrmERHVn8qiDq0Q/x+jI9bQsCmwNov
FxtxDfo/tm1N/iRw8XuXAp6YbijAHLzDd2kOHOeNFImlT9wSVBsr3VP5eYnRnWgrbs1aPQXp+JPM
tq+w9fdf9u9fc7nffvdl26TASF0ffK53780CYWj6ijYQrBmQAuaOlNFj3q1z+n4aHX4xuj/JW//e
Df37N7CkMfzuDbQqkSRx8KEhzBIruJB3k/2Pb2jjjyztb9+4RCnPo8NGLd/fY9jSesxaLd/4gsLR
85ecsZLGayXxjdsjgMvgf0riekngdNviNjBApec/Cet4F0357V04ujAEbGCpW+8f3doWnQlty9/I
/qUdZsgpqFlbTi9NumcKeC6r8ED9MAXRMRYuN0DHbv1cZeoJwOFPAOPW8li9/94dW1qKqHtTB/X+
x8vuEtfKlCHz0aVRfC59JHJ5yHZPMNRosveonpGpwY3S1VNezhvsNsRPD545YZsEnN9WI1Lc8Uax
nakw3XRoXPOqWweCb5FnVo/TM93uEzDCFekpwETXfcl5OI68HljUT77g791EPMr4HTAT8WS/W0Sq
uswlMbGAQO2ZGZqkwROvUy3wbGSkWdXvyhBNH6S02cfba4uLydM1uR9DHG4/fivL4vH+uiqdiAOU
BtafU+gzVGijP+Q+XNONPkK9G0iwrLPbEsytFWdEh0Ev+Mn9vfg5vvOiyrQcjqBsQ+82BQskrl+3
IEjJb4tlthGKZ3mIjjCuVotmKZsxtIcfjCqG3iWOMdZXLBQIL7DdsaKh1PSWeB0TAX0Xof4Ex7I8
/PMsOJ/OG1IP72SCws69FvNN3cF+suSDNU07fRoB3wVbDUOSW1bXMkBzsygguK3NSuCGTzeCcSjv
C5PXTx4oJpbf+9yOrivbIQFHf/9czyGdaa11kAT7yd5g/Fa6R8iMkEVfzLE/pTQp+/lW4rZE3rLp
BGKH1vfIvfDyCdzH2B36Ap2dkZ0xQHRN4LlZfIw5iXLI/jjS90xtlNscFQZ8x9zYo2bDKu+3GEjX
cwWVCFqCDyLQqbN9Do45rYnWGuR+nuP7qWZyQC05J5rnoLpAFb+uSUAynSUcjtGLNW+CJtjlgI2X
72u54FTp6wb899RivASFMWgMpnDcNli4nGbwxkrs6xZGUbGlRUbgz3BjwX6WBBwRRHbtA6aCCozL
x+CxDhkG0kohcOKg0+x0IfhDglqNk3UULotPbF6khaAWWEQSZGfX6T2fp4FG2Da1ph3CPm95a7T4
1h2Q1MHleZ4CbKVnNvEjsv31wt2VKZGOuOTrGUlpcxgsbQvQgTkWWghaIpiOjxrDNJ8ZzzDd6pa5
X648AZOrwkJREAxg9qLjWIObFtMGJR+9H7CI/CgWpZUL+bJPLsIgNTiYdr0MoZT2q9ZVG4YPuyEL
Hqe6eGUD88YGKbrmgIypxxtz4IPZ6hm7yz2JqlenCe79xVv9WJUNXhEHoUTIuKXfLsEOdZ7eBhB0
CGJdu/C/tADtcNBeAQsdJOuVHBNAjLcKyzvb864IogUjwj1t7X0NR6n5RPNiL6V6XiwJVG4MGl1P
Uj+R4kweotiB1kqI2uxZI5f1spBfQr7dZRNavvEqvTZFtwFSTUo2aq3HNKz3JZS7CPv+covAiTkS
XMUwkzdXdxhnWI/ncR+vMjlvRMQTrD/qEY8iCzFB7hytKBo0Zlwp+Byygc/LyxX9vAvm5ury0xx6
UniqoBe161Q9kPHhEcN+u7yYI8izBqucSgxAXIk+4EqxGSQ+dExlr6suP0TuchsDFG0PI5CTsL8Y
dQc5uFtr9HI0dHilO+5y0z3TjdqXY4vDYGRmQQ0R6bvEF6eaFgwtQpNPVMVij64Du2F4T6z8iiSo
va7BZ6KV2X3JGHTgsLqjj2XGrecbFGKIrGPVbxM01NrD8iei5/vmKwE8fLBcH+kSl0XIpyYNvbGt
R9r6Dl0poi9SxImUsnFW8AnwvvCWyg6biTN4mdEcmgpKBbshEsnNCOhZa7lBITM0KGmhhlbZ0YBp
svwtq+jXBvMhne9i5ktMe8GxfKLf6XrsC1Bn0CJYfH5mlMiKfXt5IfpjXFHFPVbYC1eOXmGFIQRX
SxkwnkjZLq0ZFd68LtH/2nLa5egCEsShtel7OD/WhtnRhWYgo/Hm+F/XsB3z80I+WCSnTczWnQq8
boCXYRHDw0j2OizeINa29Hd3djCCN4Wt34DCMkzuLX036g6J8F84DR2Btm2GhpcaaTdwM7cwsAWL
0QBwvtaJXEDjwTtJQ3ZZM3hAHuXZ2PZ0m/vffFRGty6M+CjQNgV8u0sNAbpibdTRRzgNjPN4k0jT
bP/ksyj0WbYfBl4kmXYmP1lD3VCLjz/ej7+3RbjSVGQpkQ3rvi+65rqSqWqX3HhVXx3VroN8ZIxs
/mQLtv4YavStuHMxVjo0UyW+v3dlLKaCtKwU0doVw4gsxqjOJ6zxDgdpcbusbYXJ5gvvIJqyPW18
POQ+HBaCdLkrCkI/lvB3Hj/Canbu6Hu9zhcn/F+tHjeH8dgaYuWXaFRYWFT7qzOmZ2TJNMt+Wkp9
r4Ahs8qlUlYcyax3h5DWikOkiMrdBFH80R+uosKLR9uMXv0jdcQFsPJmEPY+Nq3jyP9rCeLM/KMh
u7fZMi82SJs8tvfAU06c335SXb3Ls/rbZXbxSyxFtCG/VkK/Oy2YIh3gLEh3Mw2sFlp7gM5LTsj8
NrbzDr8Z9gTsYaZAKktAwFC9AlwgodGG+q95/x931u/eyrsLNfaZljUOb0VYI7KDgCDyonyFHPj4
49cxlx/0rqR0dKgBrpCOwR32rrqjxcQ8uLXcDTjnj6VuX6SD4ry2976RbwaVcK05oGGvdYBVAp5c
Z3OHorg/TfXVdrXtsm24fn3Q9J4RAR7J4loAlM06loiw+8lx/nunHGoxY/H1L9LSr2ex331D6N7r
1KkN0LP0ObWp90KMrY3GBvPEN7da9DMFwt7l9u9Thmsd98qcoLcKvIx648fXbrk0f7p0FsJMdl1d
WMa7S6chQAkJUnExvr6MZOwVendaTjHRApLMf9ZZ+M753dEVwyRh2Ip/eP9qpe0USVq5dPsO6Bcw
50BGQzBamtPOKhfa88uPP56lf6fy5yWxejv0l3BZv7sJU4mivo14SZgSXsKm2PGoqjrYRomHh2CN
RwdLMBVopXnLf7I0NaI52HZmdoaOdITLtF9umSZJ19nRZpwxWcQU2twes7kXEyHtWKih2m7ixCXd
sD0kOcWh7ntzhPAHYEqX9R6Ubm+o0EfCTeSvZ2PvUXKBvQguSmbnXro72EqA+MpMexhRlsRVQ3or
mEPlnomZu6hQHNu6x2gpjkkTHfFRech77jJyPJxeIHiG/usnB4g+J/TBrJbhPeuPnlZnYOyF222g
6yJcR3ZMPR+HXlta+5a9EfodrLvOG3jRpX+xbOjLM7FU4B1/ljfdaVnhypSjQh5cNAs5ZIk+q72i
TfDQRaH9so+GTsQCJ7nlyYPTyM5fXxHbQCkJ1/AKoRzbNKKZM3gBMtGlZtbn9LyosFDCeXkbH4Mw
+UIAyN6ijWN34732RmfxWlEm9VxAEc27JAa9VnJoiBogEr231M8G2BGf1JeeUJc+3fsU8aGu3asE
Vw7OnHYIjhr0utYxjzZ8GOnvRRmflu1mqgHsIbGr/PsUqy3z0kQ7NS6uReKDFXRbWMpnELpn/GyH
dLyMUM3Tud+2MQLbDo8NxUVKS6ikI0bk9yZqHicn3tNOIwz16+lk588t+dX9NuxfteRBpv024IxS
cVxyisBrYNJNOCZSYOJoGNbLN9G31ZWJ5r0LHypI0Y1xWuAHRDPsDVxD9Jks90EgTO9H6zI0L5ZI
94KDZ+YEOzfjKJGEOzjxx7B/i4n/yNRj3bOzRmIN135LmDvD3PZAuMSGsIpjJj9JlDj5C+Q2TqHB
rsvLVVunq7qddh2DWgP7u+YcGmoquz0BitxFrFfk7H2qsQ9K37o02rhxA+cJx/rZdzlI5NPN8jbJ
al7boBKdmNuI7y9wIZ/OFKBI0oQcb0R2beSjRVBWXHPEa14kgv1qyG6XPqryKXzFsDNK6zhk/aGc
wqOFq2rpXRBHeDdPZDMWtGVouRQiuSMdGaxqvyWagYPlBaeTV+uLwYqvgR/VVTMTIYLFV/aUfKTu
x9HXaNg9aBYu960cp12wwAUGcOo8c0sBkrnNYXISFMHzDjLzvpIDbREkPewgrc/jwxDQ5EwXqQV4
nG6AvXsSfXseOCedUauDqtzU+LoiviCOR0ZNoT08TuHNrLffkkkJDA0+F7ffVut/lXfZbRHl7dJh
/tP+B6lC0oq3HEIxXQ6sLPK/21HAXzDAwSbFN6E9LKeWjFgkJqynmYPAcqst9QbYxgdg+cBNUSz6
ZAVZ7v2PF9slcO8Pewlvg56/pOkOUkPpSw/qd2+j0Cu91q2R6LyUu5uzjh/YZGvRR8ra9Y9fCsH7
n18MESvsDh07j2J1/+OLGbmr5blG5Lgt4qMGiXwVToQ2RE14n00rBr9rpDOvS0etsZM73O1exSYT
Wth0tN8GDp6daK9VFd5PhXpMelYuyzzq7uPYscCEw7bCW6+NwxsmxjUsrkMosREaasC6h2yel8u6
J6uIX6aeGTxeaowV0REbwkEwr0NWsW8VztXlJObQOCjB6XaRAJPGgZAEBGUOuwEZ8dItnqXqV2iJ
dg42lmHAelJkyR4L38nlwAHc41IktCRoReCyuueMct/weGb1cOPC7DBzOu3FMG7CdliZjf7iJs5m
SB40UiIhasKMCCX0BQfeVRj8Gqs5xEk83+T4lYaWBTpidlnK85gkN3BPHkBM70eAmfacne1aXpIB
PYbY5lZ0R2jQbVuTlKqovkVrfJKWWJNlsoYosW2yI5Kxg5nT1jD9+9EEpMgJbixfdLiLOQ5ANp6V
KrTjHGyW7gYC44fIgFPZFy/InVixw6OM571kQZ903KF2+6bV4WdQDHiIFG2j6aHV3KOS9KRYQDRa
dE2g3Yu2ecXcfiqHDLQguAxJJW4BJgoq7Zwlwa8tQhBCMPccF+KwQZu8QCaq3mN1Og7PA5zHIYqP
vspvW+ETdcUOv7QTzHzB/vZb/PJvS+OuWfiarb5lD7KQGxatOmum+5DwNuhZ3+EU3C47WqVzRqwr
DEIjZHAy6zQXvgmruKUh2IbkanAC5k6baHpZkso0Mjcj8nTBxlKGR2Iat0mN0ZsdBIPWk4ED3GkZ
pab5eQFzt4mBhEHbfH0pcMhBVh8iwHxQsddOS2+lSvfLXgLJFfXCiCEBJ0aTQhDjgL4UAdMCwEw3
0nGf/YFDecLHx43nDL8R9HJI4ihexeyX2ozRWL1pPLxp3r8hyHlGnYB/b7DlY6HBjEEjGKgvPjaU
3B12rm8DDuXesn16Jw5m8uipBVWBfmZrKabcHJFr8Zgq+yHWzxior1Hd3Vhpeve1d+RmAO42S1sp
ZntaDnyirq+l3r7ZNC7CoXuyJflXefRBRtQ9xImsMjd7jVA1SpPMLGBwbes8Vws3bYz2janubSxY
uH29aPA/TqaJYbR1HslrvSX7BrbtsMWKvPSXlt7AwE3sN+q30aFnsLSP2M4ZhYNISNjeA0+msMkh
23fD4C0+n6ygP1qyL0piXQwLE+gLCHZvOV0xjUdmCVEwvrMT/2hlQLcppZf/ionhcTnV0/c8Nw1w
Rzgal+DTUqZEVf2qjPpad9qzskdKF+MYZreWimkLwNgzTXw4Rg+vFgNFjkbUrPGdWzC6BNWrHR6X
w9vCq/zxKvudNRYeLgcql4OB/qc5YEsDO8MS42yUO1AYY9ykPFp6oo2dn5d20o9fzvhTi0CCW2LU
xbpmG8yi3s0d9UiGo4UyYtPHPL+wc5eCM+QLgtZDYaVtl+dWFvtJM3+ynxh/3rts5hFKEcAkGZPI
d/ORSfFn0h6ACqsJJveiMqeFSNN86eIQJ7KjS7qOjOTF0l9DEZ85VZ6jEIZ3g6ydTlHAvfv1avyL
VuGnWgVJffMD5Nf//If/+19QKfyHP+gTlr/zN+yX9QszRMblrkl3xjaXWc83eYJp/MKfWpJvkhny
NwnC39QJmvrFNKH2uXTKra+8sL9jvzRD/aI7mMSAddLzkSSG/3P0CYKS7A+1CyWSy88Cfe4KgGI2
9/ofa5eUlGmyVoECALa0V3VKjombV8fcTLAYKB07Dj33Zu4PuoFkpxO1BXhHkjacTOaBUgMDWLHJ
J4OMKnu492XY0VRDFCnjX7Hz78hNgDwDBmpl98MXLSDFCtrQGmyYNwoEojvoZl9E4rRHm4RU5i/J
RQK982Z9JCNPgvuF0IrgifDz2UhCDrfVS6LVoO5w3q6Qs35WrdrMFRHcz3QxR45wHUYHVT86FrHS
jbROfWW+CvDOK3smlkgJDtgcw0ePCvIuL6+KRF27xWFspghVS2OcvBGZOM3a9lxPRnqMwUN6te/g
7VGQlEUXrqyZGI0K9dlOd4r+YTLimplN+JlOPiHFdvOZJ3gd99LytAYCuZmCAlKtgZDZockY2kv4
GILHm4nwo91YsO9bRfaGxiU8JUPI5EVGDEenaDf2cJuhMv8W6tgwuqxkojfoT7ke1PeOGW/L2My8
bMAkBSjklOEruGouskRmr85NY2FgKOP7YMHH6FO4V4Ez7FVCiIUyBhyB3bTYZGDOLFOZbPRQ26+w
fo4vVIh1OJufyoSJbMg0/qZFdu2Q1nlEcD9vUQV+CqZYXVDkfWhiUg1anYK3Enxgld+3M7XwRDAs
JoTmKcyUs1c7VfPiudCJ1lvQW66GK6RzHlqDqIJc18FsKEiiRRUVuy4hYRL2h7bsrM4RHOWW5F6x
0XxOMbLI2apAhXpKFCS6AW+F7CGAgs/RvmNMeDboPVgautzIVx6VC+rOQjLP69vwmoWVdslcyt15
AqqWSse8Do2xg/amX5XvfgrastqhuTbWVguoZ8CCwibvE84b59gH5Gf6BXDu8u51Bv64ScOwPfuL
mq0Y7foQQqtemVV523NIezTwYoX9Z2I6OFGLjKgiHNBR5WyaRHaPoZvlpw5znO83t6UrU04HmXEC
AVXjDwKpbecnLdAoreP62XL17LFp5WXOwui6IOIfnathUwhEaY0jwcFgq5zGPYr8WpvUBIK8CHYC
9TEmbGhfVu4TQ8TmzATuN1MsUvCxzQ/6ONqksaroroUCy6wn0o6V4VbnYAkgphsv7rthZhjiRhH2
r5GohWfXbcXd11+iAltsZenZdokaEtWdtSBRGkxrd8wKzZsxi4kc4neZpYFPygDuRlZ9Wy1/9PXP
CVTcQ0KpL9/+A9cOX81RN45f/6XeFtSaNV7UviWjJa+DnBDrzL6Wjl0y4+VwS5Zu+qH3L9DyXsxg
jg+xAc+CUGFjXTop09v2HBUVRLW5WzAUjEDacrxJHPfglOFn12zIl/WdbA2NIcNwNxmmlw7JLsrg
baQ1rph2yMm8FRgT5orkk8mC3Rnc9E6fLYpzuepT52qVRuhNg9iGgGnJuoJV5zSfYjfEe46SfJ1F
gHsbDGgbrO2bQU8e0S29ylonq0s8O73TbkygIPSMc4CBbrGP5vhjamTWxv/CQSJACGrMCOaBv2VG
se0I4sQ12W2E0TJPRiEcDDka1ZxM126q9yRDEIvJDFmX7ey9gSPF/qdC4zDA2jDGGCBE2cEr1/XP
Kg9nr+6BsGUxgHOyvnTMpmmLmhNlao+6Fcpg7Pmze9eH2WtiYkJJ7eaQYHDJ0/A5QZcFf0t8juM2
Z8yk7wdOyDyD/riSNUm2dXlLE6gFO97emUtWgDZzfjDDqVtHKtlyu8p93MEJycSIu2H64FvmM4HE
GF/IBeUskpAni5M6brSP2ZR8xk8ebWIQKmshutuKo/AKVxNv09D2nQOT0Hej1gNTlHdEbUEd/1gT
uQNOBGhaTovMtEN7G2Es4nIB0CgFWwUlnrzO0XDVDUaRXaG9gJTFObvEteSFBSAARNg4VXvsbHdT
3Kq1TYJIWfBMsnJRFcpfBxE2uzlHAxdFLuNmmwyE0SBli83voc46uTXLet2auANqo13rxohXqojk
ahiwjbHLBjeam4yrjWucyxDVgmaEJNJ2w2Ovhc9WKAkxD/V66eP0COrZGJ0M+HHMuYzh1h56eDWb
HtwiczUSABmNpwCzWJqGw3PsXoO+rLbuTJYIlgl45GLYGIg9CpsObhGo5U7HV6BcsgdGVX2KQ1x+
nWDVkzTxSJmdmEeQ6WIEAiw+s4sAIdFmhpRfD6Ag2knflUILju6t78tuV5U8SeDqg/UkMFvUGWv6
NBHoFodWeOv2g/I40tkFJ5oY7Aji7VjuCtGYl0SYz5mjtZyaqoOWGPaW7OMDCaD2yUh72pumf8jL
+lyLiYSjbvZmp0O9C5ax6LYzWFGoTbLYCbcCDZATUy3P1NDnwXa4S8Ctrevt2Bb3RmzQx9DzUxv1
kDh99wVa0WkKJ04zEcirXkwzw8022Dq9cSaLXq21DIdGaxn2OsRFwmT341Ro+iGwLOlVEfEGggzq
jZZSCFUGYze/9voerk84KeNghYXXkqpoVxkvN8Cz0TvmKzpekFUVzzWIJyxmOUaM2XVv6lIwOrc6
XOoJ2PC0dswnORUciIuHjsycLYbvfeeioMajYKwKxc5ld/gEQ7LFRi2+dVCFMwHEtz0DmJBB4sEi
h1mRw3KLDJGelC0g2tXxc1I2ly7GjBL7Y7xN5+ooC53UoMj8rDl9cduk+i3nnL0a7miwdB+sWPya
ASOvVLXS4mEDJ5YDWCvrNS7V+Fjbrtj7Uh/puBGc23J8Ye01GCMXT4XjlHdwMTeOr79hR++PWV5c
AiOFKMugpRbRSQZE7XEz5+jNiMUpJWpO3ApZZt/CeQTlOSgel9o/tNAK0xxvuRqxeiN2e4buV14o
n8IOSYgFALLB4c9VDrixIscAzOhGH62mYyXfJWNvPLGp7GoJbiAVVwyhOCIZa4MsaiBHbiCu88vg
eAN9aLIHejKJ0reyIlmZ/iPJjnX/mPgBlU+BUYRcXigcxw7aY9LcOGljXVmOebjaX1vpVJzYoCLY
/ibPnFNTG6xD8avoqQBmNOarXpCFCFtcbvJ87LbTrAOhjfoN7Fjr2OZ4h1tYAbuujjzH96czuLLy
MuAj7TObO6BChJQxvCLy+uDK5rNuW8A220NEItRubKpN2Jf5QzMO0M4KBgdWgIWgnu3Hol+2Yb3Y
OY1aZ65OBnQy3FOU5I9hpdYdtmkc4ogQRBNfgBM0t5g92RmamlZtw+xUnzP9PltGD0ssD+qHgtXa
b4wVw7Z4z0sD5SGhxFE9+diti7vO1i5DhS18MoP7r78QQJlRD7QfAYZRWA/xw9dfNLOLMPvDFzMC
0GoVS+G1WX4xFH00wnn6nW43dzbFGZxsJ8f0wlLMzhiFexBr7bd/qqj7rwkd5gtir7XMnUPYBtCn
aggZEXn3OrNYC5/josITaKhEm1d4MJp5GyZ9Ax1Htee8Lq7DJJs7BxjorqhbgolxiVHKZ6yb7FHk
rN8TUOVcpZzUNajD/gp/LsMNcSTGeNPbUX7pG6zUswFXFaSydVMBD7yxWuLZUiL6lt+QtZ0guKIP
Hi9JdSAdEHqGqy6mCNQK+x4sgeGEHAm4E+5lCfSQvBAbeRGVpk3sDiZzWyPvz27jt7E1tGdKw1s3
5JJbEj/2HAM0sZUbPAcDeUp6S6wpsQsHEWj6Q07CvVOk81GV8pIFlnvTAd1iM/bdtWkEIHCfVTbl
N4MROTeRXZG2nLOqGDV3AJxj2vosXTsni8YLeXU068YqfNaSIT7nFYGeX39r1ZwLcrht21DTzpjL
McvhlhHmZ47Hxl6W0wQQ0tIPPIeMIcXGpV2IFg6GlnCax1JxsCu+jIX71DWuEUIWhkcZixmyOy28
epPG8Hr7ih647ccELLlwTOLEUbf4WjgnkuypgpiH1mxvvv4yjcOw6/0eCyKlgDYveXYUasbIzdVE
YiuFICnM1tU5xCXAc8PmOep6f4NVV0ehlTEzxdu41O+EYHePea1dSQJXN46DZyfXAdZPJaSAhvH4
rmTQs6ZVbT0o1bp3Pi8yOMVNOMdcCjo8d7Vh3LgpW11o2R0elvmNvndOvlX22ZgH/47x3LijWcTo
Dh8BB5XAU5Nr3eeCct+J6md/GSbklQjvmOi2B1sYJb77hlZkRzmczSK8L7PcAor6yNn7tzEiwhTV
n4ZqKw2pBCycxARSNMV9RsJr75fTxbCD4r50Kwv3bnj++rs8JOoRGMCB6W/99fKuQ63CYMpdEq1n
JnVrkFdYe6LoqMlwuAsh7kAzRHAkCXQC28DNkdjktctqz3MPLshFcSRUeRJRcsYl7WC4/9C51HKx
4D5jclacLH1fQcBahRmOXtqmoWcENbMcCLFOpZMpXywUIVHRsDaTM0zH+5wkyRBP42GIzRt6xd2q
MsgGdnEvbiJ/3gayTze+3pEfV/rraYSkkpfEmo+OOldhvwyJIBRyJMQbFlYgQAIYF31wkbBetnRv
pnVFNVRUZB4OJM2NYGJXqn1xIRKDZn1Ks1w7jnNBYGwlOyY2giXYTBkNDsDefPHUFD15a8YpcmkM
E6n16sOCW+F9D3ZYqyg67WDgiPXmDIL1z+g+0bQ5OYupG2O714WotbJALByy+UNQdcALArWuk9yD
D+2umlqOJKasELdpqznsnzJCIVxTfaiXAWmdfgn9UD/3OhpvosGnDYLA5GAGzfMj3w1Oxjx+tYeO
oGnkcRUI2hE9ChhbK3Dp+6A/R687GHC4AP6OgVqxB5N2p5vJqWTQxEIc9tPDbLa6x4ocEGHSoReL
GDHXGfSUgGiD0FpSTOoP8XVESEYkZv6qJxUhND51oOHrHuI9MspihCU865dotPONG/oD0uwbXZfd
Zuyo+JORMIYeIx6+YxMruFNvfWcRDk6bmvxiD0L61Z3lVY4thAgroP5sqhfbGqJNB7+SLUiiy62w
Jkps52lrfraz8NEysEOPwF6EmDnHGOUnEY57kECIA7CO+RlIcbHQUGNHJ6CxQK/b1msjpk9UwWSu
jQr4GS5DPSWMsSAXcB2S8MNFBKFvqtsuQscyEPVDTmkw7mYVUlpzJg56/g6DjsRrnP5mxDbfDw1X
0Go+9u38hQCt++aIQJ2JGVrydW8N964sOWb6pkK1yCw4QwLQZF14O3e+vOb+E5FvHxLQ9KupmyIP
JMN2dvX6aDrqo2t35BixVYI0tZ9VXT7NDiuabckX32YOxsB0rdfzr6wHFd7JHPF14lKScQqyqRVq
AqQtdU5wPqO5MC6Txo2WVGO+ruzwltxOT08SGvMziq5w4RbDM9mS/PskAigQvRj2vdJ/c33o9z7Z
8WNfPFjkJO7gSEdAsWCwKDymTantZ3rvhK4EH2C9UQ6EWHqzwoDutnxLVLj7wIRGOjzJJNAPop7U
ml15H1G6AU2b0m3AJm4DmdIcAdffkNqB8/ul7fEqFngZrblHfd8njLmCj4UltG1n7QBCG0fXCk5x
2r4ArMNLNKWklJFWZr5ZlIw6Bd2qCvUPaRdcR8RJ7C2kj+DwPgCzo0SNM+MhYLLoQjnc6PEzvX1w
FxTWPG17TcIoqWFGGiDqj99+SZ1x5dDKovrMLzRnCyiJJtKehD5DCKtxRVeZRiAV4iFEWlpMOGCK
jg/AMYmJ3fjKvJg3jh15LVsEO4RTeghg3vr/R9h59caNhNv2FxFgLJKv3WRH5Wy/EJJsM4cqFuOv
P4s+GMzF4OLeF8HWyBqpQ9UX9l5bTe8KcKEKiwlQVtHt0aPrKNQZSiEOrkUU3t4I0adRbVFM0nJq
jp2xKD6pz8u1O1Pu9Hu9im89q5jZGBgIL/+Fd/IgE3Qn5CK+tIHMD52EBinMG3OSj4PnLOcME4OB
xBZcGtmliY2cqkF7O+k/UiveoFl959bvdOMn14eKK8st5aSoXtjSr6kpoi4RF7CetK8uLD47SSjL
U2LgUqm/YDDfDfbwGzXkJ/owiF0mSDzgavUOuWuOviEzOcLrD5X01KMltT/2pJcZ2CA7Sh5W48bJ
AXQUXKmMTDxVjlHrG6+2H36NBN5HswNzzPBq/BP2U9gRf9HI1tkV8KDiMTnPEw5phEMbG0U89QPB
AKmFQmVSy6su5iC2IFFaof/V5fk5A60O/2p6TV1TIuUOmnixGZQyBn01nR+oIMg3sJ9Ik4esz0nh
rCB0SDlnP2nOt1nd3DkMocM04104m/yg2dxcRDMdncKkDkPK7gbs+PqOjKfU0Mw4qfm6KrsMzpAD
19Bn9rC8rYmbWRMUriVWAAeA5JSTZJWQKAn+0GE8PFtilxawdhaVpwdrZiCwaoW2CZ5Aly5gF4zk
JrAbmCbdVO4MCy4/S9xbc9HrtSJpZmdMvjxWS3mxWhVDJkYHU03gqck72nvmE/nOLlIIdNutDj8B
1b/S3mEah99LVh4MkZItuyMvwephZvKVjKfcvavaptlBxHF3nqbLdjwETtJDfi3nL6IOZjaXioBf
Py7tXp16Nqugtt68L1I4ukix+SWM+KaAmILHiZlMGXhgxkHRxybAEgUbJ2/K3yg4l1vxR4LD8Tva
gLRemzj0gHM6IKsnh7c/0/Z9DVdhH0zTIfEEGoutFmD34FeduJ9AcRld6MSedGne3BSzcyGcSEtx
NVMC12ph/HFQV+0IqgoS1EwuRGycD2JnEXSqkC2RmYX+a5BU0/b9aKDYCI3IKcv7WROKEMxZu/NW
HBm0Gx06ZPrglcsU7H5xb0hhRM08WeDFkU615YVxonFB9kB6FDy0jgC2GcZcm5hRahK214KqpDh5
DRnsYe02Nv0alWC3PCY+gy3q+ilQj2XbfNYbxYmZSzxNu4CIebQz5suKu+fA6/Q2QU9JuGTCBDQL
SdBYg7PyXLjD2+t3dpyfvZMchtb5kc2sx6euaI8WcMocH8heGkZBaofzK1+2lLDNHeHyDPlAy9mS
jJn4bjFi71ZEe4XHqM0Cj3xuZUEHyOYZldY+H6r3spnAlHfOYyNWgJZXe0l2nsi+l9L/LJrevDXS
+QdrOZwLAVjhrgUJ6vNe9XfdlumaZ3RE1pSd2ibcAjs5QiwTruLUBlFmMlsMKBkpHZ2CRjscc15G
IXOkGik4IF0iOMOf3bA8IOXThyZnbFehYYBdizn/C/BY7EyheJQVmKxmexOYFghayz+s05bxWElj
3zGo2C1Md6zeeUQGUKPiIvqQ1xIZqtccygXCRCuuh+HJyU3M7yG9YkWUMWXjGaYRi/jcYysUfKSK
8IkuB1gEMR3mjEcj3X01Dul+HcF+cdmZj5jqaI3sQwl+gUyBBImt9yzMCg7A4v6wiwl9QRO8WkMB
bkvi+gDevkccCxtGuyyLvIxBLAlVVuogH+pge+XAI7yaAeSg1B0WEwidHI+nZFme7LYvL67nRsXa
qmui8fGV4qtyQ+xKPlGTqGV4Hb8T8OCel6pvDl2Zv3Q4r/atEf5E0vQ+Vq27H8z5vSuY9TKk2iW1
8TYn+TsM5/bG1IjqCFve1UQw7D1ipTUg6l0qStAlGGEU6CQCHrh3OnU20zI7Wav97AXONV/d8dHu
CWpJXgCbhaeOJEmIQKtzaIjYJd/i2vS0cDiRH3u7SGMllud+sqqHEWlrURm7acysPaqVZTfbHEK6
6HhSk/rYA40tCowyhWd9ZRYVBL5voIH2ueo34BkxLjgExpMNWjegD8xWzYQ6pIM1w/51tvt75GFf
7sALftD0by1pw6zFagkgByzJWLn+0RjEO5P/F4t8sLtQB7dMXhjgrxm1nk+Sy4avZ+orDr12o6YI
X2ttPyWFWO+7aUC01Rc78jxQvncrluFktCM7LyPflPY5RLgTSfsR4jQpI67LfnLoR1Z/qG090X+o
YPZuV2mdfZLXejNYdzOlTMN25lDNTDLn/nlM1rcqLQWLgJqYN0++pOlMbKAoyIIY6f2MNx/If1Pz
LLFSLIHaOA2zwz48YTc5aT36DDUBhJUTwtTcv5F95T66LDf2g8IHavTukTVUTpTf2ETaA3285CYk
3PKOxnrah3wmJs2TcR7iWVesH1wcgVHCqkPoEqDNecMWefGwT+1dWbaky83Yirp3UNkVPnFiO9Ja
MmMxiDkI/JeAUGvbzMNnfBMHRuQT/KLuD84R9rkEx0eTn/kRFd495wDRx3JDrdlntQXQkOO5J81c
HXMSoPaJZm8y1gy+Q3zE5Mw8I90Tb+Pc/0zGHkBc0743Xv20TD8YZWUHsreJuk9S+wDFBvixAcV0
ukjdkILMA87bDrh4GvvLTIvarE1kGv0TLcDG2nXbx8TGS5Ez724kd4VpePft0uSP82pA7+MCA2Fl
tk72TJ7TG8ppcZwyyPndxOkNzJgME+NeZNjiklIYyIKgYaWsYEblvXENkjmTOBckbMUhTIeeC6X7
Y2vixoPBJA1zZkWntBUVElaoaI1ripxvpbnHKZOTBFE3KIqdU70iH2okUJ81O0GG0szNsQGDKdvN
lfgVWiXHxMnjpXwnW9STbov/312LV3JC49Sw5XsNi3oPs/7WbDr7NnX1fV+41XVc1EtJfOJRuJyo
PNX2vpfzvtjcDV7gB3EuVxCQ1euKz47gJ9BvDK682NIlyxrlPtbJSbThk+LFxGBQ/qncD8vkjK/L
h2k17726ZGQCDq/MGRSb64HU4NbE99mq8lvlxnEcyIdE++SRWTalNfVtoKMMUjoMwZzqKChGPIfd
xV69P3lp31YmFC2FcCSylvWUDq14kP1y4Wd29OIfuMi+oGjDSxk71n8T0QdVayCO5NEajf4qoFPv
J1Mmh83IcZTLxGat1YS9vGQt2SvJWp8de5yjYhke0qX+MPrsN/ovei4ZOTJr3z3xxPr+kPUc+Nr1
F9oCSgMLPrgs/B/s9bYwjTYENWmwIZ3lb8JIYecVGuAA5bHBMGHOjd/gUL14MdhhN4PGOxkMAdkL
yKKJjB95mo+hmIPDmrK3HN4WTM7OqnPMmf1b2DIhYtdbg3CoDwshwGBwXvK2GiMwAFDHTQjzzpdZ
taD6/emQbjOJVRTqkAbjE3goVs+hE1DEXHq/K6FIL8XJYoTq9sJ9sAd0gG3iHZOp6yNhkhiN6wPl
uX9mtYklE0z+jjEhcMt5SyptLr77OWTLKRS4Krye36VwvF9hUJydYZrZG69XLn1UrGlpRRW+r2u/
OiGK9sbawzN4APnKbkje0T2zkhvKAgGfIBzC7iCVo0MX3U+tiNKGWDxHAXrBGu5dNI4KriFB1b39
YlptGdvt0p5A2mDlbWDiZMIV97wODmuW/cn8ll93XGXUKYEpEcH1Y9m9GrxPQewmo0Cn0C6f/FZ8
njcdhAq8e2ODYt6xjKNG5AG37482Gjb+oKQdkue0zxS+KKqHoAubUy/N+ZgGzuO4dpi3DIOjHsv5
pVuMq50whwfJbe2ttGE33LnRAg5B9bkVtYjPtQlIaHKK/pwC6q8x8EWOcIsj32mBC5YVEdz70Rnf
UwkUb61sechdDlC93niev3fUkB8HM18YRqgf8OqoZMoR122QnQop0Mb796yS7bO9WMSNe/65sb3P
GYAfIRr1rl9I57ES+8Wwivt1vjGkhD1ri+DQNCRlGO45yBlxwSVrhYECcu5xg4TQk9L7bIsBW1AS
7XoAmyVUU13p+rZZ802SnVyoilP2UavAW1DzPeXDuDj6aVZde66zmmC6GmePbOacyPncPs7uSpRZ
WPhUMmsQU4/BdFo/+57AkMFcngsy3KDGdQbzecIKBwSgu7rsO0IloBhNm+ZBeQ6rW1fGZK7AWDEQ
HIZk/zTNnXRADjNJIg9Ojy5c6C47rVgc8ppHIggHd98yxt2Y8Q/GZo/1CqhyPUMQxo6Ag53NfaHR
SODbScOYmUBxsE1SNXqvfVptqrwBdL/PJUl6qSJfjXwkk9AFdA7W0zqOW5xWE2tbqYMvgT2blB/a
85OL0drfZHS0B+KZnEajK5mAdDceChG+obnaM5byMTJmAz5yQRp4KftfM2GwzBnKk73aD0WIZ5cZ
LVOaSn3ObPKQUJl3nbR/e6PeK7Mnw7y1xb5OhpHwAIz6RAGcfGb6J2edOtpReFpFZT0vkseiHl/4
6oasvYJ3KdlVe0Kxw8j0qzPUzjfQvQ+KbCNAx9kp1NYRLKra9QUkzNVtTmblXp18uXdz1mN19bxo
9xD62qGACI6qJ2PG35IpvJYGg76XOJN9BkBzN1tduE/lI0Hl0Byn/NXumie3DfpY9U0dT0YWsah4
S5DRgCmIpqG14JPVM02e/XNqzEMlcN8ykSUzvQhPSyXu6hK4mrINUoD8s3J8n62zYe14wjyQsMsH
N80u8ORdkjXto7FMN7amGl0BOWypfTsWjOJqZKRrj7ZFKG3f12QPjYyOs/IZQQosvlAiJqqXS7Y6
83NDPzXiN4GymT8sjWQevTF+ZFJ+935IO5PiAa5rWLZZLawd79oVmXovIi7sA75bAhbJbHloy2uo
SfkoQzU8rGv1Zk1wgE1sG1dzdTj9JHavPs1ZhmGrzUmlxO3NG3LOlfqagI27XtC+uWsijlnjgM7P
F/m4NvUno3u0JsXT3w9Nmh2IeAkOgdNhqAwwwU9zBxE/K/2bxNX+zd8//f2QysqK/YJV63/+w3/+
+veLgec6AePPf//53z/950u7Olj3OQ9S9J//8J8vRhOlL2rt8Zf/8yOl3j9/+vdzf//VKGlWmaot
JHn/8yX//hT/fi4ZS3209PD576f+/TJncv7PX73M1YUsLn3+v33tv58zCAKNzJE26N/P/fs9//O5
m3mZOBH/nz9jG9KYIilI/j+Pj7JA0YAPAHX/z/P27+Pz7+cau38k0fXUaO3dTHbh3agcW97u79+X
RDtnUhL/978Cg/Ru/n7exroRHKZKARy3yJlEkSbi0oWtCYMoe8U6T+a2ttLT378SxrGz3c17MEjk
MmOLZTOo6htEWHGZOMmfJH9akMqinWo+YD2RLjJY5WGcXv1+rh4GC5x6Jnzv6nQjzg4kMe5aBrHQ
TfZhmApa61p+KZy10Hc84oaCyrnTSUeU4IKQCrfIq687azdTRxMMbjfPRYLwk7QYFFw1AYjL2l+Z
nAQ7uNM7RFPiLaOHirqFcWmpiM+GZMHytO2Bcz6LME9/FSxDiLqHxm+XULuY5DH5O81Lfe5s9dOH
3b7nVCeze9rn1pfBUPzqp21G6e2RMdKtR8wk+Xm1gVmegM4CRbfxxZBJEXGsbZOdanhjaou+UwKi
hkqrBbk+eW4/YWQgKKlmBVY2260oNRQV/YvaxzkXpJggB2Sp2iG9mDPjIxPt92pB7lVznlLjZsAb
mC2SZNJAaET51IAmHuvc2C8sUeDwEwk3jV+EQVyrIibtwT6qFTHyVgQDyIy2wASEvlBbKP5idJ/J
hTUB2Z25zcRNGfvBnwoqlLPrrL/1aIdxYpofOS3gzJtaibynRxzgnBBMOA1wU/WQHTLzMVsr9kmF
Y0PzQO8RvJATbsoMUcLKeINxKbq876LlNVK4pnNQgxWbM3ewn3jgUSnUY4m4gDudomScxHV2Qd4U
rH6Qoq0ElE9p1BeMuPup/3AEad8gSRgv4YCIlJei5yX8MWbvTWhe+NElnMNpX6GXgH8Iut+xi2sq
Gpqr7OIZ+RkW0TlnZxAkBL2OTF3hykaJgyZodq8Gk6dTpoED2NZPVB/mNQBwwuwIvdMKLHQwHmUx
s/IR5OJw3x5KNjXmJN6x0rW3voHAkgAWooC0elh8lCADZkVuBICtC9AiQsCgbpJauCvwXfbcdFwy
e11Bk7GS9QMq7XHqtDoabvUyIguiUTyhBycvpBO/l27Tb+TI2rLOIO01DAjnm1QLYVpP13C6Lw3Z
XBzLfgF/43JjacYToXsgUwv3WrEXVWqdqMVhkI86lnJjiPdoIMvc++O7RNyhUYLtAlVuDy4fFIxh
7lmAoLXSlIxd892BSj1nZvq0dvw+ZNdH5Wq791QQQD7jAqZ6k/BrJQYU9j6vrQgKwhEt9LIfZqAj
kp1snFvOoySgCps3hJZm/KP7zVIb9CgoJEB2ogWqi02kAc9YRDQF5p4GEnte4fKrjRdnSgBhdBBt
c5g5IDGaF6uzkHO11l1fgHEO1CpjFDZFZBnMwYpyCg8LqIVd2gY71df6oRsMIgjC5lBl8qSnzRPq
tO/myhY8CLu7yjMguQiKHislPXEYJGG0w3Bj1m7ssovyO3AqjVN8aShCozEppmUzS3ZaV8FYUKbr
h1EwLvEz6q9AqKeO7EnSGOgdHVNGU2rb+6O0KH9GBFVQjYqvYVDfpGkwKHJ4d7dLX8RkDMB/5+Rt
Q9b0y6L7m8b/8JFl7HL2QKeVrfluaNHnE9n4PQwaO/s5SX2fGLAwlgLB7Rj4+V7Uur8m5ZOYq+Uy
MKuJGPURApc+hGxSwe6762l03V+j1j80g4FgogQr6tnmpJkjUo2846JzIOeVsxPV3OL3viVXW55R
n74Z8/Beztz0anAOo2W8Tc74TbP4XWEERPkEezwIrb0NYCaYkKAHE8xqI2WQ3AQHAYs2bkFraxIu
0FB1NNDEP3pkJbnCojGqzKh0RuOI1qEFH0DtD/0IDl22//sqa6dl2CWC5Nyl7X9vP8ogmndXrT+t
hjw5BA2MTTG07RXzuVI+5SVYMWJfFmbJyOrWzvmGTkEsRZ48JxOTPpUFwOHzyOmesmAlOi4dnhtj
G5riVeU9aPL/9X4O3tdc/U7N6csw0dFbFccjsiQck6AXa+bDDasuu+Q1j+0PjLXpxgZ26DgZ5UHL
Qp5Sx3pfKrNG56X7E+RKLyJXjxFagY4604y5RfEyhtnTKATiVckxSTQDG+j+YbTmt6WsGTCZLhvY
/JbVS/ZRSgQ3zt/YIX3rtb3LFolIUeHtzWwejp1YSMJaq2enBbNeWfZ7n9MxGIistPPtT+onpPht
pYxpIJ2TI7sEvOZj+tI1bFv8El4yuN9v9mvMlzxxGrfZVCEO5KoxuR0Xks+Uf80CB3KyM3Txvih5
LEJvviqS1+K0Kc6KQ++kqiGWvfNqklQcrdxxkY2ItGJGz988Sgyz/2OrzsYyz6TPbS/zgu4i9FkA
IPrCJq5vylRaJ2u+MASed/0IpH4eg6MMunk3YN9k+0UytKEY0IRtLLX3HGCsYONCZqJa6bTkNpgs
2t90F3TeCslYMBJEnIW3FQbUWEPciOfEgPkxVowUi+Ko/ebVmsbgVBbuTdiS7tZPak/8ruJV94up
I3LaoBsOs+vz+A7nxqVr73KkEaSOA/ztYmUG/nFdIFyXnXqveYdHpkMfbq7TKWVgpDM3fChEC7Xb
SuhC5vJmpjOjV1txILGSwyPB8zt4+1G498gbaenLpLkGefZq5G+aXGOOu4xzeVLbaLYBi+6gRSbV
1LhtfVYhqMR+QqxyiNA22Kd1jJ/T0b1xeuTXfeGjnkmMX61nfsnKTq6U7/1O2V6JqG4gyrhyIT+9
tip/dCrv53bGr0xPNvO6cUKaRbiIvquF98xWZdwrJ0As2bPxzhUTjoQF21wmbRz2Dds0w4UsDnrM
Vf6bAWh91432QvCYfZPbyIzkcJeigsdLKaKRxdreKwkf1NwxbhfLmmpOe+XRE6lJzTGELET1G6i1
OcqBCKirq4gcWAARRXM1M+YcmX9RZpNvDi1GNtMd8C7OijmYaVjfK4I06ecJ1gOodRjWYTta+CHG
dgGXOp2533GSV/JHXRN1JEfvezW7jyDtkOSky3kmGCZlUQKPNUSXempJlSYD2/rkJYGazn+0RD+/
U72w/wWAQML38qtgQ8fYLlxeCpTunesQwiu1jDX+3pnGMPYynnfbqJ8ZfIP82FKTWPcdlckqshHy
jgSX4VrwDfaMoWd0VwTNMH4yko4AGMrBSfN8tB3T2Tr9MNsJnXVJFqucmSpUXRz0FXkvw8wdJQg3
RGPjvp2r50z0vGTWDWE62L/t0X1AaOMfgc7Hjhq9I7a7H5oRv7GKcW96fchcF6iFX9XoXfoCl8/R
GMM7hIAGoQ8Psg0fczF+tCtmajhZxQ66e+yFVX2Ze1In000nsxg1OYih+3DVsnKigChMbPt/bH9+
MNTq35iO2558rclR8oZ74h/So11BBUon4xyQX+Cl6oFRIxJ4OxZ+5sa5eiqakqfAqsxjNucs1Coj
WhUTJLxEYOFlSph4bu4Y00jCE+SyL8fPrncAoqTizS7FA+DkfaEnEkLrDXxSlD9YWswEbKtDz1bx
lHAb1Ho8E9lhEa3FweEq3V7KIMQXSACkg/73km8JA3//ZJPwfA5YXm+fdgxxl+rAOfipAQTdtQq9
zdqZBv4F77P8DKncvCqglxjajHktG99Y5Pl04iaJtdsym2hyKpXJ9k9Zw3zNsuXl7we7MyTBTV56
obCgjK0vybhzBvtPo8lmbGQXLSlwcDq0MfJ8b6IurOTFpba5WMuiYvJofhuVErFYw58EGJkMv5bH
Ikc+XOUMg4MFgc/2T4iq6f73QwGAaGcLttUa3e4FiNGrZU7LwRsIimpTv4gLh1jflZ+dmtpnBKXX
xSQdaThmaXLPK0NvYxr6kO3BCeHVn1YDCwoNyUIoXt5cmBMhSm45SL2sMC+dj448D+zvZV6siFQL
SmZGK0tOehM7xosqJ7UbJpWftYWxuwnYY+vAy8kGNjlKSzSZRUuwUuKHxEBbbGbmkJMx+Qs+SXwD
JRtjIZQ6XzOWcyrfQaA0nkirmOjnMs9nBQj35IBLnLgwqp3IcfHcdz2ZUr1HUK+Nw65EfFIIWuAK
DXuWV99FzbJWW+LbhL8i8hHTCRzuOB3H59AiWc8XS89AkAMWIdXZJt4qXSi9g+GETVSzZDr31npj
cvHXIWdiWhU3hdOnpzwdDl6mvm0HOkObfyNANCh01XuTQTEyc5M6FY4Gl9hbja9wmYqP+qwd45gP
NfR2s3HBH3Grh8MvIWmIXOPXwGstngS6yVw6VCahz1C/IJNKc8kTb/5GKl3U4+lCz0geV8nWPcYD
mGOUWr2DJkgT80p3NMPbhaiTa9hoJEaEwiNEdu4TF1KnyStl3+PgZE8Mjgmd8VS6T9NCloc7zz1x
3nW/rxiitwvXTq5xApIWtB/W+q2ZRNSv2O2DFv/3tmU0dYE0aKhestT97u0bF9To399z9HFZrMq9
y1tqZyHACZlD9WwE/pvVrZQW1INNb78h8SdyksSjdiJtwtZQLDBPJBbBuXDKJUK0/BYtUuq2Z3wr
TAOQEDZZypEyItTyTPbkkt+uU06sWtSMHKbTjphwPLAZ8nzLJxrPH34PCIwjayqORCB38Rp2IFzr
lDZxVFejGiS41OV2PBHzRMSzbX6nVYKoNGnL80qF11b2S4oO5cViUNvNAnKjeSs84XOUs9do+ulC
7NEWqcevKQL/Q1vAwJ3uF31rDz0iPBRz5SO4WxlYN1YeCcLgtgpvrp70xMtxzF0efYuLcjB2CFzC
bVpBStgEVLMLPBXb9nqbyv6MEYBHaSH0oatxboobz9fvs03umw/Kx5FERFoDc8gQGei4rTvdrr0z
Cl6W1hICVwjizhJjXCtNaAEjsoJG9ZxWgItSn52L3x4peVALUXMdglLyQrIYt6y9O0SKtgfRs6Cg
yd5GU4FYN56qdvZ2RCfc9IH6jdro2Rc5DK/lDwuyHqEB3WXXPii7+okOnj1T7v3sXIkqwpWszGvx
wYYOj6LJFkSPZBn1QYkEVRT3djjizQy2AVBQI0VRW2SJ5pWkwn3RM2PhQcJyUOtlv3otCt8U4Cf+
3HxICGHp7ROZbMmxm0lnJgMjC/E6FYFeTmmbkBDhBjAHS+JA8W2Q/b4PJV1PUdVY6Nj28sInLZRD
x2rbH5jPYcCM2j8b883YMCfepK7cHzyms+YOLw5LOQDslBYbUAp7Dtz6MIufvsP6FgaTOrqCJtgJ
OuJ/nf0iKKhE6Qxk3SJ6bAVAqb5kZ1JVMIaLgEq0b/YI99geSPR8jfs02FZ9HUJKXddCjrfOxgRq
vT95gZofsgyiR4ralQ3GNUCTtwO/SPotpR95VvbO0aBTUVkxQqRLuB9EFh46BiDnDhnVoMKTsWbn
1TG64zRUSKdrhCj0SVvUt1sdZo8ilAS23+mUNEd3dBdutFUxdZL+bd+goO8CFv5CKf8Agq84GlaF
JTBEfOErKwqEx7VmP1tsOEIVIPtZF3GkYJ/nwLpoHsy5AHRa4/cqEfdTc7XmoeyX+6ysw32/SYXV
QzWFf6jo7geHoyJpSLxOuY+BlcGzGqz+K2F1fVhl8GoMrfkQ2sZTpq8keKCRLQS6V/JHI3u2gpNl
zx+b4zof4NzNXNJGyuMShirbK9V8eK5DHvqItjl3zgboMMm9/cpcJ4smba73ArYJZscqYksaoUEM
zp7RvQXNjHlOGsmWufVcmZhxTKOKTUqoGK/PQ1C2H0myntr5XSjXPJOjR2lB17NSn3LnEPg7o0wx
W25QRZwiz/ydRy5QwVG5H0MIz9Pa/ilh3FPvV0+MLibeRvR+uEK9KNdnxx043ccHYijuyw5ZhlGP
HWOOzCOMLLmpaoaI2KfaKgejyxQLgybW0vJeywxlX12cxgW4OdZ9RKst/oKpWOujlqjgUkTu4cw5
3mrrh5erjRjtxgHfWDPbO/cDuYk6vxtmrkJzYzmt5oKy2p32Y849xD9Aj0iMCbkpN/a0Pi+Fe0QS
5USF+T6hRt4PVDL7QiqAbyCQemlDDRkKSpWuY6o7G18JKeobOmom90Q+MbLkp5L1NeMxj91Rfg+d
dxoGVKCObT3YDh7kJOXCVUiddpRjxdHrmXKHyImH0v7VyfQn0gQbE6JLpbFgXlVUzvMRwzKVpHAR
aVG3oeJJIDBV5s0wgzdQZCESCYSTIJyxRI5pdyfa5Vba70sRAOIHZeAEd0Uuy7hs2nmfF86v7Skb
NmxoUtFYwQfAM67zJxF6Z9sGRJN0XO65g9KorBCaI6tF2/um0FArudaEthGFXejudqjtZu/5yoyO
S65QkFuLfaJhIZjuJ0y25UnxEgULzpQlU/kd8aD9rmt0iP3CfbXcXu3SfrUus1O/t00J2EIVTDJK
ok05X67lXN2nrfPLHmD4C7n8qgSPWxlMvOXDgCbSmj5X7QOZW4LDgOzTRUZdVoi7MWd+atNtj+3K
nMyTQXBAxEcmvc+ouJebWiRDhboKxoF+HI70c1kn5gOmIpelBF7oIA0rZlG86JjbOwfbAo2uEVda
rbHiiA7VsVDm1zQSETh1BgIQY7mvpZyPJY/o3kbhTQPNeT2GeXBs8vuVyNzbyQ8PQYgBFBOnQtB2
LAd5tKqZDB5Uloe6rZpodRChEU1mbwX/3w+Jt/zz14UBJpLrM4OOFaTD+rnWM66BzPriaS/udW71
x3ymdN+CCneOje6J+pGOf4uINLp4FMPvxuLt587+p2ckd15aJiR74QBC44fegksloKVAcnPoOBCh
3m6euGM6AruntyD4ymBCKpR3Wqv0r6WG+DI6BIbK9jUcJrQEIkOQUhgPWkw3lt/8YsR875cO8vHJ
/alMddu6wbSb6qaLkiWBS/DZ2wz4zASqpDsMrPnRwwREA7bjku2syX6SnfE+2gLAZmc0sSnUzZKy
xTbrjMN4Hi4CKc7qFaS3cFnu1yA9twid4OEjBkyM296zQFaTsJ15xE6xC/49uyxCcXyQ3LVOn4a0
HiCM3Gaz+22p5Ucerq+zlyYHt6huigDvVj522E5t3nWju91SCWpiwxInRl7gVrgEyFJMYpkF4kYO
6DRspkOrXs5N1mVYozGE56gFWxN8ipEQv2H7b6tPBWaxvA/KM/gZAv+GvMcEIh+BvP7R6ClP1WS/
9k3PeNouX4bwsymrHBQIQp2SoTubexHXNImAGru3rPLTfam9NeJNdfHtS+DjlRlnIC/4fG9q0R/s
bDYO7rfvIsWUg0G+p/NiJIyb6mCinHeDbVsQsWRnP9YYxdnsqfRFpo1dPznLQWVorJlH7SZvZkJh
dAe7QR8NYDZ06ZBqeCGFYUNwdpnGzV34OCNzj3U6sldhvJ4NKA+D2iGOnl/cw9YYryvmI9JCk4z1
swlznXTVYUbr6ffbh2sxLn7U2HVHAZ8LHNl5FWWcFwSNdw8Z8TSXVIUHhmXVXdbLk7dJWzMlLsLG
GNCOw8kWyjj5TfquNQ7Wgf3YQYzTe+cOvwrzs3E44fGYBdy1j1kLzQsOZWpuHviKA73ufi42uiVl
OD/yWpuXfpw8YG9LuZ+rZm+hmfwf9s4kN3Jt3c5TMW6fF9ybmxXg50aUigiFaqWU6hCSUmJd15yA
GzbgcRjwAOz5uPNm4Y/K815mKtPSuzbglg9wEgoVwQgGuYv/X+tbLJOyY9RBucqoFffw4jDhz6qw
q1rr2x2mi1Nf80dWq2DkQtX4ByZ1/6AZGfEVnbAXxAHZ+wFjkiARYV9MyWUssnqb6taB6JKOe5ao
e6pVK6HjoixhiJXWSHcRZ1GYnpc02xYkz4f7QB/Z9Ho3RlSa274ruJtHILh+hvUm0Wyb+K6+2BKB
AeOHaprE1bWLTfPKMGusVQUb8nZAixx2/bw9HO6Zj28jT1ymEsHj5O97lDmsf4nJMYziFFuIuSZ/
0X7MgzbcqFG7yIwHU0uTXWlD/jLZhZV5QFVZmrdVRoHGTZxwBZZ9WEKcYahlATLf4RgDYbA4ErO5
wJQxYElaBYmFpnsWXLTWt8hJbmNX5ejCvEVq9sZlDZAupJsVyh7ujP+ko2nqox5zWdnfzXn3NBXn
VOJAWxp9AVun6HdGU9yhjXpNOy/bVR7Jzb23bIZ4IbxaW3kFe2jXMPzZPecevWCh23Im7GErUhh/
9YGimt4WBgu1MV2H6zodtwQCU0qrMm+hs/6ihx5ue6ktbELON10IXLfxGBnKwgIROFIlHbFRZobY
RQ4FAn8wSBptmLnH/tgW1pnk86OV6Oa4slkJmR1as8wtOexAp88cwz1BmzRohugcLic7MjCBrq+G
xWCZiOaneEWP2IDhQBEmySQedcaYNEI0mCm5NL1ZquWw3NSzxN+Yw/M4e0R7b+6B05MM85jGKMnA
lOWCb7aCcoE3aoVPtlrGoVauGHKyZUpdWUBVKuEuEw79MKRmeQIjb5FpeLXbeLztRnk/euEekK3F
nOjeN0YJlHgsk4NSybHxhvQA0wdvBSJFAT1x0WCfWmAP/Iph7iTJ4+Yk79wjhhZ/k3O7LGFRrXQz
AnvINpOowC1LjBQvWWqx1MRhEGXdqUm07WKythENRtadrK0SF3XX4LMBw2faWZIuUD+N8LncR2qS
XO94vsvBuUMAaoHloDUYGKdhcdqgY171obVqyHFfj8xcmleXyEwp3ZgMnaXsHgB1EXsu11menXmC
bQJ1qLNYPyGbJV4GGcMGTmiaFtFRxNaxlmN2osRw4mW0IVoTb1AjgyOwJnmoA4M07mxrM6iSpbNK
kfGekG9LXoXZRNznrE81OuhEhy3CJqjWeJrAGAYCFyfXIoznluxMncpwhJZLjmelR6NwcCpBni02
+16cgppFJSStp7qqqq1hL8vAa/etuMYhj7Fk8va1YBcThyiyNDc8Tctk7cZBtZJOsAtb52psG+7d
MLgYMREyqhJMHXIzqAHWR2Iy8SYTtjCqHfNejInQK76wczOWTh1lkLnPRvqWi97nR6otxabTci4/
0FiJZlAWodzVixeJ6Y5BbYH/GLqV2aUgvtwV0g4cF1E3rOm8IQxo24E0EABG4wC9d+4ujl11agTA
cdzcudBTOC01Pl209bgoBeruUISXWV0/xG4CeMsy8MJ4B91u9Y03trMsukD17tZAs9kY5h6iCdTM
JxTLbwsxuRuwO+OuBymRnruZ982kVEkZASE+yQHXTUHRqi0mKLLZeO5wsa01Pb23pmtvEDVN8xci
Vx6S+WL1dFFQIaF2kcZ0h311WTlkclT5jFFQq14G9m70sKWTeADmk3KRHXjsHdCDBDoZIxMspVU5
Bo+mBDpRGZO7FGIbTJC4xtY5hRn0LSrKL402J4fr465jAVeSgYFkFKtAgxs5UAm9a+dLPFKw8KUQ
SC9mn3QTVyvPF7ex3e+AcGUHL78Zw6Q8qCm7rBvysjNDB7LQnEui3NgoVCg/RiqXZXdF9/iLZ/fd
oopGdtjgLuJKAclJDbwf7B3mW+omTSuBPW4m1hokUGP8HExYRUP0LKsB9WTGiOONqXGulLfxtgaz
CqtC3d2YovpixFa8dfWSRX0xMmVEbffEFqIk++AS+uYG4BTZIw6DbGrQ6Y6JtqX9m5/UU7iqPZvU
5Ab4fipiiLqhRSwLh8fnTCMMVS78nnHTDUl1otV4sVzsSZI0lhOKkyHyBe+yyZrlJC2TgudONGVB
lMc89ZbRKrCaJ1tzLiMvPK1RfJ2IsAb2R6uRssmhh8u7i8ANu9N43ov+yoqS/ZRmbGdaXd+qUD8x
w+TMIQcjjDXtRLIiZJ9HmpWFM3Gs8BiWFUlpvlYs8qkh+LOZ3EXcMkDHCn83Q0CANN+tDohJ9xFr
Yywk5rZjgbiAt7IHj3L0G5tQWNAZEhBY4dVsLXGHKA8d5MCelonFgGuGENKqMHVOhMezn9aW2QQj
mM3tMihlga3khbxtltA1wPdR5a+uDDtEP9xhnfR3gUnlMy2Zds2ahoyD02Qpn+hN3ni6NtsiaDDa
ygHNxguTk0fmjJczcAcY1sbwxIV0Rfwh6CEyQbhsvz+LHvfjAhsCldGU1b1PlPcysAb8Izrn3T/P
oIrs2Hmidsf2il2f0wxsLLVdCnqKMOSA9hNya7NM74VXCnwpFtbrUO26broOC8rwpeU9uQrPUlu2
iMtQtNaB7uHWggWkOlr8mXAaEBoOwjtjZHtD1XKtJ6wJXJg2mEk8ZkMfHbreWgdgWbOk9iuNA/3E
tpgF7HAqlmzzqLKid9P788p1ztsIPg/Q6PPe7vMLss250qljgT1bpIzeUwG2xDNYtzBPrw0Yjp42
FutgOgdIsSxrulEYP+8cOq48qhm3GxTsrrYdCtPE8BicUYSk3lVCzSsK1m+gC2j1sbjLeg+aQ0gs
SG7St/nG+4iWUsNQGLseyVaPfnkkMgD3KIW0S0UtJMuybtvnPeV1DUd6Iwp8VDk6cqMs8DhNFptX
uhEVQZbZNAzwst0LDdVIFrdP4+h9jeraQoiqaSsrGS9TgmxL2vf4WiGsVom36SHo7AmJvbWS6oYW
X7GgvjKSwgAPQITx3UgjqaCgEpj1ipq+YBVbOiz14m9sobgGSlLBXZSTi8pHSzE4YYkvlUk+ydCY
jwqaBSvhoqfto5/osy2TGFF5MsT0sist3zYNhPHMgIFE03rb1UxqvY7EBX/mRIBRYqzhVLDDbRIU
XkZPi6QEWLbUO3kSOiGO8bo8w1BNfTBkP1mZh3TSzYOTJuelX+nztUC2ETHegR5Hewn2hxdmpixG
VbWdqPyBJlW7zGBZn4OeEjUKoYaRVdcZiZWOP3ECVidaW+1NksyWUdA9FGFEO4H6IdcTpZNAR39r
NvjmFNXr2fofB8RZTjYL8sqIKYvU3qHiiqoD70K6kDBc9yWrXReGh/7Mpu2Q6dNpbYuXVLGi9Ctv
77gWf+ZrAzvp+jxxg3LlK2tY9EmSE2FBwlNTftFTSlFA83rG1uahr+S3XFwwWCKqA0jtPGOHPUw4
EM06z04KBPrSRsaYe9s6k4ggADqvhSvJAVLk6ZFsjyt5Qh9T7nqSixZtZ9wjO3sVXsYWcaTQa6RU
HWuaHLG3rkhGtooCEDuNwipAXDPhqlgN8AVQBICqL2mJlMhvlg0IoE08GYCiazRRCEMXRZs+2E4c
7TxzQlOIvWER2n1xyCmHjlzxASogTp8/0GMWTCr0A0QyM039s8Jo6r0bV68Rn98iqMZkUdZetQwr
f1lbTAdufxPUPTI8MuxhzXdf0S3S+xTn4aCVWwNGEvbCekkRCOWmpJsgKQfFOJM3lqQUNolbslJC
G+6CPqEcyCz81MM0rjU5PHWpvbbymKAF28e3/qqFBIwr6vU0KIjgUZSjg4Lujka2XWIsU98xjtKc
d1WZOpU5s5cCft+bRYY/uroSGiXYruYE6jnNH8qUyyZLr/tR7Ep34xpsh0qz2g9+XrE+7P/6qp6/
+vHwx6/8+L13v/L2g3/D7737s7djvH2PJBEkjP/XT/P2BN+f6397qB9v4sfhZss6LejPz8UfX/G7
Q/14GjNbqWR0dtgdqUFqeUfb2lQ0mEPHyPZ+QrcSIZUS5Qac0Gaaf66LNNurLJmr6vNj2SNXOrx9
t2uoGS3evqQWP0L0m3/h++++/y4WOrS183MFPrZYZqh/efz9qcwuqe5/fLPAngwsJtm9tdZ7E4nA
21eVr3HIty/fP47gH0zfW/FvolLKvDx++1JD0PTXX709Hq25SfD+Cd4eF3Mr/8fzv/3620MZOf/y
9N+f7sePvj/dj8dvv//28McL//G9H0+eTXq7dvz+SThhsQcOV+n0kq18H6W2mZ34BV8Kq0RU/Pbd
BlbmX49/+tHbd+klR+Ql9vV+IOppa2lNfkAw/xXZ8r0fahhze7vbe1SNGpiLwTjxMcz/NCoGajh/
5ZrOHpgIHXMnZm/hdljic2xMaQ5ewuoxPhfqVPOcx7xnXRW343Ac2CYSL1BExSuaJaZBGgYMsTiF
x4xyeu7RmO7QFWhW/W2cDCrcM5+4JAlr7hJlKx8zO2ny2bepna5RJx7QGAHRq+i10xoZF32Q9zCm
8Jpi5HrC6KQvSsJBfUfiFkoufSivHA7NBymvs/J1FxYtRiV27assJozWBl0Q1jj/Eu8MR7FA/L9w
gqxZlKVS7CLP08x+gOSwSqoM0n6SPHDAC3foxo3WGDHaFIRcQbQB2KLfUhqC/BPB6tJXZCI5S32s
WRGWcTY3NQvIqIiUR0+eB+i5B1OYm2rwrxBzGTTcwq+RmKpVnvVw3/O6W4G7B/F4m6nYojXWowgZ
Q3y+Nb5ZZR71CbnhMEXJsvbog+f1oC8NMb6kZi2WcYz5yDIohES+dtMnNpFGdfOVzE9WGqSVxH5v
3wbzsjZb9hUL4cYIWYIP3+qm8g/IHYOTUkzrsvV2IxYjvMDpKxLjfNG2PQZvVpFeWxyDEQcQImqx
7D2PsocHUqSeetBSRzTUmAbYYO2hVw1wBjEuly2i+YIs5aWZ02dG4J59TV3tSq+EgZxOoMW2BwxR
VUtYhxfLheto+cZCQIEqRVvTa/kKzTf9GpS3ZuWJa1oV/J9geo5hP9DwXFDKeopbiVjaDI0VGv6J
PqcynsaBcE2DoBNqQcQ1KZuIaeNJaDOJLBOkAssElW6p7JWX5v6DV3dc3FjALc1k0k3RzBq6um9S
bL+eHR4pQ986kLwKdwJFqKLj2EkIDXXKJL1n1yAOwizuQ1UtsX4vKLaMF7KxkcQUk1paVRbvAi39
6qIzswtchjLwSP4Kkgy09jYKaAKj0KGA0LOz7i3qyVDPrmMhhrVr5IjKMtr1gzurntIrU2mvU+f0
Kw3Yx5LFhAfnUl6OiXcR2tu6QsDA/uspExSpQVEPiwrQcwrT7kIPFaeUOman94jTcTA2VOdZ+aXD
BaIBsE5f7DCBrViz3IiGWsNIM0Mamw0iw8rCGVq2r0NWnSZadukaRHyQlnWrqjsjDqOVy6pcT+p8
oxLaxana6XmF0gkB3ozWmJVBqqYnm57EfvWY4Yxd5mJItg19kSVdeXr4XnPipJBwlKJx04gDnmsC
4Y3wBr0EFXuDQrhXx0+FgC+eou2ayR1xad5rcvYhhVJQC8gxHOTiimvaWLYdLUDzRG9AhE3K2utV
gUidzLFIGzACZ2I1dNxoNRgBk7+EfplhPkbd5dyGjrONzWMmXJZ0okN+0oUvPb0f+Obsw6fURUyC
a7Ec2No19LyESHnNg02HuEv1M7YW0xk29PSAieyknvn4fgRqbbCVJVcqAE0b43qd3h7WfLRno2FP
p15Lrmk+YQ6aQ62/f/n2uKLsDBDhp2+//VHDmJjHojtNxKw7/v69+e+1qTpBku/ty7QiLVeoFrRm
2e/efsNiM1ezvD8difUpJHwGb9Dugfugf5EEb+gGxv0YGqxoT7spvXQgP5/U0jj6tdpRsWGk9AN9
BY938jIXHRywymSAAovxDzJJiCvwLO6cg5FhR5pySpRUDOkwuzHACyk5mrVLi6pf4cJ5QLNzifw6
3GqzRtIIKoPEaBCsRokoQmC1bZ0En4q77yh2r4swvpC9Im2OzTCLamg8gYu2K7guRp0PVtqUX7l+
FgbrdBSWls11NQysjAlpi/3wAWyZN/vdn1sL5r0Ppo/NLHombnAQTgaKKx/RltjoAqWJpJSs2RAi
RvoLbC/4AVi6RVxZWwoI5MkKcUF8wgDgRF2W6HFX8B3QPoJz5q7ZlZb1YmrTiW7laE6IAKelUd2X
kgCgympOeNIWGZ2J/NBlr/IF/7dc+XF65Bw8tJ19w+vZ+Ib5IkV0Tdr70ezIkm1DMEbjdJ+OyUkZ
8QKFcldukZybk3xsQpMpZ8zh4QT2enSnI8QgY9+1N04Jhc2CamSNHXqrvliPeXOrz5lyDbLjoBdr
oRD1kgpLjLSGBf7ottQ2zEpSDtCgl5IoVbHeb+oU/1TgntlU+ucWJWYg46ovu3qtK/CCTstJVEFy
6dH1W0Lx9ld2a0kc4WQseCO5pA01gJZYq13qUCAJO2DNaITZebgGqL341dpPBgKe3NBK3FHoOxs2
KY1BWoQWeFeljz5nmPMMzZvKdp5cj2VqYgY7m+rIqBD86wYvhegJ1ML+qWjbHXfOa59Dt2n7+Jmw
zM0MBWz0+jm3Wh9yfvslSqtLlemnTuI9Ig2FW1WgktM955SN0ZItMxLEKPeWaRdR36u6Xefnl41P
RlPpyi9Ip3LCz9P70eISkSwV19V4IxILO3J9hI1/k7MuaK3j6AUPKBj2FS7ARWArnDwdMFIEmA9N
SvRemIRctsI7WNVw1jSWS2KFfdeHCbtGs3ZYI81VKbIdwuax6rNbYwx3tmG+Zmn0SNPS2CZNdRhr
PtxIWAfLBvpa3RMJyJJehxgDkTad2i/ABrt9NzH7Z3r9rdFOEkuyGnNZCvcNJPguQOEQljBcZJYj
Kt/aMTzFznkY4+uESsrC6MrdlEFp7p1iZwvQlFQCyaQe7KMzcE0LyhXrifLIyssyRZZU9DKUoLaE
8qHxBpjSsN2gQSMJ0g7YJAMAYu3VKiKcsWl55R3DldwFndOtUNAtvcC5HQOn37StutaUONWCK/S0
4ErggNAdQ7peRDtaIsjlAmdgy08Fa5QOG5a0nL0dZy1EkE3XqqNKFCY8cw+IE7m/M1bb2bFlKJzb
mbWLe20i3o7ZK89fsc4vWti4m6K91EfiD7WaVQVczk612OdrHEFlj+7W6MJV2ttX7Bzg04lj7Y8B
1vOMiMgQOgI0hqXlOK+twOLi8bFnYSRPgtxfaUEHu9w9LXLq7nnkUatOaf4MlkfvtvIvNPiDWQK1
Vmg+1mptXiKZiIoqHapTbfb7cXqeyPqc0H+C/QAX2QZ5uHAFfJAgLFZ1waKStTatxnVEAsRCy9or
XZLVMTKzdPgZHCSMQSU4G0oy1lpqlbp3SvNeTM/zuTuLL1Pe0jJui1cjro7pNKOSWXxOBTbClNBj
WdtX5DfQejEE0ZD+tLbqVx+SEHncVMrirltFgzgiZIQfYhfbgO4/q/tu0dowvxr2EUYYnqomD9e5
nT3Xnb/mlMdrnCVno1m066pfwKrbx0OKhJraPwEJJGSWEt+u6eOWrIVTrqMqPyVXatu6b92x08Bi
Oe2rEOalwyigfGI1dWQVzaNiuoch2WxpL7P2B5QE/rTcdwa9WOiQWwYN4IM1BfosyM41A7lz4Q1Q
7dNLZu8C8WD5QguWvS12tAwRh8XyjTV3uOrr8rUjyJLs6xkMyqqgBQK1BCQBgtxD6F1jlodLhiQo
H24mQflc5sVdPyGSGdsvta++Mpy6y65iyPHjg0AuR9WV2Fovyy1UY8ZEv/8Lb/+siED3DGPwzcFt
MxN0NhkOOW0GqWu59tomTnFeGcFJqquLqZPPNo2K5RA8h1I+TB3KJNrJDBAVheDGd3dVgnySniAp
p5W9Tc1C22Z2fZVP2iMIR5qMM6+A4ZUpHMQ2ZzYNrUu/gHQ2+TRxMXOswxZ9ZGjFq1Chcs+8l6of
4o1R0kLSGyFoGj4W5MAZmj1QuvNSCj2Zyx4pO+VjSDZ/m4Oa/n+k1aeRVoIIqA8irf7Tf/mf//1/
/JJnNf/BX3lWzt8dZTmG6+rKdtiFkkz1r3lWjpSO7QJ/kCYWNX4CEbkJ/ulvUv5d5z8BltNQDtGV
JDHXeTv/yPk7D405H8tEIC4c2/xH0qzmTM8fmZ82z0Titil1iVnSVcKeE59/yvxURHzro4ZNChnV
SRSDg0i9y5/OxR/iTXkXvx1Cua5ts1pSStffHcLEXWdIxl90+bNdAw1dTZZHIa1L1jtCLvEcg/T4
+Ji/Jt+9vS3JAXVHOELpwppTpX96Wy36a5TRDiQiEJXhoO9mybvGWJgN5jqVnwS4/uEdggIWBn4H
wzTl/Dn+fDTaySk4RhTfoJpXXlDhGr2r7fSIIOeT9/XnIyl6FLZOxoHxLqK17MNpdIloYsl7nJpD
HZL2AixeqvaTA/3hBBqOaTHOse9RynwXzzpZwZQXAdeFKrNrwIiwCOVSuvGOUJ0TUPXHjz+vX4PF
+byUydXnKmCY7P0N590ZnCok9y2q5EUvLwXxvnYyu76hrqX6sswByISfpLib7y9KZemGIMfNFDZv
U393gTDfTU1Gog32QGLm7Tt9RK786WX4+9uy9PnW16ERScMR785ikQteRJHYC9e+bUW7sNKcui8S
RrdrLpLm1vVfPj6Pv31syjIdBg5GDWUa9vvrXq/bxAtT+tpiXuAZlxXAuIgFIZQvlITWJxfJb4PH
vFPm5BGup3OVvL/ua9nUEBmQ4AxoThSChQZF2cdvaB43fx095mPYgnHTsB3lvL/igX7nYUzu38IC
7xDE+WkpECJ3oXaXTAUhp+2BSRz5idKJEyK2KcLEIm4CmszZVJ4nwP1aLL125YA0n1Zxcv/x6/vt
hpxfHgnGrikVA7j97oacoUx14HMKfKxKojXnWivKA3kiDfFJvOYfPltL6CD3GPctJpJ34yiSDRe9
MsnPQaetiqBeMiaxX86vQnRx2Hi3H7+zP324AGYNwT98yM67O8QI6o7bFS+PT+W2RpssZPfJ9fP7
yePewxgqHGMOfJTvDlFo6N4xeFAjkeLct+VpFJIOkYw7t9Y/eTdvt9ovE52aj8U/yjB0R7rvjlUm
lTfCz7ORAI8Um83kJbWzYKmFc3WMZf6666Ash3OrU2YvLMv0zcfnU8ypkO9fgY11UprEpCo+/19n
CSKF4HZgcJoLMV+mWj77ZdbtYNqKnZlGL0L6ZCtX10yKD4XVuHhL8+Tq49fw+3hkmy7RmcrR57vW
eHcJ5UooHAWc8Lgm9doq5aEanNug1s/iBO9OMqG0l+2Xjw/6+1Br29I1lD4naSr7/adchabsM6Gs
RRHqtzhbX4XjnXVlXyw+Ps7v94dtMysK7hAL6eL7KUtho/LahltR5d9G9JgJ3WVvvE9lvqJC8cnN
+KdPk2WbabAEc0luN95dTyJoiXOZs7FJPBtZ5KunSXT9UnUUnLs6eqkRDRV6dN8Jde9mxtFBCPKP
v1/OqM6gQGz8b1OYpcXwBYYUDRPSPTMon4j7aKkR6SUybOsuq5t89fER/3C/ctHgb7B1dp2UGn69
gm3C2zRLMGl6AmkA1MNzuxCPets/R2iNPvk4/3SGHcNgbgH/bjqsD349WgZgUCVNj1cr3ozGQTmz
YaMyruWsXwGcjbYS/olatbFzC3X75uP3+oer1lH8h2nX4nZ5v0DIShmPDH9ctcFTYaFjyK4ZVT4Z
AP94EFMYJNYK5o/396PhUwqNmcYXtQAlXD76rEKysPo/OMqclytY7wjuxHcfmyZ6hIQ64HHPvRid
g5m+5N5ng9v8HL8Obo5usZmxOGFQRMS7D2vutWW6NhvrRHwqMbSCgQm2nfWomccaOasSiDgrowIF
WH1yofw+qHFo0n2FZXCt4KP/9TrJsVm0DfTeRTMCstJAeE/fWor3QfmtmAj+Hl4/vjJ+X5FwPEBk
hmTzJHX33SDqjJ1CRQxkJmZh1WsjgSnethNPMKv3OASg6ohNaZdXHx/1D7cDQzYbQWzy7GiYk9+9
TWH0MfnZcKv1ci2i/oscrSOBbctJczY2XcjKy59kGu69KT5MZN98fPzfL1UOz7hquOa81nt/P3gt
bAocHmCro1tAAyRMPAW0gD8+yJ9OLWO4JQQBTQYbql/fo1VkvgmsAU5jte+lv3J6lD/RNzlEqxTy
RIILUSKC/figf7h+ON682eHMGtb7dVXSos0bnBzKfeYcDaMhFHdvJ/Gyivozj6LLFNqfHPEPixHX
4lwyAdMPwootf32fdYKCtZ4XtY1P5ZlyJ/Cu26p3DzEyQByl54qhRhkBbf3ukzF8vhF/vVFdm5oD
Ayvv1+GN/3rospGeGbcoDMLUvEhnG3+R2vUnb/CPB3EJ+3ItArKd91Ox5QMahTEzH4T4nnBKHwOi
/j7+2H6/INltS2G5tpLc9vq7+yH13YHJmQmYypiFjyYyRvxiJvbF1gj/4SXMfCwuEZdyiQMp+teT
RsVCpOV80jqwazNkpb7UWru89Jsw8j85d78vY3hHbEwNMJwul+S79+VGPl4Rv7JgXoeX5qSu9NmM
iC1tm3ntKxllwyc33dsF/v6S+PmI7xamAMqKscsxIg1Wgk2UcY8stsL2kCylzZIKcsN6Gd571mJk
0Sw7fNSKsTkRiU10kOyw0JoDkJVRNODuQXNoKJuIYdXCG1pX4vnjj/1P9w5QKmGaLPWY094vJ3Pf
NyunLC0ywPxvDpmjQ4B7CzDyM0GyexHH5SpOkYZbfnHh2cndx4eXar43fz5bc8kMGCsfkMn1oN7G
6Z9KSw29fYMy/83YdXUCBSHBy0eqOuvRdpdimfFfx9zEa8GOMPbarzrLbVg4hB2rg5U7qQD7AGMO
jynFK3XB3JgxYcLTbF+nElWNu0lq2ItEBra25t6OqEeqAk6IBXuElk5LvOiCPFv4RGs+095C/uG5
voyvI7Om9ot7p+2CaelHpOw2D80YJeO4drIx1b/aSaugtZHybORfhMA6fNb1KW3AXZbFZlreS5x0
uFjsaUD1PTe8ZhAD3HvfsYiFEO4wLXwQmgIHSpbEBSk7iqhSYxOqODJfSptg24UxuCIpMQwWo9HB
wS5KNeGJDCcCQ7t8EGO3EQXBGCRONO044nMMREitIpXoKdYp1gNxGoRljwkMZIZLEd/JWYyuBihZ
7VfXNwr13IR9ZGOVDIi7gkURUvxHOo+6+jyO2sl4aiQSp43W5Tnsr9HXVH9RREPnAo3CPoQMFDCq
wjXb6x2hu5plSoKvGwTW4beOihP9QSQ7pMjpgG+JrzKmdFxFbJ1YW3hkbchd2/mYrslchfcJydIg
TOHarpvC3IJmGYlORuWSoWsejJqevDZpqhHIHGxiJXCxk0e7zOCOjog1PYe4W0sLE6B4pgipfCEd
SsQiwk+qIeWOi9q8Q0+TkyKst+VUXJdtG7vTWUaYNhxEu1C2/WBYsavHq6mVEUSEAWvbRFYNG95S
Agczm+FJT40h3ShpadbKacwCY3SRe3b7bPWlV920XVW09QrNAxfEIrVSMznL7GBmIplj7KeHKrRr
4wCb08yPjYMtbdPFLeHMFmuG+thmnONdjqBa4D4U2M0yzlSeu1/KovKmC4eEWnwJQFox9YtIh8am
EMGsmzpCz2xGnpGelr4RpQddL2Ptwve9qkx20Bvy/nHkhdRHa/JpDC9MqkEnY0ocTYKQFSGFrnko
3Gl5u3G96MyKBLjEHAvMypnfupuW9fDKS7DXvVCHD737TrZ18qRnGDOIeEUhYcGgxgA8vGhtOsGS
rEKdRqRJNOZ65AotDnbpR83Z2ObKuGpVzyeUZwG8T2GhukdZMeDIcsRISvEEZwZZvgEGbYUEDMVX
SQUQi67QQuTuuGsh/RQYcNKvGhnrQTuuVWJh5luAjKL2sWi0NHOeSO0ARLXrsSIYIaikgcpTh9/I
Ld26Hq+tsgnYLR302uhtCdi1AAu/TJmUkEdpdT+bWVMQPsVdWcZheImWrnIekq6u5lxmh4zd3WSO
FQRiqxUuYrB8FIc6i1PgLVVkOeWeUdsHBWX3GDyJpjT9TUEL2/xSEGlyjQMzqHetGTfhhfI0mPIL
XOY9WnZgHxXucjshC4MKZDrOu/AgzMR0V+mm7ryytgWTs6gcaVf0yqxaiFcNv/TAmEgRz1ySxByz
azcB2SrCI3Ob2raZGnpwI3vuXoCZsr8KWnS6IGMK5UIHcDXkHMsU6Ex/2SWhzO8oFOYdzVB6/CFK
gRyqLgK6yJLeCSs9J32xohgn3lrFAblAvaO8/qpDC1KdRfWIcQwjdwbRGyR6XnMV1yh1IkvXjC23
n9adp4mdYp6rMMBg0zIAphPvCdKm+16x+n/WbJsP9JwXcwRZ0NT/2uVbPTaPvzxY409txsv2pRqv
XqgPN//h3/OX/ks+/+a/9Yf/7uXtWW7G4uWf/vacE5U2P5sf5tnPXTG2Lj/NtvPz//V3Z48pf/fP
//W//fN//M+//cH3Npr6O0UzlkVsyuemjjCZl7+30TQh+Zm09LnHRHmJ4uiPPhqrxr/6ZkL/u2BJ
zZLUpNZiMCz+I30z21K/blYo5GF6pH9HJY9VocPO4ddFoZYFqAvTegNOPEFS5yPodt2d1oFToLim
M7x+jXPN3uIvKYrgkFgtjH3fbsl4Cp4iXRwLx/LWMnURfJBJRoKLvelJMfFlZ22t8aYqgCxpEmRx
lBDQG/RyI818XejpU5LSiekcTDeT3mwH4ihIjrgNsE3C3KwuwbHOxEhxVWkKoz1pQFGpN2tbjPho
9HamhmxQc0RnYwPBsooQK4/BHbAljA0UKjDLh89TanZHTC3JpuiwnQ76AKpVua8krG0SUywbqkSo
ZvXq2upm/Vb5MDhluo8oplAxhsjhYtXRI9xCCSgsi9t76SO0IcSpQO9hl+UaOexjnF7TmtgRkPKV
8Z9Wt9UO26G9dwv/WDmVxL1L9BC3IMbv/tRKQUMmMCd6f9eFgNoagcIgYWGkZ+keKfdrl9tXuT4+
KBvLuE9hxR+crUXOwMZqGzCtM74oOVDiuhpTzVwIlQO6RWabkBwtMUtF8gJHdLzNs2uKFZxnrKU2
Eb3kyAyXKERYwwwYm0T5qFzWRtM07OnvJOtYVEdptXdTHnX4g439aJbDfvQIl5L1A5y558wrdkDL
dmWQOas2T04G7PPoBdKvkCN5WRAvke1Up/QPbgaE212gHsb/RdN5NbeNLGH0F6EKeYBXkiCYlJPl
F5QseWeQwyD/+nvgqvui2l2vZVoEgZ7ur88x5j+LOw/kEH3wmsRlQyRd0iN+1jUgklDLqmQ7kEyK
5+0wEjxjiBaxIkOFQv4QJqg+DEkAZMas85sHGEY3JkpEZ321xuw/RV/G7/uDhH2JsY0KYgR1aXbm
nUvUSG25TaK/2anAhn0kiAWcNGcl2LorbKAavgYe7QuQtE0xHSeAjXvf1bA1S/TdiwTl8Z/GO7or
u3J+beaQn7axt2hLn9RKnKRvyrcxuBtXjvug8LLNrdtCci2gmJKZ0YCuL0Pdr2egQ0DR0bixwb6B
PrVFOZ2GT6Syj63uL8aKVQfKREerboRyBQvaHPW/QPtfZ6TQEcaxSPMwNtM8OxRV9khn8adXaohg
q3yCWyM+L9DANclnFXx1BuEqtxkQTFeUCJlCS8wt5hZO9euMvonxAASo8axrCrP5vWNQup8s1Iej
xPWRsz2lg2RngWi+cq4gIwMm5sDh9N1uJHLKXtIjC43zkrGD7E1xMxTXdWMCrpIKwk5sNttt+VAM
+UOgrNuCJ7mE0hOmzns4WKxh1sbZC4vfzpqUB1gYNwk6ZvSo89AHmdK7S7M+gYM3ngvnr522RCr9
NEqL7tbBxWFdd3gYmvkDbdxXbeVyx3MVQnzgHSEC88ratT86ppnFaVXDuLPIKAdRZ+t7O+3lmYT2
cVgU+ESiZcFmhdewxfwqtrr20wREFxVD/VsW/bUWxq8+90+OS6i9BRW+KP87y0vCSmzkTQQ7WXoO
Puf0X8jnkFVhegz7+dVe2+dxrf70qq6hV2xCBxJpksa274zWwZknsa/9BAsR3eChX1WUegIwbLtS
hZzQw/SRJfEjYxEhiSVsiY4rfGjH+rKq4j9P6etarM+m9t+HIQS9GzT6ZIB8s4MSWeyYPkql3nuO
BYfamWJKeQhH3j5zwLGHdnedWMI0uXPu/B6HSaevUPjOYU0GWm36JK+9Q2/8PQcQmNbkxN7OW0DM
jb1Strus7E3juz20U0m8b9ExJMpdP7LMSWXiVuOdMtnyA4Tlsl1Rv3f5S5jB+/Br0e7tIFalNRwQ
P01Rj2xmb+cemXZRnbMkgHEfRPYqv1LAoHZNSEwNYyza+T0MW8JE6Xn22Dc3+zNxz+rSzB6hpsw+
FM7gIImjjE3d5rwIF9/oWuZxF1Rx0BMplyZYranq3J3hsHbPjerLFhrWfCnuPSprPrhET1nDPLc8
vc9WtZ57A9BB3WsgB575C5opkfmZQWXLcQZq8o4jgjhxIkYNg/bJ53nWul6kp/DbWVrgiGScyf1b
J0Zg47HmHF9VzxAs8QApEuLrTMR7WerYQM89VPKNW+VeitVGygkCpxnPFLxlYv7t4f7sfaDBxyV4
1IJYbOWDLIcuAd8+lQD6X1xLfzqIz8FvN2X6LoPm4o14KnNz2Nj71suY2sAc7C/hAp+VTf9Zp60H
GUniD5PBB6wcfr2rL4lgMXrMXv1EMOlf5QPAQD7Fnfc64z46ssLekgwJ+93im6QSs8cKhNqG+cJq
o15z7bZ7z5RzNLXf5OaTLPRuS988uw5yixRewdHBe8fOs/GQBfZjIuWVH+Z9zZogHM6x2FuSmGBf
NHJnLyh54GRwAYE9IpDoMQwfv1j3X3fwtDCy5lNsTG5kjmN9CCxJe9WDkGeXv2aL5moFP/8IFFAd
UIR8zCK5thDevNHfmXn/bgbjldPZvmVND4Rs6PMpozUlujiRa9x5008fcsdki+GCbR2Gr05PLEFH
UJp7OGnL73nBMZqxzem17FcZubrUAp8AuIXuoVV3bQtqvkfVm0wmBUa+LffmTr7X9fJR1cPdmGUT
C7NlRFH/iipA7tvM+53MuAxgFXAOPWn5wfn7kpookERTcubq5SflfrHvygkonSMhYv/74qk5du3h
g5kC7Bm/vUOG3LE7hQ4Ky1XUFDhQIIcSNABoJcFBBkn4p94lqQ32KBxxNa/6brVTcw8tMdjr2Ymk
Su5Mp4iDQrJKlE2fHBA/8Bi+WJmrYsipR9pJD4FR3cFyAmApm5UDOSu0tb74ZEfeirGk6+zYfWSU
AR2PFQlVbf3K0i490ey/D/PXCXQzoBFYKZ548Y0Ah6v/e8jEs+7YU20c04KwwrJXkQW/+6n443F9
XPPJG2hqc+TysGFac0jG1fDLSNk3qDHbvQ/kmpWhPkqE1T2Y7Axf+iJ7LD2HnVK7/7HLvogdsrSv
YfvkZ1Cc+r65YAwuonSd7tkHOSUUawdloGrFI18AqNwI4MK7RxyF/raQGdeI5jakwfUpqInzRnat
hSCRkQFXnjJ6SaBnW15OSiIhzif3I9g+JTQzzv601FeB94i9C25YkqTwkLoI4bbur8og42e8cbal
WQ4vAPoAAciIvI+XqfaLqyEreWDtOArGuY0wlAijYyXZBbUIHjX33L9uyBOjLabHPGeLxr6ohiO0
72x7du4dkIqPefLOtNxS6OvFT+2TEa3z7lbmBGtafF6ZN9IZCvR7hzbQS+yrCjHhiRxZSVjeuSUF
kWG1jwiGQfXO71BH5n03/u0MLLv0X9gJz9KXgAPCbmnmo58luDhn8zVYlr+dDTOoTYNHNv55g23j
xoV0SiR8Ar/kb+4BAgrH4Je3VvZ9MNIIoE4hrA20k85Yfd7AXiKjngr9XB9Cv4usSTwF/4kOMUvX
oYoVld7zaFVRRbJrZmvnsPwlQlwdMlp8iPncm+mf5MomhGBJbTFCdWrC5tq6JXxGdbW97GAwrRjY
hMr8Mm5N/12OLIB7CuRdRz8oEJuxPf9RbLGTjf0IjfbVzxCWTRYEat/7o7zmee7NG00DrbKnodFv
KE3mZK/EwHpc8jS1eJjNBE4hTkTyGqXnncPB+BuiIuIIwqvM5S+dAi2UzY0+0bu/WE9hJb6X+juw
an7dt/t9ZQ4n4eQveqZLOkHDCpeQxhHdl3prVc5o74PO+6vq/j/SRMjdihkquiW9XcaPjRAjHEt1
ydphJ5yJ1b3iKCzrtdcYEXj4fXu9xZCfULRyrfsCmLwoaS1VaokBUz2hgb9Pam70zXLhovyYwcPY
fLy0tr4wElKz+/iSR+gSy4ijujuVYf1DJy1KvCo2DQUdb2x4lKjb6qasySnSZF2BW9322MbMioRR
JO3k7LHz6PDVoXXBGKMOXb6wdeAsj1Nv/aZZtrLHUXD6G1T+lmXyHqYLu/s+iG1nc7qgmsx989E1
QLQEqzwvIbybwnpGU/dhDjgLvAU4Van6vVfBGgj4WdBHg9IgkpULP3+xl5wpTFt9LMsXbLSjRxlb
jA5y2PrNnNJnqfxL67CzqpNWs4HiP9fKHI9uZ53/7bNqPoksIpmsqlvnNWV7tLCa321FnzfjeIg3
IDikk/cCMjbG78m2lDNeRAi4weL4YeQJHCu0vDvUC9PFIcwfNPYaT9LBb/AiOt5iPdM0TBUREc+/
aVAtyFk43xqNae3M8NqTGNuH28HNEuUJPhzLgQgPVyfhfgfVe1gleCjVPpgIRnqLWDd/8CFYxHJy
/ene6tRybB2HEpI9n+5t0R9m4+aHrgSemdylPgqYXvQIkwChBeNy6H2OwyK1vuWSfdJBro8tV+xO
+BwOExMVdeMXl9bbYg4V6FLxPVqaNTzin5bqzL3upj6iDUNzdSjPdYXPp86XByuc4AJoy4uRJeuW
8JvIpp/V9hzuGmAVWbPzct5KdJRFhARyly3av9jNnwmAulI8ncB3x3kIKEEs8r+xc/6jhj8Ir0kP
o7DI1cxsd62NGc3SGp5an+XQjncUB8cMtgV6Nm5qmCwex3xnyZ6xmuZo7hNQPigc9+WKXCDgmVI5
8rsze7D9k5Xvi14Q8VMD+dk+PPoWdUzD3xNnTV4rzsoZn/R2Ti3WP7opckJcwlPAGli18gn3LMyx
KX1n1grum+55oSt6YqgQtWPxy0zgtjORwnYbDBSZlcyOWk3lrm+qKbLfkg3HFJalATlKV7cwr3ay
kO+53XPX7ujddDrZa7QmqAXX74C6oEhh8A16q/yqkfFcsMSlg12iaKHl9pvrOdAQwGduuiOeBgyL
HBqMMHwBUHwwmyA8rMHO4dSAdC10eSRRwTQavo+EANv5HNKbUl4dT/z2raKM7QD2FIahpdjgbEHx
DhWI06IE+ovVCXpdjea1nyRMS3PksnCX65zp1wJuvu/AkPAvXV1RDXDrsIVpH5qiuxRCsFX1qhZb
MFlno6VrN5bGWF1nYIZl6fqR1W6XIVE4KdwExxEPG4W8SM0QelLbf5OAW4gfseVgpq8GvKat2fMY
aKkBdnXHWqjNogEiLPMBnLWZikXZ4LbOmAoL0D08b6bz5LovSZ3YkVP24K4YDkUu/nKQ0YZ3yBOC
Fo2l8yN2GHT14SQjLKFiazWcDN/kQirZnpMwrN1qKK9WPX1WJcBCIKtgEasOkmZWsRTu4f3MWEJN
W/lL/mZjf3leKmRn88izcXbH780P0feVR8qZ2ZrRrECrRb+e4AsOsGDwz5gbF1fmnL3rJbyE6Vzu
JZhInjurIfKXrhgfOsoKP88wOZp4XYPRZzmcFxvkH4raikrXmw+lbgcGelQszuyiYAsxfpaGe10n
fuAmt1RzzN2oJQShsgp+0zpxViBuVXArzzlB7qGAE0tyglckIl8cuvUxTMZX5rJXACkxVPfs1Vm9
4qBZt2NKW300icVio2myOoz1ykqNE9iiIuYS/1B4ieOqU+Z+23HEVlEIm5GiEfx1OlaM1kJ/hRyO
7I1Z2VrxUNnyuLTgUKqFKQDL7V0LdZ9lxnzsLKCi8ruVRXNqavGjRX+UuVmc//V1HPElTFJbDioW
uMJI2Cs3fNdmdpG+U546H5wuB9cy4KkV+L945HFIg3CGQUoAPMnd+2SCEXxkIvIl6rnYew47bhDx
Z84HJRuO7fhshMFe9Ym6sWmwR7jN9Aext9FA5rYtgUuDA/qRHMspsMtn7gTNrggx0lcWf3Cw3ZSo
1t9V9+xM7JG6mk28tilPPCcBv6R0SzG+1isOTxzqXKgSZK227Ac9uLH2R29fDzZIOe4karRF3CC/
KMupfgDMXEcqh6WIN208+cjcEa3VPLDDhZnRzGW9ma4iGAu5ZvjC4ujzHAbnsSrSI3NlTlglU1Mu
cyQwRis/azsiTh9bJnuw6KDDvadAN8jUkWeOLOeg9VFFd9V124az0nqJkmplxLR9Oyhm02Mh1/7g
hO+W1yavWZkf02mOVtN6ZzSEH8piF6zeFrjleOdxK3jQq/NGX/lr6Fr7ZFQ8lEcjW095uOiT7yR/
cotsWZ9Dyvft795v/yi8a2LNPihQddSoR13hPhi99mlKq619A+tWGhz8wgBJTckgD8Lby2hXyV0e
FGez5PPTuWV3Qpvgw4elUKIIa5bynY/yfQ9G8joW4z4A1miOQB8adSOjOUR+J6GEN2G9W4Imj5hY
7zI3764dYhg0EkW7dw2FXx3PpFLgiZL2V+6O9p550qPmQ3WsCAjv/YxGTiGsI59nc5cDPK4I/h1t
qgmeplEy8QnMGjay2NLQdMT+zvBLL6XJ7ZwUJDuqGc/vsFAG344BbZCbTlSJ6tgwzbsbKQnVANZX
jnRzXJU9JNhXasc8B246XX2tz8JT9aFpKHa7jtXrlrNjYy37RoBMy4YmO7q6uZr2iuu6mo+szoqD
lxvi3LO5bRQJdTueWlYhW3hoyX9oGVLg/S37p5rsMw19XJ41b4KQ9PXE9D4t3p8MBSIVh/MSFjpa
nc48c6mznjqeYFIQZjN4gooGdYoyTNCg6Zt26OSwUFQwy3D2RVZOh27JPsYQJ15JVZvbxXS/Zhhw
ib7+EWGKP63RbK1nOL8oiZdDs9Zf7mT9cstk3EMqb+NkbFjc9WiiTsZ0SxEVUPKTv2zTCRZgv0dY
dy3cEOnUDAeLIzvrpFN/B3aFEQwUNGjE3AbsGfEWNahcBW5PybZ4PbfrvhhGuMe+/V5zq6SB4WKl
5HY61EF+17eXNcv9iEIagHKYP7uZrLezZbAjgGKcKG42pa/El0beg4TfLhMgJRm8YX+BjrybHOfT
J2F2xB50Ga3H3rS6t6rX7cu6KH6eOWZHnjfAsf30oAb7SOorzgZPPRb6CSqmz9jz4KysNpc0OSPI
snhOtAU6HRZZpD1o9TmrTI4W6dFZPARlXBwghfwHJZZHb80287pxDo10fXZ7Fi7Beoi95Y/PZSCY
1qgSqvjaXrPabh/62n1O5tC9K1rPvCVd9gcGrhNph8LbdCF6jNaREzPb6nRaznYSgN2kLHHSPJ4M
Jq32WprPZmqONAQoMuGs+/euEcTj2NIbsOBU0vr4rmnQw1sPwsdcsDiU4Gc66olv7RXjvLcC6T9q
s9OXrJI/6wzmf9A3eMuwE/iXOLPo6BMLUU80uKf7IhwP9ZxXZ92Vkqcj3GAPm8HYUYfZq+nFVcim
95i1dqSYnEiLOy949CpOV30PHIekppounpU06E+84Fov/WeD37oyxEDAxnZeTKpZDrS3rkRRNXG7
3as59E/z6L2v1DxTYY9HudrP9sL5EZWawaCqguskV3JOPhus0tob49I8rwVqnjEtBgSGTYsvli7u
6hgPTEimS1GaMSB7K65qaOzSKeB4FPPjAu52xwi325cmpQwr5i0PLnPc05e+WWnHXwaaFbksEQm/
Na99chFzfchBQzz9+8LNpt33S2oc5+8Z9xQlXlacl9aY4t7sIUbDAyg6M79LcXiM0hrv7counsoM
yjlKWjasTAPoQqCviF2p6OmLuybvlYAssWcKXse5pS8r4rXVdXKuXDsOMfLuBykFpUfQP/Fn03Ow
dXWemvrHx5VwNHPvmoc2ACM7v/XTzAHGCRCr2xuOeMpe/n3p10fEtepYExnbs4U4H5NS/M6b9FRz
l4vCYsFZy+Z+VE0CLRAA42kJXho/rE7CtrBulmqrDWxxqdozRzfvAsjdXlgkoSR158LnqYdccKp8
QdeYw3UxUKCF9lDQDA9QLfQAzkllsSxcJLdUsSHcHZZSqDs4tN9LHm7b32RySINT4mO/HXhK6DIF
K0geb1ZvXT6ucd9QPvX2FnA2x4FzMLKiWsECSlN3fJjkwhFYSBIFYNcRUOJMJ8E+lqF7AI+tT73n
fVYzt3JX9h+Vgw6imPEUcQNUMEVSIq9+WHwkK2dtYEY7SeorMmbmTI1BW7frHJaTi4YfD4eD2JwO
QwPsxfFID7mQE3deVX2YqRyfMoN6zq7+G7QqHtLQpAit4ShPi9MSAnEROOnwHPZlxxJ4QEHvEMBx
IDYjVj2VQ51fkr+Z9vuLb3qcAOXcXP1GQiXBk3WivD9mYAUvGyTUkNN8UUXx3emQDmF/L51E7uZy
sCNt2jk4pvIjbGr7mqSWeW4T0O3G6rxkIJcMf4UcnJL1HeEPhB694joYMfZa7p1tBcUvB+0HZ7PF
u+ubmfQYechDGUDxlAyT8qmEr5x4N5b5v1kz32kGB7SyUzrjTr4RIVPeWBpIMN7q48ia/bPeFE4O
C9sTiChbNDPfnMenjcmErfjhP7E+9eyBR5xAXqWmVNBl7PiEHAFyek56xPjykZpOxdr9EvDkMD/Y
vR4pQCFtzs4IeZgPXqyDIyW+AZFwwM/iwwOaKZnGyvhPO+C6x3wjfft/67HXh3yZz6uhNIww/08e
VjUnnyGEU9hhG+qBjjs2E+E88J6Waen2rZMMMEpYejdM+SeEfoQeC5uMpDlZjgUdkhxE9GqVsEt5
BWJNUKnlwYOHKuOIm2NXdWLk/s7LoFPfhVGZsSZrGt6yHxZ6ylDB6ngO/6ttnUezBaUVYq2+mY35
sxZOehqt/zhltQ+L3vbps+xM6/x1guPBwY+qZzSEd+Jwh8dU/c5LJt2BNbcPiQ+tfAwUl+6GsbbG
kgdOXwec5nL4cdtBkZQT0sIfjjfdCb/rJ9vSjwOkLVq/Fh1j1gigKv8seHgxVl57dOa7Id026qXN
8GBrrgcjTBWMY3L59HsjvHR+9wUbJ78Zpr+zmRFEfrD8sJH0pD2hDou9vpii54iYVN+cPQkoJeVp
YO0QGbF3aDzmXSlD8is6nd+JAQBE+lCMF9861Xq1YsO8sRFp72y7ZmiS4YuYMyvZZwDUOUN3zkF7
IKRHVDfvDpTm3Sgc61eVcPobYvpM+iHwSfMHpJ22jL1hBMXr4qh7x3PUYdA0snvYfzfRhvBlDdrY
dqI5HeVKMvfu8KHm03zTK0oNAWAiL8KNhlZD0l+YXyq7RI3TPHF7JtbWOu15JNP0MDULhwsg6aoK
p2vSDx/hSusc8GBcBmjPit7343pMDriJ/WvJM2bv2jyjGpMwyr/amn1kGEz+cO5a892Dhafk4zwW
dB6Z/3OjzC0SJHJUd2NCT72G9x/ZJntnBcqDLnHbE8D2+drSks2URIzaciGkgcHAsVaRqgZKXfas
rlN59WYzvJSZM8M4lcu1KyiaoXse3HnB/WTNbzwgP6WRO0ftwWofafHgHOasIRkRdyZnArEgVuBL
5QZdy6trPuyVtknhfOdMaS+ZerMzh3n5uGTbJ+FV5iI54tZAW7t9AUj6lhO4obWzcpQnAuwS/Ylr
M/2ZOHyjrF4wH4xAfprWhzrLAvXWWwTZtM5nhnU4cb114phHi6ic1i94Af6x87klzLm1+ebGN4IP
OMkgTMtuHeO2Nkk3hwQ5GoY3N3i0iBH78DWvJ0rFSZIXnDr3moQ0PZsVlMdUydtgJlbsYBIZy1Kg
HZ8/FbPbPQHS77B335Ce8rHKxI8PfYfYTAMsgoHf/t93IjloRN4E6SSlYX5dsKMRPsISO07wcQ2y
xOQQgOmwd9zts5GJmkfU8jpDXhnEeB0xNtDTysxIk0jkwUJ3yoGSMasZ1lPjYwvti4dhpPVNhBuN
GBqef9+vGFLIGEFyrilm49Uc7kTWjFefli9tsjqAriTIYXYPZGBaTkPBudSOAb2RLxq8Zcqu0Wmr
fC8Msgbq0ksVQrglgV7xwPUZzxUhk1k6aBd3dBv+L3B63NkF0YydZ9QvrcCCwVVqIVGe8oO36Tkz
xi9Q7GAAJ0ilCnqlHONlP3zZfEK6Vs2c1t1YOdUT4OQhdhKIc85gCCxpTsXv/v8XFszBHDEeiYf1
05kgS44NN691CAlZtJCHqt4TcdIn31DLY/6HQ++9OeswxASsikKkt0AWzwgxTbi5dLyN5Atb9ycS
8foRhI3kUJuqc8jyCs/79d7uePpLdk13fcqJYuHnR28kxDZE7Owwtmt+8YstSUDCzLST9q+akQrO
8sdqA3GCEosACwhKYs3Tc6A4LDkB7C+fwKXtI4ze/gg/8d/KMmQDYLx22xVImASFNT0J8IXjJvqE
uWcTHU4stIPFJPA8k6hHoeU/C3e2j663xP76u1w2SU31ytu/XAnsjYxlHIDiK0gVszjpcsKltjb3
zeLqOxfrt1n3lxnuOlchKbPWrcs7SJVYNuesu5QFr7MqacyF7V3juPKBpY1odhLBVg2qrwp3d10Z
/cl1QbIz/x0ZO6oqyhpCuUGK5K3MXUTUIn0gPC/uepXzCNiQrRzaSVHVLJenJ9b1HtaSN9HNRpK4
xitwI+ytWrM3bBb5gboRjQmXbNqEjzP3FUSdKa88bZ8bXE+7IHOJ4y8MwsMpv24S7afEn9Ehhpq5
VipC7lNLfeNw+FxN1jZ1DXrGSzRLbLkZAUyDt7kEoEUGhFmB38dM498zRJcEW6Y3p4+CBCUNnlUT
loKFGz1DJSIz/aKymX4wboYKzAH2g+LoePOv0rLRwkLl7vWUMvovnpi48ugsrTM0RTOGz+E2ilBz
w7CuW8gt8Z9BC1GNNjUNkWZNYkCO1iHLGK4Iml4Xv6ahQxPJ2Llw4nZtS8CCV+21C6vrA2/j3Mu/
LDz10Ygjgo09Thr/ft+a9Jd//5TSsIxt4dAxbpcLcvj9OjD2z4rgee0ciHNkC8kYMAkfrAusVfph
DJwjIy9IcKhDu3K8NRsl4knhsnMDXM4rqItTgfrvpJNi4bJzu1O/zUO83EtfvUUwn1g0Vt9EvYsH
LpPkhImIMIiBjI2eIudHh26nazEoRo68G+iYCSO7TM/hSv4wqIovlxpqx+rgiWKVp6aL/HwQ+WM/
JgkmsuCYbsxXJa23kkD5cZi2wTxTjwWg1K4Ty3JJjNaKOkv9cTqMwUQrEOdyjNy5m/7WG7JhL4Gd
79kZDfaQLuV+WaHx2b1iCLC3O6ck8kUySWX+ydqI2FPXXKYgeDKFSWzL8Fs0pry/ANKP8KRww+Yh
ctMtA7b9mttmQGh9cqzwFrmBbf+0ElWPZmI1gO1ptJawl/rVg7fZkhKj+9T21kPYc8+rVt4QnwPJ
oeHS2eVl056pdnZd6tKahUJxQC9DjNxO3zFbdBdE1PvSNe2Ts2mJWQGJdFp4cVcdZ5f8QyHB1y4h
31KP2AlcSSOOCiAlB2q1ePTK3PzxPfGmMN/s+qCfuDXMHLqEUieNiZmY1WuRKvaWnHq9zKb+MAxK
24KI62UeO2hsSdgNhz4nYVBt7Eciw8feeBo4PZ//vU/DRultBrxSKouKtfxBv5ls5g516B+7RpRn
nx+GBwmLDMuw1ZrqCWstNOGeiZLMc7qXNZ8NSOBx0xhEduBsM9ozTnVbthGtEBIGNbYut5yJmxCu
5yjIv21f0iFLGDyHzsYaqy//3n4qEyxhejQjB0pcMC8+HnHET9n2V/r3pd4oym4TrEeWaB7oW/YX
qbPtd/cxI0Be/MCTUJqFdVrcAHlAWdE+sZv2Yjo24xXimCbNjos5UhgTI/208Rd39no/cRWfF/W2
VGq+o1Up0C6uFjWlMd5nTR/EIOXOoOiJfwXG3ZytZEnRUBzTcGjvqWmRcqZ6PY4N/Z5mafBOfzCA
y+/m0rQubmqfm1bU99zjjtkkp+tg9CVtouxPZUhQxHZ2TwcBVQ4BpV2WtHR6SkZB2zR/S0afqtHQ
d5Zf/NYNTiJzleGdVWR+7BnLT0Wj4TqB7NPbqi6Il+FgLuB8nSwl+kwMZjVzgVKuqu5VRna7DMv7
YGOu07BODkzXkBel9nE1VmkRan52DRHeyAawDJ4QGrNpKJTZ6OxKc6iPa5j3x9nygAGkxXxrQHgW
oZHfMyVnjSDtkbt0xfOK5XWlt5AGzNufiTcVh0FW37kX7F2/I6RgBMuJszctdhmZ1hAwyyet19Yd
H9MJcG1xZY/kFgYBlUvOJtYaQNwPMY3t0jzCgJHcsk5jVrNJk4CSOIgRq5rrzX9q5vhtkJlHU8MM
5q9VlH6UjkH7aHjNz1Q9Bxu+syyt6zwpcspBpe9CiM38L9+pkVzMpD72mD1LhRP60adjJqkb6R7s
am7Ay8SMWcoX5W0pvTV5YHzrHWzuXgNax31nIXoW4XPu8pw1/fKiAW/GhE3jGX3CDsLeSh40bQ+i
BHsP7I/uhbLwXmeNWx7qAOONbzw6VMsH3k91CJPs92A0TDX4Axmu4tzT4x8ehVy6hobxS+eKySE+
B77/TTYdluR2PmRmmuw7Vzx46iu1sIRkBLcOoU0u3IKDwdL3niQDrWjIlP1Q/s3N7jiP81dbBZ99
av+xDfNcQZuRGuMT3D92WzMCuzhfUp8+O9ND0IcMq3fj1kq2/ftsaTb9XzfHZzI+m84m/3aXadMp
wokoK8ICHEZ4lFo/uSShsNo/PDZX3WAaIC+ZapsY1ZpFHQn/1WiuDpvnxM9N4zhmIHEM9ZDM7t9/
mt5qYh41BP0XAaED83SPBkUAs7DIfuGVUpn13k6tyy3MzfZVzYBdUCmTsqvSvaXWnvaRTSffYmNm
uBobJHr03jxnOiWtR1FEAi5pzac8Mc5OApSPh2UCYGhTpXTfZWJcypUoJYRIu5rTQ7gIGc/a8I4B
Z03KuufRvEnz4rss5wnzIyhhHQz9a0OQtbHc2Bf6HcsOiC6jpMHh//UTDmLZRNxBs/RVD7g+aA6s
XX9n+ihMKO7NziCN0Zj4UKZvZnqoNsh17fu2/QvQb4htY3yE2nMu6yp9CUcK+GQJzLMRtq+prfyj
wWM8JipdRqLk81IHbPMILIGcC/VtKkghLiQvlMheFKOaKL8LV1Xtmz6/SBbkD13jpoDF2heZxxZT
uahMLWM/OWTVPY27ZUpFHs9TdWzT/HXy1iebT+Ve1KDQGRhnxyqRzm0N1KslkvG0qkXQ16h4JPXy
vyH37KiZn5ec3zKnBsLU5U9dOTSIh0+m/SqyeCqk1vZRL94Z3l6IKqIVXUj0G0h2kvkJtSBT2fVs
b/hmkF3M7RNCpuQaBKMlQKg0x5auihwLZFFXmoTEDKEvY5LfQTNLjp3Lc8HVS3uxtHWkEWLt1cSm
V6jnA0sxoN9N1tUcpDaMJdzY+R9f57XcOJNk4SdCBLy5JQFakPL2BqFuteA9Cijg6fcD/4ntjYmZ
vWGIFCVRMFWZJ48pln1q1T+qiROsO1XkA2HxO6LXD+xFQg0ChIWgAZjriHdLB1IXXtTBTiLIxFTn
L9ioBDMpB0so7xKDatM1w4ItoGms94HMkw2lRITWG2ND1ig4mMFk8B+0kxdEBebMA+6eMFLxA60o
0JgxPGZawX6Cux2xtylyvq67RDI/2K44t4NDVqiUm0XnoUq1eouWy/Bzg1CWFCH51o4m44ilBZO5
Sh51hGzhQpvk4+fI37IHCTBCqtds0hrHOS1IqpXtOdW7a99BQKmsNuAedvaD0b5BHKiPdXZeLOu+
WHLy0RpO/5qpZ8tvGalfSrsynu32txnZOwYfrDixfp7aAntUXI+l46F8MEKHCnFnpoQ39153gO1H
2k3GTCaCfV96X0mC2nnILjQZuJquJ3osbYbhkEkYSG49MSi7zCj3SxrfwR6cfRYiq1CSnafVMUwy
0vuyPujpvMlLMUv3UmfMgAaEBupoBt7EULucXzGNBw5N7iNY83qk0h+xhHRTvdrPc7TUyYFdt9ck
sbgjSCWxkl/zYp/MThxIOoms8mUaZe47oDy7q8RzagUauq2zZojiw5/pKf7jRlb7eNtWVBGRe84/
xx4rVbdpTloJbKOWWFJFurhAwBr3uZ78qoEcdtp+0ElhVyGCbOea6bzdP2KY9Y6eGTfwuNnFMsfx
3boDyPJzDurWYI4c1G3SELQZv5PHXnzYkQujyUqXHedwV2tzExbjTMJjtbyM2DKcNYhe/kKydZ9H
j6RTnJFoRbDd530M3HOcIqcKR9eq2d4K0p0WNzTMHOv8gjghM2erdHqCb0cQ+C2mZ9Ad7U7Z4uCe
+DkhUT7yIqjC4lCsvvA1ZnFBpaodFe2aF5zgOV9kMbr3QZpE+pAzmQD7bAwLrY5tMHHJEGUsTVc+
cZ/BPztNmvbRTUTDJon9IBSDaPIZraqTQ6HCbPhDxW0N1COwZLEE+Qwd3W5uGRC2XxH1iTQEE7lp
oK2veYYVUe1DVzz3mAdvufhg0SnVfkmAL+F9bwp81jZRVMMWW7AB11YGT0VMaqE9VJxCupj2WAw9
qRaj/pVwXCHiQzqC9keApCwOk/atjpN5iFfdWpN6W/5N1gkn+1GS9tqQ/covTQVQ5czykp5UIUWw
wEgj/ZPxggewGvBZLoqEbc5UCYgeDBYDZLO9s1zBR2oQ601ox6/tXAuiCsoxWLzfaMCWo5a3+8Rz
DXBkL7SGqgaIGbQDfZg/EvN9Jm43JCrVCTSlJHXHn2Wk+UsFs9Eu7svGIzo0P5MaTpTuSkSzhIX1
eDle4PAfstpapQPkNcFvr/bSbGvG1OryZMfKmZTZ+EPTpmIvS537H1bfOTJsqvt4WVeT9ClzG+s6
tzlN5lAkH2Pdk3GVWcWpmFjsl7JtjuNZyxaO9GjnZ7WKm1OyIN5wzNp7NxgKw9CaKJJUxdzhkhE9
o7QN5mKa3z3PyI5oFkyPqHCYRfUHlL7fxTLb91jxD/fCYBF3k4euauSHdHUC12G7nRaRjNCxFwbt
2W+Pxu2DQRDxrx4hExFVplskuAzxX1OC2Q0DFVndoW+ZzvnS/4LU+BjVmvEu5/JxIVIW+/NhovPj
TzDm901rrKAkTtW+hYhwmWuuyI7B5UYHSb7ExBVzk7NCZC3a/mqSznuKaiyxy49uPRQ0kfhDcZO6
WvWhm36han/gORkkIR4jvNk4wdPX2BB8kkbNntY23lcyoc5UBjpj8EY0z8Nz1HTHTC/30KApqgvo
H0jA35zCIhEzUTDKWP+etyga2ZvSPE+ajPxFs5mDQbC7/XdmlVpHVZEqYZP1fDfZYGLV4kszOjpt
r1065luX21eQgB5LvO83MVbtvdvDGkqcEV/txxQi+KceDSTxTe2pMkVxICE4J0JWUmybqDKSeTog
uMm/eoZOftfDBaomJitgmjTM5PBJT/muJWEn0j7dLitc7hACdlwPcUN1SDIwk2qWbAz4t2SNnJYR
P8zKhqKENANpj1BhYZjVp9FwOsVShKAZIJwy2qFQo14Y1WePQMkIrv7d6BRfLZxwIthydFv4lgS9
JPukmYp+z8RfzeB/5urvpo20cypcZGBQdUdw4i3hjXnWY1WPt1vg5pSduSl+oGiNR0NhCuUhxAry
nsW6rrHJzrI7qugY0/oyDdkDDgRkPGlLem1R2K8G7epWJ2GYAlsnmJLlVcbKb33iOBBtM1+g9+Mc
Xtf6Ba0Ko7sC03bhvSr8AqUw4r0S6fE+EddUF3hj8xNnx/rsKlnfNUN2ZjfYadnzYIt+l3j9GXM2
KHCrHzq5tCjextVCY0qaqyJDG0K6mTXdkyTR+WBm12q03QB4or03ViKyoJLtVf6Knub9sVdJ+41K
l3p/FuITiBEwbSJTFAvUM8H3Bgb0hDp7enPRWgvoZ7YJrRb2c6Ur7hon9AOLILmqSJOJERhcbKFc
rkeVi0u5CgvMzols5YxWOST85jqp6BBrge6HXYpduVeXM/0shbdOOiYjMxr5vvyJivoL/wTXh6SI
z8bMUVyZ39t0IcsgzjvCgNYBKWqVS6+p2FvbzXtf0AoIxlznMq0OCIhXB5tqDrT14CR5Xj0JTXvN
1cr7hBNNvHHSVJccWtm95zzQNVPad5P9QcSasrUGbOilZrwMMxu8DdNzvp172XbMH7QAclj3STLR
KjSqqCGNZESWooxBnso7m0BvdltH77IQeAqjlhQh3FKYW7WJH7Xq6E6lBfDAFNfsCDsASDwUiCtW
JLZyY/1NMTJm1FNUBxPF75uiQw0ynLNuCOtF62OYlGuh3yR1ULjCvCQRzlGWYp24/qbnTH9pNQUY
W3JbGwbgCgNoSQGjxjbZPS6SAhtn1nZZW3yHUkdpfqW9drIGx9zLSkUSOBWn1BhRKKe/bkttjj8R
pPhlBS7LI/Txa2bL+ainlMHWNFyjIY8+PXPKfLRceOj3WkxAeRR4g0rv2gAbmEO7J+EgPuZQDeH9
MZ8eYqPbl8zD2aVxzF89en1h0u+7sfpkEgzPzIrcRiAaqiPdx4xQbrL1GuDcrfCH8oM9+o48yhdj
rjNQoRxxq0rDAjGWjbdjHxem+qaYETsEYaPX2oYyqlUKcRe692ab8s0qxF6xxSvVTR42y3Cah/jR
tOWvxHTgaLC9YnYIh1emlKllQlNI3bldOFXZ7DxaOied6dLIzNsLaoMQakiRKSPQrjsmA/Fata4j
LLaedKSf0mFm2xEgE1m1R0HPcCiPqw/Fax40SdE0rcfYK7zs2uKi+Jjl7UsScdJNhbVYTxOXrOnG
L63oOV1cMkJXOR/yM+QUwx22r/Fgwm5lGH7sNNSU7cpfcKNfbs6IunB194No61NHFMyzV3suaa4U
daKdfW/dsKUC1avtzPfYo8OZTHw1ihFr+KivR+6htN+4BXmCSgZ616ple1d5phGU7dAd8lQV+8nJ
WsRe2mtCosA8cxuocgKT7ipm9oQzkQjUWxE04YGljOUfkLHQnrJ0qR/BcX6Pmekc2JL6TTsaLQlR
RgEk0mB/w5aQZv3ABKiUu3mq6WwilINJcY7ZJKaxVTeUtHlI+rE/p/N3X3CSZgUVdNqNuyVqHpSO
uoGJ5C/HfU6KVnlbRuupjS1K0rK8xnUa73v0lh/wozElQGU1jEgcx8p8nlVu2Ns7ZxYjwmgiASBx
K6xgIwDFNQqGcUgV3rvp1RpF/QrTc5fJ5aPrOLh1jtuAZXyZ6044tvgAZ0bP/Q1OwBV8iiDbMoAw
trjfuQdzJHGKpVuBRLJdzZbfZ72i85xzNahRalPiRNq7/Geb77qnMjFNejKWwmxKACOGa4Ks5MNM
+3vYQtVTPlbyMmBfQ/rGyAeKWY4Ec7KLYuQwBEV0d3t/qiU6I9baPnS9c6nm+kmNCf4QlkOJXyqh
tC6aQk2jooE5NAsli2sq+oeY4JvbMOGRkolpAgqA1fsYx8tTZcr6Q81ZFrtY4+LQlfqj4mxy1uCg
wmYi7JhYeFeSB+IsBVdGgsFZM7Ktq+VwlxrJN7kq8j7N7OaBPepdYFn0rgAxBrPmQPzIY+W9ic3d
DJq7zXER2uuzeVfSjcFRasSOUFkTgFmV77kgpUHtHDCsZTDoz4VyUWOgW2/+xIeCHDHLopOnLDX4
zz7KSgWvGp0XE0ZPqMykialFkn7gdfwVe9WlqKQbgueJJ1xY72931KhqDLZkunCz18V7rvz883Lc
ELxsgq02AslfToU9RHmyNzrvw0ljG8je668TsNRmFJH9YZsEZ2tLMVzyfowetTa9h0eR5eSVQMSZ
6fjFTO/O5+P2IYIdL923IplJ2imtj0n23wWOWdSn6kMaa4RMGJl46BRYyaDY3ppiU6stMy7iSXwd
4d9Tmi1PTaRe6z2dZf3oymI+NAXFbm+Ip4Fh857LZU0jW3ZdBQZCln28KXOKf4hU3vvwljd29xKP
7Z4DDnHCTuCONJnYMSBjE05dRjiwWq/j8gjXOn6YEuaZbbxkV71QP/BTYuLQMYDJDKaAXpvQcQjW
ZqTeYwc/GFjqtc3JS2QKji5o5AxnUM5me7ahSLsMHiymJLeHqWdk9Z9eu3337zdu7/v72t+n//W1
2zeS//1Dt6f/6bW/v+q//rXbj/3/7/tPv/m/vnb7VX//2t9f//+/9vcT3H7i9uZ/ew2lENDhIL09
Al57gDw3syxnysnWADSU1CPsZKkSf4mrKQRrGtkV0PKrAyGSRWPGiEjWL8sMLTKqv2kKEU8htUnK
g1x/5P+85/98eftW3CDedCJdC24/12gOtpRQNxhon1UDyTFWcrDyhEf1qxiwJvXkRWg6AMyKfjCC
Kwg1iRFNj3MV3l5DVF+Ft6fu0sTHAb+NHvARPqMaz6Er6Owl/rQBkKgMpd38VBN0DMPoCY32pt/Y
Ms4+94fczo1Tn8GWN5jxAO3H+p906uoNyX4gMxrQaqKQ3ztH5nWeojctr5GU2UvYwM23RocbVDmO
zrygfqJdi2eSINrsvR/t3z3EVvCTLrssc64fhJc+esNCxNa8Rv+0yVdk/GobFQH1glmnbiX6Zl7O
A8YGfq8pOZuzHUjcmNFkCEjZdWD20D+q9Y9zvmy0QiuxgKaLSsT2sfzxESkWPkzKnpT12F8ibYEr
xL7OTFAl+Cr/sLABdg0PHZXVb3sP6xCjVQax2dZTtQRYuZibuRVnrZEyKKLo5dCU0G0iDHvAkNo9
lr8XMwWN1WT63dfmZwSKXxLNJpE/gCeZp3YgAmyxYhxpsotncuA0O1r5pLQUjigPQ6a+sxwS3NWS
kj4kCnXf8j1nI71F2mOy2DUU3NFJGE25tWP3G+pVkJnSO7CNho4pLN9hTpHTIK5JfkCRy4GYukfR
kGa3HkaVc0RIWAkvpANgHwmJd6uWoCpstDOhWNt0sO8JOjjDSeuCKh8yCHXwCscmhvYDgicZfTNJ
xaJnVNqnGteibeStgfKpfaECHGGtOnscO2EKOsk+UfFbLWLneSlc2gsDbhDDUpBdGsEVg4Dh03Y/
qIyvhZzjQ2IbB02VjxiZYNMgoFCREniVjobFv5t+Fu2c0r+mNLvrVTsMgwxTFcZQHZXQhDFr2FmV
+OLigppt80MaA351aCcOXoajkUtjVtUkkS4WsFwubbjM0DqjjFy6qF8Nh/iEF52qnW6HA2ylsBaM
Xut8ZFI7HVLHsRt9BdY+yldkwqaTJoCVVhym2hgYzJ59F7CNTgE9Ie9+Aj2BbcOkh2/KlElCvl+y
+MuLFCw4Jge8wCnwTJ7VT0nOuKr1zild72CXQem2SVc3FqzbzKw6q17s+VkJzhwn/Ou3/z/pTJqN
2/NiWDm9E4AeDi29jWjJjT8Rn3HMTacPOl1lRcqHJ0VUG910/rQtVHJS0MNeutMWhxjuuIVTSTdh
+bIFcxtaJNxsquZp7rCEGL1D3mjfqAVtIg+T9MgFcewbMJ+IXrkzQOYMc1CCRcg7WXvHyLaQwPQQ
A71C7Vn6qiGkldkb3Bk2gx7fTkwj7AjyDgqTEHLDUnsGaOtBh+4c8tFIQUuqH9eehhDpSEv+agUT
HSgFKlURlObyGtctwXRqfbbUCo5C3ho+7YNfuPgTUZo3rJLr9M55A+57qhGfAy1yPpR1jm+Mqq+Z
o8qENWfnXhgTsssyRR+m3gIHnKE4YenQpSiF4OF9Qq6tD6aqhKAhetN37NUrX1LKxzaJbB9twBls
MzDdUsCMy2RolPaE00Pmj433NC3wCaOFwYtNcNdtib8t+zP22r5ipURsjR12OwK7srPGghPTyPhZ
rFvw5vMsNO30vjYXHBxH1KZCcC0YEB1jF4O8Hu9A1+BX1x2eLpES52FWRo9DwwScmnHeas181jBI
O4BzvU9Fey2otgPb+GXNGbQC3Bs3kwqPrsiZpSdm9jrPiOvSJN3rNjf24s64YFZEI+BSs0GYoKFt
H97mBk/BjGQVQ66kok9IylgadKyyWLS8NaXoV3wrP5piON+2xdtDXhkrmyn6Z9N07GXEOoCt8e87
bl85zfy71tIvk0Cyrc70MYxmhLhEV8b+7elAwx3evircyQtr2dh7WOEvnjmUzJrNCFtI/W6KrA+1
neTBkgfdKQlvzYgOnGoOHSaX+V50aPW42a0XRZ1/dRO2VbOj/E4SNygz8y5q86dYwR5IZ9FEW7Bx
W0/lGkqf4IF5fBBWM4LoHlOTjViN3YNVcDl3lvngyoSwiYRJkeH1oVgfZhUhuUIUK1lq6NMQQww1
IYWVOlGnqs9V0mZbFI5LYOqTDWOteo4N5c0ph28QqZdGmwLmwvHJ6yP77ObbRYw/6xBrb0X1m2vB
hHNsZ7dM869ydQHpOsMO2tZnr403sGooLnIg27mSABMl21hq3Fvk5Sqlrp/0dcNpzJHWFGPlrk67
nWaBNWrwtD2QqSge0kDgiekpDDsRvkMnR6jbA7HtRnjsGI8+M6NG0K40fUC6ZRMONRHeS9T7ql7Y
4bw+lFAy8Qots2DRRQaft4x3kfdJSkXlM4pWaPEMZ7NCrTbN8VbT4jFsBS525AduiFVjmDm0eUgI
ZB6WCgGJdmGcWjlcRnzoGD9hpBkx/wup5KGEpGPLlXmZq+5Pu6pHb79FTGAijfd8e2JCBtuOVFQH
pqWrC2V8cDoPvwLvqckxdSDWBARrFf4mfZjORheuKvlwlJZxsmzcXNbjrM/ZDKyvoqlKmy0mnGg4
7AgThbw5tqCnmJM2JNMoOPv9XpCPn0dPbcIOSgtzK83HgjZHtc99NWnms9bjUEKm1blw4G7SNGC5
mu06eGJhtv7pUmcFGCf9uV2kj99xDLOHCkNd1rOfZW2A9dCy8Wb5mC2xGehGjbceH34FcDGUDm9P
bg+izwdsghUkocjgDmWXPoxFjxeG9Jxt1kMLua3OI9OQVsWKTndydmvlLWFlR/R+4FOOm349rsjH
1tWKTEOFs33bvOZJKUNDqavQzJ0enluBqKhrnlN30fdwINtj7EQH21sDyWxv8QGigkKfk1ObGSKs
1we9as/IvdUDkXurNqpjA6J4QT7z3XXbooR8B/4F7WPGi8zLzC9Csw6qVTbAWwOxhqDcdPswMOOn
cWHj9WqYCnLxjhJOfigl3jAaVARG8tLPlyk/iSTMp5mp3Ez3RoOG3hUGmml9JmmxsxT1D+kye3gI
9LMWqx+l83TPND7sx+GiS+oUnF38ZjVhKkqcr2DqiRyVQlzfmbZCTmQ6fCeUI0bNbM914+0/9b83
x6gMcTwF7i8fS10CmFn8I9naVbbqvlmU15I/GP598PByCHVqz33FymOkZN9SUSCRjnIKhUHUgRIV
pBE7Jmr65tKkyonYdpBiNL6ICDCcyZSXXioUbVF7kr1lBuUyPXZlCh+uccNkMO9nldtSycil7Pf5
ILITZFkmd/ZdiRD6wM6shmItqsbyNYOiui1wOKFpYMO/Xd2p41KmIIw+QKgNMaBhEl98NyqaYhw+
XCsyGfaZX9ZkFXs9xl/IE/3RSzGPhVm7hehAQW5FR+YUGpaG3vftl9rrqnL76raz/33t9lTXaSVy
x/7nvXK9x27v+PsD//bzzXp51js9yfwK6+z3arLrfZvUhBSpqfbeVuqbgc/ogzsW7cPS2K+3l83B
VHeNiTXE7ensFg+oEWsIVnlzXw759+1ltPYYc1DL7bHv6A6ux9Eb1globPeEG7gJQmEDQSIeuxOh
uHzj73cH9ywJpb7c3orHBT0PRZ51SLTk8++77D7LTw0R8Olc69cZ7ed2UDoA+PWpJgfkV649+phh
a1fysqur5v7zBPsR/Xp7+fagIKHKYE1uEm/eM1Mj0rLz4AZXxlUX878eBIPzg53AsUHmuWAgfr29
4fYAMmNce8wk/TbDRqQakOYkpovLwejYVzQOL507vmfxxPzka0QARsRtdVYaOGdWrr94KgoQtTMv
pUW3g4L09W8PfwMf4PNR0g5YbNq0bpt2gOlcpQg0UqwP9cHpz4j0mdGWGNQN669HfNOdhAYv9p+v
DAERcskZKK/fdZgH4f6zq4rH2IIiqXSN57u9Kk+3B6I+yE21Mc3E9Nk7rUwE+mR1PyBpYiZOdbVA
PourNIREicUcaV2gQ7fHXIdfOyROe2rSIcgx9Dt067PbS27FuEvA1FYG2/IT49NY9RC6MzYnvMNo
ZL3uwZv0FwroMNEg4JZtiRJt/er20Bl9fpITlp/LsRFAwlXTLb5YSahuOXmIrcAoYZuwfcS6dAi0
GhcMcsfXsbf+0DUmCIyrP1KjaV1IbKU+NcUpBwYPUl1/v70EPOWiIOfklLAo9kWs1ycpSsfHfAjf
lfWpQ10NEbbE8gcVj0GyG+BTJFP1EA9yb80DMluIwb1oyHYH34Nsh4lCS63BpoKtVGLznNK8PrE4
oLfnRHR1uTHy0fL/K4iztPZ7ycScfFh43LpoqwXmCCBYXFsXS+mYImG3EmRpu95UKleISI+p9kMH
CMnJSegPxrng764KPKOqmlPqOr903ZBBSaDi6fbP/3ME7JdmwPg0NpZix/DrZWxwObo9OEok9zj8
oHBEf1ZmEEXRVb7cTsDtYc5hPeel+hqRK2vhAwwNuaO/TVouvEO/WBdbFtkBSmte81Q8FBSBkESN
t1iOr1ih9rvb0aTgr0+3g42bp8R2vXChS2tRkCrWfvaMd4zri43MkYRwCVvGvu4jlnaBon89Jn+R
sVaQBhDn2ltkez9FDapoenCyO0woTi51hzRAZ2QcfWt5+Xz700ygzSNxdv98jhX4U7uiX7aaN4pD
CQ3r37CyfgDQBj3HOEqrk7P6PehyWcn0AhsJy9jZihIudSp2Gf6dpakd81WbQzmKuVaSvjGJr0+3
l4b1K6yCG8V4NgpkKFFufeCYAncwz6pkt7Aq3NYCgboF/d36j3oZxh8McIwjtyymGmqMTfu46nwZ
jKQuTpNT3JjbSGrVdUZXfzW0AeX0UjqB3qVQ71rrgiFKClUKvajyPRjg76kBc9XKyFtndnwwcEz+
ofdE4zOETmfH75k6vESJ53whxv+Tj0MOREIhjpCTnUOfseha8AnMBnooBU7QLOdrVQdrY1WRUhqq
baZfc0mBP68tBfdVQCSJdtWi7F8P4zD/KpiE45SEC+rUu9iJzTHuA4pFRlX07Fp4jBA4n5wTlUNu
FtHHBH5BiPEQgep99OTbH+Ez7pMsSg+k+uA7NpJBxWTBUk8xlcymj+gEGAvDnVYQ1ogfgBNGMtEK
VDyjvrW5vxeMOmaMnZlHblglyelj0ERhfdB01P1g0l9kaM8HZ15l8xJ7jwUXzagckIDUc4u8p+uA
qVBqFanYx1M5Heeou284BTuBYmbrqBjtePECZXvxTnquY46XKmfPImK8AHQn+4J0kzQfsP3A7Y76
8tRhanGk8+dn1w1j1elGDb8kKi5ZX2h7E2LstXNc37YU/ZrkjriyZuwmkxyAbhSYwUGOeGqw5APR
aNwN/hQG04cF2ScMcvenKOHKjOXvPh5x6ckM+tGG7ascUz47RttQV3MgQEtlhPVZjhA0KWllxVDW
bMaToYywNKJvk5F4ACWITHE2JsXo3T1czOQk8/ephI8ZJSq+fIOk7O+br9iVeyaiD4OKMxDF0xsc
QrmfiT7ZVdKTrLkX7KwzpsfiTnV/IdEyCvT+pbLavICc+Slu5pupVAOBrs/XAKlaRkv7Kf2kn4HI
jUl+wN2Cyg17vKbHGSUxJn8wu/dRW4cjS60hO9SZWyJqKRZmDcKJJvbS3dRzZ0mN1G1L3dPX3Smu
sYXwsYIjkstzTn4ms/Obsf3EMI8VkXnntCQ7Ux1MGKtNHLqr75KN0Fh3kmNlLqcmrjxoQVm36UsF
BnwHupFmZ1BH1tJEPKK6TBn9Y6BeoSY2hXFC3zTvCmzVSoWGzbTmO8ybU0yZjLDpJbSm0nt1Om06
K559LESP+8iI50frQSsnGDALJiQtjUQF2DrGM8SgdyDth7y1tX3skOtgGHj5xaaFUyLAeuuOK92F
m0LBhNGMkhE5S32aFfOVLQCyeQGAuig4gJRUFAAEFA/i3tBLJbChVEda6Z2bsTqNHhPiKXfPXZ88
CdBV+mYofnGunPOc5YH2Y76MjsA5RkHp4YgMSAybiJ1IvUOvdw/DAB9NGRDrTNoxgceAt258qrrV
gauYxUH1SMFoMS/Nc7yZFPNaENPG5Kodv+rY+zIMs7pvyDEash76VCnOXm/om6Sy44sDfcLXoKOi
pXTuogZ5hdsOfzr8YQizj1xc4GDej2WR7LQ+/RwXQUaoY1VhnifNYWhAQGUM1KOWP0veOACYOmD1
+jHScIrIY8/YP3DNKQO8EzC3a+KXFlcISI2EGC8xfJA6V/zSGCMm+VjYcpuTW4G22EeNM2xW16M9
RuXldoraBpPeiIwLG8ZvBZvumMNc4Z/YEVuIlAEJM23UtWRMuc+8yj0RpQR66xSQSLE3PiMGiIwq
pNdMDlatfc4aSyQ+vbGv9upL34/awSWDh8seny863B0eUpbL5l6NlJmV69L01YA3eNvYZaqikqia
rTtaB6O3Hycx/bJywvaEjlFbCbIxN9khHvHHzmGzwZOt+n1RXVtySzZebkeX5G7gsNuV8uBg8MxN
C1UIggdQjCx2PSOPcQJIG8WObx9M2moY1YuKfs/t91mWnEjL2Nfu9MutsaJgvuCtsuBTC8a6GVBP
wM4lnd4q220ZtRdlqXWsWkQRuN70VuL2ruHTA1tIw4lWLzESs6e7jlvxjl0qN0yPEQSfjiySamsw
StjlEnWHmyoflmrPh1lbfjgXqPc65Poaw+wNv5MFb/UDJ5sDY8Au03aToLwuu73H/OwI8MeoXhP4
wAj0zqm3etlMB0UDQ9NQL+3zUvNttNfQtjGjTeQJyhSsAGdhAIV3WUPx5CjGuMmngoGolZd4DzkP
Rdo8zrb7Coe7k3ACMG8nT7XKcLiGJr5k40a28KaRKb4iQLgM2dr5308tTRTg76sXV19QcHJfWZ0w
gcY9FOTr/PqX3a0uXwDFsN4+zaFJdgrqYo4t7r2TwXEZ0hYXw9bbYzLeXkq1PIyqsauEBVGvIq0o
ZkGysXO4GGPyrKh3nY341cjxfp5jTAcW+N6sbBj40VdwBoljgE+Pfe3QNzgww5jFTpqhVwsF6D7C
7jefvOo6ltMOOF6y0i/qVuivMWIUdm/xncC3Bs6QzMLRBbbL73TCxtVZhheFDPGrObUX2tJ3haAY
3zYM1LSafsYUCvJajAuvpwx3iPwRfYNKYxRKIVcaGO4k8bw1FfGiDjjvRpijFIr5DYp1P3k69JEK
hwTRkL1lEv+M5f7bACcvLrwLGc/T26TZz0P7lsBI247ofpGq1R8jXCfG2MUh1nHVi0yox7AzK+xJ
IFczgEFSWdmXRk7Zzq26o2YYF9AQiXwX5u1cKxfdnU51aX+ri43ICGs/mCnjQYzjXQv3Y+p/Fn3Q
Am0grBSLiX4lmEzkaOEioYSYkv2GGFkdZSpOmFu+mnb75tTyrj3Ok/Vcxi63RZGaCN11+FIl7jWp
+GM7cXmKXfcHKDQW/TtbOBQgB354mSg0mdrDNGX3Dhf1ZlDFV4aR4qbJRl/Y+R1tgAPna4Ajq7bt
DivPu5YQHoaMGBhMnsKwCl5+M+roy5SLp8wnE0zUNHq5MTtZBIiRczu5L1vjPiogryF1ETg3IHzX
zjnHPyV8K0BN9QQhDjXGyOVoPGmtpl2czsU90knnwxAzA22wfBaz/j6aarnVEbWNNDsYY477qLHv
0qkhP3Z5jrgCgWPkSWbKT+udV6TuLHNjj7tqMOavzkx/izgzNJ2TrLxDK3+6Kb8zaHE3ziDJ3qz3
NvyEmXQ0MZjYHRFFpjcNTmFDqaAXRwiF3yA0Y6yzRfUnLblDhb3SJn4BNYlC3OeMZ81p+PY6p/aB
ZzPyiuXd4LU4gltjYPdN/3B7UIf71tSyIHPdQ6Jn5qGrjGOagELNaJ0Pcki8R1s1HuHQ95yYiIgm
mkOw4Ct8eSuEnrwnuCBD+aWel6hbwm7I/2TDAkmKiUfvcgWwcOIJame/5opdTTWs7mwTCUXDR8nm
1BamR0RjHroWfFWfRGAgw8OnELysbl+54LJXA/136mIonYGFLRCXt9KKkJxiMpcwf9hIB+abbSrv
FdxD3HHUDFYk20unWzrW5GoTGMhtt1qk+sPkycAZijemjlNgO8lbgmHeaH7YRjphhOr8D2dnshs5
lqXpVwn4upnF6fKShYpc2DzITCbTrA2hkfM8c19AvUqvet1AP07Xe/RHj+xqd4WXotDIzEAG5HIa
jcO955z//37t0pC1AJ5YESBSVvmaq0djwIK/iXAVjawBILFcSNlumM+7t6Upl40Fk8/t5Bvvs2yp
a+BPoK4hMQNAturDAVpCbs0Dr78ufSakWW26i7Y3olNRefZW4ndWCX3DaOhvPMcJ4f84bI1S0D1G
TnevZq65EBrOkdhHJlEL/YJZL7irab8DHUtd+sACiBLwynBNBFg4T2qTJu64IPgvpc1CjklUc/6T
RNJWGn9v6beNI7Sd4xkGsLPyYJLxxxAwaJfQny+abjg5Lq5mtpr2XIU8kjL2XrWktC1G7IeFNRIC
0NDCjcLoGsJWWDpnV98OlQEnxsVBWDlSLIoCZTrT8NZCgclWYVF7PFIAHxUt3iretOJpMOcJMVkX
ifdOVt0wt23ZQPFGkqkZvMaqCVeZ+i+KibdcVvRvA3akEA2jDXQ/AiQuR/JJulpl41KEbzEGtZ1t
5c8WZmqEh9xC8oIRKLPGJnuVhY4nXlYAok0nQeEpp0DkYVV32Mps7V0YjFm0hpiNnIbALModuSX9
hzIlaU9F81xWEAFtm400cEr4Zw+N0MblH88kKGSEGw73NC2U9NKqEVEkCQ64x9YU2zTD/9yzmhDM
F10lZrSDEHGP+txkOsg+pexMzhecpKcUZyuyAaLF9J29bKtNhll+G+S8i3aR6qok6X3WgXREcAbF
GMraBoPMUqFjnRYMiPXyoner6LKl9jfzZGE3bO1yNgdWaPKuUnlw0ri6AJ6Vc+mbDwNsEozgx9B3
KWcGmzF3Wi6U3kOTWKreulXDOxvg5NKLr5rYeiMXK+IiUn8VTKhz+kRQPDCJjq2+LUF7N0QdoPQL
3BW4x/fCdK6bZuxWrhuxqVhhtmcYheBggZrlok7BntWhNa+RtaxkhWa3rOkWEBA5d/pym7RNO++Z
dQFh5IRH756u/+R39x6xFZBNLqrbQe0vEuFxZfIGS2lcsHEadjQvzn4KoywY5dJsGN5H7atZkKGm
9feGVxGt4M87s/sIjZSU1TuVYqnBuZ02+H5sEyZ4MKy0+AUm2s6lu7sc2aZB8ECnHwygMWL02yw9
6guWuacqyDeyeqEiEgcXT3Y4RO+jxqKadz5CcHXXZx3TDrZbZKesfA33jETGLmxE5BhKVombfnhd
AJc9IJzbHXjJ0zlhClNwfN8CqaODQu5o+HjHZYCcR4baTvPYhqUMpeC9vOMWPHpefDRS/wJflILq
3QAlq9yDksYdMHqbJGLIZQnButjcJxHwgQIRHXYpewVb7zpJGmUBQIcuTEzfOqWzrAW7XCuZKneM
fieRdBrXa8e0kQxEuHiFXjrzDFQby0a6pbI2lOieAgcSVqzsdZ2/bsjvO1+nAoxZqFRv4ja0t0WJ
ICH0X+KOj4iD76bmTU0E5l3fIa1WI/D7FkJQUorWQ+mXR+xWyRyitEF5aCTY6/pJOgihiga1RoE5
G93JPFtk9saOD0Vf3AofAkSi9eukrNa88E+DnjUruK4XbMvJfBYOOyFmg7ITTw686g4HEpIe54I2
youwCms59tVmE9TppVtiWBW6cwxjUJl54D+aXrdWRfuOO+sjD4LHIC83vtIrszY+tdTzxogBQuQp
iCHTfc4cfyCBDBVBFLAtD+mz8biO2hMZNR/DMJBxOMIwagcTYp6+yl3JAl28GQpZ0bS3obzF7s4W
HyaNhplQ2edP94DJgqtO7LjBqZdo4l+tNoM7OBgPcYcTux2Rl8Vxuw/8vFjobObN1N8wYMY/6o74
kpNk2ZghM1PwmpXkVdtYiFVg2s4CvoV8NBdiRIYwqN6hz4u3zgjAhkBKiWN9jV5sGZn1dWzlw4JK
x7NNEFpD88yydCtqlLsdmzO8FcoULNL0bK1V4w2tz62fuCsirvht02ZjQd0UMs0Gn8w3qyri6C8L
C/eMjVNqLmV9qybJG0ouqsQ6uRvwPuhV5c8IubmpHLVk+5ChtSYvdd6nRNQZTfg+0aWcsTcpQ5r8
wnDz2UAfplQLSF8ls0Mf7oDngG+xQ241SEQvrMmrwaur7SD0eqXm+ToN0KmYuOm9RgPoluE4ADGA
gj4qEa/XiM3tqBo3toYVrQ/BuhkTPpc8Sihge6MxMZCgn521Wu/vLG5WVAglr662W3ulv7WakMYi
XpUr09ophjK+umH/oIjoya8rZWtZXXUHTXnKZ3KqheZP1RhIGbWupzvUnkdSqTZG51eUFo26KnQX
vJVqeCuRF+TlPWQyvyDWY4eCGmmBYVPp9AqiGvfQ0QNfosHbDu1AveLY92GBcDnDiVoZNTIt/cMX
we1omQckPgyhQeFZekDwB9V24w+3Q9m8jWFym7KLmN61L7nghjHaYq+M2lGSLgWabGVb5gQKIwM3
K6AqG/IYhyM6OKukBiLg05YGg/02f9GoJLOJUur19xrz1hUbI7K3fdA6uIJEgXjBc1AfOc1Kr2ku
u+O4ExQ5wPEFezHtMdATEKnS/6jzg1GEykrrihWpp4RJ2aw0fbQaI3syvje01HQUQo2+6EDOLCzN
vzIlnpK+Z93X223H8IcugYNT3sp4BpVrzXhPoiqaNzmQMp/FOYsoFxiI+wiB1FekPefehIuvDhgp
oV5YdvzsxGW5z+DocLWit6bze9SQ4W0/ZNHGdMQVdCF7mVsG8QyNhqMG3He6GrMiJkIDUHuHFI4e
hLppZWEsfWR1UUjbr3HXY+JdFDHRQRnxIp0aHEHKcRPZUBB5LYN+brjLRDEJpdLHvrQIwiFALLMD
PAeZDBaQ2Yw5vBN34RnBcew0ugKkMw66+mY7BieR2XdFAQiDSr/YuLHySjwW9CuFK1J2xWtSWJw2
QtVWiR+rHMpd6L0yQOOdEBIM45Y4j8CMgOr6aBP6aulwB0Z2ocdU3mGq0X1J0ltt6qVoE9kTsP3m
MGbZvZFouBWCx6KVYARCZUlbZqdaPXoYzX5KYp5stGkntZQ3OpNYId6gpnBwNGtQlE5VYjdARXgb
2Nl6tOiTs54htddTWo8gDr2S+Bkpy01tgvaNICsyTiWiF1dNMuyDvNq2vg6NXrL1Vth/zNzEvyFX
uMQ7UJ1pFdKCYm8T9lIQr1DKWZHsYpWmphLSrxzMaYviz/TCUmd5mYNlcd0LEWM4IsCC9d2kb+s7
KEQ6ds6jpcwRj+2LPD722EiPFu4ZuEzXeuc9lUxdVl3hgO5PLzWfqTaMINS5Fg9I1L5EjKvnQI10
MjBOKv4JMoJ5a7czGiuXWYWeonNh0To2JA8oUZXfOuuhKaBjqoAbiZ2oZTMhbYhyyIg7DmjylO1a
S/D1jzGaN500LY9ygSb1uRyKteLw0snSB1c1vV2IiiuYchHoc50Q9r6IfaLqBG8G/QtorHd6Y85g
vWDRKpek3NF0bhVCA0J5Rm6165CPzso8u6VDAABCHhoWwgLmwBrfDQM3Zbhw2nblGpq6tG4dr75H
u3BXKTBUDTYGGZlKBNOpLwLw+9Eoo02CPz13FwMMwg6V/6otEVOQ1E3qsnpXr2rNbeYdqbBEicHx
Y92dVbV/K8k28FU12PnssCN1UdZ8kZ1+iWQpWCRpuNePjgpQrVBwcqbJMWiRK1Projkqxj0anaVH
j38d+qhCmafj3j4lSlitu1Z/Ul1jWXslqXU5NE81sF5T4TKedt7UHOWWJOJ502fWNURBl8HQJm6z
myqwnrLQDthC4Ur1EwoAtIQviTzQhDmAeQiec0R/rREu4ImgTG2HlVR4K9l0OCZyaVOmEfTHbtgS
4HJNG5KWhhm9SyYhNAEUY2n6j95IflET6BRxgXtBl2Ognxm5BxfZXS3rPSPfyXcsYbjW2Z2R0chN
Qza/vWQ/YlAkm/741tG5TAhwMWxvZRpYbOkK7sChCFCUgB4sOzOJ62lR4FYm+4UUmE1FlTFzGiOB
Ik+fTsf0xd3Le93zTXIyF0Znv0f4toTanr18yGj0aR9dqBx1B0d2npF2mr3rhQTcKZSL2pm8geDO
FXK1abT4155gr9U5431LbExppjdgB6qF65bJPtcE/FwDvE6jefA0sXHb8X3kNedeSUF5p86Zseul
hZxjDvMgXALaeM8qGsFjn7IVtQndGeSUBBQvHQtCPEZ+dXCbZSfpAUgVC2dYYPsJOnry9zBT7qoW
6A3e4iOLbItPn9ijptWWWTlsuhyGV06g5sYrnFOjiSdMLcEhcatX2Y8flWtfm7K/tFEnluNdqNct
W6z2Kgh4MFC27KqAfn5R6XtN2fW5uADF92JW7PAFj1HjPDR0m9hFUfdOtOS20WYtl4V54nZg0s4W
mo1gULO/SpY8cRtb1M85BSgPAsWNb8NZHkHnCSdf2nV9WRHM1Mobj8TLeU3Mn5nTiEkRLi06q36P
yzBiwanOZW+fSo+QuTqv4Weba8g2yAO19DrJ5AZwuq4ZeINYK/XCoycBLNC1ALRpGYZAgpQwgB0L
OQWTR+YT4aHz1JMpnlaDZV9Pr4ao9RaVeibnohzlPZGwL2PUnljPDx4e3yU5NRDr2nYbNfkB/JG8
dYm81ejxO/pwBFJ9HyuhWBUdai0ogxe62Jv1e9OPrK6gfuMJ2mqqk6OPSMNKM9ZOo4NlM4qbNsye
gYNjZ2jzQyFddgzavKn1nC/uCigfg0v3sofaOjOLca1UoH4g1I7IT0CRRAgQqFnvDLW8EugHClK4
8p43PAZAb97yHofa3C4MNK0EUtB90ArzMhwIiGTGUq1UDb5oHkcdCtp8bbuqAljLOeQpAS0qqIkg
JR+kJ7AhZ2hN/PV90Vorm5w8esOElCg0TdK6XYQOzmZX/eiyIsR9yahIH64zt30Mm8i8MGMm9TFT
ckPha4x58bol6jpLwkbSkbtCFnd46QbzWhpsGQR3stLlH9LX6B6bC4X4yGUiIrmoy0WMFAppk/ZS
5go7uzyfG+QoKzrKtUrdi85LZsyobCO/ZwjczkyzY7Gq6ku3mnLjkyfNiDaFXZxzgN3S4dZqYgF8
GlSlhpUdaREPuIBtp0juY63buSNpT/aV1EUOtaYbacg+sxdR1gnbJWETceEJHp/G7/edVd0wysI7
MRqMiYV1tivtEKJxoKpXxqXnGI/p0odWCpFfnxE/vHbg1sBOsEgRrbVd1ELQlu0txLJwndHAmzm8
3G3rxhzA/7cnJ2p4HyYRClhyIzuUA0N9AkShzVDIuPReoX3TRl2ZNHBovOak0CrOFusnC5MHf9Dz
qk3oGnC0CHCCEKXxmonItVJIMmSG6+zbUj0hPeeG6it95XqJGOB1ktgUDnrNTCdA1TX9w9KIfPBk
NazUIbbRk6awv1weTShbtr1ACtsALfSAyUeIA2hRK1yDbsGqtPLYKc9FmTK4qgjbq7kMSjUsYxHt
2ecwdTFSj6m4zmzKxqDeB0Zxqgv3g6BEZ0EhVswH8IyopH1sDmf8WhM5zCGWJkAmazuvXJG3oq6K
DcNvD+wEQ12nqnaDWfQz9Dow7xIqHJIicf3QlgTj3O0xFcVLRioCuSSZ1Hq7CFx2rG2O+rWproVB
U1EZga770YlYKwwhLaLCwg1IJmM8HZvFvk2hxvp29c41gCUY4hVpRI2lhPd+I+s30BgrJTFObcpu
kiGiPHZ1u9ctcKpemxD5lTx2IwUoqWAKcZwN4BmTxpXwg1cl7dK5h70YrsN5aPoH3daJHiHn2UWa
ghNmaVe5Daf+mq/uyqyQM2Je4o+X0aMxtOreU4KNo18jdehmtdsfGbENs3ZVmx5kGgMUt8GeUS3o
4dVhBzk4P7MJKWb1aJ0y6oLaJFkYg9ZKdQMA6QUAOuoywQ612fE0let65HElldwp7piUOxtCfGnH
rMqxOlmw5PRk3DiiJXsM8dXMtSb325AysCMXOUnNg0u/WdcG41LE+iX8qnnA+rgoYD0jOsogZgP0
ytpHMM18uZT1aZusQU19oLq4iSKm8bYNi88eNCh5BLVSf+MqyDza2RUWTMMyVizkBJvrxoLWnoFr
Uz4zMS/BRSAYI4QTKBjADIGuRI08wPnuQ5WTK5CE5Us2pO+kYeRzwu+uxaC2eJMxzI1V46z1OrvJ
VBx8uS2mwQjj1pDcbc0Z9oXnFgu1ISglgmok/PaaGNGEVwdVfe5m0SoUzqVFzKevyGWpMQVqgvJW
L/1XYXv9Qm0JSU5T2EKdeBj10oa4BtHD1x5S07xKRiWEQGVsosi5UEKMHL3ahDQos7WocnMtq8Jd
8Ci2/l1QobIj8eHD5K3S58lDG7tERtIJTE/CP4xVfO/4yNfIrmPxRTGQt+84Y18VP18FEHtyIirD
Sn3SUH3N0foRhSfym9AngLl3qV++p6Qxa9AUZtmRBvKFZSlnmFewjjBES1jPQYFJ96PrKM07n/q7
wWwUuMMLOw+amJJXQmbHaMtibuiacRzfe7WNQlj8Fp2TsAUD3zNDdko9O6lLJycwzeuyB09Ez5O/
YmHAIK3hKMwlFfSSdUsuaa1SqoR9TBE8MhqGByXdZKV3dO80i+oXLOSNm9GJA2q+jWSnzrVmK/3X
kNsGCkSxwMDQ4FYnHpInEE2RV6Boxxdc5+6TQaYcMoGlxKp02T92BE4NWSnWNm8nxBcRjCTXQTtL
ThpRUPKYpFfoQqAA2+GjDl0GFVBFTGVA4qawrF2UNO6FZfCq6GhM51ZFAIs+rMDvnkHjmDkI6Qp1
3SKQr1KqzlxFuav0eraVSN5g3pbR2uJlXYbddUGoaVlpl0o8MHixr0JkO0tfKGQ1qnj3bBG9Te9T
DPeSpBUG3okjL/UIYVGXbw01r1jR2e7jEoqpR6B0BgRSEARDsc3giyMTBK11zjonAnXu2eCmpAWt
qMXbZuaHhAxYrtc9lLkMzX2poofz+hm+KWNZ0LFaN0XxqqnOgYQQ2kUOz2vmGrdD7W+hrwiyQepz
VTVXRDB7ER6lVOrOGoHhE/PcBQreYCtU2FIEvNei7U55Qj0imQ0z0SD4IS1waCjjh5bTJVep9Zc6
Dt1kqOedxRMZhu1VaZDMV2vBwqXkXtjKsBSSrZkv802n9E8m+j+oX9z6XN/SCKyVj+DJleypk7w1
dhJ8CoseJKyardMaoC9IIoZiVIlE5treuK9ieHq+2znc8Sgn8hJ4aRuvnUHNmRcy3+rJJJx31N0I
U4qcUrVYkWITbJJcmrjIWLUz09MZNpVL06UJYBq5uXIMI0HbFh4bJooz1VGRLlS9fswadQ/M/NKF
DRiUxEgVAJBpC3r8vxbM2OiT9TS2vOxaqqrKKx8akyAbktDhdFbhpQz9jTblsaTOM6Dl8iLygHVG
gqA2r4kPvrMNSyao8N/jfTk6N1qNCmugoImi+KMVLs1aHemK2d4qXnPIY6ktStf/QBkbzUKkAmF1
GZCWNeZOOufeFzO7RSwBgB9Ookt4du9tMHwpy7TuH4pC/3A0i1dsnc79AeRx4T/SLbYIWiIR3nxi
Q0WXiOjKErlR3Bf7tG42ylBvSx0YWqlch0XtLqwyOsZEiyFiWpKnvsaoSntOf+5c7wb+870nvQc3
dd9T81lFlRop3XtgoGYavIMqBIaF3N8nII9iXTtmXnBoO5chIoLfuEHKpgXCPBa5c0nTCOUMkRB1
Gg/LMLJpLFgKVg2XwcPY62z1cI80SSZm8N/bKbydrUJT+vfGxAEbimsEqPfYGiV3RP0adUynOhuS
WhI0NwSyYT9XhkeGIbe5a4wXhBS8quvW5Css2AYd1cF/UPPwjbNF2j566qp2uXVLcqdXpi7edJ4P
pox8kxJkZpIQoKIOtY1/LLtPRkbXTXMR1XZ3/P4PzRPv6CS7la4UOQV1ukkNuYq5GRFYB+5eQe5V
AUOa0zYS88QBCXvSihC0b6QGS5JdaGwBF54bSgnzC1z1IYoRgwFjvdbJUK+0kz1EO16Ak65p3JY5
j2RSgHNUlW1fJMoqKdS3wLeeC0VvjmaTLyLFum01vO2WCfcmlKT1ZFc2IoC9rikPpYWStOnUZGUZ
WL+IlHlhgB0tA4dSbHAehyTnViEy1DeCet6P3SPeGaBwkflRahkIQTOmg8BHanvq1jiJIPir2dGR
6a1Aer0T7baARXMwKmS4ilLwh9WzQX9uAVMEVC9O3XkvjbdIGYiiCzxwTzWjw8IFyqnngIi+/fZP
f/+Xf3rt/9l7z05ZjF8orf7+L/z7a5YTdebRbP/5X/9+CF7LrMo+6u+/9h9/7NOfuskS/vvlH/lP
/6Lp4/zH38vh//HxFs/180//wsMY1MNV814O5/eKZtb3z8CJTH/yv/rD396//y03Q/7++7dXRCL1
9LdhMUy//eNH27ffv+nm9y/qj+9p+uv/8bPjc8Kv/e//9T/+/d/++7//6//8/Cvvz1X9+zfoZn8z
HQguFgW/7aiWLr791r3/8SPnb7oupOWopu6gNeQnaVbW/u/fNJtf4tccnDSm47Aj/PYbo77vPxJ/
Y/qvwe/TVOloqmZ9+7+n/tM1/H/X9Dd6yacsSOvq928cIv/jSk9nJpjwO47NYXTDdqSjSpufvz6f
g9TjD2v/rdGBmliGyoBQ8bcutAErb3ZeMa5++Er+cdgfD+P86jCaxVvONgGva5zOj4cZRpRp+jhU
60ZR9s30QNMYTrVkV8iN6ZYIOHEjmtuvD6r/8qiQewWHNPg6Px014tQ0Vx+rtRS06dmxL/2qeQD5
tRe4+hUn2FkWQbsYKXaNvaCwWTu2OJIZcuIKUJ8VUGDC5lZvlUumLM9gOxaaEzw1jXLpDuq5zV81
Lbp3anq0RrFVXMjJstoxwbr7+kQMbrg/XyXbtDVhcKU0Of38h6ukddRFqLbptdrhu06zUjicEJ6I
Ve2v24SmJWsMLlSbf2SDWLiNcaVFeUh7IrgwG6gIVb0agcp5sjwXA9szsJFylYUk1LKVZjGetcEe
GNCy7MWVHp6N7wE/JwDHELBH5I/416xIJVzZEYu/OLnpKny+BR3N0SSCT5WwPvnzyfmmAMGEoWZt
xfJYZx3biL3WlCvDCm/y2Liys/AtsuXR4DvOJm9+2B3aGgqEVc9aM98mNpE7EreRkm/0uFnZ0GC5
tS7IDj6Meb7t7J1mWcd2GmPEongMepPhJU2SQRyDvrukDfKodunx69PiMfzFaRnTQ8XTT1dU+/m0
FCENGUuumY4GZ5iwpaJKSSKyKDZqxKsQ2pdso6aAGW8mY+OgU5TXxi50/aNhquRdETLJFq1dfv3B
fnUvOUiNVMaulkQr/fPnUhubSS2wX4JP6XfhJrZ95fHrQ0wvjR+vqCC3S9Wnp84yLPpinw8x0AYB
yF+tgxQjrb1vhmqj5zdVYTOPH8CHaH8sTT+tTD++XozPr7HvRzSwYao86bZqf3pArFpLBuw81Vp0
HFK/GTGsSBFdl0l47nzYjoP66GlXtDIpHqel/MogetQYja2SxbfsiK/dEnHGBA33kjNNlcs6iE8C
o7jMEtrq4dlJxNbJLkDqrkXR7DpGAfQKaUsPd1ENCNQUjL9F8+AGxevX36Zmf76VprPTeOOwJCA+
5z8/XzKRpDKOI6Vc04jCMZPYhDPp49NgmPewseW2o26jR+eRmlfH1JzOFmyBTXSvjaS0zC7IGIAw
lAWqcfJNBMNa6CyRLBIRNiJWVacMIRrR7hgEF2Ec1rOMeRmIEo8kBsD4vgo1mirUnTERR8OulW/w
yim1eR7BKZJOkjZnu7cfrXYyLJYudDJMoaPULnwiyUPXufEd0eEN6OSs9j2AK/U+sxjJkUq3Hhly
toP9HrvZhgT6yd5VrHzDvs2FM3fa4JylCOfdNCfHoHoOR0MswSyPVCy0sqFszlTbuhM+yHiN3DAr
ueisFYv+R1OCy6Rz2rghNVliPbGXI7c9rRTyIno4Ke1zlPg1PdtzBy2ejOy2RyFtR6itFbEiZPxJ
VVCSR4eU9gj7MVQQTX+C2InanApYtPZCZRpP/i4KFMU2w8W4ZDSFBJ2+SRHyE7+qKib9wRt53A91
cKG29PuIMJnjlsNtqt0hjGUC5hwgqpBuZQLyn95pcZ/fdj4uh+4NOKKVu9cWtBLirsgFjG8b0Yhl
KJPL6GT5GWKDnCOFSMnn0SSNJaIzn6F5qsNkrSnXJhrFhamibvKjDlVQCDyopWuvB80+aWpBzcTA
ZWAOYFT+FXFXd5ZC5l+W2ED0AKHXlzrmooUJmnDewy+nj1DjGcgJLHWcOYiZLcoYmEOGZa/a/DZV
7h1KNVg2DsnNzYHOGgwLkj2HlnZMokYvHtjMReEq3GizohGbYZCrJMue+9Z5xXNzyFQ8ccyaNOJL
el279CfIni2XRnBP4X0eM1rRjEF9BIzaxVDSKcRjdIaid/j6oXOm1/Pnd5gw2bCQYqVZ7JN+fuay
pLHjNqnKdVzA8AXQ9B511s4IkN5mTFaz2Dx5+Tnv1a1K6O4Mv9o5jXGd2m4YsQ3Il4XvbbJUp28b
ISAYsgdNMhMe/Ul5hCkuTA8JLVtiG2ZGn4pFY6vXGKtOEFYCqDr2Y1WZaMCb8AIjInIPmrqWET+i
kV+JxANUrbYZidNcFxTb1KD6bQcIZFaZ/rPuo0ikfzHl6iL+oddMczXbyCB8ZNi+spTiVVc0DFFZ
d5Be9A7S0ANcYePy1oGL850O8XhNn2QTRMGHM4rLAchJlOMVPzeWhfcP/5x7qfUbPusGrNkxstpD
2bmPIkELMPgrq4FQ3pc0d/PSw5xNbugYhGfgrROs/twI5rFD3twy+FA0YtkRVHUs02M1Itm3+DqT
srn9+oJq0zbiTxdUCkMzTd6nqJ9/vqCDp/aQvmJku2Z+n3TDOUJcUth7raIRhrdoQq2OG6WxdxXf
te4cplo4sbE1yk7sCOqitLbFBu/r+9ef7PuR//TJMCAaqs7/TOPTBqjTbOg/DUFxJH3clJTw5Ita
8y35D1i4AOjMTKhpgr1Aq8aUkcR3wfcISp9bM+WdXzLTBtAITDqGfVxvWiO5xBf04BoVrtEswlVj
53NG5CQct3ReHHdZRZbFixMqJGyqWVwRXPT1OWm/WpAt3TA1FmODwfinb1s1slLLa0TS+hhiSmdC
xaifTkQXlbM6jtfKiODYw7XIJmkWS4J1rSx6UoD7u9hVGvrQg99efv2hfnEHmLqqGg5xrHg9Pn8m
8C2ijlUQ4WMqT6L5Pm40rz2KH3M0T7DD374+njad5KcLy5CXUbSmq7bmTJXfT9t2p1ASOv7l2lOz
18xEKlAZcqdWylWjWzu0TLdurh3MiCwHI11/ffBfnCzHlqpKJ59hw+faR2GgHyO15qZScG1YtMa4
Bo4F7IkkoJlu9un/xyW3dJ0rLgkLZsL9aQ8mOsV2iqjgksv8vfIRsVb+iWbwMhpri5iGZo6I6MiG
gTlFPx7HeF0Z44IF/b3W+IUk+ot90y+/AcOc6mip4z6cfv5D0WRhuoS2wy3YoqdKj0rCzhDli1kh
Y0Xu/vXXrem/utZINlWKfJMb/9PZO2jCa9dNy3Uu1MfIaZZhl10YvElGW3kbRXKWWnzfdQk5Of4L
xONN7rn2/OsPYXwupXixWboU7OotAVVdfL7htKIce+Cf6wgnGhsZWCdIx98if2NmkFQMCxtcFOvb
wjKvQxmT0B7eSSzXqdJGC0JMEbeFIVI4FIFyULe5BsCiaLXrCAGJqSGZgTi2M2H5eV6Gr2Q4WBA7
sKLUJyMY4El6sA0CHDJFjDQP9a5Hp7/5i5P81avF0hF+qpbQ5Z+reqtRcjv1fJ6q3LxmMk+nOdWu
CwNge3vRMUae0abEHZH7r6banNgb3FgDt7zroc0aj5lWpH/xkaa9wJ+ec8cyaGkyRsHP9fOdJl0j
FGXnFFQf4bl2urVwqlOBEySMsseOSVyv8CEtmoBfX+/pnvp8XEPaNkUPr1jr8zM+WIqnashP1/Fk
dS+y+yJs/+IQvyjlLIM3F8+Q5egYZX4+Nc8Km9gdu2KtRsrRRga8MOuWQYMv6wUOCYAAPM7k6G3/
4sx+9er84bjy0/oxgbJ7FrZi7aXRs4d0E4U1JLLWRawzXtQt2PhKRU4VWNplEDavpSWOVUBnVwrE
G4bOGC9Du9P5wWWLbW+emcyPUZmWS4ECE8AIA7VGuSrpSU0JdIsqQbHACrpVEu+pkuFr4EFwMU3C
uy33shHJHb1smv5zOxuu4LVjqeyrQ5GwrrlM4E0/fvz6G/jFAmqZmsHW09Km7tyn9sFQaamKS5RH
GeeXjPtDZxRHEfpXXx/mV7fuj4f5dOtGTeNbVgNsmNbMGRFgMcuC6368I9F3ycxtCRYYJmaDZOjr
4/7qvvrxuMbP91UWlyCZek5PtO0ppfHUu0SHuqSGhluXFErfLv/iC/3le+P7+i8F7THt+2r9w3rQ
SVX3zbgq1hnteV1Uu6z2b7qBCtdea/vUa6h208uqbMEjZQ99Z6zx1G9aG8uFFN756/PXf1FfWBYb
EVUKE9mG+PQFdH0QdGrODZ7IHLWcBzCN3G6lO5T0+WaNPawblLIKiUBxMS/Qj8oR6SrjXwTThCtM
b7Y6ovytx/Q9D8tVpCf76fHPq+r264/6q7fMj5/008qWoZXVfY+B50BGEO3i5eDFF18f4k+d2mnh
spF/8wq1cdyp0236w7VJUaX3I4QwZktiw+wfwapKxyCCJlmnV5ZinevS3ciQIO7OePfF5GkgqbCK
qDBsLM7eMicKMCPCBVlHh2nKhBdaXItyvB4qHuTSN49jYd4nBW7bgeqdBwlj/r40T1+fyZ/aft/P
RPLaVTVDp9r41KsJ+4EuRp9wXXPtiRfOvVDyVa6nK1JiLwDPbBrFf00rdymmrB0xPBGJOmmNaOwU
Ur0wEFz6lf4X3+//Ie3MlttWsiz6RYgAkBhfSXCWqIGSbPkFYckWZiAxD1/fC66OujbNFqOrXnSv
LVkgwUQO5+y99r8qxGdLBTVIYgMswLSqZZ3Np0XEUEwkXjdDcrP6zLqjYRtzpicPV6ntuyqD2mwX
ukfo1b0iJHMAtmFH4zBKLOVHXEXqitYrYoCezWMlSdHuOlQjYqKFtk46lSNwB+QcdSuQloJK8WDL
l6C24qUalySXAfmFJflNQcWUx1Xh9RV/GxjqLtJVZCbUTYYGXaErAvILje+2jL47mvGOjn0ldH9L
qPJCwF2ttG8mkEfONfywtLH85kxQMSKgAuUU0pGdDW4Wjb6kCY2go4L5VsDGDANzZ4E2xi+D7HyO
zSaULUunW2IG9XUGAhuN96pjGfDwHSdr0ydmU8sPeURzv/fdYuM23Vpps1e/bTayzZ/CeCI9Gswc
YRPcSXzo/ZYG4v00SAINqc516W7o+q3elSdpoBgbKzZHRkjPGG+fBAFh4tX36fkiGK1sbikpstQG
EMWlsv4ITBMidLEIq/IHbMIkh+/eJkc4eW+2hjAgRATNlEXc22Peh5wgmKQxmH/NJrQfIIFDJEb8
OghqMa33tOdmtTvmoWXQ84bTmJJP1zsoubF94R2DtoprEk2wvhZtRwH9sU+LD+SDdywKXlnh0DeV
wBtLdOpIGp6dFhd6/aJNro6YqHwNIihkgZW9EDd4VFT70PQEXiL/d1f9QIQZSRuEaRjoRuFq0F2o
feUt6Ky3oScG2yfyGNduQWJj+5rw5pMKJ+CcvUGfFw3WEZYHR/GGMLmvKcGyVEIMdZUl3Wtpdu4S
LZVX2+HCDn9oBkkZThgfNQXJ5ZVH+8JE6KiCx4eunEtJ/2ytHEAa+nUp5CbCDSsxQ46xwnYPo8Yw
PWp1fK+SDiaIOwnck2PG99+bJKNTwyN05YXMFzp7mB2Vg5Zm65rK9u9sRvaJ8XMzdZQbILaIzm37
wDHwUFQPsjIPfhvute61APs4tuQd4wBQhq9XXsGF7RlPnwFckD3vfJ7+c762HXtQ4rCUG703H0In
/lY4wVE2xpPWYTzN/XUSOY8iIoO2ya+ctIwL5zrEkroQpmD7b1pn1zaqMCVFk4ZUMZU6EmqOzxSZ
EJB26r3aDq+BkB8FBLlKrz+iSMfv7R7ouyN1/j6qSQZifWm86nWDWqlLCJAO0Sh0Rl8hig4ex876
iGf5y2BWj4WZIXMhk53EnedUL28Qm7qembYfjiJPJA6Jg2+JR1/tqr1RWxUURKTTVnCDyw4cp2Lu
GEibSPWBtvgkn8hxU8bGLVpl0pAR/CJDma6NjUt3R+gsPiyitLV+nVN/W0lHwDOj6wZyU8vsBnLM
j0pV8FAgSY3r4ptVVl+xvJx0k17gOH2dAvx3gSyxXyBoO0SDIPY2xZXKTbtykrj0wkyVrSzaMBbH
X/W5314Y1BCIAniLNxkRy2bKqUi2xxjX0aDe9QGqs8+H6IX9swNrnwXY5W7Qev5zhIpayrbHWLlR
YAtMWrqqECnbrrjW5pv3aefPIkuqpZNfimLv/OyHxaVs4wpIm4orN2ijQ6Elz0kcn5KEAN06eJ6m
7rYVZg6IAM1yhVhOPxjJ1RX+0hNpzfsn5EECstj5DiqJU1cMarGR5DKTTe3MOUn3kbE36+yeaFgY
ACNU8RkeEndXiuWXCl0OBxUQVxzJLcs+K7UkTuXQGNCKDRLNdBEGA3ri4lia2arTtLvCAEjnph+5
kp0Mv79y8QsnGAftgqCbicLir+ppO9I5GhxXzjL3ewWV/9Jos7kjcZiTJRTDPonSOsWh+u3zAXbx
TaOYsBzd0mx28WcjzERoXCiGJjc2qAnNUF+i1F/FLaqmSGzAU6IwK2GgQadeVEny5fOr/2r5n407
uoGmQyq4TptCPSv1JGxVcKuEcuP25gtFMAvX5HhH+fO+q+gXgO55Q9bxbNUnN/ga6O22lphLJ8Ca
Jp28AScD/ayHUQ42Xof32lIT1IM1XBORvkDIgotcTveuhVVGbGXo6utaAGWONRPwtA5OpKtfbYMN
mRGWi9y030Iq7iBc2drMFqUJn14ktS8ZjiK3/wFQ9GXw3a1sAngT3Xetrk52Yr4Rr/4qVWxQjTN+
nHRbYXK6E0lrYg6GTyExN3secT7sjUYmcL2Dk6Ukzr5rnwPb2KmqJwdE3wRSll2B/4Jng+4eLwjG
nSfa9kvX+D9MVYCutQYPKfnp809BXBh8c7UP3QzVF9025pX6t0nNTA1L4pxgUrMDQujT5qUuDWUd
4pQEAADMTqbSU+IMEy665L7SPZmau1hm3VJT6teGgt0CzcxBlfhSnErZoeyks6qab0TBbCalKW51
OrkBxueF2sKcDnv3LjJJ8rOTO85L3wfClbxE4tp2aPFExlswFtlCQZyeQS1PRwc9KkNCa5Cu25V9
ZU6/dNpxqXc5DuQ3nG/G2ShsAjMKCQ0hWjXK3rDZ7RN0txBHnuk8JR7imuNQRkfVGL9JJ1GpgVmP
UvVvQpgJTMV6ZY3LOkOuduVj+Xsy1NCSIJhxLYukN/WseAInHyzDBGMtzmx2vLU4tgMDnbTz+7Gm
EBpoxlvZB/lSMzPMq4zGvC86jNdTvcpGHwCduDWz4qXr6WiPTyE/DgvhFBva2nIw9RYtt1JNMHrV
/eukGum+65pXzaJUMLyUIxgrI21d7/N3daGAMe/2hLCo8Ap0sGcTDhqeAKOikVPdbTaZiTODCA8C
xCfsnFUUr5M+/mKlRbnouOeYjOnsdowmxCZfmlS8RAaucIoKV272hXlQ0wx2oaRNWeh4zleeorXK
xiUgfNNSZ0t1f6NFbCg0k4klBEZJ1CIAl9wZya7vrpWR/i67C1V1VNugq2OQyanPdabfHkC0XKFp
dlGxcfZpC8CxHseVpu579Rc+djE11q4uTcgo4rmZCwNOf6Wp9Fch6+wFnK27JUXHEItnsakSojk0
BZROC7iUyZ/Ue1J5d4nh/3+3Nn9e8ryTif01Bf6csAF2u9sYNVOSs+AW9ZWNtvbX5DZfRzN0m1WG
6c06O2Ygy7dIO+PeNn65c6DmaEi6mZzamUCwygzLc/zhiwPsLG7GlyyKvzcdgEHHxlC7cZUeY3Xx
bKbgWZTHzsherzwOF+88dgqMbOgXWYX//OhJK2gtR4vZeaXK3lEIc8YAjEQF73e2TJFzgz5dda57
P1WAEuItU4FXgSQf0+CA1WRt1DcZvkO3frvywv7aes73jT2YbtsaR5RfYqXfxqRMuwa1RQC3Vyp7
MggfZEN2RmR54VDuENLTFN+PsA6gxDyVTblz6/i1qB8GK3muqIheeTV/nVrPXs3ZbYoVJQpD+jWb
AFyy6bIRtsgu7EbsAftitPAziGcqBffIFgl8qNYhJKUyQrl8+PyFXBxNhmYjCaM1Ra/7z48ryPH7
9gl2hc55CzHttbXYAtcrgmOqyYWj0NVG8PD5Nef39scmaX7vv11T/HnNRsszuwcXuCkJV+scfWF1
rdfjXaiV9r+81NnD4qt+Se3KyTc1no0CVlDgA+bpHvWrDbBZ+3vhXZmay+qmGVSR/3xXAmU6nFme
y2lg9RqcxourYV81yFvL7yLS7kg/v/VZg4D7xOGNQkRYVI6HRAkXBCJS9cpe1S74MRMdxPTK5npp
x8GTQiRy3eC4/Pwj0P86982fAVpACt2O7trnjYysYqOH6DDfICTZDrrcDJO9U5J6LXHJzpNIX0Lb
tnCQKBu7s3cy9Ik84fiMBUQ2+a/HNg39+zjvvgTtUvBMjSZKsomnPu3DeGFiQlMAlYuWQlvbXll1
L84yv738s2Fr90nX6hlDyDLpHVJurgnn1A5dhztBBYnQTFeekwsX5GapyL0o7ggI/X9+uoRdq3ld
8Ol2dbtHzrXCUpXgLIs4MY9DvTa1a+rJi08mc7whTM5wfzXu45HGXxoTY1+Myn5WQEvHOFZ+vZdC
3KBJBqBL7yyJr60vf7VA5pFBo5oWpUot6Xwc16jDUJFxa6ORE6JlZasQVl/Q3ky+uiwEXpd5g2+S
Kg9NpA13nw/Mv7dT83EAuQ0ryHx0t+fb8ts0TfhTHzc2N7oPiOga+oUP6oKc2YUSYO7CtiEna93p
2b0TojLr+seocG7shAim7m3CPnjl5cwD6Wyu+v3lnKtTiqzy86hhOWPXfpAlp66SKnySH4km2bU6
BjB3rjKotkfsCOQhEBf19vPXcHno/fuOnD+qNfyuKutD7khf3glCbONXZ+JsO1Qglqg/D83+8wte
mJ95z8wJVFAclDlndYMBg9YASZ4iDQg4qFIrn+c4qPIlheAr+7SLl9I0FNWUxhxOzn9+2mCfNIsY
Yxbl2kK4CdyqFdsQikii2Ne6LRc2ADgraNzOWhhdPe/LG5TcgOYz5Y0tZlUgYGzY0yXtIg8l1k6U
7KhK2GMkZec5pG/wT2VI9nGAhStv7FPaVVeqVNde0Nni1BrS6NWBtbeMAHCmFpu0eo1G+PHzj/PS
bpypklIY/Wp0CfrZCSVFbWpFA090l9QAkKNsoRYmqeVqcoxsc0dPnXAveiiOXnydsiMe1FVNK+zK
q7gwr8xuG4GzxWblMc5mUHSWVuaPHEqBZt9UEaJzrPeF81qN4XIgqzfBazCivg+Mfpu78bXLU/v7
+1Gml+lwBOVUrFEc/HOsdRRVciWmKjDUYGMcHalzXtwNCj2+xmw5pCCgQsatbURmgEvhS2fr25rN
mCzNbWCUT4o4+V0VrQmN+qJJ2JdVTZtLahjPptqYrSoTrARrzrfc9ZZ+15TOnT75nprMYJupBjue
0tjORvQarSAhNXxW0gDaKskUbllsE9VcF65LCimCyGY85Ym9UkWarwuh7zWzukO19hyGENPJCElx
fMpW34APP+DQf8D9RZ2dhVdq+7qEsDabNB0/cRZ5YuwpP9KuqthnVNGTAZtiEcrwmBnqd8LgXoaw
CDe6ZlB9CsTOGtQ3GR8GOlobnMvI41pnp8oaR6n+4o/I89vROY2IgVdSzW/AlwzL3gbWGgy3aZyP
RDrjHe8bif00XbRtGu654z8qgM9uEJ4yUUwLZRTRNm0t9Tadhp/WRtPjb2RehA9d+QDroYLw+9O2
GnfNElMsx6jakDj77phwBzQznCUgbJnzHriOwCsEADz3s+920q+wUvsLkhnJUKvEvQwNB95z9VYO
mu6V5CMs29LZw0jbmeTJ3mVK8SXyYbDkOoX/GiGNRX4IRwFvKHxzPSZfyt54w7hxElqQbksRvw5D
v0SYpZEsiprLHcFRc5qv86Wikd3uQk5IiRnx+Sb+UUAnHHkasGCroXV/Nq35UbaPtuKsiPShIjaA
BrFacmEAA6468qAXZREB+PWHbTsN286w3hrtxS953QTabvyBs3rruMfIRxMSTd24lD3u7RQRI2Pg
LYfyZOkfPhGVt7VQ39zMegZyu8hHY98qxU+Z+Memi7/j8n9TttrY3VeNAtTR+mZH0WvYP4W0Axdm
zuWCiPXMtgnhTuy97Wu71k4YK1zWqPkSD/VTbJlPUcEfVOKJlLw5RYp/NKPM8KTsXjVJPw5sweiN
LYrqMTEJ8QC3UyCHEJL2l+Qzcn1kj0IQOtsYRDPyZCxIf++9bPJpFxucCSZyh73ACB/H0jiR/9hY
BL84UEK8xtV2pBkTjwGzmOQamrKqRX5Ocw/Z4p0Tcgzbh/FSZki/VDBNURq9+qZ2o9YRIl3ATG6S
or2uaYo3PC3hRIcW1bHqhO9y9hB0eNoVaDhWhgYlWEZ5DwqlNIhVp+u8oKx0an1SzLtqJVykZIhn
0B8pORjYuFrIpH8huep+1MaVOiaEURC0YpOgOA4M/96tCT/I0n5XAmYpGufUiwGOtXYaDevVPbYd
mRsVA8oEox8XOJR627zrZf4O96hbKLb/5oLfaZzkPc+LvVWGeFspr3hTXj8Xltg05nubZitBl0sr
M/r+bX/7S3kofJrwQU4tqK1nB0fyHhIQTRUIxa/W9F+R/yIILjOs/NVDF3yFf0ILuRy2ZuDsqbs/
R/Wj0SSYSEChhDmg2SBlCAxZcgKqubEa1I0UXI6cadANpGm7hBJ7V2jO3rbtrSS38ZZA4IPGfsLT
RxXYqd/et9WxmhNJUGTEVERVj1l8K7ORYYmkzMmEs57SnlsdE/JHlPVtSQQyyYA+9WwEJ6pjr2vN
gMxT3cO3aZbdk9habQmOoq0PgVOv7OSmzdLvKaQijxDKkrbPZqoCFY9Gpq3tFNwBqUBovj2Katqi
0Hehk2Cs5iGGynWvxroFAEk59iZDqPw5dNotTx9w/JIFAB8lYId58tCD5HvBBEo0IpBv+YX/flGY
PheKXsGlGMQbLcKtRgDkQlSvhLVZ2hu99ztrJFLEkO5O97UX0QzJbe+u7FJ9Kpw6XUsKFLZrvVeu
85hR2OK0g8fYH/lg8G3ZET6ZxHI5vhsrG9UYFDYn84j27Bd13d1LIB/rZIT0BqNk1QAbAuU+z1ZQ
FMPkNbFDqmImLPAOcI1sLQ5yjnvTJRHChXmWGQajxGdPXC9jEYEMTXZSYhvbea7LsfccDXyl3sFe
akx4UvCWyxgWccHPlbI4THY7bmU/HCMNKL0YwVOL5D0IwIHFBOoiZSH1CAQXv9xoPaUFjd/DXlnp
gKIYoZyXi0aDDg5Vda9ERr/A6giAL2P7Vo8NpKMsUVZJarvMG4Fz17olxO2JB9xHJbHwk1Cf3XTl
2qLhs0zjaFiVotdprsS3GqsKwVhiGZfjx6RV/abO0I1kowlBVUe30Qj7R6WkLD82Txa1dho43Uvs
G98KJf1SkOsEwWLMF1lPe5kwkYbhF3D/wiB/z4L2WVr8RMpcpGc8fEL+tAmeG2YLlDrcFT15xO4A
SUuD/xxUWPlV9L15lHrOGLnr2pgfN68drFu4Pve1Nt7GRXyjJwiBtfzBNYlc8V2mq0q32c+Nt7Zm
OStLCVcO1tKFbtlegBcEl8SccE3MZ1t/L1wYoTnNN1pfj0pivEgaA9tYAM3t5E/VZUUitxrSSLuS
WtsuG13fpSxOna8/RC2DPGCtZOscfdgKMptQSGaYwmehy+jTN8l3zDnA0iahrTUR31od3D3XSdIt
tohFL5WYzCPtG8mZziECa2u776j0Q9xGrsKOM0Vg59bjBg3NW2cP3bJPCd6WpKvs+gh4Rm2MN9ZI
OJqvUt131DVdbZTUVfUQk8QmYgzLKbDqJfxQomkE3JbkeRxh02qV8xM2xE6IkG1PD4FHm1fYVaCM
Xm6+FI5yb/U1dPdyXDQjF050iyeKlkkl1NcsJ6vdQDrt2aQ9WCWPRJvKB5U4Rm8U6rSc+vpL1VQv
jZFtoyC/6fzsRYGAuqiL7KD19VNQs7lKhnI1jr4HsmebZUSlmFMXwXVSiCux4ye7LT56HpalChnl
pqNjuslUWbDGR2QwM7EiZLrxlfTGNjN1P7UHLQ/HfeUYu5x+59LM3Z8W0HCHDwIzU+H5DcKcauye
wiBzkXOS/yNYqI3MWqspUGW2wrNo1lgauUQULhRytsLiw82GUzr5kCbGLFoOrOcGuA9O/mIZclRb
Ju0wZ9domwgb7KoC6DuReYm6bwxW/lT9zKgXLHvRON7wYUtYFJj4kJ/5CZjZiOfOhiiLX2sK+awJ
7VNGFjFbmyzUbkTBTOlrJd8JECepNILEpOvDQUsheM3NlAKGteHgCGfO/ar3acMug5CrKagPwFLq
lRuytQ71jl2G9WBFmSDkNf3hlh2sTbAjppl3a4goDWubJ4ORJOSap9NOdXgSIMHNmSZkDe3eN+OP
oTb6Jbg6U5KskubZbaPaywzRmorNeTe1Ea1NCj9xKknjaiyScxzX6+JfXU/DQ+OB87sjdn5sjzQX
WwvWJIj2CVBFSg6f+2zzzCGd6vZFPMhjBCx2MdUVl0zlfVv4zdZhw9tMicvklR8i9G8zBf/WgoKv
1/aHcP2T7EJ0wPEPleCuBc5PSpvhMKK727tVsu+zbq+bvQsLSXlG3BJjO0POSSEFzsJ9tVWNe0mW
tP3gx4cs8abJI/RNMJG3i6G4L+VT7n8ZmVPFD8Fj6ZNfI4qX0b3L+lNgwT2swcyBMZPv+kAMMYnl
LY1FOQSehu0ygKIm+m9+dIOb0iLqKZ/wjYO614Ls1mnzHXi6XURIWGDZm1TdxXV9iznUE7Rn89o5
sMofhx5HHyeZwrUPta7fKEN+N+jP5BHcpXqzt3xlR9D4JrXaHeb4O0D1W7tBLYOKZXgYkp7mbLiO
jZimiH6rifBWS7VtHRc3iqZsBIMNMQi9Qn2nKfdtF66oCWxsTl1UFjkY23sAczsYdFOs7qXmHupi
3BeGgiP3g+WUY6uyNiobRtkEobJnVwiSNErWEmypYk6rqsDf6QeHTMRbNnRomKxT1M0BUY2Xsc+h
pLT1nYHDi7EGa8q0t9Y1c5uM4Y0f1E8NidRt+aF0PsYwcUcg36npplutcDn5+UsQgAdnSvdGGZ4S
Oz7aajYfe1ajTzAKDeYkM2/dcXykGXLT6MxeStYvJ4WsUdEdiD//4ZL8kLvdia3NLS5h2dW3IvR3
WZgiokuWbtQ+GhYIHVBHoaEfIzJNZLBreMjMJHjozHrrCE7ElvOYiPI21s2vhMDCr5L7wPBfpyr7
mvKwalnwTIjcFxXLs/6c1beJoOWD86gYh70fKiRM1ytfV1/wYO1VtX9ChkSuHLsYN96lk/3h+uqu
IvAS1NuDXyjbpm6ZNc2FBSI1LOCNOxSe6Yv4kf4uVceDdLhqdec4ki89RkTpESYyReEDdWuWMh9J
3t1QcNwG52UpylrAb4nJHUhCMacUrTqSrDjBL0rmwsFCVJ3aB/gzq64hbNa2kRLlywqLpG53K9VN
l5XJnFmmS9X4aer7woRjZlk75Az0fonPnpSNVvFT7D4NCJSuoTyr7dJw5ApfCPKz2U/HZO2IVa8B
gNTLQ0LeB1vm/BQ6xn0n7eMEHhV5Uhsqu74nDzeGu5NOe8Al3jCOT4ZLw2rY+GBS4a0vdBu1HWZT
3ybhx3oLynyjDsO+5KVn4MhqJdkRpLJqUM8loHH9CIOiTRAChSFa256p8CL7YGl0FtNou8xZNEgR
3Ve2vfadetewIFQ0IoyQ4B8QUVG+1ir7qGnx3oJloYt8Fxf6oUp2mCb3bqita6Xa0vHb+Hb+KIT9
NHGyrkx319fK1hm5IruxJghY7dDaz+F92KVFnm7zaLyzJFtJFlt0JuYiBcFc65hNmMV81siSwJox
anZW0m6tirR2Ld+atViP2KolKFZQnV7b7YkHb9sGACl8PNq/jvJdnX62QNFaDhXYGgCIm2uEw+Q3
FgvXzhCo6x5aUq+nJOVU+nbmb6lJvFJvnHA+xioAgg2PLuIGzNFmaYbTvqo42BDsS1MI47Pi4Zxd
dN17yOYg4brcaMBDyF+QnzQK51r5WvfUip1gNTVQviKYp5Zzz29Z66IlspLsrjj2lD67iY3Xmofd
50OPVJ0tNlH1tlg6FCoISlgVvKIs8pTwNkz7JSf2hR68jo7mZTZxH9amkv1asn32hQ/OD2oeWMZC
f0yBgLKvVnZOZK9GPXvxO3/T+sR3NagpunGfpQQecNdag3mDEruRmEt9hg+TNZXG+KbZoE4lwduE
W8SBhVCEyKwo8qAfhPGTWQTrCS7ztO8wciqWuiLMyscr1OSbOHE9DdxeFyVeLnUOsZDmwOQrPpWj
Uf+OlG2Vg00HW8c9szfI916zrLpX10SWrAL1yERDzafxqmxCRmSu2lzf8YvBkiRgJxW2OxBXCtLb
EFu0IRXyINtgXBEQ4RQHhZ2PilzVPByIXuvmB2K+Vy7Xkix6SmnRxiHYtSAIyK85cmvbSBZrR0nX
oPl9UgJwci2qSV8SJyoyqKfvI3mcjAeWO+p6eMz9Edb8d2cgGgd0Q4BB2FeAOhw64fJSXU/9BcJ4
xFGeclTt+shLfmRtuI5Gc1vlbIgKqi4i8dQoW4cDmKtMLFWbAyhvDW3tIg975O6GVwI9SBM5x2Vs
VEkUfNqsbCTtk9HMEP21XqpLZzD2slZWhdqSolc9pjXY8q4jfALEeJiBDUB+m5QRTLfpISpJzoCi
0xrdxkyiJw0gp9C1XTMTo+XwOjnWXY9sFuLjQvawr4mZVBDt1wZb2witr7opNXWtkmSEnXpBVY/D
QEz2ULSpNHvRjw6aiNzTRvZIvD+rmG7SKd1acGlLQBU2MTtTttQQ+acGYZ5cRXN9YhqVeZd5o3XK
0tCYLd0E4ANR3LNYHxm5n9xMcJzzcVyD2wK5s+7Gfq/6PwcHBF0JYJfUHgIQPWOQK7aKXtbzaLYA
VG1zFTCvrySUc6WzHkzlFTPaXsvirdTtXU1QWJ1Eh4wmVNAy3xszH2Jcth1eNCXyclJCqWRMJUny
JeJ3SGFVceoHTl1JomJ5SZfTSL6sTcE4Ho4UkQ8kncIo4qSoDFtgsQj2v8nQOSZtT2o2vRXf38Vq
vk1zB9Iw+uTeWKX6QzjBWCDWsZhWbk96jBoe5KQfOOPcx7W2cxwSCZuPDOmR7LI7JTEf2OgShC3o
g0YrmfBUtPkWRm2TyrXPHiOxywPpqjsZq0frPS77o8ptC1gLe4kuhIaSb4d3HLJVd2CzNK7DO4As
C79bxcEttf23uuyfpmZYNpj48rrfwEpbibpcETexqVIDHXW39FmptDhA+faojJAjOdGTJr/pRLSC
iLpuGrmOsYmKoj/GI+f2uG8f60pW67qv5P6fL1Wiyr2jJqdOK8o1psN6T6Yk7c/5//75Yxhmc+bO
//XtX984+ye/fs2YT//7C0dd7dGT/fvPv779z7+78u1fP2gDViiM0dpRIOsObpD0h1//98+Xs7+T
foRn7Ne3q4aigxYT7v7Pz4D2pUr3z5//z99z9iOGPu0cTHTbs7//7XJnv+pfV/r1l7/+TZSW6m5E
oPjPX/36v3/9HHXwpggaJDQpq50V3pSG+aL1ZrsxU6W50dvqoRZ4zQklHgDZNj9HpXsCAhksPm8m
XeqczdgdW6ewwrowf//3JrEalsCF6Mr2prVztI5YSahSinlFZXCpc+aAvpoBcWjp6J/9eR0VYoYu
06bYQPBfocBfWGoHtir9Eps9PNLpJWrpWU4Vej4ooWJROzzkln3NxH9BCsDVMVY4hnB5OXNn67e3
m7MPynN4LBtVJ4GybzjxlaX7nbD2m7jNTy2x6cKZvqZzBNPnN/pvQySh8DgWEAbpeFtU96wdP8q6
iwYIl5uUqEqI1RtdcWc2m5bAHdcCJgwvAXLMedfc1sms8O7VhTbnVsr5hNyN8jRNDbsqjvOZEd+3
Ofh5gm4IjkliIiPDKzqNuWd61q//7fVq6lmvUyo5+g2bW2XXzm6WnJOXdkW7daFnPasyGBXkb2E9
OhsUZFcAdI0YfMBIDznpBYLIW1KpqLp/fvMvaHSwXWIL1FAzG/YvsflvH3tmuRWwWFYhJ6mow8OQ
SoyHgt4RyYwH9nhXpBcXLwcM0EI7DI3jXGcwscOrEgPNJHCt5ZDeQrP03PGZXXSAmvHzt3bhHro6
TnIoJIaBWP/sAa6idBr1kL5/MbF0Tz5nvHRhgpU0jYfPr3RhQLg6akn0iCC80Jb8+ewMxAqokgdj
M0SAETJK/3rjPP131zjrLAf6AJHLRTAR44xLqQhjMVt9fon5ZZ6Na94GggwT5wwipLMpAMMXS3Sn
EJjpqi9OEf3opLEN1VG98sBf/GBok88uJaAV7tnt6miODKrFdXJ7eumy+A15zXHm+wES+Y/e0j+X
OrtrthF0pQn8dyNTR1mQpeH1jvNE2Ob/f0rglv1znXnc//YYKSS2DnbJW1IN80G1xYOShdckjRdH
mQkDTsCwcU397La1o1VZrj9LZmx/1fr6Fm/mf/LJ4Opz0TDYTD5nqknpjA5tet5GCbyczYbn5+Za
G9/Z1V8RHF1YbhBt4xcCbGnyls7mUHXOs2eCQHk2pR/h2HkTBm4jPEDpzGzrVNbZzeReM21cHHg2
cmaBTkX7S9asVVB4GQ85DCJ5ArC7nmZzlkhXcddd8SZduhSWLAGvhPtpzyDZ3wcEUStAeBKLgTe5
R1fhtBhoKByhO8WFdUXjc0G85c5aNqCLNuAf+/y57ZvUdAs13/TpS9Zqh4UTPNpTcJ8EV+RNlyYI
A52ZbZizF/YvoZpWFVZgdrNcMLvJB+W94IBEOPQVf9Wly+BuAn6Ly5XP6mxsUC/PnIDi/EbY0BWL
YVlWwdIS1TX7wqUxyByk4Upk84Wp9s/PqCQ3XclzrgNamloMNSauZfmnIu2POENAhKWHQCWYhTqa
VYMRT6yfnN06Q2x0MtycEsO6Zh96s/PgoFx5FH/5F85nY9eApj+LM4H+nk0pU92Q7JsyWFvKixOs
xUCu5tAtW5prhfoN+kkQjyYaE4uiNxi1+jWhUUz+Dx1apCTpMmmchVGSFKG7m6SQHkLDfRsbi0EE
+5wDn0KIcEXjeC57Ac9ff76a/O0OwYr4+xs428PUIUhush9yxFhYVdjY0r3SN4b+YxAYhYQ+0wRW
hl5dWfbn+/LXfTPxf6oCjy0q0z8/VUXPWqsoefJESM7lRN0FvIZC23EoPmzU2Z+/y0tjlf3Tv692
tsBkI3AnGXM1o9V5tLHTtiTeWKfPr3L5PQkKfGySMUCfjdQ8TJraGbiVgzkuZnrUoIabwLiB60Ao
on1l6F2auwBy/PtqZ/NJhy4klgVXM82POSWYxMqNqbyE+pV3dfne4eDRZ+somJk/Pym/o7KdSUoL
DjEISv6gusQ+g8T4/N5dfjf/XOXsOUq7Sa1tS8/Rnr3igFwYI+kXg7nSjP/y7ZyNd4ndvxsFF+oQ
MDvZe6q/mqV+ZbxdHAkY3ARHbBVv59lZiUXb6Zjj5w1NvVH6D2FBtVHoEmkDOiL3yoR/8d79c7Vz
FhPmkaite64WGDUxAS7SH9irjs4od658TJffGPsBXD1ISM8Hg1WqUqjWyHQnXtsQxsaX8GV+ljLn
mnXx4rCbdx7/e6WzAQEd01E7en2bkTjWqN8TeuAh2rvyfi7eOgCi7KdZlAGw/Dm461xEft4yGpri
YV5fYKGsRPkS1tl/dCEDi4XGl79c0IEx2rlls/qnQe/JwqGkQ4suZDeVXTmC/P0RwXbWqBHMtk+a
1Wczax1zoIPukG98xV7PTO7/Ie/MciNHsi69IhY4D6/uTh/lkmtW6IUIKUKcR6ORRltBr6HR6N11
r6M/j2r8yIxKVKL6tR9SQGRVhss5mF2795zvCNjiI1bJZEMm+39cIPJh0MdMlrtfgMw/X7/J7jKS
6FlYrx+GauJlqjoyy7Jbo8x2tXNji1MDsPjfrxX/+mjwoTR9fNP0bFAWv61IpY4qDFH4b9tSx2bw
Cq33thbz37zDf9Hy4WM8diffpAbmqPXn7xZZ6ACDmlt2zeIe47pFZgOAOn83b5j6J9FBUWKUTBqC
SvyN7v4vvyFtAkARJrm3v361PxxUephiXtrzmo3GFQ+Kdx63Xj2r+P/hQvp8CObMEF/Jb2vh7LZG
SjgPC0eCxobhh2YeYEBX/vcf85dX0gNFEjk0jiCo/nYly9JOomSq2OztET0HAx8Di7t+aIdz4+zM
KdsQprMKvszXtv/Pv6KFh4SlCssO7tzfPrqw26rMiqWmGAYt3ho33GnAxs3fLMG/lPN/rmfQkTMc
dT32ZPyO1zv6hztmatcQeRnWuz6tTeQy7rqaOsZ3qr0zTKbRmJ/OrtbdHgfHBJaIjpibkxPedkiE
7YLMNRJH4Q/pz9zBo1+Gd05E8Ivgugj37yxM/7rq8ctSeUYILaE0/m5hSonqJUHdJXi1sB/ce5fA
Qlq3F1K6/+bMc726v18VRPY2M1336iD6bXllxlc5VeDUIKkRcoceXzg3vL/Z0f/1gGB5FjIDXCOg
Fign/3zpx7BA0D/qemdHC2/p69J7TPDfCbO5IUAnthnoN27z8e+f6etf+ts3+9OH/vbNaLcgLENu
wRkcYD7sA8eb0QoyvucYEvX5ZmjFt3//kX+xsOMp5F3leYbf/zsxBXWXaU8+kXZ9N6yJC9klnt5l
DWO2nAGsFn+3/l3L1d+/ou2yj/jwWeia/FbOLpHI5oF0+92syQi1gi1Kg5UJ7tvTfYxpdR2Qz7As
e7mQqZr+3bnvr77tHz/d/vNdlX5XavqOUNKded2RYm9NKs4Z3qcI68va/+c68X/TaS7//F6/peX8
9sf/P8NzXOcPT+G/hOf8r//23//3//wff0zOuf7//5mcQwYOS/o1uMW0uFO/iEH/DM6xrH9YV38P
zQ6arQGHlP8KznH+EbADBBGtkOsgg//+v4JzDO8fHJs4jvKaUE/wn3r/SXIOMIk/Lz+QrU1avYAY
6F0RtYd/68/PkEV+UpEjXTLsHCSuZRr3yYQPAyWm/6mK58Ydh5++w+AcHNXwJLWjGMETkMi7/YYF
xbzrHDS/UUuEQ4LQK+4nZ9uUN0UfdbdBviq5OLeqnBCDF3N4a8blAoQ1imBaJSjVGb3thCR1dUJH
jas8Ja3sErnaI9EjIEHSVF9ZqScSnd2vRPnZqQrFAMO9RPdbjfvIRG5rZz6/ifssZL4vGpf4mBzt
iCjAFfbusI2YjAI2iCBIpT7CWCS2z72THuqBuIfexz4ROPauC3Gz6QAhWpc7b4Ezo9SvXbUNh6Bd
O7Jyj1FQHmbV/kC3Jw/SaL4J5sb7GmXt7A0l4EFruPNHYI6ZAihoJerRxpCuhuoggvQpl2Z1m83u
ubQEEAJzPk0RYXGLNs2r3EGvexujAzruBC1K1G7rxiCopxWvY4NGsJQgAbS9oCfCHxQPwtw5qlDH
LJ/Jf/cR+vT2RKihKD7UZL46BlmpvUS54alkH6Ho2iQEyvi5az/q8D3DYhJ7WZOt2/SpsI32UHsN
watKoyQNcuTIJEhYIrsaWCMYfwBD0lqcYFSJOKuMlzErxi87ejJU/2h0fXrI/UFv27z4cJfM21i9
h5Br7o2j9KO4teb7/kouMwAOnqLrDwoE9jjTn29zigyDze+jrqGzptcYZrcI3JMUhBaZzgbVvr43
yCCw0cWi+tBPwWSWm2TAqOE1iCjB00gqmvNS+uq5zTO8LwfZZBlZ1Vl9TBsz4NSiiXmu0zfBATNK
qx8geR85o/ej48d5O7wDoH9nb9ymPkIeJGvNKhgIoCDVcJ929SGcLImeVB79Ack+Y1SKWae6MbKr
y3YyySJsTXGxJMk8pspxcnNdM0ugYR1VtDaKk5vifHZHXa0wvGMGxvC9Mc1lNZciRZH3wyY7AdVA
M4L15gIg931s588+NT7HeT8Eqr9PUDutzIk47mY5tYvjr6qZPbyCD+T4P11juTjN/JbW1k0g0VVY
ZnUX9EgwyYLsvfkx6tHDGFV5n4qmQlleI/qpmtioxX25TG/LVCOe/JaJCmGo+5J4+UMzFM8zjGI6
ci+5V23K8btpFh+MBi7WFGpMzYR/ICo8l7a6LH7yGQzFd+QG91GLmrc46sp/aT2AjF1EBwHNRYWh
z79n2RhyrLjjt6k24Zm4u9YjwdFwV/hPfITHAzmHjI0Dh4hMnspg2CHXIVwSKXkweXc+gQZTTlKK
81z5zY9+RLrco5g182+hEI+kh8ldQQJh6DfD1myz8aHybqvkKoRMaRjymehGxGYe8XapmasolDgK
z4iX2X9xKzKObA/JHJ2ptjWLXZLaK0dq/9ALRIABwQ+mNi+DNl8qpcAlE4fUR/6tb9iwXlPmDJM1
LFteGWsFDnmPIFTHfpnBdWXhWS2Gh9yV+cqqytRBp4WguiULtx7G57xApFnbHodrsmGoYqo4m/B0
owLmWIB7Ja+bQy7a4TC7dbgpGvEqWq6UZ87FerbUJUpRnUaGek0HlGQhcVCrNiBf2HHC73NhZusO
yIAsEfWyPMomRtnz1eG5WUWyJb/DnQ/Wou/x1+mboisP4kogr6wRL5M1fqplK2fPOUtvfvMTwujT
vM/WRCMgUAy+qt77aqvCjlEv7SESYnRbXHze3VFOFtnXCCXWsz5ql+hYZ/qoe3XxCy7WIuFGWZ39
I7ULFrE2+xhu5tBXx6ZqOyaq4tUVn0rmy7N1hX3MHF5LibQPVfjGa0j8muz+o/RQhXYwRIMpTWLf
bqfYhZnLa+BtO7timr7IXai6S4L+xpXze4jhDY7Lc5ASspshhEANLvaziUZboK32pnZLuJSL3M7O
92jAQwRrLXGMmbvJ+y5Zc+G6kzAQJCJo3bUp48vIG6AYoWFE6Nw/eAEjIN/N36vWldug7bAbRdbF
4N4tDt3/aFEAhUrCRFtpUa11LfEGdYP0R09fIqFJ3/etu07Gm6b0rK/Ka4kpDml1qyra6S6Rj1Y5
fAtn/Cath446yyO27e77AsSP/nf57GBwEoAetjYZijvQPujY1bEbQuTmmftzdJDaB279XRfIXVvt
ZQ9Tcsx8Y1v19fM0oYEs5n4jA/ceKeZ7g+8znj0it0dkjQIJ9k0bDSCijPo+CAYkDMJ91NJILu4y
CApQeWwDpFgF2q8jqPON7Rr1OsQfaITjozdLVkHCMleD728hyl/mAF9YQHDM1rDkvRqsPq4ZzKzw
dfSoMSG8KmXsuS2IeAMWnTq0jkE9kgOEbYp8Bvp6am32uJP9HLltQ1Lt4pSrqeuOSz7HSuVpbBju
R/HL0KGRvIpcpus6Cy5+7b9adqRWTU0vxpsk2sGEccnSfjQGMQJWM1BKeDjc/TT6GkSlbiuRvqmQ
pDmVjNVZftSGNT/UVrZL0GEr8GegWpz1LKbVHP6U/ZuJTbwLYV5Xnl5PC96LjCdfmDjUpIfTK+su
xKbjqDQYG1pELVchojoiiigd34XC411O/KlJlpin6WSmJtpFH5nrXWSxpoqMVO88DL+nPrBo3Dvk
tIbOzlmmbDf6BRrwpT5oN9kuAidFq3HZJCZtOw0WLBrbauPa6bTXXU5yVVeui3yKDm4kVnoq7X2U
LR8C5nPaRJ951ITHARWwfCNzCxub48wbPUYwDywvRg4UrAR39OK2waVAsE1q9bXNumtIZDpppxsO
qcDKwUu5TIDFZKCPdt48APB9pD7Eu2Ahl87IlopVEL05fY4qd7aPfjj6R39irybrdl8n41HlVr8j
5Pfg9unJNIJsQ95zf5PuQ/Sv5J6X0dZXyVsgOfyUgQ7JaXHfncXt1l403fU5ctzZqMI1zsHdqKbd
KHV36gOT1zzHJd5ZqUCbZExnMNxHZbHV9XNU7/u6feQ7n+fOLnF0aWSlWbBpphJpkdGUJ8AbBlrt
WC3VDfsDWmx1pzNMN/6QqA1h5VVMQSJ4TLJ0g6kn1INxyQy00La1NUwMIx4pFDgPkEgK0QeHPNKE
nL8XlUmGcK+Rq6cFNkySGxHODuiaS97BvubSjazQMWAph/9VypXlLMPRXuRTkYffs2yEYJC4FF/I
aXkmHcideDpxdrexZJWZFvOkdCP3WWPEWYnYCBfQfimcJG7t3jjzNnducZ4KP6DaY7pcyyFOF+N9
oDG3jYz0LjT6cQPrBV/yjHi9azyyCkmPmmO3HLNvzdIAUxQFBwewTL2F3ce5+pUKM9p7Qz6vpBJW
nJnsm01yJygJeEIxJXKAvUr0CwKjTHc89f7gYPqW+1HW+UO1WMMaI1F1wlZFLiRekFSw+hEXA8O6
bvJN1HjN2SvYoKrCezazoj2ibWcCi08RJvGrnq6XY6x9mkgtLvLaDDCHXgW2Q42Pcyl3Qo0rhQkL
q4GAsODJguN8MR0wpD1p54ZTRrIJp9An5al7GGzf2Ne++92Npjf2lJ6kInY9UDQ/85wFaMwafQqH
dm3I4nZyFlKofGlu5ms0H8/N2egcg027sUkQQD5qZgPk6yqpTgAj4UsGZSxZ3a6k8nsQXP7O7gSB
3spmPtOP55nW87o7LGXAGUG0CVAwoz5VlhsP17vepzAC+zDA7hoYrBv2D4s1YFM11s3U1dluWHjm
UbgcQmmbJ1umz4M1Zkcy2WJs64w8K/sRy4A+8Dkr8I4LlqxyZ1TJctvaesZHTpz63BQhGeb6tsws
55xm8/wgB+emhhKxH73pgXjfZJ+p7PsUJXubtwCaZUP/rxjdVZMHGO6mmVzkJT0UI6bAoI+8rRkB
e0LqKTlH2lsDhNHR9SuIkCGnjnGI4avM26G1c06H6eciAO3MBd6wzB00hUnzZeZ9y5vePSHcuAoN
y2KDwGnVqkSeFCHXSivrThdRtw/5DW38g0PXKID7+YtbZMWJIfp9dY2ba7smPxpmOhzaHnO+6y77
ItDFk22UwW02WGetCQWrq+Dx148ixKlJ6LaL5ccYDPLtHFOs+0m/kjqQHVQ0sdzUib5ZGojwRZKs
lrzHwJGxIdMQeERD2d2xKIlTklsd8uFoFTT21uRfXdKIGxk2Y7nJrqeXzDxkEYh0OhDtLW59+rZo
2OtJLs9zIR+qIEAG7rcJbEeOwpOPzaHqmjMs5fmuScZHJmDpGTl5b43LcUqCuyn18juef2zEI461
8Jkk5fmepMhbry4Pbkuu2dxpZ18W7TqkpXhMVIGXYTLADY0NmQ7kr20qj8tMKPC4w5Sm7nB6YM1e
ph3bFVtG0hNvjkmN/AKEoKNM9/RFq7ssR7lfspqi+/ZfJsdq16mOzg41Fk+BW7GM5ktcWmxbDuJh
XB/DtBNL8djzbY+/fuC+2yft5B5Fnt/OXcYpbWJTnq3iMOaNFaM83zoNwmOrmmMBDQrM75hz3LX1
SZGjPUXeycigYgRpR9d9/NLCGO99f9i2Msy244ItyvG5n7LtDmmYp5uRMA6eYtoRU1pMm1G4Eggd
P2ZVPyKpf57b9mcViXatOeHiuerDjV/5+vbXj7mu9S6SA/F5DV8mtSQYez3PN4bGJucVabRC7DUd
i+sPnC/WqvAw3Sxukd9YspYY0InhyxIzPMoc12AFQHmFVGEVJHK640wOWLV4pU1I1oATdrdhZ+av
11rMLQrnGmNaP9rHlH7MsEjxgOsGt8hkk28uqTHGMMlf8hYOhRftLeCu32cJqd0MDGT8NSEFrodF
ZLCL4dFIxnpjonvl6GLqLZmDuFgNP3lvMKlYuK6dMim/utbbjYVRf8dyOayzXMmd47DvtywOB2eA
2r/4dnmiL0A231Td9oZw70ePDaTJSXiwoYIe5fCSVMTOm2I7uLmPiFfkh2V4yeeZTlCQJM8Get9d
GHBK+vVH18NLVJtaxb/+OIxds03KeT1Z1KZuFopnu8b/zteG3IW171ksXr3vhmUg8I0/Fk4uD0pD
Hc2nmtP0tNwxa2pveuiqneti7OG3cRMqXk57I8A8HIVRPkTPic82rstZrTtjjIi8N7pDQCVK2R5O
28wQ8ExoLZzJWtWbpjKaveQ60BjA4F451vgUhku2sQM82H0kH1WIVD3A8o4N+17ojMxC52eNd5aZ
uY+jBWb1bkr8S01SIwGvVbuBQYc1gSl35tG5wuFjHRMH8f98hWMtHKvExKHTmulCObLloW9IvUiU
RyOoDYuDLXuO6qI1DtK3Qd547co0GnGAJw/RpcJTnSfud+VqUL4qPfbx1MjuNFfOTTNon41Cs7l5
CR4aD8tK4wYcDpYhPYgkf2wnWb47o3G3XF1GWof9BsMfiIEMDigUhvWSLmxcg7UrTHOCoUG+wug0
wftY6/susm7D0cS0WHNrzQTV8uJW4RMk/5nUV3FIqoRFIepmzsn1Rz9Qarg5HTmFwNqMtqHHWY/M
j+DO8YYHvDLHUQf3Tot3qyp/ut0FcNj0Fejxzf8ynMW6NZW9nvoB948BhmSKJAyVwrfOhoMdJ2yy
J88NiXoIIEubjtiFfl8ex2D+QSxS97RU6pKj29m6eIjWbYVj35amuauy4t7BBrBp0jDaT+m04zbS
2Wzy6RbD3UtSGNh4h8FckyCP0sNoONiySuItj8MU7KWtjO5MEDMWbIE9tk7NzZQZ2Tph6FribDlX
/Bv0X24swBqtsrwpTokng92VV5G1KXt21CybNFijYYByEXnVIRlNY6PsgoWlTMW5d68Gx9oB+eW2
+7EO+73dP1SWld04biIOylPbybKXU5WYxxo3Nrl8DVymvpNrrwOPOQTjdMMmCbDIT7xNWzbpquSx
vCHUt3+ChBI+ep5xR5/Mv6lCKjySP1dzEhLc7SV2DBmC1AFXqZs+DePmh9maLX7aasKyqGUspYaG
AFxi0w4/lCWnh8xp4qWvPSx9y61pAuepacJ9dh5xtbhD/dp5WeCrHFGQI6YyMhyOafpR2VfDdiO+
TwnYF9Ptlg0kFrFVFlt/p0W38sbwXKRtc/LdFAN8A6Eb5uwnkffI6fDa7iZj+CGT6STwsfNRNL7c
QuSnOU9IJPfLy5BYvLDlnUhoV9B++FJmQFdpAdUxlgZwKQxsIYjT2BLujc1G+JEV8Cb0TR4oemFO
591Pbrv2EfzkhR1cCIuDlFR0B0yjW5pS5tHN8F5rP7aHWR84uUrqnY09VrfdAF+TKdzAW97RUe/9
A0Vie+RMggm+nh7hpR5bv/0MG6u5JJmPdc6iBaSDwYy9HipRYKq9UrRk4YOu3cSk7Vn2p2RY2Pn8
Jts7NB9Xup+Z6+ng1RmsnFj6ZLofhS0xuYjDUAYz8IeeLxrYybYJWUvInA7XLdrMdTHSEquzLoxb
vFJSuqDBNEnEU53u6tLvAHMwR8NxiHNu3xMl/K3gbRmv8Tx5Wt2PBc+YNWR6JwowXkGaOYAONeiH
ZrpJp3YNjPzUTaHzxNUMs7e80QCOppXqluKGjWXvXHOgHUsaq+CaompzZBqDYdgXOBjb2e23cllg
KEE1uTBbhC8Daxjz/5M1Jvzedt7FEZlCaTBguwYNX1qluuMt3jnj6K6Zqrx6g9fE8/ckn7EM97PD
iZ3vv0RT7KngHp8i08k+PfM7DpwXs2DrauJWGiz2eThmF7fMcVWm9l1+LWAToDtAbd7LsIBGqjJM
yWV9igrsrcY4H7p2WU+kNaxkQYkIQOkCDz/bBiGJz1ZDJYUgmz5Zav4gSRSyFP5eWoDNfVbDpdHQ
L7ZWEBSbquKIkuY1KinPJLQeUoIw4WcS0L3PPPNzFBbyfcBEJjFysMlBItk9xrYB63ai0m3W2vJU
WvWhsOydJJZso6vK5SAoq40/OeE6Yka7nRKvI/l3pAe6kDKdjBaDTO9WGdSramrOQSa/lBJwJfoE
5FhCqy3zp20O16EYjDMJzytupvlkjDx5TALo9iOfMIi6ayJC6u1+2kQwYm0M02VEaAr8ATy0HGE2
Vh1sO9OSW9AaDMAdtVMqO7Uib46/fhCExCscWUyZpureZBffedpoDhHL7UIgxkZmHI1w++9KBU/G
stp9YRNjnA2U8TJXl8pIq/XInGzHLw++qEs/s0aepzbvd3Y+UC2ENLPOauhyAEecFa2eZqytAGfJ
2SZmKh049VQ39lFpzsZBxTl38cZyBdzilY5Sv+fomefFXZaV833I7IfQ6WEj8Jiv/CTYDiZZV6Lu
rVU+OwSoY652a8WaTy1rj53xXlavUIc9nMH5c11SufVR/+YxS16FCDfWhV/m3LhGxU2pL2TDCJBf
wQsJThzJGBxgS62CVaqTcFeGPqpUBUfOrqJsU2T1Np9JuPaX3l+3M0dytUiSjlxIpB6Zy7fIQ+hi
aPgjRjl8pgvfOXOdn7QxFgvoieySYTuQ+N5EiIAHh8NScN1HRLiZTao8+QtfVKUvDN/wocU9uRnE
pDfOBi9YuGYytyEhpzt79sNgNB1vpv7om+4chvDeFJvdeg6Dr4Xt9qAq+d5egTU9mzeQDIsEJ+uy
UK+EtWdslUq6jazHe2dAhJYshXmZbZvN0AFVEX3qov7ISms56Sr7NlHzxbBg85Vpn8UE73YO4PlU
vjOveEP9dR8t1MhVDflM0snx6uE5x5GyYW5M2FjyPXG672KB3heZZRu7SzGx8I7O1nCA5YnSfR3Y
689GkOJlUf1xatqv6z866YyDFX4ODBm5ABigdXIf2ol9JskW5zP3Km6GcNg1NRbKyoiKjQhabod+
rgNSjaMAy6pq+5PR2hYZwtPtyHDyaRwpSsdHXVgk3mLnJjIco3aa34YgItZ2RklEtcup3z34tEwS
MXnnuVqoV9Npha2n0A4bZZdkDDv8+6rA8G3O4JRqCc+5g1HHhnitFuQpFO50QH2frDMVnCMaNNmc
9ts2iMw4mvTzr9/LqPpDcT0DZtq4SQTxYslQVOs87PWhJLoiVqjNli4Sd0VfrrU1CkasRF9TRjxR
vl1GPTz2xvRSXWmFdmYew3QCz4OoSpTewfJIurWk3s7FxACvsE/GSONZXPNFhtzeD7Z8QVJDgDkZ
NCvPoaHdteB8aDkt101CXslzxUu5ABnM2yc/q+5qZZw9pJngB9VrRuLsOj+7DT1jwnwvXk5kRFJk
E4taM66uHKNK0MEuBnr1wa5ELbtp7OPk+NFORfmPttJvRuTv2rGTW+lG77JqeHminjq2r9+rIv1q
XYpl0SVPZRJ6bJaQBsRcbdg/s0vt9hA6eLiV4f20U/k4Rx5cyMF+AGz64hsu32mkWk6Cw1jl1k0b
9JeqltOadppYLS4bvinHVwK+bxPDQ+IipgdpkggQjUu1nVuqGLdL3h3M4eyjQRXb9nBriI6p6RI+
iRmoHDe8s8D9uiNF7aihGAi3YdYHBmWiF0TCWg+xSG7CGYSialOoUyk7jWO8eOZ4HR8l/r7ylxdz
yJ/tCzkqvEq9KreSJEzLTbeB2weA4GcGopx6s6KK2QGaVVaGHowJ+wu7MvUem4LnCAfiy9YhSHCj
zHzYVMC5DtkCmsixdnLSPisYrdZg0uCqU3hCow2sIchnmOPe7ZyTPm5FQ2wa9IYz046ru3DIv7WO
Jh+lHU8W/wSFdQOFptkWVbouG9++mfvy0nZBrEza/zDNdsIqKZemWa9VYQGnQ9xfc8pD2wbnr66r
vSOC99TuJkbwLdxGd4fj9kfmzW+5tDD6GAGNZ/+DGhejloP7OTTlDXgyqCpZQUOTPis9mJObjGoD
BRMoCN3LUzUxzncxg6wijeq+95/7BYqXnJdgtRRhEee7NiuMM5AKl0OiiIZq20dAGzmEGyybL6FV
yhPn4CjInnrLSm5ojFKwL2o7lhZvzMyDZftmBvDAONoi/3LRT6yr0syOgwY09o1kxjvfn8AMuKxy
s8WcvbRbyunAz4gpbboTX+KdYfhTvTh3o1G/T3Ubbd1qYHo8UUVyylsPQufM4JNP3fLCLGppwdkV
4ugGxTX5jyfdN+ixui5cEvocXuH+yCs0YHQkL/TsV4lnPpkZZTGWGHLks/CwROZy8KfoxRga/5Be
OQuTm9x2dejH3ZWTUFHD5/JOjQ4joW7IN2NO8zhJgwTqKBOX4SMP6n05CYDfOjpUHVzC2aAzYfAU
TqJiEmKZjAU5URQlJyezKW4M45XTy30Z8RKCGSnneluoNH/wOhhIAccnOElv0STeiiUB0JknK5fR
cwHDqQSWJO0Iv3jIq9qrW2TZAGjv08ZZa1Ll1t5k0loze47g7CtMZhmx4yWrIQg+6ogBTpQWDKRW
cT0Fdyb5RtIA72UtydkeMidOlc/AARRKp+z20CcKgWVFqGfOJIGoOWOjF/6Ons6mawO+69pkPjdX
BFRTk8DkIICYDFzOVehXMaGK5obZNz4Cns6iRUMxO2MsazoIoRwejNbBQ9MBhXeH0uIMS1TssOSP
jbaHjf3JKsd8b6Rv0gBZuk1dn61LOx+Wy02v8u9EFnybEfEc2EthgDrWe91Hxl4yCnNl6Jw8O7/O
HIqZNA0HCJ9GWl6auYxLtMqrSmvr4BTLQYUUi9fEHbpRKWab0krJ8rz2lHpvWROu7KCRLGAQ2uwv
ZeAUcZUZIFOQM5AzMcfppA/IABi0lBBhmDyRjuEDbDUXeTSuBKYOXewNODQqact+oBvDPbBA4QZW
htSEAmuLfajwdPnAGxjXILUKEoxdv36wyKmHc1TfFdeb4UPcwRJO5l/U00aQzMGOlpB30bX2Mpva
WgXtSHNMz/np149qVBrOx9anw4vyAUEMU6R10tKrVAV9r/raZLrSZ4riWActSmqGYZ7qipi/jPhO
EJprGgjJs8infN05LAszp8vAr5d16EbPKL+qixRgOJgeMjtJf3B6YVlj8HXoovzOqoxpddvWYfE6
prV3ayfPU989L9Jf7rLRu2/RH23IkVWwcTpqaTtsXkZJcZa6VbT+9Ufokmo3mnMd//pjaEG1clP1
o6nI3pAB/JQ5Vbd+OH9chwBs/6VzWFwIUsoGd+TDyN8Yw/zmUsQ5dhAcMlCKypSvi339i6wmORgZ
S4VpvpjWrHeJxfczQiqAZPaDs20004uU5Yk3eLlvCmt6ERrwSEdJY1lzXKp55ARf5pcGyGQworHg
5ZuCdJdFCIoCxgk7kt5fMNc99N381An3s8vxhRgAAfxl/hid+qjp8fTtk3hmLrBVTRcxhNM/Lcu6
EEu3En55mtqCN6e8tg2j8qLouqIWj5VDVTk3TJd7T9yNQ7NVmeseDNhZYrDHOKmZhZRiKkm77wEf
rSN7+Z70R6evgnWj4BJk3F/NucdI3Z11zc6+goVSpeytvUyoyMa3xtI3QzuynXsWAUiy5JTuHsqa
USvjWaq2VZWE5V4MLOacjZq9HcHm68J0O7NNMbumTCla1gvNClmXb7qAZQ3/Ze2HqJ2kGOOxM69c
nHpH5ldNSkP/jf7ku1HWx0gDyNUmg/i5DTiMFeV+NNqnwvjZcJ5hcB5lKCqGh7RzD+GcwqCKbpY2
rOGgpt9AzGFQQN3sVA6oN7e7LR1mTnaIPC19VH5Ur1GlBOsp698MiCtX92TcBJE+VkPxKAqLM6C4
TmdStmf6p+QFZ+5qbHMIQyjnOsf9if4We0pSlTEMxdVoFweK5H49pwRsUegk68Aeryykk52GH/Zo
fZj2CMC9suKhA79myG0aDk+sNpDG4hrbE4g3pIfCpU6vlWbiCoyGvFwikmZIXIM8iVD87BbAGaoP
fqZF5KylnRcbO+QyR1LfF13Xw7lKEQISZZU2L31DHF2dm2tk5pIufUBL1kA50Yec5SJDHKDPf+PC
cE4RQ76KoMuiydBnDm4R+u1jm9dt7KSM7XXjVGdhzXezNhzGaPKNhtx3igW0CR0Yi/GEpSb2ibJi
y5cLb9VaOCsr6Pcpurdh4sTgLbAAo7R3TzRYyTym5UE9fet4Cv5WTckWVlfNij9vTSAPvJzOuikx
WLp17mxN2Y3/h7IzSW5d29LzVBzZRwaKjSoi0w0SrClKFFV3EDo6Eupqo9gAhpBDcMsND8AOdz2d
DE/DH859Db/XcDgjbvAeSZRIoth7rX/9xc5q8V50c7Hh0MMSNDNGDbIzAjOa1GoAS2+aCRanDYFj
9qBER079Mdflx2iS1czsuQ/s+B41zqUbqyqINavYdnYTXlHLBMqq5D6zh4dJucu8N36NxuqpsiJ1
NMvs0tuy3Zlm6aBdYA3FsQFX5Uz/lpjErfWqf3MF1S+O6gd9cC7mwFsYmSUz0ql+D1QaqdY9Uk3c
fC3EfiVn8h/605MsrC0qmkPpRhZWZ04ZwCFpjnIMH9OKKiwG5qsV4SIpnm1VbQ6YyFUxZpNc+oRa
vWmLVqSPjfVEnfHiuzWgv+YECbZb8CEY1F6nAs6kqIcPSTu4qvX2M9pnAsAEjiZZr/naJH1qlaXO
ZRbRRqXWrxhGE1ThJdHYaoNcs59s73df1lrQd6EDqd692Z04Y9qU7nJYXmsnvdDDPyOAelS6T/wF
LEmmbQl/vfvU6HeYvKrH3PtthPal1kmXxXJ0RXXUbc3aPWLGjNPV3IvVDnsYnK3dUt94GmUIyP6K
WVm+xvD6UVO8pRyHK0axzkXh7SxanaG01d3wwAIwBtZNmeeuUs2jA6T0VLpzQvXnrGMnf2NNJrJv
UB80onLEE51Rm0sR7+cBovO3MMx7LD1tCAtZ9IuujBvVLo+lSO4KtU8SJ5CG9TJUajcUZv4cZXSi
9S0x8UjLo8eqWqdK2YHT22ITqX2TV+UqxX1qFWVxclQDhZRHCEJtue3Z75L9lBWYlaf91zDBM4bz
AtZdGq9ZritWr7wN6vLFBr8oMmbkta4gmrrzgzs9uqnAAFfh5jwWED7qej+C7ibo5Hdw2VjkhVII
5xtYDuiEe1pvP63qY4Naf7Z0zH5NE7SuZN/vjLceU/HNZENjxdBqV7bjZlS2wwQ3e86J6tt3OQHf
JV2bXdwPUvM37ZgcqjGGthlSwVcxZuvU8xhSyDeQC585fXpvpTZjSCsKijwBCxAFA1dYjHYLCI5Z
wSpq+xs0LIiEcIfNZud2WKYM3vTmODBCygRKrPECJvPF8n8nqinZpfW0SqrwuaaRJsTN9dtDHFWP
4Y+M+DQoFH90rz/NXLtBZ2lvWuEX5y53n3LLucMP+JQKcHQYdsHyWQwTVi/lkhVBjKTZZtRngL3B
oKTo2mInqW8rSFUmS8qKxN3o7NAA5v675yagDYrqdsTSkX38JdTmh2yQJ5AysTKYjwCnVVffei7g
z698LIoBQc5cw/m6yUANHfWYYVQLMBsfuwHE3Bvze90kR6pmrM/N/WrhzV7peBsqLDlnbXM2a6YT
eVTUh67F/LicrIfQq2Jm/9GSyQJTO7Ii7bEOXUETRr6j1rxZZXFwevPLizA79HWYkWSzQEZrNwPK
y30cxk89pskgHNfeTLOtgUR6NU7YdreDe7KwlQl6XXbrZh7NfRxTr4zFUWhEwhrxujSgHtl+8QY7
K8WdFGP0zr8gj7/P/CVfz8TUWoqaFWx5gAsYrZkK12tlg7ZMXniUfdsfPOnjAyDsYwwRIijMEArU
gDPknwcOwAjhLSFlJLQoXRD6BZYiIMNK75VlJPS+JAjQv1bHsObBMeYkh91TM3eMRwr5vkQmZuJj
boanqe2qI+ZP7bz+88/UzmADlfq8cmDiBK2umccuyyg9e9wScUMSGNUONyY5jwobbyIZ8789TMuX
xczbqj2PqiXVRnJz80sGsQa3SEU8ztSAhsFLw90TEjqg9MbW4U0YmmUcfWMEsPbox1Jv+j36k7kJ
42WQXdKfq346J6CZnUV/W/ZbZOsnZ36Mpm/IBs2mS9Qt8uOj1c2EMoKYjkn7MDv6fQrMMovqkGC9
CE3mZMMakRl5beB1hfGllfadFzd38LIvczuTBwH26k7VoQ7Nl0gQlJC6x5q9b13DoFgNpXN21Xvs
OMQf+Cuvk7/6MPnRHEbfpKNjUZkHpE3tzTmuNtq7EN0btCWuZ4uFNPMIGaGmTVDkrUwkFut89K+D
ScYb9i7w5g+FnxP6SUfrc5Gi7HzjkoZzwzt2sn1Zp+eRaSoXngB1Sp4bnGzhb0Uv0LMwW6gg59ca
LxvZLElpdaAcabaqw1yV1F4zdOjY5jtLHyhh6ZMttUyNBNfF0iFi2I/kd03UPEb6uDZz4gH87kq8
tTapsr88Gukxn9dCv7hRUvFK+kPbdKdOQ/miKB1XkSf21uDDqWLBsTJs7ik6ylzd8lx/sLpc4uJv
HPKQOgo1xYdVqb1VM9qg6jrAZaGdgbQ2Wk/lCEO+p1wFSnslj/YZLcyhK0W0+oTP9IJbCECgQZdM
QtGXPug7KZB3N6fRAYzT6/hei9ngCskNYJhkGsRW9pDOT10xPrQ1Bx7UHHqqVqMekc7O8WnZXUbC
ph/Dbo/zA3OYL9yxWTQN+LrESy77a3mBF/qWpQh2UgARk65J7LM858y5Z9PexQWKDYlXajPBLgnV
8uIxWLdQ+bfvRck6zOQtqqNfXJr3Y4iNogyvENiYX1o0pIBegGZPXe18S9940SP3WCaqWinmJrNf
vyGSWcZwz1VBIZvJo7DCJwLNbsuTC3u6LyyXIKboWNQOupUFKcX/ngiXwDIVFu8tG7kHh+qQWdVz
Xg43s3e/dXt8mTMvKEdmEXR0XJI9bYDRZg/z5J9TG/dkrnv4jX6QhcOtZYnLa5O5Y32eBilWLNYm
y/6DlnXbufe+5pwdzgUSiAfmEm1bw5wrsL+kWqmgcWVWv63j5ua30LFSApqqqGFzEZ+W9L5I5sV5
1IHIT2xK1DITKMzx7OrhE30QqQXJsw/Fiq2vXYt23APmEus5cxvgU50a3UGmUbx2amCHxj5MC/G+
h75Xd+IbXfcHGvdryfeKJP/Vg9VYPtbARci/p4ceyizu6WxF52SSvxNNcxj/JTrGoOUxTXO47Ke6
9FhN6a80R8lVg90JvunzQ9xpL84rkuTfI+KBJvevk1afMd3aVFKdaZ7hiBID0F3aKo7OtY7Lbcla
QLTHvFEhgRmO0928XJ7bcPjlmgkpBiQLmTmEBYQxuktTyvxPJNzuvdXffK7AosDNKPWYWpnJM1jf
bhrFC9hRklDcUeLKAsb8CGl/ktMt6rNo7U446BvaNR3SY26xGHacx9GZfVo8xrZTkj4WrfXcSPuX
NuVM6MyRAQSc9lAnY2RMFjURhkTB5LjhttVDZzWHH27NsDIeDO5GSiG/Ulxr0NQRu36lXU6MLLcY
HrPU+0FCJVjDGIoTSmnX8QGNvbXFvGLlKZnilpsf4WXCPpzqZ6OlV87ytyx22ZbZI9yBTxHDFrBH
G+sQJDBNPU8QtbuLEVXXHMvSpnHulDDxAW4kW70Avopy/dwY8tQt1tUoR7ZY8x+qnulW5A3kXfRy
Sy/2WhXjxc4NuE1FdbQ9TmptfLfS+Blm8A2hoE1q1hVU/QaWcTDRZrXmtHLVQAZ8dl+O83lu9Rdt
Gs4MeVc9yyLhyAkeOwUZGY6Zr2hvn1LUyytTX4P3QkqIQkQj5rbwvSPD349p+nTM7qGR4O6lSLf9
mO+55IAWi8AFZh6zdG9it1D8ZJw0QgQAKR3N3ghbDWxqLEZwyiCrifZhaCCVEinH1J/mnLIWUkon
CGVw22jDws2LsInajfcdyvrVHayjN3KrJroxbFTTf4ZZ+Sb8Jgv65pEoKTxo3c/J4WVI1joygmPT
nQxm17QMuCrkgbm88Bh7V00O7LMElPV8AyIXIo9w/u64YzWI+8QxdwdDnGULG8FS3c0PLYi58aet
8e57vO1LTtlK4ow7o1VruZDq8DrUn1FaMj4NoVktggDNyu4jt2JCgw9znJAUqeFMUjUsK+wQHIEi
+igNJHBA4PBXvYxJOE7nOitSq6XPZE8dhPpMyEoJO37muWzy1Z8lxyV8JGPNGVMukar5nLKR4Tfz
ZsJh4Iq5dyVZNeRx6eto8XHPYJsN9t4w5KPTMLSacyyrCmPfGFh/29qpKaEa9/70kubws0XlH9Mq
3zVQcM0ekrrtOKc+gnuGEei7isJrb7NEuH74omVjf9GK9K7xoTyWVX/JisnZzipkei/v2hAPfY0j
pdlNsumaaxbp58gCFERudOs85yvriw9jslNyxN47sj4QC4r3UP9VOYAGwgNXr/0cMi+bZBqRsCbg
76NDYjnTB1jbRRREfXkcC/+NeaW7ErpO3s/0K4x08uo98cwo4t704dNrIZ7PaL2+VaxdEo/Yg2po
NpXyftzJ0DEGJ3dG5WJPgtp1MqIooKx+a0PIZZPuv099DrwRwS41x27j93fe4qPMmX/Luw7FwHda
f+Qmfe7se58y4YkhkLk3CWvDsN0nSwWpYIaesxs0jXl3baJy6ead69E1kDOrMbuB+U5RC//ZIO49
AwkOY/c+GacrUnvsf9slU02ucNyiBGjrh2rgdOcC/I6Qorc60xBBGif8Xt5z8uXWqTWkh7ixdjaV
CxKCd6Pzu6NIxRboW8NBPOxBogjzsDq4BUoPyRso98qyoh81iV2eBY1jth9TZSxL2nMyN9+6at+8
rnxG66avCkt/dbhkMYSfHlxpnMbJ0R/F0G65OCK6zqsTDgbFdPZjxdG8VqPw93I8aE2OlKeCmy4M
+1auld8gr7EoOlSckD7lJMnGrmmsHLY0VlwKfZI/Wf1c2CCpLaEU5b9dOLS7jlARibZPy8x7Ylm2
tqLoKyIShQZCqFTT3js97ERsKMJNnQwnUWhsnwIilJa4HLV0i/8dhtbOgPzV3zgMgwDS2cP7ga1e
ZBrk3mnT6412hTgV+KO8QbqAL26H53kYTqNgV40KGByzSOQDo7RnsKGrD/VR2b527FLYow60Yi9/
bu3H1O4/IVEY9+lAGk/pd9vQEMkpnDnbse/Oh0R/dCp3V0aG8dplhKJo+t40rI8e6fI+S8o7BBTx
mt4DZh+TJEIPnDtySX/H82Zm/QhkA/MHhB3z7Xp86J352c1oCtBmnVXe0yaXEJI11Ggy+8G7TjtL
19q0bW9ffcz3s8nx1qnEkC3RvkM7K7lwUQmSf1x71UWfiN6j79s6rSDdkP6aTf8ugfGjkik5Sj1f
x4vOoYV/y+AwJ+SFPL1DSppMT7HZZz/N2P1oC9257/1jJox0SxT68yCNJiDAcA8Yf6lY6hsH3Vvb
jTed2rhWHEH0tV3+msx6f2K34cZfBM6yrYbt7BBMyHKc2TstxqtGNx089fUMZ+0O3Np3bFZ2+34e
7XBRTXqHcVFiNtlwHhKDgLAyIiGKhng1mDC3Su1GABDKLAqAAtI6MHog7e6X5SZfVVzDt+RdNURp
MWx602IiiAua4KAKYdDJsKBZXY+xcY814L0yS+5ewyNaonB2xA1dDP2e46vhwpcQyALjxpKIbfw6
XtuGcxfrmPO35mL/np+4r+9FwgJh90QpmVXKPkH+xYo5WXGyWCtMnZqwHfx3mGVfIRoeWP6PeC/l
NxWdfTRAMMKMkfwdWG+OHYJPZfE2xijXj/HNJB7lOw7FqdCyNigleWT2nELuMp99WOQkW0fUO95I
IRHipV89RnmZrfH6HYKsvQ4aBaIxECEEX3Df5/5mnpL80Jj0TemU10EcVvUpBETTt17Y0DeV1gvM
ReeKgRLULei93KbPvqfgI+nYZ+tlUyNvTz4JXPi2M04vBcSx0uuJgScldUWIUzY6Fao1TQZ6zf3f
R+1P4Uj/0RjbhSH8OZihFeQtc0wIJnTHA/XDAIXL0XC2D2PSGXQAC0RB7Drp7G8ESsBH6yHtzcXC
me0fSYTcgik/Zwb9gTG0pJxUWgFhwOn2RRqP53QUHUWLNRCNMLDIO+UA1cFL7j3IH0AEC8ma0E5z
6w2819EHvxNDSr5WdSVu/aoP4QN+zd3xz8Ocuk+2NPS98Z3YrGotNACoOjG8JHKrcmsQOws+0iZb
QhRYxrKNxXgIT2nc9Bl/z7Zoj85cIG3xsmXCTjyYefGYYB6rvn4q7LAIkNCz6XvXlHyfYzaigBrI
mQ0iPBeoDkMZgB1cGnj++5QhzEFbCvd2Gj8so5yeaXwPs0L2DsB2HvPGv+LGH+1nl3uNYdeT1Uyv
uVWY5zy+GfZosXB1UKOsEjAUhlvPXBLaB5iAcfUlSVutiJJNAmQWM2k7RfCt2FL7Abt+a1xVulHf
IZrU6eHHYBBQCp1UN6G+ZeZpcNJfqmFki+8eBId48Nc2VJFdTuAk8Bh3bm0m2moiJ3MLw3H227tJ
EU9VZvI0LQ9OTbAsG3+IdtPwLmpofJay+OCNbXf68y2/82YLYCGB44QuIBi6CXwOEQxg4niR1mlx
b7qKsH7vsmQ7pVG/Y8PSV0neuZtsmaVPBmqywZ+pKGwoXbXPelsXFWkJQBxd685btz/7rtNATiJs
RAO1m/ATiEzCK+Q03SX4GBxCZ2zvRKpWtugqRh0pgZHadPLz4dOFDEV747fYwLX3rQFs6Dl4ekgj
plHOk63MrNcYOSoxBlB7tah6GYauABnPnuClDUHbl5+oJO1V8uAASAQKvHdvzwSpta63dvt2PCCO
nS++Zb2Ok32ftf50EQWwRu0N8PZMUGwN1owKyzqwKoheURG/4HmVAT9toaO8K68l2aEc/O2gVo6E
UdWQ7rjzSv01LHWAKpnuzMohR7Q+1y2HRhKkyKaFpoJr7BiGzDR01ZWb3FK4YDams2+G+L5WXXOS
DTjbKLJNqSdBYfUMler6pTNCjDp7iIjQToMGwtI6Qnrp19GzXQ/I5ipwsqwUy/aRzsji3ewdefF7
7Wj1NXbBbUZZvUNxtCnidk49MTaivlVJ6e2SUbuH32t9OVb5KMHT/LqsD7EZbaqQto8U6W3SpO56
Tq0JqpwkSA4+H3KPaa9NsB+9GM5xMUaIqStUTz4Jr+j/6ldHkmcjyZ5WafEupPsriTBX6afyYJjz
dGeRgiOqjARTw0JaRVrjUDIcqJzkErV6RehJSCcOmK2zLryxY0xsrDnhJ602vREUuEq6dWt01kY2
/Jps9JvZGHdO7X7Vjda9lCRJavAf7mHZ0GyLdVM6cpPFVbevcynuUE7T/mlN8wKvNz/FI0LszJ7r
DZGoNhSeZomNcdFCRNztVkdOnfL0g+WVbmDZ3C96YQZVQ6fIIXimZWLYGeu7KQqtfd4V9/h/gYo/
tCjvAxna3r1mgS41RhqUiSBjekxOnlS/fKH6h3hkRq+7e6mRyOaq5Kul/GArR1afxi7Yl8pO7jJU
TOMJiiVtcK2pW2ZA4aB9QSVFoKQKu2d2OARBqSm2yRht8EL7ZtPTX9vwZvTcsyXC7W3pM1RxTfJy
yhHNhF+Qg21C2fWl/gWViVTFCiJlPBF+tjahHh8F8827ziu3zVw1z7Pfv/hF2NxsXCCQrSZzYJon
g0b1eYA4sWCn8x4utj4UzYPWpoA0pJ3oRqkO0WIEpyWwoPowXELZSJgW7boiNGLrSmgHWaKeEywS
8KmHa2sMyaUV3zICtq88Erkt4gK9qoRxMZ2bHNa9Yk6IjjQOtyQswQHdTlIem5mAvNzVqUm7Pzx0
e3gvJDKBORwR+jKOi9oZGEMStZyhsNIgH28ZBkabIe7Nu37wvL2BKbkmcxNvhLb7sBMAMeJHd0YP
hNGmcYARClSajkXRm6NTJu31oLc9eIaiXUXONNvGtY6HivbL+GiJpDE7/0oIO/m+5nIaAB/wVbm0
yUiq6gzW400ES6Dpf6rCFFcJNj2kJwdCDZBtxkgT80dj6szzvDy0HcQ5z8TymfxIw6zWI/BGoLmS
+KCGwESD6ZeIC1RfmE6OCp7X0CcLCggkIGSQFqOBTRF4tZGikB7GnTm7NOwE966yxvqtbJdgyCUt
y4cvJhvPCTA+l5u8dR/NEXQLnvMpmbAOKEMyjs0Cyl4zVodQVy+u053blHpBc+ulFJUGkbrZnVZ1
PqGOUDIw7jDWRYegp+zbJcWpPpr54K5dlWoQIVeWIFEvJS9zqxNXeZn9eYVKrsYXwqYZaMZdCr/x
3vD0i9LYOyqnDx/wscj2ltfhcaPkzgEuCXzNESt2bbVhTmyvPa0t1gkJ24Srlw4Y66JT1BGy4KcB
mT599xWq8RIewMosjIbti+aBy87aVZ61Hl1RHYs8J994ME6NjZuMQruvDaS9yREOyUDeFgF1/bsa
cuOGAcGVV1W3EC17AHsDUIw9O1hki1YIToZke3EVQFKMuswMCe8rKSCzYUN2KsPqQcFeFgT2+O17
ouIWMVn2U0psLQSuTqux7IYNw/6tY0kdeszMygvtuGv6c6uJQ6umH7Q7/lpME8Nnwzl2ghU6aeyd
0EB7jbQFOgIHgvXsHNpsEshLnHLvd/NJZIw/FXyinYsfQxCa8UGhJQ6ISXkRUlr7KRr7a9/WGeQm
PTy4igq1yypwvkqjzI21304kYyLO5YioZ/COWrWIAUkPnqPshwaGvcF27DNBcPO6i5LbFBb2e9Hd
QtuEAWFlAA1h/e0wEN1Lp7TuczV/uah5oBpC150VXkS9p/12mS0FYUjhmYUFs9cuOTY9tH1BUXMC
/x+Oc2d/xotV+djDU9fGYUGiCHCcGEU51cEq8NDvltS1tkuewAtYl7zoSCUXrj3F0fNNDlqf4Alk
+9XvPps/oomgqcjHzQjaiz7V8WFouit3KAR8fMSa91ZzjN0EPztIewOUv2nlUVseRDSD8f/5WjZZ
R2aLW97a2fM26E4ooewCYSoPkUusN0Y4sIvNqbkAIsX3Spd7Y5iHo0d5cey64kwtwGJHSjrQ7GGc
znPFoluVfsg4iHZ+6iINeUjtbH0I0MC1mQVaA31C30wuZXCRpIx37fQD2gJEfHQ6GSxO5v3FuqzJ
40qTk8NEPLfE1RoXXmuV7J2C+bg+ZuJIHXiSJZWRScTq7CEfmcfmdZAw/oBMIs6uRrfqfVew2YfS
gBw7w5K1xBhYYbwkTh1HWPTrVLPlnYoWMY4/lgGi5RwlePlZaWF6FXpzBxZ8RtyxXKkFWY8FO03c
A7INOLI2sU5BkRgtEIcvXjLN3OY4IBkEvz/ZxprJEThDLXkDQ/5S+7EezBgDmV5RnJoYBy+zj/dg
BmoHjzcAgGQ2MXnfWBIdM4YVJqGUS3L4W+El2abtgSoTaOxk/aQMkHP3fXB7xGV68SPr8BvxKxan
JXM4arnnrpQud2KtM4eakHOY4U7oXXQnbWw/WkwjqpSBXRYNRwnTZEUtyrg8zijC4tm/I8UsYFin
sWR0dy5EcWJf9PnYmdq0zvQljCEvtpPeMQI35xdNM/DlGmEkNksm9jDguYanfL6SlB/IB3rIUNfO
gvI5oQOE5dUzbrPgzLBjDlOsH3SDTXRWMFZk/ex4rXb0WijQoj8msFCYYSa/p+l3nkVocXxsp8oM
l8u8sLdwaA6Ly29ZKtJClhJYE9AKuraftrYTwXJ47VXvn6ZHBCn6QygN76FJ9a+8kDHCXrGxMCM5
pVIQB1wkT1i5OSgy8axRlRM/jTF9QDu1F1Ro5kofz9lQEkQjo+opcyU0LHuAbh7bjPRZ124NIX+3
REC2Jq5rUxBMuIpqN753qmGTtKO3w38wQd6/YQH5aPTiAYvS+wp26ppp0HbMzZOurOk2UrzFaDpv
JqL7JyiQgaPa5NyY5cYXlYRWYhBInSITjJEy+RaOfMRhonab2blFsmc8yt5F9ipMrT7eMas96rC+
KyWNY2vK74ilMshE3K1HiJ7ziPMUOLuxtTyA2A4CByKxZDd6o46qn7RXS4vqfQdTbTUUCem2dl08
d0P6YkYx5mK6S8Bd07ovGM6tu0x8gg1IJK9wIwad6D+EQQ0WR0NX16/2T9InGQMlSvKukQhO44Zo
WwwAG3/+JUxv/CLjamachy7RAy8kwRtJCP4GlMs+FzEo8RZbqGlLOiAEe/a7QPf2WTyFMAacdVdq
87lK01eYcEzUYZzSXlCEWHV4cTJbP6VT/CWm6LPp0/zOA7ALMlWjuwZkl6wHbfHkx5F4RGajnWIH
6v2oR9nT1KoK2iaqpYydq80t99n0FMrnipzDfnprnYgbr65lMAsSuTpTPTqdtS91Z9z2hkXfJEvr
KawjZmYC05WF+d/jloMjFagFLEqcYLIdC256kUAeTCnCYI5tFhyHDX8wKUIiDpKwX61IvDjGaO/H
KXlo4vrJIZDwNTKLaT8u5XdoIU7Ws3LPQsuQX7S32C4eR3xJJGy53SQcf21ZPbWbXxzyeCBKOXUO
uRPL9ax72gVzSPwBsGwQ1Y9Fd0AfQwslBO5LyaiY5uQ0veKPZNdyEUVk07Mo+/GeGFdzG5vFvWU0
WsDeBpcDx8Gg8MdtCqUV9p66qzXtyOpLfu2MJxDs95HcXy+wJmQMNh3Ixo7636oe5306xi6iYNzX
od2OEHcbe4u7CJbF2WC94VV5TAf/qkTu3g06A7oizd50/1coO20/Wox3/L4eNrVFryyFjcNEbRkn
Y3qHJW+CWeGDRnYW78A+hCqtblnBVYi3guFAZRcCVp1bA+NlFYWJMZGS3uXpPYq0His9+nbIFBB3
slO+xy9luAyRsaYhYXfR6zt9QB7lurjcmLUyflmpfqWYn5/bMVwsOuKN2fQtwaL+9BY77WPVM9A3
+s6G/ooBh6b06MQkuNpKV1fPXmhj/aiRTGmWRDwzymbOM/y22ERhbo33bWShdPZz+ZhOO8w1EGYz
OHycLIvThefaMTQGZxNKaXLLddZDEQpQCK+b76IUoymtfs7SRH17DfQ/q8iNF7JvsVUyx/oe2d1E
fJABHN3aCJrDzr1PIwRiwADVZ4qjVAHP8ztU4wex0sVLTrZk5IMdjwYZ2VUnht00RM5JVHNxHMzI
3fdVNZwt75xTHB1VYfpBOqvpA+XK0cgS+dxBKV55tbJPreU6O9utkE/0qtnaDZlmfWwK+uF2fIIr
QCY8o/VTGaKDA2oDdBHwTLTUZZasTOdQOzflFE0A7S3Z1ZIEUIKpMXxS7l2bYY4Gbc9i++iHp7bw
Fg/1qn93s/a9mfMXV7ei50aQkEu1fTNidIXL/WYSP4oIPOo/s3jFbSs+5VgxnWDXOIaOGG+hr70h
cYif/lje/oe8gZ+qgv/+ZfmdrwrZeMJo6j//y999dZd8SRxjfrp/fNbf/RKmw3974cVs9+++2BBt
3k1Xss2mx2/kwn+9QPRdLc/8//3hf/r+81eepvr7X//pi9F4t/w1eD3l/+3i6/y/XX//23/53//j
f/77f/9f//5v//Uff+sv718q1382BSpaLHwN0wa6w2P8L/Pf5UcCg1++hTmTbboWtrxlJbv4X//J
sP/ZgTnMFkuyk+E6Lr8F1vW3H5GKJEx+ZGOfY9ref8T813b/0RXcx3sYE6Llz5G24Nv/kB9RZr4e
ug7yzsnvg7HST3U+7np9wpu2uFtEgpGCVYE3XdRNpyiaTpamdjo8DNG7FwQwr+XBNKZdpGc/RtwH
RvqpjfI4W/be0dBhRC2INJmtabdtXJ7GH7Ptdttw9zXiLS6yO31Ci19028kXextZd9foJ5d+dZqm
k4lWps+a9eCPO28k0sjQHxxc5bzWvSz/X96zIFo4esOiayNTDauI68jmX8VDgOnxRbjuhV2Vaqs/
WbjaOYnxYDvZsWQcZzrtxrWZ4kZfA1Gvjdttc1tu2hHlCschqVqYeA+Jx8AX1qSJqsRn8gMAQTrJ
TvGOFHKA5bdagiOWI7K8G2iLgY+N2/LbMNp3ZdxtM3/aWcZFYeCKYc92+VYVdRsrxtx+eU7sEVNs
zKd5ilczcbm++auO7T0J2qdooiS3mL7a+U+P8Wvc0A2P5yEFezC6rccQYPl4+pTfKSgYyxnAiOiY
WtlR4+3mW8rMp5CzOJWK2JO/3h+z532peReHo12ZaJd7PgsIbZZQCM1PClWLgw1QGnGi0/EL4RWA
frvNTbApPmaRgqVjSjLPEo00+nrIUQk46oR8arlAlo8rOzLC3R+b4ehyqEOfoYnN9RWPu8JATQuF
QOfSMPp2uxyBvNdPf44g0e+Rj3dsuAtRtjraUpEPLH8UVyX8BCZLy5ld3mhMBvTy8ZczuBwC0/3r
8g3pOxwQpeVELCcIIPJSCw5w0271Rn+AZ3ZcLuHlpLmI/k3KodY6tvhd545i8RV7nVO9PO3Pn+m7
rUpalFaYgah2W5VQALmgAdA2SZqsPO1lIN69njiEPG05KYaUQeR8DWQ+2xUzaD4vS3qAn+TGHfpt
7orLcsgQXF4kVaPVcr+B4CYM7LGiDiLtolfpsRmyu8rzV5i6IP3+VaohKB19jTHhKis+l7c2csMY
+KcuR2e53P588mLaZeF4gi0ErGn8H/LOZDmSLVvLr4Ix94P3233AJPpGEZJCoZSUEzeFQvK+730O
ZhgTMO6IASMMGPJSxeUx+HbUqWt5si5ZVlMYZGQqFVK4b9/tWv/6fiRq7Kychgz3iLC7Wg4kxYKi
XtWUgcR9s6rKammR3+yVTdZQcVhrc/ipC4vsxnf53rygNekm8tlWw4VVz2va26hpRnNTZBqp92aR
RupDxjvjguISuiA4x10dM7oS62BPCK6S5sGq65VrxjvbRPzP85CNDJN83nFICMty5fIsgSYtzSI+
RBVW2fIKnY76b3bxbns2BGrEcDixYSWW7ZNRT+DcjLOGyv+m7fZLrBoWOjwX2SyhLHXhacqL6gsa
cGylBzr5XCrheQ7y6Qlrl+hsJf27JBELStnW9mgfVRHuZMPIG/aGZpUG0U7eppZyltHto2zkTIvR
HNfA54Z9gHq4Cz/lnUR8IPlLioX7NX7Ny65K3ttxelBcY6OI8Rs405XoGYZ6uAuUjgFwyqleVEpz
k9TJlztZj4V/BnO5793ujF/gLOWhdwxr+ZMpT0/JCVnxd0ubadYLMrc5jJhjSedTrHGvAE6Vo0q2
hOwgKcJi+dtvj4WRBuGL+Ed8gBy4h2G4Gfp2kVDDXXPBgsmGorr9rqC+xnRXUeRvNYYU1TkroVMx
741ImeP3nMtL/WNq2agUw11qRAefkRipkD8GriowN6Z/kT11KpoFsN69Ax0tHp/GXpuHOZVryUeR
hHN/IHjHEDXpFgoT3JCM+5R2RX43q5ndDDqwyjUXNhv3ZE/adYUaY5eICDweLcGEIhcLl8dQ0odb
35gH3sihikWjTg+glXaBnMBNY1NOMZU0oEgTCCXmtCTIWHorBAQbnXlAUYY9h6uVGyBv52IA6czl
jZcGowWcRmA8dvQW+Ta7nL4VASsQf8sPoGh5MzX1MrXuR0xCOlk+lQynNknfc8s8yt9SFemuJHVA
be1KT9BN+fFB3rZqTfugM1/JlZ/zJD1o+Ls00Evlz6VywvTs104ZPjR+vWwOIlpfpI+xdjQ2gR/u
i3XMg/PVCcWLeC21fk/p3EG2UOxuCmfcAMt8Bbp1a0ttIE5g2kd5m7oKj9yD8ESoeYDwGBsb1Yl3
cNZWsqfJr+XjANl3Nuvu3EULp0SgOwznuhofNMK42TB8y9kj+FV2AHo9cUZ27OggWziRsaGhOZvM
KPLuE3RSWhQvcxs+aDuu5QWQFliJIl6lkEF0xnTj9adb44Jsctl+RwDUrOgg+61Xhjufss+UVbkj
Gx04b1o8reRqLGcItlUbheJ+tfWWgzs96ArHZK096Wwo/v6N7f911/qHve3/Y9tfgZvIv7pt33/f
Xf++az6+p+ya//d/+B9/+p//8I//6b/96b/+5x+3v/Knft/+OuI3G+NLUMXInF1dc7Cx+H3766q/
sSM2DMsmWYykQ+A68Zftr/mbaVq4jGFrquKGpP2w/TV+0yxKf7DTRLlEb/17dr+arv/R+sKirlG/
7YD5paoFWFN+/wc/ImFOw2hMtrWKOu8MyfGSB7gQ1C+OYsuC5RDiDqUujtBJ+npbgnDHFMojMHah
zVVyf9AWif/C9nWJJhJ1M5ZuDKS77kEeBL06awlkz7qooH4n8FeZjQUYwTiAfH0M8aPiIF9NJPDd
kHOmLRQC2zq6ZBTEsr7PBuMQJ9bV0tCmye3soHiy/to9E3V5y+zrZJIirisqLLEfPMtbMHLtI9Mk
Fyibp4jyu5zhqZW8oeBFi8UWOBaYp8z4KtojJRGtFlxu39NL/3nowQ57BYWdHhneOIauYfXuvEEC
R7UZTCiSkiRfunlJWQeFpfymqKBgnyrKLnHPzkD1e2Sk06qpuMa+3aGy4gCOxL2BPxlr1hbQ3zlB
WjG3Qd4MAdDHzDnreXyJNJiUQi36meoXV7Bu31UPBffUwvzR/HTG0g1fGLFkFFhIO8P4ElA+7E+U
ENauhnSvQuoNCQVSJ5EgEVzSouGuqRbSy+6c0viVijImt6YPLxvuigH9m0s1MRLi6lwW/ovdk++o
EngvWRp9VzAbuf1P6YYfSv7GdoyqZEN9Lekrqd+d/EnfjaWXr9vU3LKP66mKTo5jRyy/CY5WK8D2
EKqdN1G5NeV22NFgJFEwt7ID9ZXatGRjuqfcyo6DgH4QtIgSK1+d1bFY4ihgscX2rqOn3EHWipeq
6j0I+GwO5dJVap5xAn3V0nKrJymI1qh/ruLemVfRW+kgmE1rEj+G218EHkB9iwCmR1dBhs7DeQIU
1egOaLV6db5q9KQ6OrTdTEHFHI5sKB1lrRn91lD0AchEsoWWMe09keNnVFAzcFMkj3GVHseUBvMU
EzeEPTwrYhMKOpBQ8U89oRusIwg35/UOinM3U+viksh+H9tQqnuqnFZ5jtZdxCc7isS+k/AylyVt
shocFVqk5QHp4jnpYsaY726phlmFUfGlRhoIo9xn2yrMt84ireG7yFg1DT1nluuLKMFzswB1+5DX
xpOKYqIqXH9WRBO8honTnzo8NCMxRJ6HRjW1e1dVDrWhmDegE/apanMerRprrJQhinAB5o39MjRA
wwc1prL6GinhcB8oS5cidzW44mOYLXJzojQvekMt7lHO7uGGgrSA4nWE4d5pGN2PVCSrrsAZxuDk
mwmPJ045n8cA0jlGlUGiA4aioKlg+dOC/iC8N4KFj0J3gidb68dDXZiABnu/uOO5V3N3sCiS9n2T
3g//3XPDXTeV6T7r0FiFuYlQJgzIn1B9SyQNpmQSw7Ydzhkz0VCor9qU5BsMELO516XXHg+ZlUIU
ad/29SLwXf+5J85XtVgepKbwN53VzTTqmuZQlFEiN129yaFsc3ylvr4nrUV1/1vTASJAcnce7KTf
AR6r5rFNGJYHYoW6eMpU8vWZsPaFj4NQ2T3ZHT6+EN9f6piCC2NdtNF9aADMcRUm3SZHsCum/C1D
PBQN30creXNH1NYlgutwaBbNNIIXSDmMUSWPhgnVO1pyfcjBB3k4CkN24yQ+PhtlDfzG7BDRyLON
wiTmRL62cqnuVbtiazrAGjwHRQF5ckr5Q9Oau8VAZhw2qGOkZJY9UoMBthxO5G5ag+x0r0zO0vFU
YrBD+ZiJDvticpemnl5VFFWcEcpz4yTSBTykK1OMYHrZMw5shOKd5tEJH3zVauDT4nucG+ShW/+T
miJMYBCvjcmys4xjrSPTSXXzS6knyKkpeey+DXFRm7ZFDaxUS/l0B12xRvzcFNk3O9C9Ozv0sJso
w7c6s77XsHMXhTWgyC3g7jW5Ns7cJHwEh5ku7CBz0aB1LaoeNZ+3Yxo8IE/wZoQTmCSCls7JCrVS
PqkjWavvHLuBGcKq1F14YewyZ0XghkwLbk4wR7fAstFHgeOkA6FJ09/1Y4Kph3yfDkrKsLWHwOJs
Ukvxu1P4D5WrzIzI2PUlmtbJRl7f1c2CUtlsZ6U250anK9bIcGMVSaw5PpVl9mH3GwSPUuKDR6CT
2TuKD71lHHqLpG+mozmhjq/cvD5yWqGJ3PjeIjwsq7DaVZ32d36RkfAtfE5uY7ay0cbF1ALobr5L
+muhn5peabZWEKt3TgDJoefoktfuazQozkKkmCq07bCKSXCfprH35lEHX5yDY36iXGFFbZ6zaBFV
dklzxPru2dZKmN4JHLlCxrl9gGV2A6swseptZ6XU6g/e0rHmggUNXm75ZIY56ixVEOQWmILi0vQd
e/tsU6kVdc4F8BcWdSsdhlk9YeWHQHqpd26wKQmPgeFbdtDNV55TvlURbk3VvPPUJ6tQViii0Fya
w6aGYT5rW2fdWSyUth3enStkY5CwH0ZqM9QQ9I2dBm8NWsLlROGm1Wvarg3CbV0oj3pYr0fFvhYS
yXXbJNSUyg5TOx+KPkT0piFUmIZ6Fp5xYYH0swA15R8Rvs0a4C2zUGEtGkbEZ+ay87SdppX3KsCk
UQHE/DBmDqmLCsx4w87FCrulNxhPCa4izHLWXcNAxkDC32J8fIezEArMCgom1TOweVddFLobt6hW
JHMpGgiCOy/ARpZKzQIpmm9CqPgYaiQilA6qxbFLi5NulwXLMeqDMGq2uQ4yJKccoFq1aY00IUwl
1W4i1uPvfbt7IQ05LSrNfZ0q1KjFqapLFmGIiok+HjKPfLjf1zDUMtd9tqBdo1Sbp85Qo0vzlw1V
AKU+AgzaOSpAlkhApMWDoaEMt6/mCgTSFZiykgN/3s9FbZLOBs1KZvFNbyjoSxpFRZikxnO1orhy
bMsY/2xOtWO4SppcfGXqxq7Jk7p9XT70tqfOPLaNizD2I7gbkEFSxVYBrpPd8J7xL+Ecj5OOaPJD
HwU9h30oYGgT9da5RhGPyW+ZVazjUIxnPzPduWZZe8J8EPVx7GZmIrEdeTuPwuV7dFHHNpq2DLQT
6MavKO9elDR/m6izqyPrNPQcaaMuE/Mw0a9IvGQyCmevii2HVX06obcHiMYpOUE4oQF/7UEOsQ7a
6K9AkTSA5meuOZ70jmCvoinIF9lghOnFdZCqJkbYr0uzW8ZNuUe7/4IemUhl7TKpF86pyhOiedx/
vYpJDhJfM76bSfJRqefK7TawVq4azDkAR9T4KT3qFVV7EqP1EATpOUqBEqBomTshzyDA+4XZNt30
5rOfQYs3wLQxDUMYiiq0H5FChDeEDJZUxnIkv1+Qvop9/dONYUbs80EsClu3wdDR86FvkCLnF3pU
AkZBgW9ZmvvLDCekmVLj1GuX31IY+hPvxgXZeWnvizZ8E0qGBCtxnqYhuphODMtBbFwYv/54L1wt
3AbfLRv2ntPdt6k4dngobyPs7iqHut8pBwIH86r2ZQjY4+J970t4zalSmw2c/nKW1547q0uCIWmi
Ira2uyNZsn4GRbfYaU1pLSIN1m6A6sCfyjs9aQk5lPa7lgTpgYdJGhiZBCGMs2e4xVq1mFwtu3h1
HzJReTvfQcRuZahvtABkclV/K+rAPgwSPYMqSV3HwVvt197CMDuFeVwnjg1bwQ7ax05gAKGRgx14
xvOwZodVhGKbxM7ZMzkF4F6LMJ1zh1uzq2KMoWHtCIL2qy4ZN62b7tOR8xwDLZqTI6Y2ci3kWUHv
w2juGOOHiQSiJ+y8ILCE8sGneMvx1YvmY/NSpDJFbQdsNXpnEQsH/VnlLz2M0uapIJiXKsa59BRn
7aD68/yBpEFDKplB85xLF3Uzb46ml8s5Pp+lFFxBUeYy6fD1wmwI6lI9v6p6wMNdYSrL0IY3Bz1A
b+MLSmKql+3uPqhbmTUhx6t0wcY0Kwpck9almZhduXFAu1RKBWyd1MY5xy4qXmpyCDSW7p5d6qdz
rNkOAXlaoJF9H4Jvt/emA++7tQSyrAHHo1WohJfJq976vN8XQXjxfY51dsESLrwThf0GimV+poMn
yHY/pODbqmf+mLK2IYUo/Hg4qlQShq6m7koK64vslGRieqw0b2fFhrEDN9U4HfVJClE/rVEAXwlE
KLYWX6zQbOfZ2LWYn9XaqunNcd82/RyBqazi95sT7Kljh0aE6l2AMXgjPCSDmS6TIqjWSnuo0lgH
fBmjiyKVbWbURVO7f5e6PASVeG/aKO/YUXX3EzXFutUYz2jAwVhCIQbbdiBPiH0lflxKk2mIqBDs
YcLHeaGcIRy/3M6brQPVXx6qXP3rn9rdHp1vfdDG80aDSN6o6laY9JmurRqICLA6wVQ9FdW4KBBX
7uqxRGKGR2ZB8D9oh+No7UIVAlDU5idUB/3oSJ3XLMga985KqgNmlGILy57jDrFBNIp6vquEvq2A
eKACB/eblJVN4D5kMUWYc8z7mDMGwvv1ZPv+BqsaoZHpDyL/1R5VbyfsO2vy0LrkYwe6ZwIyzIRZ
qM7WDWkcf3z0LE7IHtWr7tYwEV5UaLAq9B0BhjQohBi9AeYiyjJ33bPv54dcr699dNWaHmCiDJ10
un5v9eJ7ntJlOLzVi1HcBaQZRtKxc9btbl5QBzGrYZrPvV7FgsRWFuHkr6AkLcI8dGcdTU2VUX3r
345K/iEuu2pe8yyoHxriOz+m/joXxOKDe7ZoZ8NjVPiBck44fRB2OU4wJShQAv1Y+VyTRj0EMUnn
COHenyN1py4YcjhU6faBahjqV5XIYK3yzkgaWbnlDBFpfKVLTwzHWtFmLaR4B3Ml+wgDAcbd4TYc
VJ15pK2Ti6B8Si9ZQVH+b8OMqakdCi5q5DbYAhmpiuiZ+5Jt7fDeNLA/FMKxfVW6sKSJnjgpEJXE
CT4C1MGtLPEWmv6iRi2+haZ5HCeNMkBhbTEETMboJWHjIjun7Jeqzp02fvMAJY2atZWcEJVoOvqU
MCLjxeHS45Chcwq0fGJHVkdkSf4qz28OCkijmarGF5UNzp8vB0QzxxA5KxHeKTplmcpNEjMsAQss
0EdnWCRNZ85biwoGwSksAh88L+SEAOAarwgoFVmEYx5Tdpsml1EorDn1tHEI/wYZ+YA8cCZskZkL
i/E11XJQbNwGMWjgWsTHo1TM1YQ59/Y4THnNWXg2W+O9BD1zexBlbZ+1Xpnbsb8sc6BcuZYYwPdi
GO7i9RYyi1J+3a19Rxkxm24oLZMgdNMecTA4RVQwJSkJgNhcZtELReLvxlQ9JuFAGbitT5vEGfxF
7uLFaCHznfWmAtrbYbeixhBvVaXulpMy3omBTmwP8GdrVzlT3fznCfI2cQ9+yZas+7AFwaAK7uys
W8nHf1sCBptcMAaO1N5xpYbgqThO/cB2dGPqtcA20B8XitfH5Cg4GOFMSerWjEukcZm/YTqvWZeJ
S8rpaEDVT+LRov6ZkJlJbsvYlky1s0ym9arBPate914U9XNcsA79EAH+3R76X2Rt+pDjpFn/639p
SL/pP7hhmygWSKtrtqrKEO5PftRI5evCR7uDtpFeM0abvk33AopL7C3xWp/bWfMR0uHMQRyDiNF1
CxomYIvllQHrJu7ov8pJQA4y6vCvTgPWd4euCjGktS3phGFLryyUpQxnUonYYR/qnC3fPGL8edK9
2a9v6WeFBLoITbMcVTfQLiOg+Mk3HfG36zaWaq1kTDjtU/bvRMas8NIIbS0JeHZMMLHXxfbXn6v/
cx+sW5hAM7kgPTTQovwYm9azLBw5BNGUFTBsD5aOYx1lGBjq0FJp7CPyr9ssUkzuUZNLfgtPCzjR
xXKQNxbum8H2AXs3O6y/BW0za/X0E8tShiKjmTQSjnnU6XPhSGUucs8w4lcTwQj79Y0YhOv/qk8I
VCbUpzpE7bWfbsSITFUNxtBa9ToMO3nlcoz38fBYK0vbiS5FV93T57dlyPAVMVNYyb7DHkMCe2w9
TGYHSoSPNWFdMVSrKD/KKT5mBm4NYr9ykhu1j0lqo/Mc2szIDxh/2QjhmcKUxO+rDecJCjQhWWUp
n2XA3uV2p3+XAur/y0QRQIwf+sRf26P/93/407/9N//4H//L//r3/+7HTNHtx35PFVnub47KzEaq
iFSMKhztn1JFwviN9L6hWoLhgGDKooP9JVVk/SZQ3QtXd1mBhSEFW78rpdTfbA5T6HKkjboGK16I
vydZpP/ci4lMC0clcMUW3rTsWy//IVWkhnHLbhS6pN+Wzp0p9jnRsWPa5Mc08eJ7rGhgvkfFKVMv
jWobBy8BgBjE0P9g4fUPEjDJKuzcVRAR1MYMX0PoFzYh9rMugU/oH40Ncrqr6yb5vdGxLIn20FNa
90PL/zMztBR0/ThBE6+2kHwZ8i+mNJms+3FWYQ/tUWjgTwsjaidcazwM1ai35OSHLys1c0jiJ9aN
X3/oX+XZXAJslmq4Mm9nW+7t+z80nkMi21ZtvA5Ye8Pj4NnFZiQ8y6GPWB5Zcv0+Hqn8haB654Vu
u8Sn8rUq2vaxjsadG+G6q0bBJw5MHlzRyHkOdDZYTi+Z0kP3mJtUDehQ3yYuYx7VfXYacuPPWWDy
tyQ3/5mGQ0H7U9NxEzZLgSnIPdoqs9kfm64kFVOZQdkj1lzgv3UwHT063l7Ksq82tgUgaAxNfWfm
8sxuY1uox9ldbiOlU9wpPUzOFBGB/LD1lCksdWEOdhoid5npGtMu3VE0QnRhDGNcV8qM+nfH299e
olIBu9e6YGtENxzdyPeoL8emNoBSAlTlqmQeYczOmIjHV/YyK/Cjv700qXHXwxWYhQHViVkfKt+U
KHA5sOnlYWxiqlH0aTWN2bjuRlG8ZY6+JB3klOGzivvTSbCZ0qZTO+XdRxdnbPHo7veZaIM9fefe
r9iLaUPxnqi2OTcrXTmHnflVBtoEVVyXRnkWG6am945lTOSzDhKQx3b11nmZABHihgut6BUCDLGH
HMGLl5QiOUdfdZyjl+Fx5HvgxTFCyzd+B4FM1Qsgim1m7ClxpvTTmFCcQZZ8ovzwlKXmvmmt+M4q
SlCIy5rYzB3+o/FLHxToujTMI4J910k0vDCaen97SXIORunYNRQrA6K7vVjFWO+VKOaNQSxfrdI4
xmWdzgR7wrEQsKCpxaQkuqLAVL4QG/v9X7cvFcU4WbgVrvFoSu/gbySynLnaTL5zyNKQmk5MxbvU
1ui8if6oEcKbGfBot6adTU8lhRlJ2H027V2o1vE5aXkk+PPQGQgd1lEx1xu7/1YSdZk5rdps4Q/X
9/Xo5XeUf2/SOPGe4qRsDlHov1jki5ROEPvWKKTUhe0fu4051OINRfnczIfqhdreZEeMh4Lq56TM
lVNicCqPLCv7zCgxdOLPcf/rGcFgOv/DPMRgcm3NJoNFEERQnPXHwTTmzHyKWrWLplAwGFHaNUXj
xlvdUaBlJt4Ob+K3WBLfrESsDB2RG3CCdIW3ATqTHOBEE2MjGvhIUEBpzwddNOs+9ty7BBAKzCA4
alpPKF6vJBctqHuEOCFuYG0/PSpBK8gumOnJcyAO5VF1nwextk0R0P+NWeOvZz5NVV2DPYphANag
Su+P91kh5o3B5JcwREAHmtNoUxfMS0nVj+tVpNTixn9IY4I4HbrnEz7gzWmI55Xzpg6OCXDFyg8i
bMQsGDCuMLIhfE6aEhmgAWjKqanUDXRjUwnqu8FqjPOwMo2/sWZoPy8aLipk8qGaquEiSqHhT4tG
TdQM7rUboxuqApL4hH9dC5Y3xsHs8iEAGrCxF22VvOI9b88sgzBBp4i7PqM8inhevvI7fyAjLqtG
KfW40+qhXP66R/0s5ZDXiJjDZo9pWmwEfmpoypJF7GlgXXwbOndPWcSyc5g1f/0pslv+uHzKTzGY
fEyHHS1LwU+fUkdwahlC4H8i67UUbbhUA1xomJRMbhq/9fXk5u+//kzzp+ZnR8Q4UXUWHcdyLRah
P/YhO2/7ItMBVnYOBVKZH/j3iEashgoYb7gPsULdtU2FSQqCbJzajYtujqBdxNR/IxTOYk+iqe7a
UwUvhIRm/02LlGrnUmcNXqHz9jX80fVQYRbUBvlaHQLjZA5meM8ZYp2FbrzpSyiUmTD9AyvUa+SX
BvDpqV6DlFM3oepPdwYayx0kuC/GEYmmrD5aavDEubvd3r6yiXHWbZ/eK+SRj0SdFg2q4Mduys+/
biztp4mFxhIm0iBHdxh4jqOrf2wserCvTKAgFkD1cWoKQvPQT+EcM3TAOFChFhN6JLQnUb+Sodtt
ZUFXNKnU+/uvg30Wo8UxTJPFD33TjxstIp5ayKIJm99Ry10rgaJude8DKvumMH66QbUeVd19aSYT
5IEoKHoL+sXfuAjZHX/orrZqcAZXHZoEkRA7LHnG/GHf1TXRkFFDBDMDTf1cH7Ri1ydYuOpuNh2D
Kavx1ErVhVFAs6n76tSz2sGrJTeV6Wm2UaagWKEhOltdV601zeg2f+MCzZ82VX++Qlh98oQtIwY/
PS5XVEM5GDEgmqhC38niNGpxBCCAy0YydHY6I7iPq5BYVpdMyzJz+sPtBcLxcBCTrVMiQOXv6IX4
YH8DSGaukfIE696MmmWXEHpI3VHZKUk3bfrUUHaxrz20QYOSEE3RLk9U0nRWn8/r1vtueVb2wIxr
PtncPj6e4SsFa+RZVYrb+yRZoW8019ikBsumJ3tYUOu/yaNGnXcqTsluTRWSEAQjfYE7euWQ1XJE
Xp4UMwQoBktsN3qAIVHoKA/Cyo8joMf1ACYSukmOij0jMFriBNn1vdikXUzcsM+SQ1AjMsfX1/bH
I9EKXgINjohRQi8BDsjOAtoEydTlWLv6Jjf1T6+Y1DkcZmVe28aDb4ZZAaEVtcBY9dpuqOJdXykg
m3Lve+g40Wfm4XtCoLAvm54MIUloA0Dsrbf6qehk3LDfAr3DL1l9CzGV3t9eTNvGFClyd3bCvr7P
4nFphX47n0zShm3YrkPdqNZxrD84KkXL4F5shudD5df10k16Jqeq81eTwE9rHMpudZsU8Ek21roF
VsFQ1qqoaCb5ksJg2frEdI08bA9uFWpEvvqnLtPbQ5ZV1s7229MYwozhPNB+AFqgRjtdw6k5SBPs
Yyh87dnxx3klnOugFPWDAFUJYAzYQpxQo1iaYG6zyL231Pi777kmU0X7MqTAqn7d63U59n8alkR1
sKazLUfTzZ9lh03dtCZYtwRjS814T0br3I0YSNr0x6w1KBSdMlgMY0+E2O39tUuOcGY7NmKGqFI3
caV8RdozmIWtoKicXKQkeJAl8TGSXkRdV37zsYtbNWV2IY1Vb8WQXeGwh39rivvr29A022Xg6vJk
pP68LpW1gRKiQ0rSW6sYt4Kz21ELH2GvNq9Gqo8Lbar2U6qZVx/32m00xjjC+VO+52CB0Reqa3xU
9zywXzevw9H85wZ22K1ohs28p5tEAX7aXaatGqilgYuiWecX4FUXnH9wWnG30ZR+Eop6TwDfgH54
Kog6Rv2TfAsl+xe3zO90W1bI61e1JdEhkOTV7iNozosSpH/+445fuUNtQPpFj5ljr3KltvrdKNOL
PRWfmFx8KUo/b7XkCE346kyInCC3yR+36/5LMZvvnX0ia/aaevlF/jEVaxW6uLKGyEVcTADS+DIF
wbVx9KteYb0B3bUo7QsA0ncx6NSXG0hWAiQo01djphcEVe+Ovg6N6aq1+lX+SlFMX0ngnTOyN026
STJlKy8w5mLlfQpVf7fb6aqkwX4Klj4Jikl0SKVIqpOjl3/nIZKfpgB+nKCGjy5RctfF8avGt0Il
ZdfM9+v0qc6nl5YDaIDRcoj6USuLJ99HGjjU/hV74wsHPdgR/grzRR+AmUxoemDpp1PkDbMoJPQO
tuTdLNWrOwZPlS/PiMNXhQHDLBTiLbKR+afKvSld8DjweqSfmDi2YBpXeJi8y7uhQpOKbFiRk3En
L92vZyw3b0XMYSINraujK7uJgLGTFmCD/Kt8TMARr6tCYPCu1p+UXb2M2jaujG9t9RnimzoeQ1U5
2sp0dYzo2gOE89UCbPT0JR+MU0znzqHGN1GvrEBX3ey/RPadIPCzfAsA2kswJk8WOSY0B1/apF/l
c3MFjtMC1QUPpxhpJ+XJpEfIXnLrYFhle2V5L1tWdj6VOSDM3hufn6aDRSK52IaEOGd4GKjXIA+u
pjVehUdTlbQfHpXXkrqWQdRroqiXSmu/ujy7tHp8EdiTiOxNtujt6aVddK0M/VqCNBvU6VG2guyd
6gSOu3ohtQOzLVlYcfjcj/eZq13d3H12oo0ZRte2zy9yhGhJesk07Cg1E/rVrLO+ZOuaRY+lZv9V
8rTQw14J0a66CpUZncHup3c5JAc83KzEua+j8NR12WfFUFScg62NL/KzBJYCnmGfZMvI/tgr9p3J
cVt+3dHR1OqjLIw3b1I+5fOWfbKfgtMItTMzBwIz1hw5wUW+XV4nYeWPaHROcfYVFdUlyIb3wLIv
so1KXyxAJh5DO77gn3WVf4f68MV+7iKhF6ZxgOFoYe8xG5rsIv9kTvuVGv3Bk54i/XBt0+HL882L
2YUrU7O3xjRcITtcZI81BrDtIeH63+cOrHjf5b9TlJIWmLaEUh2GobxI+d9yIN0adfDYeHMTgoRv
ijbk1qvxP7mNOr3Vn9Oc4VK+wbLcJu60tgdGBiNBddSVZgfb0sgvWTK8y8ZEQ8OgpnYxE484i1xr
0W3wvgOEySCPomsH8sMr+5ViO5+yJZWSVsNsLaregGNi101Xaab0Ysj12bcO8t+mWh+6pF9YNV3I
te4dyuh6ph/5sxlTEE4kV98lGOogw+D/AjddWKV1V9Iv5AOUny0fxZBaZJerjfnI1uFVto5emEiF
/StEcXZp9kz+O/B4WIwAre2vOs2WNncJKFQ5Rmy6Y9Y33121AB2slceaCMltJpfdhjsH+U6uc3yS
nwjre16F3aP8fyuiz8iWcRD9h9W6HKA7fnRJNNercOMCCi0atNJyWpPdPfT1nYJp3W1eihl9Rd+C
HUCfkzqPrI9XL1U+zB7vcm3cEuH1jWd9SD7HvvvIE/syuhY87wn1KfOvP1w9xomuWG8DszY+8cjO
rhb9APeodaq2m8h2P8BWvFnAlCc66zhdB2e6qkw9LhgiLWqO1SjeXC+7TLW2j6dgW+kgMILp3c6S
CyK/K76ilymlIqxz9wl6Z5RAD7L33m5ALnd4199jxzaXDZP1/vUwcF1yhvT7/stgxrJST6oVj3JM
/z5BanKBGrLsYE0gwXjGt/5CS8tfAmzDn3FmRrAFNIhSCLkOhdyJIh9FFV0h0l1ayzvJR4LOHgEl
NgTi9uFyEMimdrAmiOjRw1PZvcurko9oar03uXB5I5hZGPR/GS2aEnwrxcJE5G6wzNWYrDXTi6YB
D+CD5RolLz2oqm+ikWD/27ImpxPqmKBwW49hVXyS1X0H0LGBOr2WI0XzQE9PUu/L6OB7/4ep81hu
HVua9RMhAt5M6SnvJWqCIEUJ3ns8/f0K++8Td9CtLYoEYdYqm5XZ2zU2ZjyPc/uqNxfZaJ03vuvd
Wfa3nFqdoCwxqDeyTORT7jxf5dtyFL07U9+Iqa3snZkPX0n1z1EORnJudTTm9asYXbMbvhPY9XI7
BsKIb0gnRBMHdEfYSewwuYzOYPzJ30fa8CcPyc7xphDYf0NfIS5nGPidhuptMQW7NLfW+qA9QTV6
wmsQRkcvoAM+0/SRwdaLxxKpWuekevZHpN4YGpu8rnmyfqWec3WAilU9gJh594OvxDEXlylGwCgf
p0n7Vjv1zPQXylCaeh6yQ0NUAkfIJe/TC7kEVbv8gizfVU7LcF9oon9CxLC8BCj9RnheKhav+FVT
rkLXu5VZps+BPDFn7B5QQ9q6U/illw8Sp7SWewdhD5PNuMmgvIgN6XL3REp1VJhdlqfjs+zKSXlO
w/kPNovviR2tlPMxK4edq2U3Ymtk0ROOX8022uVth/4VcLhCxwUTgfnOabQ0nlN3bMsQrj/tKr5S
fJaRK48M960R/P6TkHHZQa3614/+kw5p7BLUoCD+ZFXZuskpMjqG9+sMuEwXOjG/vhVnI55Pjmj5
30Ouv8NG9i0Hj/uCFBckA767FUc+aP5PlXR72AmPEhRVXvE7WexrwGUqxGolV5Fk81WCBMXxnxi6
g0oHThUq3LLyZJPJxtFIrhJKca7xKJtLb6ONUxR3FmKomXMJsCjLEViBcs9k3SJMAGC2QJRaHI3s
BXlHT/RhuPZt33kbOQ9555B561AJHmXFp3V3E8NcKhs1Y7/IHZbrbGLaAUX12IS4ND89qUivEC6I
8YfZ8df5cVP1vGzSOLPe4dSSoEw2rjxOyE6/w3QnT0xu0qD++948b5i1cLZRgKoyx5V7IT/lnJQZ
PTvbfJLvNgzt6o7+T+EzDep81/3/3VsYOl9Fk6t25r8mD1+ozoDvmq/LatATcph5iW1qjjt1Ptt1
XbXuBuWHe7l03Yyu8txADMEmPt3L40ka9do13bnd5SoPpiyWk02d/mXShUlvXG7YYjcLq7mnbEVS
Of9VinHNg/YbiDQN8flx2b5lGl61THszyxDyd0J7HK2YALEaqWpSabxvo7NrFStduxdv24XlBYKQ
aGW41kkpmQHBgHQBCwOXa0bzmwOctQhwBnANjonz2JrKTxr5JyNf9Wr1hOQNYM/5DIXvJWOLMi63
btPwTv4tucaozB9RdtvF6hVgz99iKCZAtqnyJZtbol/VhzXYUFbyTWK64O9ZFhdV0rOraYek6I/D
TPTkB+ywmahVzXeeHtxlIBKjuPkZiP7srIGsrTnWqNzmKiahC5Vn1QXWGMSXyq5/8ii+9L0oewTP
lT+clYCQyxpupec0htFLXDNmEREPI5kJXqB5ownENozhYizcxxQximYudok2XjmQXcSfTGzA7QfQ
ulevLTlJTwxn98FrUQ0rlOdO8gUWj9exgPSODQBG9drIMeemPypJcfjvTeCS32NwznKGcqbLm2zn
IzfLD3tg3Yk9CLlujzfBjPYmL5pEiG1Kn7jbtd50RZnk1EUEBGHz2A8QwfE7oiIEbTHpYUhJwKIh
OpzBDF/k6oOxppRiPss5VGn2GxHPWtNB9bNP+QjytddGrX6MzoIEJfgooApsS5dhgnJbsJvSNroN
qnjrCw32nL/7lbvSC+8FHtiraY7Xuh3/IJFyveRLTlxuT9ZADw970nbW9Fu5Z74+XuWeRUgmzgZC
Dcl8N9K8Q4n4T/7OuO+R9vhODlCMfFhTwBwN1a/vfqRS9OSg8j637/6qHAAWXWAlvisCVsps+z89
trasLqiKPiOIfQ0iEj1SCSV65ogiNLPSaAY6AAI7rX8xQ7jikC6LsYvGNB6nQtnQR/kDPywBCENr
1WvbaufmffDDn4LICGWxS1Qre4Rf9jbOSMuIrKrke7S3i08y7fkqfnsc64/CPCkZ5EI5k+MDYQ6r
PCRmG9PsGhk3leF/za1zgXXwOg/qO/OTS9jBAKU71t+yfyUnl6BqcLLHuQAlyExnnMXPdDJW8rfJ
cz5mF51j5Gbj6qUT3yoOtND872Q7dcE3QnJJehX70LXpodX0Y7guOmtxseJHq1Wo19eJENGe4muc
uFQkVrJlZXf3iXbV1eYjDe4YIrhGSbxv5mq/7EpTv7Vt/11eFw/b6yLEtAQH4Lu+gbGPZLcaBgvU
zsWcmFQJY5Ce+UVPJsidstsRYKE/uD8GE+vMAdKoQyid4JJoWH7KW+NHJTE2XsnIYB9dEpKs//5i
5+OHpr6kTvOdOuzo8a3rtZemmAgXx5cGdsDWb76LZj6XxNCoAr2aCdOdBR7Byi+gQJcjMS/FNHpP
13PFGOB3E0RXTUkuQcdaku8fD2pTnOWMUmQ9g+kTtapryjvkGipoHaEHe0mz6hK3/TWEpok/MWZz
nUP7MrxTvX0efpGaWAUKqbQTXVzb+6pQPSFaIIiSV+VMpuSW7tTHHCob1+/v5Iuz6t8JetW8D+E1
m7Ph3MzGNSvaR83T11U8XSGt+TFIH2JtOIwlMx2h8tNQXdWZJAoG9U/OU25I00OI13VbuQx1yi+u
27E77+ROwjL8LJa8kxBQ/Iaj47K1cOPOQMbqOylOSDwvFYjUZWrBjJ9k2WlkEyNmHIvu5+l5iQDF
8puKsk2GEb6x/ltMvD+mfzBisvimLrrao3WtEsqMUfwgi0JiTBpRP9ApdM5J/FrZD2dmD07s7W3M
WERe3tAdvErUGYIBLZueeQNUxsbhLG+XZWrnwZHBlZ3UUsQZ6U79bbY7qX9ZkC6uxAMZ1nvozx89
h4DM+qKWzimB4dEkKqXYQ+bAE+NqkA3dMyRxlN0rVyzlGgDfN8he7cVnyutLDYsIyCMgSh6sXtlI
xNQTC0l4Ikm4lAmZ67iziTTxiXdTuioN/bzkw/8LXAMUf8zEe9Vn9SxfXeb2yYaONCGIKYkgivnc
9OUdvbMNCjxXlUzNJ2OLbFbMKJXvb+BOp7m9jVv0lOTJMqfzXfQ4Q7NBMDAhpcIF5XixpHkCUw/F
cEghd8KfeyvUWx8KShFFgaymaj8G1nQeTfa3rPuYMgZEgX2jnceOmcM8A4oCKyUvj7LTcMZGVm71
qbmTVeqjvtGq+aOsTtnNshvq8RfH+SamQRZhG1ubKUEbkBVnTxrg0bO800qqZR9BWEWcsprIMBPK
eZmCRCM98aeE8VTb93Y+YPVEin0l1T+x/oUdPw862r79+OeW+WWauz95vYQLMoCgUryAMr1obXmS
j0S+/+bgJcDnXOT3sCMF56eKpqbXmg+2VGg0PEtS3LmtsVxpoXgb8Lp3sn8A21yjyrjUur9N8/a2
0qYz7YgrUC7XL79kC5ZsxWLEtPUMvuRfZK1fMnDnTmtHhXIaixDN+cUo+mteprvJCm9D5IH1+KK0
6nVgFlieoBgNrVJ+PNd5Cac/38axjfazrE7VMRZ7pURoo6D4JyaiDLWrbAq5q0za7srZP+DU5IY7
07/nBMfdnzxXX9F/sn0R3JRDcpKvG8LpqnHecs8N85Fl+SlrRN6rKoeh8L7kkSfxiAo22J7mO+bJ
y73Qk62pNR9yYIvvzYPgtfu1opPWKz9je2smP6gzPfWWd5IrAcf2q1NYCKK/PARezN7ro2k5EHxT
h6FhBLicnrQKNW/u0Wg038uaqZS7iQasXJk/GVex/VqbPZUQv0Z9fmrtvYNFkDBzMSNay11nus1y
fyDGuixfM1UfDEqI/5KjyFEJZp/qBrp5M8QycFNCY2UY3iuTzBeUpIDo188NZU+JOySO8Svns4v3
8itQkSttgSuIoWPUV/sS3hUdBROxwBmPPWywvNydwHD3Y6bvxRTKmbHqqIE1T0pXn0xv+JM0V5vz
fdE0x8XkTg5JvZl/Os7igaWsgYYb3Mf1t8U2JbuU/IUI68e303sG5TZL1rgkd4RcoN2iUrnGfghu
MLwWBEk0OvnG5lVnsTOU8wfx1dVV672rFes8QoKJy6k47ZQYWqrpaTLdqPxd6jtLqVKqmDMcaqn6
OdXaGWxX5Vv4I66UNT9jOp1i1yo0MeCC3dOmKm+SjWU0PwmuuOYpSu2qsefbfrTWLd6tgOGzSNw7
h3VMrn1i9rswVSrLnBjrBHZy6rTFvSjK9I67fJMUoSB3RcDiuzHKk2+c/1dFhQfrj/mOjWnOd8u9
gCLzN5mU206z1khKXGHiP0vyZ5fRziitg9zAWNWWfkKMQldp4EOIhCEvXzmUgOpyRENV/bCqoyRo
AO+XRA0aphsfP+JV/pLJxwTVjQGBVWug9+Etz2VJwmk1l57+LFm/X8UX+UlP7Qi747ZzK6iwtCuH
lm+Yu/w4V+aW+edfKcCPxOWquh2T5iIPVOrAdq/snWLcZZLJgIL58cjtY+T+JnUL+gg1R+p/mIyc
CqKzkWaH0WgE+5xjq+8RSWUk6P8aILE6vaLkDU8CHt+3f4mPf9XcefGRXGbq5wdS3WCVwz0PvuuV
aUTGY0ai3nFJS5UoeeqY8LfV9zYyv1B7+RmwDeRWP27/0TGwBMPp1R2C5RMBIgvBUL0MefWbsHx6
i+lOpL50h9AwqtdmMz7I0wd1eO0978ULXgn2pF1FVMQSGLALowXqw/kM2Enp2D8wDbzRsByF7p2I
10KzeXdYS6r7792sr609DuhHECbhDEfkO8DK4gnR381SCyp03zulebatk+EOmv0Hii1M8xK9Ew3K
8urj+czEAOix6T4hHpNzSGXbDltGPL5gIjkj3X2xu4p62RcqZx8Zg6BdYj/5Rfo7Bv6vyg6D6eJK
WreHgJFJg+69YO2RpEmryrALUJTpfnm0nfcqa9Nk3A+GbtrJlIck1XL0NzRvV60L62c630uTqq70
sxQTpGyf6fXOsO0bSRByOLLHGX2oyWTxtT9SJpwn/zTXR6m1SBQyN/7e1pX9SLrTsezrjRxQqipS
bZHWhaIUh2KcDmiefEt/RcqhY5jfGz2bAAIKy5kfpTIyUYwAuxHBdKgDBtLuxVTY8K+XBjqpeJgZ
b+F3aMtGyRFJnz+xGvIeMUG05FGaS26LcjsZCSmmyhob3vUmBKo5n2Wdx4Z9WyKpohjuFr26GymA
wCF2HlrvYpGiMu/3JJUYOWcjdC4jvZC5M7ey4wL9X20ts9idgX60fIWxEOckx0D2yvKoSZMkS6Ed
LpWdZ1jHru7eF2Mh/Ra9vi0T80vW8/+M3ghzchSgB9q6e8VRDiAd/pkcG+fh4YKyAeKu4CjV+kyQ
pM23hoMUiyg/bbP/hDxamkCVl1yS9jaKdeocJBBm9weHDl2ohCFKb3J2KEQdZD/ZuKB/FT8TfjDI
qUrrkhbUPDlvuRRdBU1lfEbkpVJTEjPmtoziOcpuRpJV6nUSk0oqKRnn2FrHpIWjmkQuKa1/5dEp
ym8qf8JSUwGfo4NNxUVCULtz4eyAvYx/S3y81JhsHQRD/a/FpzdwZ4zU5LMxfRndZCXmT86slUKG
DZtlkI13M3myXIb4GQhLvLE+SS9xaW9gVGoBBrETIA/5Q+ntolbUM2zj0EJk3uvp4+J+Qobd5U26
D1m6UmyWW2JWydJNW6x+6Fn7zCRFkEGp8erY0xk40BWo9bVsokuoFHdDEO/cwX6cs3EtDg5Rux/5
ezoUZwZ4JYlVgnPyKE9zMUSYkqXhMQa3/dBtA8Io+Rs4h2vjUsz07MfOL4+VM+yX13mw8pxlvci6
yd2t0idvivkZx/03VvX3fytJNodHJ2bqTnpm33pMT0p7Rz7l5tpZrqAvdogqEcszYRMgYkhAt3U9
62a5Wv+h9cpv36x+o4GWkHy7r7cPbghqiMRIabGbtvrSpwos7mzUQTuH40pNq0s1c3stuTtajsZO
ROyJWrF8qZ9rm6Js7+WWWHjosjWWDzo+oJUGLQDjXc7RCygXcy1gJJerZFB6xwDFsuhhc0fr5Vsx
p3NK0C8dIgkJ+uA4es6thlr3sg84I9kTclZi7HOH6kIzPBuVdutG8DbwZeRyt7bJqeqDd8qj8kaB
1fm/aGX0Hfpc+QOat9RYeJOENXJvZwU+YqdjhhijNKymPvn3MHjY3qbSyx957Fb1bz2iMrIeu+ZF
1ubi5vqGMXLtU+rjYj3EPgJZeIG/ZiVWUCr4y2qXYvA0dJ+x+iAdpbHbU+r9FtMq1lYSPPnpdwZc
3coxjaMbldKv1HaX+ruXj+tWR3Ft/hL3+F/pGWErx/6ZehRXtEWp9SKYiDyjxBJY1ySYjnWP2pgc
GVcPVO1hqW1Ltkl/+0n6o9IXrTsKSDgC8FjcPKvemaN74+XDO9G6bHBJI/Ui3/UN2YU0X+WFBfaR
vft+8rHUiRsKVjHSiJBI7yRONuLqlOL+OtM4zLG3ay1Cvo2J91si6zSE0px35zZWEM9MiKeaExRD
TOvjluHqvzjyLHPcdKrRoDGmbWbU96AraeNRi5G6Qhn3+zZOj0zHOjo4kk54rm0IfdW/hn0AieGr
Z31L/JyT0kgJQNKd3ayhZ0AMmehs1o4IoSSYLsimq3l6b7zkPXf+WTm5Ua2RwKXmPHktfQIFwyVd
CvkDo2GRb315dfPbm+Fdj7qApPaEAbualtdk5idJEjzYRyiGvKlD/1An1iZ37offohk/onF88Suu
wqDPCo7FDbUvlQVgZfCe4j1zesyBal6VjjJ61myqYr6XDn5aQaSi2Re9fpmd7FO8kYRpdeveQbOO
6N/LGFgfEuFLR8ZI6fH6xbr0Kb/gvKAB+LMMZOIodIs/4KVwJAQcWZjDuKA1wjE6pl28Tht3iRQX
UyJwjQRzCzi/ieznnjRPwsUUQ23C5aSnwl8cLF0BuUESS7iIFgXZjzQGJ7P79M3TspDCo1noH9Gg
3ZYZG1cxT2FF8sJ3cbcCa/6UVTPowWc2/GsoygHazr2H+3UrzZwgHL6tsT9Bbyk+TFADgh4QDy7/
TT5j8WX72jjD1gqLG/HgakpdhZ5RY7QvbvEhobi8VXalPN8g8560yFoKRYYafYjgIBoVL2ZmndGe
lvso0bpkS3MXUAV4l2aNG7I+xe+D0cSN1c8T1YEFOyTmwfLQVc2Sp6KKb/WJHJkYJsCURLF6z2gY
0jwY7llVlz/Mrv+h+b/yOdnfakKhGeGTLtY2MYqm8ppEf4vJGUcqGXCeEQ/JMeUwisNncojw+c4i
1l676lOyML3kMMTzariz0/xrsSRGipkXbNOMdBlMyg/iYv/7XsdnsgeBJTfYykvLtchFabrypNtI
zhLILy/Kspmi7KHwyo2DbZS7IOmR7VsQ5iqPcs9lBcpNnuNvzTDfpTEtmAhpjQVJ+Y6KWYekYuRc
/Mw9/evuUeOSplHpirQRFK3Oj11Zt46bAtUDxkEpbABAI61WyNb2zE4flqhBlr8EwdYjdDGRpn9I
h0sAShKEpmX71X9J8kQG8E1atjz0OqXkjMakUT/pFntQ7mQpt4YxYzDR/YPcP8lml/tlxslPuG9R
GRI+n8V9SJo1meo5y45y8bKXerolhdHcTJm2ncr4MoDD7xnmFicgzqApPnS1fTFzUDGSkdnms68W
C55Mto4u1lcCbmBoQlS2twi6a8JnCVflRgoQBRKzb/jHc7qjUi+shoDCMbpFGGWi7JMU9BcTP7nT
mxO9aLv/3Mt/rkZ+SocfdU3oCY9jM92hQvNTteZFvqfL4Ua8q2h5yW/yGKGteKcAJ3F9oEWUrKjd
c2sjmIVmN9wYxgMcA5R6/tmOcQpvuwnxLp2LkSguqspPwz4ITAy1YgB4uFxZcnWUIpNlbyXXGTyT
yqsU6JL2A4rb/3brAnORNUGcbsIt1obpqySbshUkUFPS+EzmK0GexLXSDZUGsYHh6T1AN6w0aSuX
7hH7c56d6iRX7jRQkfkhg1OEq0l/FtZWurz/c4CZGl+hK9vqdna3dD2kHC2dDo8RsWixEdKosaL8
rU8fxXnpZHdiuGANv9FnsOmV9FmwWtKVmRXtbobnry2Zx+7Cp6HR9srgL0Any0ivkpFBaf9cpXCL
g+NoRhdlo35TjfS7K0EApLCxOMWt3H1ZYvJQxgCBZ1lL7DG59HxMvinUyaYVi/wPDNDClFxa90u2
JfZq9JvHVIE2uvkXzKSpQUBv7mtF28j6Ersq0Ks8t0d4GYNPPdRvl6IRN9WukS4Lho1Z2t/Fh5RB
/v8sKk7dYx44OynyzwiATn16KyVz6UeEMQXPObyZx/ymIPeQMqJUNqXwKdU+rVU/C3NlXWL41orq
vTFfpWIIhPY02QN33lkAYYOEVJny7JUuWo3N/bI+Cbm8wFihA/jEpOj70MFrimeS2C5XvZugLZbE
Tm5ZG7P6MvZObAxL/CYxm9wwT73tKXPJP+W/xQokLWpFof5cE0UkqfkW58piIiyFSiYVIuY1INkG
kOOSoS53Wz6ax8GP+y1xoJzcAhKaDaQwd13drgr7y4zCt5buaNO+L0g/gcpZ8Dik0X5JMTnLiIcs
RePALN6zBP8iHr/KytOQHeUrMjFW4o9aAr8vSb7lyYXkUIztvXrh96z9y2PhNjyhPM+Apb5K1OZm
KUyxj8BBk2pBYpUOj8gFHVUzPwjAQeAYEjQuaA2/WZfJ/KwXIGbN9q73vQ/BVcn7xBAb6Xc2dp9L
HYGXUlZzkpa30r6B5mhdwc+UNQiiS2wF48+jgUCgN2OidOtf+8N0TARovdexnf8EHzx7+tmP49cI
PgCEif46Tz2WQbaTExIAWIwCrKHTegK1ypf8b6tWiDUjdbNjmuSxhslaTs726GCQuMtjsOwtGeuS
4cpOkR3jdtlKCiHiEELVOhneo28an0aZYderg5gaabWIk5DbHPWInCEiKrBFAfy5pcucQriTh4vQ
CVzjUBHyXt0wAfR6P/IzmYyjX8MwncxXsUkU6Wa64CWVhwFWVdk74pzkEIIjhObvASmz9X9os8Fl
0ljRQXj+Q0P39JcRy2BMqPn12vEMJel1mB/7Kv+U6xULh/L55Ktf4hUEPWa0KKHnHRMpwLIAtDSW
/q4D0JCo1dKGt2R8X0L9/57n4jF83phMABWGZFsiqykPXBAb4kDkhvdJyD1GeFEAUYvDodO01a3o
VgyprAVYihRzuMgTEiyxHD3iBE1kl0O6yFFS3QlQTIJkaa/RgELx7UtalWJEzXp4TqI/CvptVb9J
X05K67GunRlK/YirG+lnSofVpNZmTtGlK6ytpjtwlURU3yGlLPpvDOefdDCgCdkNJVBWKnjSH5Tg
zhjQmHITJOcp2aKHLMdrUbZwavs2GJ3Pwv+Qxgf6zueUrERDZRZt+FuPMmJQ9X/mmH7FFS0F2CUl
v5HzDnRMGD0VrUXyYlZ36RAeAXssjWGbfBkA3qXsd9LgYkgZyIWrrxkbeBKQgfSJ5GfhuIcptA8Q
Fy9Ahzgjxw5qMKFO92jYxptmA6RUmxw13qw+ZEWTPhkms+cFLYavKVefmyoa/kK7XreGDnixRRF8
zHv31QgnxL6MIb8bGfq69XJn3AG5CF8R+3HQ6vP7C4QG2+XjDQK+HYiB09gh5uhlif/URoa9h99d
Oea6ETwwMhtsGbjMPhKqszBHzdXffGi7qf+LVPM31oP+I+9VdKncLn/Q+8Q+Jvms7CfP0J/mLEUO
qjLHE2b9oZITdmnDWFVhUY4if+i1tHp1emLeClHwWy0OwztLU/JdRpbxqg462MjGzn5slvrycTrg
T1XeZqcGwpV1NyrNUxZn6M079nSEyH94sFPF2BTjW2VBeWAPFF8ALVhQ3EIZ3eUvlsY8qxYWM1Ki
7pa5wR2FXOjhKSG3pW1tk3QQnRCYW+B9VT7q2dtVSXpwqhYxQyCOndJDZda26r4GRgy05a/uxmTj
NPawMVIGlxgfW886shzOFFFdyI925RHS1m9oP15GJXuPgsZZFXPXrZpyXeXeJa9V3Prs/YRZFG1o
8dbxsCka3djkBjfA0pp3X0vfe2W4bUABx214ytTpwy+VXxMK3FUUtDf9OD2NDXwjddYhn2NBls2V
K9AqcEI5046qtfUKq0R8pWfSAZ06O0TctVY92Hrcc5BY3TEqJ8LJeHjRyIP8mTi58rocTsMKOJU0
YZvsaXTzx6TSvtpez7ahiTYu3NmlAXIlYwh6hSBcDyYieWy0+B1xGTrVLI0kd4UolaIS3GNaBRrA
abqnig3NTEO3+rULL0NAQ4e3OgueW1VTj/bw3OmlgW5MtZphcYHO0nOPGrSwq7Fzm9VkOp0MkjOX
UYVw17rzh16f59l04AZGYnnoAKKog7ZiJu4G3oZHUmryHnimGVp+bUP3bqzqQ+2aDxBYGRsAggmj
ByuY/pRDFqLfPLu7PMuegjA/+EF/S190OOrRPQ24Ya0OFeRUbcZ8HOWlmFko+n4wpTVk10MNGZXb
j480dD+QdwsYpjswpPxhUJrYe/CUQrKofWh2CsAwM/Bhf5WWs8rhRYTl8jMN7BMcv+gKVfWeW78L
tEDbTP6krdPqUGUckGHWeF/yVLNuvoQGaHoAscdRCS4tLX3e01MN8GNilQzmB+S2iH2g19DzJ2P8
gkRSN6nCtDNU3rYe7l2fwfRhGlANCwmFquEVVflbSrU/ARSiN5r+EAeKfegde0fSDu1wl7HIK/gO
GBbXt6Y3PlXV7CEVTt9hhvQuTcN16+nhRmMegBrToUGPagupwKPeK7967jFKVyPKbL1UiKLt8siG
5jRS/sywvSDw8BCUjNYv/7PS+NAk+3TGNtWe02yQw7AQlUbik+OxxdCfYwuhHxiqRQAiYCxZ8sH3
YLQ3uj7cQAw7rut2htA1t4B8xtMugdQnrZRgPYXIB4Xmz6ZLsA6wNtvroQmRYbZaZOP6lktonE3g
qNSCmRbPzPmtVB3IlGMdytherw5dP9wX3iRgiekmMrqPwNKeNFP5THz9RYWM0Qvmr8adQY+HUBgz
MaIgjbNKCgTaIr2G+L6BotC2ghTWuNDYhEkO22YBkX+nZi5E9uhbK1Cd6wXEopbWxkj2pDRecmTZ
ZyvYwMxrPZYxXHB5lRboyNN+VPuPwYKt35ob81DZTHIiVrsvK+rgaf7YZu7BNbpp3c2ItkNgc2vm
NVpVEP3uCqZamASF0Rq2l0eWdT8jm1k23q4GZ7QbkxLZlPAh1o1vVI6pCyfFLldqBteYqHH00j+i
I7fOK1i1K0VZT50JY2viq6u4i/aqm62zfH5j6tFG4Dj8ArAzbyLNuvVcf1iNtj2vnKqqaOy5oEGb
ASklHVQouuKmm363pdYfRjdDJLirHvvwnEMDty/RP9qMureDzIDOvrpz1WGrWiBwYgYJHmfbTPYa
bLsSLVaN9zQCvoHsgunYQr9zS+02TYdVSpnagqewdCg2JWm8mpOBuh1qxCqsF2G8a2fMZNlrxzCz
h1XD7YTWErxSHiMd7CMmhpKWATFp4H4z2TiuJwO+p9luV6YzxXtrEo+N3J4bG6Qn+SHydOb7QtqE
TrNGwZS7YGKjQfCuCtX/mE0XpWa0fxxnrCjLu48WCzbpe3vnWOWFOvzX0L31s4iS+7p2yDT1xNwj
qoI+LAea++rM3S+1i/IQZcjoeg63M8mGlzZD0oRMM3NCpEpndOqnDGIfr18rTGUD1CoqhlFae53A
2AtBtbsOQ3bMEAiwUR8dJK9sRLxiIgsYQu6d3Is2KEjvUoaB17pdmpu6R0gwGjajL98YugejqN8q
O0lREXBLJqHydRmbHtLQPGtlTFnD8OrOkUKQbQ3m3tJYK8QauG4Up+ZBDL3Bc1HiF9sJwjV8/pAX
Ie6AjkCxUXGEOIvspm2aP5gu57VZDfa+tUl+WwUe87Ix7xqKEWvwOEeqnlDjIpDNYp37lZ9bj3DP
DBs4vMC3oWyaKau5Vi9N0yCsVrd7O+7XgY1r8gRBiZ6pu0kz9d4gdrMAliZjEa61cQZPZqg7xKdf
1dlPNjX5PBc5iKMhKgNmtdYgKnVLf4se05tiJcmqQipyRdWFRCiaf9Ih3sad8SRASdBwW02L7/up
+4bxCbomDXRFkiIuHaUpLN0E6dCl/2WOd8ytEqkFJIr9BN5cZGuSNYSyRDpmhYBVlO6I5JV1C3C2
afCTJkMNcx9cHcV/HtMpWcN1AiM0vAd6wlhphI2jCI207yc13/EQQyyxKpFSSPsDmhYeU9QvnMtT
FfTV2piIUVy8fKG3j8TPkAU5LiOU7UtFNzNFvIyJg/qu6rp2XZRevjO8SwubK23qstzkaHXXcLiP
HgoW0On3huODXALr2iUW/YVwm3oOJPc66rbdVxJBMuKU5EpQKKymudpaVlPeedXBUUp9q+Q5e2S0
ntzMzI6IlLtxlz00vfuHYPefTxJAwyq+HwCsrYqc/3l+dCZBomkMNTYMlkRd0FysCqWpqaG22+Bg
5czNgeIl6g4TBFR19cMtLSq6Yfs1F1jvpqw8GDDvJgWe/sBFBjCqH32GV9ZJ17/qnfqbkn1OE5y0
HZybK2rcN+UIL1xpmewCJhmNMiescZNupTXlKoiREub5lKu0bj59NMKYKnluemIpK7P6jda41+ll
iNXXjI4D/D/9rrZRc9cD/Rax9q6p91brwf47MGle9ANjCiNPwNFRM2YLhfpkPTr2mMKQXIBhGJyZ
YR7snjUNn+Vk3KSZd+d17PncKIg3SQog/S1dVGirp2wAMpN0GTKmGhO9tas9FI56bBDhvg86z9u6
+k2LdAmdsccMpmxLo00WBjPIYXhRu6G5zfryqdQi775Rkh2I1nWgx8e47wIKKHtfy0lMgpksMXf3
SPa26/TKJDWEOW1Aem0pO38uzH2sF9BH06YZEwOm58A5cF5U3jXlvuflbVTU471WjbtUEyaA3oz2
MWSCVIQNdnM/x5vcS46MXWJmuwg9Qqc8FEx9pSXF1piiIerISHjoNKl0/SYLcXZB9QB14e8EvSzC
W5AsOMjFa2yF796Ljc3QKeqdXXfDPpTYeAwthCogFDk5I1QGrRL+Jn7x1qZV+hk3dQ3QvR7vUI4a
75ZfG8dNCBKKtzCzaOzGmXHjKjmp+6xS5Jn6vaqgXT3Hhro3vcp+9mokzHLoDvbhqNvPy2tqbv5C
PUDr1k5MIJVhDtLbdspbt/l/RJ3XcttIu0WfCFUNoJFumTMVrOQblGfGRgYajdTA059FzV9nLoZF
Si6PLIKNL+y9Fymzq1bO3L5gA2mfTUiXOXI7VcEdGg9BswaBZiyUf3cF+AGdH2sS2F/V46EpR/6a
lj3ZXFzIyp3YNyf/eyCbqTj7SJtt1/oosV/G2vm0JReBl1gpESq8TNsCKJAkV7rLm46F2OC+1fzG
BjXHnzgNsp2V5XA+rLhdTwVGb1SW49kEznj+fha0VqhW8ZAoYHvTspnnODwWQ42EPpqO9DfOxZ57
BxUlz4phsXYh5dvGRkyxNESWut48QBUi1Dh2l/do9tODNYqe3OHY/UiMu6vC1t6EaHVpcDzz5Axu
vtNq2UkBkGbhzvw+FKiwBYDe3xkSM2B5qzmom3usWTq61b7Njf9iohblvD3YB2+s7tkQ5lt+V/lR
WV5/zRVprtOQxCulva9Is2zXtoiOCylkXdv2GytZ7NsiXRgfU1sdGNOttQOnngAwuc+a3r0EecWd
K5w9/LqZ2KYmaD66yjxTlgWJPoTtMHI79bhNj6Y6h6Ehsm4Ur8Yyt6kJ42ed1U/Q29tXlZObYoWC
lFr1S9dSPws773Cm1Svo6p1nr0hJ+5MbPikki8XVKgrKfM+bMG9omGGvlWN4ckbCyqQ25XXuOD0l
qdBVKXeFt9gHst+itz5sL0ngTgdElGLfZZUL6xr0oeV3zQe+F39uxN1RdGWRiZ666F72pfeqm3/C
Lg2PnagFNvF4+fch1hJWTPKVSTJ7coLUllw31+TxioT75himCztDm+UWSC9vyydCXOn0qpWfaPs9
CzGKtkv6VCalfo+Hl7CY5o+8+jklTA5yp1UX6SZIrrzhymDiWZTJdO1YFdNv2fWPbEnsh5iw/8uh
x2Kc8FgNWdOuK7sv3y2js+GXDXp+NvfQAw/fQUpvW28+eRpAXOv29r5Kne45J+mC0kpkB7x042YZ
uuUqOzAtfDg9ellnubbjJM9dRlvOD/WSZngU0qT41YbMnINUuzfkuvkh1q11nNuaRXM2+SuZL9ZN
c9mcvVk42yDzww8/V6cm3DaNX/2Ocx+Ou9v/Mzr+HR2b+LtoqlcNCwhPSPiufTxM3HN/BlOjf3Ho
/GYmvPz0mzADleGGX2b6XQY9IwEmaluavDZbSwO2osnyXzGTMScO1JvSLmsMZX/l1MLEoWOFBbyY
D8/OQn9vZOf+JJmwWKe9Tm9p4U1Ppi3oavrY+ZmT77iayLakYCRdwZImvfQjZEFVPUiXJpZbx4XA
rcQinkGY9CsNSeY5j3JCoRbvyarz4l0iJdijmYxZJVvMao8e5LBDneQ6XJXdFF7oWMBog3r39Nm1
tXOuka1NXmFec6rLl7Cmmiin+ZOsjn7Hilzvl3qe+FeG3cFI6kvageDmMv86lUHZ7bG1iZc4d7ET
qy55NTJ6zfOCe1Dr2ac5Wpo3LyItupjG6PD9sptMTGeJs8UlTWnbOUGyIRtGKDSFqj97jwfHsrqz
U6QhHwuxjyoprn6T2dcywfijGSR3S6+vXuAOZpWO7XRYZvUDadyqWLzxq2GIuEmN5TyiP501i3IG
A8HgrkNnSo5ZNIb3pEtHmvTn2cn891ib5Cls8zeGMu9zmrW3NpDxc1FWW1PH6VsSEbIYT4dsiK6+
zLO/H8Jbm0BIIBIP95oOmGAM3cbl79gnysdFkzUeEdUp7vvFLOG+iLHdcQR1z2OZ+scgpgOcosD7
8JbJWyfuIE4BI7aPWtPSF6wtOH4oKosN9uGv0pjlT0FeWtskfzICLZki9cU77pgt+fM/e4MQBmDZ
hd9XcbM7XdzaUpy9trVI4BPbpq+rS9m59cYjGenMZBIACnSOs1srbIOZ+6Oxrbc4r2nuIh9gwkK/
IoQYr7XJd2aop6eiDcenySQnq5uXS6mAFQSZp3Z90HE8JfZLk6X+XXKm39lIe3evSAHME1Weshdo
GgQJunbf3OXJRvT+4kGmoz4KgJ8bNWzxti/4z8hVFFFln9uqDLa8K+FWWUPw4uFLyMIlfW6IQsoW
xyHryl62cWaWH2XiUdkl6paE0XK1uXdcSoAICGmn8qVg2aHntDq7E5u3uc2yYwxuympKuYrnB9dV
ErWhlvr834PSYX12gFZuCHPgggYCcY1agzeznop914iGsgpq1GwjAA7o4+XK4qILFsAPdVO+FQb4
i9Wm9+5R93kYSUnk0NupK+md6/rJIywRGmiidl4S7YKaYq+nJ741hVhRp/v3OenE8zjnJwRdzWke
F+8Sme34+B8HWaNYXPJMlHFzdRAQHbsyhhbdJ2ecSNbJRi7477PvrzUAXzdFQQz+9zeWx3cFuQaI
ItWXE7j1rhEt4sChzq+ZJbzh5HSg1szEGTcoQ7f1+M5ikXgfRuLUBEFnH2vyp5BxLdmWvWR+iaGn
o2bXzET1kt8iBkthpomxam9Rl+hP6B7loQg9sRUu2bW8MfMhGl0mgIkyGwigjKNVNt9j5pLwVjzy
zKTTnwtpvQ7G4HDyy37vKDTblt0w1Wj6C+Pn7lL4hmeA2NdjkorN6Afh+fsBejvKRaco147XhnDg
YkpmgB87r7SCZ/H4Wi/GV59BRMlt9djKKLxrv8zYK5fj0W0C78m2mlXL6PAeiTUoKXOJdHR3i8ze
mfkBCCgAzFVpm10Acz1p2RTPfQtLhi79PubVvs7Dk6+X+pJ76bQ1aTVzkWCGxDhrdm1v0QLUETXy
CFnDcvNyW4tGXysnbrnZchSxurXo9ypHrcuo/VWSKf/V1gzlgyTxz5nnBu+sPVclrS+XJG7VpfGD
U0za7smR3e+qsdAppXHLesCN4isUJ1N77c2zHPqFrM9WQydSLGG8h7WjjpMoIFcq5gJ51PRPkogq
yyY1pfPT8ZgX5HpbNZ550k2zcwYdZMBFjKk5Ad7ukIAhGTmfk9BJrlOWEk7EcHU7Tjo6zV647EtB
dpbXgRYbXPZRnpgiMoxCl4wAOyYazNsOqYcYyB5n4LVMGDK3P3QM0/d2Umv01WVxsT1/vzRueotd
pQ5FBzEztCF7aBIBBmhDocvOwO9IJ0N79m55wd2PC0TFciRntpheXGFfhqj0qWkYa45Ele793v0z
OOZIsjPkMz7XK4Qm5b30gs+JKwCMl5WbU0Dtt3Ln1D20Mf0aRdDZ/Y5v7Z+SOCX5tAiXc5G69mZx
xl0qCfbKhgw6QsmtpjJjeOSaWCEC9N58ERzi0Jk33eK1Oy3iwaGHhe+bPBLDnL6Kz1GR1PfWb+s7
t/F5VxbohvLuJQo766KRijPhqPu3KC86Yu2UOf/3QBWHqDm0kq2umepnuRwuVaPHy/czOWGsSH1i
tCJ+QoKMs0XfLHwrk/Z5V8jfDZjs3xvXR6OUjYe00h0BkWxCRpc4vin29G2S6TpBT/lBnfMapxI1
ssWdr2ljZ2fHS8kRw1Js7VMPbACiWrfvBz7y51DKmLRkvjQy8DqZzHkZMlM9cdxc4iKNzqJzq02c
2f0+882vKMimA7kuCgiCC+06acoLQfjQnyO9Z3IgiJ4uwndyTT/GnPBBocppqyIvf/ES9g7RkEOa
d4CdFD6WkLZiVzgIYF6oTObXZegvnlG/HXey7zCC/GlWW8kw5kkH8CPK0rtUQRXfLFoG+CvcCTFh
tpOdcn1nYvX9Me1tyQyQ2IBdU/VEWYDgOlgm/z0IoZiThE9JEvoEM/ytLRWdvVKNzOPSc8zA9S4a
i0spm3/rZHjv0mB4MxH/0oT3771mW7ca/ZLxkV3cysgqbhM9MvXsOF5J+xd28ptERUKFyVdfST4w
3HYm4DP0ZQp1Wjrsa/Iyzn3s2iuIeNAZfOKFKqoP2nUeugZJQjpv/b51VlOR+p8MGhucxDLeeyi6
B1VPhzRgogoVvlw3DioM5UCdCkEiumwBKJQ/Hk8SYTUQwKqZzrIBlCkf8Y7VTDilbcDSm4oyM01u
2Zyywy+d5t9n9kOT0Lh1vOIwIE47T7xx6xkb1vvjwuOkZCYR6dv3q++HLuuCPSrgB1SlTJ7++4ai
slnZY9YD0+uzbRErrA+e7bym2mx840ZP369AtvUbofpi//0yMoG6qFn8Q35r/Cwy92GTJ9eKiMEi
ztRn6ScOnwQT77LHS5ViWrKm9snu/OaKM+I2Vfl7HtnT33oavrzBjX90jQfQPW/dA4OU9JXbOnIc
ELX7OWFswVpByXmhRyqGp3SZnJ9jQH/jR842dH3nMqqxuaV2wyUGgPQSLbXcEfuYzwFtovKCW4Wy
dp1kXXLLjbCOpuDolsSAbZoSiTlxJVhJK4ot7XNfmUfq2dHGFOOzsmQW6q0cNzXnpE53Qy/FxWLm
zqQT4BKY+ua98HsUYalJiI6yD/Fhtqx5jzr/d1k0CwPyNFx/9/ekfRc/EuRHTTSc7GymWuXeVh2W
CafPtMRPHqsMhk8ERE6LfU6nOdqSEQaa+VF6GSPLs3zUX9/Pvr+2jOoUJ2jscrfwd2nLcgm07Fra
ScOZvpwzljgQaXnLo5EayJp1ck8fqMI8Cc2erRvk2Hk6lIsb3eKicV891ERLleon1mDO60S+92ZK
6oCodMs8JW3mJOu8J6+zrJrlMvuGDNwgyLbVw5ubjgE14+Mb0pXRbrSdr1gE4ynCyXSyHg/fL7+f
lc2EoJ7Gb60Xz70ZTpgL7/SaAvkYVAtJ0X2ImP4RGf/9LJkZualBsgbmS1nChJt1qth5c60uzI5d
iElooKazHd6KJenuiDy6+/ezOR3FYRwkG612Hc+5f65lbl+rqEB665H/yjwPUCwb0/GlUeSE5oy6
ViRVjy8mr25+HPr31stJvGGB1mCOZW0SbOHWLvc2mvvz1ApSxE16ZX36jaPlXa/2Y4o/wkE89hba
jFKXIX9JMiRmVkjQomur7CmtXEAwlsBgmc1mExVtvRn15Kz6kh3gSHoodwBKFumYdTh047UvMucW
wvWoBdYJp2pf88cDtSNJY+gZ6McKArdFtLFbHPDGnfEuDM49J1Xs0iLVIwGBg9Hv9cYLneGnhjeA
8k8TUJYZ1v/5mMKSR1JBuoOzGWUbvvHe9nu7Kcst6aQh6gAdIL63lu33dwubgNiaqe7Gn9t9Yjv6
M2eQA9XBym5Bb89v8UjosNXoT6Loy9MEeHGDw7AgDfsp0LZ+jqiPKX0Y+pTUgj6gVzkIvNOyCa5h
M9ZMqd5mEZrNpBd1QZtfwMp8DJFrLb+apNky0WOgVHK3rfv2pcjd9Kyk/qPL4m/GjPqFgblZN8ao
u7KBkTZiwJrMHf+eV+hsmGKAgwqjaK+mGX31MK4mP8dQNSfRdsBL884NkvhxCEyostrgvdSvoV0e
3VlXfzs5zj01FAyP5uJvTOqYv4z2XqPKTY7DXDdg10q5HqFzbQEhWP2qZRIr2MSZguTXpTD0AbE5
dUXyvwKkfJQiXdvMJDxBybBeEiJAMHjP/S0W4/wTAQkb7/lSjJIp+SMTuOT433hOEKzJXZ5vywQE
TTneU5mxFUf9ds1cL92PC39AlIO/b7DmrHwFdcqmy0PwmumNLwPYXM4k3h98YF2V0YtnSO8rXBAJ
OeqMHy6tldO3Zl85I4vrpGpHnLpJxGyj8UFRD1j8dRsfAjv/C2wmqcZwaL+WGEs5yfN3NaU11Wqo
IR2lH1Vgz5T9Y3tIpnDe0ey6t3+fyZHCMHZu/Hxc8Z1nfWhgVJtFJdMRroT1ESkMHX4Yv8wJahTU
SPWpXxBPBpKUTr9NX9pW+U+h/VlMTvry/ZU6/Ily1r5ohWUvrtQTSIAGf37QPI0hCN8ks2CWP76R
9pKMpLgvj/6SJ8/xKR2Tgkh9wRXSVS3De30uY4sMol6a5xzuzspDxnsMWFY+4wXggzUuMZOyaFj3
yJ3+np3zlKkIoW6aHXsx0PT7CaiGYMEHEpLRKbS8k2evn0ed/WSoUa8Ci7F3a2hIOm3kUSR1+1ZZ
Ry8b5rPys0NX40Fj+BwP/q3vovasUYhtC96kdzO9obp6zsJ6+T2x7SuWhkSFDuntknbOtSkc5xpL
6awgkGe73CfDI4bLYkXefnQVmz7dRJvFz+d3mcU/mkkE985xzHsDB1TndvODcAdU8ZY8tkP2pwEW
/NOugJsKJHsW7Etyl5nEVbhYDpUvUs60L9bdV79rvWcEQBROIEGTsugPQ1zOu1SQ0CZQ4bCgochC
jxisOrsVclUxJnfnT/Xu+gBG+f3liQovU1l8RrGXPDvIMLvB7l77hizzNrWCoxMs0Ldt90bsTL8S
ORZ38APOBoW/JMzZZwauuT15qat3scvL7699PwwkFe2sBfJYHMNLcpYo2kAMG/Ym0OUuMhS2SHfq
8/eMuLRDdAB53u4eexyWOssz+5DiNCyHMfc+h5mN3YDEAcVOlB+M8RnCNEehZPzWZqH7nBOFoZXz
I16c6aWQyR8dOrgkQ5AUjb99/NdKO7iSJpS+8iHJdqEcrM33S22cfDNUU7KjzrLvNaqsvGGBMcSk
mH4/hK/G1eAs8hQ4RuHJV1YwUB09AWRn8dDQzAs2I8h2gWD+owp2JgQkrryS0UUpKYkaJumA2qeV
ACp8CjnDdwsSktuUkPzj5sgjDSbTybpGQFsIOVtIIQkr9zzn1mu/rGPZ1fdIU7AVNBS7hY8CuSZs
VQtCmJwY4jOKfn4/gdW8Zt0QbLuIUnMkNPaVnKGQoXVUvI6ebG7R0H90zl9C+BMYDFCQgn3VkR6q
WflViTI6Sr2DRY7umg+WvBJqdSYAFPT8/xcLAbXUFUFbWdN6W+XvsekSpntpfxwLF30fzdrPeZYv
sn/sA10PWa6GrDPIkHkwA9F7U3TbbzK4T/Y4IcUBgJaZ7buViosQPRqAun1xHg9hTjwQRucSKBqj
rXDp5aUe8viAUdVaW4bmc0rTAONV7B668DDkBg1hlE3PVFohDYgdvMyz8xS1UXRSjHCIGGiqmAn/
YIjKUaCNH9/5/toEUDjzCEav5jS+fT9kkmU4BwYBTMyKBu/238OU5xwShhK11ZvSt5ujN83Y+xZn
k8VV/4bP2b5yqtM7P76et+yrqlzZ//6xtujWvmzTd+k05VU5efi/PwZmcWN7TnYqLc8cEhG2G3QH
TFDcYDoOqGlehhFSw9Bi6H+8MnHvvBTkym1aBaO6+/4Tj4cmJSkuIYh3wQm1bYUwpzn882/5++9j
lePFQ5ybMJn5KlQp+Tf7XyiixbX2Gvvq5cxxBZIFLKjpnvMpfK/8kW5d8A8rIQZDqg8vyAC8vUvK
xqqX9zb2w8+6zuKjq4BcN4+XQBOp9ul9b1baOq/WArpP4ky0hRr3ocAfWsn4kKDD3Ssr9J5S3q91
qtjCVrO6I3SZ/yxhthFtWP5tQvdt8eq71U/DmZQl980saAo7VQ90k6P7BhobUu3s8bJyyJpsvf99
17ZtynXT/I5F7VySqKkv6oF75YVpjXOxploOK5R83EpLJ925k3hsuCQRgBkIgayJIR2nektxz30E
otURntV/c5uYqWmRRbRzjmq2euAkq4fBvi9L9K64L50S5dn3gLTJ+/ezpTuJuotv319pwfBFBGpf
HBKprsoL293MWbny+hGMsR2UR2r9J6g7xZVPdXFtvx9kGJ1TGz8XX9YxcUPNNDjXqd6iDYdr5KsQ
XHQRnuPOAbpqk1iGIRB35lgs9zKwh4OP/23b+fJMgZSup7Ed9orT/dUqs5brwnnRNUTywC1QIYbW
Nonvaow0uoYaIXHQ3DTO2m1Mww46esAW1YuNcAtcZ9jxEbLFT83j4UN7n8RWU213rgXaXrU7gcPo
Mjvm0IARlOYVuJS7LntyGKiY57tJluk8dtUlgMlxhtj6yHwYnlxRb8qYBkvaj5aqAqNrMfdI7SJ7
XnIznDTrMpV3w32iRJoLh3MXfInl2dYmGixvW1bMV61SR/spoIWPwtTeDd2jsep9akblXObRru6o
TOyL6D0SnFuLpA9EOOGr/yAReFe37LsnrtlXj8biyE4ZP0b5Jycnz5rKmwOp55ol+jZ3LE+SlGiD
OfpLQFzYPYghO5Tq2dMylDBOWTELT38EtF3HXmMIGxGnjKwS36OwL7ep4CfKLb2bNFF9EnzMeokb
QMPo8k7NGHgvLD6PmUTuMAVsr5rqJQiC6S2qXofaflSDGRpj+0mrsMSFHINFLoYXQZAqyVmSNKlk
+nJtaptJi5l7i13uhoq8eFFFzY4U5JgkgcB7RttO40zDWzzo572pWOJ4md6Gs51tnPwx4KLYKZ3p
ia36R+UsT8VCz68MQw/kuat6znq0z8Jdk+GSrzMps/Wk4FqYmiJ25k8lOR2wlF27IkSw34BmJb1Q
knSsfrRLqS9Q4DdtZE2niICjVUnvvlN59BCZkdHXIYaIUOMEncSFk1u3dgj6tQoEbWgy/fCktddV
/9z1xTmc5IXgi2k3E/wl+rFDtpp81gEXyFzTrBYKnddSU+KMj9Yhv9fmZWS4hPBG2SiW/AVhSPIm
y+mNxXx2JCD5J31V4jflrup4g3XCDBtyTYZXqp7WRYaEEEgYIdYLCSO/8raaviSS1GjMbNYnvGt6
RtOXusygBIyqjbYqks1QGsmhKaDdylXgYv8HQw5b2FIvXeVyHvl6W3rFLyY+7Dj6V0VawnqimtzM
aaI2UeUrAtrsK1bscN0RebQK4gmjtn4lj8nZNAKZEWp4TgKD40GW7n5xEpTo6WO0Fy6Qh5scwQ15
3jUn07rks46IJ4RU39ebghQ4t24/vMj2GHKi2iXufseC/NrD9qBaQYoGZ2LXzlGPPD3/YXt8ijAf
He3CLZi0LExxtHdW0y/mffy/oI7fPUBuOeIITvxq76C2WEMpdFCfOb8mtLjbIAmZN7by8Uv64bCj
AATCXHhyoYqHbLVBJ4tNP9g/weVMaxZwRxdl7dpSQbBjObjt6/6QWb/idLwgWM5PnjwNKeOhdmf4
m1ZBNKlDPqSAXdzfwRKXiMialJ3zSg8U7D0A1Q3MEADCusoRqika95GyC4XSbbT6t9nU/rZj1bCa
Vd+sc5lhx4zxWMdE7bEAf1dO2R2dyHsNSvWGVvQZThBNYDpshpDQo0gd5ON/4dP1NjOS4RLQBu93
lyPp++ocfzrnrHFo2vlDenT2WbwKKiSKDAvpXNdZYH90Ex/aGivOjGRwE7h0j3bsvIF16vZWGIRU
bl+UO/Ze3YKslfvOp9rK0x06CcQvlgJJ7wX9BsTZoa4mvbYXboJ1ia4fth9rE87mJEvWVVE9Urgj
ft3EC08MCDecFOPqT2IPzi4qdQm1Qu29KfurjdsjW6/TrKzDoDu8j3F7Ux1Wh0BwzGFLROTcXVAd
71yTOHszt/ccw+RKSC+9lHl/cpsIkWDWs1BDQIxa4lEDJM+5I+UezY/td2ov7cxfdVWfHwOXy37M
5b5xNQsrvNjIqnsVz+cWddfKFgHaVjHtYmmwk/futchc5K6heJP6s69aossKjzXI2N4QnLFRNCwi
8yXZiCC5u2zMIXS6p5oLY3THGZtEwZ0sGAMWYUhYNdasGqnJTuu1ePy4NfRyjiCU9VOcAWJQ18SN
dmYBUT+0xWcxdnjvJDq4rB2PCVfhgJoZtEVJ+v9SvejZ+qmkfxXF7F/DDvVfw/JpNXnTD/wO/T4d
/6ID6Q5dtTSrtKyz55JdJ5ngDEG547SSkMYubneRPZ7h8RxrikWEEPzgriMFughOUvoyViws+uQ/
umZ7HI14gGdsI4vj8+t1ivYwKnWzUKuu0bknG8S/v2w5b+2leHGC5i2BnnhqQ/+iO31lz3eVbLaO
trG/fO2CZqCW7muWA3NVXzpO+zxOSNthjzr2yHHL3if9ITHebkSxvInyKdnAd4G090tHL0kbhxv6
ASBLlW/tZrDXsafQHEYHOF8Fn8WkO5YZuePVRGYrpXQcLMw23OFjnNB2BqyClVvWZ+mjeS2nbN1y
i7KWgm173+wDUrbKubtTx+57p0G28bCzzy0/AnKs1dQQm+KHmgnCQluDFFP0HeaAvvvdykcYuz7V
kTkjrWKHRa6DovsLFtjHc/DaFvDYnak4jtj5rGp5TYfQg32qj0OSbxQn7+KvMr08BQa/0/JiLYuD
Pym6Lr7/J3diNEsOppje8vRaoxMO9kwn0GDkM8vvtJTkMImRMqlNDk0RNRu7ZkSGhPbs/Z6XB5E4
aBmL2d7BFf4LPL/fUxA0J8RcTxikqi3Y9zUfPi+zznk0pa+88cUyEJrSD19GugjLCF1Jonrlufmb
rQ3baE5CBP1qG7sslXLvx2wI+ouCcUMkD8MAPiN5yO3ZyDTb9FAzw+mCY2mPuhomsqE2jProR1KN
/0ysYVZh/4/VufPJAnOSOEV2aHyimvIFMBLp+WX5lUXdycmZoTnDu4MSc2Xm/K3rUEgPSr4X5Gqv
kz+hk25ncmeoay4p88OxHq+F0x/cSIebwcE3UhXMPFo6A/Is/7K03vWTug/l8mByHZZObAoTfiLU
NitDdc0ifd2Rk8rAqZbXkoq4SSOHmBHmyQLDyUFFnHN10fa3xjtEOs7u+pS01tdIR7u2m2BYZQvc
ETX8LKw0YAWmrJuXlvo4qfijNQng7FGX29LRtIxuwrrEWJQ5OkXjNRwy13XP9b+4337Z5HmvNjK1
alwxkbuKjXVZRNOsx6Urd0B94WnmUbDvRdwj2U4uonpohGezVkbcYUvIltvW2zzYf9yYiUNQvHhe
9DPzSHzryupWAsjkmIJdIIIT2/LmWPVCn6OcYITc6vcym6L9TOzXjasdpJvLoBjt/DgxFoaoxaZ1
jmGILOhDmzCV7yM3uqiYnqOoxMQFA6RuTqa2Ic42zrPWyecYGuAHWmUbpNh4fEXub7OBYMfEng7K
6L8G+UgwdhIuw7RcAT7/a9Ho8sMeknBO/2bj7ZsL/Uo76u6SLICuhg3Fau15m7KV7hlKbtUQPYkH
QM0qaMZD5qlF562GGaMyv4Fr5LMMrB2u6KVhLF2YK3rfdkU48rg3cop2vHU4RazV5BCthPlNrWRS
77VAql3luElqi+wHviWRyF40fw8CF1a2+efo+y8BRMPWhbqpYkYOmY9opV/OVtDyU6jpCRHkxyhP
IuRydpflM3RD5PFedqpJwNNh8zKFxcmrJYkcLpM7Tw47z8Cvigt21WhWuT+H8siF+hIRBA6PAf5o
Wu5BIPknAYBvlIu9C+l8OFHbsyVo03vRroyHQag/IcDxN5ClcsY5xY3zYeAok9Z6rDIk3yQFhMI7
qFLvM9aCrNxWoloqBCn+316Qs09J7aOox3fi9XeRiT9bCsc6Ig+t4RwJ7Tc/5lJ0TbBGcYztPRXb
uWk+5zK8opPeVl5IzETipKdE0mwl4doE4jAF+R3y54/eqwyeQu/DVeNhbu1b6vYfGa0L91RxmPN+
V5b7yirfbVv26CIXe+VgY1SIXKfaXda2SiQtYdis8lDRIaC+YjCpd1Ccfo9hdZpThraWmbczKZiV
/qOi5OhnY7F1dX43Uf8lKlGiK/6LpTg2Bgq+LXoZPPcCRz+hEXn40HDX5X1wCKXOVyq19CGPrS0m
PsZZCYyrMorfhJtGR8LMk3Vjm607SxihTk9t2UVrEbrTQ63/aIPyr0jEv4Di3E0XhfvapD8SH592
g7mvX8qNdP4udcsCcCZVhF9HvUWot+JmZPDnlqUYt1OcTIf8VJtZnGu3HnhLRyRDFCsRbtwutD7n
ALsacsF9H8tsa5tgXBuskKSx1B+1I9+6JP4/zs5kuZEsS8+vkhZrebWP97q3ddUCM0AQBEgEGeTG
jWSQPs+zr7WW9bqXMr2BlnqelpneQt9lVrcyq2SpNplVVWYUESDgw/Vzz/n/74d9TlModHHv2MZ1
llCTZU00SJ3AW8keND+gfM3yfeAHR0Of6W+NzA7tcsM9m9OrniF3keHLyhyu8WJUbffEBujJHcxx
FZT2XkjjMhrWuU0cV7mItp6GK6PIrwhvXDxUxY3eF4w6pm2QVnRIJzZ/Mnfvp9nborTdRSFJQzXH
LnDbs5tqR02GdxGEXRH4T+wmcIq3SqcPulGULFgJzunIrJgEpeWxs8JijcyqXha4NYdJ+QzcBoVj
cDIqIvessi7X7IOX3migXxC0n9pyk9JJ2rW+8glZrENEIS9cMw6vUQBBZO7uZIp7tfHbdm/QyFw3
8NJXKJ28g6ln0Jjy7E6GH4ajWevI0Jud6YzjnnxusQKAcajoDT74nvuIPvpgTtVwC/zIVgKpAbGc
cRP3kHmC0qdVYU1Ld9T3GYs+vQkcPz/lYLsLdhTvedXuzcI6EmNdzmm4yGq9RYqyozWKvjmh2WoM
GHSJPl9GTZ7ccK3TmP7e8lsO4xzc6gY4E5dqNpt+WLT4INXwoDDhavHL+hduOGVP8+5yLX3g8fLD
LKd79i9rCwAZWJdzwMXV5tbFw+hCyZGxQWK+Zhgm4g1Lf0995xaO4El3blN3F5GZRe5LBgY/5FHU
fBrNBEAleeLRyzrUJscIBUDTaZuwtyG/gzcw2mrFOz6XwSsO+2sZlVcSIq+aacIycmPkTh1xQxTX
PNNNg2mozsZ39PZeBH8eyVbpj5is3Lxd5N+zMPS2puuyjFikZGv6ImEzi5bDYNkyrq5nMRZpAWji
DqMYrBdYD5A+OPHITugljZRtpgBGK6uBfEufcnnSsK1YMQkhgTnxi5N2YzZWSdUwbDW9b3AiuQ3a
XXa1XFwU9GH54dIPXGqFuzXRTrHek4yRyoplrGHcmmOAM0xhn/TiMUjj51Z330vUhYhvp7U5I7FH
K3POk8HF0dAGLKT6OZvWXrUaW6db+b4bY4kBe+Z48x4K/kw7BLP3NL2XvdIWtfOPLsUJFTmHgKHB
DZyEso97RCPmsOjGF7NHh1Z2ZrSuaqapZI2vWisOV54JypSKFcP5YvJMcWS+lC0rumCLTATWqtWT
ZWz1rGktuamjjh4sq0f8Yum9UddyBxt8gR42XFdW8oRO+8o75wtlsUNtMtMjz9oN3uaHqvOewgoH
m9PpPXsC7IWJbgebZPiIJGMfRCPsnyhA28FexwXWvi/dBlbxQiZwB3Bc9eA4V3ShJ7XXSNLwqZxr
ZxnHdrBMrO9UXubCC+XFCbNw6Tk0+hsEuIQWTTt0pqiWTOBKkgppmKwN1npjNab+o5uydcNOlMng
gpjxB+mZ9P8kfRvJMhWatlgk/gsetOOEO37Ry2jCDa/fkvj9XTrxegjlTiWQoou2D4FX9yuTCXwt
82iZ6Ei9ZtW5mlHQ1jXtEs0S7NX7hzxivAlZqVrsNoNV4mkbqo0V4YEPZ1KqJobUqXD2GqacTVz5
OHOitl6Htduzkypf9MHs19mQ3du+tQ4Lc7x4s3myKUAX/ilIGBli/uJW0p592chN1JiPJt23tUSy
7mtUr+yqiTG2ZI0jSqwaHu92P0+rNtRuPH1k0sqAuYnGdhvkDlUiSlbkaMMyLSCdlEW0Fr55sFsD
+AsadpxP2LetYn4wm/5KscNaQyo7fR1aQKNYanbKPrmuG5KD8WnHgqifNv6sZgQm3lTuSr98McxW
rtIE2Z7pVk96Ed8kHJKl3gX7spU3jLbu8g7/lkvzKoVf9rU6dKOgzyoLlOHefdakj+Nz0X7KNBWI
o/NHqCo1B5lgLyGyEmESn9LnuAQIRRhPGuNSQLPwBrqanvL1NkOPTeIMtAAmhle9pE65RQVxtMlF
ao3EO2ghz/Yhy9lGEXrCA22jUQVumhzzXhQ9dUy+VmqDIArMNkhgToWmskv8p6Cw1hCJIPu6JZCH
2XrStXRazBVyBvu+w6e+6NDvLBl437p1SG/J2bjZMADNrnUk380CHsjeHyf6XIbFp4oy2pfDbYTO
6jax2drWBq4lVyXam86lsut4rRc7o7TeAi++K4niPjXmfBPMGJzaekbx4mEkalldEm1kGBxGFy4z
8meANbFaTAkwjoEuxCXMMjL8UJDdsjbmaGfBi/Xs9rP5ZKPTe5jd8d2lG/hq+EQui+gEORFyTBea
m8EL2IUN3g5h4W2f9PlKn/TsUg34rr0AnARP9YPfWMOqbpp8U3nzvDe7MLoZRi4svbOvOYr0lcUl
eAwj9nkznhiM9Et8GYxBteKKkosKItMew4qUQ82culUIOuFoOdq6Zv/zBBJnm2iOv26Ttdm75sZ1
nfe4sJ278KWyMFQ2EXWQ7O2VJXkmx3nMDRiiPHY9sZlz/6NzPO1kERRBzW0097pGQBBUuqOZR8Z3
Gwv/ik3ii1HG1qZ2Ygq6OnisU3OZ+6Ihzn3ITgmNmxXDl/SYlJDSUnxKK03HnwWBeqGrLf0QmPVx
jtzznKfD0ioyuRd6TLlIl8BHq7OyDGE+hvV0QIAUvWmlUS3TBJ1NK+uTk1brGfu+hSRkURi5szAQ
j+fFcA2i8jtGjGzPZO1Q6HO216wMIti0Hq3+e+qWBmUzmoG8eAbTAA1eRmx5h/yzQN+dhva9PyWX
EXyXb618DaxCzFFq2SdR0wL/gp278Rrx6dT0KMYkWyOhpDrWHke8uie0Hzdz4O3aIR13nN5lEDsP
vhkUS1tXUBP7xaxReHM3ACjJ+yUiq2CnkVC0dWS59YfqbqqylzFqDSKXaMrLqMN8F73KqIx2gYRj
MdJRXY/RfMaCmrFLjtW63sAB0TjnXZT7S8ekGTy0MIei8MYYQAxEGC5Fk5hIO12dHG3uOM4qYqk8
JIITcK3uE/8apBH29wBGe/cweHxxty1v2xgN1XgfFeI2GIwNtz07pUE+xCHMwFZpglKfWCg99jeW
1hEGQp9wTguPymk/6WW87WZoWVaeb/VwPPdJtzKoqIZyEkwsMIHXGHvL8eqB5lICDpINY/GIHIxb
kq4uIrd8KzVMtP40RStLjNz+pX5jvAtGG0tZE8uGeom9KMk2a923NvqIdyWwOdZMMs64C1ZyQAlo
GLyy9D+1Oiz3BLaeG5g4nccuOS40hLowQnVIm2Y8rrTZehGD945kXWNuJ+5LP/9MKucwpM6wtOuS
23zCA2wX09V1rH5jZXiecqg0qPsZiviHWkb+97wZt703YbpoyaWw5zuHGuQmHmif8ThHhzeay7SP
9uZkNEvYX8bCkBVPrHY4ErSsRg/1AX31KY9yc9MU3XNkwNLsXVtfY25hzmnX+qJUQsRyhA2Co35F
ptwOYXYt7TvBrf3lq1TdHkLTzxP6koXogI+UxExsgJ4dB8OYjlQUGZSlm2qgtNfaVayJC2D6n43b
v/AMjQBTByH9DFYey6AKi0Oa0kWhIeimJGpk2+/xAN8W0PlwojDO5qG51AOcZlC4QaVoBe29HKRP
7DGMobJauAVH0BsREAl6a2iFl2GFSRnBJWB23clogqfdXZI8ZQhQbzvfOMw+kYMo2IJ1HutooKt1
5hbai+lMN6N4JyDaAPWMF3sGGbvOeobdXs3GbyjntTf4zBibnaf0pyLXXnUf/Ik0NHMJDN1bhu6d
WQ2EPZXjsMg08zMcwnfaF93O0bN3S1bIAVJYR2hyVcOj4tJqz1UDEaQlzHEpPUSKtEN5jGEkr7E/
rvLIonwfsJSPTG5XEsH2mJNW5BXcZ/iLdpZvJTtws+Eq6J13hi8tmkG5sT1jJ72OLo7p9xt3TXWH
+XziQPMQnVd2nD1p2tiv7KKYNhOaIshIicbS5AhvGWUZK6LERt8594Y9BDu80f02Kw92E+zALoGe
kNmWNuKTZ6Y4PqTElQAwKp3KkxgMlkfH2TgifGH4Aw0vvEXSRaf7Cf0e3ztnrxX37VOZBy+Fo71i
e7FA0aIpcnRYKtCsAIbVZ62CW9Nq9bCGPNQBloqKKthWZpYsuzZBzmjUq0pqF9bjY4yrGN3YSzb7
YPfDDpZrt23rjjtD88uDpWgEsXXOst5bloMdn+S2G+N7ydyEO96ctwNHQIBAbQyaAu08HDWNy7eA
xWpOun1rt/E1y+mDJ1X9aNFO3Vd5+jCIfI/Qj+H5E61344B4DOBBV5urESsTC0KEe96eUIOZkHQM
G//9Ypyn58iPg7scV2lsWBnbo4gZFUb4VrRb0nCYcALBWQBVoomheuWjd/Gxji6DymmW69Yu9HXp
lnBQ+32WwbGIiuRlShQJanb3mu+FqyElvDqjQWGU+cSYrlkL8py6xtTxb5bsT0c+p/JnYC+F+O7s
WtQkLWBSaew1u8JypGFqr/sapQANGbuhFifePYdrADMoi+8ykSRrzXUFAO7r3GgHCyfYwoIUuMSC
0KxJhdnatOp2ktWHSsjbWIw7a6QK59pGXNcP6XWiL7t3e3RKdZtYi7xm6piVJD0R7FsNw3gZ6LY1
TWXu2zBm/xZJlp4WkG2mHTxdXksDyQ/PovmA7OlpBvkVZSJd+shzsGKAehQta17E/px9rcVqhfPS
bTy+W/ZhlOlT41GGJqjVVlRQT7Pt3MdaYW4yI2dhjL1oZ1TNpY9HDwDdNIEjok5t/Q+WbGuPzp6C
oOatY/Z0hMkOKAHlSvfhABilTVu86Y4UKekdqlmk5Ga1AliAbZvm6eRwEdZ2tfUMA49DdPAmOtJJ
kt8HE7wqGHtPyFl97kr/sfPro8WFTrFB9jsGOh5vCD1so1thljYXce8g9O4OVtJooGIGc4lEKN7W
c/HhddGDtOj1+qlH06UPjkURrhKp1bc58xKh5S/GhHmviv0lrjXzCISD4gE1WVH25IHHARsZqFib
HpTiwhicgzXrYtnj31ylfetBnIgfaJI6O6q5hF3oxo7ScDWPUck62FNbmc7CYmml40wrRQztgUbS
i9cW1T6qMaomk+uywTrgFIW07+LEd+x0KcbuLErahI0b3ZY9hVIW0dMqRkJrXO8cJ4O1Tyr2MCU2
aLuTME2EQl0A5jHj6lm33JM9Tt3GRK9gpNOu10kokeElGh7juftRSEy5fsv1XzYIDRoD646Ks+1v
iw75YGFQ+nPJ3jjMoIowv/fHSF/NTbenh+357Dbbljx6Y+juTIhOBNZPlg1FauoFqBsBc76JreWs
TxCQayy8Nlvaho3nykMcSd2ySDXeAwIhZi2XYKfAOMqgf4h919/TGTepipsaOthwCTUypcbeXaLc
W0SlfwnSclt7GAvHgqAea9RhH7C+1zU8cQl/YZrSZAWeibZjWJ9Idl6nlqUgCZSZifuSSYc8TdLN
Jq7OSNREnkchKibJXDOvbvqUjkaItLVInVvYg6ptgTA8rG5ZLtFxAUqvxA4F8MWNc/9uFATpll17
Ldhi6+Z4ROPn7JogIKSa6IM56leow1jUZ9Q7jaAKl0wmbNv6LANJp1az36s7z9MwRfibSgem1Frc
exqjOIKNui3htBC5yoxxQwTiOuxviqa1FqMxvtHxGcjGYRGRTXgcE3PeJwGLD4aJVI0Qv3ea/4Ks
axsa+JxdofmbEZ8+eSDfPRHeDLH96Fmj2IlSHEJTq1eNIjbluc52nlGZSfbApvH8dCOExDWCTJU9
3Lry28PcmQKFAM9LAFOgwTwHFF8y3i/TnK0KmyBG9fPJcx3tFgsNAeA540NXVfn4sgkcivRtlFiH
kIH0vq6aM9FhZ42juYoFvJXaileap0pDvsbYlkuWtms9DkR8R+863WW23w0Wmi557zXC7j274hzZ
5S63Am1he80Lg+cBeS9bl9REm0Wna3Ab2HjYZDRJW3OcrfiuH4hasHNn3VS9vhnaNVNuBIdz21G7
ywVkXQoyJ7/GIw/2roy8leCCjjMa+hlhbh7Tmpwaed328YMofHbSGdW1fJyh3XTYQfZVMH7MQ9ty
8nnMfk8kLjQJTz4oPCKm2ZYsZgxOFHWoddiB5ruZHojcCSf/tIieY/yYwQASA+KzbK053juFwaWv
NFBAIesfWpQP2l40rILcvDjJTF/MFdax4BnAA9xfJBlS+IygjZqIE1sgtTYpBBZC1vd1RDgUM7f5
RvjpT9LlbrApIPeGjPpE6vw7FqF+35rC2lrltHBz5zFzU7GEeLCX4IJlpJ3ivNxPJu3KhPT6Cfnd
kLXijWHTpx1YZ7J8CnAE2aMhimylF253Tsuh2RqotheOyVMdDlbGbcUsp2UEzmV6J5Hg0toTRH6I
YRFr7KsCAG4rlw88S3GbDGxIpO6g+0eXFdVGuY1JE58QuIM2fYo04yDC9jmcULzSaU/XbiE0iiyf
BibLphls9MFquLkTjGsoSlVt3ZsmSsT8PMHKQaEQ3ScOAZiE4C6bAXwIo9LciOlm+uwMyna4Wlik
mmmfWvEnorylHLQb0+RedsP3qSZYlsXVsMe3cOv3Hb0wV3wguIp2eqH9dEgvWVstNlQMPE3QPYkk
fCHSnQ0Kfo0FaUdEFmV4IIabOc/vvaz5ieyZLhheDCSZeUa702SMrs9Y+G1iARj+cUkvcmnAIqzE
XuOkxDj9Z99FwJi/OLn+oo+PfV7GyzBnV232uiKAzbugqm5CwZ64U50zMjkSlEfZMDK81Pt9SI5O
r7u4cBi2AoRgfYS6GMSYq8eeiplt7mImjLz4tKzkmAD8wxqbxEyo14JQWun1UD5oVwiVfmzoeDIo
8MjwQhJkEXhaNVC9fQYWESSMLKrYr0K9DDN+WYIdfM6AteZl9SD0grpw9gEpaP4a0/odhUO/MeIT
/J2D15CtUwlqCpFNFAMNJwuDBIQ2lB9NluyDAR+sZunrejLuU3SZHKsp3dQNDamYYXyU01xnK0qE
WBjjiABUFDl4KPtc9TuIwEFweZPlDEpcXCzUv/aiyyXb57HaRlMk4MZBRA2T4AoTjhlobbcrzyX5
s2s0BtMJED+AUEPkkElaIeFwDIqADgydI8oUwQgyD9r26ERm+7k05SHzh5jUNZOna4kFyheos/CY
KAfqPXpaPC40+O3cfkTP58IXOaOvR5kcFkQgJN7eUcurEDrPzNABbVq0F5SbHqqqjLXfZpAHN20I
UQlZNbrjKKbtTI//5M/zloUKTmSVOksdiAaJxfOG6D+0FuikQc6+U93aK1ebazg2L1FnfsTwPVZa
Yz7H1LVYwtHEzgGgI79YlMbUH4Nhw+YNd+zMgQ7MXiW6uGIdh8O5i7znqDjMVnqwmgkhrQI70p2k
44p6Ime95m44RkMGyaegTx/Rukj7DrRtJZytra0qLlPXaNhapu3BQG6MCD/dypRFvsNxuYhw3C1c
jGkOFTtzAYnuIeweM0swFFOHrosDnNRWfgeSLrjTRutnl7Y3JTrSrYytdJfJl1FnfmoPjrV3yuIk
IVPu+U0q5/t56rvyAQG3l7ThtoosSHswUQmlbW/hsFIQJkm0biz9Ke5ciQq3eQ9r5gmsM2jmnOYx
Htk8ZJnj8djlxvLzu1nz6DeX2SUg3DBKp+VAwXkgQhy7lj1JxqMoTAeJ38Gs3jSUMSgdcB1HkB+i
6C0rLJCznt+sJg0jISc5hz0JF4owGsSV7XrISWfUM/kj4VGNsHJAGTdtdVtL7mPcQRPK6K0hoP70
SbFsWKM3tPqfo7Z06WjIUwJLsHYGnsQQXSy2AK10xn2lxwYQYVQSfse/GcgQZhmWnHDyhn2IrsK5
n6Ef7buQ28rMws1sSprloXPKeCJtp4Znns32Ik1S3HLpnVUW1U2cBpdmAtBohqQalhnVT5f/lFO1
bSisws5k+uqP9g1S9Ds/L+VyrJkB0yrAROQ03kKTzF/LuhvOEYMInfrSGMrwQmpsT7YnWNK60dYV
dgnOJotM1Z10I4LJP+IDuxmbzN14OqBJ4DKoXkRY7POwPABpl+vCTsulXRraPrCMj1HXhmtoAlcj
tcmCDXGgRVNutIE1bVoa0XBOrZHUqDwgqwAVhl9rCy0DClYPKDo09aHDAZ9ZomdbFEfxSrgixtoB
H07QgJgl5H1Wyp7ZKgMo1ZcdwkPPhHs9auOCgJF+BYDOO4WxvncMdLOhk59p33ygwLeXU8FqzZS+
2yQWkj7D185+gAnLn+abOreSg9p/01HvrwYVwFG3LNgWGtKqZErKtTApeLXkrSKhoyPxJ/CuOkOY
VUyyqeuq6AGn++lEyJVVCt/cv4aQHBbUyj9gdRkCcdv4yogKYH/xg7kPMTvZPDFywiDo/hrQYdM7
14BURFI+W6QkqFyCmbPHYT8LfXpqSWZhJb8HXrLIOpJ3VSiLCg2JPdIPK4Pvpq0EigT1Z5VT9hVO
pl6g/quL8ewF9L7Ux7JqCGBFewpMkkWRnWTNfVqMh4BMJYX2rywlxsvenPLWTJJHqZuvKi9GBV7M
fcj5HBiYmT9Le+mZ46uC3Ks/hsVwZ/j+F0ufTfibCnZBCrIw/fbuK1tzJBG06OI7NwIFSSqMHMhR
CcYX4NQquSk3ps8xNZ5QYNlBc5sROGr01TPX2deHGccHOw3wV2nbzgO2zCWmfqQiCRI9flOBCJYd
spFxNghbVrbnvc+O5EAAk8+aDzfTYegog/GvgWIC2HCa5Lfqk3eB/jqU9q4Zop3KQclJgrHL4YUl
BxLnIABj8Zvo/W4Tc9qp7AD4YQ/a+KBeqD5ISryAehlQuYUu2/vQtO5SxJNa7z+rA6myQ5qo/Oj7
+GSjZTXJQlD5B72JMoeuPBA4KNWCaYB10YhT+reAtN5vbw2PxBMyaETEYea9VA5DO5nbwm6+Go2B
+fV/d0QsqB+pkzX0/oobhjFR+940G/UpVXpOD6oK3h+kpm6lLi6VrOGmxZsbXcIB1wKxpzV0oEWO
Kizt452KQFRhlipHoza8g+zK9WyQAawCHXH0LlKsOLixVQ6SiiH1U0Z+wbBQaRAqykFdLyocCkcQ
Ah/rQb3OJN5EXY5F6zxYAQ9vFenREkoSZsVNicJEvcCHOEyRm8zpY0QMSlhZoNmmVxNhDZb4exWE
18Fte1D/AiHp6w1pAtLN/KH+qLIH1fWvskzDtd9qGy2GK0LgSkP4uYovLcR+oDU5kcPiu8arHdk3
6WSsi5LIL5XDwEGhPl9o0fAACmqlg+33CXrANfteVrSdcJaKRr6HKvDBdp1nl0SI2iufGG1XJpTs
MLwDh/aKdf5NWMPPmgQRn+tqtsn9o2Fo8M/KNd5M4s3SpPsJyOnNKjmgc8Yk0khPMvffsx4S04SY
nhQQQpgvAo242ZpvvYp3S2edNAf7WJHzq76Y7iNTINUZz9FXuO+083uc3a7z5hIXwb73TcXI9kKj
o+3thZOyZSnOKixTvUZFPH2tYS0EyX7UGM7yYb798g9/+ad/eB//MfgoMBzBvc2bv/wTf34vyomc
wLD9mz/+5TZ6R+NdfLZff+3fX/b7v/QffNW1yPjP376R+jj//r78+r9+vNVr+/q7P6zzNmqnS/dR
T/cf5N+0X5+BL6Je+R/94S8fX+9yncqPP397L7ocO9H9RxAV+be//mj/88/fAIl8HalfD5R6/7/+
8PSa8ff+53//r//63/7lf/2P//Kv//yf/+6vfbw27Z+/acL5k2kalsP40XL4hyO+/TJ8/Poj+SfP
tulVWtLUpY6z6NsvRFO04Z+/Ge6feKlju1IXukMOivvtF+Y2Xz+Sf0LYCBebvrvOblXIb/92AH53
Jv/Pmf2FdK9zwRC+4Y0N+9sv5a9nXH1DBw+FSzCN4KmE6MDFO8bP31/voSWpl/+nPOqDPo2RQav4
DMiPQLRRaBXaIXfZZVcVNhV37xTlQ9IVa/AJlOfTHV8TIhbhujCbcrPaWyC5bSn2TYRRJrDjD9H5
QJLvs2nChtutBow7DJ3pwTR735Xo27vDhIvf0Me1k+VrgSIvsJn3VRgYan2VDvSzy2Oo29uUkVIl
11NSnG1LbkILP8OA+AbV/dySkwLqqYxh0lT1AQDLDl3bJkjTg+lkKymKszCTI+2GNUqGG39iI4lG
b2CAhrgbJYd7koTyojs6h6Z3tgf/nETDHQQDQe7g2GUM/eOrFqTY9sU+T/w17sRFRgyLAZOc6ULl
xidUPsc4nG9819523bj1LgJLLDxTNAmI5JNlgro9yc81459E67dF+unN5W7oiwdk3K940DcWQ/lc
pvi6khWS7QMn/5hjfEImucHmdWffD+F46qpsnQ8WJMj+Ni76QxeV299cvn+9On57NVj631wMriNc
Eyi053omsRM2l91vLwYepEbkG1G2nqK9w6k0R7B3EN0SFeFpYRcvA8Y47QII6tpDtxpS8jaMHPQG
VCsaYyvZ6LS9oWdtUg9idVjutOqn6V581ArjxLgfa1nDs8CkXCsZuOYVfei5Wf3x91Af87fXtOu4
mDYMASLVQHxkcM/99mvMQ6i12YQhs1eLbOAqvxVGRJm/jBD6h55IroSa8I9/qXrTP/ql8ve/lAEx
+gSgN+uqLe87+8eokAsx2X1u5l3/+FcZf3+eXEvZUqSj1gJ0SL//XW1nRcSPqCGnXrErD+BvUYya
yapLgcg4I5sQDfFQCQJUe/vj321af/89Hc8ChKWz/Ajp/M33FGGpk+KQaSvX1w5zdgxT/ZAUawqB
DboNdfPdzCWjY6gTfuQg3bNI6vWwp3Tf68ZYd2ht6oDyWquumflWVB3ClUuk4Wp0x/Mff1bD+b99
VsezhXQNaUldHcffLG6i6A2vjCO6jUlxJNyFTqqzjWPzMjvuNRxnEIL1A4tSvEjdG5TJP4zJfaeP
3tZsEQjg+//5OC5PAZT1tmnKvzl0kTNb9OR8XOkaDWRbQqGpSGQmW6VgWFPqESr0buOn8s5XoT1p
9tmUmqJrHp0u/gQt8vD/+EC69P7+CHmeQJPOA8DQpat+/psjhB9Vs2fbj9ZRy7mrHkFznWivMBEM
nKfW/G4LuoJFdy1oZ9gCbveM0C4RDkZeekoRPV4kreWPgv72YD/N5W2hCLa0EkGQHUuCLEi+riFO
z+61cW2kUjSvin7J1pZ12E4/BiYqtHkOlE5vYexcjUBemPMv4NK/IQgz4gxOkHPxDNo+wZuriVPd
veS99qg39gn8KR26+TKuqLiuZN1aiyKs3hyrWY2W4gwYGyfMT50QR/hwb7kWfgIb2HsGIb5lqFI1
EceXtUb0woNhGj8d9XQw8XBWTf3DmYvj5FuX2VLzyzl68PiuSSQYaoiv71LUzqUraH10g32xZfC9
E5dxTI90XeJFM0HI7Rp2p84pTMUJBtAi6dJTZyef6qMPLXMJ9c0aI7iBANl6LP9WRl6a2ONd+Yl9
EcewAbBB7I2c51zI6Smqt5kRgCjkSTbOFhvZW1+QiuRUOf9DXugwm7eah7SCaIEedLGzRyl6cQlJ
qQzwUtlE+7F35d6tqydQz8sJQMwyIoRhTpyriL1LG4Zv2tT+8ENQ+hyJRUz6MUKWwl2RVIWXos/Q
eGYreribWKWZTAPbdzO2b42EnYrBE9NIPqMqXeYme8HKxUfmutdhltDP7EuXOTdmWd0lU0Rrgwdm
0g54pknc6tuXEhaHPwdHMLpLnQwbt5vwqM2YcPWha9eTFrzoJcOFyA7SNU3ScaBbjTUQ201c4ox7
xXtlrj1HgKCjQpgd8Yw9ltiYRN8zpEYxrj6rayoaa7Vt26JBCqPcCLoONfA5sJ2DloXx0kl6a9F1
mCoqNFbBiO0o+G76BX4XNqAilScmd6diQkNXwatJP7OSy2gy0ZEw9F1hlb0gzgdr7d0xrR4XacOF
E9UtKt1uD2yHaFGEbkq1UI4eiTlKaRkoU9Ns0NSeyoUjBMIWjYofPg2aHuSyujwZDid5IEbeg3kx
Eo67mKUFUyX7uiuG4X2s65+8I4ob7hfZ/EDsjgLc8q5A4ahOpvuoVGeQdApoSs7LQEcoRLak7ilf
wjptlSnWxvOtm7y5r0WfncecMabp2aYTRme+i2aFb914T2/uR1/a2toG5Y2CYOYt1YWot+ayBCek
MNlgxmRBaph3EH3y2lrVM0B/HAKN9gGCEnwxSPiGJVCttROV3BDQS4FPk3kOamu3uzekdlb3GGKM
TzeSJ2rpfTrQOnBsvgZW1Rax6DjIn37BDVdNpAmWfbpHeQ5bKT+qzzjl3GVYp2le5y92TqvcmD6c
2LrwuLj2oXdC/s5aQy3H0qFXvK/GkahiY5troC3gS9fx2SMdg7qPK5n9Loz358KtCWtSr26L6Lsd
+OugIBiXR0oTpp+mJW416d47xJhQZkKN/vpoakdu9dbdbLQ3fuCPqHo73OadPALf/KHWFJ+UGxwu
pP0gpMWVpiD6l6pKP/U6Paqa1wzl/uuA96kWLdHO7GVWQMyQe41pUN7RHNSGSzHOrxa27DbICb4q
N8LXrg6iwd6BQUn3Ey76m8aYf6qm7/rM6VMltV+KPUmq6Hkyea7EJvGzQwLI/Wup1+PkE6LZbVcz
e7J6o123LoPEGbicBJ6HHWwFkYbYEm5yQ2Hoh3cdns4yB5bFbauriNjsWAZIaifTvaoTU0DeG+MT
nGxOpelxxzJvAB16KYsaZwZebhxLRsMHUhew7kTxEllezHxrjbIAk53BCetE9SPC2QpHPYc8HH0a
TvPg1e1tAeMQ5tmjeqpaPG3iND9V2v9m70x6a9nStPyL4ihW9DHdfWt729v2tich+9iOvu9jVoMa
0IxAJQSFEAImSAxIigEqwb/hVop/wbN882aeeyrr3soBEoOU8qaObG97NxFrfev73vd5jVPjK8vB
AXnVK/Q+7ZQ9iMSiXYTLDx/1dQ3LE2CvOEGaXtSRuO484yrseBckInJWFumBbL5XBMUYhPyPiT2t
wPZqR3u1LS9ewc/InTFSE1h7GbkYEZZ5nb4WIXJtdUZNdc6M6pJEvGifZCrWWOx9afxhdtwHycSv
xgoZILFSX+S/GJ2fi7b7WmTHSEBjpr8DG11HZ5J+LcsroJAn+d4B7Wfvqy5Op5zT1jzJDzr0NC6G
lriGdu8El6Id9o2JFhL3mOjkuyqXDccCAt9cyDgAVhIDYmoy90qM+unzGWqW/+pK2+to8wA1TF+x
N85hjVyYdR4MpbhAO9CQDHM3kTgVePOO1ppMjyM4qNHfCHPbeZafz2jysva6xpJB8V1Xtw95XTcc
+7g1xwnHv+VeV1DF4CHOAiVc5XI/biLEK37wmunihM4AkK2w5vKFVmF54xKwMKPRdG7pME8DJwu+
ofv5xxDpz+o9xOhF7Yg727DPaZ9fpvbFHgj0ZOuW5Zbfkz7jFyHEQ2crN/oo1U5cMVfy58vGvDId
/1R07Tzri1sIX3tOZtQV1h1b+ruoSDvK6gu8kFN8KsFLzuTDy5znXJpcoIkMjIuuUsKNKpiz80KF
NjvVSL7t7SgvPRBcrPIRNVFeClh7PnN+hYUdKKVPtl4+8UR0vHz1SlVKTI4IHInPi2mjM/9c4HpZ
28XQLDtyuhSsBYX2TMcVr7VhLYxeuTNrTgGd369hy+9qI3g1FXepYQycKYFFDIy49Am3GuShV1md
M1x9jyd7r7lcovz059JPhtyIfhS+x5PI2DJlWZ92XFAo+JaARQFx1AYN7/6QmFIlRZJnyJswBAaz
AbZJx54bNVNZGgKVHbx2OsqcXjnBt8MbEfEOUIXYFu9AIMtHJ+DJ6SlRhXG3yI66TR9CUHV+7kcQ
K86d4pyH0D0z3/9wnR4VXXYYQ3abslOWkH5PXrHKhX+hTEUIKLho5K4bFHwsxH9xodAxJDavXCs1
2z83CdL9D9vSr8jhSWbwemZ9RYQRwi0+nVG+zCr+OmX2e01TGfMmdW6e8kTTodrYAZL/UqQwdgFp
ceYxZ17EpldZzanTqg+Vjv9SM8xtgefPnvI5RM+5GjfQTUKgB673PgyCrq7z4FOcFaa+dpLoo6go
BvSMNWkk617YyKpgdtzUzrDxVO2EbYbkS9VKlhgoGRau8woVndX6hBSHr0lirIeBqWOjv2Coo4ut
cSt75oglrzhNfpCvs1RGbNUu/DMPRR598lmHvl+EgqkSG1vhd2Qs2cny85JFK8gyCDReT4BMW0Fa
rszohEMqHfGClYzTFgEe8LqDW6Oj+pKzmlsfmlpfgSzLHPx5FUNNO8sQj4oQOkcYfZgFTHqorxX1
gb9OKuWFMGWu8fBgAO+d6wSnzpvMvGiiXfs2FSzUw6XMUDPdYFOl1QWxMOqge6uurrRBp6Gjmvib
SHVqJi1Z+Jhu/BS5seExtdI982RWCYsMPACmrO5SoELdBmj0bMOtVgjhSyQ7GNwLv+Gtdf11ZaG0
wIC6wk+51wZNR8FbkATAHRsKkvwsIsatfDLWU0E0lqA90rCqZR23eEgEchxVO9HzXuTykgO5OszU
mgSc3Njp5uQsBAoVGLbR3kj1Uz6aw6yU2yHGdfJbLUquwUNKZ/pSecO1ok0GRjjoWZWn6hiE6iuH
hDZoHtkt6Qfc2Boxc4Zp3ZmV+eK6Il4YAsWJ8JJz59v0Z7rCXUWet0usrJd5ZvUSJzJfH8piNZQI
qrQGZERVBsFaKEB5RbXCgk5KkwWL0GjNJ3UQ47YH3zvLDM40NLaOSe++jjVToa73Xtya3U4wv5zn
5KZ2lbWxWypbPcFRxncmSgaR40PKY2OZkBbx45fph0IYgQOuTUu8m9cR7hsuTO65sEsAwYhzbImT
XnIBJxkZkyz6YYi0pzNOlgc6FYQYt/AQ7wjKZQBvtzUGPuNlME1KaItOHkjkMMT4GGNRw37onUZI
NFB+uHU83qCDhx905YvmolnOu5n70izMNLPD8d1HBNjyUkuKx5lVsCOXWNLIXqXO0znQNlVJPS5x
X9Xl8/RGD+rEhXzFFxbYcfB2Dt4TB5RjrbI4JWn30aP2kkvZiMJbtO4FGehB/onUMa/cJnotI7C0
FZVI4x+MqbnU1P0dkUSeqC+1ydOQu4G8Yko9fMQEjJfuVZa2+D/XSZLvoLvMWKSu5eFCtivG1N8w
j91rE9cmDCPEuVnwMdTxB9mmnDTYAXsflT0TZypZ5HxmY1FIZtEr0V4POvF6ydBZi2BTnFLkpHVZ
vlmBs9YRWObp15DgS6LaViNG4BqmTUOHtkM37yCwCEYsIJ12H07eV7VxzhnI5n7IMPtNxqymCZeR
fc5Yri20G4ERMiIc2PaiTd6UGzW0F1Wlb1Gi7ONRoTk3senUQ8BRhhgB9Ja0C1DVAsVioQ3ZaVMS
LF2X6jrmPWpDjjm1rO4YCJcE9Fko3Zuyf0wDmo6WWt52bb9o1YS0cMgV2vgYFqSiqW1BIA/mQ4VP
2kvv0gxbc9a9MIjfmNiM/fSRjXWrxd0dtqZH+grngcQAXT/0LL9wf0jLA0aGWEB9Czo6blVpzrWe
QtUY2Z9zpBtF8ZV8FqwnMUVWrJydjq2EIRl/j1sTMd5N5QWvScc9EPvpjV3ZAPEG9Kccv9CUMLwI
XgGnsWNW4UdkhSgkvIGs5vauaKXGjBevevytTFSX0WKuPSK3BKnBHUWNgYbphKJ7W7nveFAefqVz
9P3YwDHxuVKIWKrFTWvbskv4bd8oZTKRDXj9CQZbqq3aLyxbOcsGANlKW6RqFOTGGi+THVabPiTD
Zwpx4UcDZxxFTX+l9yo+O54/675aKmMM1VRVR6U7+X0fC9df3dJKYduxu+sohyqJLzDYhV1Fkr25
JMlLvVYm5dp1yl0sI6UIkm5pPKTcclBP59POsZgBAxQir5fJOcYB1jcgBFZRLhUOZQalPoKBtVmr
t32N2m1ioU9r+zHu41t5UkNgfXDM6Loh3CxU0/lYwuQE60cGRnQtUP+ZsYPY2F83JNex0ywybyIz
l9vtGT8/nsiZYEWUVXEPdyHwMgR/6lecuVflWN2pbgQtx1w0eLZtxUfIv8AeREALq5s3r3J1344+
kiRAsOWAnFChZVGkdGHw+rsQlTVCvtucw6B1UFHlahqYixirlNIvXfl8ML7qCfHzfsmyGi763lqY
FucEM9jFrbKH5kuRS+cgh2tD487eR+klNrhy2UrZ8HLrqhvqnT3g0OOIFwtzi1twq2f0fpgliHha
9SGtMj30lgQgH8zIuGKEz8USvnbCvCuh8yIcIqmETL3Z5PVEJLtHGHXXFbeomrp4G4wMyFbOBsAL
2vm6eeeba9ic6tyEsjQr4Wm7o/HuqsWmNIptUY3HTgGlV17pBEQKyJGcYTc53a6ZNRiHUfiHOFJQ
9evHFkPEL98ff28CYama0DTs9DbbMIGUP7898sKm1xI6iDo02jhdghWVEeHWDp6Qfz5GBWWaXJZ/
+Y8yIfy+m8uftakl+NOC21L/rsGstTpAcmzFYAQpMXJvRE2XLsMrDYbI/LPhnBA5OMPy7XCCno88
hWZAyk7LjkMN6q6t7E2OJVcRGXjrznOuFA7Ho4cFSu4pZt9c5IG8jbrHkt8iZDf4s0UBrHIm7wJg
3UckM6Mev8bwxmWHE4sL1ILq0mXOdkQ7Hgf1xWXvjDtqr9ROD/TPtmXBUd0NkFOR+tjr5aWdjJPs
1AyO3MZoRPkFZ0nZntHlaUaeQVu5qQHQv3SchK2KDpFZozxwr2VLS4E6LE948jUqTOEmimrZqCU3
8GJkb7VEQdQJW0eKlb/uuktGgW57Axsr3MChvIxkdti5ueb+OudZfqH9fpHXdqo7pxTZWRy+amF5
aRT11PE7E7I83dE+9wzncK1YWnGp6f2Cx0cKR6dAPvxzzfCrcu2FnN1sOUgbtGyuF/7H55GbXRj0
EvK/WNZFfppCAwmKaNEsq4hC0wdaSrcStRDHwHllGieAjotWUc9sfUzgEvfaFVq6LnR166uUbgr+
x4Vbc0YLAc9BgOWgOFrKo2I1h84FNw6VSGv4CMOoekhGzsgd8S80vF8rJnljR+nmK++yI6LzSmXr
0s+Li91x1rVo2OX0VLMELB5RArRbeaGu0wWLHFVT/RhQkPy4yv8/0CH8cYXBtwKDf1iq8P+hDkEn
MIBbGc3GP6BE+OHf/sf/85//y//+H3/xrQzhd4/6SYigf1EFrWzXRnGgsXD8pELQvwjDtF3WKNcA
7yClBn9QIaBLgIFrGHi+NVNnOPSTCsH5oqrMsVyDmEBbZ+/9U1QIPOTvLVyEPxioEVQ4I0Ap5cL2
TTlBFlPo4LPRF7pNfy2dVzgiBrz2F9O5d6pwpoknNWhXlPbLGrW5Ycsy1EJJmNAF9OZ1rtH7vdG8
O2JsSB55h/s+m7CSwEhITZNBC5IbBiLZPUJEWE7ET2OA7KBoVOjOHEDdLMtY7DkIpfcV7IcoHWnb
4p0yTXiO7KlquQn57S+VPa069X0cti7gKsQOpFafYtDTPSyjaZFg9h2JCdHAWmKwq2lMahk4XuTq
5HZhiRg2tQJLozHpHVd0e2cO8lalg40aWAt+cQi9EVGd2hGao/izyuY0aHt0Gx579TEJ3jUOpC6u
aEcN5w34n6lz967n33fjbe3dEq8wx4kCkKi1rhFav4adeKihrCwxveSzr0DDOmrupltHhgEk2E2Y
jGNll+oI2D+AK7QMAbj6pKp6Pc9BGsBbJYfb104ue76hkvpavJfpvdXemFjhQcRsTMQL0N/mYRnv
JotcoAY2uXjoVhY0dgtvX24hekvnhlnN+57BhnUGMEa7BYsF4jJkgdZtr6FH5Iu2+i6NiBo/KvVU
KjwcJ8STgoLCDpTZSDZUGL3T5V+WKQQlb1OJaVU276PpLdxmXOoRxXCwQfLMOWvrNLtqSJmFcXEk
nHP616qu2PTKmRGn8w7HYPJYODeKEe4aRVl4+jgbEC5r6XuGviVmXzBd6UpEzkMaTh5stYmtCJNk
h1c0NXfYKWh/8k+G/ArmaOlgiRkvlbgGyuQk0B2oFMKhONZtuZlUPFIpfH/CRabXkHeihBVa3eC9
moXDjQ5NpCKO10j6DVnZariDHU1DFA5EVs8H0mrBTc+zPFzz5FZjUMuE4p2G3aXFkuOmxBYY8yVY
S6xEiGlKYq3120wG1L6DNz04kcm7Xz+GhKL6759rzZ/X5fHX9GHy2PMLq/Lf/su/+2f/5Lf//T98
uypr8jE/rcnOF0t3VVdg2KaxQs32h2XZ/YJ+xdIEpxmb1fCnJVn7oru6qrvoxXSLByLX+mlJFl9Y
xB1Z92l0sVSEGz/tF7+T/vyo6fvjwjDN/V4ZAFBK11SL/3gahmp9pwXKBmuI4NhpCzn/SmJWT2u6
VQLaB+0o1QIEZXi3uo+M3s/ss84eM0vLdUzYWfRkj+G6Kuiy9JQtgHpWdmSEt1KW8mnWnup5YOgW
9yj+CzijXNr+S4Ed9mjZ6HI4kNCTSVrckXRxxniEG2v0nKNpt6Hmwb4SEQxFJcOq6Vg3svsPPvGq
seTPDPGbVvfPjr2ou1XSorWsHg1zeBiiiZpbJQ9b0BuD314sm0eyXxKhGKuQYn0TGiB1XXflDN59
UvUIXHXkaaPOmK4j1Sqd6DoyoluHQ1UsIkGzr53i5ynI72I5JPdHq+Bep5lXlh6uqWEHQQF7NszI
oQg0xigwSjmm0hpwG+ANCLpDNwcNbIE8TOCvdR4hCcuxqJ+A75TwxcpLUWJZKVOyLbsE/j1RJHQG
3ALios6ihvmHCcCeDLNurSF0ZTjJQln2dFvDYKsM5A5roxLRMQ7YAOziuVCiO59j8ayxIyQSKkqX
3NfOpvZSCfzbVQefDTtSDYZrpCCdYbKT+XKoqQ0xTyra6wJ16zTJnsaItzKiyzGRlczmpT5YFOtp
1aszVOkOsfbAIqcGQlMGVSeaVnrvjVCO8J8yJJ0VVns0+umBaYWxakw+9CHBtO9fF1YODiB6K21j
4zjFXdF52Iig/Tpj1bFbcNVpDgkdCt61bNyBwnzO4+Sg1+2yk1AdONLHeUG5TEIQ6GSijkjSDMBO
so042kkxskPSUfHWprip1MSkO8wouw3tJcntJftEftMiumu0s4u+eWYaBekrDW1O38zhSnPED7MP
FDVw6RZ9Zits48qZ89iV1+k0Dhpvk7nZs+oiOHRfej74WZ/RwQFfeRxtzqG5/TVF8SGbiGVNgDb6
EMZBtEX5TLjQGht6Zdi+RrV3HmJ+vRYAGeNKf8ir/EYOBIGpXIraOkcZTopMI3yjSV4nOW4vEzpZ
XTEQ1phisrNWIlQftLIj19xe5VQhbPwnvZZql5hjjEuV03EM6WqDpmH8ZiueCctLmsNsmpl1xmWE
+MQ3kTdCkM2mYxMyITFp8YT5dHIHKBijH55xXAHybcJnZo7DgljkHcrAbaWIYmk2pbNOm1JdhIPy
kof63ApjkjxcbhkJvGkif4/09FkeHEMnuBtDDbxOqAMLwdNkL7py1g/2u2Llz+hXUHwU2tc8gPcK
pimEXR/E3alrSVqN0GZkmOpj+2IaDHPbAEE43ISClkHKdhmWXM15Oa2rgL1ad/otgUSXSCnv9J7L
FwD4XdgwZCkiCkIIJP0jfmvxa02q71V7ckU1BDQWWgIWEt7vTud6ZxgYSjON7qQ+V4W/m0aHRlPk
v0ONREtFHqGIDxlRGaYsyP68Sf+jRNzuL5+c/vJvfvhvf/3tBi1//sf9mS7jF2TWOMU4Hwn1G+22
/I4lXKpgIPWO68h25E87tP7FAs/PMcZG6WdxmvnDDq1/0bgAsK/omkM0lOb8KTu0Llusf2h5Ir+0
XJNfp/L/dD4197sek6j9OG0YEl0nPvKHZq7FKLUAGHIMXBg+edbKtCmp8HsOHr3RzaY9iNm5T0Ah
yupuF8UrvV21xq0D7Rx8rd1tgOqfQhJVG4hAfNUel+R8ONzMw4xYiyTfg6X5piD6XdnxreIYufkf
eRWoLm1KGdfinf7uVfha7gL+wQkLw/SMZLcmmp7Em6X6EQQy/RwEX/4S+P7WH6t1guHJdrYWA2QR
GfS5yawLODZBPy0+emQr6jHS7hCtzottMJQMwusNujj6KTsnIvIYZchTnRE9fhfCBZWUBdVljele
MIMQhDIPWPj0/qqHZeQa2gZoO/Y5cIzXDRrNKeM0AtbICt5twfSZSGwvvxX5MynRzDguvbg3ixcz
NZ/Ndks48koON8gIuYcmPvc0b8XMea/r9hbdCmDZ/MmNDr7HNBG78bsa29taGAT+eWca2IZF7aKQ
5lo9uINz1WOFToaU9BMBMVHZ9JqykfTILDt3Gcm/zJStvlo7ZADKHyUabTEWyYYz29aJ4qehyeat
nqCp0Y4+zeM40/YB+d0z1UoPjfXe2u51oCTAf9TnOk0XIjZ2Tl0tspRTHH01LMCbVr+r0ATYTTKP
De+29C5t0KybeLhLChauqH0MirPFhgEO8qhV5JHeAo+6sT1766couprMA2BewO3z4Ic0GAtosF1l
ORJGVnBdiMehDvgcbf3Rjg5xGgFSkpKy1Ot2QVXdt+RQz021BGHbHYu85oiPjdNJaAFOiBW02j35
gn1gzJp1OhQPgxDYK/Fns0UWKQlLnbrT2T3MXScmtinKtFQ/KGN1sF3t9LnNTrWnzNRAXKK3PHCW
sRLzgTJ4Mjqk8I3LaTIAbC7Yqxr2dRNFTI6YkQ446etFXHHSL/Z2OV59CqmGIYNmx0io4ugL/BnJ
1bOXGzTMcfUTG17hTmRKaqyGtiPGFW2rXiABiRO0EtF9oIBjV6b6eWgbcqpg9Y09FKiq5Ew4+jgu
s5gAEpxeb0Ts3NhISDDgzusqIWFtQnVXRsyQIkRdnllR1bR8f+wQSGkuQUL9XdAJfOrmEgPCG+1b
0KnwAwctfWaqRtZKzMlUFTf1ROWiGBQgjYLk0BfzSQcihXrAD5IDabcSN37CiB127srvuMEsax+r
A/BefxP74bKINrZO7icNDeDASAOuMIpg3yaynLsrLod9AmiFM+zCjsIFIFVAWgsNlvAUWmvQk+Go
03YN6UR4CYf2zn8iYMQR3VUOSgJG3kmXqkzPCR/8ULnu6nxZN+2yHm90O1pnHvV8Lw74X5lL+69d
p+3phNziBF1Uvn5wUnPr5Ncct9ZORCJ3kGzGSVIxmq0bVGvdeUTzOc8Z3AwD2fLZaxHfV/4VcBji
q3H1r6OW6bFVrH1AdRVRUc041yKVUz1IFn2ujdm9zSGiiHK+WyxbrgW9w4jK7SgYoDYng+lS3yfL
Ll4oTbnq5WrRWRBgbgMjmlVfEZYsrSyZR9lTUwW4IvfIowAu9zhqsT/LoOFs3vjqvAnoZvgfRvvm
1bTj3RMR0KA45wTkmd29qpU8n3Cml69RDmgX6Phzy4iArvNMCPyougvbeSJId1zRscmrezovGjdP
KTnsZzu6Q5vA+kaheS4egsBbYjADI0sEOt5o6Bf7Jlu35lvb7pPs1uqe7XHfm7TJCwBwV/F4ir27
Xm9mkBMWvums4hyISRctc2uVbtA/2E2PGuVdYeklJgk7PpSF8QPZ3sJs4lUtPHTIi0Yp5pPR7UEq
PFiVscud8c6LxDGsF53W4T4sbhmiDuI6bL0NTpUrwD1XIlIP1QD/eTKWnKVJVoFrrlaAWDBwYxjk
2DLOeuFeqy3h4WkGH40yuvWzTYA+UraX5GIIFu4a1MKh18e7yrM+ynpntsEVg2SUnZmSIcvkpOpF
hwlXqhY/xghKWXfBvngMh9/6eNoQpQAMI4LpQnjLOjDqA23FqGL5pD0VGNpBi8U8JeAJ6mdbCKy5
yaJJxAouJrA045gi/ta77KFt1Uf5wmBUbMCEzwiM4nLTd61uYvuu8e6zgUT9c5+hsy2VDWFKCxEl
j7B/9n6iHdBGbzV+TqU2rxrOhLgL5D0OmnA/+CfN0feQVZ/GPEPaMZ1FoBNpxyQvh2eNHN0Ux8lR
NjQMVhGRSEgX23Vp29eZ5W9zwexIlLc+AGFg9vpAzYHnVDP0hVtox8lVlgCzNhjVIYhAUYitrdWX
tw3whUF85cSxaDttBcfgSXDMHqEOxBI6VUlI6fg4uDxxM1u24QKz3NkKxhsxtYs6qSDk29vCBisc
DnexL+7kSDTi4+M4A4DPu47bYQm5bubmnPVEtTYjjnXpwNDyz/X1P6q+xgn0Tc33R0ySf/XDb/7d
b//qX//wX//n3/2rv/220v585I+ltml+cZgjWI6KQxGtovr7TpihfqFQxgmpu7INRQH9+1JbEQKb
JLMJVTiqjhXKoXT/XTcMCcwXQ5bIqmrzWFOnsPwT2mH6z91djjDIJCAYh/mJKngm35ep6DnVaEJM
BzGH9OmuXAUw2YYcqqENbZY5QJHPGyPZUX7WmXj32ubWYJLNlRgtuqxl13byncg2YrRYtCO49hUW
uLK3nsrMIVzBe4v9G/KuNmEc3NtNukppJRh2v2YvRd0Y7Wl/LEcmE2OlvvYkjFlhvvjmc/kjtbjz
8/Mpr1HYzHOw0hiawZttfeeWqpHGiaohKE+vmw+iIl6svNiXenJLTO2xaTzpnHpLdPrnigZ6is5J
OLOynHI6fhQZjvJKQ+3jDWLXNy4Q7t5Ya4QkmMgm8wIxZr8OfOQYuY1Lp15jvl9S5IyAO1WGoHT+
kNA4dzl2spItoXEKBFiIzsPqNNqAHMfwCGpx1XTpLs0sHD9i3WfFldrZH0HVn7WxuHFasUvBwtmd
ONrTm/C1pdrQF3NwlDRTeS4mKWeuE5nsJElN4b1ScyQywmciloAAgjdq43Lf5PEjdr5jLszzRBGY
OgG9TuuM05NFz4VwXmYe5I/kaI3qV214CMtGAIDHUNK24VFLi6df/mT0n8sJHE3XbIuTnuCgp3EV
fm9o9L3YtpFSQkUt3RWBSHjVJnp1BKPZ6lPZOauov8k9d+ab3Qo/7VyN1qURIv2ZZmYxLfTAQEOh
LTzY8fkkYzXpKUnjWbq0rWRhL4c8RIGXXxuqsYqyaq2FL1g8N1283gSqvvH74ZBpyZpR8nGajGvF
6W5++RV+9j6+Ocz++Ap1DI06siL6Zdzl3w4AzcAoap2onVmJ88fFKpwx4jZlACGoF0IGZyoiaSUI
sOyAD1p78TUAXzc48D+FegTy7K91a76747FpgADS6NW43O8sVd/1vwetaoeYuAq6TtWuLxswmnI8
GG1GFzxNxGnUd5OloH3KoeUDaOCy6tpl3oc32Wid8678FUmJZsr34Nv3iNaBY7P+mCxrNBCM74ek
ostiBOjVwm6RahL2t7Wzmimakb8ZXg46JblLXeemFjh2w65OFqFbLDyT4CSlMpPF0A7QrE114bVo
xFTU7bGFr6rAtISQiUAb5gGrEGvHTEv6Nb22LUDqYS/8CDOVhYQ5K5xhZSr1c1g6xbqwhl0Vm+o6
UJmMjXZK5ndpLWhUoFNTVFrkRDGWE+e91iyWRUfy0OeBTkWgS+Nfoz2pvQxjesosdz95Zr5Tum5Z
TzFH1Ea9ItsBoJru0NNNnZNuMj1LWstf5jhdndgl7dA1hlkc22KVEyzOGDin1auhyWqVMyeY4FCL
6qjmCSun+6JX9JejZLpok0zg5ADYlZKD3SbHEUyYwoHHSOKlr1fqde47FhlFAVbuhniyjvRwq0CS
BdJ5MzaJ8VhG9N0t9JWzuhM1qezF12KoiQ0NGOl2wg4RCbPia2Yfn2M3WOo6lkmt0vdAnZnCu7uM
gtqu9HQlnJHscSPQN1WIoLDqOvCNigOoOaBzC/or0nVno+hrTbtKmfns/KFLt0ZMcLZvrzg8MJKu
q5AKd7SWSVVe6/Urnovy3jKHoxlb77ycoOFI56ulimJEkmbMBtE80baWqRCdoZvj0pqqJzcAQ5FM
z7FLzan12oq4ODIZ1DGYAzV70a07u4apLnKuJhVkYsMjYev1w35wOGWUqOlqhIBUu8zq82LBkPIw
KckaRAoh7akHOIUM9Kh0awYJbyJTL9b4BhTqK0CxwO+tA6k8LrFM5HElEZuHoPHTNqp9NNIC3at3
73oPWjtwKd9kqRWsI7cdZlVSEhXEgH3eMYRu7U6WqseARCZsPAwgiBa5E1Us1rWHwIiCOZqIWS05
2LPm2wtFZG9paZZzYypv8bzdgAj05lB3Nx3GVsSW8MREtzFZCGYit1DJkf2eGyrHVCZAVj0sbZLK
lpmkXSF6vvfsBqI/dhQkXgBtOYTVrYf5g39BUiQgVYpvLnWrAx0ddfwyE0corebKDmxaIDXBDnk4
oc82j5AIrWUzYrVowq/sSdd5ixohli/aGHm8ohTLzAxWLg1tjCbtPEpBSU989GDsCHPI2XtFnNEd
oHfnApicxV27spIOv2snAnCm8TE3PQYkhlhinGZfrQDsO9Pt5woxmTI/JcjQHzAi+Vzq/zwt/rVp
scV6/QvD4v/0b377m7+hSP7hn/77H/7yNz/8i3/+w1//r2+rZfnwP8yNkd0YmknT17UcOR/+nZrH
1tDlwG2QowZdlr60W39qTLtf6DszbtaErgqN5vHvi2VhfwEiYLp0knXVESq6wj+hVpZ6w5/tVBIq
gn6eqlx3caYy1pZ76zdyHkWvUYcQ7ru0RVuSlBY/uGTFB0bTHfhtJclU7OhumqGQsQxcwDGjOiCt
8S424V8bMVSQgPkviTLG7bTQqly7qTNtproVnl1vslYaepwgxWlbptmqZvK3GkgCjgusX2ZruJ/K
RtOVU2gxmTPFa4tDMyDmNVHMW42urPOuaTdtgoN7mPqZYrU9fUFCfybaykWqEuriJ/2R4I2DMzQQ
KjuWsUDmPVvE5+z7kTxQgtgpAnOeV9F4kK0mfjfbrj3zBbDrtukUOMtltRH42FSowHghXF6DCgtf
8RRvXgzOZqL6J9YR/Y/eFtmuUckRayvniaxEJsKu82gRuiqpHy4cytFdFqYK5jE35knoNRQhE9P3
AovH528t8Q4sMliDcJbBAQY0xHHcJMsxLe7pLb8GSid1JtUj6ZP0Yrprs84Uiiv7JnUDZRurm1iN
7xXbr599Yja9Ujz7SV4tlRCVv/wQJ6HC0RLetVTgaomLy7tnCjhU+dZISL51iukJ7LQMScBnLtdl
u4bBq/XqkbluuG5U7bGfYMG4IZ5Ko3UWlJ8Te6NpYxZVctB5bTg3FD9aBflYr8oJd/g0XVWhq5Np
lbKiS1RsLhpI+4ZyqC1yLGgBbjMjAV3uRi3Zj0YIhuXWLNtqmSr+zi3sGzsI0fLYsQ2Ef0QP/dhb
MSPutrubXNDTWtZGG08UuzF1xFldpjlHBaJjl1RF8gNv95NdVZusJf4haPhVSlIqyKc7d+k2djK3
rZ4tP3NeUUPkx1oJD7meF+yiHrPYQTvEdAd1KyIVKgO/OCWMHhq6+lJ+Cr+yonuHFSrEmUpV4Ixc
HXHBax8fUjC/C58TpWcOLXfKeKmS4mg3Ub6H9s6Q1MaWz0yxWUughjr4MCblgKAz6kXKcRFZmXed
+SkQShc7qtMD8qsbdzlNscIdkgfLdgwc8KH8mVj2mriHnsZJarEy4uMshSv18w0aRJ/vXXNaEzmN
R83mhTta/KEBc95Y6MMYeGVH3E83ZOoeSI6JSJXWGXrzmSL34qcxwYUBs/tRNUve94fPd6zWin3r
mh7Z8vJHQsEQtxHKbHDddA3A1iG2indcWU011SljjzeyBQhKFsO4thx3SU2uzF0/rzZBO+CXQhK3
aMXkYnJrbgcNBZSbhR9AF4iJtOzrcirelXLUZo1Z5XuyvRN0d+FabTEAfd4+PmsVTav8a45NcT7i
HBiocrZgB7+qDl1hVMppPaFvVVGqjY6fHNDHLSEXggyYKMLCoScq0SRKN4SnKr8nVIPCNLDR/sN4
WyZTKUOTbPLLe41uMNKJ5eDjcYu89oQPj3FbAPowzYx66yDjXjihUm+8ACGGM4TAP1HBO37eHx4M
m1A0oSR3gJZtznBcf0MhymVgRt3CVyFJd5X9f9k7cyXJlS27fhHa4HCMagRiHjJyjpsKLG8NmAHH
PHxBGxUqFGj8A2qUqfBn2AL/ggvxmnzvNck2Uqdds7SsqluViAjA/fg5e6/9Siqq69eWeMujxl5X
RE5vypSEUUNsmjGt9+Hs51PrHtvl/bddxeKhpy9aOIB25BZqHZ5tSrzlt9FToBPHT9DveofsSDeg
tTgGHHvbmlAyWIs0txX6tGU9KCJSUe0le/nxeNhTc2gn96fmYS5omGkgCtJ8LVHNbZGjAkVyquPs
zC9oIRguFXRslTvdMj190uBAr6rAgvhOHNzjdlB18dIaRHrSEMVqA09Is8dwkw58isu1OraHM7v+
9bjcORXvbSlQDeKnfOms1FmNBpJKRg7JxrYRdtakQJmplIckps8fWpvHDT/1vCPIkG4dwsGjuSyT
LPvkqBKsTcZN7m007bcGV38VeTZI3fgJTea1j3i4ikJRyHPcoJXAPyLIlN6Z9vTiad2SLMDnVsWu
x53ugs0QfjxNO82Lxn1e2i/djG4nsvOLvvx8WUZn8L3DJi2CbM2eDymAq3R75+PxThRgsQaUkvFg
ldsFRe4TY3N4XISTxlikevLr0tYRG3ogaiWgJG+1MWakBkH/sXZoA1lzWl8ektwLfYfY9SbTMtbe
pGEyoeQWu+upzMlfSkd0jU2HBnIRLob5OHEUMeY1jLLaVzTrN7VHEkkAtjgkoumpsrVv5iPe5nFv
acwzcANC/Ww4a8ZaKPyB5+5kMeZgRWdWAo8y1JLmL0+8m1fxzqbptQpDbfYn1+TjyTjASv0YxLAT
bcukUSDQI2Xj8teDade6IgJNiyqJhHJ8IbmZ+F3OJ2GaW93qi61ZzhWlfEjCBX8ljHUCT9EUrZRO
vY9cuEQGDET7UTSwTPh6lOB8GzT8MKZB0pLmbNuOap8JYg3zcpIby+t6rIOcs1vH+8qyvth4xTj6
soaDqpDMeHrTbmfLvBTSlYfWtbCQVuFiXa8qXNz8xOUpak2S0sdoV3havrNJE+UMLEwCnCZ8SA0g
/WZKFuL3CeKT6+dCfAXoVg20I349R78J5MCQEzt7bpBh1ZGwdxibg8IstyWIioww0yl8wei6tFgI
w0QEvskYCi78GqWCPDhB+HOuCKMZjGn0DWFhe5q6YFcP2zLXn0PiGPazM84b1tFiKwDuQraf15kV
/BhzNHCzU+Vbk8EUOW4T+WNEtwVtvUcYcZstmp/EumB+ozsSlui5FQwihkWxOiWwy8kVoX4ZwpnN
qfhwK/NXzNyKKRGVQahoCMIgCklQuyBfgE0ZJns1BdlOLR+BjRGE89LguOckKOqtY9W7dkIvaCxb
HDNeD1LEUaFy8rwputWO7Eg25UFRTYS83OTkPIDPz5Ab26wgLzYrb6AVGFg0tbcNwznkLjGZpflO
Ajl+rCr90cjepp6YP1I6i0vb4rVo0QmnEWWBZdi7ANkxyHlKAzC5PLBgbh+/lOTq5BUiqTGHUb78
D95yhy/JMFlX5ockNKDQaNVasgF/QFyyD/OyojLVYl0jTsLLtQa2SvJS0B8YHMjD9UgvauTE3oGd
l/hozDjU1oT1amQIJAiJ+1/hpHgfFHv4GPL8hES9jLCifdzTRO2ybsDmjRDpDR7rNKE9rslKRTYj
6BHmZ1gJBvqmfBDVUrnp0S8G6JwbkW3i7Cvgkfd6s1s8s1CJXN9SNApcRQ8nR7BPi3Bs4peGofwm
UYvAXRv/UAuElWpEY6wrpn0WA7ZYfqvUtphEMRipNtlUXAOO2/gcLwfbIJp2EOi1tVgexrCe4Drw
8PYevJ8Z+GwBeHSAexlK8yuJw1NtaP1ec7JnL+Dte2zqGSA6Fe7KRUo+EvO6qjqHs4bqCLFbPolU
y0bccOndXjZRt0h4reYttJyIeV6zV6FG86tzaDMQArhKqiLfTkzDTGlxAHEkU2kb7LE2NUeXEA6s
aATQ9pabg5XitTUy5zWLlBM+NU1encuQjLkapFO//LRQuxO62INQvBFtC21GY3wdtRZBHew2KxA5
wYeD0O4lacWHC87HnwZEr7XgmkOopgg+OyQsbiqudaoxy5zVT6sU434a8bY7xrQOQmTlApUQOYpO
flRGvyWORz9MCYiErq1azmJL2VLZfbfKMoLPdKalaxJxstkaX8iGDWMC/BAE8YT3y6LGoxifKDeH
+ir1BM+TNbwNrkeQQkVZlbnEO+jtH2lb320q4RMS3tcpcJKtCPud1nEc0pfYlDjtiDZyXdy/aiDE
ZhyhEnAd5BtRyCJfcdwh3mQRJaUjxxdNsgO7IcErnG5ssiyWer4elsDV5dAVojAkrJsSnYrGcnX/
cdO4Sf2MH5nePdndfrdcfD54ZHxEy0CCw1SoGbewncZ9oilUodO0NTv12tO6gt9iIcdXLE9dMcEb
78hnVsqHfTP7cchtHTVEsQh0PhkFj7QY+CPZHnZp1+xzjwdvQo+zqYeRwTN/1y6R16yQJRjNyR7G
n8pLKGwNnPqiZY0caXQfA3P64m5EqAH7/igV0/88ttxzBzSOcwsp74NiZJ+3CDidRWRQEM9DEqPW
X/MJk6MR0reyY++cWkX9nM5qNY+5tRZ21l7sAcYiSwmiStbLthrvRYmDw8nnjRyp+4JiiZpd8ou4
5ZyznnXfJS72LQRaYuwc57XFl7klpHegKsk/Qzny4LklEpQxfjId9gplF7xoRj+MyAl2ckgVfezN
9Bdh+CpkU2FXrgtyWfx6aN5Cl8d2aKqvBpn5zjVsIOce6QBMvn6nFmcqnVP3CgxJvaVdFe8MNR7m
joQFlVMM9Eb7PGVFSQoJxAlzCv98LDX0ushZbtsjtnEOmzkxFPNoaau6rDmf9c6q7YPvSkDnh6o6
7LOQHLq8jzZ5NN8eq+UkY+5yravPRW8fXHyJGxyel57inS2hP2cVmHL6wbh1sfShRO4tZl46uQEy
gtcnaLHVJDCn+vDHlBClzJGN2MZyyA51gqbaFYCJnR7oDxOl9sQZgNnTjMw2jOdjigMFyly3LyVi
ZJOMKBSh4kMnI2fF6DF9iTxx65eMN0xQBDApypZOo4TIJAce1D6m7H73wkuoMSoTl8kmr7lPHzer
ShTUg3ghvRNHP3bSXT8Omo9nq8vgcRYx7GOL1X8/zKAQlvvdysP2xT3oCY+ZsVSxk65dSs0x6SxM
f0bxUih6FlJs2pGJGN2dMxFQ6kYID5e9o9e4QME6UlNzVd70a+4rz0+MdmW5ScY4kc4+ywbdS5V4
G2cS8AWX7r2V/S46zmXMmfKtC2reCaJnOWfeWbpgxY3+UAjtHtSCC7JdUqeXa43wF9OwKbdjzY6c
yG6Tj72+S6rXBWMGWaXem+18b+ETcjhpNqiiNpU3vDDQHMm0DeUur6n0SAzdgEYwDx7tBChft9TU
NdTkrOR170Jy7czfKhtoY1spbHdXo9FvvPfkCRHzgX5loumzUwD7weBqsDSIBFNAY5ZyeUO6HckR
7Mhk8dJzqf2gZjqZzpzO+m7y67RgqFSBCqmc+rkbBj6nwnxrTJooiUW3rKnx2yqNIA6iUGJnaDby
mObwVx+78WN160hK1wVBp2HJ8WMxkxoZe4C19HktmvFrgGzWtw2adjW0zQJdWDbjjnmPm02nQrN+
zpxoioKPh9n1Hvk42/yyhwcVuu/MGWCqmybvl5GupQwDXzTkDiTRRKKK/1hRRW889bwAhJRLleMk
3jlrACF6cv7LbznNVZPCwSrsFNtUpE/N0nyoZ55STTGnWPoi9CII3EollgMvP8jBpMZUf3YzVWW3
qNfT1mb0UJctpc7w/XhLyoYuXzq9ioAnPSw90zfvETbmne4vQVF+pMzXUHdNQlrj37Zn/xhYkvjr
3T6ZWIm9LELvxZHwsVLg//smtnhiI709+ixsA6xt+IhdxauK+uJzUDWp6Xa7ATdEtwfiw23EDUFY
GsQfy/6ObQMt39BmKLvkn49njSOZ6fP881j99gbocjq9NKHkD8+rfs9T885NujWrkE7JqP8gliXc
JL1Ld48QdlRyDM/q/ts04K5lzNbGEBkZ7YCY3anLy99dpEPPytPN2GgrmPlAjEaRrkkyx2WxBRM3
+1papb4z4eG3KmIIipRDXlHUoMKGe7qNyyBZKzcrwMsX79Gwb5vxrfWKj3EucgAl6rdhM/GMWH/Y
ekpzOGrQKce8H3elQ28kp9tZjOwi3ZjtRTmluHhadUXH+M6R6mJUnXa1E4Gnr7Vwpi9tzKxhoM3l
BVvPsDK6uEGEM8HMV3EdoKwTM9OJKnd3Gc/RnMXoCDP5R9vlMY9uwoZf/LSE0BA6ufS16AdprnbQ
YwDNpdTjq6vqzcC0VliT3Dt1+9MQMU/BCKNv4oYQ3gsdP9q9ybszax8KRRUA2a1pZ5cgwBpO1uTZ
HbrvespJ7Qn3pMKYPS9extO4lih6fToTueBJmCwC4Bxm/5lRESXWe6/JRGS1wlNEK6dFFYLlwcjc
5QATE8Dw1katPFWB/mPIcMJYEq4nC2MbzevWq5f8ebXt0nddvleyPUayfrZ0qDkBct8OuRsAjF9J
HoFDUe4fJsZWJ6vvgdEZfhrP+9KijzhYW37GMzOk20CQ1Sjmz7Sfqbi1Hp14SMeAMq+GJm1M4kfd
ynMNon9DLu+X22A/ZXR9LWtP+BERj6Eg1CbSrkXI6zILhsBhwhNmH40o1mlrDQT0EhjBQXYTIZtc
WdObM9j7wF0CD0GXUQ8fejJ5kMByT6Y2VUtHmitNnWTwGZYfmdrhd2p3c2U/83R+iEq9E6FFKGgz
fFw5sWwIwPqVK+05j9wSojPzW+WUF6JzcsbWoGT697GgUHM6/qQaO1Cy3r6Phl9zCIRsqiu6G3GE
Qu+zrvTep7oGvVZY9J1i+zcdshNwhLuI3f6QJOTlVdyUXV0CCikNJmfqmTLzOYyHdzt0fijiXTmm
H6mGL4L3bFB7QH+VlbxIcrZX6CN8G0mxP2TttfWI1Kmi0scIQCaNQ9HtSekbpnlbZo1J0xBeYZBt
kL2RLPZd68NTUFqCOoi7oYA/J3HObPBhnfLJusXLekuDDLg2qJ0h4FbsFWkuFIc45MzZHzMMM1I2
CW0HMn0teHPIlq+waFuMc6E/gxg9EELO/bBkF+aDsXOj/CMQ1Z9yaJJti77DTDIKFw4XDVY1wqSG
89pjf3gyimI6FO38g/2t3xJF/8YEtNkQiDFqwS4wUNuCKGt5L1I/X6KrJdnIbRTOIDTr+TzEEbBY
VN5OlcKQqNUBzuq8qmMG+PXCqKit+8yjvhJuqzOe4TBgFowzTTaD9aAoWTyQlKHtfps1OK5qrJ4n
I3visG+xkhAu37vqrNGpWMGJRRU0AmQbobn5HRHzrhzW9I9XRBl/AbWyzrUEBZJJUPGZDjsHfnuX
+7XJzxsZrPuF6q9e2NxGiJQ+lJuVPUmx6KM/aTpuWTUT9BPOThkutmnZIx4lmykniCZZvWZzRtMq
UjnFWGR+iNw9uV3wqkhLQgABuaVKEMFWKvp29Tk9z6G2Yy7wHPJpvSsOmDfiBQ+EcYG5d/PohCzq
K05CjqvA1E8tCgazYT7uutpdBUZ6tJqBZkucvmLcI5qpfnn8gkH6uAEZCthl6l4FoHOAMVxAFGfa
Z91n1NahDR7UJQpZBCr4dLXvjt31oxTdXsKUxcZJlR5o9g2uqg+EwtxB/aKsIwL0KWniP5KZRdNh
BA458tNUitomQRLc1Oaq/ZVK1FKVFTT8M9ETEiOT5UbuWaTdtQe1lt1nhkwpf0Scf7kBTDc8N5V7
D6QbwhXMTkA0Ylp6udgYBrMAqqXSw/7dulSX0vLFqG5a7uirwUC5PUwZIZqi/c5EZO3L/jcbJKGm
JnOCIc/qVclUAHEQZwbbnRtyuBkKTfj0H+MoKlNf0wtrmy6NeU1vOGfEdDwyffHcWR9lxJBleHQf
6+R3Q3Q7maO7JLLmzWNq85hg8YB4G3NkcJ4WzEw6kqeWwRgk21Ubx9lfCnCR0DFBVrJptMbbh8sM
CR1ZDOgEG7qgKBjoXIvlZw85xzF5GERnndV0rfG2bNzaYsea0Pzk+ijlmma68OkSrTuDAm7UG1Lq
I/0Q0Brxluo1EDk3ttvd463uZNPbLMrv2eYc0VtzcsGfuCOoJt3m7lcpi4HStxfwqSnX4fPiR7Oj
HwWKjc3fTLP/N+pC+b/OhCWDZ+bVdBWZXTv/YibsVUU1hDEnyEebPl927KBYWMCEDUtb2+a181Z4
KcS3pSGRWzgrskGRvxtzSz7qyRpfLD5M3iW4CZ1qIIoSkGDPIJz0eCStWe7tJJBInO3lbh2Y91YZ
/ZeMk6b3VVYTpwVdY3Pswnc9oqPwr79C8fcqvWXqbRkPXZYjLBPMxr+wMjXwPTnxy4WixkdR1d2h
xYrk10IykRhw2dAqMLWlh9KATK05QSDZo7ObYddnaJsAksp767WB1dSatPI1IGn/+iVafy8hWy4R
PBZ9XTRdtuG5xmL6/pvBfN4zg5pso9w8xiORkoQR1Td97vSjUUgTYweTb87l66Cbym1vO5xC0Y6t
oTJ5mHU5C5QsHvTlwyMh6+AUs5atTOS8szFWa+ZXV8zYdKX2iatuafCTozqfgFZ92bp9XPyk1DwM
SYwq3IBQq2n2kL3ryi7eDRnZ3441fZsjqImckB98SIl1csDFRZZ18HqnfJrjH48p2uTxjLmVC5bc
nXX/ZA0s8aYcbygL8Lhl7N2PyQtvM3jKNPn/Zsr/u0Qc7qf/s4Tlv/37//JP/+nf/dO//Tf/9I//
8b/+5//wt+IV/t4/eyoXSoGHCdcki+Bhnfyf2hVgCI4k8UZHvfI/aAj/rF2Rzj/orkVMjk7n3bKA
z/1Vu+L+g2fry7qiG+DfFsXL/4N2hYd0eUr/qrJ0jOWygNHoOlAG08Kn+fePSKX4jyjQowzDn7A7
GfsXL7kzmMTddQ029SqjtCM92ejGsyi8aVUMNTG1iSi3HbUCDCSblvGUTIi8BMbLLDiH6att5CXA
2bG8hszVusjKTo0zB+RTkcvayfIqxizArDcVV8ah5N10aF0ZZHOQAfqUOoTo6AsSxRyrTQJm7gRN
4idHXHvnmpV30QO6f1GNFxH/0iWp97Ohz5t8SDMO+Hp2FQYBKJo06T9RQyENi9IrdNVdZsEBbvWc
LpsaTrmXbzM9U9dwkocs9MQRfFp66bzPDL6pE8zNMbGmeZs26YTRjqiICB4jRGm6OlGXh1d9sA/I
UQ5AJRietWq4RjnogJLURbKuaM9V3Xs4JtmhH8UVBCnzIjzedV4RrxjN4/XxxUV7fbVtSDq2dAVm
b+OSg+09mFXJKacrF47MbDSb3O5/RwRO7/vlbc0rp7w+vguNqtkSUg1a2ChRF3Ky2CWtITgtL29F
VNQ2f9z2K/ZWQECq1Dapp6XX2nkPwj6+IC2Jr4+3PiCEaEPqHGe7FMBAJusCZGZvXwyV/fOXxy9V
S4x8GqdnPU+ds4zec6fQLpVh0lmLCC/HOgNX6/Gb6fInJlZIjm7i3JZzfh2nSVE/9yW4y8ZEhpQe
Yqd1LlKTzuXxnVi+U0SCjGM5bzydCN86mgiiLlzt8vju8YW0gxkvz+CjpYYk6xBTxyFBBRevy34m
mh3upd7Vh2rD/Or58QKdlHeemy5eZ8ILoIzz5fHdyL2Rkj19elwvtr+SAYJMdzStyIvXtLACB5LS
SHv8miZFtq819gmZFd9d7WV3rS6obeJxfJ60jnaklZVr0jQqv60DcWxJCd2VUrZPrmih5GSROLhj
Sf2kYkp1cuq/k7p56nMcrciLfE9y0qNlEZ2isNM3JHVGpIlSnPc4DV6BD5ibUR/yix2HxTF2VQCz
tB+OKjDfq2DKfSQV+SeDj1/0n/tfmonydOmpSSfdFRhNIW4WqOEHhP1BTN1cjwHzZ28EYWr1L7B5
HYx4FXNce7QB47FhZ2YyHATd40s4Z7RrbS/EJkeFZtjB+EcRv2h9d40E/ZzVXBLruryOSAtuDNrT
L5EX4KAYEzAwTx0/jFO0IZ1IL1OSRkABun7bAWQ26Qs+ISXB56TC6nnQMO/aGJWrzit/LAwob3zt
LPABqw7BS1xoyVvlNEfTnOmeVYGDGFgzd7AeCAhKCb5Hy36ph9zeTIkeHxqPnhuHSg56SVX+yUl3
w/pW/G7L4kYm5mdkjcEzmOF5DZFOPU8BmRmNqav1sPyeKxr3rBPIinoj/Y0AIFvJsXfOwSzQYYjU
2SM6K7eGKl5Dz/Je+w5gcTp/Eb/r/i7C6XU00uDNo+IeQwD9jjS0G2TPdbPMv0l0na8xsxhfNsOP
mPH+YWIedlUsYpu0LIt3SXOZ6eQUvDYW1saI/gjcs/o39Iq3vpqrexhjAUun5E9SrYcDlc24diei
GKx7YYtxRw7JMYshfarcm6jq49/kjjKX5F5wnfYHSrPx2AfBrfYI8iiiOtprDOA7baKH3GFSV65j
n4vDhDLjXHe97neTMX1NyJPrpM0++qR5s3Kk7zZZ9Lgx2/IQttENZULJ+bIY3x09/0BfzaGsCtvz
ZPevBNjmNzk6T5OlW/vMWpYbQakYDVF30NRbOxPGWOT1KYjaW98l0bNr9SBFdGIMGDfM1XMxQCsu
ozQ9qDGz7jS2Zlhqmm69N0FlnXNrq3eC7k4kp7ue6KPvzTgV+vrgujnzQ472K3+YQ3kvY4F2YCq/
sJVzp/PQtLl6pR+PEKvPfBWq5FQU/fShAxeAz5KhInfiA+t6dNDnJNrUWdjdGQ0jDBsH+wIxpX4X
g8Wn2WTosLFz6sQ2HDLE3lwwl+OZHToAeivTJN3L2NvhzkX177cGBuLMazYqM+c1LkSQvwmiSxM8
2zoOQ7GJIt29CxTl+bDEzmtGtaXsDZ7zvHh9vJjOAmRMWviN9DZsMk473s10+pCDVxI6lbj7ugG1
Nmnle4qC6q47ytoOVR/teiXFvU/1Fy8rboOlueeSGcGTHWL9Tg0eQwj06kyW4oXdL/eH3qZj09fD
Gq659mlLYqNjzrBoLdhup6Y/Jy7auc5ww3fXsrYibTtaLDXWB9uZPnXvWrp9uaN9KLZMdYNDkdg6
B4WaODvYNQy/GfQ7UWldZsM2nowmetFJIyUde7i6aQVKrvDGQxpxddoI2lqp6W6FU7cqEy3dmUXd
rCJbK99aoBA9rLl7zaQW5J+G8FvMm8xK27vpsRkHWTlfC93pd4Orej8m2LdCQH738tmDxVziPu5p
0C2fWjn8cCuhbgSeEQuYQFUJ6/lCykv/3CTyza47Y0fYhNwYzZ+mcDNiKPJfRJV2p34aL25omC+x
bj0lLF13w+mNtdSLt1EGGiINLp9x/XuB7e2ZJwaJXy0vThG/T07b3elYFTtllcM20CtidjMRYhSz
voNmHm5Fi7VFBNOt8tLfRNA7+zSJvrw6/KnHDFUjwndxqXS/sK8Oz+a8Nxrtq3WGfK8Z0NbSrJpB
k/Ynzhnrx1UHY7MoLJ2t50L5C+PMuMNt/q7tQt6A1m1TN/auXlzfbLyn91kbAmxCllq1s80J3zOc
TzebYctUdXipsvxejq5Fq++n3nKxlHlfNKQJlUeMuwmxRwR0w1cycct7K3Q4Nlomt0Ejt2p5epAR
mL4q3Uua65A+Cl4cJKbsuRro39gnPfaqT6Oe6+V9r7ZdnJeYJ8JuM0sssIwMqQRH9tNcpdnBC44T
P+E+G1FxnnNkjFkZx/dKq3A2TvnHmBPrxujAXU8u90nSeO9YxVNZlB+9FtgbeypzvyiMVzMf0O92
QCOkSz+wV+SxPv7lqA8gM0TJz0gIDpqB0t4NbtogCcc78j7vMCpsbBgWUFFU5mdOJiINdqJKRss6
FprRL6tYoffZZ9yTNWejJS9RR7MDRtk9SJBhCq5Tb3R7jyY6P2Mr5Ag5Ed1oq+KlpmiGVUH1MQbT
73mwunPQLE+p6+B+J21iX0X5Lkbm92Z39avLcPSZ5q6xA9QzLq37c9uL7nNAR+Jr7LwrtwBzPZQN
EIhwsk4kDYiVZUfeKW9a4Erz+CndXUsawoc2nAr40It+HCCiTgx4KvLTaDLS0GsOrbkenzIzylH5
ttW7pCEVOnLnUKm+avAObqSi/ZHImeBNtMi+brMApF6RbgVimnttgHYtI/ZINkXv5DCEgY3grLWo
512xu/loerBMxrZ21r1qxNEiWIB+Xl4d9SCxd0ZCucTeuLPSIHgdNbFEnTj9dtbbr0Q3k3sfy2bn
ZmW+HUKxjcB4vOmaAtnY8AxG0m4/GdAPqWHSq6Osm/M8vnhTSCAPS89nxS62mVNH303eK3qO6SNi
fTbhrz0ltV68e4Qm95b34eSBvA0UjSesvdNaLp+WiKFGpLOB3yaHeytimR+NRVJvuvF07kk7SrJJ
vrBPsy4D9KAFMRwqQVlpmYV15AaZ1/Q9+k+eeN5Ojh5eN2UQL5fPRjN+mXadPo3bnEQeuhlvqPX0
T1bJjRG33sHTAWc+thAvAgwwZVQ3eTLWWz1IcV3q01uhJu8GKLUCWJDGVwaneLU+p2kTdu5AF7OB
Us2mec0iJ2OMIrKrl7EQzOQl7rC9BZu0Rq7iIdz0cypIn3gw1FSi3mAbMH3Poqjx4iQlrM6g5cWO
GQzuZyqVSaWv/9JCgN7G+ExoA85Ye7y2jfajIYLziYHen2JRR5RmCmes6xD/8IgziLfSTR/YzYZh
GtPTialHYqCRy0OalpPRG+CRywWSTXeShaVCCPUeJeKcWH10GkzzF20kubc0Gfjx3A27SZrJ1mTW
uG6ylpyMjFS7HEaJROuiyGdQBiqQVOf/bC6VI9VLNBVnoC3DBduu31XyhwsS9bPIq+fQChYJdNzB
YQm/oqYln2DgplSK8KtyzDswXZXc67P9AU17OoyeyP0m5YNG6YuUP9h4pYkDwkE+MzZfUD3ydWan
8lSo8R7PyXr4FTLffn18iZzxyy4C7Zx3IQN/6eo4+Qq5wUpjbpSYtFc9KN2zmMW3gTfjlZGms6OF
+6fhaPGOaX20LkOgCUm8wCssxPBajCWiRzKQADhB1yN98IXRMYFepKMSSLDYbTh5BMeq4X9qjHlX
cM4D7cpOaA47vMLMndRZmSRmqDKPv9m+vhKhGy/xBJ0H3uLTbC9YpoZpQSGG48BYh6Ggynapru9i
KQemT131hb+X4lSvr6mbfhmFpnNEj1FskTmzlm1zT3t9XtCGk+V7Vfo6pmMFXsjbaaqpcMFA+bY7
UsNkWr0DpgPQr4aLZULUaRMsGmF9qspqW04mWFpgPWsBn97S+QjaiLh7D8+lahlaJZEiJyneJ+nF
np1iE0Fnc0J9Pgzx+NIyBV5b2vSSWN6tIBuPnah/MziK3B5f+jxEIY/5lXhYoHYx+T1Pw+h6W/K3
qnVGns3OKjR77c1Z+qJXY/pimTOOtqRYDJmKUEoXL6VWC/dW86wn77zcIJmAntaW86w0sS8sosst
L9lqFDGB07GW27GxarqZhadKx2fT7dtVW4nyUE103GsHJCWUymaQp7wajee6Nzkf2bQKbIbI5GIW
AVPpdujmA/3oT7Bu6lzEgkHv7GBQqRuQhF3qo+LH5iHagFkWrOGwiA6KTKFR065Vl5Q3FVcfLcqp
PU0vHsjl8yRRcqNPzvjhlrRhFaHo66gatHU9Ze2rVg0n5k0ToXlpgAI663ZAMceb16s/tu1Q9M8G
3lwErfCyplFjXGqzISXwM2MipaIor/0WKfPpr1+U2TPxF8MOFBRzmSl44lXQfueh2Bta5PiCMStR
NfUOGMH0hgJ23NbWLjAjb6sD6kv7KbnIQf+Z1fh6qn7TFbo6jftaoB7ydNi2vZ6yAsbJjvNdnq36
OKqOVWeqv3xplu/SEI2QgdtmPZUNXXO1V84lKOLXXlm5z+j/Gktuu/bN4Rh6NLo2AeGhifI45YU6
6oO0cKYwXKFJFziALYOhwyGJbonZQHVs4+WAmclTbY2bIQ4/KqymGxGPMK6Sc1AXuCd7DkDogg20
rH/ECHHQwnIoUHc5sqrOOcydxFHmIenht4xzwHLusWZOSfzq6u0vJ2DoSa9KPxuO+RTn6G2zcMRM
kqboK2It3bYOSgERK3Ee5n7XRWn2c24LkjrkJF4raP073XAnel1I/Srpz72Qb5QFG9Yg/UfeWNi5
GjUAwxe/bLiQazsc32Ufc3ZFQ/5iZd1zh1k1qHC/FlPzMSdutAqdUr4xjSZqFqH/UbmsTRnPTdsW
+qpwjK8iS6K3rLBPXQCgypPsE12CGZtqOr6GYiBLRxXorSIdgRYRMzJAaFxE0dlorepkuskn4CRE
RkKvL1kg8I86QU4Mk0HGXZaeDR2PEzMwtHpl8UdOt/Vd68jKgTW+M02RnGsjKjfwFgd03nPKIP9q
atZ7KlztaYp+9VV7Cbq6+8H56NvzkKPYvY5bCWXUkJYDEDMigNLIW0KS0gjhIsqXOSyy64TcYFiO
BWYHgFSRq0dGdTGs+0m3/f/O1XstSYq0UbZPhBna4Ta0jshIWXWDlWo0OI5w4Olnkf85ZmNzg2VW
V3dnRhD4J/ZemwEEZpPJInS7w5yThkof2C7HtKT2GXQqbvIweWrK4j4zSbVs0hMkvmrPEz5YwYq1
tlmkP6UEC4YRE9WoiPcGIJKnRwB5acZHCTVgE7D8PpEZ/qdzw3k/UBEG+MNeM+0InGtWuhFtuBur
bOMuAx1dZxFBX2CH5sG51axFNp5SYC09/w+0CvtBkuCy2ktf+Oyn66Gj1Ep08M9wckoPBg3veX4Y
i+o8ZEx3cK5BUIra+tlFPj1L45AWbp71FJQY9CyHOKZJXtvJ23aKnh+iKw9f/9kVuf2UEOpEC5It
k8VuagGs2fnknBNwX4O2/8aJGJ5FYILbssWh6wTyqiSM16xF2Yob/etY6k8RHSV6RAQFWbcRJnns
GDIOrvImkrAJlihCUAI6zGij0SozI8gz0EHSe0yFUbIyyt/jugCaEjk2KQ8EItCUeXkz37G5jGtL
k4Y6LiLsxdumxT/KUMyfnsfmHpzt+I0Giepwn6eC0AdDe5fEEeN7Usmt44lDakzVHWTpRhTziGsR
zlhqlzcocW+1ImFNy+pHMfq7JJHq0cSGh/puxEoSxEe3a8sbAoiCWHSoA3LSa4OtJrtgnj2NyJ+u
coqz7xfHWYoAzC+VlZkbHxym4pYq/Wrn9VUFGhbYBCssa5n/Wt0VguOnO/cz92LyjLBFAJp3v3h6
f9TObO4qhZve6lBOxXH/wRkcHUnSORGg5DwkGhoqmurcMylnJkf465LO57Yji7UifGVMexUBtwMn
9h8xDgT+unjmqmgor5H8Wwn2GKourE2T5B2EkBhcXoNO2+z+ZHNJ7LsVG0g2GesYiz7Yw2FrxUza
zfJcRI+0qduNkRoUdgkp0NIkJbIb0XUBDY5/jU3AmJ+5FNmq56axIaxmfofAi1MVkskpnClInCo7
eFD4qO4PLWBmrKA+E0EAZaLbD2OQ7lCnukyoRyIFA4Ww3Z7/+ZQZsUZ8AhmncMS/NG/IJ0yDfpd7
mP7xGcXb0eFHclye8aKP5doqR3c/htF0M1o7WvlkbLktWni0pZ+hX78GwTRdjplFYiflZ7txqt5+
aWH8a4cwLAsUbOZV0yMp7p4OJnKtg3cztybAUimtW1GGd+n87kTU3VuJNEz1zkKBnm+eLJLXxnac
e1DXSK3nCmnXornniXwvIiQ/31+hobDR5+X3ULlQ0yIxXXkPy40Eq0jhCTFiDovoNMYFpA6EDNvm
hhhF3McQz0c1tgdgPfXKGuvhjEKk/98FgEiBXRBwN7/lEnGV1Xuvb9C0Rl8pIgdl/2lp+XaN6Rpn
G/jABVcceU1Ng8qWF/KsakSHUTNvY1v/Z+ZxcLczhTqv0Yj1cObiCPU+Yl5LVO+1fZjiN/7Vc8nt
ZoVefCRK2+FY1J744CX1tsGMjE+xkoBpR8DDUL2kKUwDJUqEIcxiTlGRvpYlzSgQh2Op4pPFvPRQ
sE5bZaRXE9Q1wNTGH3hKgv//KyYJ0740vGsUGgG5zE0IUrLaKuCfl+8/KmrK1E5OaMJVv2PW9jIU
DfYLGnBfIhVgb3eTXc82qglTHqKIMqrl2yChYJpnuNyRcPl2uXz/gySbGM+QobkTWBLyXt4Qt0O2
LqmKVJ6Z1L/4Q7rEzD4inQbnbPpgTtCgBEvyD7b/ZLqRTqWSkEzo1uIfNyfNuyzpwN/mNrf3szDT
bRml5cPyqzuUqA6XuL81+uUuzGJYhwzhDi5h15tk+dZeyJ+drtk0DHbC4zKz3/BEy2OZ/psNyg4Y
KfaHw+cTqw1JEIqT7NFJ/1TI8bWbvQDYyL+2iJ597/xGKhN/Onb1VRUGanwj3nVFMu7ADvnwNdz+
nI9YejCm/Icu9WIh9OQ+r+gounPbGh8eeahTZVVvs4sqXI/j9BiqWe86L22uKpLuITWpLtFtHzMv
Ls+ONWyswfUvenQPwpWC+K1O7rLpP03ls27H6Z12DEV3Zv1mfZgiqNCHAKXRhtLtB4mFivY5wRMV
QGSxpfdPCy9EKVsRPlhT5MwYkNvYFwRel7S5jVseksLcQhwlwpI5XR9BSKrQ7keB+JE26S3pmD4m
bkUzKurf7YftxnI7mXNxrKuEGbeMrX0jTX/l1F1ya0tSskDTYC6c0ELMMxVv1p3MbITDaoElcj9s
fuH7KPI/Msd8gUeHypp9VjfXd7Qq9b0TQXGr48+4yvZjZpYns/ff+8x17t8XYDI0hPWDY/hYzthy
rNGx73XtzruWFmel98przEdaNayma987QN8pbyGm+9I0h3sROvWlcYd9m5FtokL4gm086Vtd40Md
jYHxPlalYRz6YyyaV0ck9p05mPW/S8JsfGcrlCqwUzaSQDd/ZS1/ZSgbvQ79audn9o+sq9H06zm/
s9Wodug2mO8YvnmuQvF0XW6i4EIEZ3qOGp6TWRGyIwnsg0ickxvZt47CZ9MqhK88HzKMI/fMzitC
pLk0SRTxRkFccR0rONP0XLA0JvvWB/jzP1ZPkX/GTb84G0DdfF/kaJt3MowABJnGJcX9PlmjeY4T
0pG0k69rs012YzszkOT/2OWEkDTSGu+ZbsY7iYr+ta4whwVzua1yuiMC/hRkMS5AjYwbYkbc0XWz
9oC57pKUZb/dtt5ajObV02W7l271wM90S2M57ZkreeTOM6lQfeDROU32OTVqsn3RdDoNdQhYO7kd
qsh7yBFfJbxze4sES90sHZsryybpPp/WchBfU213Z5V3//fl+8/yKm1WcWrZJ7vLqBomEmmwwz6L
PHqQH6u+eh28sOUdN2zQ0djHSPLZhAQ0pH711SsBnFJU3W0UpX4XoBtck7yrxUvlFERtBlm8AdDI
+B7BHlHYVnSC31l+BS16oT4z3lOTeBM8VL/jEKPZkhvxhSPP2Hphbe4pOPhWjJ/4Gt0HdW32yuRn
2b6d8Q77T39KUegKNJZhL5IvI6hIIuZxcP7+dgamTHUMES4kTAy1/Q20BPHwzhR/obYtd7mcmz0T
/fhLmd6fMnG8u45plxoLryZ3xjZtk+gTUbpzGgyC4Gd2K59NiHixbgtx9EJXP7D9XGKvyk9BP5zE
oMgPrVCcXAM7sq8mc+hNrAqSt0KffdyEaMlhwlG3aXXK2f+wmFq+LIymOkXlfBasV1BkWtZ+knFy
SFot3g27ussSxwzcFPfoNHioUQcMD/To9pm8arGRYzL8VsuF9IhgXY7lOggN58z92TxkRG9t8cL+
LrPkio9++EhlPe11Z5UHL8aTO3pUX1am+xMxqP2pFGO3Tmo3xsGl7Fsw2p9jUJrvbMs6LHlYhNPk
fSi7+T1iwHDXmfvy/Z3ZDskxUOQIhA1Vh6ym5Gi5eEnITGCb7iFb0C60U58hhepCg1qwTfY24ZNX
mHuKtIuwO3c2KBDTnWwi28wQ3TnsGbCklXuKOCBXZU3zFhTj/bsLbkX/JVTNj5ZGPOVqUE5hm52G
yaseTisIxE7SrZBR86FqqFmBNMc7JUNDIln5K4H9MMzEsbP6NDZkHZ1kHg9wrgq9oQ8TPKVFh7uS
YxHrJy+o/1YEyXjJXA9RbkHyRN3+50tEIhwg49p0gc+Uvn81cGBKNXzk074yFDSLmlZ9mOQfOMTe
hUW7sRrm9lWRCOkEINaC4o21ZApeKmFEaT3oSo1tnSYLUqD8K7NZ8wbxaGyzeD9NZr5x7Cx7qbCC
g0fJMOKa+kCTEKwibESbyPTf1RASRKQV8Ja8+xsyCGe4XQXnxCadXdpkZcf5RShOZd8L2Ewp4+gv
IgoI6zk3jzOjwCcii9WNk5gvbkIM0WSpV5xK9mZkob4dBkVGkq1b1LkuuuZCW2zI8QnxPDrQBst1
kLDnR8AQXzGtx9epKdXR7EskQbI/93X9e+7AYOY+D6XRdT9YtA9bzcbTMK3fIuBRZgvIGnbRnUDQ
/m5qG2+gbTiPSlefMcbz2R/cSxfMfGDRNeUg7g/SiP+U7JyasLnWftmsgwpYsxXmMz0P6ozSnW+d
azSr0Jc2izwgB99inV4SY1sCI7vkiwc3YnKgxmXlX+ifQyGgI0cl4pZxiT0ENROhR2LNhqPdy35F
TkUEg3RekT7+qD0DsI0UH/GnMI0j6kF7g5uI2E2D3LA6Y7swVdjDu/iEzooH+7CBQROsHHPcuQOv
f2x3f8m+nR/Dl4hxXBqaf3X4404aOz2fz21pIUvH0411oToJgq15yOIljRc0hVnqV9NnsYsKduXR
4a8Sdlk6cd5Ago0bcDLhqovaEsKHFiS0LAdz3dNku1N+ol/YokXepp5TAtKkzof/dTABwTFsmbEV
l/lXp9z00Bizty2iKd6mRU7f1lQm5mZFj4utmr3SYHPj+TeRMbTFzpo+bQGSKXR5RsVwR/OpiCmR
y0fKMmQ99NqBIi9uwkyc7ZIEmW9FayDIjfmtGK8vHrR0Q44M7hapg3VNvG7KBzMZr3EVjKhpJm5B
QigZk04/cM44mDrZLzSUfxAVsJgkiEXG+ou6LXgdEU771kuKvulJck0BHTJhLaT+dHiAj+iGWCFl
BGXPbsLs1Y/PKS9bb6W7fHg2Zd/vWAYx+OcIGmLj6lcmgyIorG2TrE1mz5cgsV7als1qoP3+2Mru
4eH722bZBJYOxB/9gngTefWOVsg+m5HPdK+KXnznDSgOoqwqYB3cNBDbHRY67O2MWwTL2eisjcFo
TEiJRKNbHLhJtRvjiAn6ZK4zns/rhv1raKK3jT1lHpE1XYy86u6+Iw8FR6LdOPaL5czq5nnlk+3Y
FgKpKWNqpKY4gQARmxmFA1lMtXNyquZHsUSjYYLyznC8R8OzEAE4mC6A+iESf8+nVuPwi/6Tmmhm
pskkbltBefSTYtyWJDz21UJ3VghOjAZftArWlsooqgjP2adoaHZW0v6WxvQFLGc+qDjb2Gkes4Hu
zSM8oHMuHaJeCRngyFU1bkRuVI93nblpse3jV187NTQLG0mjY8PcauvpQw8ANeoAoIaRRY+yKdQi
kCHBTdFIlWm6m0ZzHSKo25m2Bk6H2YXIZkQ3frLu0ywh1gmziG9J81C0xtZtKgriMr05HBIne05/
qD40d4Vu95OefqR1V94LzyLHCEGFyZxLZr8songurP+xMLaoDYEpDpspbUl39/+lk+deuGs3Nrqg
fdOCv+0yNE0tXnFTmc7O4rG38QyfDKnUdtZRKd5j4EUnfDsfqCUXJOTMSrHbR7jPQ6Z6aCTBGTTG
jyBI0YoO1R/QIBw1yfz0Ou814TcGEPDG4/2KhxSgiX3vkrR+Kp4E8G7juBJ4AmS8wxZAKNQIwKQ2
uX3rXt8a1dn47BMLXHH+2sefqbQtloPQ/C1srI0dnspeICdETWgVcQJLA4dKPTOkwSK6R9WC98UE
71I4wCwTdlR7FKnYr87BjGavq69+kC4Oi7Q+orr+aHPirvwGq3/SDDgZ9Z5eJAYCBSbfE4a1G+Kw
27Y2vm7D+1UwK4eyMk2oRXEwkCPF6Y7rIzoPsb55gSTsnbOwUsmt54nPcA+yjL0MAIX3V5nmJWmD
z2ISEZMfiOuRPqV+yJwd4hB2aT1dsiTg54dHgonwpxoADjmy2vhx+9KlU7ktA3Dr5uRS9pPloQC9
HqKRtqnyrGPWgdmJCiBugw17pZpvYdIDzLRkhtmJkQ0vrJnnzVYSPpLhVNo5NhbeuOimdx/YVqDJ
GYbOWnAMRMhq/XC8Nx3pRzCmy302EjLddgcov2j5YsP9WbMCqQnFXkqtZgXcHf2ezXngcMLyM4qP
TrCNaHmvmwAchZ2w5aZktbK0OAunuim0jOgYMJOHTXAqa4I8qhHDUfk3C8VFzdUJJ9BBopXcZMBc
N2X7NOYh3TV+9mNKy2ebNycoFtCFcUrzBKGULLlvrl5o/vFBLedBeHf85pLEZCd7xR4jxwUlLbvc
uliXU3GZgg8nHkh38rJ/8265xkM/MB+CNGnEIt8VIDgy2zBXtUiTrROe+r4ct26JW8qvPTBPSAfM
S9yUtySCCyB4gYGAINcrsp8+5kYmaupJOgDqGNvbepZFtkbB3HxiyG9A8jFNVsgz8814TJGT1iz3
zXgXW2a/IUMY+Ce2t15mzcpsCBOd7RxwHziEFfKDo2RrwQHe9tex4mZvHWIte9TAdIIIiJEOMw7Z
wc4JKBIL4yzKguo1gvKsGR17vO0G5sPQHUFST/BU8GZ+mMEAXXoOdpbDznesEaRNdu0zLIW22ZN3
89Iul7EnxgI5UnoKU+tnieALYTbYGPS7za7kSUucbwJ9x4IuUbUDDpeIPuRi1MrY69YYSJ6AkRM4
o3dGaz1v+LHKPRwc+abCAF5CSXRNX7nyzZLt/LBYaTmkNMddQ+sJZRj2BV9BAt/Vnpyu39/pahJ3
TBdmGriHyp5vCGb9S5KN3IlZgVDHHz3o/7pKH64WvMKcU8nyXZl+gAFMTjoYs72lVboDC/yvwDq6
txIT+3rbqYvd1z9y25sOxYQctEhClwiU3js4Qut97druS+ww0ZwHc9+CqEUOyMAzyCLJSjA9GMtK
LYbVx/PRxDQZ2KdhLidecdB9dqT8g9eWF7/wdjGAVzuMnXcTL+Ar+7f1TK1QCqYVg3DzTQ2aZ1OP
OXvqcaILSGybtNRmxMOWl4epLKnayBBdC0gusNpoh5QcDYJGXLVFAlufUBsiLwzuMi+9B6sxd62b
KNm7PcHQipYbRW4ecnswhvf1eaTJOaNdA7w0wiZBFLvGzIeBEaqL9rKRiCX1DAySV2fxUgZVuKdN
Z+1LdQ54SjLX7poJ9XSiX2aL4UFux+HeU/P0Y8zOqa82NS72Lx1ZX10jLpmv9AXH4ScAFeTB9Vtl
NcUmy1JKIJ4fm3pCUsQKMz8x7t0MQYpaxi7VpR9BURYl1uixugp9caOcXgcmx9CjQNOMTFeNMqJ7
u1x0O0EaStGnNQaweqPlcSUWi0ODT+9mdf0/M4hIhcDYdTfs5CUt5oFYBqs9pNqkUBxy/eEv1WGF
r41Yoxkf2ij7kAijrj1/c1KsBZYyOe2n7vN818cRSwGjfvWzCci+wMcmVbxjFPkCtSG8pGz/wM+L
DZKG+dBL6ODEGL5PSOHXRcONk01Wc3AypvpVcPGQvLETb6MzQ7QsOCFTdfZei0tSRcN8zlL0v3HA
bVvl+mfj8EAx2sg+o1GZAUvuo3D4EXX+p1+24ZsxuF8aJvs1nVIQdgQXO328cAdqQiyj6BNNSnzP
k75/s0t7V5AptU7mINnTisX3YLnQhgWb2inzTSaRPsWaM8ieXP0WR/PB5+Z5fH/HR5k4Gc/nbEnq
nefEPUEgXL6/+r5omd1yPy1OUqE768waxZEoUSqz+0UjZvcXjAtGRjjMvJvzPrxb7TTDTEaUBFy6
fOsgVQHAIFx5Rh1hh1b0Cbxka3tL1og0TLbNjnV1pgOE5QbSZ3x0xsR9F4sO2MJ9bQ8dD6rZ22d5
9zIgU3AMV33WjMuAqxnAB2xScRlJv5UaqVXiEwSEKit/U0XxQAdQs+aoH10l9DGqhwR4wIhazWi/
Ck9Mp4Rp2WliRgZ13MZt7kaAUaTmRQiL/ibDivgdFGJIHUV7jIPgV6iJx+J/VGzCQrj7iL7nhqX6
VRYkDzQjhUfrK/M6uF10N7sKHfFuKmdEmB7JWFU3RjcdZN0lKebNoFJ/K2aT1K/AkBtE2+k1ETgw
WZ6QwTJlZOCEPvEw8uXY2TZUCmAdXdw356qHQEbJv28XsYbvzubDj7s7iuBobzZInl1LJ/ewKRPg
dDzMEjruV/ApeT3cxKQvcanMs/LRohhTHjD5mgiPsiIzOweRys6Fkf5/XwkUBsexGhlAxOP5+4Ke
agR0CaAOK/fKmElNY3EfvVglBYkO4WpYWftSeS24oD77mSk+IZVw42sIEZ3/eJMSv5KzPaUh7Ehh
bniiJE0/n4fE8ACx25i1+757xMG8Z15qHJuynBlIaJ9gKLtYBEAXZbbt1TKmH3AHirNaLt9ffV/o
P4dl/8RLSF/9zkFaX+uQxw70mgrw28Vmaolrd5TTalgtoAvsnkFm0C6YsT4HqXfRhf5DAdxctEcU
mQ1uEJHWsPFpqXa4lLqPLu5e4jAu1iNqn2NbueqlXMAaYxZmh7IahmT9/X0M1HWVA4dYy7wr8Gup
/tZ5KLSW7/og+YD5R8ZH8Vm17Yw9KIFp0DFGNDtOi2L5s+9/MCyUrsqC4xKOTr4z+rTYtGMzn+3c
eBk64J2jNdx8ZakX13EppSwP/LEfvlRN/ccEvPQwrf4Ry9E58RByTl4N/LK3cZcbEOSf0JOjfRMz
g+OtBu3iWvSKAxJAtgxeZV6zkBmCwSNnPdoO0nGSgK4eMMqrwemxz+P4D8OA/JrQGa2MFg1bIPZp
6sX30LynwzCefRc1MSpZAlnRPUNQdwJ8yHAKksLloEob62gh7lwJPZrkIBWsGIXQz+Weg0bvPMR0
/z5SEKI716gcD7bl3OFlhB8D7faBQseCDICQHjHsTYqmvpdNdovKwD/97zvdhjeYBkOnzZNIlwzX
tnXCzYj2a826Rr2YmSgpjMC4+zgdQvfJjsYBestL1CZDfM2tNLlKEKA7aiLOLDcM7t8XK1cOllIu
PdPvtYeOdkthGF61yuXe13h7oHJSfQFeOIwttaUHT3Jv0P7d8qhtbwLdWDYxC1N+C0yaVPBlyJDC
t+BnNQksOAWBlW69KbNWzMVmpnQuksBE3/qBzACwSvS/03Lp7MRakawVmlgAbSaL7UpCImgkJ16X
1xPNdbDzR1UemZV7ZyIN2mOu3G2DjYLTsbvTbrJ2hbeMizgM120lUezUWLzrsX8NxwFscryo9znT
GFU2JRv4kdFcwLxvVhJKnFYsJ+riVHQaOemg3+NhWrMqM6+m4btYhxp7x/0ekr/uDSwecdle3K7Z
jOyqvzyZpAfRYfVx+voqy8I+Vcvl+ys5HYxejC9w+UdiAkmaYHL7iJa7ZHBZVDiTEe4yut8d2s4/
tdFbmzxSzZY7d1zNJu43C9TQKi3C+NA6AqSg9yWssHmzsJS9g/EAfZT7IjmVhkQUjul+GET+zohc
HSYhO1axGCw73BmrBHPwOqN13Ux2Jq686+Jq2z4NtjH9EW2BRNnIsp8FOrva068Biu00NbOnj4tq
apoXUvQkoYgJ0jk/mjbdbDmHoWvwL1RIv31Bnhp97rAty1w/+RTlCL6b+BZMpCBU7GqPsHT109SA
DRk43JAIGdcoyG5EWLcrHHLVOy5SNly1L/dilL+kG0yIscz5JaFzziLTuZr9uM8V/i4vAWKCEnEQ
/kQMXnItAGHEKzP65Y/1HdeS9TkuWIQxYZZGmKfcdI1+TefKRoRsELeTB8kurpT4jKZXN1MPHdfT
T8mwDeZxsp39yb7ZKeklI6QeLz8YRql/mALeUhJX+sdgB8RnNx9tNslXM8H4lrECysa6fPsuHQT9
kSXBjPUMdtgBle1lWVwB2VDX0O/vDBJxHo4E6E2REd/miIgfKrh530w0FENrS3q3QYBwMEhoYAhx
6AxwYCMapgPaRX8v+lFvC/23Qda9r6kEd0lHV4kk65fFY2KVjhkrxiCv1wouEhpU75VW4SJL4okS
+J9QpdGJumqTlrq4BxG1mF0i1Wp5dzN0cxp00A6MzS2bAzZBWp2QlCOLGqw9VY98UjnyWszdszOH
8hcymRBDEpgFGY1bsjT5T5pJtO4cXZ3VR+L61ucc1O9d33nr1ksiFgl6fG0yzUxp9MON79aCmTpA
qEKE2ckpIrHsCRk5ZzOhNsq6MRC3aPhSNMLhXo2+98tRtCg+8sdzym5nazvpghhUHazUID7RDduM
55bk5MUP+12Io3bBAmDrZ6lmJiCofQ80AxQYufMSdpP5Q9WMewbLJ7U7NUEb+iX8OF/V156fD51T
ETySMbwj9K33fYxkpx3wZpZiRm1aGx9BGboHJMOb2Gae3MxOdyMm/F/fuQxoyA/hAPvfO0HyzxlX
1T8dMmjqYc2cglQsZKNBvfw/f8bHVV9hLb2QT6nNKGCgZzZXPHrDc8L6CNE3fzGdIbukOaE2GnDS
CWw9k0nFlLsli/UQ8yJcDffLmhL/xHTxyECdVKelHOuHvtt57sicOLfrnRXNOMASHqJZUX2S8w1C
1dH3JINyVqYtkkEp0H1F1SGKJNGMbfJ0Caj9nB1MeoHHZxdFLvErCex+GzfoSoZueDNGPf7KK4LP
dZ49apv3ak6s4dTj2wn4sF8qD0qdEoHcpU7trL+LOLcfPxEoibMXuDTIcU56gGK/0aVUjN5YLsfc
j7xr3TO3cvmMDPsLdCUQFTZinJGDm0HWnPdsvfS5KRczd4GrSOSA+b67sKzJqpM5il+WtqsDzD/a
eDJQWJZI/ha/zswiHGRK/Eh7Kzu4erTZ+ma7EhTZyoXutg47yBtd6ewTC/F5bFnjRZMj0CJq4sgi
M5IVFsjOcjuG/gjq0TzURsWM1+VzrFB4cZCTdd+nZITFOzmK+cV1vYE9PhoV+uXfgYrDI0V2RoYX
lNku/mvIytqweoxYu2DXS5lDMsRippT+zCocktESN3Twe3HgPDtHRVmdlEyZITPF2/C3t87glaw5
lNp6GajrVljAtqf0kSntv9qR/MjM5GwwRkMdcw2buryjNkAwQPaLBSR9kZXHTIx7n4YgJAIZF9rV
SIincZilIp1kx+x2i8eWiBeNjq6Kxr9jEhPC2eTWsxZzQl1HVKlk1x5O9mZuyZkP+AhgmAaam8ij
OTjMPoug2fZCZjuW7Q2/uf8vT+xxPwWeekE1jFOw9LufYS7PA+bE/zjMSAHr96ZR3W315Onp0K1J
ZLXpLoVCsnXY0n9ZjrkHPyD/QHSjIKnhuDaz7e+MOMVsybgwMf7D0t4dzJHoeuQMCIiVuEJGmS5w
HKNzXrAkzh5UkjtB9UJkahyCtYn4OKZtn/7yTWhhUwf/qJ/CFikTv4XJdIO6JzcOdPJrToRzmrJ3
m1gBVBWy1XJOfiLqiOh/MEQb/yVRaMIX1BDBaD2OBc80DGRg6Bxtz68R+smXBokKN+38WgCPPvl5
3K7SLgAAjij42LC+WBV1w4a5gCRqcmtu+kUChZi/OeFbw3ftrYpU7qxlF6PEmVk3ImjbmRlgGO9x
xw4vT1KXmiyN15hq0x3RYC7Wch96CaC6gyH98EZDLdc+MijIKZ158cirZeXbbWqyhvGeN+2jm0mz
r73xH2u+ryBPaCTbpHz3Ab9a/kQ6gJkf+tbhcPSAyOcxRIW+7S+icvAR9/nJmIbLuJyNOF3yk5v7
BEvVz4Zi+UwnAAJ8QjpjVPO/sjTrZ85kV0bDotmDN9NNv9i2qrXJxkRM2bsqol1bxuFG5NoEh0JA
kZHCGeIBlq1HIIXmIH4XMWTEpiwuQYGmAS5MvpNShXzWFoQ/9BrAe+C2MFGNZbjXg4nme1bvURO9
JraCjGTYERQ6ieRZ3wypjJ0XYbFWib9rZJ0xq/J/QsKGRh3X9imafH/nG0aPkHkTxeGlT+N+r6OU
9fLQ4lJiLT45A8EV4oFM8EFulEN8SQ0d2SnrTWqxX28bardcNyCNh/kry9nxMLl6M+DRHizV6q0d
6lcxIJhLAuJ6MfGh4FgRaHJrLFQrmH3uGGzTTTf2w4fjxRHxTlqfB/7Wpqk0FAbet5VpZv7PvBv+
KpeMsMJncoWm+zf4dcyPebWLmzZc40BdhxTXpWFEO3x48kBhhLORECwmjAzvcn2xEmSrsiH9mCSO
HbjD4DAMSKKJkslqVJu6L05thJzQ7PkUT8tF/Vf56WvWutyhhWwvnb460sBqNlkETzAE/imJPJnN
L9UU9Q/d98amCdLuNOSDfB9EhD6SBD/azA9UMw/bhqbYglS5JWZkHQGdRfsi7SGOUbpC3X/2dmOf
fPt7AI5IG7E2u445PaaqmFgymnLl+D7Z4soZ0elN12DOMfw7EalaHTsnhhkEon04bhKfmcRN6zk1
3E+aV2bhOMEOEOXdTyWS12Hwc4w4qsN2YQbbzvP2Rup7n9mYaJ72gWDoW/mfLLO7zeTL2zxCT/bz
Ut57Oj0H88ZuGujP0rH4o5lePcuOnK0ZCaQxOdbTHIzFWD8X19ll/67qvxMMCBI/Gha2mFv1DHYt
Cq/oFMCDykUUqOFxZx3sgJ6p49oPGL5RH2w0rughhTXpxj0gLeP/UHYmy5ED3XV+FYf2+I0ZCYet
Rc0Ti/NQ3CC62d2Y58zE8Az2yjs/gMN77/w+Dvkx/IG/ZEuKkEPeMFhsNlmsAjJv3nvOd/xnncaY
PhP1TMxztgVXgtC16FFjCGgRwXxvjC5dwWlAPCqz50IIhhXkaNEGsYMtssKcPlzlHce6zhBssHwi
C6TK6raVRidqTuFtnsaXnu3lqnvDuYB23ac5yxbOsmOLCu4UJvZbqoIWGwdsQjAL4Sk2dwIR5mEI
WlxMCN3QtuBuzcrxfZw+Pav+OdQDBp5YrAhBCHgywcw5zE3XFYhwN0AkI4jMQSruZo9McLyLqcyV
Bo99mnlRLhDxoegW9Rkme3hB58+KAFJxZ015ex3nmbNQlwJ3dM37qpsLVuYfGSB9M5Hc/3WYrqBU
BwD+RHOXzHdx6o4Xx0qmi/AVMXkoSVZwP+Q5mVPwEEQB5nKyTxhZBfrFmnZwHkOiLvWW4qc6uXbn
X0YjIf/C9i20csZMndUemOdMe+lxouVsc/7+wC7JZy3tCbRX50Lm7hZ1InPAX1ZRhdcc8+jWUrj5
SrN1LlbBGVHZpdg60jMQo5bG2VSPmWmqU1q31Rn7WXQq4El5yXaEu3jyLIdg8TD7YisW50lP4oym
qLP94Wg4Oz92vZMstHeyy3AJf65otC/PzYlR5fjlctSjM15ZhbeXeJiOZA68lZSfj2UQDg+sRHAf
ukfbrYxjL5I/Gczp+wB624qo9J2u8WWXgN+GorukU+/+9UPFWYOWZdesuqFPz6qSnwlavF3iZBnN
suArMV3GXQOs53XZQb39PjanAwFPbZP3dNATEGVcRxuDHjhTQEQfTvVLBgGv1BT/GtvySGw6OiSR
vQcMHhMR7lVV5Cj+C/hFBpgXnaGYoC5jAmQzv42XQQrY2mak2VpH/sOggyMwGhjgbo51eSZt3EC3
tG9M6xX9RLApfKlOLTX4yn5PGgvtuTLOOq/mS+wEiKs5Pa+D/Df+EbwK03R0yz5eU5sPkAahNSOG
3lISlOvSQQCXNGgVCNBcawHPoG8fLa0RtuQcaGaFIDVn5WcA4rxkOdFfnZeKdWs8zjgGoEbWdyGW
XTplyj6R3Vtup6mDXFL4NoLM7BRUTXImBau/ZrDPXQ83lYehC1amfReU2YoIzHuGAjvYABykXFC3
83LL9G6WXtsvpXjr+khc01qrPZB+a1832V0ezDgTS03kVv0yGqjjTQuuOUEPx7BG4sytAuouQzTE
sTKhiTyi1MWr4S+pGNJ3oj3teOiqqZzu8Sgm2zghUphx9Z6JZHTlvDAdpdU/+pCsyS0GReN7vYc/
Wv2YLNBNOm++pN8Xa0Iv86vVd/n1+zOzzT6ndtaHtDv4ReSea2sJvAFoVYnJgZqI+TszcV0VrGkB
LyvavgWyG/TA5ikiXPpEJ2njTYKGefGRBrvtfT4bcDgy8c7fuW3iLDhx0bwNJrHdnDTJ6ObseNK2
CVFrV4z1t5lBnoHkHfO+RywSTpQqOLO7Kk4PmN4uOXApBBW0xVOSKtBVTR92arx7RZ4dY2Vhk9QQ
dCZJM2Gwy70s2j8hc9TVOMkvP+/sdcMhRHNSWKH4QCDqCTKz9HNsCAVDkghLYVV7HNZPuceAeZHC
ZUIdAY94xOYyom5TQoG56zG10wmueXdW7O6Pyo6qa9SSz1VbO9FOF5BnEQFneOcp8Zfu0FaRiVSF
3XZKjGyXFca+qrEjk/lkHsDaDt0RMNRC9I4iDFDd6kq+GQjXlIFCa3+B6MrXDOCQhLtI3gdm6GBe
xkNE3GXrJf3eaZZedgW40zXpfRij/SCnmKNN7xjY1MVjAZAaLARSd7PE11eE6EDS+cWrrPToNP0t
UfGT4yW/VNabGz/yG3zDOgH66WOoXfdJfK+Rp9N25iztN48IJqgR1KZmsmhUrfGzw8tPYNbBApb9
GFOuxfYRAMfOkoUH6KkmHd7Kp1Nk9uS6pU9xnvk/LIOW7JICxXxgtRy1mdV2D/VgLmhfWhgT8vJV
d1Zq1PeTycHdMJY8U2b2s6Hs+5zu+tCtcVYKfEvaYVew0Q1rQumxADNP9hQ3korvSaTwVn0Osk2m
750dubsquAGfLWZ5socEySfd6gczMItznorHqXLlKuzsYTMb/QW2BhNazNIo/ZjX0hiIUjU/28O7
VSTyfnDkduDKPYmi/J14vnOqgRDzO5yzNrnLNGPYbcQQb5O6PjU3uRNFWmbPRoqnzsxuqayiI2sq
eTTdjEWwpU9H03bXBhPSaCZLlypycD26DM39qMY1eNBRnj2jMGEqGhgv2BVg4cwWaaVu+9WH7bDL
GeKwE3JsVMOv3J+LvbLDDlaGybCuSR4so3+YOqSCMu1pzWhkM8iS401o4I61rYA+1XcbucoWwdKU
oM5Z9jnSPXKXLYEvNqNAflHd4wViGusX8cZqrGUat4g7XTrqypVbt+vhMcYt3d5cLORw1141sRNe
CY6CVVbFNVSC5GekR+wJNeKQiTICMb2BzIg8aBgRGTG35LwGYQwtGmlW5pQvRDDOuPjlrVUlFEhb
YoNePgiI4JsM0hASTW9dgYs8eT4YnTHu0IXUlHuiqh5jO7ef+pKg3Mz8YLxXkG0bH0FaWpc6jEiy
tVuKBob8G8DxjL3A4j1WJIEDea67zdSTxesmzQt+sh1vsSAUTq27gXt8WA47k3jHzQgWvSC+wQ4s
yBsdSdzzhDZ2siJ9stw+PDtN+JwPPWMr3R5Tg70jMiZ1zDxgJzRJrhK38pqZBjN2uzkFhdu9DKV+
TPMCI/8gCL1pyk9h2QonIQZoD4kcEl3Gapgc172rmKdYJuUkAMUtDYs/qs79M87u/pknealy5iRW
imLRf5aOx1IE+C1bcH0R3XQZhSfTGD8Quu5hk2F4B+nh9UDGMvJtd2HEfRdluX2PK+uPQ6eEOTgW
yYXvbUv+JiyYExBX53F0fUkv1cqhKZPtXYLiMEicWMcNqkxbAslSI5cHMstVb0rzwaM3v2HUyQlQ
6BOSZrdW/trVut7ac5cfe3r0a+SyssiyI0yZr7EBBIKkDUeLZp9PUoNQYEjL274mq3dkP13HPstK
Y71X0bsT+QEs6zm+630Yy/AS3W1h6oN043pfYy2oG9PDdt+ozXckSGIAu2iLPty4GMxPuV8fRqDO
q6EcAfN1IC6qqj/apvkyc17fzCZodOQH7XoapLe3cY6zSvP9eYHiIxP0iiNlAQdzYKqztJyjodpK
sN/JpNPXxEifRwfsCyVIBEYLKXbZdNGBmkeCDCaoe3Cp4KxlH069tV4cCCbK0JNrVVf6pQWWq/Eh
0kV5v6iWgGdTIFY9Ez0GtiT39aV1qmcCpeFMS+jByceoHXakOcf9zTo4CsGqRRo8Orm1HDprSyii
uSpDyUTZtV/wW607JpC7CBHmnenF6DJ9VAyc6VdOmLlnNZ0jEnUOvMh385C8UKw/MTx8cQvKejUK
FrjQ3XkGqVdBmCScvAmoBs5LTgEeWa5aH7ED+a/R1e2xNwSoSmvvp8cxbDLVcYb6Ry45ORYZcobI
M0q2c+VvPWfgNF7ar9+1cFHyvIlvrRdEJ9WpjugXtG27aQnV85eOOOq7/G3EvlfQPV/7eutjiTyY
NQffNkLk7dHHVrVTICx13r/QJTfXokzqEy6QkyIM46wG/1RzEe9DHI7L84Cm9jtoJ1Ce2r5UQw3L
jdjSIgWK3VTHPiYEemCgyAEJVJgWwyaa5/lV50hPUO9hdfWVv0tLgfXSiudT7ApGDPieAnfYcHhK
HsQgnxNCTPZTa76RzbeUwLl/bZyXeaKcdVsYT3EaFNwW8fvEDrJYgt1T545HzGveARsSh1MsUA5d
/Gcjp3SLNWqsIWFSRL+EKDFe9hdn8KiMRkFoL8sslCoJUAiCTcFyuUXaMh2BDp6DwLfuu4x0siAt
DtymdxAK2s8WwjDS8IWpI6Yv2Jo+qVOkD9W9fBaWSo4SyPcdlp5tX6nuSJQr7PxuBIZv1tZ2bIJg
RS+WZgYviIwLcU7KQB9U3C5JmHCODPc0QDbaW61CO2jEP1Vz6wz1u5nd/MWtvb2nYbxjPzpzuEsO
PeSDFfyj+dwWBM+atOUfTDrME52Cs3TTcDUzCU+K0vkMOtqKxGd3SYLMFY0TOO5DUZAvpYhFOEro
VRSX/ouJR4jxv3hDZRoitcVX6DWnDkLBZ4VdLa3TU2sP9e800ZdwJhKUpvGDxMJ5z2L705uda1Z6
3tVQsKX63DZWPj55S7EOGz1xIIbbX7UsXiAEupPnPSma2iQlYZSFHbn5PiUOiC6MORV3XvnbG+rg
VRoFPrxqhNLjstZ0yi/v8oYajHaAeu8gI9JzSk5+Ac1wMB/qMbCwjEbNJbZFvQN4UXMGqcEHBeie
koUq0FcdSiIASJAKWsgmaKsxkHo7Q4zFi1fH5LbZr2IyqADsPKbOa417hl7nIMu+6CnqRyn4JhVT
pbDdDCHjVZEkv5mJvQUII14ZLFoHL2N+Xc01vt8s7g+NGuVTQas812wp9G3VU4FYazcwp7TYP6q6
NTmM0C7Q7iC3kak4Z9IIOM1lDnc/kRNNmopsIbMq+9P3h7j36Lh9f1qjJzuJzm12paaJJavZXhNT
YaN2LmljosM1+kUD2/q6OX0/rhmbHrDD7JxmjtDWmvFW15zIv39nH0xwNZbfPkWI4PsaPByeVEQb
CMa/P8NXhDr0+/HgydzENcg//fWrXTOgu4qR8md2bCBq44MXJdFhxFQ+urZ/Sshxmdl7j66Q/qlL
NDbDeIzXHVLrkx0HqC/6oeO6Wx5/f9Z0NrR+j5lxOw4n2l3j6fuz7w9AO7NypVwL11DgAnmDREcH
9Nh2ZvQWGrK6pkgQVu7Ue+8uTvxdGiNFcPJE4J5Ehg81mbCJGvGrW0blO31RL7P896Qa4jsjaJZt
Ow3ebe3iYSZJrkOrtQ/KTrz7NRCTqHXu+0HGl3aECpPpiGZ7a77ngvFC2/k/qqTJ1rKcrXfTsxm1
uCldkuVh64o/AZ2/+zbV5UtgI2WqfoxYdt49GpMXDPAslsvDkvbarkuijnUksN/p6RDGkI3HfhzK
s5NEPbmpb989yUK7NvBmbDbfHctujkl0Y3lc1Q2hit8vQJQ5f4SiAwnYN7s4AQV0r39PsZe+s59Z
V1JO6dHhG+qUox/czKUgkbQvk7bM3j3wN9s29WqiM3sfvxl53Ix9aF6HjlwObEBq8Nq9ZcPL9y9L
c2zqc4Ax5vuhg0Fpi67I3OMZSM1Gv9OS/mUX9XivC7N+bRZq1tIwNUZ4SQDJSCBgprgWPicUIrTB
LkniLqeqtI84DLIPt4uB3aFQG9o6faB0/BkqHRFVzVmym6DgaoHM1FtMnq4H/ybwibSt2068BCG6
veXrNk2AwRsZStEp2LhOVH7MDkkdaAH68/fDlFamOTtvSU9uSYXDZg3AIVjpxgg+MORACJGZd2I+
6X4UzHj4atrbiHx0vO8D3BVDV7NHE5ZGEyq5YirEO4w068bZ/zS35NaiOrlJYQHpMH1ivCUoiRHH
+VoRpoaXy3xWTjZdVQudys+k+MhnDq6W4QiAJL74wPtf9a757iflcE6HwKbGqMMPA53CmtxJ5+KB
NlwjI7ApfepDnjZo3AqxCmdlH5Ng8A5jHsstLQ4ilPKOdUc1ZCuF3rGdYTPFgd882G7xw17MsYMI
OOl06afQPuDcsIo/05CoUc9OP8rUPmCSfKBqmrboZnjXE53eUlria1XSDCdWZUanfQYGt4R2mR10
GP8exSkAhQ5/RThVBxoNNFckvIRa/+7Jzt3U9TyfZvg2iKci/0rzGlPb0J4iXTkfbSloE2VMTDLH
sz+sVnzJesLTzHN8yvz+KVaD8QoVa6OKjGrPojVq24RrKCcPgRekhLzZiJIZU2+5Yp57BqrXLjQY
2EYmSCQ0VvkE6znffr/W8UyANCmorKLLS1+SXSOb4qkfqnvi9boLQS8hTVzPfYkIzOyYJkJmCv1j
63PjBkiNAyMPb9gk+vWUjgv2NaQF28ZPohoZeHrL/dSSxIZlpXrCMvSKFWG6JTO3Q4tCEHmaRpxq
SOOD3Wzdz5iLCgLGL6wEjP6Xr7etARfEHvuLWcfk4IzuX7+e2Im572bwnQ6LQk4C78ecpt+zngDm
xxsSpvLiGeQ9ff9lVkfJnrlNcrFcJ3ijrY24CDl3OSbvjfGUmn20NVjHD07dyduAxtDv2uAkQiIT
bDd8lkGOQ3Yil3JQkX+zzR6U+MS9mZpt8xSZ4u3769I2XKoKq1oCoar3EkdYjBbwZprzWieMaGK3
IWJ3njRosLLjnDMNO12qY+o18auib332ijFcp8t/YhjAOLFv/LPu87uMIO0nO4ruAvj6JFF45tnW
HH8GEesDVsnxRnhYaZAyONvRa1967sGgHYr/LJlvTp0/cI9UCI08oCWN85RO+tfMadum7J7cmqlG
Qu6vEBzY1fw09cCZmAvEK4Lumw8EywrAJAo01h9nTT4o3Qi/e+3fO4j/HwUKD7T2NI7bisUz4nbz
8F1AbTbVvnPUc0263CqgNc/oaqqfKhij5jXJ5mfLR6HvQ8TcVGYrT8JnubKya2vEYN6cTD3mkoVe
JPZj3rFo67H/BXHYu+X0zJye987o6UiPVWWyE6sJGzXngxSXJCv4zmxREBBX9kSjRQLLA7mjljdP
L2NjNYf91U9j/xGX2K0HTbU3l73UabjGHXdR50DiYNcTt8z4E8u6+CjZ8I/KJEnq+8tmoh6qolXP
SxQ6bJwKnj8BLgWrXzSRuOyMzBbjTAevBU/PbubkFibeFhoLkaZixBGlQzpG8cEtFIx4BjosG8F8
zNRkbSyoXB8ovnFyLK+9bSPOsBYbVMu2OboczOvYBVITGx8j3b1DJCdjCz8lwl+vPpKMRt+s/PEh
cZJfcynvaWQzrEbUAmsNSAQ2P9gtTZ4CMlD2LjShdUERICrTqG9tjEV8zhkAlu5Y3wxjei4tr32S
w5CcIh+2DCeZA0pjihObqy4BHeWI7mAaVnUbPCw3xgW+De34tnUxHtXPbQ8nbqr9Q2Il2M37cL6R
XX0fOXn7LFWn71pm8Ouw1fON9gV0Q10hvsS+8uxAWf3+/nqQVyMdkg2L2aZIaMC2+KRZ/z6GFa1u
Cw4C/rJiys3taBPG6ArT/MAGTkQKQy2dWmc7cMShrrh+w1AcvfFUOrSAUoc7WbX9vHHGATKm5/yo
sIwBAV7GmNw5RoJlWNVv7fCmA3AGNfPRE8K5kfvck7dQoeakxAJJ86OJSeUeTVLl8AC89LrkfJT5
07aDb0CL0L4ZVUqVDfnj+zsn7T3HRQuFWryU2vyZVYBbJrTpddrp3WjkZ04DiAHS6deUJZs58POL
1sy6DUmRnRD5bkcI/of63fHKcZdkvdymREasfNphlGsQK7XT3sREohKUkuAAIuErTVErxIX1zByd
O7mX2bnz2BrcbK0Y2W9GaJeMdf3DOBl6G7OXebPFX55hzUi5nYtWksMeus62gXJGR4kyPCgYkSYh
x+Wwr7FlIf5Zp3BR15RS1arpMF4YQmAVYxuXuAmV5sUVdSjOoFidF98hVnW50YIcP5YQ0c+GAM7W
KvN9GVUZ+TruTA96a6Gdxvlwnb0Ro+MsOnDY0Qsh5QBoE7FmG0npejvBOc3b16bq5ZMolnGtxSnd
HC3rFoXNYxZXXGNhsAo9VLMLImvgcHywev/NV2gRGcJTsRQYD7ru6FLdomuI/UPBMyInUq9dO9Hb
dAqepsldV92AjpFOA6e+tN8SbDuuvCg/x27ABBgOxCgxQNOrFnLMLzB/37jX9+ja3rF1voOsmNFf
IcIKq7m/knVur6Si8im7Eaoh0/7KJO4sbXJa8BNLNNOe14gc7sI0/lDiQSYSLdukoOs+eMBEcb+B
rmj7VydpNr2IzWfp1tybJgMElUfrAnMqYBmn20+mme+z1uy3CHPYgWW75wS9JImb5rGcgLb2VMYc
tbHiuwNZdTKPPjnIXbHSkc/hjxOmjObq5l55zC3Eu8trTCphceuK9GeCXQDve3FC9HPnSkwd3NWn
bMaIHOQoIzyis3x4oNB4WPNiHw3+8t/dS1fiD42IuG6XFNPUfrUkQYzQBk9xhK48F8q9GxpohDiw
c1C9HGYd5b0GvOfR0soI+/G9GaJ6GzkZfwfo8vckgIXNW5VT+x4StyPOetDvYMTRNVcQ4GL8ityw
y5ClNnKNbhOQRM9q5C0OhfE+mbkNiImjGzZXBlsqy6LNHPfT9Sw8OItpe2LxnH0jY3oFBaG3XhnQ
kxbZQwOle+TfhAFOQwSPmTayB8Rk1V3iU5FnZhV+Sst6i/O8IpWCk4vJMr4l1oTERIdwKafVLAHk
21V+89FZZs9O5hR3Nu+PkSE6TGZ6Y56iVMIATDaI4SarPqzxNLAYib7840mDg4lNrG6R6Q6/sInB
wc0JD1M1gEKTupAu8JX3+sLgCN6oN2OGuoacDxE/CNJzEil2s1HhKAaueyWQ508JTPlkSP8lxq/8
2PAiE/1b3bUWa1Ew9M5ZtLV7hvneQ0fXpxbM8WdYCkJbzSk9WWneH9miqo2suO4boqzTcmwfSu2L
7eTd0YTRB9BU3fPi82fp9oekudqaUPcJANWhc8uWWt72NzDYzxgg+p2ZvZQVQlc/OTfE0N373ic9
kAkGB78lVtcoAkxL/DIf5pRMoDdZDJpLk4xCr67tu3oxmQX8jztrYAcYYuMrJNSqqOxpz/U3rSjG
zHWTZOnW5AegzX+GtXeIkjK9TA7GO+JRyEdi8+wTcBxRU22pAruVEoq8P1f9YeQ6wPkgnD7jW7bA
0kKq+PUA5mGVKGI/2shizTK/2CLWhscYrehREqvkMJvUtiHjg1Wjy4SeefEDx6i8R28Ix1ibL4sg
LV1qCYVYT84FxjHOl3PkVp9kha2rgPl/6bMlTBqo15j0p8YMWZxtuk+wkYyaPqfbcRBTmgUKtKhP
bsiJ5hSvQ2j8yjiq75jag7NQiCnHKlx3bQVMwxD5DwBVB0bbkLGBAIN+q3LqBVUc2EVOFolIYM8i
iP3GE5htfe1Er1YGpwOwmqgQpvnJb3vrrtWxjbKMzwY3Ap210diScVRDu5kNXJhOlXpM19nmGZsz
ifGrg7ZGIo2RLNH5M3DjJ355EwlKGCyl9cFI5Xtf2OEusHlCKZPk2u2PrmH1L+TayE1qyEeK/n43
0HTDUwMjVqHC7dPhhz0PiyziZOSxAwts+l1HGyL8qhtR9Chwx33ClIGIE34fly02CE7GrTWwgmX1
xiA5dmMxM71r8StiJkam2QC7Ish6qPaOp6stCFrkaxTqBgOXPf5GJMVD/vT914VoBZcF0qn0cDby
Efilz4zGCUwJ3bhFv1JYT2RPwtpsYpzNy1JL+w4YcLcmg0qfha64qAWNhe9fgRPqUZJBKAxDPuTz
5D9MjfnV+Vl9cwjeoLFEqreTHcdiIICCsrTGf80hz6CoXA7mNuDs1fe5+/8eEXPUYWcyzomnP0+E
Tx7hpqTbMKP4V0TObwIYdLexzVlyRONdu24hA8co1ZbLyrQQSA4lFbZpDcV+tJv45sXGGebX/Dww
PMVZE1X7KsUq/V1YQTw/lAYSc+V5qD8s6DAJ0LhYnLivozuveJgqvOzjGFmbTG9MozzTqQu2ofYv
VPmoq2W9wRBnHVxZ1fumCy6S5fM8Ch7wtI5afaUVUw5WTUWgnss16hi4kRBOwn5XCETq4NtZiqaF
CFIUD4pEKDAjteLrRlCmGCk7xajiFFcTFwTBkGCQkL1GSXuVAVGUwG1WbUMfwoitp1kPLj6L3xHN
hwO5RLtpksQO27CtFZkYXs5QKw47IFuaBjH7EvnKxCtn6Vp1KGHDqP6TKw6ONClWEwKlfZIY1Z6h
Gi7meFh3UAoJEkRgR0tAS14qHQp0mg4PaXHxjiMOhrZdbt2xmOEUbmfhuDvyzG9+nmI6Yiy3kmSP
UbX5j+0QxGvgWDcc5cYpQsTTlc8zkeIrj6EWnSxeMqNBH+T5rHly5AdlFHVBEvSHzig6lFu0Qyof
o2duWHKX8iIfAClk1sRNgMsNGEiHdN4MfEZdbLc+3qgNoFyeQ4HCh13KQQY9i0sHmIVhSE3QT1Bx
zJpJ05XTvpYpq0AmIK1FT2PjbkYF+kYVQ3hmN3iFd429xpooZgkOpTriSApqaRvTpbo5YMiqlsXa
LiYUHGCm16B8NsK7N4Z83GZt3OwaY8Sm4n8g43ga62pj5lA3PHvIN8kxzn2EIAzA5zxhpGSru3mZ
BJllB99NNA2CYbnOPoWMwKFUbrUcZZHG2qiismVihiQvoc5YF8T4rD41+kYcgDbz1qR5xd0yOJrW
uTgNofdDg5yjeA0ODP3nIXh24xmFwTIFq516MZh6q7DpD2OZPeh8fsTh9kbhvTHBBnuy/nRdbMx1
HN3pKT926o7O0rYlGEVYcCjdgrPNmH9hhYTwkcYQM8q9UNLYtXZm0bjDH19y55rgQUPkmCu7KPCI
tg9R95O0gmqvzJGWpOecRC0PaOfKrTN6065PGE6EnKeHCKEmyTihCZvYa7vdUGCX0/JLVGgPq9H5
gRb818ju2zgZOiXskExRHqrsDJa/PiaZfHeQ4u95C+Fhsl+jZyatq2zPRjZrdF0hohhJI6735Xhq
OWZzY0ABtsppulTVeEwtXi0vGpxjMtK1zrDLQfA0nQ0CNXLObMp1/gaCqmWw9YQ613BuZ8fq7rIq
RctvYEqwimLnFvqptBg3kT9GYHi6JNFTBjdDuNVOsjwtc1u0GinhDLEKTovXhkv/IvgY3eKnO/sX
jM205IwPKkilaxuOxfSDhbJfSTROG4gK44rZ6YeLtBHpVLwFODdzMdcp26WzDgaahSZ2HOY9NeFZ
897u3b0dDDUiaC4mWHsUmP24iYeJ3rgfWQzPcEmjriXva26iXWeXd5oso5MDz5PlEjEz6ysadJ69
3zRL/jdvcoxOvOMwoXwfNTjJpiN5gASlPcas88aY/Sk9YPkoIU8Ij9+c1IpoyjGKidnV1Q3fQLdu
p59DagDkznsuUTIFcs/e9jL+I9OKTncyBWvgSZR4InkpoxhxJ2qYnV9XcoUyfEKcNT82af4yDMQD
g4beuz3tY+0gC6MxaKxNabQUv3vAsc9NOKY7lwbrppZYwWbKuOwu1hYNNjybo1+cdEFc2CDkhbMY
mFFh0tZDeLZJJZSnqA1YQ21k8BGuxXASJsNgD9Z7zb7l0S62DP0Q0CPY9237uwuMbp3HIGmIU5KN
iWS0Y26RUcXOfohoV94BENkQ1MVAwa9Wle9+EdDVrbLuNzNNcE4WKCQxtm9h5O0d31lTgb4Is/rR
B4SbuM5PkGbKvPgUBK2DHtIdvZ1nmlStcAs3Zk92mUyOdoc+Pm2+ArQniEtxpUYTFofIOIat+ViH
wENiBuwuFWdQOq8dGBmG4OdGTC85DgGPq4grmD1Fl0CEs74MGRyZGRyvEnShO70BchNF9tF4VIbW
YIFpI4VeCvmjHPqa02rVIHNwf3tGAvnUWzWWaexsughrMPzn1pmP8ZxsU344DVRUXGzszRoSo5h/
FbH3XIzTL9yT3aqomFihtcZmCr+e1v6XQ77U6tAEgtIUAgGzSv+qAG+Kqkh4ETGXtNCGVijuJ4Kt
MWZglohJzGPxSDC+z8wF55+T492KUP3IQd65Ufzb0CU/yUJ/nDr8KfrVG/FKoONwNuCNsTjPn47P
sk8S75peHup5t967DNsvoR8QAoRYVhp9A2C/jrdm/BO1SAtgAEct3C135ankE6gbm1lmcXUzrVW2
wtg6lxu6If3OGQR8gTfaT+vUDRs0wThOrSTkMmz7vWmrbD/75amxfShqQfhEUsS6JCpwraAveVbn
baY5uo+9pecqwiezpP0smLyzSw5Ou5ZIaEpojFjXtb+QmXZkF54SLb6YMN03ourvaNlNx6K0ztx0
SOZpwnvNL74D7hwM+sTezT02qEZkEMypMFnpfo61PR568HXa9tUq5a7kYGtElyTfihjB+yTicuPm
4JiEoGVQD8YlKzA8lYiImbZU5LZueIXwoBkkyGGkKQ0xHRyfZIIMirGMq688d4rNYyKIXfwOsv23
X+O/i3/Xfx9f3X8Hx37VzQS2M5H/7OHf3qVfXd3Xf+S/X/7b//m2f/qf/vYFx2td/j+/5V/8Qf/k
5/Lr//7pbX7IH//kwbaSaHkf1e9uevrdq0L+Q+Lt8p3/2n/81wX+WiTt/suJv//zP/2X//Uf/9vf
/ef/+nf/47//47jf5X/9Ne/XDv/i+JZrcVkHgeM6gfcPeb9W+JcwDGCm+rRRTB910t/8G46zMvkP
f2NYwV8CQLO2ANcc+J5v82897o/l32z/L3RhTCf0XdtxOFS4/z+Bv87y1P5R3q+wPC8IQuE4ths4
puV7/yzvtzeCQWUMeoE/LPB8Qw2zAuUZNN3NdLQzIKDBp+szB7REIB601MAFCfRMrM1ig6KIlMrM
QbGI0SIMxkoieDwRuGLXTwb/7A7REIOura38lQAx1z03RkQhFrQZoi8iTcs/U6G75N0abfg7SSBf
EIlyJs0cHKpU8DWxKIT16JewUV5wV/YCEYqwHGTr5EDO6YHjDajMQdCrheNeMXyxiyDodq7QdOkG
zSBnlQ1lTEUnKaPXiZfWj4SAsyVZqgZlO1P8jRzbIthpKg11vvXtnMavWeeKwOC41b+0rcov9b+Z
O48c2ZFwO29F0JwP9IwYaJLeVWVWlq8JUZbeBskguQeNtRZNtBppH/qy8fRkAE0FTRp9cbvvrTSM
+M0530Ed+YYojOrIyjRNSVKZcfrmiKmvCLS70VPntnPB/nnuZCGKb7Ofm/rPvyNNgDFb7OQtGmM8
Vh6WO3jaCyjykpahGXOiymC5o05IUbLaiUfskss+KtgKo4FFU6obep53mn1Yzj7/tTKlAuOT4a+5
QRskMyjJdDCrgVUssLKV73JIiMKBFpLOK13zNh5TlFf1h5gRTnwmXUFGj2ZLXX9qoXD0EBQryl+v
qSFBkBHXN9hj+POb6SWTeoIRIGcseE+lcLNhP8a4CBeozYCLFaV0a26dviEM0DQi273UFunz74Ub
B/a7JpbBY4EVNfGm1J4V74DMNEQZ6LQMzqHhtHRa2Vx23QtkQiAgIkz4qHrfRl9Q8p1bBl4TvyRW
3IGow729mIFRIdPI4gqKRcCUZSWLWfNpwv6z7rKuzKItK79m4w1+9AjopadAiAMg48r1fwwEkr9z
1GDy5YNIEOH7usrP4aBAKPmGjdSowrt0T6eUQlYvdAWqAnkQOFUWwBgmyDljbuQGaF5huKs7f7Rs
XmDQRdQwVtOJezO33H4V+C5DPjG58smELiHfxsYa3Ee7lMBHpGTv/lq4qMuy5Wj44HkbKhl3iXNC
MHxJx6ll1IKmdBviKiwOPfepeGGBEQ5LsyFC4Jhhy3krzS4Jvh01ePGBPW6ZPkN0nEfyA5q+JA4k
mn577VtOuFD2WNLuTsDBwl1ZoJv5SyNKFswZTuWtbGnkau8gIqLT9SbveQbZVsLTcJtPg1iidwu7
m1rP/eQ0KSnQXWf+gC4gj2uaRnKEDDW0LbUzx9huylGyEmHPZbdN856E77rtK9Esm5rIKKL8rNBB
RzG4bO1gCQ3nsoeD+OgDQ8t3zez6yVENqq52GLCDlqdNMQ+kGAtrB46rJ9gWMkkcPtycg2tPKJgx
8fzn2PNz5M4/cqjj/LvwusK8BASx17Dp27JIH4YuavBJT4jLDyV/2vxutIUBR8nDNZyvgLmmqKdC
N9N7G0GEeDch/kEqgWkX1SFaJaPAlm8VcXqYKN8eaCtK+HSFX3/UGvj5gSWIGS+6pgZz0JiDwv2d
Q1QLpyzBgjx1NLHxAhcG/P/cnlAqTxU8+81tWw9SP01JU5Gi1OHBVAlKxD40mM+mWtf1Ogtjk4Wf
CWVhwQ58eJSlqAya0wrZV9CBPEHPnxRq4wOUl+vEF+6rr3w4KlPMPmurlV0ZhPXGruS94oFdj14Y
DDBXSd5FyzdBYMrFBCjYDQTcZXBJPoZdP6ng78hezJ+qm2qEv16AEjD8DnKe22DVQgdko7kb55pq
5NHTwwTjz5KsXTEYM7G7SZZlP7VXK6vc/rlMcqM9tZ3WzC4YGvAKrLZ9CxmL0eRo2ynWlqqQ4MxG
xtPgYUpnL1JHkD0xI/QAygi6I0XAFsw/dTA+Mpxn9wBGDQRyRNppvMTkZkdLbfl1cRerdsLkOwfj
+1A0UE0Tw0y6U1i13iutnPtkEnDwYLRhUC9BkTXyYFkCFjAetBzVRWIM7P4xR1aYSzIGqLT2mH6b
jKN1x+foBpvA9BL3Zs3ldN+y0ZqDdU8KQ7DF2cqAUqMiju80ViECQ5tGZ8v/t4XZ/4cll0sF8n8v
uf7rf/6P/+2//Kf/tdi6/ff/Wmy5/wKXnnNQuI6ULmXXvxVbzr9Q3rgsMAJTOp7pUQX9a7Fl81se
cleKassmZ074/1ZrBf9CDpeJrQGxhe87Jr/1PyrN/61k/p8l9L8r++JSJWWn/sO/901X/G+1FvUV
ukK+ED5/qvCoiP6PWgu4bO82ls+XDHHTCAeBE+/A4oe2XLwM7nSphPdrujftOMlgqrkLzUAwHsdJ
0Lf3RhVu5c1pMIEAD4HJr95AHvP7hN9oA1taU736PebNVB+wAfhLVuYhbFdwhgYdTVUyWcaTsnPw
rqxmH3tEi+qlgh1CLUIoD9sV/tjhDVMWl2LwPbXTeZrICpkF22orVxu7JZV6Vlh/3RgtcladEtX5
KOLDi9sNyS7H+dAX2j24td6pjOZPF4z36nAXxKogb6Hr19L1F2q+Gcnmjd9LzHgM6heRRcZ8wkJ9
Snq8omVwxe3W77ihIEtZ225wgi0//MBpNh8skFkyik0Og+CtiKl4RMFwOTUgvPZwz+dsIsiYnJGx
YO+WzYS+mmMJrNrI/8q9pmBCnlHuOsxdQYWA3sEqKDJ91PX8M/pUv1lT/4T11+Dm46IFboRbxnsp
pvmLRTUhfg908t/KwqGUObzNs+GcbXJPF9OcXSGLryGWEsHkodvCeRLmIBHDot4LL/+wG/ORxFJn
NZb2pQQ5AkTyN7aDvSAgJAvEMWnjeUmdu05Aoj+lIM5jwds9oqpl4kwdc3uPAhDKHYPVGucP42Lj
s0zdVRHYx17WzRERG/bmNr5CvvsDKrSTE4nSVvLnhWGy9EcoVqqxHtppbhaEbnOEjazlcWJFgLWQ
StBqGvlXhW5y7drDQZQ3DBEd61CSoYyIDIDNxBAjHY2VoMkOHetIh0Cs1TT5G4YkbLtFuWKIgoJm
fOn09DLriNO2Jkts7F8dfeO1FOWvOyXPlOI+A1F9jMdsw2PFvBp5+kqnHjtwmnO26KzgM5/QNmef
RhJRHo/dPY0RANvsOfHDYeVppAtdvgVeiksrH/eByxIaAWJ3iwLHujkMZ1c3L0LF/n4w5H6ScbNp
0grQ1nzsKh/BjeKNrhImrB7WbL9+Yb+8yqix0dQ0GO7IQKcf/6hkRZCRnZ76mPsa4dHSd8gqcBjg
3eKCRpOCiar7g4/hi3hjxidpQJJZtOuz8a0ZUO7kifGivAo/ADwWeG0GHyRefCw1/g9h0GQp+ejg
Z+9q2QI4Jryj2sZHoT68fq6XZh/8xiwHkHEQb1FjI4d5x8aVfVQcFs8kFX8xj1sNJoFKU3UftPK5
d4szhuRoiQgC+5T/RUoC6NDgsci6iieuPVPIIoYrfqPc00tABuRVn9OpvxjxiHzSCJGmVccIHb0q
k/vEsZl73VhCw9Yq+o/aZcKKCvOC2eEzE6zVCfZph+gemXdzcILyGdX3eZzkys55HjsGnXxxYpYP
9HZeps40DXs52tU2H/x3iLrItvHLFsUOXZUHgMnfp7GxdiQFbBbP6VryqULuag8+gkewtuk1qC3r
JtUkGJ5flOLOiWx0fgArb381CRe8PE2aIMzdb1yw5L+gZqBWIhyjiDf0OW8Gy20+/0iys45jXKeo
YA17r9hoghsEdObVX50XbNAt23d2B7Q/M9ExpDZ6ZpidYfzsUzjt8mKDy2mFD5Ohtf0LPvXVRJNK
oRvvAjv110NS7EyqvEWsh2Ybq9tfbB6qjtgmy7ykjiCldhge8eaf63R47m3lI7HgeXNizjM23vdm
1CC1N7aZzaQsl/Fz2yLezbFNTyI4VTOjamQqX1FinnBZOaDn51UHdqrQxlNhx3JNcOyyS6rr4JT7
OCQV6Gt2ML9kscH7EfEcCYrB1vrGKHAywh4zjBIglrP8TzFQXBAE8owZhIUFQXOZS2YUxE5s8pum
ivdh11wr07nv1wPx2z65bFsdYDSGRzCtgvbczdG3tIixqMR8akqoR57tX4LazDfsHijNhnuv9e58
eSSglCavvEOA95FW/UdTyngFXqRPQErrPYwP+PySbNw+Lq6NOb81SU3s73iKu+RPmtmefUFI0hRo
k5KGP+/F1kq3rcrO/Gwhf6xxJ3znNGK44OKs0wXCJxhNWfKsJwpNdiBkwRubwlYP6Imf07TCPaWc
Rx3gWADXOZ282NFLRDcLM6r3WEfseyWjwxBVBzPoX+TNdZIKVh5oL7COukN3KtO2XI2N3ywEbRvx
JhqWt/0yT85l1vq5MpNrHSL3kmo+pSG4Y09vitF+KUG3Kzs5JuFjypWwdava3RKPQ08Kukv8WjE+
MR91bINgd+ESn74Ea4hc38etJmBb5d5LNHrGkhHrAufPMz6JbpVHpVqVMV4Cs6+f06o6qT59R7S8
YTe3a3Vw9jQruWZwnkePrazsS9J5kpMAqElKrH+Hjvs1joH10HSBMeBHls66E78lbsyFHbGajcaZ
TVDd7I3Z2Nmp41OWLJNA3mz8uf1RVL4BVsllks9qDABOQc5l1D9TPIcbKE9ELeta4m6YSRBO8uZt
AN7Oh4mt2To7ERbx5Gq6hb0oesBtEQpWUAOsiHprAp1ixBaOGM8kMzC1N73urkHfovszSWIZay5V
ySQmJNXjMNesbEQwHWcWbYuiiEENzIO3EbP7ahmkwviO/HZKaNx+O2nkUMWyamdrGcJ0X4ZYAT3D
ukHmuseiLAfUKZ0clkzPELqynbbJUZ+KMxF53bJ3JwjCOaa5yDyhxeKFUsqQLp00/W9kw9hIjY+C
sczaM3KOqTEbjl5dPnEQJ9s5DNf+VMAUK5JmBb/xotsighKJzFn6332NRautxsfp2fYCBs8RBJGa
tRx83ejAMgsO6fTuN7EBV5DRQUZsU0Q9ATGCOAKQ+UvMc39OpX4VQVO57REk3c4+8p7oOe/MqwBQ
uMgbCFYKF2hYJfjro1GtBEwIt4ivfg3oMlTxvIAQU61qvLpkg1nhMiYLcdPWxAigtGT6uLKc/DHU
19jr7J3ZPw8wSpeVqGrWZSpjcfIGEFzdKsUW0JYBtZf/lYRjcokKDzw890dV3ppBVHwJVaSGUmd3
vsGyO772XpPxwC3kYF7bjK8tQd8TnOuC9fZY3bj3i7xNkFRyJXd+cQ2IOHDFo1t39+x/8k1U1d81
qBJKvlMFJcryQOfzyVUjMzLx2vKu8yEn3Mm4lJuJk0W2uyjQSLDKB/yoT3A8D0nT7dzCuW8CHoTQ
Otd27vJEMEYQo/uotGioAgBPOr9m466s8cJOiU0ex3zNECjtTYRR4KtcDcgrIWIV6bqd5q8DLq1I
ll/T7B11bF1Qpn+brIcrCbGuyR987LBMMVgsDP616YwPem7v1CXXiUgeWbi8qlg/k3YKnK3tv+Zh
obvgCd/8rQisjoU0H7p8znfYMd9LQM63GM5THvprE2Mf8gFrYdRi988H0LnQBOvpc6rjbeJ1W/CD
v4aEKgTKljUFj1FueIgA0HDGrStXRGJyUNLKLNr51qp4ZrgWpfHsoV3Cdw2gS5LBgxnxVCj9Z6jY
2kXAW8F2/BmwlK2ggAxoBSsjGLDmWOXVsi6sW39GuQeq+xdi3SQWOQVgF/0McX+jI5yJ5MUNN2yI
y1uGtRsuM4S6TAvTi1ElbwbCPBMFDdU0qcMRVhg3/XIwPq8rkZIh5HtbROTF0hincoN2MESDQ/5r
DHPMYctszPPT4FkXvPpEEHnDwWUKucmH3wHcF6JPVGQCJZvIUGH6fF+kRwyYb+bnpMvAESeIkX2Y
P+m6wTXlj8o6IBl8LaFxdhbUDZxaj43r3xs+wV2sOKFp6X5YzHJ4SmZu394CLlYK2ObeazPfzOb4
3RdMWw8ZYdeia+4T0AnZPcIFGqtk2OGQWCfEnzo5ZIuW4YgVDy+zrZ4cqX90ZOMPcC/jDa/OrcMP
dXvSbj1gP5JOPD+PkXWywmlhTN2e+OlfS7z4A1g3yTDN5rinsmx2fL4zSeoZCqRVmKY/kRXdJLyE
T5VZfuhqeR1a56dRxRMxrsDMWWSOm6jOXgDOfxEj20EthLluuF9DUvMaQ3Z9IkqPKU+PMZDRXHYU
KjK1Pw08rHzJ3uwmZF0mDtnMDV4o0l6bYXovY46IyLT+mhzrARJeFP3IsQIfPV1NC2u15mGq/c1k
IbMt5qc6K38dXJs7S+JsaO1FO2okPAHIquEJon+yYtpzlXK4VKgJnQFblze0p6kvMMX5xbLDCe3j
4sY/foiYL+BFZ29pi+7pZtnB4sKVJKlsIhGu486dNq5K1ghSFuTkvGcGKuyRo+JG8W1wXQd5/2dS
Z0/jhEJAt2e/s1gBo8hMzFdysmvwKAlxpEwTbdxOgR//ZmZ1F7kEaumM2MbG7w9ZrTc9PpW9G+jH
n47M5EUWtPVW5teMwQQyY25AglkqBBLnoWXljkOAr2o8HchjujqdiZUT+7Mhns3+fiaYjCnqR14m
v2S3QHtXPmKpAuZIHnVvmcJIgnnl6E0BoZAoX1J8uq6adq2ULzXwSZw6xS2X/qA659XLqHGY3oNh
N1PkZbOZXZ3e+awiyNMzZbUYY2vJygDI8W3Jm5CNNGbilk2CCqpofzpVPj1oy/oFYG+g/l14qa6g
NVRHNePgJ4u25QWGsO8sjoWsyO/9uESHjCoGIgJRN3gOByqtXZkmpwqm+Jp7J1ugP77qNshJN00f
45EdeHHjivRTs5osNF8wq97rubnP5uDJqozbyUZqnJ89iiq1FiPKe9yHD64ov2d2/4uBUmRZheO5
jItiEwvvrshRpTCdOhlt8446nv56XGdVuKhF3jFvZEwSz82yJM1rIU1XLxpnvI52fyRwZFFV5Bnk
rV1vBsbFouzHe6LS36YpPCkcYIvKLh/ZImZICPRX7tjMJnt0U2H40TVpsqVkogidR5xaw5L9ANAZ
0QCVtG6aVD0eakdrticAUNtwA7f64s50ck3yygpgkfez4HmTf8xZfozcSrnOn4w5/6ni+UXj0K4k
yqkenqqpRb1UpDGVo2nBS0nXYYkrIZ3K/Hau7iNSNJpfuwxwWWCE5hhF6FH788Wf7XMgHWivQUz1
gf6PHRZMT5Y4l1HP4ZYsdHuREd6wQkm8aboTRuQEChN9QDV0Pya7mlVvoe6QMyh0hs7Eps3Wyg1I
YkJy9TiDqVz1gQ+fYx+1Y3HAZdxSZ7Ah8m6ONKBtJROUIn9i+Kxg768rr/ptbUsemhGLegLoCJDh
sGl7Grao3Ub5jHSsjbkXjObAuCGtNDlp/vDu2uQyBYyMqlCtId+BpgNVcWEEHm79tKQ1bSWHjBHT
vUB253SJ5FPCxZ+E73YNyHGAmpaWeHG0Va1wba9js34rptRgI0oAEF3f5xwREWa3iCU6+Cdw6XMO
A97iiqQCT71XsUn3Q4qFhmuMJfFvAni3MxvzzS1f6HloKCMSleB13s9tf8iLjtMwf47HbtMmIVcy
A5GI9Ircsut1bhPSkM7B25C64QEn4bMsutuYwyYjWX1khryfZPlcGNVVN/Nr1b6UWfmacHxktPQ0
5mBACsf49Xo3WeOqvjnTU7Z3Tg9Ih1CIrZqav7RF8kJlFq4R9A2L0Y2PqNdxKPP1mkfxmWRwbSLo
mFi7r2kM769sScJLUNSV1mOqwydAPVxQTvWhXuqa+Cr8be0CRRhhgVZAIT4xtoDI4igYxyQlkahb
ul9ZVL4RQoMq1AO4Db4CFUXgoAu1ALoN+BokkSV85QDGprm+imHuNpWGlIXS8FWrcI8Y9cGTHIf+
3Py5anw2w5uxaOSTi7AHoiK7M53iZFNOjW72I81rwLykDo1lqOUZGraGZsb/jZPThii46Ap/RjJZ
3k+DWAG2jxbUWoR+JO96Mu7pmOZVY8+n3PFeJR50hmGkgTryl/nUu5kzu6qRpDAVmYtl5Ko76BZI
fEyj3ra9pkMM64ND+TTV6a9I34IECZYGwLZwGk0bk50roz4UXYV+qQj3GbS8VRzbb3ZUXynjn1WP
UItHpJjES9MEdzGaG3KtH2tbfMxiN03WBw3En3RgjTSJ3JV4dtk3YZFrzuZfCMfkkODwwOQGPMKM
/mTMnrf01W3uWSBLyr46aX+oerxkfHd9jYPW9/Mt1s9pyzr0zeW0XngKl21L/d54DNvC5K+yyIPX
gevsq6C5KiwZUhLvnozht12PawM1P9i9ao2X8YFF/T7pZXwCabuMMbGDACExXJgvvSKFmqoanTD6
R0mEIkJ6gooR26j+jVbH3cKFO4xQZIapeDCnYc/C9D4JqGzR7C0j+30CArRHvQlqDFRTn3IaRQmU
GBhRS4XfFXidOHZCusRjtM3Oa+wfa6iIx1KqJBaaF+6mZBg2fD7t/EWcO1Mvi6AN+Ml9m/LquCGY
U+L3TNTO0PPD1H+kUbFT7dBumJN/FDfz7/TRA66n1ww/1eyn4GsDEIvDCMd1uJJZ3hHUnLzaKSTN
WA1gVRBUKk3Kl3dyxzFZYfL54uvrIQi8ySm1HrZ2B/20ipqLdC99eCyi4bl01Bd4noeOeQuxs2ud
heM2sqPPBH+eTqHhoKhYgZte1019Dm6xGwHOzZaWyR/y59zgkUHPBtqU4ZTpFySoCcCITvVTOow2
dV2eLX7ermkPHA/JEj040Weq/p0HYa+sFs0sX2ImNsHRFByzDqUA5pOLg/6DCTJAntuo0Ive3RqU
GCIGBhjUrpX4HFIo8U4XH3N58IMa3URa4ASIpufwtw/7elEk7nYcuPGiAf5mn6PWp4TIkyOet7sU
HQrT1+CbJGxsOLDtaNO57cG8cU8KJu0h6u5+uCokJnYDXAD7BtjoLiN8PbzL6+EyiBvXr5XriVZy
iTWBgZDuz4P/25sffCHMx8pJD5hUyvXUWB+RCAgPGsYPgBGUVVrc53j/q6DgZJ8tG9a7u4pD72Ww
+fRD7CVdA9HQcRHK+QycYjnjkXCKA/rdtajEy2TA1Cjc8A6lMllJJv51JlG99JmSSEaxvGdOVPxI
gCd+pbAPYoLqicSpDGeVz/Hr7Td7FrBxLe2lDuZPP311EudiNGR8psF8bMvpkdL78zZFJxGiW2BQ
QCqNWqLx38wo/HYya9jZs/VnT9CgiixhFlecTFpHp7B/Jp0xBYAJxqhILFVOFEhCVHlUOve+YvrX
jMNSK73LZ9qiEcIRWnXvDssI5gnt4+0yWOHWs3OwcYrgnU/3Kgw2IsKzkiloAllgTDCHwlXkeQ8D
tQV06GlrS/d74mNugnd8wOkqKLpihzTxTKAI9MBHdAgrnMKfdaXtXQHLsuoYjjjp+IXQaeUOBpqR
W1QYUjBgq6gL4wyc7Og7a0I2f5rZq1eGoDyr3a96FmITetErswljN4+Ysq0Qbi/yzFyKn/B6+5S8
qWeMF4b5KjPlN9QyvEyKsIsi/K59GGGeg3fDbf68qaiWTjP9uT3Gk5Bw7BnAYCrDRwjyr4a8sVvz
vemXGA3g4S9sIsFSnePc8x2yaCvvktzejzbu+5Vpf5i+8163zhtZN0hyMP4u7GQmr96Yr9woZj7C
zEedSUM3rBlOIxQhAwrHxguWLIOvCe1JlxdE9WCXlCipVnBOKEZ2thPfY7E4hkijUYwhiND102jy
IZktCZ/E9DkVY3VHJCXIk2bt9Zjc2ipaDciyDWRdyYzxFkcwHj61ZdTIms8sN0Hk7G2bXqb2WqqC
UiztUOED6PxNkULZtxt1T9s/bgpnuuIO4TZFK+MVstopgCHx1XASojLS9DbQ1hv6yr0dNNayyiIs
qA0hcG2yRx7PhIRRP1hnloFhY28JkrqFL4Jkq/76EcFHOVXXpDQ+o9bBv22pqxJi1RfY4v03aLXp
UiSRs1KWuKBeyw4kAuCJAILo1/LBzFHSzqaEj8XcceGTRbCdmadHrwiSSpxk+XdMq04KHT1BTz7i
3iL7Gd0Kc9OUGwNVzrttMJAck/bSdmG1j8y7ao4OaG2oaUKOOEt5JvViscoUpacg8ZaBP1iIWGUX
16DczqYPQeG3DXw7XQ68J71B3do7Hg2WunXlcEXNipDZqs4vDiR37H8bu6gR5Ndxv54ii22Y/NMD
oV6OZruSzf6+c8yASoqHHwzPcmoL+Tjq2FiqtvBXbmjgGJQrPRHNY7R3UWqeUkFgry3nRTXiPDH9
iAi67ilucJ+YTXw/Egpmg15hKeZtpUm8LSaTfVIz9dYKu6IDLMuxNirCLFL6HV89bCK3HzvFqUD3
zwG850ur1ungXZ3QFJvIwZ45IdIPKbVvFutoxWQPhXiZ3mPmB4ubwSsIO5lvg1y+hZLk24KFo9Og
d8/qliY6qZPN6EbfcZsDXYFsvCIclaTErij3pp1SymJvRCOS3rPqWSewUO9n9WD3Wj40CJke4nks
tk7o8q7U/NhF9ddi4r+aTBkPWqujhqR6CzYYRlSEdd1Fd10V3ZWV8cqM8o1oJQBGWfDZxqNzqG//
KGXvbqeeZjv3fntrLjZTBqWxtTg/CTPJ4mYdRgBTZ2XcmU1Fe1daOLCJcjlWN9rsP/+m80CsVNZ9
UjxEBSRgWIhYq+Kevmli2uXdnIpMC9IeN/oih5pA0qe+GPW+DVVwGGJuHkHCvZlNVKOO/TFlVXzp
dU9SQiZyDh7MpiYj7rQiuKjILkFmnDI3fPFDXA2ZrBmv2Y61Yv/x2nZ49kXeYrEQLDAFFx8cuxmZ
wZzeAeJwdjy75brU1uOEk1TaTF2GkU2lSF+LiERb1UzF25C9j1Ox0pHL6iJLgjv6qfYYk1NYd8bF
CNqdiK12WwJI2A9R8Kh9zfVGw7UOLD2f3ZATFPsouXmy8O7LvsSjXJD2988vRerXa4F/cVlw4Z09
No372EQwcPtVQHrw+Z9/y8ty2ltN8c7QHgGgNwy0n7RSFWUBz726yhSSUNWmGABy3KUEaA2w2Saj
ZxYKfmsZCrnMMNCx8kCjIKKQOlvQ3sdu39Psg0Un8sy0okf22wYPS44zLGOoWHDprWxiv7LxGzTd
sHfRx24cuybFRBOZNOhCrZOyvutyoCWO6Y1g7sSVkHFqHDAn8PbLTzFrILFJmOwtHxt7LMI77N/g
4OwkXfX2dAeHDg2bbBkC0ox2DezE3iSqiJk0U5lqWHXw90mTynnZvdBc8vqzzNPiMIouWbQ6xrgd
3IJd53snAUk4dphpPOCXE/k6TSYe+TbHq0yyJQgtehTgm0Bwbl8n21Y/Q62bY91ieKOkfRSsp0Fu
oufkbW3p6Zd+H2/5OB/Mtg7OpecQ5xOCx8S+cLlpIfdZTz2Jl2YB1rVeGn5I8lfc6T1VcEAeHKu4
ObpHWAQYPUwean7usy/FYrpNtdkXnj3hsBoOuA37ttmaaUTp1Q37frBfHeGX/BDrwG6te89s4BXQ
ANIxdjsiXeInSa7NMKvnxusr1trjucHHkWTyTanpDjEsentVfSIV1Uw1iL4txiB77SN86rUlOYfr
jESRtD8WMQpb1ZWvRpy/GrWkBIQ5e2QJaLAq4Y4t/GDfNuQnRGZFzOwt68byejAQaX3651fkhhCo
bsO/S7CjbfrYcw///CMXKlrlsLeYRMcjgaJDvpzJYqYkdDNg32O67l0IIVOPRBTgI9iLMgApRrdf
sO92hDNQ+EP35yQ8qmq+J88WH1YE8WquNYKXogFsj6uIUtdrTlLnTN3lZ92pP3S6CiwayqRWb1mr
DXdR5bwoQhDWZqMPVh6m26lunsrM+9MJqFrbr37QfN+1zDJemqr/YlkNXa5iYzi08tQwlsFLqo6C
kT8psPEaip+7tA3w/nGRHZOK3NIh854Z8uvlJrNqcuatCmyqdhByeh8JkYKRBrGpxC5wK6TA/7SV
RO9mJu1qXkDlmjoSruJY7bLcKZbSoAcVt0whiovZKzAJtdRNcwJML80Ydud9fLLd7iqSxN5K4JXc
1u5zKfwvNzQfcnKuURFNCALsau1E7XfzYtTme9QFH7YSyLy85sKbx3jBt6ky3MVg04FWU8C7bybp
pkRxhB7Hw2jDls6WXY+bu1KLkaiaPGzAX5QOeTqkWjPQVku8Uau8yA/uHLdvkoiISEwHZE1IKIIk
O2f3jU8Kt664wFO8ln65NqWGRU6HQSR8jMcGB6/K5bhV0mfomiHk4CFmYNtB3qgN2LojtVv4OpX2
qs7EScX4eoV+0rAeKHG4gUEe485GUMEzzmPZMBo2MhCw5Xh24+4K+fQ8eqW/sI6c02RYdAlLaxeP
p8kRL8bD1OZHI2iYgLNRTpBs3kVzsUfGo5Ye2bsr7qPn2K52STntYkTTZ2bVj3PhXMcyjDf27Dx2
PvbYuV6reHyuUNpZAcZNfwCE5mUPylOvSWy/R5l9xywePTabEpBxxR4JW7YUed9uUIu+VoN4GHn1
nXKsvduOD1annuZQGFDWjPeiRUfeavE2dtYn4IhH3ek3lr7PUQTONzO2oquuzijkInTAb6fk+bA6
67dBl5G3HL2ZpmqvyPhfe+w8HAHsrRznlTWITrSx1k5N3AKL9IMy+ExdZ9y4rReQtwP/UozpcOrn
sd2BqSKcb0RUjgZlXKGdGS+9Kb+ykEvJML32FA1oQ0Zg6sdCNcNaeDePerCXjsEStGKITVI3Y1w+
4NQzyCeysj/0Gt9VQGFosxgZCI1WxGw9DZARyAKNr/xFJerAzFuVqnq77bJLMAnHweZh8g2IQI0V
vxnt9BbYaFIWwXdfzV/tkLfHqgWBaU4MnC3MXI1FaC2gG6BZlS22RuC9N8XADN2qgp0oi0dzavtT
61OQ1mxhN9Fgy60PzWbd59i1jTL78easXSjLpFmwILy6fUytz0i4DGuL9SuFqgaSGLojaWowrznv
od/w91OPxzFrX9yifjwsHareZZz/d6LObKlxYNmiX6SIkkrjK55nAzbTiwK6G81jaf76u+Rz4p4X
BwYaaFuqysrce+1xheKaMHUKNtsqqk3futnSR//bVpjvOnWY+mGca7oAMtK46UKG0kOBd6u1k2vL
0bqg812/ghscnkg5fzGn6X0ILHXqYpZjlO/olkgGMHNNHtB3yyfh0CiuvGE76O0bYwngC6AkkPl3
ZJeFu85vX6Q2AdzMquNU474LqxhAmzVf2GCEU/ahOE7VVYs8AuTMP5BADvnAyTpr52gYqzixwFNc
ufmRki1HSK2LZVWx96KQoR9L7KDT6Wsrst565FL0URLQ9v50tKeasaOu1vhAadPYFntATNM1HKzT
40GjjoKGiozJZ+HZjv41xFLzDJggeiGdVR7KZPxILKnOZZu/G5z/nDp886TH4KTPz0kVk8+e4mA0
vbQ8VU1wAzXHgtBVwTapc+2KtuOfkyX5oRD0+IRp5WvlaF8WJbaSFuVa3R5cWqh9GgDxYwVbSFuZ
OxCmGKU+p4D0+ljUZBLaBFsAmCLcruZsQZJXwqmiBEDfBOEag4naE3e7J7COuNx+F9rqA40TIBle
ibat6KUGVr5yhKLxDWVC5iVz2KyEo0hveWGO1DatrJ5jj0kTLmocR9O5r5l8dUV+yDIixZraZ18s
39zB+Z2lRgSw2Psmtpt129mn0U9A6g+F2oRauw6yaDs2E2efmtfdfSup5lD3UUW6xc4S8gBk0rmo
5F0rcGpO8PxL7XNOKgdWfekjGoiAYtbkEHOZCnXQtfiF2EMkA5n7mZukG2St85ZYHe7vsnz1Uu2C
l5GEAYtzE1435A20b6A4ARPMMgQBjBU1l6MqjiZSyzhHbnrooczhxd+mknsgnBz79TrZSEPzF6pt
bxlsh7Ubc6pHvcKW47n2kn2T6MmQpBB0KGSTMM/LUa8uVRTXUBaLDGqw9Z4GQ8nxM3+ShMtxNVt/
4p5zqfC3rUHmeeJbO0MKfxOvmQRwc9iA70Q47CRSXBdILrhKF50iDoQcRvOFG2TBpMNHKY3VFnvo
l2dNKZNhWjNxzaruk0i6GaJuWKJ3nqNBpLOLWPnSEodrT5HPdDL/ZLJAmQ6RaulBEUIZDi6mceUK
HzNFx3goQa+RxDouhdMhsbEzYoSwwO76LtuNgUyWneH85exSEyY5lxFNic82R7pbs26Gjc68teyg
O5noh7O+OwD79h1rUWDTeHJKcownuPPrwJhujDiXbZlXK2x+AAEUUT6uln5E8NQAjFv3RAe6FA1w
GlAHrjrV47SKnOoS9fJOKndCqljfHePsu9cGxgMomFJobuSKJ9fMQnIcao7G2sstiSP6kIAFB0ar
q6ewGLKrRuXhIbTYcTUESwcg4Ztj6Ec5Z8OmPRqgQLiveZxbe7+w9Ms4xfrFGZAIdqlaCnSUT7LT
sQX1ZPz4lEjbfOwIuJbONvXkc1Co9hQZ46VJCUYdYvumCuhZ8ImnRW9Y7t5h6wl9uMdN070hH+fd
K7xmNTFIPrOVtESZEO9CL+ap0YfgWYAIOXYMzVIaBSdd5GSMclAXkAKfKthuy8opz21GB2AUmg5F
v7o/GlFRkt30oWFxoG5v9543VJuO65xaclbG60OxT1s73tURMpiJUPciIdT98ZFVk+z++CjkH7i9
5aY5ahyLdq0l6o3oY/Oa1lZ3q33Bwl8C+WAD41JstPYtqWhxM1eN8CWD1S1JdMd0Ol4d4AJvnBsm
Zlx+APLL8d3ugsJmT7d8SZatdiYEm+VR6faJ/v+ffMr6u9dnL4lKzY3XTwfTqz8LcHlvGDinbRDT
e6O5mb9hPLDXDsjWVezJYOvlEpI3NqR1l46U5hK+TjPMvrUWZXdrGtNaOlP/hl4+XhYJaN9hJo7O
n1I6C5bNCYI42kM0koiHFOPdwUYkQvlTE3NwTsDzvSUp+oQqItLWjU+q1ss37zzoBNmw4SyivCc8
18GiY/hMbzA91gumBE0A2zTKKpejPd53veZm1cb0Dd2sfTXr+gRTJX3TarLEA8P9dklnQy5yGN3h
r5pQCzC/7TcTwesn7HQkCFjN1m208LnFh7cF/buX9fuoYzKIwiZ780wz25nDGCyNcnYvpgSedgW5
EQqz4+rxi6ckpXFZ0vd8/OZUNtqS6SYxWhXjcqxnb9iFfQoKi/UaEc9b5Fms+pBHbAYj9CBHnHok
eHp9v83sqmdeUUenADPdKwGSK8OLNgQ7u88mfcH7mHRbaEjdpiD3aZEkNFAEfyjbCpLfiN3GHQMi
trU4f7G4Qpqh4eAxXir02mf8EuW9CvZTQURahRwGtvGtkdwXHjDllrzoj8l2OZ0be2ZdLVhFjyYE
JP2FDy5uGXXxr+b3LucacEspnda3XKvI7xzmzahJ5R4UkARrEf+S/oz2warxDes0+RrWop1Oiz/I
WEY5ba+VdBheyKx/q4IqAIkxOOuJZL9qMhinF7CjUk5tS63WGYo49E7oBa9wgQWfbjuewCWcCITZ
xFC4N21V+nef+2gx5V6za0uzOuYGkruYIpAqgYtv5DKbUMw+eS5E/mmy/nBBWWfeUPOtq1jh3Na7
SMb/btLoO09hCdEdUhnrHAWYKdaFJc2VV7q3LiN3jKnBsjsABvHPHbEfSNHpXVUuaQR1A5WwDq27
42NTjnV+/9zinbQsJfPE9A7ujKn1mMIe+uprqCCQ5DmxhS6nHPRM7ZPnJQpJIF5/S6bffu4Mb2KW
5qVOHHJOn4klZZ4dbD2b619sI4VACdQl/T+dud2TSPv0TPZdsjdMURFiI4y73nFJx2SYosBBFe10
/0os7QeLCC18fzN0FzkxdKbxX60P5qrV9HLVivRY1lAaSc1RdwNe6kbrQ+wT81N/6rNdP4ffJmmy
Bis9XhJm5g3+QCKkPOyu890YBrQ1bBsY2OOpTnbEUzOBYo/ClPvGnVoy5uA6BvicSyOkfmppM1S2
fp9dKhtwTGSQIlTYgzqZ+TKq2AyNk644jDW7KLJDUO8SpEeD+RNjzGpM7a2F2u+ZwKlgLWRTr0UL
7CHINaiSYGQHjKXrktSju0YXe0WHul+XZZZe6rK7FbGaVl18a1s0eOOYZ/fBKYKt0rnsK9yuHEPj
eN86A3u79j3xf33hjlrpFgHEJg3DhY5X9o6HMj3gQbeeHk9bFaBS5SV7isSgFhpTqH1Twycb80DH
lS6DN+b1014NKkMHz9NQOgbxJO7O66C1TWpq71oymy5mtHITAlONmUajrR2tHeWDtRjnrQGqYbJx
w1Jf2fMNpSrQ1MO8gGMgaS6iVG8Wc/aFbEqyuIOmuevA1ueWXrTV8qC5a+08S48dbQ3Su7k7c1CM
AAW/frzdubSzDaUPw9f5q0WqlVtNz8r/XAxVmfdk/sHlfPxkmYFDt2pA2I+fHBD4cGR8BHpovnK0
NoRxWcm/j2fW4KSX3I9fH8+iMLevkQ8i5/EnCcI6W4OknfmZmZXqpuJzkMViwOa1F57f3x5fwvez
rDNhvDyeZb6x88vWvz5+pKNXL6nulJfHM8A/f+ralqfHs8BB5unpenF8/MNmoLyM9QZa4/wLMYr2
wHiriZKIv3uiQFsm2A7YEvlqV2XhqkdlsXl8lTQLb6XasWAkyYubloW3rj0f9M7jf+JaGgQebp7H
V+u0wCdsMYx6/Fv8Fs3e0V1g3PM39xWkvi5zGYvMvzfyRHaKkLvSGOYnZ3BEzqBJ7o8fbGpDfW3C
9vj4Vrero5fYlyiGUIDUre4t/SjqXktcVWUeDPepTcabHGaXzkXrJOj10jSOzsxKTpA19FHhPbcl
+zqzc86l4fg8ifJUcvY+CNS0WzUO+sKpAhqWDmt+Ebrixnt/AF6CgJzCcotN0bwP8/8UsUa21fUA
6BgHDValwETFNQw09cA1+yh17+k0ZogHGW6rVo8wv3TtSuDBQTgPmhgL9pNlp88JluBbOrQxJiBS
dCq43978YLmfUoFsjaJhF+MmvuY5IfddG20q10kXGPE8Op1hh2owfB2L6F/KLn8S831NY1OihgIg
bXHKXz4+Z+FhmkcBu8aeLUbGvMU104czdD1OdCUWXdZM96mcNr5dNBtp+mCW5k9RBjMYa4Z+mTU4
0h9/YBzNkeim9pkAENmElmqXaND1Zw+3UBNi2nk8ROY5CBPt9fE/dINx3QTI5QdlX2wVazdnXilL
aphl1uc/WsD4CP/+zYMvSx+3Go7A/buNI0KxJBcYnIIJNsbLMusm0Y2u8dI1EEL5Fw0upl3XWKg7
FXXuvJTRnjOPOmd3BPd2enesoUWrkl0fX5SOyrbc4sgYALTC7EnvqP33DfmmF9NmapsDQ42K8he6
OvWVIweioWZAcqHOBDlvbT/oriSbE5ZeSG1bcAs7sT7RsiCcwzCtTas88j5TRnYq6LBqe8xNve4Z
qyXj+HlXwAEf7ECFo9lp8vam/Cy4VLXJxXJx+mm8m/BTrlzae/r5zklZ/aew+/YM6evYO1ghUgI1
ON+e+5S3pYXdtgyCfMvKiCZRRBzmq+h5Sru/rZcbp6G15Jb2t73IxUQimx9yoGxpBQHoC04RPhxd
Nmtj5jSKxAxRkDCgqH09vQEr99YxHYGlWdHOj4bxe4i5cxhZwjUOL7GmTo1riPNglerZrZo1x9gR
q2n0x6coex1ElMJrgrUw5GjVFTnfwtyHRmCste5NOkiEJoeopSYploA1iVdOQLpG8xzNwku1hiUT
rBrljTcj/84Kl9Pf1P5qkhanP5TpTdQUfIH3hncD5xD0SqPgeBFWhXpptb9Ic5zXurWRGRJ9howi
oZ7ixJ5D9Sy8sT9Jy3tNC0jfTKcTUpZxTOrz3yQ1S9Ed5Mhtl26wnN/NVwQXjp/0Z1FVr9hRxe3x
oK0APERL6UdAOeY/W5Qxq1BMo2d+Fli8GO78Imq1XHuwv5eivDGZuEGVbxZeK4828/rUmSS+DJaT
NjPmrfZOx9nGvuFspUcjMQiCZofVbeeKzn0KekWxrsGEHHOSkvIBWJmPiZzdDf4c6Qj1LQ+ygAMQ
LiniBN512HYnt3K8bZogV5e0ZyzzXrmdPEObZfCrK9wtDPoD9dGVmlhaLlamcEydfdbSPnKKrDyY
YUa0b1Rpr8Qii22C0XSRpWsIB+OdXvtMzu7l0h27T7fEApPJKDs8vt3KZxGREG+Qbqe29jZeEfSv
g5atNQroTaC1VN4j2hBNJ5YMeA4bdOlddIJ9o3oyb5Onmbe5bEILe+M2FhcGw3sxxh+tTqg7KF3E
Pr59M4ThLkO3TzboypwbNyVMisB61tP4s7CSI8Tp4sqx/kzbBiG6RaZESksY2e8TI4wvr/LiLbG7
7WtrHGlCqBtlfvKSE+5KKBZTS9NAj4CBp3YNeMhWR0KM4FdX2lWJ94KBFtrThr6rPXZn8PDd+fFR
nqOhd4v6vTRotNK4QTnNqtEyhUrwyuGJErRdVXR+PMTcRquxa69kxr3HjpOdk3HIzuH/fwRbHzbh
EO7UAO+iaBHYPL4jm7+tBRwJoyR6SQhYqimhqZL5dC4tk1lpRF88NgTZaSb6UKsy93mbHkYMZYuh
pX800BE8V2lIE6nwDgm6q3WZBlTrJjovl/l9hFU6nrCUNL5k4ZSE60R7F53YiTYVQ1VaLZswimZ+
c684OQNffHzBQw/6n2/p5+/TaPv5wwRceP5807Br5y361br7SLWEQ1nq6nvWnP9+9PgcUuNsY4wB
odRFv388kIacrtmkvkIr+Agl0BzX0xsMLZDEkKvPjyScNAR28Fmvm1C+PJ53SMHs5Jt6L1gTJ7IJ
7THdOX793LT63a7a7KsriSdnxBXRV8mLexeK3VhCtpYF1skuG9eaBwgaqFmPxNMolwPZGKu26Y0n
1HEtsYmTv7IGcD/kmbQ/fZ3+awnP2PqtV7CFEefeVfR0zXgqPnmzlm6RNT8UhhbKfGy6BfXZuqHR
gKqQ+szgYITloVbA0Up4qQ2ivcg95HZc78YJtSg0SqvHzTXSzqvsUX8tXedAowSba617z2ogpcYm
R/2qxWlwjJtS0rBz+x8yHLUu+iKLhQRZG4FIrOkHRgzddZjE7zjlKwZVWz1triKQ9pseMp8h7Wt4
8Wiuw7uFbGgUnBcH2Sy45KdFfcaOJndlj3iTAwk6KBUmuywIfowaOKvL3IYx7a3qGGM1bh1vhWoH
kshM+nOltTbYLr+r7API5jy4c8w3vbbpunxMTdX+qVMAqmniFhcS2GOiYE0sA3WZbJOxNI+xQYuD
ESDoe+Fbe6cPXkL09ruwMqOlmXXGj/Tf5MhI242cZVUbTJxS+t+YTso1EKtPAffmCXDRgRXaviGP
+tZp3XEGHrQrBDL7aBOUSunl4xOpjIscgg1h8lx/YUpriVflYmB/UgxaMFPo7SfT8Xe6r/4/DZHO
CKsKCVzBaMswuw8uTK33Y3o+3rjytKr7AAbG8dbv7HOCTepmyWYzzt+Z2j1CpBLCGYZEHCIQwg5E
yauFjCu8RW5UnIbKMN9s7Xsk+/qjTrroUDOzW7hh+wScPiNVnBZwmtQeF38zIJwxtVeH1RwxZfEZ
uLG1VnTcN2ABUvDoOmUEKi6XZIDe5b00cwv5s8Em5zLCU/576OUdKQFje5zI7dwHjbZKQRadiGNO
6T8MP8TSocyRYM1EhianH11Ubci7C9d8UXVAsZrU0oXfOkZPPjO6KC16IEA5sm+kKGlbxBtydc5D
5f+wuqf4MY0AgZ97ilNnhEGowIIOc6t84oxIz7d+JuwnXk96GDzVDeoZiuKQBQrBhW3mizQsjb0V
lyhLASEbG3twUUMxgauNwUGo+Rsl0jrOmLjj46MhDH77muA7zPfI+cMsXHSWNUu07ATba49VVbeA
XjJ1NsPpmLRiFbsWBr5Ml2ul09NDVxSf6L8BVMkPnNsWaeCUh7CDaetXykE+T73ojPHx8UAuh7mq
iQ4DRUpqldVrpB70lcQI5oq7JSsEK0I/6Lp9d4ux3RhkOB/hBzsArTsP3QlqN1URVt37PyMJW09B
jS6QF/qoBTcXvdqiQwi56M04PCB9Dg+Pj0SZVuvS9f+iIDU3ttN+jjkpmMyG8BFj4jpEhh4eQiDn
B6sHBdpBdUOrIrODmB8Y2WWHUc+8vcaJTgbQuubP/O9rVTR+iwH52Cj5JoncZD+J7r8fWcWrjWdz
XwwaRO75YdQR8MWj2mK8luZWAElddKmu/vOzUb85Wyd2V878m3zP2gLFb5dma/zJen1GZZaLypHe
zlHQb0MDPYYTneqI7naec5DgIMdaqHlJcXC1pjhUDf5UFTM4TUsGNPZQ75wAhIo3PwCf7g7CT7Jl
rEhzJ628LEgPLD3ZOgujz09WWXE+GsKUJhf7z5jL78ezbqzSw+Oj/z08Ppfa6bn3BOxjg0CwRhyq
otMOlsVqOhZo0MKaKIixkZK/fcQrZFvZDRM4RP526yFxPTweAKTjajShopgFUWEE8Ownin0MG81T
XitjmcVGv7N6tVJYWQG2yKU3NfUysxRm0jg+PF68xzsUR0GzT2gEmKXWXzstDFYB/dUXLS4RKfUD
NW8xp8VYGNnTsSjfTb1hgtgK57NzPOIhtfGHt+1Ce02/ornFKCDHtQeMBChQ9ZZ7cGXc0XhtVSEP
I1lMjjFZ//Lc3EaurX6lQPWCtWQf5fLKqJsGOCJbWuG69jG1k3wKVBGvKyzr6zYqukWltfktLuNj
6MxaMVlUL72M4hWdvfYad6BPuhrPso1LZSNlH51KCSaGy/zLIIvlkNFr21WWE+BFaZID8yF9W+qV
cZwkslHBoHcvyuJIvnMOJWPKr0wx0xXB7eAZJiNflinqxBheC3UiQ8G0+ZP2cuWmyHqG0DXvJak1
5ALzh9Hjjk3W+TCa9p3EcVbVzwR7Xntsc8+QWH8MM5qjczSib+FqpFMSL3Ma/PAZau01KGHP4lHi
NRG4EcF9cHYorFMssmILKiNhCSmHvWGR2ZnqFPEk2Ml91RiIxju/2dZCQuzjv/1U1ynDNm2gyNIZ
UZYyJzQi3kQNXb267nad6a+LlAGxU6TmLo8H+gcQSVYEr+ZX+ovWKjexY40iTba64/34E7il0Pb8
Zz0E6eYz/csy/WSOxrgrbHlJSrdeojVwX+B1qP98pKaOWJnSP5TNCOoa9zjmQOITxSjOhTGcLAcH
RehXsD38C2dfxRCNCXLoeu9zs8Qk2oayHYGftPoc+3cirkaJf2+A/hNZw8mwYcGR8OjhnFsXCil5
WliHBsCZvY0dHGN2TMgflcXNMpnvptgzUiPeJIW74+4vOdokHnLnSqN73ZvnbvI/uiB9jrKvRhKT
GrYmiGdKWZYHsgfiKJzL4epKoqgAIwAKraL9erFM50ZGsXhJXWLvZlCSV0QkDsOC/yaKNm/7L9u1
D5yXtadB9/SFMZSvJSFKS5ct2goqGlIZhivVfAQx5q1Ra7pNw8CBq8lzvqk2WCNE3NMsmVHv5bJX
5ZZxplyZMvuXGvpXre/iXIiVb3TOvqTsGwNj6ZUOs/uq3qQO+hdSvgdMSCbrfDiJd5q16yZUyHcM
V7/p8tZn4SGjnbBlcq02EZexwG2PxjZzzPBKcN86j2ON+ByIUfC4StsbdmWSaNukM51VV9vOojS0
L3YnZBUvmumEL+g7lgowF9sZxyXpy53w85csImqqSYyDEeg6Pg+kMOHUfPpK53KI0otT6cUtxA/F
7Nr5U8bWn75XxK3w4kFZR0cmMtYsnYQ2tFaBI8o1LIiFzBlsBlllLGIDR5PVjH+RKoFMn51r6Hae
kjiSiJDT6VSyTHZO1WxUUfxaTJAJ9x69btWlKbUaB52qAoDV0ZSrc/9v3y78DJ2qHlQvEzrXDdOd
Ld1LPPGDoTFnc8ptnpHpbo+cdsexTBe1NlvQiTbXoUkD9tLTveaPa2ci+GSWckReM27pcv1T7l87
9l7cnrSFRgHZIiC8WZuuFWz7PJfgVciiL9oTAK6axBZ0ePxDbk8AL9zNJMAUbJLZT0ZWzqJPJXgK
s24v5Oz1oMOeogjXsh4M+VNEuiRsCyQoI2LDp2qsvbWfhRFofx+i2jgDCiuO8ZjIUQ/Z+NWhKR7H
qdGPthjWbR7ggDSTnMAplJV4iwy0adEP+mFunIIaJ8C5oLrsvSidj74T1Qp4kkmTt9mwS0TrBl8E
As7qDumxRVy9S82gxk9CUV46lcvZtnJPLW2lKnDPTnr20O2cMYk5J5hfYzQmWzdCLywamnomFYit
uHibFr7k2OY2XQorX3bkDqxfKycxoTkBqQ87nYlF7V6J0UKSKOU2xgJ4fjyIp6aTm3CczEMd9MRa
+FG3gguDTaJM0o0gpQK7d0KosE0AhDLjQ4Z7jAmf7pwfDwmliD6oZm9nz17FOQfDJMvuT+t+pVx6
7NlJsYAA8yyazjoEKtnho/NsIA5Z/VIGbr6i2/NjUPm/lQGz+GpZCCbhXE9DZvEWkI2ww1f4E2M3
XPU1SMg4Gt9Fa8kVMVvEWWnT1YqcRViO7/zdrM2CPwRME5Aq0kzAsjH7sFu61+TvlASYOSqi++19
lIVGmju3ZO+V58Fn2KwSbBX0X2P0vNDHPEHGpA7Yt+jzeBlGSN0dMXxraG5BWpfvSDaHtQHAJU2j
cW25YHNqc+WrzEU4YbyD8afVDzZT48jq5lF0sr34wn/aj6GWzF4ydr0CBT/+pFd/EH+sSG9+Co1f
OPruGodY+hRWEQoo4fbQiJS5Kh3zIrUkX84odlpCC8vWtvGe+Xf/xDC5vvQzYTeFMrGcAuTc0Jgm
djrznxb6MMbCYhMNEJ2rhPezN8tPO01rDsjiR9e0V08L/4omlCx4uO5llLw7bbEzsuyEj1U7tuTy
wBLFXBMfLNcT6yQwUDjnLtwJ5HgG6pL1FNnnKWt/aS3U+Jvif0FpeRsWJw434V/+a/oqbZgxZzQ+
95Nn/IVtjX7IEi/kMNOo4u19wq+DHw3zQyOgmwhbfQ5gKriQl6KLSOISBTf1mLX33vU9iDTBJU/Q
I/MtQkzxm0lXYXSJ1hOjmjZT0PygGN8qr2J79jQC0W0gIJmdIuGMwrdBF8EhnEgh6lT0Mwrxo9HZ
gHdDpSAB1njJ0mM0s2zKLF41WcMEN8E71QCx9pCFskMdu8JZBJZPZB73DctFbWK0qaEFPOGqQMuI
2CWMYTeHDuRq8sXngSF28nDcwFJY2LW8whFAcWYcWEKWWiCRCmDdHGO9XYOj19ErsjkWIae1iGZJ
2Zj3XguuTip/pBmPT0bZObQvtQSdVfHaasE9mSqm8hk5V40FsqiaNAaNxt23q/dwJEt9NH7DkuMa
Jn3CVbxvyeQF1XLyZYIkSPSkvrUw+gDUvkDguQFk05963fzGmwmM26U1VZJ1xX3oyepvSFgiKBof
qkc+LDkkPLce+JIxW/tOfUTOYOzwx/JnjycBCZZpU+Su/JiEzYYQJScAzdVz5AhS+GIuAEvphyQZ
g3E2yUhwUPAYCi6XtJtvzWC7ABs0sRVZlzSwqSo8RuDk0+kuge4G902CBn3tV+WJKUq4S/zs1UFU
Mf+sKt+1RuysXxPwVJSpBvWk9xW0GP7SWqQLwO03xx5pfxHQAhta/HmAq1nAaEPVB9NCCGcTrGCH
nC5gLi9tmezDAGx5kzmkvXv9UVnfiUEkfWvFKB6C97SoPwabstTyalT2vbpy66wQJJnsbdGPMrAp
KU10S8/6qwJc9Gr0tsT20YflXa9PBfTwbeLnlymUYpHSzt0EMY4QtDCYf4A8KpzXSR8c3KGFAeZQ
GqbAoGNUG9ssijI2vYpd1uixHQ/frDmElHUuBvBmrdREwZmSWh6DpF8WNIoSSz8akBjkwHqIxjbP
XxFd2XACvTcmgAXBTrLaVnbxBVP30Mx2MTtsTzGRaU8qJsqDBnzFWkLR4dbXUefiVnbzmVARE4eh
LnT0bl7in5VkvoWGYGlEKsCVRlTTkBPgOpGfCURjtnb3FzNFyFJqFzesf6kLLQaVe75TPsWVynE4
B0svaDbW5P7VrYY/3iy/6lYd81HX6fXnl9Yp6aBo9NgRnyLYa7JqmzvFujypQvujRUQkhcYJTrV6
UhbnA7xl10HUizhkXEYj80AiMsSY8jeoYIB1CeZvNd17/7NBYI0ghX3JcoXFbKDDNKFd4UfjHLdr
yqjsXdEJKk2So/zYoW+IfJM3FCwa2UbetMCBgrhOIU0Wmv/qpv1ddNAmcUGqxVR7NReIowiTN1e2
X+1aYQ/IYHWEUN4AZKw3NpiMKVGiVWgTFiLGezLf/36aPZeC9C8ntE+a4sZuOrXSWuPEO+Kw7GTT
qkYn1BvpN6iBD1LEQxyUgpGOUoIzhWvRYAzYLmOfQL0SgYGi8WGm5kpEAa4vhUmYxg/B1Cs42WR+
hPDSptBcRKKf1kILa/Sx9roK5AIEyoXMsg9A8QvTi784s4SYAF6ictpxbvjl7uFFJpKzzVkpXJtt
ss3Nr8CGmTe68CbrQx1qUMb9X9uuXmBkjxuccXHuXbPQ/ei9fje1aEbTVi4RopKw2PwOxCyRx0h7
FUSJbSvOIfvJiH4G6kPlYwDEO0wDvLkGzbm1yAqgRKaJqn/JNv3qgS0RKizmlWpVRjicaDqb64qT
gpAEtxLYYS1rhQQzFDpYoIH2uoagaXrjlf4YE36vMYasD6SMeBlyMQAniDys9wpraoWsSllM7KqU
TB4ihV4QdP7xiIbJWeRDRPIxnvdeWRgakjXKUmNHPuMecMUxcOUX1ldvAymrWnmZA+PQaKGf2+1i
qDx0BeZL77XPGuAKooTAQZkcV/zh1bcFKNpMkgXqBz8xvnAXxUDIytvXDS3nQP14IXGHZUndEAUd
qTmp/4r2CQQcDmHMUwRZJrxBPpjCnNWbyQ9ce0LpONPhYGiYYSec/3JAidicsGGjxtOGWyD+5QGH
UO07xPnOaAkyRtn8Jk7+EoStgjeRr8qMZkWjAacRu1prXiLDOlpBcSc0/oVFyQjDtcRnQ6WWAOu5
URhj2Hkp2+HNi8e9kTUtJeJ4ZZU95iQ8WCULaE9+kRE6V5mN+zBjmzDqCl2Y4p6Xu6m2noOaACHa
n4GTM0p5bgUg9jqFjUwmc8BZQ4wTPSXm+L4bn0PT4Kt4nMohg3mYv7seC4DS2z2LCdWi/QcRzllM
6tKgo+iZ9xlB9tugniVI0byZHsJ/hBw/Zlv/sXv53ATcknG5DGxBfNPEdWc3MEZhEOJNfcnZ73E+
/Fj29CF8bohAalhB62XRk9EVGkS3j9ORPiUbOXwZH7bwWiK6HQfzi0YBAGnWuAZ/bM7KlKBV9t19
6TNRt8XeCsmYpMcw5eTz6t0m7C7SinYAWbae6bymX2VIa9S3en1F/uK1iTWMZOTmdaWebSc9/2wN
n9xzI/RXk+THEzbkwm2mejWytF1bGuU3UQB0XwwiecLymjrFBhEz5ho339FqqoC4wMrwQESlSLG2
Ufsa+flHXJNgrFfFoRNkNE8lrw1vjDBLmG5Zrq1bxkNV6L0FbW1tKF24maAMqdIudq23Hrz2o1ID
OHvr/9g7c+XIlXU7v8uxlScwJCbjOlVAzRyKM+kg2OxuzDMSk38jZMiRzHsVegbJU4RCb6Nzn0Mf
urfO1jHly2Gwm5u9ySoAmfmvtb6V5vjtz2ot/2gdMCKW/jYo2khGSKk1gecgM8qTjffTL6ueE18v
F58n3LSl6uRlTkTzex6QZNohCumNIiW7U90yBp6Z3a+EYbAaJENSQfgwyfqzs1ZAJnRV4ztI9mFx
zI1wuElGQhP9u9MO+4KMyCEbix7k9mJvpGM09LRGmBEd7cuhLibgUbejCd7DP32qWE6P8+QCtQMy
RLFYfS5dSKHLVFLgvm408ANuex7w2zkrXkYDz0msme3WGY71mlLqQpgcnQdKBE2Ovs4MNYCT8oit
sgUFyCyYIZP9NE4KKng2Eh6H3IFdYAkmwXFmZtMeiCSli0TK2yYUb6GbTWxQ8TsJtCn2IRgA4uig
dxqHsPhg2+BBLDSlPTmiS+ZgcMNgcpW3M1yfiyOq0+itDcRmiIm/94iIjC2uR9Hru9am3h0r+a6f
m33TSVynZk4xZcFzrLaww6QKpyFtrhjez1RDwJ7qWWdiLbuni+Z7WwE6wsiN0r9iW6lkEnZj+SQN
kxttdLiCyFhtsMZ8GFMLRJANEW6mIPFEiCAVCbQRRP6qegsZJEPh9tiiy6s2An0qety5jjG9mhJ2
I04RASinLwLH8VBskvRGVUS6V0q3tXhM+gV9lNLoA12wT406z3dyKJ+tK15M9tGTNqhHvOi1rH3J
6gLRIrwAU0v8bpDkY2gT2aYlxBrgNiBkLQOJ09CKXW7CPA2j+ZYyp3OeAQMp5vsUCPUxwg/J5QGE
KKteC5zlWJGtiON5awMmxI9LnepwbdDhWjFQ/eE0dPFNA3FZK35faCijl5qIUskQkWwXdwGxe9aq
d7wTe2+pb3QrMX0LrcWvDNNZ+RcjexNuNDfNdoOl2zuMnjoZ6LIMssmNDiTn2DeJrzG0u4PUekyP
etCiJc+V1F49L/TrDnyhi98NOe/dXRqId2vwUgM5LibIAwm81nQGYZsUGCiYPXx06L+rdMOUqgUo
tsj7YtEtqi6dD+5nL0tZVcg3maNmBByjqG3fp+Q+WI5CCHSOfNVG8lSFwbvscs2DXW8o9uJ2wDSd
Z50DAI7xq6vG5zBibwo8KnP1iI6JMtyhepdIgRya7N7R9gPLKYmuYaumXPnwjiizRcTSyMnx2gUU
Y9BZqwoCcUl708toDqxoAVdYYThqQ0KwDqgN3Bdn2/B+lHKO92WdfV9ScXGSVrGqaO5mZHgGLqvZ
LZX2fWz4jSsa1zTYrcymsMFZCiIjxJDhaOaEW0p34tkDRBBK01psec2T0gjqtJUbm1eR+jh6rb0W
HrwVvqwNFhc1t7cGnQS3urDOHCD8lnnUxYnLkTOtYe6SzGF7aEY7w8oekzFyNiMkxy0Io6dfVIC5
rwP6DOe9vRg7awLV3iMGBRqG921RxSX9LZG+hVaI18JWV5tX0FLP0Gdu26k3QSTpIMkoTMNqkJ2s
ZudJzo29O61b3x861Stbk0oiSL8U5uAajXwUJLVuWsjTSsZXQSFEw0JUmAxCyJXNFUJe69Wv5Jah
Tog2SGvCgS4DpI02LdcQdeIIV+DaevQBMGPoMMKy73TSEQZtCGsgSbUzPbG3RELal3ASNNdQ1LJR
iMd+MZfnWrDxrKJvIgm/YJqdza6aXrL5NcI9Q5ARncKb2YfnBYCTKKNiyvJilEx8gegxbnaMjPRm
ppYGsdh67BUSgrl4zk6Ge83qh1MyL7tkLGhxjPLvPTSsrq3Uk+NBL7ZtOhLW/fSQmY+JoeEDH+7l
gpMRZxPnmAVkQk16qrHEdzYF58UjLFiy+4H5nFKOJJoH14AYZ4j2q8fyPaQOrQlU4pxc6Wzq2Ji3
5jJTuNiooLLW/gKyxgVNgtsQtH0/J8yQo+addebGBBrrdzTYC1Xs3JiezbZgra4AjQV2b0xEEiZt
a8VoOpwSQ18J50OatvQjb+qDsuchsDgQThuaFdntfXiegg1FWBb+kHWH/av3q8pL2K0WcttSuFK4
eMistvwuzwvjvC3HsWGPCfei5SCKUtwcRU4de+KBIWN7ckwYcPva0sgDBgqwgAyIwGqSoFyModhO
YfyQ53Tyqbi5qs6HWMGN2VktzImnvPKgTodad2yqjEzkyIinavdJU9n7jHta2Ra+hvFQJtERB4K9
Z8Qa0lTu23r5lkQXo+m7o1TFT9wE31BrHm2+ydMhggN1RJ2d7ZcBvXT1GMzbuumfUromNnHU3IUW
pcXFqpOMxDVMr7k6ZSSCVkufB+523sbicZwuizvV6wHuUE6rfa7FmJ6Y400iGGrM2FJcaUs0FdZI
Jnz0uyv5xnKwZdYUvo9V/Azb19xZGbQdY4autyTFyYmxQ9RC20e8IBA7yd2BiXZBnudi340iBhaK
fZJ8MOE8QfIFirS6a2kc6Ehd2CRlr9PSGQwWOm4xWFVkw3sILBUkbVX4mtckJ507ZC9JGECweRyS
ECdvT5CLujPOj1TQaRGmkSHG5IDjXcXV91qj/VM3Xx0vUTzE6DpK2KdXdIovmaB0DfPNOuqkTQoK
lmRmnpg1cYmRpbCc3vIM/BIbfmoG/EFUB2nW3wvWHGAzPMVXdnB9N0G8OlZ5fkSzD6wwv+vG5DZk
Uk35E+N3obEWVjlt6ov9mGJM3EwL5IeigmUTdQw/a4XGZbMIc9TRAsLB61TA4fQBsnjo8eyXi+cy
AuzuEkM49LR10EPvl7r5MGTHYJsQ+qZszmaajbR8QuIUKVaJUscHZR4q7HprUgJaPdMvvSvvJ9f4
VkfQdHQdjW6B+eGEJfYpsz6mBbcUcB4KaFvID/Q1B8Jg9O8oAA1aiQVQs/hd6MYLvPBHwcQdS4VN
ksFjIpFLx9nrRXjrCaz7LoWbQdYkb8zGGOSly85p8Zol0c9Kgb4V6XCm6qjYWdbylo/Jt6xsQLw3
FLxoqYbiO7NmFjyFmoieZ3bcNWYbHoJutofNXt1OBbuhUeb3pHMQjbWNNGAmxTXzz1BHxalXFsDY
tZ+NUZC0GdQR0268yxwGu81yZ2VNeGsbGh9i0zoltbrqA88xs7MPGRVSB0PXjwB1wdxSmuVXRcX2
WKs+x1RHJRxb/m3IVvzeJoPNIse1n6S4BdpkeJ4X7zwLFlTqbbZN4xicHPr8TN27wxxCgiUHTH0K
WYqvVo0xPIpw0AM/qxYESEQSwmziW9e1VhCDwt5WjXGfi/JHDnfktmvbIJPrODNpPjSDDrsZ3/ss
n1Vp6tfUSoyrop3vBsLyBSNFecwWYW/KKHOeozk6hDqjw9rcYutZDo07TUd9hOjhYni11doQLyYW
swn9OZ2ehcuQ2yXjYtSmAiJDCVWGo+tOqxznpHocfaafKZocO277YBm1+7ocPunf22YeyyqH4Geg
OuW2XK0ySf3WZ1kPq4u1XXof9oTjhF/4h+btYm2msVqD+mllob4zMjL5FJwR5hoOrZXdT3Ybn0nG
G9mnnEr8yzUNymmf7XjGnQiTwyf0kDyX6Hunml0ruxPm5m/WkGAQGIYzxhsUINIa+7GE6R1b6BgV
NitKxz+EQuykXfBzTsw31yDxCgEq3nhOPDzqlnOvXOKBcJboyTCrU9IB4ljNAee47RmaLNe0Ja8w
YIXiTM2/Oj3pDSpwU0g/j41PFCUNXYGaFYN6uj2nk7uWPPQQ6xOGHgeMM4O1Jdfgalmtdczj5dFT
hHpC7ZMnykfy5TkZVAPJ8h3KnnI2WlhizdjhNqIXWDnJoWOpo0qbnZgHUOUvazXWH72o/9BB9fc+
1v9f2/r9n/4i5a8X6ne97doK+0fb6+1n8eOf/vK3f/8v//Zf/vO//df/+L/++//42z//t7/9p//w
t3/9n/9QKca3/64UM/W/EpH3dI38HeZv2zT/Xilm/NXQUD89xzJ13UD6+HulmPVXmD6a51GuSq+Y
bRl86f/Ut+pr3ZiF8ul6qPMmX/x/6RTjp3CMfygVo7TMMUiNG5z7wItTJavx9a9PgHMRJWT6v8Mp
N/Wx4cabom/rFXaPWuGECVGnuEM3aOC3TUtyFD0KmyBbPCXs/deI/47VdDtNxGxi8k6eWMqNbrfa
KXWgXiLBs2UXTXnS54rtidvJbRhW08FWUXVC5QDqIngSU2R5l3dqrxbaLWbp8JjXshZ1zKNhJJKc
AGwmHBtDGxE8k/CZbL51Ijq9+BwMcAtkWn369YFDZnPy5uiuXmH3xFM5fWvzNUtNbUfr52dUtDY7
1uWHMbOkWZFavZR8i+1YwLIJ5PozHWiHqqn9qlf1jkDET7VsjCYpT6xe+WJFJ7Neac268ceHBOy6
qVCjhzLnHI4cHmAxDpwkGQ8W/r9AZcw8fwe653EpT5AGZBcP7JdTkKgxLkqU2pYnTpEilQj7lvas
6uQJ36xjl50ff0ipuD79+gyP2l23ZPquEnp1agoNh6XDGcXp9eEoGAEw4zqQWNw5pTadnKl4x7UU
BlmPxi7pNTcz+96I8BBXS7rVok/aWJmDM7jcrgFqx0MEiFMemHR41lh+ROh7efSK33TZD7TI4oum
C8Ixg6XQA+TcY4Lb+17r981UimM49eeB7ti9sNSd2yOR6KasDogYDpz7CULLT0+PAXI5wvD3tmfc
k72CiSZ0JE/NNomyevB9ewAJOF02lQU1bsaSMxfOlcLZ7D5FhdOcWwzoMJKPZgGAth1pYdfa3KMk
1EDiALPTFPq7I0oAf3oWFGPDZmSQ94kyfoTLCrNkMudnj4fWGeRLTW8re0roYA6TEZTUOqin7ruZ
GWhD1Qg0r4jeOEjfD2ixDAQZn4YCP0vYhD3HFwrmZ3+w5Yy31GJQJyoiDV6yGfQ43hOyz2kfiwLl
ZI92TMhn9nojUEi9XcOUqJFmQoevBA/szU9Zy4JM1er32stIB4wLWQjcRq+5A3KYodwU65+1Va+C
xyFS4OFV2Zm7fDmyeZuPXlQHmobveLC+ykJ3MZI37xb1kZslGo9jNR9AQFAxsyiO3GnBzh6MLr0t
RK6aVzui766zNYI/nboVoj22tqVwEZCpxknMqS4E3WW1ZELT9swcln4PUOiieeEu8Nil2wuH9XTf
jBZncHMmSEv9eTaDJ0AGkyRtYgcYa6tu0/WHiFrjQqB13jgt04cohvtid6SievMUdmxh5yysAuFA
DG+9+WAD6Nh0JhaAEr86JfcU1Vv97czb4VaROGhD2ewylEKZWx8onCjiz7qWSz/BpNgxZyC9zsCw
ZWZ6ri3tWxyK7z2Q2TcJMwCPirxAKYpOzqrSezk+BGpoPmonUZuizgStCB5Tp5Q0YDK2cqfJmGkw
vJQgSl+8JH42kErP5azM7WjLO1exxU3w03T6fENehTIuxJE1BZ5dmlwP95ldERSU3j32baby4wHb
HMYi3Zz9nJyJNvfFttNcZ59XXIn4v9A1eZC2C9zeSh15Nj4abq12Zs5v11hfDjYfP4mJ7ISwgvJU
XmCluwfllM/unKb7Xgx5QNuXr0yojTzM44Ci55vOHbAqtfLIdiH1qfX40UbNrltmKIF1nR15IDPb
7q1Hy2OHL/CsQ5Jg7gnEuXVrLImDS52iPqKjafDiJ4wEjX5IRX9JdYeJKbr2GSPWxqpOeC7yi9nC
GzW17qc2EZMhBcCMTZdbbaojX9fXcHBnPnc5zVq11x9Gi5t7pIghtCZqhnR3u6sXrcZ4A+O7Y+N1
zjvtzlvwRNH/YO/WfpfSstc84g2j8C+XUbjPKY7WjCF6WkyLFla8lvsQcrUWM68aYvWR9eZXtOz7
xAC5iG9GguT3Z7N89EzDQ97Hdygcm7eTxafCBOMaQ3/jmngXeHureojfdDu5oWVhv2SFsx+pKbS1
7r4ckv44hli/o4w+KJE+FFHxVOaLHkRVuVuaMYeD3cFicPvuAHmUMUcqX1lTmkMI0SEllxs0wIWE
meNs0Id5qymexcnAXs9IeC1KHEYYABxyCNsIqFWu/1DV1zK4H2bESM8FurJZergE+fiYuEsVyPpB
SznZZ14QMrPbetSAYcpGTa3NL2dSM1tqbQZ5LZNTXnYPwuDoROXJXIEfYobPfAxwTZg3HJ1HHhbD
jzDkNDx6DMiq0Bs2g4EtI5Sca6oZuX9dAaH1E3+iT2q0DI42UAxTt/JBidZb2RN8qm3ILMoNZFrC
SBLRrnFB+ngjhWkghqeRehYdnFRcJfPBGp2vyRy+Rl28GESSd51q/fVHGafsxS1lg+/hxsbBQq9z
bXKqT4+Dh4SDkd0Xtm4AHTaFPyE8L+7w7gzO9wG6+KHuODNn7T3jfZu2TOom7Vqh9Y0Pc2N051Zg
qZ+70vVDFlAjz92b8AT7R9unUv8qGnMO2EcxRLALeTBjxglp/U5yobvw7vMee9oGPWvBgtKlgWHO
SCEAlmhzVF9eXnxLe6qdKN7pg/MQgaBgh9IQrW0CPYLyonn9g6gWCpTojsbLhsAUrnoV4bGURz61
fO2upjtzaYpvg1j7M8YWWhLwWqUug2rCrcHeJuhs7GWFxWTdw2ymLzWDJbN6VSP+TEiPByfPVt9H
fAeFC5Ea1O3SccDN0Gx2hkCe1qRIfa9dAEil3Ptppd8aNQ6yuCyf5j5zMZq6jP1HbF6leCLUS9ow
rLSdblPUqewy9k3EWEIOp3XuigDSsW7g69hyBPuZwk0kJyN2s2FdZ/DpQQjUgNEX13wDQV0bWp1r
3ZXBr6tsfcbrvBxBiPnBkHd12JLgpEyTfNgDO83qCKria2jJbIXZ8hjOiPnVBPW6YhlOUsSIoYOT
2LnOz4I59sbuMPXWhY6kwvwbuqh+qDQ33XKzuTxUHOZSOKEQgoFxPGWksE7EjZrCGFeURYXG40Iu
A+HuJ0DrfXtgENgm3o/c6cF6ERkYywqeafnE9d6um5O9ES5vKo9GEu/ztq9w3tKYYmsLmQNwkZTY
iE2n+H2GGVWOLK7jF11/byc6lRPWZEGcMqubzHNfsxEi4jREu7pxj3On19s6f/CoWPD1oeepWqBN
N5VOoY380C1SGhH94YUHt4L1djH8NO1JC3rASrmZAxPkFIPmI0CfmHfskJpGerbzby1vM+I8LTvK
WKsm3sbG4/rKF0h8Ub1dZkCJeevSCmozQu/H7q1PaV4JHc7Ug44BZUg7DUnT8R3OMueMeXY7UqTd
NvMYuKGl8G9yk4jRCMTomLusIuYRf5klcxZ9Gag1a5gqgwuoXbBTjHNKz8CmgqSlC0YcWsx1N0fb
ti+3pqN2nZ10GyVMJBj2UeX8NhVEcCsx/mjn44B6x2iTEX5i0IxizTS62So82XDD4apZnLVVuSna
1Q5Ll8GCd7eUwthjv4va9myOw7dlWnbLwglpZNuJsTLFwsVu0ExLULjc3Uw1iedMRbSlZAoe1dDi
5QJuV5P2RUBRKkine22ggXWaJrXTFSm3wf7EbhlEZtzvekz60AF2M8JWrwb1hm7PHsySN40s1GXG
YxGvOSqtKTU2mfVTbAxc+1mJ9y/CLetkU7pze1A3jvWBUHzuxTVrnnVafE7VIsjXG2oHaeA69BSh
jIOV78awZciZaecknS6oUdahbXDduUurUyDSPXQUPtuEx28mbfxagOfcwTX9pnrcAR1ZqGewVkMv
Kn8aMvuWbCe66YKXj4BPhr20Nfd1GOoHuD9Ix61ITl1GgbGR4od1QooMxrHZ2c2wcFH1RyKvFXcH
4RK78JFewaD18Zs1UtQ4YJvcwNE1fJNepGPC8YFNNNGKpgCOLQez2APiwwZK7W2YlNnXgJIWpvWz
0NPpW++lb7BhWioOmelVNcaAMhWvsT5g0OgBerqMw0z90JceJwZG+dupDpOHqOj7Pfc4JzB3tb1o
txJ4jc8Zo3vwsvi9AM+XqpZdzSCDpijOUBQBIuI1JTifFHcMGeMzRcFPXUIWqmjV98igKFcN+U1p
u1Tdjc2t6e3DxV7uqmT4EQv9yyMcCBnJscjgAB/Ght/v+SP70oiz1DDw1Cm1H1LWht9gddroMLKx
M5cHKdm4FWqYrxQQjIWVPo7lN7UMvEWQAHmmD5Rp54yXprRi3S7Axyc/Gqda0GQ8J7Bq277ohj02
/jQVGQdPujt+/eWvD+b65Xn0hgb1MpEXbf/n135/VwfhkLLDzMEsj/9/HsfS98wB/9mvv/z15T+/
p9cj72xrTwb50T/+i5qMEwPARrI9oPf2//7m3//j1gbcNlGZ9fu//PWPTbrB9ycOroYmgT/35//h
10/864+/f4pGZ0AQAhP+9Xc4hPm+X5/+8eO7Ja1wjjKDP3/SP3/w3z+mMbfTcUqX4++f59eXf3+3
neJFFKO+4gx5of58LX79ERwtMdfOMhFA8/ixF+9phLEFlNKr2ThvoRrnW8nXcdiyfOuGm5wgb9zE
+niYdGRTkIburZeZaZBqcbKvoOUmda49MWxGKpXDjGHMTg9JVEIa9OI7kFtXhZPl06l8JKznZTKN
u5hun9ueU1DV5fUVpPZHF/eAmKKYY4vWeNdfH0IZAZqcvDunMryriRP8Rpf68dfXBA5f2ubgY5tQ
DMGryz5w7L54TO0xfRjrh7UU2BzbT88zSFVblfcYddrHkOXfRkhBB3NIreewjNnjuNH4+49zWWIb
ZdVrNSqs60i0TwN+DADJp4KT47ZLh+IFeiGSEQq5L0K98FXIISoSqX4uW7SfpTGXhzG/rXk6XdUI
0dsjK4bsNJnXFM9/Z1YokDjttlnCedrzqju2EWfZdy4dBHbrD1J6hyTrtBerwdfa02V+MXt896GN
qUhW8hN9ttlQ4CN2lSr0lwz7yTZb3OKk2VsNtfPV1lbp0D4ZtePduQJ4NUM9qCmVuZ+nBa6r5BUh
Zoo3xBjVRrp2dT8ZarlBd6dHKg3vG6ADL4r0gdLi5edYateuXItapBQ3jsiv6TQaayUxMhoem8HU
xXGx7TcOVljWK/0zmXSq4vNSnBRosBMDoZ+ah2Gjc6bmq2/bO69GK/UGKB681IQLaoxzbEBi31Iq
++rXPZKXvBe0lo2SygJ8I8YdVIf2WISp2C+TriO1s7zZtRyPpePgxgk1wPLp8IMY/N6k9oOSRIs4
H0WDWk3tlwzZCTazey07WR+IASFVSPyJzSKHV14Vf7aF8QEsUgsqIDPA12iTnJpsHyPuXcMo+aoX
MHRJzLwlLSFdTuUlw9R+V4i4OJLE5+lXG9Ujpr2QKd0K6JDJt7EQT3WPakPOktOiYrcKqfiKWeNY
YYrCU7aiOB0TMqzL1LFQltpMzWRcMiHfMrdVu9JI5Amd7nu2aCooujhEz2IjgbVi3QEKos/+qJmM
ylRj+7UwyCalFOq46weEd2LUvBdtny++hUl92+deddE7G6w1BgDYf3V5xhewRg1rxi1z/pZy2+1L
ajbPhFHm86/PvNRhlFBk+EF41iP0VHdxafwoLKYZmkMRik5i4lZTw1r9yxiBF0ezHhuppTf6SoWP
wT1bqIdaaGhbMXCg63qt8y2eG00fT9fe08frZNOU2PXTy7RwVcUCc+Ks2KmjPLWX3oxfM7i9QDmG
FuuxfgtmzmG5R+hb5rqHFdbtuoyOrGKubsbaih51u2uP0IDojE7mL2zv9Xmym/jBbCWMPidbQ3/F
eMGed99OtIakmDA2YuneMuZVQQcPbENosjrMy0A4gam3n8/s9qm4SRCVBzfgmjfvR0keyHXpCzCr
mCEtHN/FgqC/SRH+iQ/SeFUwpFVlagSt7WKD78P6wrFX7IRhAQGWEyrfavEvIp1igaI+TUIf6PzR
X3FEo5nOfYyVUYGjGcl1Z9hJ2RaU4SNH0SOCkBVkWmv4YuJsB8UT9JYBYr+KXxW9BmcRl+m5bSY7
cCIOh3mUfqioSXaimZvTMovHMc2iPaEFRLQ1bgwbo/bJw1OSwgD2XDpuQfnp8oBDSkD85MOvz+KR
ZJROGD3oa0ecSu37IMmjaLlb7RsGbES3gA6zONTbAVgO0Xdh74E2bDXmoFx/GcdQU79XCxKwySDe
mz3jNIXvzjgSsY299CbMzC8L7CSO/3y+d+ogDRlDln3aPGSra0InErMqlhbBZLyxPA4OXU+XWlpO
0y3CHfC/tHjOu/mnW33zGqKEeVf51rTEATAjkgbzeDuGpMRC0Ch+CunxoqTOB/jLB+DH1xjr4ild
PxSmbTN0IiY3MMk1Whv4UDLkZ5VKICneGJ14/4hjLMYZpnOyL+PhvbDr6Wb9RGt1uW6U9yCEuotp
fpstfQR5kkIogOHisLHCQoeDvF4sMr1vqoPsWnsdDKvVedqVB9JkXxByjyJKifvBdE4ScwKDm8T3
oUYcdzCUR1Z82I1pQnEeL1X2rFsxNY4FNzMWQRz2PJK7m8oZejoshmeRE49sreJJo8lo0zsMbjSr
+VjQt8nCgps0vhaLC2sckABB5cEFV9YhBebcNMMNDqFjnNeQtL1rgr5dkU8H68IMOiJeRjXn98LN
nouKiXnoqXPNEWzQP/KQIRC4HBrvK6u/85jac6zA5VxbsBTlWv06UAqGQNLNxdEp2sMCPR57V+nJ
nxivgam+uJQdMAWe7mEV3U/MkRfNNweOtjjKIEPX2BlTDweunRHBGaE5qHMWZnhuCF6mXeELUlZl
1nJCTm772bvHy276ImPs4yCFQxriRCC5SCTxDd1xTwj+9xgISiZPLM92SCf2ItOt151NPXmzTRwh
zaCBLmRl0oDrn8lbHw0rRF7J2e3MGJ3FahnS6+jYL9OdNXSPNgIqx4THaNDPi1IT43/6i8QEdssY
HR98x9Fw594fOl4nMprtuqfkQB4i5TDnz4fyin4OkKHFyuGoc7WuupFsmHVZ8oXZIomT5slW+oVp
sLqEHvbYxJRsS+WPsXQwbWFlZZ7DcSVCsNg0U8O00vKeGL51QVU8FiEIbzwfP5NupBtQ8HAuj1iN
SP7A3YUwWWyfbN327gaI+IHegISb5ofZKm/MtOUcrSjTdZk+Yb+4LKlzELN5k+dXTwChykasTYYw
Kb0FqjJO1StpBTuQIZYbJyquWVyNh9FNGdjVGk/lER71cmZbPVKzV5o+9xvJsImwWTNfVOMa7Jw+
7MLZjmqMmNZN7QNAkwO1uwgOlBXshV3e9VZ/XPinWiOCZpZgdmfPBuXFlXAekPNMnkZdw/Vrmuzg
MrzFhBAblmiDx8+lGpYLPy1V7EQ0u5GNuQKKiiDJhKmy6KkQ2V6wKFvmMj1BQMFD4pyaaAqIZ72k
lJoy3GXSkHvGFVKtmKZXmRYx8JyaOXkkvzW9fJw5yIk4iArbPtJzwBVI1mWbrZ1WlcNQk/sKT09K
vWmnwq9ViwqKh9ociz1VWJfazpjWuAPMRETfDWf0pawv1AXkvtGHDMkG7X2R0aPmqjggEcQ51clL
2hicZJvh/PQT9g4Mzk5tSsg+tTBOTOtZUyQSv3tRvsYW/Zv4ToYTZE5GgKDsjksdHyb+Oz+bQLvm
U6H7jYziLQ+k6KhnzZfIEnXPpWPQVSd/IOth9S5FfjAYaT0smvkTV+VNRYwxSMSwC4faONeAfhHM
EsYO7CnPvYlp2kB9OtjwFnXs5dswM6Ld4AzjTdRw6M/TBfIPuchbnrvLjWNLuC9VHO7qbEn21tgA
VWhpm4FjFAJg4V2mWnmsqYZltzBxSAP8z5LhjrO3oYPH2bBanrtCf6jm/IO2nmx5z8Pxu0wkDdiJ
c2qj9p0oQ3dpFX1YhSRT0C/xpY8oiTIsVSNqjAXmCcpZo9wwUK+aZjfo+NLJzB1UPvSvw4BLuDkC
KQivqjBfZAErp7SbI2F7QLresvOixfK9EPRWhAmNpyHiqStwDBpzwyzEyYcTgQv8bgq4QmLCDlB5
n9xFWMy3plXAIXXi5IAV5WTy1EaK3OSu0/qkGgieN/c6x/BNrenG3l1MzJ+pk+4wmVoB2xdg9TlE
8Y7oYcNNlbKIbVom73QLplRuVw85hX93WTNLMlrWT1AKn71NiUfV6QdqREiV1vUTIMYbPS4+O8t7
M0RxaVKXEWCVMgQLM2g56gbjNH3LefngNCrdygwHf5Ukj1wUiGZWVt/Q5PlVxcaLyO+WlnrqmI0J
YpUbgOemr22ZvE1iAtECIQ38efJuQr38Hi7mu8cQgmTAGwNtCtsTpN3WGatd31ABJVGmTj27kpQE
NHneMb/MXPDbRhtqn108MS8lPIz+PSfavFpBhn1z0mAxjpal9nlZP1ZD/5AyW8TlX54gI3wWrUmH
zhwFmjGcJ03dj8S06ZwkzgEfzAy8PA9yy4i3BSzyQ7ws9DIPsbfN6w53XcJGG0bmtcowI9J1uevD
Hk1Flt+XCo2tx4jQUl/g225d+FMn7hstIyfCtNFr5Yvom2+jA8zJ1pEm9U4cY9cOkJ0SPIK8Z24v
v2JrBsXYNRCmslMqBn4YNtbgSrqKSoOJcN/EM9tIyGCplARkW6hHE8bbmtOmCn6hi9gFtDSzahTU
9BQz0oJj0iyuZmvHoRKon5d8Rqa2z9RM3UF8hP4leOLgdZRu9a4TZcaLtcxEi8hbjzNg8wrzL5NE
9lLxT3qg2i0hSZsRKqJY4npr4bFsn5kuToeiATDkVcUcIN5mFEjY6W27fsZTTfiyA3AU4WUwuAn5
S9czuNr/N1Hn0dw4si7RX4QImILbkgQ9JUqU2GxtEGoZeF9AAfj192De4m36Tsz07RYNyuSXeTLH
1/vfb/zvl//+g5mTBnGlWjy0c3iidBiQ0kAuZEzh1+mpf8MK0+/LEi6ZnjOzYfiu+9OnnaVZYKIN
A8XItmOY2xttGv5ZGA85aBvwD7orn6ggJbkqYZ1tKDumZ9oK//jTachGl0Vf7ampBJqYYGgo1D+z
sOkAg7y98qFeETexq42eE3jQcII7cZ+Do4BA5cQOqm3BDhuGdDqSwacyhr9UNV/cQGY2sZizVRLl
7PlY0ErdvuPyq57TMoqAk5A6IbaldwU2ss4mJDm1a5kVWQCnnjhX1U5PyJXDsXesM01N+pMHEaQ0
kvc01qx93nJ90Cbt2UpGsUuTXux7XH+vtaEPHOjYJmtORJ2wQHwiSxc0J/+otngUrZpfpScu9UxJ
pt5Zf1XEiV3VWO662TiK0LqJgkfXT8ELdNNbWUWEKxbOIEWzTV91z6xNW4bg4WkK/TMYjH9lZaZb
VQuWuLa6Gs531izjnZpZNTPrkx3aVYCbiQOdRfKw7ONTWhdfNGMGXE+vndndVeuRYAjLaTPVyTcT
ls2QlO+dbB6jzqG9afP4KC2fEJoFr5GbXDp6V2oRPkTXBbVjYFyXaONYKTpEfiohvfbckp+hluyZ
eP6OKkoYU5r310wfbmg9m6n5W1gorCFRU9vhYawycdNuSeeQMo4pTLEGii9V1d1UwqAEs99WEnDM
0qJYs11y3LKIzVB5zAgCRcb+0arytTPcc11b3wUTFyYDo7NphvSgRPxUUE209UbSAl5Df0+TgOTF
CeIMybbxqxdHTfdJWPtEgRbpp4QoFvGV9DsGbi+op3RDDPVam+xcEJasAMgKPscC9BNp6He6hKug
JrW56mKM7FqIq9z6SXnmNr0tvhwjIhBKbdNEP5DnAFqIW5M2UOec2lxcawGiMvU/Kfz510kWWVDZ
44op8LaqJPn7fCRI4ZrVtmyDSjrQa3djPv20HmwlbJiAEom7RFOe4/v55qY4bqK27g75rA5Euw65
Gs1tvfyRfHzPCD2PZCCxaJrMiWxHUFrG/WptWA1Ewd+G2wITFvQAh1czQbdEJonmjWNyvNJ7i6ev
y3yIgbSTm4U4J2FbvGI2p4WVOh7Of/2uK2bcjgt6LHT+gHHWKE9FMNRqFyb9ZDznCxJGpe67QzPD
tmC5Mo8JmSws9rV2T6b0L1xZ92eit69fjEJxkU3PSZeMuA4amKZK9w6JVaJK9FB6jbTQVjjgtJUd
xeZZBwG4RpO5alU1f9fSfQmHmUim5s6ByaZIVBfoChXF3dknaYVu7PZvwsU1182Mwgz5NokoBLrm
uAcD+/DViGcYXp1efw8bdxLFt2vloJIKzBARK0xppFYAoko7DaL0mPPbn0XtkT+hD/7CLPVku3b4
3Y3tDVtV9Sc14Bnz9MqznGL77OOyaRUcpnakAssJOYQCPCEoP1nfruK0qtt5eovyY+pli9KCBUcK
78VzGVErdRjwwn13Q/gtZsd+izsNqaSNnIMlvP7aKD4sjPD1N7dOoY9/GEi8dATIedA64z7R00ge
p+AeY4gosOwuulZTLLa2oOIGbJax7sZq2MYebJyM1qK++JdXOnMlVtCnkUQuSC2mKPZQzA/N4M7f
0yP8zPQFnqwHpI+mVnWEiF1wf2u0tn6ik6zfD3PcbTVk/A+vJ5vXZ+mj6ICGlxbyJsiGU08QkYwh
Xril3jxymfVRPzqux5hbCBgPmNJ1f4yatDu2TbI39Iw880TVbb+EnCHud+khmWHywrLy7fRoEgCu
hFQ7PEG0xg7tpWyQAJCDKGJou/3YFk8tvkgVEmvhdkmsveeuX0bsYXa0lUa4kkPPyTRvriZ620W4
c3GO3FYFZpbwfU3Mtywr/07STU5G7cHA68RRo6QtHISx84ruTRrpjubk7pwXSVBNysKRSEeBA+Uh
aeq9blnH3Ikwi4Vv40SibXQH/+J1xcjt0/yqDFBEjL3f+rlPOGAq5pFWpJHtXtrIdeIw6MHF2Z9D
EXQYsyuK5RZn1K7ECvfc4P0vO/eAO/sK6IEoFSCVsf6c58NgNB/9II7FiJ2gxzSTd8YK7rq1Kujm
RnWOt7YR86p9YhoWDggbXT/oFi2nR0kN2C2XAhJQnIbbUaA1Wg9EVBDAK6nc9IQTFXAD/QXw8DmA
aLP7EsvSo7WIXzxZONuOfsZVX4FFbkXzMhuMGEQeeMmg8JQyS5sFdU8JYkOoKFhvCnTQyA/yZGye
HKBbudBxl6dP1cAwmfwR21BZo4HPn8SL41M7jWHgQm7BvmHD7HLMsy/w8fjJBd49tsGU+HpktsaL
EdZ/U1RsxSe/0TN8MaoT83nqN2EL21QwhNyIuqGVVcbfk/wLsR/sAuPJ9asje8BHfA16gFyXKr9a
Y64dnIy+qxL0pWlrhyEB2TDnHHKy0uCpSOygTdzpOfYUzA7qEJi2uyd8hxuDK+eGutAxoJIRaKXZ
Tmul8GpUsKS3eAfajWVukgrTQlwSu59J/hjYNbACa/tl7NITd805kNIiYHRHb1frRX5FZ09Ap3UE
DskFi9qYN0p7oiDoewqb6UZ3DElLprwbEHhB0jTxGh+h/+ZDpeA8zUjesGeEHatT2NGSQx2TV8BY
Y7NajoGt1K2ohirw2PUzrZ82Rmi1B9tz9p5RvGMB++MaFfCJtMUsxxCtv0f0C6PlOJiEXcKcUjTr
XjTTPoVvQvJcY2nDo1JxDegnht/jzFJrsNI9J2PZYaFXQLpgWatiO3SY99pIZ7QXrWvCs2Ayu2cT
wNixqHcNPKB1QuWnNw67N6hP/brtbN4BLB9Z9xaW1iOF33nuaQ3ZACz0aZsCGKWI1C+zAoDCYhHf
uWfglmN6LHdmzzEulCrIjJE+Ecea+aeNT0JJa0P7DCruVEw9b3Q22AfaKveJ4+HOIiPHjW5aoti1
dRQmBg3TsjdGbuVrklARiwo0HR28iHNVmbXt23akbQsHKNrp2giVeexk9hNHmDrLkdpexWGuhCKD
fdApNzbDvcv//2KOXbgtBBIK8ZaQdtBw3kYyjJ4dgyxpUTpUwsxfqSQt2cLDC0RmrYZZ3WQRl+ts
rN0Nw6SxcH+rxQaYlwsNvSan3C4tXBVQp7Wi5HkKKdoxa/IxwNZmYtt/QzShtfI5ssHuY9UvwhOe
xTowI/sQMevi+sp7D96IhYK/lu5HClTHYYOfmeF8RSVFkn1rntEGA3ho3Avpi54WjAx1F6JJ1D67
Npkwmm6nDc2MezP95xj5oe5K8OK0GoExoN6DOI3wjUvBhs6MnecgxKzaNkO8a2qlkedvzMBJwCYP
TYdFAWW1lSe6TSv601N7BbvmliLJbQt/IqkOrJLYFVdyacEzvStPNy7EW/lIBw57zesiBnQI99Os
21ubug6CjtWj4bSzHnX8JrSI/42d/q8II4fcXLGA3csAq2aETToH11j2SEmPlJahY8GczfX5jnYM
+S+jCg+g24DTcxDZ9BLsBgw+1Fgno7oGg5UiGxXNZI69EFuVRoVNMqscRJXrnTU3+4dr7FunYmcV
IYZizIfmMRdNYPeutuq9u9nhKShwvScx7jmtLC+c3GE89i/p4F1iOmR2oIHupB4A+U3N3SXL/ZzE
Pxmjzlgn9QaF14djmP2rCYPfCghpoiZjx0HXXY2RfvYjhGor1uATyh9KUKb1oNoBTzI9aKNV4UzD
N9sCvyl84jK1/9eGLY4prKxYZLJXu4b+wb2VPpyMSjnUGJMOk2A2OWjaJdfcggtpFCeUDEM9FnZD
tSwyGTpUcWhS692JFfWRiCeUKUgNdHI72tqxTlBp7L0R2rfCle+Mkr7zWCR7C+kH00gdIL8jfC7M
GqN7gVZ+4HBAcMgzrnkkT3FMalv50LXmxDtGldOv0jQyiW8zYMnGBsst7U7WaDySjBC4hsjH08PJ
2KRKqw1x+wANWNcWvUdFQYUtrMCAlhQyTr5nLWe+/ThwwzVEtWZXSVdaKjkhYQ0f8yTDCzoa+AS8
vZamWzclbeRn9EcMvCOikUxcIGFt0v/IFoKka4pxPcIOTuEqu4IFg9X48HEDggy822Wib4bUfFE+
1TZJIiguyl6zZoQraNaH2mrm1Vc91acO5uSenB6NoIy+QoiXke082S37AUZPhl6Oj6MkkTtU9092
KpyMTvM7mh0c6RHGTFbwpY2SV45zO4xdN665dzexgtxraoi3LZPy8jJGDjKClfYrM/bWg1cUu87w
rdW7wCKJQ+KHg3Aw2y9kEXA/ofSvGbQ4XEM5RuXzMdEsLj9FB8IK05NgaoxTsw63poepimH2PWzt
u6uS4dUaINQsGtT4y/dU36YmM1GMOIIJtM3Nimj64Mi7N9OATqKNBSACidGq7ikyin8G6DdMNqyW
hdWcqhJ7awHxdmVayQulI78GA/h1jbKKgZ9Nge6cSnGeSuIGU31TPoTyWDVERXcLCQ5MaqaxspdE
YT7Yas1JtVq1FI3XA7e4GcwbHc5xUnvbOZzJxU7WVYP2iZNecM4fvgeWlBUxI7mZZtIHSiuf4CHB
dfLcm10uoKxIs5hrzds2GdnfKU9YAWfTCLwSBaT9ce/V6qo5NVtbUt5TAU7FnjJC8nME0hvwkkFW
o0t9ajWAwOoljpXoVQvBdI6q7DgOkGuTS13T3Hl/OmGSVjNLSCCExFtytl7IqKYqrmhXFNstQxkz
DVozNdYNbrd1zicEg8SHlzJhg2cLWLuc9FYYs0nw4qfOFukt4U+MYuc+Na0M4iZy1mFpsmbZOKAn
C4OBKyknGs0nPcXg6DlDSLzUZX9xKeaN9qmiVsirW8Dq1bGIJBdt8A7kJyOeUm/pTFZ4sunMailD
cgbfWBlUOEBZp2kly5+6hjW2NLmfcyM82Jr+t8qo92Sf22gufJKu3Q/Lgxn6OlJ/U/xxIRZvElsP
yt7clHJ4NIY7UEep9v2bGaKZpWZ6bKbp8d+rS2wBmDnJcNC7+aMuu8vMPrvKJBKVNCjwlZty5jVa
utySKXG2GupfMFTW1tCmr9LRMaC2xwrtiQ6Ig/B3pXajn4+XBst85SeURdk9CQEP0CllOYB30uTS
cFa7SDWYBJIvrdIwKVnQzErFOFhgSkRxeo3a7JXVkg9atkjR0t4vuQOtwXNmFowROnJJ64a2lZVW
zF+hgLTMYPiDC4bk4DS+1IDAtk1o+KtrZOToVFp5lnN1H63+kAw8MRjl99yGCGnqdrTOW/MVA8An
aO9pZsrXTeKi4O6sa3s4+fm1NGHzVCE5ttRJuPDA+ayGkebVDqgpiY1nsZz5zXmDNMAsvd4WSDuA
8zbzPDxGfwGw8FeB937GzUwGQKOuz1PmftTEyTdQExsxXydGaYHQUZnqMrC8Y4KrDOwZllvrwb9e
ygYhpCZAbbhifsWbEmV/62HxhLLFoKfDhbK2HGp6GJkEiYMTTEvug5X62yhaqlGICa1q42UKIdQo
C4QvpBHqAldM8c+5Y1H3mk0byEwYIG6aS7lJnoQNHw4Th1kH2VO0t0k7WFMvAD6ON2F2ahuNrMac
FejAuHUVrFKcOPjQrYU0Zn0LMbcEfTCQl/E5rdBDzZQvU1cKYDXiufDlnezfVba4w4wK9MGgNUza
4/G0fP4eVZrrEbuYKOtnc+yfVD89mnJ6Spuu3+ZhfewTeEA6HQdkCt9yriXYz97oPPix6zrAkWlu
26HezVYzwsPF+JFvG+G7dHvyL5reONkFctHIYHLt6y0GdsjyLZfqPeDtZ8oL9wgGhCx874ur6FrN
5tNYewFntPucTvfBYBmdlkZdCELCiU+iLlkcwNEs8LYT6S9j26OTrkjToDmyyoesy0gn5jnVh0Nn
s1LEuvaDax1qg7NiXfuKY7hr4Fm1Vq4NqQOv5/S05JOeAF01Uu7xgGEyMuxAMCk2lHcPcTX3g8QM
xAN1EMX8lFXZq+7DIx2oi8PfCdqAuhE//o74onO9gYTs6zdLTA72WaTEqFMbUYY/ocluY+gWz7Tj
HyKeVvzEHj1+krFI7eI9I8X9SJxhl9hWwz0FU6Hn65QOdgA2+f/m2FpYCNHrHLWa4voyJOaTDz94
7/3kvQnsdnkD7MJ6jmEadNxxoPpibYiGEXA/z0+cWnuj7HkAcDcvTSaOl14x8BPF9GMqQADcNxW/
P2OPsA3aN9vEvKqBoI7XhwwtO9KibXV2H0U0PPRGVcdZ1ry1TX3GcPLkM8Ra+QPpNrbBnSVqsR8K
cKuY/LuYt2X2yYCAmWLgXJRHl+PBrq6L81SMR6PkSMLUmfKg3sflRsUo414u9VABeBclI/pMvHR1
OgZGnt3o/cNcaIodyOd27xIV7welMBZgWJ9k+ZWF/aNzWFczSXJIQbfqFQZySxZPuB+69Whkf4dM
fSpR+YcabVXP/c8qVy9stu5aLrIRhDTur+afzEMAThzrr26JWypaamBR7kPjoSTJcILdz76uzevZ
BaNhF/5RkNUgfMaNwpS49qeUdy8F28q3pQ1X2dy9ItaEwCHmR9FP5T5L2DY99lkmnzAHpP4FdoA7
adf/ciD54lKHDjYe00oVz9G4Q7UOaNdkSyXAG1CFDPAsjQiOyknuqTpm1AAll0XFi54FTqMmxUjZ
cOfjxniOtN8ShBNeTtyWmluIU2pydKsXHh5wCvBUXkb+Z2Te4fUn1Zs7gzI3CuW9o+AxQa9YV7Ky
qVvVwfYwJR4glbIE+/smHSGa2bhgXf/L9ut25VjT75S6X37ZfuSJIqpsDpdKT1nhUd7WWkIHNQdq
0yf8gni7ov6bYrrxU/oi3XTQkVejTVLK7nBMW+MNehG/u+c7HIKaZpenO5SaolTdYGmyikGNy0Bl
OXX66i6FgFN9nEAYriDYVAbro92QrPTGkppM/argp4+92EWcchgw9rd+ABVIz8CmM/oHOy+Xbwd0
UvEc+t6rIyI4DyUdvpgShLZvjOSMSfTTZfPvCl4EEIn31J0essmofRq/IL+aEwgAxaNO1uen4EyI
QvjscS+HX9nu6rg/jXZzZGz4gjNxP9BsK0LeCVi6FwfZVoiB4e2F7qTI5tP0h5Kj0y4rcoxOffq3
bvU/hDlfJVdobsVb4UffPV/CKFl2Z8QZwFs1r1fU4Ztrs3nGob11Wp495ytz+wdQjYtmVnuHZ3SF
QHbqbOgMia69xCO9FTj8MTNjlHEigplz8p2m03XW2K4iJpf6eDNMq+ZixkhPZrT2UGgUVnfR5z+z
qwdtDkqtaeermzKocnM46iRE7XI8T3qz40T36upqbeTEZJFKADk41YZGwMCSpJkhxpkrLpQNESZq
Esl02cM15b4mwlRf4XfahvhcPavYk60OTK1DWlTlYXYdjFu+c+gH7RK6+hkjxd5zCz4yFMZlEfay
fx0cUQq0n5k1blBNGTcSp4/5WpFnB9/g89SFtffjhvXrVBvYqct57WGsoRHtlSLhD6Y0ZyHzNWOw
G2VBUARRmdOsWwkhH22oOCrP7pMW21Ew6fRMA+RuDVZ1BpnxJrSXAmy/+6rB7EavM529rg5C21nb
+R6h8tGHQIBAlRg9T6vkTEy6mDq7ujtakscDQWpTWRrEOqdnYBDpge0JRp9R/D7Cz7RazJqhXR/F
x+TpH+oeksFjcRAbvmtH246+I0A5C8jcibyL3ftA2yuCM6L7wC5DuIUjn+HqITfnmoUatLGsoQ6F
+rmB3ZIyWmoi+44D9wYpYA930V1FJsS+0t+WlvM+i+I5b1yuGURIbMGfY03pszvjNjIjJBJpPibJ
oT/W56BoP4qJx2NAawdZKL/l+FxH7s8ADmCrU/hacElet/n8Z2KJXi8HvNbM3kdHnDKtfMQ23/c4
C2pYhlT2dZz02ewUTPIooXk9DwEqoopq8qTZj5GstLSLQ0dIJIRwlOAgyYvFKaN9QW5jHKQzyswj
gJFO/SxjNnUKgfdDmBMc9i/zoO0mqftHvl1GLE9eNICqnwlth4RpRnOjyvRu6MUb6Zn1si24Q/o8
53RjFFQuOch/Ye59sR/Ca+cxYZ9h0fopc+9RkRBE8LB244DzGmVVoZbFgzobqfZp+nYZhE3yz7dR
Zjx74OzfHAVqNqVXf4o5bVcdPNE1S/p+zHyav8pdY1pB3YckHUL/pZDJewSitEkcB6N7jDpW/tI8
emJahtuU2TxxbZwyLEj7ru7+2kXLAY7TUFND8x1rrIq+gic8MLI9Nfp01bC3krO4NyaLrlo2/WKe
7jHLgjElqF7hWfVUjYu+v2FcOMbZiAFUzy+yu49JcfA8KBXN6D5zM76AKaWx2IdH2xt3DMLhqtHL
e1NtCdfjW56qHQUyJJ38S0T/OkUkC9q/2ecObSDI3uzp8x/oZAHx90cD/CiB0YkSp65dVj0rSg/W
+X89fjjowi/dGK5NGX60NM+sHT4hrfHvng0fqpcPqLI3a8HBLbtFm76pCeeFmIr30nR+UvXtmdHT
CDnfsrNvkYcgbHO+Mr5GuJz6Zu4Fd27e7CcTu3+OjJKtdU6Bma//9kLPYEcAT/Bjcoeede8V4ZjR
cIjLyvDi8kXSJIlaLRuvU+i+1KqyMKxs59Zjzx6Ld89RtKt4+rptbIOkAAudo/VbzfJfsNe92h2i
bCTVCXMB1pjKus+kzEguw2ZU5/8+Jq0uuY/rfGBVjEGfZW2VjM6d0PSPrbM5aJyje3+gH7vaKpk/
mWn+G7eoaG+dN/9mOajIRo03+YuLzjjGsbpZ3XtJaTBFd2ylSXsN/U9nYkPXiwSx2yO1Xu9dnYFJ
P0CEGrDOmgjIIBrnwKGKDx1geYhEGT9Noyv5CgV5zDpMv3vGKB4iwoHBJYv6Ti5qiCyy/FAhsuji
WusECMt+27Y1ar/l/TEt7Vgl48Yz+PCHmUhnarHUAgW5pbSmEPkr/2RxBya23+LnX9thzc9JXYbA
UCp9xtq856VAwYbYaqT9tyD2g6e26wO+BUGC5mYiVIuKxPeWOVyBXq1dNDFexxRrlEmzXJaPKDj0
XsJEO+YNIQ0FDKkr8Lf4vvWuSTrv+miVAcunWa4EXchWw7cwnsN/hUHDbGLy7vrMO2f3xtdrl+kA
/gmbP1XCuuURT91co4lN+ZsjY2wflsQhfJ4SQIAeTQbGUHzURfpPOeGb73r3BgDCWrxTxkM9Rj4e
Z4pRt3gZmbuR8y5ijjrG7IdYKLW3CPtRPBZ7s+fx65tiy8MK9w6WOP0AjLVdVk9Gd7n+3nO82rVu
8tpyDVbYexbbIjN0vIBmrW9dkx8xTZOPQoGvTHMFusx9tc35lhfue0I7a4UfUnTmo4ewsUsH45j0
ALHd6kN6erU1kvkSmg5jEWcZR3dsg1RCYuJ9Qth/aZLknxThk8bPDgiOLZ4DEOXVah3TJ4N0z7bQ
lgn/QHvAJE/mEC0n1ZET0K1khH5JbT5pbSieJ7SAEO1XjvZXrbtqPaZ4XVFrLdLZK88iB4hrCYx2
nfk36gh5DxzssY6snsndMb+Q+KY1jPemdehYyKKICwaxg1UeTue4G39sjS6MUvuqm/Q566yfjti7
02QnzMAg8FwOsA0pcg1bRwQTJk67ZCdM/52ZTLUpreWKEXbywou8pD2srbCOLuu0ki+WYjHW0wFT
csv+WkCTpwr9akmm1yk5ePRNPsJCl0/C0159TktW6laYCPqtrhOFNiFOtrRlwQuO+w13w/dqNsQq
U4a7LQUGngLGuHAr6koS1OgixsfhT8UphUfPa2HcOPXJVjfiz87p6P1wsltYit/JVOZ2ALm2spKl
Fg3lQ1WZdlZ1/u3EHygtiygy/uBrSOT0iOjXsqV+Yxp+U3iopxqEV9e0F3N4Y/bB3N3Lsk1a6IAi
I3xwKe6XMEc3Hi+w1gmf8jHOQsc70Bg7/KQ6FxOKqPJcHW0EHGMmOF3Igws3YNPDWINlaP04M5Kw
48jDBLl85nPNE/1sccdeoY5mm5Fpla4y2nSqkExb5+4IXO4B9QER7NpfkYBeduuPXIt+0QqXYaZC
9YTpJyQVLLnhPGZIYrh1toIm5idl/OL1oElo8QdlGegzoVtLywSQwsGz140k0OHjPs2zd9fB46Er
Y4NAk6wNUj0bOifORmLda9etsZBTalf24Spsq4/5tcTrjLmLZ2/KoRCEef+wKo3Xl6lNpDiYh1AO
+KvR/SBY5qhqXY51KVHLyP2HnMXRamEVkCY8iwQ3U1zuSda+k+9d4YL1tg7QqNGt35qMDx313lpl
pB1X2bJg6YvuOWI7XckOoU68KTqFROkwoR7hEexi+ocTx+93xrJ4MGTDxm5+GbL8cHJmqROtEp57
B6xX78qy8ngFUq1A4tRrjclbVC37kEdZNycf+pWRgcqAaYAB19Be6w1SUdo316lR1x6VqFj6iXJh
vYrGRC8bEtwDAF6t7CWy/+me9EkH+bzxSLopDk/ok+ISnt3W0V5owvuxyzpoPG7ZyZLsyWqIzpKw
AkMyo3E5examec2geCYZsawJ9yHxIHyprsegxWJuVYJEQYdf8aroSsLarGgEXUGPDU/ATAgJEIZw
loq+nHkOYPwP1Cb0z7gpdwk5yXe3j99rV/c2tpv9eNT7YJt0UArXeP25FHL/iGvWVH8xTERzirkp
/edFNkALwKoVp0Y7dx5VxCWs7PxPfYZbBXJnQ7XbtdIseappjdfhHTepyVLZEzXL0oZNERghyNwd
aB6oCHjfiNCbRgeKnctMHOKOzkS9w8RwkcaCZZT+XRiMYxGOs7y4M5NBS5AmEM2+7ZHP6a1vNBdG
Lp5NWPrVSfEtuppDuLMq/yUi7wSASJ9BNuPtqpLiRYu9ayNgtUceaN3cgnxNnW3cu3eV281ejq+1
nBl48GZBKDrj5uQeQgCRliWPnjrzjDZm/O0IMCao/e8D/E+gBwTpae16rtGUIjAOsobgolPzVaca
M5e2eVUZjeKc+dzN3MV8zhN8gMQ6Q4POV/wcpAwUAwFhYH2gZ9kzEa2F7d+Rq3kADHoQ0yhpNxGi
b1K/zaFnsIiIOpgy/91shPeUuiRI2aPpbQuHTWypG/2GVFqwI1YV2lCm8ya5NgYsnUgw7ob0Jubk
M+/rEzyHS99zqgipXbaHEa15xEIj2YD0IQ2Sbl+rlHvbq0I7dCxruUSP+UFz8VUiHnnWIi/kxFFC
CQwNCdT0MMgrtz9rQjvVM4dKf1rz7UpRK8xzYve3wQFvgFR8snL7mGndGIBHXblTRps7hI4DccZ4
I8gOsiOkr2ogNJRPiotAi3/WY+/ZpfhcVdPfWjuGbD+8N2Q8rpmh/lDYQYMUCR2zxPc2o7ZGHJle
MzdDEa46uXO7VyP0y2Bit17P3KtX8B4wUZOIh94uVsph/6APhixr1EGrbJPfPo739E2PgdWEABfG
jiBUC/3KIZrgQFcx2uK5g862UjEtMPZMAMAfFIu0tIMBzCl5QwLc4UQmHGs3oRs2oKY5u97o7cHi
tUGuMSXKyNDMw19D8wM9JvyUSdrbEn3ZgXpnHUGWHIFkd8xwSMdIQEMlSJfSpU8tPaQ0a6272m+2
xJBfKdYqkJWhtcIuxzBT6ejZTrXjrnQpONVW8FzW9AaGKBnJT+J0YmuE2d+sGC7Iu6pEhnYzBE8T
A+VqzIy1RZwOB6PdnIiUbC3wsf74bdCctR/68VFqOF95aja4P7xTaqPHJKlD8alXb9tGZsFYO3g8
4kDLXP63LrMN5qt+8DGa0sW3d+d6wghq4bzimBNjkAraP7NX2ztV0GDlRIBzku9BG9TB7hMfb5KF
Q84kPty46Z+hjH5xpbzZVIlyJ2VGIauxIdlDQhQ7VV/5NAIaXdAzhRSt7b9KXVpBVkO8T6p9WR2K
RfSk0uu783dLDsE2qnZdQM64TByMLXN+qjpetebot15an1MpH+U8irUtI5sU7O7/TvBOpQdkb7mr
GDzfut1uOuuza/F7ZBPigEzUzcDQz/ErJMj9STJcHXD0Ub1jTN9SEmxH+gCsDkCJpR0SsZ9uGoaU
ZPUfsJQfuEYmkxLyTrGUDkuSzIYGo8TGSxbzK3eAgq7iuc3eB2YV+1HpxrqaxGtqcroWBk7Siquu
Dgx5ruWwtxzO4SVZQK2wqAWn4yXjhe0dlsgtYbMnu4vzDWXxGkSjhuM49bKuK2BeMfzPDI1Tlujj
NbLLNiGxH0Gh2UALP6M8czHShksriK6NfYQPKbL7jTJ4oEdGcAFky01MPz1HjuUM3Qsu/2r8bfv8
Pi2G4bYIXeqjBTkAo/jrzi91jcVBpTO3trqD1CNP/eR+Ovn08NhbVsavH3EqBU/wb5p494YOIPxS
BwIDGPOOE7mbJPR+ojF9i3EiUjSgoIajxscKJZDMb6W7P1E7V7uKuwS7MU+WgTEXqx8YjezkQtYn
d9B5qwrtDwCiILKhDYPaGh5mHM/rz6ZH45MknMoPU42ceOIiBB8RN8cxftFdzoR1gcdtHlwZtNjc
14Pr/jZ29OW47d0p8C8ly2hKUy8aabK14+X7VrVMLgcawTILBUgPNxkFxausrGXgzzwxL/U80VRD
u2jX5+6FI+s2bab3dCaTqpFQVlUblFPL+330BiTOjHQA4UkPtXGG/e8Pnx5nn7pe6PrmXkZocP8j
6jya20bWKPqLUNVAI25JgJkUFS1rg5Jkq5Fz/vXvwLN4i2FZnpqxRRHdX7j33L4J563jzW/TMGa7
rF+CemG17DFZZsEJoVA/RzHDztRGBdo2MHVYoRCPWfGfYSu+GW2Dt6l2z9nYL2dRfaSuBrSrJgwk
z13tkqUee9QRI8gAnDyUNTUi/vfByh3oftOyUXMNz01D8eQ1vx0UpJqHIB0FO2HDxNBBPvBNu8xf
wZLHKFoUJvR0nqqTwJ4atD2PgZFg9W86UpQzAg099/c0wrGxe1or9mPbAVHaZo6H8pRyLg4IwrZ6
0r4XkmDqkBFTVNA+JI3kbz1ajOE4E9aZTWqPr0BomtPotn8rNyauY7Tfq5C01ahz0AHG3sZo3qNW
BamEkGYMxqFizVghT6GqXqQ/MKgjmqOZQUVoyPBKjDdtuY8s/CXKoulvCyIBBUHhAjSiANKNyOkW
ShNiQMeGvzM5N8VqiB0F2zP0rmMvsp2tux+sqKWfFAVBULX3GtvTu0TEsTdncn/UgWyur2hkgGEX
xa9kTL4aFCmEEI6XDkYb4K/PxJ5ggXrtibxbSACjuVOjkRyW0Pob0noD1/f7SDP3ninYWmKD1y0c
d1gfwew43XTDYpweZl0gXFB6t3HkA6V8d1CY5rMODEWbZZkPEZ8oJ2t6YNo1IjDKvoTIsKi8eu1N
h1ys8fhecPnth8TNOUTcVfYCBrkl7BC9EoytdAH/EdNcIRmEkJDsC5K47ZTKhqmxsDXFXCshMG8B
oQmr4Z40+jMws3XfWByHFnAm3ZwkoSRZcmOjslc1APKCxarvljn6EC0Ypl65mm+4PF7rzoi+qNks
KY6FdLbfkAqfWDl5e5P9xVbSIRTaH6z43635q09avNvp8lSVLV4Ws1xjWJZtodeAksz+HAuDtj4D
mwO5BpDKgGqldPu9JewHPMorEKYE8pWbb2nDln2dhTdnbamfJNu5vbAee4pqm4+JsBkcYQSptm5W
HqOpiE5lqK6CugZOGD+pVpOP8xD9aQos5nW/bqniQicVAtx0WtApVkb4BQQvCVqvp6lCr8dqnA9+
b7yx8Wb6F9+RoOP5L7G+QCTauoo7kHg0pFKSWF4EYIfZoS4ZMNKg31Ff0uH9NLVMD0aUho7lIk5G
6Uv7xd+1FtW+pb4ARBH9BS2h/FILz1mtMYrs6E9cNhtTvC7chsW6MBruTmHf5RcI/u+QBGB5GtEP
A5GTByUyGARFlU1PlZuYxZteSIph6LUpyZZ6XF4SRT+Ku4Jlyoy2HUPTYXLEp5HUz3WcvBJzsABL
YlrFvWf6tNeleJwct3gQMSmqxdmMSbPuXWKXMoYxsXUXUk9wTXA0MfzxBw8tHSzZQ2mUvV8pVMOe
Yx6tAVMzn0CEzBNJv2lzI0cYazxhKBtjQh1DERMx18IHZDM4lcJlnA/Zq0uJhnL4CExA5neex4Sy
8cbhMGbQ6V10bkFv9z9RiYU+49rdmo47IB4nQ0eiEfbTlWa3yOLDUZlCwR6LPbkce8xFNNkJhvnU
HA4k9JKgoe/0oWZHk8RPQ11N55xGqGRfQBd3CplOyi93rM1bWzVHU3n2juGdwruAMt9NkyDSeeSI
QPg2temL6lz/0Ep7W0/6yU5mi5tmHmFilk9cZPFG2ngNk6qoAzlr71lSP9Q09H42xE9xArMXuaWv
rz8vgTgrZAvS61N5GNrhZZAttFM5FntV62eF5PLkKBvjQBEdmU87dCNNj8wH8DGxHMwUNgtuE/pk
espC/YlHbTlYJVGxM+sBtXAn5SUpeaHn7YlTMoLIeugS0pwKaSb7fFDIMUDTsRhIq8AhjGmLhHDi
mkx+ZOV3xdyerGgmH2kspp0KWSjznhRR8zKZefo0LAxkEC/eRpCpGHIyRvVu9tx7ctpb8G6G9OCw
PEHlnEb7adQXFj4mja4X+YMu3YMJdvHQNPGysdL4nUFvtMdk0UO6hfRn9ObkVzx4m3KJHD8juouZ
koshA0uJiVs2b8EK1PaEa6eYwaXEt5VkQP4MfZRlj3674vOQTVtBNtYLdLblq1aALvU93XYcSPKQ
WO5Gf0oDt4PIPjNTf2wTAb9TNMSHGn/iHsliJV17u9rS9e6JCOJolzdxcdEspEMloL9+yq8hfnAg
W8MzquwNwo76hZMsEKWDiSU2Tg3kR7+JKrRQouCz5VLlivpKPeygnHGio/kApZ/c0AS6YI+SbOvh
BIu5mzdeVQo2wrioZ/Oi9FuWrEdgYtwk7Ip9aqWDP3SkeXW7AfHLnmzS1wK308YY+Qb5XXzEDhgn
ULdtmvhZ13a3HpXXnLUFXaCWBKA60RK/Rp44mkbB21BRzurdhIg71TOGsYjzh0+Ee90BazepjWz3
AwLcmp1I5+ceYTbrD2J8os7SA2Faw5ZAFJx+JH4AcXvzhoy0GHtnOHm3L5ZVnZo37whdcFo2aGnF
iG5q1ebEay5bjLuJbe8uYWu8dbRUP1WkoblMsDguqMwYY3MuvCd99UkHTcSolTm+ihiwJeWyxUf6
VjAQCwvCOjAuGUF16xhgHJGrNUWTXnVXPa51Jz8G4T4Y2jVpl/pA6t0DaUQdmwiyf2C1vzuYipgl
Ir9USGwxCVNOF6mZbwelDhEJElc8oJh+/iB0kpdE/+jdZDgONiOOqPo7zkj2W9EWD2Zq/JkWpknE
7eozG/8+VmA2a3Qicn4ZqvFWDU7EmD8e95h5Hk0cZPs+QsjQigmc18nsoJ03vfknbOsjuYpApF2t
xRCIEWNBnB0K9kElBaRDfs02mhfK1uoOIYutH8qobeP2R0HYTdD3oXkUXlFtAcWqls9vGYMFloyK
s7l9NBzSsXEPfXYr/o7dht71JTGbWuNHK2+L2deFTBeDj37Cjnpc9kbv1PvVG0OXXLcYzruHCuyq
P2mPQ49XvgahyDpqykDiqA7n1V+FmytpXHY1r65hwhMYpzfNMhK/L4kTYyrAXbqQfe5ar1HacdLh
40dir7G/i2f3uETvbV30B71MyRetp0fo78RVu/VvUTdvcVS4+zjrcOWMBGYl4pDruOQWKj32iMml
BZ6+qSU/x8yY6iDrHeDMffTQhFp9UHFl8y8X4KsORIsG1XGZEyyrz9VuSpsfZ+CqrRoHdjR0IjY7
gdmAWYC2AQ1ftEAK2Krhv1gJncsfphXhsenjYuPONdEmuomxKM7NHVqAPmOW7tjLcLHyJd3Nusco
p+q5cQeDdVqS+p2XvsxF+iAdUR+BCa06HG7avOrEoQe1RGwaLX92hr1jXYGLb4YiMY+saMMWIgI2
NrUtc3WbUw1IqE6AXIL1hKEmdH1kNGJ8kctwQ63HEVjWZ9eBeIFWzvT7/BWSsQgqDaEP0wuCenMd
LXsUtUHoeu7GMULjOoePxNQUOL6oYKbuexgi7Zj02c+/f8BqnRxW/Uib+2tqYj8aSx4cl1wwrmb0
o3YIE6YmCj3Mis9oZCoA88bWsZW4yq5frXU8VyZQWZwODg6RjrgKBZ7JnBq7lRmQoPaaQxlnfgeW
GZ/WOxUG9C/K+Txyvp3EOJuS+T0S1jsqZ+Y2WfPotRa9YTVrO9QEQR0t97qC/W/jEaNaQWwqmg9Y
9N2xjK0fnjdnK7pk3NZDcYVU/1VrBTY042lJc5gPMbd2hGwBJ7f07dki9WGa3YBSwWX+SFmM6QMN
tosIuUqHi2bjCsNxTT2g5xdDcuSh3iGqpQg6TfwtJ0Mhtii/w3U+XTp2zAjA8m4G0E1KFQYpJWq1
rW1n7CVzkJaS7rYvTLSmC0LjtJYzE2jp7llFIhUHosCUjgajRKuZcsQHSTbdjTyaKMK8CHPwbG29
LMXSOIINrdIywIz/mrawPNZluHLCD8wtO1XiyprQEdUOCAMx5dhJJheneAgKj4XXqutofJeMVq6J
4THOo4eUkoZV8SF14l8xYncED8h7PS+dd/lx6Cge8+pmRIx+w5HvGWE2mPMQm4JnM+kOOsLtubKA
gyUZmxa9b6+J7n11TMh4fLEbVzYauD4Z7t7AFVIM/M9F1BPZ67C+7vW94UJ6ZWwCcB/1tTewnkq9
krSbIXkcXejh9sIDMVpWfvr3kpvq7LBI38umxjAz9LtI2bu+zKFD92xgkCkSXMBxaVned9tlA5UQ
ayJDI8V1FsXeA8jITJ7F7CheoD9s4oYemNPUjexhxzNaIPMCKD1O7U9RNj+6zK4ItcJT5cqbkYo9
BvDWF1ZZbRMdhz1gu5wudsaVwRjDx6uD902zO182+r4tsmOXdP057zU0RR1DyhqfbgO8klALF9RW
cW5bvUSWJr4LXOGHnOtn7VPQzVjiRu2bk/mxWg2dxJ8jRYKlM5NVQryuk8OY6LOSmXw1/albfJui
YJdhUxdtLTVGu0HP7jmLGzyPQFlKGrRcZgwgAa07NgoLwnHB7SdsUzLtN3pX33bWlL5EPJTSSXcx
hKe7k0f7kaJv1TqwwK5wU4Kfu6BolptstB4t6nrahnJD9gebHKZeO/W7mxb6qEb9aiSxtYvV7VPX
Gh/yWgvKWsE+W5nVtksKuWOjpVEvuisZlpVVtnPbUdxDpm7bUptqVqqgGHKYS+EaKBbCv22MGj8G
icuca/XBc0o+oUyfEAXv60H7pZ0yPkMvlqGd4Nts5dRdCGXLLkUNBsttVUwUmj0D70mGC1uDxwi2
EC4gEj0Mx/vdmfNhprcWHMaGJiq/Idi0RBBJ2vRsYk8gYT5iOT447bxRMXl0Vta728QwSjbXQ4hc
G1/9YIOw7vERcbCviKxweMQwG2+9xfnF6g2FhoR0mq7waQ5BomRTMKOw1jjQ1s8dJi4NThXmRtZ7
DsTIXCeiIGTjtUFjVeAZyQkgrIEzDs9gUUlPbkuUw7V9NPpKbBO2Athj0K0bS3KrDd+yUWkxIca7
LAJVQZwjzU+cWpu8SBKTjyPtdZQYzt0iJb7HR6VkZT1GDkJJ5E0qMd/0uNa+RGsSrUlOr6pWgkmH
LaZqZx2gqnPsTfL6QhefZ/qAiSE+dDYRIisgULKZP8sl1GGr13QodX92yuoPmBoNoy0O1FQZ30y/
LD9uHN1n9ZOfO2GjdKoqpEFrXSbANvPH4XyDunZd9OrTqmzWF96kfTa99lGNQBZmhwVT7Yo3QkID
pHFb9mfjt7DwEWjTeIupotCi50HmxMOTcr/jws78PGyigzI6vOGIgaBFlOXj8omwJuC5wiGyLs5G
YRqoyQzUJ7iN6ZeZ/RI6fPGgn2pp4j7b/VK/uJ0YWdajd4tqy+KB8yy2d9wj+kLFLFyUtsqjrCGu
obxMLeS/oZvP3jLuDDNsj6muRxe9fiK1tMblUR5kjtitMqGOMdVvr4yzesa+QvNLzyLvVXcwCtlb
8oJmVJ2KM9+FpGz1zl7FK5DRhRhmapXJBHfhuBfRNR8oxDTwRoZtL4zD2oObNP0pF3p1FYnpnfKZ
yNe0zx6wdRVBzNozsfJVz8O+KyzjN0K++9sy1UyVeFroeTxcB8B4mEM/9ozJ9iVXxr6UNB1MOeF6
5wOm9a56mdL+T1vF6akYxnYPCJ+6qC1+oACw+WKxFKpRvzrMeWFJsEltPKroVupIA6DvszOh6WBu
1/+Y4YMSevIXOyF0+EcTx3giq6fMLp0HMSCIWzhVKnTOqpp5JFrvIBfsrutS30hneBBwsTwbkEOc
Wc4LepKc0csEgSgaFsQa4lZl2HAay/6YzWg1tRXD6zqSoMpZ1/YF7VFhw/jWPDzHYD/inPkqBebD
WKn0A23vM9IUdUw6qBiuq684BttkpNezxGgY/ZsoEpIsq85gDhlag62dHurG+GwingmYmeNWWKu8
Euf3JhzE2wQS8ti3RMpVuUiO3L7ELXlMPAEajDTJzKzSAocSBodXogWLPQGuzJVKEsl1Y0lh6rFG
YlZEtaxKP5TQeJzQvOPUyPYmc85VEZnvm/KvG9sgKceF3KgFV2Amjlk29c854YIucd1+VVbdS2pP
9iY0rdmHsMznWKaLnwAqv3oG4uKKGfNOKwmVqypZHUFhen4hGhLAu9iB5hi6r8qMIYK4/SqzY5fq
yk69QzXa1Y1+jUzcTrYGsKSOsqMexUweR4Qm3Ri3r13WsYiCP8qchi+lPuYBi9F4r6qhfSVCAlM5
JtkBFPouAWj+it1qCkqXH+2/LwWxUnSqmb3/9yXOObwn4Wu0pPGRU9eCx7ozFv42fYg6S0O5WBXO
djIotmyGro8xabbtQtNd2116XpbG2CnHmI+LTrOcuVWP/FzBphFj/omNf780ffqDwA7jmhV4+Mo/
ogmTnlN3y46QWyo3qg5fzrJ+5lHLIPPlKIknDGHETqEWTZz2U7TuITbkyQK98+bOOgOzCXuAy5vi
ayj3nwAY3/JjBNXneexDxC8am19VxL+Sbq5uPbUB3YmIf8l2N+TpABEZEMVKdArHttmtrfWpG+mk
rBwVEzLN6KLVreE3GeLIIpPDqVpfsGm5m3BBKj0veK400SNBLAhgd3uipYc8ZyOQ2cvt30uZ1AhO
cgPuicdWAg3+35RBIREBz21r9vd/L71KBh/wFfG3ZgaCUvO07Vyp6oj2J0BcFW7N2Iiop+CjeUv3
uHj1TxUaJEuQ3GCQdnpmzCXI4T0r1aGjqiBVWfA1IODZRycvdhHzfZJn4mMCAZEZv0wvolS3vM/N
U2PXh1pm8+nfCxOr53DkmzFwFqGYL8nrduM54DSEbFhSSSF+ufYST1Km2W8cqeycMmKR/52SnZer
g1dQhuhDa4BwrK4KcNy+wK2+B2v5UlT69ICxldrHwsaDGp/FHW011j2z3veNWgUNZXdKEt6rapEH
WVrQTvP0OLjqxl5nfMTI+trqbCSmlJV/Hz8wTXyoOWZPA61F3KnrYjXPC0z1h2rKrkmejDvHY77T
eZp3mmyDJbVqnwwRza/AOjGTUtuASytveEKQN4XmcvQWqkZKxJJ8okCkFF8SNQJF+8awRkz6smnP
jD6rh1baz7o2nGySLNRGooWlkgNVMonlkvF5ogTz1BHfyq+YNpzob6sKuJHcp6WBLdt+Y+C2UQev
L/W4z2Z0ir1t31gQJi9mOx3ofVP2i8j8TDOMTpPD1c8RDL3OjM/Ep76hwxufechKpEZPWq9XB8yG
+oOXec9Yhnsu05UMSgEL+7WgjilehA1zSIuyny7Dhqkwpmy45oWvdd4XHwNGXUVJOkkHIKoenwk8
zankMuMkmYxZUvW3VlH4ytGwdppn5Je0rdF1WD3bnWXYR01FLrgTm1viDjVQet4Bx8UHqXHhYTK6
p35orYMh9EtJQPFTGtbyqqL5psjO2+poc3wzH8dNg0SELImE+Z8NPiNFD9po89EsLP1Zkptsg6cr
YAaf8iJ8EUUnzqAajvWMk6RHXL6HjnIRsNiIw1z+aJ73MBv8IGcLNlVRh6itZhmAisrP2gC4ssYh
skcikAtAf6bqrk6hc2/g4db0GYKyJh4NnS3r1BIlxx/ylWRhdtajJuLIDIfAg3sWqFqCb9Ya6zpl
6Cq6SvDNg0NJ9Ojmsu63UJ+c445FFFOmv9KlV8SsXm/LsXvvC+NzMGbtYIAdY8ACQTPFb0yQVlTJ
lwVc8dGJqnWuno4HHRTwpg1xIUF33zN9wCOAIc2uRwcFDdLVcYlZqWd8m2Vl/zJn7K49KN+W2/BU
2cZrh2ab8Q/zALtg+1FWtORlYoOWLgENkgVGzzZl56iYmu2EI/IJJNVhbnK5mhORv2oac8RkElC/
2IC7HaKGZnnoQnpjDAt64JF4AhCCUoMpVbitDemHEeerl0cvGEhyShFN/R79kVihLZG5xwaj6d6x
Uw5rM+uISdFugxJyNyrvo4CcFzRAyxKccC/EIl2d7FSOSrvG9gjXZmqyg9fTrcPfYm/fHdh1n8OO
4XlOUIbkRPHLzjg6/37qRIGsQjkc8wNorbZ9seK6OaUldrt2FapHMazmuGQo5nbFqlvPJVQ2phgh
ZSMuMpxuxWp4jvTfaLefUy1yjo3nMoScRlaKJfV3ETHV52lJa6XdbfeYG6627Q0EtfQeWRBH1kRU
IDPPuHjQ5MTWes4uCmxnAJej0YqUTXpqb8Cs+7G5mASxGen6Jl2bvHzmacpZyboLfhv7FDvIMbKG
Nt4cNAfrN51R3y/VuQdSI0N9P2mZSxoRVmJP9Q9NhVyQkuRDhAMOpVLZASjOd4MU5V2aI0wms8sT
9aWNgHRZtQJ6pB/nGNZwgXysGcjfrcfqcTYN+yTh45t17LAy9N47ocORkTUl2TrxKYrsWcbF0+As
p2XABjr3eAxa3QfX2Bwh80Tn/ICDpg0kIFUEvd59RRrdW8N12AQ5QFFliKVUEngURnxM5v4d2ofS
HByK9jemJdxZ85cYUuNgjt1mGKVHRAFAG1GhvjTUgAabawtr+Rs5DHAcSkXOk1XTRwE1qxQLVrvR
Ds1kkM6YW/tZX1D4VBI3s+t+pjM8O1dHJBU+Shpd1I16QA7cecENlQwYHVaT4z4avI//fCqzd9BM
NyDYY/TrmDWuVt+LMloOIm6PuiACKclBYpseiDRdo2gWv3PzfXD/shyj8NDxked0u5iBCz3Cea+P
T8PXHHbZlXMbLXar3ts2m26O8n4SC1U8tQZCTQ34tGzn8ssgu1rZbP8Rf92sguVkvbi/QuXdubfZ
nmva4suex7sRzhchV/jG0ikYq+rE2pwjwiKllP2pWyIVUiOkc9wyGxQDkovz2tfiRG+F6YyO1+/S
8ICtfHVEgdYslDXQUg91kIA4kVIXO4UpHIBedGf4vHM6l2lvT6hpYzbPay0WThzA6UgVbBjxaayo
eKewPZHogL0xFeHdzY1nuLmUxFr6SMw28NyiNy8sBDVKoOZPEg9aYDfyI7SMRy0hqoYjFplG+urN
4W7RT6PXcV415XTS8vRzalhfGZH5tyahyh+nU7rqhw2y0vYupJxdAw5a9PGrDfWFI634tMDAbCtE
YAGV+Ba92G+ZzrjRktDdLxomiqjN36lq9J8+vcTURP8J102r/TEsqCMJp9W+YvUZqAy6EaAm3V+w
Im0VK9jM0+9Mc1o/L01Cxcz4w3ZI7Knc+imJyGgPLaKpKtjQG9FY075DizUSlX1OagAXJkKHKCkh
xHg1+4JmAG0MkR/pVFXu0vZY1vR6kV4fugUTmDbxCC1j+prWqyG++6Da3bdLgaK/gapL34e/z9pJ
s362jHJAoKrwQ6j+kFiMK3qj/upmVPnsmPykF3glQYSDEBmvmdCnV9PDM1b9atyEoB6EOid5ghz5
yelKkTcvf+qsAAVDP88ofriHko8zCr5h4ZPkJtuOWDD4is0ptmduji59qXWYfRlRDREJJ0PzU2U1
40aFSczWMmg01viOukhePUTwWv0NYrrgoEAFGzMBGvEtXgjTelyq4cikFsZOxzC20bW/RhS04ic3
STenIJ5wm25N6X6usZ6QtlhVRGu8d6hNPC0rtkmf7rZg1YZ1MsI4WP3iiVqLd2ZWQIrzY9hZkOOt
1gm8Yr+UcUbYqknDqDeMtLtyG8bNK6HrFZG6+HUZUx8xJzB6dMhUzTriuu2BkijR4iWo1qDMKiay
l/6OOQ7vlaUZrBQ8+6ZyFL1TM9I6zm8tvjimM9Me6gTN8mIfc0gwY9klUFANHimdhzYhRWy03xpL
C9J24oHiqw00gb+yi/GfDPPFG6pTHqJSyK0b7IDuybOxFKQSiEHR9XuvbZ/1+LdTAyRpOvsxt4s/
em29Kit9i8vb0DlMxPMHkXWVXzjNPl7Ko+MgYGaeNoQEewHROU6aycweHIgFwdbTL0xbf2NLg5wE
AveRmSW7bYRlvpmggRaZ/ZaewhIeBsXBo9skn4sdfrPNuuu9fZ2YGPOgctMtcrq3UfQlQjyn2GNa
+00l2GWb5FWz4if4bW9xm0Hi/r0M+Y9Iu3dVtI/k4CBOBSkTMWwmVDl9hE8HeMwan6suOmK4PRkI
lVxsHExS9UujYx/RxN2QNqMUz8/HEtyopLlnE0/CwI3ygCKBKB0Chg6NwoIzfptL9Gy1iEi0oSDM
XmLUMeM/UwoyRxccw9lIHIQOHwlXLuMZsos3Kj2LDk1KrOOsszViHXWWoAaBgBunFO1djaiGVMyy
0pXZxUgQsMaNrrbMkU+sDZFEOOlxlbdy+1Wb2uCPLDsmiCNtNNuCj1mWH1Un7SAsHoEFPrsq+6OB
3E3c5R3lCYvVcq/NxIFm+Kp9YHqyC8u9PnpbvuszTl6TWQkx3kuxeCSnZI+R7L50NEC2AhY4EoMQ
2x+lnmMwUysoS8UfgsMQoCKibevmjQol37xp8UZ48OvNRiAo4arI/Yqk0B0ZFVwG7Mfdtr7aqyQN
thvFrCwC6tRto+fMbxPtvGThxQrJo61nL1jKU9MjPcYqhfap4GdP1+auqsk2E2+tM1+Gyb4WGue9
DP+MyH5I836YJJYwJNiYmh1uLPYad7Jw7/a4HCmgwSvmaJ1RQUJHepfYJupae4ag+KnN6RvxlwB2
Iw6NxcWDPGJUwAMY/wyz2InVRJjCQgjt+pRZ6asr9RuZdl0wRzNgC2b+iGuOucdDz4P/WORu7hd2
ugs9GgqaJX7uDSUzCktuctw3WRt+dgUS3rCRYAXthflJqoB5cI43AmFFTniAFJTlxFIN7KDkF4Ht
yz4dGGxplcXHWxY3y0JYgHzfBXWknvLee+GuNTavUcTq35Fo/NVFc1rfGNjqNol45zPL1q1CAgPf
e7AdkOwxhmiKlVMF5WJnaRmxkZjgBuL4rBoRZRlzLnE1kZaE+VjVSMwSie1WMkscRrReYyze0h4W
kG355UxEOaAFpr33QsaWb2UsS3Mrehsn/atPF5bPTZtvsZrebX19p5HaO4gx2CXOFD2Actfg4AkW
tCr5PyUIiK8eVoxtFFiLhEPoNg1/G2Ytgkx2CnfqdTJVuMaR4rFZ821kCZDuB9JUTQ0vKaCyuwIb
M6eQCwF5Z9BQWyMg1ZozaApJGUV0SxXvxsTIIzlHVrj+8t9LOzZgataX///ef78KLbkpehWxVuyg
l9r0ACe7e9EkAmstAhJn4eI+2RV4Pnd9GUdtDPKy+EvKUXR2wyRdyzAcyQskKdKkWEzoSZzspsmk
xTQE/UoGnq1GpbHpXAQRdt7O27KS87lkF2uNsxWAbPuoW1JzZYrXNO7JwYjGdaRr0/wTNtHucimM
IKPm386mI68c34z7Nfk6oOr9DWvK9gczLvZFP9wKFy7t6DpQT9ZfoUs197NKghLfwK1LAdsSgpd/
TxXrfjt7dUnG/i07KiM84g84x8BIF+kxkqX3wR7WOjcYD6pk+dSbib4hyuNdKF3e9rQo7lihiJy3
O7H792Xqmp/dXDaw62CIobV4qdvwUi9qekdo0+DqMnVjw6JOI6zNPfEJZrzDZIH+pxAHMCoMwSRm
DoqE98HQw1/LEP8KZcagM2fj4fAfy8jlE2sszFWd9qQ5ZMUUqj9nsC2uE/JNIA16EDatueZ7obLJ
rea20sg2mZaAyVW8NbJr7zppOrtIIr8u4uk8WCkac67CQiXGtdQIdpPLyUB85uPkg2Q+9/wqhigx
G+KQOC5797o4zG58IFbkx1xxxfjZMBREJK0i6N1aeJVJs/DmPfLCgHSfJ1l01l7rpl1otqwlkoU4
FysJXwjqS+H4Esw1Z8Faa8eLayMlpZ5UczP47Iq2xBR+I0wbD9L4xWhveayxUz7XTXoauVzAq9TO
zu4atVMg/uDG72w3dTaCIt3PdadBo3l3KIMZjfEO9Zh5NjFj2xPXsDraiY03QZGFVFI0EVOFc3/N
SFN9gx28RRtXQW+5Wvp00BpX98cFEFihPqvFRku2GN8D5Eu/iCgJLMutAI3xwkiTlwJuwFiznEoV
rcm/33MyAxU+yWlMP9Le3NVl7QZtZjJX9W51PiSbulhIzTaYP3kK2P8EQ80HQfs2Robal32kExeC
8IV5t1+31W4maAjlTQhZA3cHHcu3G1UGRhTX+UASv58bo/g9cNwY0rRucUn6WpjfQAlsLCdabcfh
ya0971R6TEyRvzDOCYFFfKeskHxUeG+50/2RM21xQq+2qwy8RIqFrqB+edbdvjxNhJNk0filzfPd
UN2lG1QRRLCGL8VkgmZqRhAMymVnqSlqs1GDDZEZR0gfF8IwIF01LmFyQ1+e/33Z9UdMbRT7pf00
S2vVmfGJ11cs4Dy+9TQ6+7KbwluGe+G/F7tTn2hgtABb4CaenerJhmQJO9gwfYuRCMA2OCa7Jp/y
u2KCTAm9BKWshl2bZ09FQnLFhv6FRa3w5kB1PO+CJJAN25wZPmydn3tSTVxZUO0NxUlvWy2lHuHr
fy/ZJPIgXTn6Ok9IbDGNlwluOrxY5WlYX/796v8v/34PrCBm5iFE2ClKMtCmMYEapaHsqOEgnqDV
uSe85CCyEzLscxnBm2wjpz5FRoLWyVn1pCa6VQ2V8zEh8GH2JN7Wav2B/nuxsyE8wWs/zrap7RMs
Uceej7pqGfFtPJYGl9SoBfJnthSUP8ye+5rFRHoCXWrhEsP2kUwTxwZiCzzIVnPq9BGjgSqbE45C
TDeoiz0C6s4LPGMyrQerQLxh3KB4w1GajWGb43zcRpgCUBSzZ2u7QsBJ1lAn1CjVZ1ZKZ+iM9X8v
sKkN1Ot0w0Nk/mDP74L0f1ydV1PkTLZFf1FGyKWkfC0jVRWmMI1pXhRN08h7l9Kvv0tM3LkR92Eq
gKH5QCVlnjxn77Wlt0ltVxrjOl8vJjyfkCjwW+noHDmh+L1ofH+rRJ4zi31LOim2s4+ZTYAmKapT
xmTMExDpu8bAl7rqZlnN70IRz4oyrQDzThZlRmVjb0DiYuE3QccLz5mGCbK6uyVJgDa7j0Yr5qAd
vhsgYtdemu8T+l2RjQCBkmC13szMA3G1cl07hEJ722+f07VEWUOOYm4P5yI3AxsFE62C/VBbl2xE
OG9TIEj70rcI0CqNmaELCI6kx6/+LTMlzxrXL7MNuaKjD8pQEuxsBLu9umlb3pqyVrQATvM0Iprq
IuaeVPeKZKGcgXCagf+mBn/WjfOAcCZcUH15uqJ9bpED7uizMcuristPK0o+7J7EnSVCHVGfvIzr
Niiy2IRrA0LVoWXTW6QCfgGhg36OhkjB1CLCtxIvCa3gm1JBLG3i6B8RW7e+P1xyzM2jN0LH29CL
a/zCFA6z8bweHcNAaDpdpL086B8YRnPNiZPdJWP2kmb626zBr3X4Tt1GCjxm0akz/L9GLhGnRn8r
E7uN0c+waWJ1iifkqc4DKugwRhbkudgJneZKRuHaFYG2mm/P6wI4xNEpGbiEWXNvI3BIJgrBsfEY
XBDBoRfjsY2C2U2mE7yAj9mAmGSlL9wnhNCTQZJ78hecFXal1nqoPFJR2cdCFVWfOFqZL8BQl7b5
0qAwBR3QIEqjgoOpEO8clFqJl12KJnnyy44VTkeB8eUYXDq5XebtWqXZQMA18xaX3zn22rd5vhdK
PinOpDs2/1NXpgXsgpBkIW5ok7cBsCHHBuujB/aWukMWCE/9a3T+lHbRY2x7JxYD9rGWW3KeOZXH
Vv0BkuC9XewPK/+gzr1B6UNrXWILzzCJHeakQVoMfFUWNk2SwnjAgIL7glygpJz+mCk3RzvZuCSy
b+YXry7H1GXmbgc7/kv2IsaqyFnATtE3A65oR5dBbsyRfHikrrlH+39pC/GcCTMO3EzQMW3aG3QS
oV2Z3G2Sd5U3CJckvDyeI/whzXDNUA7NhbiV3Po705R3eZOZzOUpMhfTWTmW4rum88QJgrw9zgz1
QFBKeXXr6Fkogy3MGGlcRkYY2Q2C55IQOmoXL6ankSYGACEuUEl68DhwA0obYEGEpZN+Ju8GRuCt
+xTdzwZoS2Xi3DHpt9oJ0uSW+GgscwDNop0Y+e8zu9hotVhuDUBez8uvvEqH/Qs6B5is6nYS0Po0
wBsW+A/bGt9F34bkc9O8GdTOBHczLf4TqoFD7UoM3SL59BoR9oKcRcsMQF2clh5bTGvVFuZVflkC
RwOra462hSmxJB/Ac5IHlbcnH0MA/hGYwD4Zi/iKyUD3ntRDC0xyT8YOzZr10S3X77gVZ8hyqA6R
10nLB5cGGj+fngbXSUiAMW4NuFR2bxHcHN12q/8nBe+wWH9FiffKaD9Z1UbE/NFbm6Ft0jNO/GY7
6aPTuMiaAXTE4I7QwZ2QSI/J3GUBmBhBZ+tfrwbEZJ999K+7ODJ/k4LlW7cV2HG2MBCiG2kvZyxf
ev4/t2zep+h9iflexuXJgYjTLXODVMne5G+1XoDkARUU6C8zNmBloxA3Oov0m+W0Trgmko4OjMgO
/oj1OZ4eegpzamgeUuHQInabTVWok6ONmnmy+Nfao3EUec9gZDkOXUkx/mvFiAe13WanMnf5I7Rz
U0Mjs2djvkSO/vBr7hZNtU+gnR+4ywgGyEE2PUzXcgPysGCh9vxe6Z+joEhIg2QHdFiJ6TcOgSyb
W1273yUGPS6I2C2S9rVTVR8+XqOwZvFTi/8370wFRoax4/DkE5KHuQykXI41jo4l/mQv4T9KQsnM
uATHc1Tu17QnbLZN3GOfu3+3O49IhzCh1wZqaPoYsTGj6zLZeliw3dx8mPP2mvpMTCsE1daCKZl5
xuBs0ZVYqHdVSPPjU4zxQ1VsMgh/QfvMm9TXAlEkaQpAOj/dkgvqoJ1dJBTibp0+JvkM8PJd2JSc
GQvfHoYeFff2E21nekB7TTe+i0/+iFsnG8xh75suR6yIU44OspMtfJhgm7yYI8G1AN6g2nnjn7iH
SBC/aWtA2aOvwmEcBkptlsdE2n9KyC5s0IZf5JvfvmUasD4LbK0APStWGXhiNsyXzMkBPrgolotr
dSe1YsZi0RRr1W3K4TAjgH6xqeistb3YYxv2UU3AjXNhOHYYBxx4binxfgJuPvbmQ8O4Zt+tFjZo
s76ho7Ghneb+QK+lmR5b/0Nwq7cDWnz/14LXSEiYsUQublC5+hIxD95NC94Id8INlj95bfxkY5pI
sxF6N73dQr16a4vOy0dJI4erpQb2eMCAVEqPExCRSk2QVtzXVJFjGs3PnWsch3h5Q9BvH6ME7wvy
3GYkoK+FIkdflTSxmtZfVRKJGtufmZ98SdOhL0byfQZiW2yaOyrIW0UqKl52hkgijHPnGYiuG7HC
KQ/8SuZB+FufR1q0ApNFkXw2GdgAO2eyJ62wZXJVujWOlPpcCee2q0ogUoCLd2Opbzu3PKmYO2oh
83VjQSywR8LRuP9ZVlbIutL2Lln6T/k0bKrZfO2SidxI649f9EHRwvXJY/WqV+MRKlaWfyBvp+cm
1CnT2VeGHqDQSI3kLEgGjP4VhOvOX01Eode6bk9HB/v7av2LF+hPFXb4jlAGrzhDjKkgjHMoA0wm
5gsCg45BnrYwjS48OsoEEpDX1aXNrYf+eUEuNUsO/a3+AtxPedtWL2uvQNZIAF6Wgs5x3urhJmaG
O8z2qVfNSzrLT0u07bm1Y2wgK6zNufQfK5c2mISXbWXm76oDJzA7E86oaYPxS/fcxO6/JCkWzOco
nT1HGjTaDM1MvA1nA0+Xb7I9QwLLYKbQ30FweXAzH/Y6QauXxTT/rY6pQmVOj67WbtA4CVMzKyLr
buF9cm3QYM1wWUfoJygFPkWe3xC/4V3K1CeCEfgI+dCIzW3Y406PrEH55t1ki3PsZOJM9tlDGnGK
co24OfLvd9Zm4FXXQkIR6ZO+pwlKKaBMuMWjO509TqT5lIVDpdOw8dcsoMDfkJ1XhAnqMidRFUyT
/sT0CyVctqDrlHwZvS7ZDzKxoHHOB5NCeBD0HzOPoTzo1+TYcCKBil4iKdNJg48EBF1gxbo8xkl0
YEgxvayR8buDfnUYO7z0ZSb26cI4Gk0kfiXONQhGwUjKdPZuh6KiRyAN2g15at0gfK4OFPPpvu/K
W8L2UoJNOa+34HlEg31lcqd6T8F48KXz1hpRQ09PIJBlu/LzZwJCc9ADMXViUtx5DcAEHVPH1ACA
4mr6midUEaYLpjcDdUVJxtRmAh6teUzZyBIfsUmRIISFq2muw75EqQyi/cmZ8ufSQIfar36QNoBP
23J4tZsfp3/2h4uP9LVBJFCV3UOhiAhfoUqR/LqvlpoI1lPqm3l66/o0HXQVDoW8zZLOC5sV0cJ2
bvbb6Rtfbs7hjNw7u3+GervZB9Q/2nzJwaoqGh+T01xMj4nNz8v6349+Pv1/39IWMYzQjm05rX38
GfzF9Xlk7p/17Ohjw0A6t1YAjmjohuKpE0DCPQoGZPmgdp3jlHARpcX8YTS0PifoqTKfw2YH8SsP
06qjMKX7MuSWGWKZFg/AtLPzhoFavN+MzhQtrOFG5k7QJzTF06Z+iIRxTBg2EuXEQmUp984vdMUw
f5gOeiQZxBvD2U6Iv04rRIfj/Fj7toUN1gGCSKKgx77OrYKVhdwQME5jijurwUZfU3ak8hWzxEus
rbusde4ca3qmrodBbpJdhMquqkxqhhhixgCAQiA8P0ijvo6ife65ozro5E6nOFHjCnT76M6iNbqP
BMphzP3GPqkYH+GOam37ZOBDxl2af6Xew8jWGtSDB9TZls8gev9itP1VNMAAVmv+1xhTDHJN/Y1q
0DHD2UotyOP6KZ4y86ziniH69tKNET2gOvq96gD7HwdTYFx7pO1X34rPWAsvkJLvRQoYpBmISUAI
0tYswhNGBex7GbyT5M40KxCdKrugqb6fkuG7mGcnFNsIW13jBfmlZiE71itCFSXmm9hfLiOsHgRK
TwioGC36Aws9sGr8PtgjLWBDjCXTgZTGOP1ljPKJOgMxis7eC8I/Yf48LBsCt2emRDBGTrL9eIsq
4job/fgQrRiao1r/VjmTAbXqEI36TZQbzJ5qwA12e7J861z3MNNWmuqdbM/mFhqyYX8do/oaO/dW
pwuTtP6aD9mrHteT1cqHOrr3ce4BI6ifAR28urE58fx852PGiMxGQN6XBuPrjhnHBzQNNBHr1Bzi
jBJm2mZ28HBNitkoaz6BUwdYGmh7lNCaLdlBk6rbXaLSg6+YuFXaemZ+jxMtpkFHBG91Z0kPpRtu
LbntpzOL786IMnGh+V0fGvXpJ9hcKjUCoYkmvjKAYYtqrDZdajxFmfOnWaKKgFdtn4FdgMhMsbVF
WejmakMmo1CKDNVdhDRp6/x8KNMCeGw3QgWLlBcWpjyPWyt1EG11+Wmq/nz08zV1mmNfwWrBp1Fb
nr6Rjbyz/CYNXfCxPK9bsylx9L0U7tfMoJQYZnpQ438bUVq0oC2Xjgbz/349Jq0kjOY5JJWwmG9k
v7QXM3MuY5dXoWfCLYL227fuO24ueDPWwfLNFwprpLuImpBqgxDsJHAbsC2HLKueZLO824X5yyI4
gvWWkRwxqzkmiN3Pz7ZywfmvIr4Foh07Zpp0Ry2Bbtd1KUkvTpvfPmHrJCI0kndoIJwu9lGBt6BH
OVQC3Z5dsmgUk5Utn5kaVAd1ojHg42baMsx7aB+jPiKwZw91SGFdOzrEFT9vb7I49sjpl1qciXhO
TjrJ3QMzpVtykGYjWx9sNbyYnduftyz6nTtnZCqJFlg9T9hJg9rTubPBqnFv4g3l9BWTG4/qb5O0
YcznaOJFIkxSj8nTxEE9Q71AXwQQWxLfrkjrUuHDxQUB2mq7CWSrWZ10rU/0Te6iKPYZ8pMKvuHQ
kbCYR2K6m0s1DAOZICpNw8FnXkvxevl54Qc2//nI2b5PYXTbQ7sHord9+vPyf9/386nRa5c3vw4b
lFEXKvt414oIA+9KkEnrPSelg9v6v23alnThS7+9/Hzt59Ofj1B/ggpd9PnnM5sN4D/fZv/0eUew
WmlpIZHKNm/O9tJiJLvU28vPpxWmbaL9gBnV7uzBc9PAxga8TXWf4AfroHtNKw2LxZz/80OcbXtU
208yfLsO4lE9z3HDpGvuS/PC3Nr4z4sXmy8pPOitTbHVCTuzciFTEF8OvwSfPeYjA3rT8ibm/m+x
ijqIfA6365IGi+aMb5Gx1cEsXGOCp+b1eTXhMzF4oceD3d0FbO5AnSEwEYghjc9fibZDYoHQHB5S
1xovLTWTyaJL/Nj61mT1I/5lw26DRPveMVlLRk/fwKz5YuK/K4L6Yte7a/v0gWvzasQclTt9TIv2
bs2JHxIL/8CT5W2aG2vgOv+cBa+dnNa/eW36B3ONHwp6oM6o0nDUZEz6jRUOc7Gh6S4/f4c3NOep
Hk7Mrf8OjX6wIyh9jiUvWbQEQmCujOVXZnOL2/ZKWhjO64ONm57+48LmbU77IXnXAzEOdDn+IHik
q+dRZrV4hiiTGPcWiMI8ya1N9mfQEIjyGPk8b+29WoQCd0D2wmg/2qDg2B3sYQBzkPt/urJnLwK8
Mdfd42LRJ8W4sHL3dgRRtH+qrn+kkd8fMt7MXbJOIVSBS9Qhqzf95N1+xe14pnkw52CSjdTrjrH3
PYICugcu7B/Falm7NZHPGo5rwGz5lfyU/CI6nDWpKv6ye6P7fgQV+cfXxls7gmAcLf1RJ6WPPWy8
73TTY/e2ksekzEL8O39h6wNw7Vps6x0xeL79lbgQMogoGsPWfxTru+V10MjWddrbdXHTyWdKOiDT
kgOvY5Re6PgeTd/cPlcGZ3GCpZMTUrSghCcWApcpjiTe7JlHkGqSOxwg17S7beJvDEQH07W4Mez5
o9riGMvupVa4GjDfEoqZ2afSX39nnbgZYnzxVU2hOfcInVJ3xChAgfgzyI4jyI0JY020k1s2S05a
Zrrh7R2UZZbaxufDDWIT4r7X5KyW9Zbp9MiIEiinyizsUSQqK2S0Pa4pGDeUSU46cVZqiL/yqEEL
hPuTIgaCSTbRP877kNBvGiz0SZ2HV84UkR0Md83g4zLUECaW/q0VgkNbid+hobW4kFmJKmqrtuEK
zVgRd7AGaPSayO/z2ikPyqnDqh+/7LZbzmzOTBygmSnJjNeGxqanDJXVrKoghx/czAG+OMZOqnhy
PEWdIqzPgea42ST3rjytWxh7HZe/k8kwQuUuv3QrCkLlCDEvytNE3HUITN3eNeBRqMmW5aho2MVG
GzCz5yGDmHcovQq4ah2Riw0rHiMn7qakaY9zDFxv8E6sx7Ri0iw92RMPMwbe5tRmPrP/irAtx6dN
7OecUOSjcHgALbO9q6ZMHqYE34HP4WyHojQFXEIGhJMGlpZYXWJ+kNu/2PQzmDzQKzUpY4PBToMi
c+ObNSOudazZBIEo4YUpMI8W479WnYp8m+Dx92KAMC5GvcZXu8whOHsPTcupTaeIsuPB+pva3d+J
DD4gAUyR0jwwLEIioUsP2DihPj0azswdCyF5j3T57JMwAYUrORrN2bVWGokEyhFR2xaKU89AzyER
CdmlczSeorS22YLTc72BgokWsfDuMCskUoERUWmbqKbktii7Fj22K3x3/LDye+Y4cFljkCaQ1K6J
Q4TT4us7x8dLpX2tjtM9GXl0YWR/9PrxLfPND6vpuSkWmhEdXd9qlt8+SpxUqbeJgfB+zulDzcp+
8oovXxNKxYlo4iCLy053jzJVCJNoDtkeeJ2x2riiM+eNZI0fo+IODUa3o2VFRl+E7yq5GXpAznpE
3c0qTAhZb8CINmywfLMHL/OtR/9B4o8bUDs/0rYNZtN6rlSFT9uOX2szZqBtLjkzuX3imBgnSdXa
mXbDimTJ5aiR1cr+LXOJ8PDEe6pEcRTz8iULor+XdTt1h266ZIG1lRcVgAQTLq2YVYwLRP820USj
aABwZu+F5z1ETfHHzsC2kgD9DHc0HM36c7K9t7ZziQ2q6XYZmCbHX47jIanqnVdVNt+zDUdIq/6g
nR6oHF3eHXGicG6KCzJ8ai2re5qM/Ars70mie0BeqQwGvaXHvKr+UxFt4mhJdxacDRMKQa7NvJcl
iTaAzxBN9l4WZFN7KGX+nSzyxZwqPC4T+hLRrGRgmBI0wRx2KGpRWfiEMY23tuE9A+IsbpzMepyG
5ur2jnuazaE+elb9ULXTOzIXcoiYoOAHZzDcmAcGpGzg4HdCKvqrqkwRVD7u/G6GGVqSou0jYpAW
Y3pMM3lArRt6TBx9236RI/GmPG6LSJihJN7FGOFe9dnA2eeDhIYL7fPoKE2GQ2glUJ9KYg2blUWr
GXjutN68bzAkJ5PEPinM4VB8zOlioKeEcpnNc7MbNy7jagHoFNX8kCwbRnicLoA5ifGRTGZq7XGT
XLjhmoSDa6/suyVmyV9dk9lm3DLCL9EXZRdN8nBEUxjvrDfdFsX0UdlBGZRNNRwbyfHZhZLYO+t4
LgeTpnN1sIDkbD+HvPlmAHAFQ3KP0Db35yYEj5vu1xn2VclYM0xr+iucbg16R6AXY0f85SkXp9y8
H+vo1TLM9GDjz+ChRhdpkABV6AnF3NEZSBErC1UfW1RAANfC3AXtu5Qf1cKuLvz0ebatU0faK9uE
d5pLDfNUYw+LPWCOjofWmrAnWLuN8SDS6OT3mAqGvNBHaxwXTo9MwhgQvGcJ5EknzxDWIQK/qYmz
QNpGt7LpvyZK+ZuORC8j5bjqF+Chosr4FTsz5ylmHMwb6uGwTsXNYG24CC+712kfH8qGaZcU9Ysi
wfNczT0E11q+rmyN9NUFoTfwB+FuX6MeCi59fZQla40T2SlxKlvVwcmNJ2Cx+tnJISIl6/BaoQYK
JMPsgZ8YCcrgrGkPNrp3SFOEcmK1C6Os/ersIfCluexMH54NnFumgPqxrTHG96Rb06tRF7tnjmHn
ecbYl6rYWyybyQGABSwD5FUAcxmj9l83V78jmf9d8immrVf/miIV387Fb8MH+1GjvKJhppI9Z4op
HKNNGQiVcazz0GDYF9BQxP+t/eIwGMTZChpaO2fxyUaS/rkxy/0oGOxhi0mwSHT1g0zoN7XqS6tu
RQDAJkmsz4GUbapyuM8rw0nAWN5hqZNfq5Gqm7wfbmd4fgGYU+tUorNeZ4cHKkY6FxXerUfXs5zl
u4soK0CCvuf0Op0BjJco5OB3YaNhSNPqy+gl3ZXE8pkaoV20fQsjiaagZzHD8uHYen7MgQzfEWaB
L8yr67HbsrmriI6xSYNtMCVCcYNwvAxZuF9/U2tfi7h69Gc2tAodAWZYru7Kc3PsbAsUw8gObFkc
jbxPr6+b0Bs7jDx99BzxuhvfipLNHK1wTIqOqS8Q7mICZ261Kn/D0ojDpde3dBCefWe5DiUx8eBn
NY+Lf78YjaS5bDwNg6OCnrroQteHdawAmNAB2vdruvaZVd3MjvsUObEkhIDc7HqxudJefLP0/NKq
kTgIgWUAqYNEBJl2JUkLL4ZgyXNccPfbAloyb5kNkJfKQvieL5xf45pc+l9wM+KTTZI5c64KmUTR
sHSCBWp1hU05jbmk7NigsJZT4fpf8CGyG2HT53QttBoF6hNGRnJvIRtEcmVsJSTVd+/Cpp9WqGyy
t4PGc14aWl92s4i95TETsUb5qQg/JAu7O4ve2Fe6YOJG428373kuoMwo665AwxBQAHT1mN01XZPi
x4GR4TC8DVypmX7jTc+IDP5FqNm+cr4sZZfvTk1gjZvzazS5fxb4Mqfytysc4BCowUajA+AuHvrS
/52Vg3q2TAs7edY9TF43XUq/q6+zz1iHhjkRXMWnR3Tnbt1ioErmA7S8IJsKlZdhurBG1FnZnkYE
iERji+LZFXo/L+A1geTwUQX20SvS3/MSjw/gtMkIOCEUgXiTYA5LMMmUk+VdBr01CAYDkIaAnmws
PWyXdIONPvkYrjb0YMEVzt8Kwa6gyMIOLXnjIWyGAWcbp+Z2zhW2hn5mAoA4dZc6JEMS+VoFy+Q6
SLvmRxiaBvEICXZWz19ONRzDtrCgHGm8b7HcpjQQAg6bXcltcozoTl1CmhrJh0ZDSIY11b6AGq4y
xlMOxlLPnRfOI5To0ldoskhXccR024+cMo0eHjop1fmuxMSN5PSJ76EqcNw3m3tyH+H0qzvNKChi
69wO2BEYql1TbCwCB04zXMp9jZH10A//OMY3oKyzfbn2klzrEmM10HjJbRIWJUZGD9T1kCgBXh1p
wjAPQR31pCXU415xYSEaEUsZJXeNm12Iz8XsnDpkQ8x4Kqf80rUKoCeMU349hBZ9QeKAO02KVaWY
TsyY0ULkxUl3jDIlZ+BqIfXMxAGwS3IhTh6oTOWX9/Fknii4jFCUoIZao7xMuMD8lZx6J91z+ljP
0k5uhICixhkADnMUnUAQ3pKK/Qj3+LNx24x8JGh3Q9vcMElaLFeee0aTZRM9olJPA9NAaTIq3rWo
Rxiti+5U0RoOolSwHKripe+NcW+mLo3HfGbLrDdyjo3DCTsgTs+TMfl0CyX8ODMmEwAUIfVfhwpY
PWqMNId0nD5NVUHHdR0bg06+5qHqmte6HVTQeZPcWQymFEpKz7qWTkq7NO0UfPj4r+rm954x7gR3
luoleh0XzAOxa/yaDNAOo9YbCFMvoQmzQ2Q08axt6Sab83XJngiHYpBK84GGANo7NVzp6eMzGEw0
amv1qGmi3Izmr3hNahJHZhry5gvolO6QbjRvYZq0MAlShwPnv8YOftJh1VcK93zfTPDrZmjElbGc
e+Gc0qZ9TSL95WJQKBIB8Btz++LQ3pw14KI8/zPNJplyBtnFttGSyhZBWy6wVaToGAgkw8yetd7Z
6yXS3ILhikD7FzuPa8ksu2YupWCPMNBhGQDU8aHtf5EPOiONf2Vp864GrkSVG1dr3bI7eRepYZpn
6ZdMNlHy77SI/xH0dZ2P5mItZwKAVIBW+aWrzPxEeziBuuEHNcKHI+SPY1SiijOA/AY1zH7MBGeY
DmuANfajNfNHRsgHL/Xk3tc8YWYpMVPU/kM3EX9FxMZtszAT1d4CI5OFgP9bH5pU4BNErXUk6QXl
KuchiIEsCd6G5EFTZNnM04vvpSPB0fa2c/uEoHGKg7pE7D8rQtDaisqbP4LtojrSw7D3RI69ipke
nshKkFgMkPTkjheH0Ra5U1DC5bYzpWWKUy17wLRK6qCOnso2O+u2pO5FRtzxvOTDDMLfLNWGSo4Q
pDohtW6TMNZd4wNkwS5EzvtZgT881uLWqx3sZPFiEuiBoLJU93ZGlrazyPTQMe5gRbCJSJVil1hl
fETlT6hTzCKx5HOw0CCbpZHhFGPmXXbdfFoTaj7OH+vIg+pCKEdefIN6726USX5QFTNoG6F0Z5HY
Sbjqna7v2lSMh7hi33BdUAB9vw37l/tRFF8w6gAFIFd3xGNjTR8koYtgYj8lLqn9UeL0KZkAE9Fp
fVy2h6S53USGMWvo7ENgc3P3LXfjTzUgnIpa7w+6RDjhDiO4PDHVruf8yqmd6R7nsTRfCVVmcVip
p8U83KJV29TWWM2z7Wb1OD81ioADk/nxBBCl3uaqi+zjoJrUHWm2w0noHMfu+hvtHfQfkH70BWIM
kGMc9JEub+Ikv0MWSciZ3Y7HqVHvFCruSUcpGZbWe8TEOaMkDFqHMCat2TsJeFpQLmsDCvQouQOX
ihg3QWsupdbRFVuuwwkI9/dfbNzYWgWCMcUCxFk1Qh3O/ufov2tVxAHmMtAHEfxATiSQB0vYQls3
P6+sB0d1aF1op4cgZA7YWxhEMXrZ9fMQ77oifpKlzq4Zp8JELnD49fpebv0xZyI/oUKjvtFdeM5J
gj8NjXvfLvMdnAFzLxAypL7H7Nze8AUROnM4Zsy/xRFTK0dAyZDJxmdJzBF8rwKygUFseofbHY9V
js2xXMIEs+pSHteR0Jh+C3KqrSUhrLwhLIbWJtAjH1LbnUZxvyvHEUoVgPNDD2W2cTeGSvurXIGt
WEPx3cnuDWf7OXPplnRZIvawpY+F1gZCyOVttlm/fMc+Qw76TIB2qhTxG/bWQs7QPglkzGjL3XPX
vYyj+9VjjTrQiDzOEkB6YZa0dXzL3DczOx8H/dhAm51J+IF2rDlRF36KtAHOE+fdF/R/8CvlNuLx
1MERZXEu7Q/gww81xU4QN9Gfd+VKYDJV0t5qHGn1BgBvsvRSIEFCQfFotf5Lmuv3ZELsiOtO7rpm
RsMg6StmUj6Z9kzrSWyjc3oBbc2xNqchshelh+BplnE4SySOVtbKkIyYXzx4lLYELTQRApMsLa+2
feNucQlSjFao45UlND/YBbHBmjEcLFwfpcPYh/VaPNI0xf6DtOFHoY6ej+JDgqgoTEE1blnxjV60
3MczUQRWP98apRzPdKQi3U7BklBoetZ+gnB9pLV4l+QcN2YGhl5Ko6ijkXtKygGpqLB/U/muN0Xz
0RdbublW09HJH+OaTlSmH0lo87ndJFoN4w9G5C9MyG9lSreF8zqKpSV9G4ELnmJvOhG3EO8jf3Uv
NBx3g92dDG0W9+S6BaavOX45zUMccwyfMcMeoMG6x9Iqm0M6Ld7BlN4N/+tPkTXq09ritFQJGVlT
9bRswHwnEQIUJxoTBEdhjNFll9gs8X08fRYV9eFAhFcZY3O0HVduqoGL76Dcg9/KANk4pJ1ogknq
Lwv6VpvQgiMVbwHmQW2/9qhpiZDLzhOxQDguDp2DA7zwZ8XzShdQoZi2sS9PzIz283cpOHWP4IVt
ng9OXOrQzyW3pWB01l96KCLcxwQC+EbzWjC1ZEOa3OPGwGDJ2YSNRQqj8FMivv7l5yAspPPSV315
sg35nRu44yUef21iRCQH70wcuR3HtHyS6JXUUWZIOM7RmJ2zsbP2mQAvZfrmcqb/SJaSPrsO59wI
csnRWyC894CXha/cU2EohtU0KjMDPZHbo30TBRq9mjkRpqUowBTwknjGb1V6f7Xh33Wt/WCu8x+3
yEHqY4vjUGj+My2KOhgGTHgdLD/tvfaAljYDBDXR4PhoeEKnDExhiy8QCPKlZ6sKXDATO4OdoMoL
+mt5GoVAit4Tw3mKe5hwho6DidGQHMFzmBHwIxrG/tHssVhGV+JkGYE4COJ7o7uLU+/DBtENg0Ve
yYD6wtd2S6j1o8EsOGgWpnv+bN2M3CWMU9Z6txT0SBfOpk6Lxd/pmFphtSZR+AwZLt3ViioHsZXn
MASuLSq4qp/pH1FMKtFFJ3KXgBlHfzqfJCJv0f+QEbVHNGt7Y+rPlpXXpJGNzS7Rkl8Qs244xk12
jRPzcyl5SGW9/klMppVRMZzNhfGuSSsdf/syYXDho5+XkrrmghQIFX3FKoZG3Sg0RBiEkJ4OhVFg
nGYYdZg8FSz0au7K9EpPwQ/9hjaZ2TAdJzZs2Rdtq8NILNepYdUkocQ7pZ3xabIthUYNEaLvuysi
74xUbcsOvLljVBjTDHTH0t8Cw5xT3LgIfidWkKSGt89egC9rSa5oox8kccpoH2Djtb4fVCv+Lql1
HaJK/ZO7hh3WKFwtPJPJyFVdBi9k4P3HVMiEMn8micAFxiTb5cscS6A1lf2V6eL6P+ydyW4c2Zrf
X6WgtUMdc8RpdN1Fzskkk6NIUZsAkyJjnufYeWF73faiAXvjhYGGH8AbA+2n6etuv4V/J1iuklR1
Jfe+gSqBZE6RJ87wDf+BFPSggA9dOFU0HLCxKPe9kT4o1aSdqSbHC+ijD4AnxZKaMNqdQRUeY6gv
ZYNkiDWM443ymJuGv1LUUd8NIaN3MNF9XDUptsVhU1yE3K9NWU7puhQpijmQrYI0O0bJNjAQuRQF
qaGmm8raEtZebcIbobTYbkhSFBIQZBtT/hpEXG2WD8vM7uJ1lV3CJb8ZItdbFfqDlY8oBPrF0RfA
LCwDDdMu1z+nSaUtAxfHcoNVp7TCWpUNe0elJ9oi1sYt5oauATkVgRt4LVRsy9L/pDvmZzqIaOuk
hNKFEm3LgHETUiFAM0De6bp2pVt4cKa6jctG84xa77Qe4U/1PSACXS1v8BgZSOGBbI6DckLCI6S5
E6EVWurReWEBF0LPZk2jExO0RFWWjDfBByZ6tK80Wth2GJwj1wasG6H3KYKM3bUIfnQ2dWh4kkgW
qP4ubsJj1Tq3deFJ2SFkSVx6P2GVb7JGe3SHEvVcBK0grbgLmmzpVuQBhgU+k64dS0qEabSry0C/
hAEcdpZ9KY0OUKazd4ZBJBSn+9H1ztUss5h1LD9VjZA/cc1LCzgzcR5wij31J6QvnQmdegCmS7B0
N3VL/07eMrT4Jxy3SZWACiD/GA1HyJRTTnGaILKmBGYKrOFoKzbRCioGberZq9V7SCttF4/lx4im
xwRoBpRrsrYqdEF6k/4+8IcFlX2KygrZxpC5ewftaDsHGGX1/bpr1OmScr3kV7TFB4DJn6rQ2IfI
49+YpnFRVtlHsFLB0qMYDHgWI86SnHhtAXTTh4/t1Lg7uG6IDkYAlPOBcNPH7FlXbrCyUq9GghVh
WcUGAt3J0GOUAxHcOENh0VyCLYLnEGiXaKe8dkfVqMM1nUuWDvQFZChVEG8IvCB2hI4agwZVAzA/
C620MKCu7K2V6kDZ6MxzZN26hgnrXVvZAsqppyUANqc42lpV5WwQCATBlOW07fvSudAl7t/oTFTf
Oi9jDoUvPVIEJAAmZnFZOGL9hDsoTHTw64ZC3Y6GcVOJXY4xA5mbsm/sAI/OS1ui0BkWvRlmuDQy
OQJpDytLzmrf5ABLh0OVaxK1Fy+1AM0HtW526O0OK3TocNmIkNjVDWRQ3dK+6RBQq4En7zB6A1uE
BQokejIynBXwd2OHzcOKDcFoN4NtBCR8xhJs1GfDhspAG6Xa2gbmZb39SQ/rdDMhRrLSS+1IxUqs
w03fQHTCwBw5L7tARBkEMco1521DK9XH0m8FmeERYDofNrZY6UrtTPZrt0yxbxkGg+LRFlk85LI4
33ZK5hEQN+PO5+5uK1pM+TBtmyDzthjW7oLWA4lkT+UK6MMOGsct9dSRBAyJchgIMAF6sgeaG4u+
oT3Lmr3GdTPFYICCRW9Hl5Ub68saK2SKDtTD8EG1Nr5pwBgoOQdNivMwlT5BQ0WTPs0/BQA0iZw2
Pd116hGvth2i5Nfbt6ravgwWKXI+gLZSbqh1ou1WBPfosBCzZs7HEb3C1STbnE5cEioTi2yMAkb+
RFt0q+JEgdH0gewr24vePpcWBEQ2Nvpo7lodhX7mQdZeGEV+JAbCUAUG2FJt0ye9hNteOVhx9np/
pmX9g36BPEa3RT6aJl8MdNt0EI8Xw0UCO22NyIQCmwFP0yLB0A4wjoEU8HICnUn4j97SNGU3qmV6
23Gppna4ageCZ2ROnLN+gq2Gs/Qmsj4PyG8grgE/RvUAuNBnXqZ1f+bUlL0ty3aoT6pAi2FbwEpQ
DD+6yxL9boQOj318vFdijyWkq8/xaAB03g3NeBFhlbDMIgkvFBSqUgTKDJsaSQFNoi3QQUvU4QW3
FtxNaB34hC6UG6YeLQi1Xycty9LX9EVCxqpkZOmTligrR+kBE7CZaDEcVGPTmdHFlLDagZ9z0BTT
vYZPaNbHiHcb/VkVs1U4unnP/uYvg1pdO5mHWGZ2W9JbRcu6AhRdmYhhso+PIvnYo3+5iv0LodnP
QkUe0MzHlWV1lyT8Ja44TM+pc1apyO91C/88V1HpCOgU24MGDb0KW0FTr1e+AFHHxndTVQKwPLpw
OYWCOMRSCroFyZlrXbYd365oKFqVTUUHNjv2HvwbUhrEeRCMaiNclu18rVLYAcGnYlixRt4DK1pU
aBpQG5UfARh2AVBWIYd7J7G2NpG+oXy2SiVEIr39TMC4Ghu44SPF+hV6/zv9TH7PJNFRwknuDTRD
F0LKv6cBeOW4egBJSW6dh886iCWtzp/hNWzQFvBxcwnO29qzVhPSLJU2ndddZe1pOE89fmYYCusj
xu8wFPY55FkDtMgmKBkRSp63iFdq67BHf8T168tBMZ4NJInRdkmetQTBhdDOPkqoqjBNVmNtUfYH
VqmbPXiBqsXozINNIZCb3PgWBYIQr2P0ztl0gli1V00H6kfRklMW0X3pPUdhQ6Ut1wsyJPSnyLUc
AU8/B//27qe/+tPf/NXz8Nf+S45M9ujnWf2nv+H357wYq9APmm9+/dNF+Az0JX9t5pf9+rSvX/Sn
uzzlv+8+5S++kbycX9+Xj//l8lZPzdNXv6yzhh3tun2pxpsXlOSb+Rr4IvKZ/78P/vQyv8vdWLz8
/O45b7NGvpsf5tm7Xx7af/75naXOA/U2TvLtf3ns+JTysn/6+7/933/73//pH/7u25e8PNXNz+9M
871lqpbuGKbhWO9+6l/mvxrvdTxTbWE5Bo5Stire/YR6fhP8/I6q83vDtjRdmOj26ZYmeFWdt2+P
6e9NXbVtVdVcoavYVbz7f9/7qxv42w39KcPvPMdIqP75nW46734q3m60/GKuZmC4Y5nwXFzLNYRh
mzz+/HSDjAxP1/5NB+Uht6Esy4SUfkOFIGQaPTRJdVaDbC0mcdTwgkBzCwxtTDlkAe3hoKneowi6
q7GnPj00LvuEHZ9YcBtMQcA0JOJucimCcbxSrUH2TBufW3pXaNaIEH96jswkjlGvjnfB1B86B2i+
VxvsIgH/JON9SDUAw3JQdAh6X5eTeTBV9wT4EHvQ1iLQo0TBUSTbX3l8ilV6LPR6MRQHx4cYyHkQ
8zlKy6GYN9Mt0LALgotVMNrEL/KvKG7s5Su7cBML4hXaFuhFyYcb5ZALZAoz5PXzlLcc9BrOAF5h
APIGaEVAncG5cfJB8QN6vtaLFEgq5w/9QJkVpSfkU4+1U15CWueyymwzDONRp5VsJ85RPmFKYLIF
/NHVIN7N32WwaxfIXXxRD/TN5y+E7AR9ifFxcnlfUMcdCgkYRgAh/SzfZH73NOledBL3jJY4cE+t
XCodkM145MIjs7jI0/pq8CEXIu8FGpOUPAb56qXKHSoTyyZsVUbbDZfUEE4IeHwWdnRbBuGptrG3
qOvGXQ1W26xbLThFnTJutNjZ125/aSEobQ7+ybYZTLCQ7qoqUUuKQlwudfbeTCluEI0dV2gu43KW
qlwcVti9/JatJZZRa1ZLS15U3g8fix739roSd2j3dMugcJC9bXOAp9wUBZnjAbYfhM3JOkD/G+kC
8Tq8IMGu4CvkIGiyJFQjUN6YNdwbA0iinMsoJ57mjyh7/7Kv1DtgQtRlm/bcVQPiCpxU+EgFm2dd
s9edbLWgT8R9jO0XzpltapOgBkl0ohhxKgGh4nCdC+MsRXqFvt+0cbCfWGhEWZmcJzVWjnJmHMvC
ekgp5eJQKhEy1jFQwpMnZ518FEj5Aq0PFId8XvT2SqJqHxmGsS7oMcoBawXiyT53i0WGuWeFalhX
x3edSZqMIkBDx3SttChYo+13shtPQS2QsrLrnplBxVKm276YcUVRA49jYo6JclUMI6wFFfXcttnM
bzwPt1kZ0EgugnI6n9PmOGUVzNcFAwec54iVnnk5X62Ss5QnOyUR1TbzUzy442YV1uvGQ1FV4jm/
2Eh/2a++3J/s3+1OlmlB6FV1B+KU4+hf704OKrneJIFMncUm46X2XselCONw927+/O9/GlvuN3sh
n2Yb7Ky2pqnC/WYvRHKJPUhLwKSNrNyedeMfkliHAQ6IVM3dC6VDJ59J8/2PZTf/7sfKx7/YgiHs
1TXsS76k66BqH51Cef43rPYfjKZm/NEnOYZBB5j/1W+/YJ9SigmbjJKOwU7UeXexFbKwvbsxd4Bw
BiiZJROrX7AMetM8Ul9cGmZ8l/li//3vrLl/cCm2ZoLh1BluEJBff+m+qCtfM2F3hJ7AbqzZ0xvF
7IZtW14Pvuz1AqmHc03zXxMUwJG5jHzzQV5d6iHuQHJeMMlFPdynKuCXH1wd5/vvbsmXV/fNTBji
SPFxnrBYYKVJSnQZ4wxLxM38LyMLkp2gpcwpFhXj1tSH/Eefb/zRBYC5tpiIwtVd65vhwRilMFAp
B/Na2/u6qol4IUgthnrkpJTVLWRJQ4oMzedQytx14rwW7ucaoOcSTRlAdC617ykzXoHx30lrs6YQ
jxHpAvZqt5at32mNexd6tI2UEYlR2bNOKO1wPHCQoA9TT2G5RqrtXK3NA74dp0weE/KUB6K57Nvi
sg+mI/V4Y+FnbNO0w6JFWlLtsfNDHNrHzEkMICM6orcgxgKNG+33V/ORooncpfPMEpNHjQZzmpc/
5gXPHUEFc9lYB9Y+gKjWvDSzGkK18JZyFyXTQfyBH9r4qTGrT6H8qsBeCRMs+6gF48ZNtKfCPM5H
R1W8JJp9kwKJ7eiCYVbGs+Ohu5us5DIx7btyeNHRuFjAVKU4L7z1mCKo2jd71aTCnyrHiOUBcBpp
Be0eoC+DJY+eyYkn+Dz8Gs9DZh2Eaj8DZzt6JnNi/hg5ieeISkHCYennJUhaz0dFPz45cuIGcuh7
y72jSd+aHMOYoO2onty9hTdWxxmqo9iF+0DI953PknlvD2VzMavlq6FEEjou317FGWIjniNnxffX
gq7JTfbrEFEuUrZG1xHC1uxv9ifXKympWdDf50iw7VJwroZ/PbmEXziDsWIBJGBZwG+qu7fd6OT0
znXgoZwiTy45FOE0vdB53DojE0YOAvD9KzMLb0fDnna0qfH3s7n189q/9Gv1I40X3Fyo1HjQkz2k
yde2owBTDk+NIveGhpFu1PQouV1QPd9eKgPPPh0PqlLs8jDcWKF29GMOVOqQjJq5s9MIqTXuapcm
p2bCg05Pw4PXcVcbpPRI/odPQgVWWvrUD5NTIkdbXlTr0FcH1HOlEgENHD9zxFiVnJWhJ6d+zST0
O/c6zZKPgLPqRdUTB+WJeoOR74EtMFzOk3sc7HURBB/7YWMEQJ7kbHbltqf45ScFGGMF/busqrt5
rltYMJoQLSwsR3vVvZljkkFgUUYpLNFZJ2NIpJYLQXXCulPlLZFRRmUwOxM08KtNriP7Kj9ecHg5
VsQ3hSpZOu05VgicckabbefFqBsY/7Jb9BQBhN1c91wJ2g/EHOhNUfZ7Lgwp/iGXPHBDFkzvfqrL
cTn/UkRsLWk33GUVzGj5sDsy8RsJqtAONC+qRezoJ7nraDGRlowoY+F/HjKkWVTlyZg+Us27zTIW
HM9RRsSJLAr19ljvobvQoqJ9B7aPkMmWE59gDAQ3n1mhXricRHCJOvsCC5zprfgPqNGhlfCxsdgR
52Wa67RwHaKvQlOu/IYekldGJ6w76WLIvS2GQwBDMQB6VqHHIhfSEHYmpY7LpqIsp7Q4Ecw5ikwT
kAnFR7nq1r6qvdiGwp3huC5q+25e2aGBOkM+vTRBf57ij0YJionbcqsofd5XlXELGeaUgE+k6HHm
ljk4Y7kJpf29U+ZPPQ47GEoxDvh/ZGN8MQe0HVa3C8Qql4od4eENbQLsbgCVidGe1/y/JvrjjxJ9
0mMqIn8h0f/Hf/gvf/5ff/fPf/8fv0r0eclboq/o+nvbth1LmEIV/CB46C3bV3TrvYGaPg/ZABNk
LeDXdF9z3pPQw4Ag5NQBK3HU/5Lsa+Z7VxUmeT7iCAAmVOtflOtrXwcVlqOygxvoUpuqiZEEiLiv
Y66Mpi9SUOSQoEMV5NsXhZJMm76t3WW9DoJi19oAohO9/ehaUM6SGLJUW+6zIYcgo41sAsq17kGh
d3HtZiGyBEYAbU0zIM0Z1MvONT7Rtya8RGYQ0YNm28fFdTvE96YAuNfIDGk+NVy2KLCeyxFSveZk
exdb54VBzXuFOBZIFqnN0GDrqj6VDerG7AbkV1n0uc8PvV5t8GdCxKEkI/ZsJAxsRzvIQ9DyzG6p
T9nOLCisShWpjUvFW3EeQy8/CEMlui3RKSQv3c0RPmUZ2j9ZB9mEELj0PitWbS5ttAZ0F/sOREWq
fWXpzRpfTSoJ8gyJU1jfcpc0UO5fUIsvqQ7k7Fp5X3/I3QlLvVHuKGsDAMZurjUUdobNhQru0b6T
B6Q8PeZSw0AjkxIR6Df213mTLUi4Iu1JLZJtJjc3uV1G7I7dyDNFdxXJpV7rnDdiVOkBTCpe26he
MZzzYTLobK1vGVIlQaIO9XDSd9PqPiStsW5kZbtm05836NDz8Xp00BE3Gd6W3GPe8TUSwkVK3d5o
cFFqm09z8i8/WD6FayYC6z4ItFKzQV4NAz9/rCwNZIVzP1T+uh6TOWsmCSGtAFo4f2orT9j56krk
C+ZPPeafS9/YafJ5AxHlJmy4Fn9kkFuY9TpNQQlrJm2n2EB5fi8vRr67BpyE7j1D3Vn85JXuRWYp
HxzNwdgjPhGoHyoEZIWD7ECrnpfgEWUwJ5MaE9mkDMTkYhooMjE5ccGj/M9+j8nhh6DGjZXNGuCT
WE45cFg3EKtAlg7QGKjxEGYjTziHKKXS0CRFiAvzPsWRXI6E4Yq9aEj+OYA3fQa2goVPs8/kyKg0
HcU5dzcaE9KE2eM4cdbKjf6LLenqLS77MmXWrN8tc5dAzXQ1S9OAx4AW+XqZI5Lrd21ovPrFs10C
UJwrRaqOxKZMMK1nQdG9ljKvpgxA9DY+DSl1f6PD4IM6x7wEM+gihP9vxT0j5Q7YoCTBju4aRt+l
kGUPFaTbhneYk0e5hNKIiKNIH2OTCT3/QR5wqK080n7fykX/VhKTsa9cQ1oorhO7v56nYyLrDiJy
P+QNtHqXqTIXA3PsIIGHgscnxpOR27yLQOahKx5j5MHsk2U2VTjHoGCV+oPzkMPSfVsqsoI135eE
kKmn6IfT3lXSTwsVvak5/ZhwCZVpTewVn7pTCm7FsnbupO3kBYIyProqlN/KOowmH6PYVJ3kPJyn
sXznQl5p5NtLTK93qvBP8x/kipxfMOcyc4w2r5b5e3WeefQD5c68JEt7WxoyYzJgMmQyipDrLEYB
ohyt8wYbhkZhhsslIy9pnu4lVhjyI6Rw7+QYe49uPEzYnlUk30VmyfJNlLx86ggV+sl6UeKNvAFk
GqpOypPJzayHaetoJctdrmS3125Dy7tUok9mSd81kndRTlKZgMzPjwPugXyXN3xFXm7N0DwPHI9e
QHjlKNlapmFzlej7c9r6ug7EyeUyp12yDyg5pm2Y30xpkP7E6WPxihlVtffdeOdLXEQlk055ddOz
PRQ+XlXRRs2sJ9vgtJFb7SSvnsCQbXpY2S06anMMrhTOnU38lbG9Thxg85YtZ1Cnj9TK5GDgE6M8
ySqxH/uQnsGCyvBsnqNznmxW5qEe8xu/tY+hLFqXhrhLO2tvllRrbcO5ZH3QJ+u9cyUlEJ4T0iK9
GUP3mEYGtdxSHBxh69wJ3NorhFfnkHMe57lYKCfX90dR+7rQNI+i0BxIzgb7g2FZshfwRaGpyREq
LUz/dc53ogDXsnRItq7MfuZMvYkmeLV6Dk7fP82p7vyPWaVXimSkQ5Eg4YBV/oMUU5Mf/FuGKS+M
FqNOfc3RbDiF35b58C3pa611XqpGHDPylUmutURKXHfuPOvnGsMUUqQaMwL6uU47X5uc5k3MKvXj
z05m7AoqCj8YNdlt+fbqiL3otBguqHSu9OthU3zL6NOigLYbHP2oP1MjGZ2XHLUy153TUV2bLtB4
2yS2lIKB6z1vmeVA3UYFI4kALbOTHXKemTLv0OVR38oSH2COnVNW1+wIVDgB2GYWMyKhbtwmvNzK
YoT8sAmXxYsmdIGcMTZZmZ5YuPRrRrqUaFgWvXWY8yE16VFHaJVXDUUzyNxPZZgck1CHWIjSpDOy
amRtH1wHDRTvZs5JTJOYzkuiXVSRfwJkpB7kHj1FQbySamARfjICZznXLUzT3qMowN1R8jPAKPu3
KJBmMzWc8CAXXaXy1vZo7+eZkirnVRLC0ZzkfZPRnatHpzgYpdgXR2MgwFGXXQIlR6ZVrEpZFLJ6
cibu68Jl355HuI/I8+bKF37P4QoKvb2SwUDuscXLjdEah2ZtDCj32PWDxE3TJOIdsSlIaFxZC4yv
eZwnKnb7uXGTi7miNYddgWI9p157O79XrURrPc4+l6O60yoMgOVrCvq2i6x4gGx5F8p9UX6033vs
ocQQtYIB9rxtJP1zUpKTzYGPkKVcNkc8PpdeEx/nro78dnK3n+t3oJlvMFxY6qlyP3+3ObabC3jy
A+YYUO5LhTIo665GycBvb6BqnLkem1pXFTgWTbA/C1QE5a41p9ZNg1JOjC9eEaEzNgeXnpKdJXnx
VLgZ7DENtSfkQPlU4yBgBVg6mHMD+hOI3HDRKbFYjdlwnEv+NUpRy1IB0xl32l7R0GiTc6KL8gdj
QlvFA8GzjGWLAceVZq009VoQlc5Rz6id/A4Bp9CAXx7oV3O6O9c7ZDhtAcUtY149dzx+sGZl9/Tr
NStUSzgMs4CpShtVPv7FVocO6RgEU/0MOeWOmuYqSLKjQosI3D/zpc/NO+Fn9CS9ZAkEGSR5lMBM
0z/1hZEfXFP5kMoUCY0AfZ2FEIvMqd9ZjrNFcGkzJwKVDC2cOlOgVYo1OzmUghjOcIwhWiMA70bs
GgvawufeiKpkVp+lJpZc+Gis2riD+2Qlr5YavjYOxdBcbbDDANsAXlhZKkVL1JmC9IEhRHRqPY5s
C5Ak7a2h5piOGh9QqLwUHiQiVwvwVLS6TcD+jO/drk1NhDTziisJ7NUUgiUCFw96uwhfxwrpTVpG
q8ho1/kgpfbifun7cXMckcoYEptBcEdAKUVb7bQEVY1Mj16dIEbVsv5gOGhMGXn+nCYZUUkQv/aI
GVKnPCjYYuu5tRNF9DwhG7iY32Ws41c7RgUo6m97B0EnY1jg7LLqMsyuHKMRa0MqaSA3dz/wVBQ4
g7W0wjSH7ibVfBhEcbFt6hJmDwRvrwfErlmJupPquNnYdBd2W29+MHFkHv7NxNF0oToqLQk41LRK
vp44Lm7meae2Jww0MPfOIDTLb13Br6HKNBSPVozAKcDvC+T8wBiVwQ38Z2hT/kWYuxqHVSdrUuqj
Euq3fjI4bEnZPh8H2ngcMHtT26bVs+ewSdcZchXstgBoMTyxSLZ9E1fOCmGedQnXk467u4IcDQoZ
LHGZ5S9Oql+lptatxu58okSNDx4mHy3ItaEXh6EMPtS2/uBbLFLusosuV/Y41YciLrNlEZv9Io/d
BJXw6LrD0maFMwZLAcfkQ6IoFBFV/1j0zEY0TtGBlmYf3lkADgnhyclYOpxPUi9Y20/rPgMbOryK
tAy3RAZ8Fy2u1+34Vt+fIjAooeFfWFi0busY+QRnIFvrnIQKO9PLR76RJC/9oCjQRjMykXm+zPMC
RUqxtsb2MpBc/+Q2aJNXOTua2jip6k2NkzdyO6wSchYU1cE1+krubeYJlOzGyB5W1qi+IGryin8b
5Ka8ui8E8pTCRx5G4GKheujr1qN7waks7aGDV7B+6M7mSBQSc9DFyBc2m9sSvKd0o9Ph7CD2A0AK
eI4QV6MctiAOH2EzMxErEkZTHW60kGGHHmEDLvAvhhdPwlQTeRtQqO7fCnRvdaerP0ryfj9NXcey
ZMXIsgzblu21L/Y3VP2T0kun50Cmypl7KoyO+otsksqYdz4M5lRd1zqxJEu7KAsQ+9OmZlfpEVbD
TfDqR0vnjy6JjR3HPNVQqTF9fUl2NmVmHw3PmqwwgFngOOL2j8a463x9G1bFqwxpLUImXSJKZBAu
81FZ/f3+lZh/sIbRfFR1XUAKpur2zebPcAuEIZvnORYiB59s9c6Dc7IoXAQDyrZ5bOz8Y6rmjzlI
sTVCcAm4aA1ioE9PLYWtyE56XzvDc5yMW6Av4DpFihxJ8qqIdumE6bXqNzdDmGLdqWcPUnJn7mxN
AAxRlAxfE3o1u0mGYqRW0G10SluTfHegaEvbZQIZTJlMq2ywnxxBcreL5FyxKiQJ/WT6UP8gjHV/
F8XSpHLY1VQ63LapGt9EsZVtDxEc3JOHP0oHhGyXBB1pTRX46y4bw60GI4SSgNZSNUtYg4FAA5Si
NzA8/NggHBh7o+jODSVBvEOOWAWY4zBi6qMYnIKOqU9kOQBIrSlqt1DTSZvhiUE0wzYdlacrH6XX
rdGAKIVo+uh23dGbTMikmQMLprFf5biNPqwBmCjHXohyl+noeKquRg/Ml2WZMGW/UmPeJdDP/MaD
+Jof5w3MKVG5DovitlKqeNkWAFImCi/gKe+9EU1tVeFVOMYI9AGgzwUrSDC4VEboIEXIn9kl7ukK
0nqEcrhYFPWDN8AHXLiNejHESoXaxwjGooSvQ2UUzQk7VdY6QAEz6u569KXnJZ62XYiGF/cURBZN
KfaDYSgt4HzwdVPf3A9yQ+nlrPn+hNec34c7Bk1i29AF5R6KzN9UdkPL4pga3ad0ovLpyiO8mnCO
Uw1vOUcbaFvimUG40RJqLufrKCM0TLtm05QqQ4OPEHpbSF7GNWL3LvrVeq5dwya8SSFOraEaICdC
G2epyX/mN2DDpJqLvTTmENwXGTipSvQAbhhj+RUCPfTgTHETT0O30nxkQzvuvzuVt1jioIInWg6+
ljO9jH0c4IJ476nGc9NIonHjJEtNiy5BZZLgF2a7GxHNkY594H5761xAGGt9090HuEhUQVuCnIdi
C/9sg/hTiR82S2lIEuyGoKoFmoFChc3RB1OFtpGOmlAW3rn4Ea0UXWUN1yHijomDXDDHXyjOmxQF
OHRkOGCKtNpR431C5w1zm2HU145jL+fxgIf8eUpRVijG8Gp+ooiAkhdx/6QjtEvDF6G6ekRAGEvd
lmY96GK0At7mcSD1LPP+0BtPoevmqyhAB7eEUwUFgdlb4u6yJP3Yjn0uyEegdhadcamYEFx9HWrp
/KxOxq9anN1W47iLDDgqSAMempZ4D38hl0DkvFBhP3nyW85nbKvI7+MPD5oFzBadUljkZj2y5lBw
nQ88zOXv/epCbdqz+RWDHLhEKSAPe49DEjIFzAfDzkZcUbtzO2KkolbxNyh9YK0Uv2I7CjMmVK+V
aPzcJyjJzbvb/F7yMMd0IyGYkFhkcjS/ZOcTOvooSD5eQf1rV1mMEqWMXqI8x/f02WqBh0d4iyAM
zLzIiuqCejx8l4jlJttovWESKyIUiPtt8Cor40Qf9fW8DCCfgasZNIQ8mNxYy0Nr7bmvbmLm60hv
ih8czHNx9atSBmZBKpBNzaZOZaiym/PlwYx0puhsTX0aPqb0WReTQIU5MUPMx0HmobEkJlC8prNO
lfBW99SrQCqv1ICSV8ygkx5PnDNqiHDh0IKkDKnZLOdUg1k5YQKwR5sShk9qPsxLukw4rIqoY5uF
7LHLdaCPU/vYu+Wjb0LvsaC5QI2BzVbHCLwlA3Rd73kqs2pXmOIyU0B1z/uuF5h7miNo8gVYOWDK
iOAKAf18xM23bj7CkGI6y9v+eZpiHq96ZM3Y5eUkCueRFYLWh0USGU9M/fldurUSTCOivdpzM+c9
AXlTMta4aytkKhqBzCE4cwLj2fIxh52noOnbp7YMK/rg7FYZQXGGF89qzidUNMxbu9goofmRLfoi
9nnKvJ3+a/fzR91Pm2PlL3c///l//Lf/82//05//w3/987//d//4P//zlz1Q+cK3HqiELhsU8FQV
XgLgLotH3lqg1ntaETpoJktHLI7IlZD1F8Cz8d7hrxblXQDNNEIFSdeveOf3ZO+GjbUlp5VsYdr/
kh4owIavolTan7yPsGilcmACy9HlSfpF4Fw6fiucfFxOpnuOnS6ibo4LW87IburOMs879NzNM8/N
6ZJ2HY698Tny36R9zXDWqc1tm6oO8WyABa8ozpwcIdYuQKqiuqrzNNmrKrvMODhiD9w5Bx1D0lUy
lbeoAqacllBU7ejc04hWwPIu28rM92WWvAYdzhix0UGGwUpujX4gBF833WhuZN3oOpbowr1SdCw4
EgoQbo/RvANEeUugt4pQRT6Yhba1wireJt4Aq9R2Ll1KzjdDiop6qBvDBsMgrLlSBQ2MfKIoQCUW
M3QFJ+BkCBY5bheBBtdXKTgrw0mauQWcVAiOr0dNlFu9Rrozya1DUTVosqfiA2IQSwUc7Jlvpexp
pMe5R9QA9WjvAehKUlQHM6iYrXODR+tlVkJHgE0LnThoHxQVqWsui5Q0NfATrrAaa2MdeuHcVkUs
BCma/HqanPsCJsa2KNR8PyYhpQltzNZKnQLgtbXsfDCbD07fPuh2H68dXnPQI7BibhTsrELSOBzl
oi/NTdO13iFRbTDp0938bgVulS3hvWdNKY4F2FU2IZJtjJi/iOIyRux4gITr+/dQ/oqHIULtgCl/
iNIaq4Ub7mN9SUuPqRO/dr1xNEXZfLB77AgiW8X6UI6TYnsntrkehDFt6tSfdoGGdGVq3lQxfGmz
up6QadiIVmnXZnKeeK5xLEpxRTfDOHQ6m6QXE3ihznZRpNMdolhYgqFA2QW3KdyZazR0KhG4u6q1
PsWuwLi2TGokXGN/hfiRuZuPQDyZEelDEgYwNlXiDEurVZuY524EFDzKY3Wd4q2wiWSfxHXKT5GB
C2Ea9C9NKqYr4IG7Askb9LysGu9ij+JOkW6EN+R74d7rVaX/KJGUzZzfjlCWKHdOdic4QTWDpsA3
iSSqgxqiyi5QaC4XVd9g26jufdhF7nVd87EKBqBdWairrByaD0ZZ6ktfxgJfbG5/kGJbjjyqv74O
2sWmjry5JVMnucl9uVW4nMC5RnLiFc15bOUnWqZweIfmhrrvfeATkBBpkRqVFPpIddZ0JaT4rMhw
7sPNfRg+djGMfCVRn5HxPUVWvsNCspRII0p0TngTRB5lWUzHcbazk/ASEtHaxmISQOmboLeQIt+N
Sp++H9JLM3VxjMLS3rfbYgO5kgqu6a3j3Ll3QY4XupGctWAxlomJH8xsN1hJLXhi4+rszY3Qi1/w
OzIobYBxSly7w0FYEzyKbuDZ/FMdJ/3WrdPDkI9PqtbdBo6F96EV52dG4uLSIn/67dd+wqhtuJz/
mjXS72f+cX4q1gUqS7X4BJSBB+a/EeS6Hla2EQ5NSydp7TPVCUFAuNgVVejSt9Ikcf7pt1919A4B
9IutuxQTxHnVulbdmF8owhDYDM9DqYN20xplOybZmUDoh4VbY1OTeKa1Rol0m6vtvdE0SGHFLVYt
AfIpnovMBIXMZdq7d3GJFXfjV8UuRqFkVhg3f7Xi+O3XZDgi22juHKkCCpq6OBvlP/NPwsrobwzB
PvEt9YyuI//kqPdSoEZVHaTCmZn5zdn802//xObMIFF3fRy9ZF3Zr123rc/mf0D1XUexnmyLyjno
PZZldtuPeEPaHz2LvFsUmAq3TioICAPhrPv/y96Z5ciNbGl6RbzgYMbhNZx0+hQec2h4ITRynmc+
F9BodKM30ivoBTUKvYv+SGWhUqGsFG49172AoFBKEXTSaHbOf/5hGD4VCnlKmA4Qz2h2zPlRghSn
ua4jV7SRgD2GMhgvdM2lU9ABZt8zExRHXEKXU1cFATn2FgrzAuNwHRO29Y8lbl6nxomLHVvvRTAh
JYkDcm60WKrrlOl8DhWYRHo0HuugWhExPRYn6bTvY5jaN2aSfm+ajHxDPla13ga52tLRpPL1Hncj
SDyxlmK6yQ7cZiAKVmb6OvWiH2g5T3MNDrWXAkXbzTj03zNTVkcLs6ZJ4pbQNgRhG4ghDWlG107/
gEvepV/XO46OLO7tt9O6ppwGSqc+K3iyr+EGXWTVp+13GoEmrCgRhf1x6HhqMz3hUdE/Jlu6aLKu
9+2XcQ0k3X6XEWnrQueBEbq+Ev/+H5DuTzR1SuGOmRV4oSJeA879aFnkSWhj4CZo1eEV9fjDjz3m
IQI9MPkkxWlYn5MTKjyy7WuB1azTjxbe1ZxToZAnqpMMA/fAx8KoPVuA9zivBF4bxC/bv1DaaPVx
iNL8QMihlxDNGtI/v87GN6cIhKc5nGCOU12nBW91i4A75I8O7vjzsLej13x8MjPnRS8QQGXdY9rr
n5Y0/ojKKUQQZj7jtXsTSKSKhPFFe41321VxOdkNc3boaxXFM07WRUQkZzhVdFrzJxnqJMLHJnLf
7nMkgpo2FjYOPRrDJMqBQz6hF2kBjuVQFUQuUg1ocdwTc5ZrPogYouCOPwvxDHAFp53dueSo6Tgs
TNcwVp4CjLfI9bSPoYrCLCe0LxcVJtHkWep1Ane1WF6C3vYda/lCbsIOd8B0F6bjPT5+umvRgd1E
tr6z+uIO5kqAKHw5joOC6u2J0RrWSWbWP85orW5IdWIfNzQBEVf50EPA9SmhFgPcQxIdfTOHE5WR
2XvxtKAfx9Rgq3QyzbEezLNNcw3wbUiQiPSwaK24Wp3qhtbcnnCQwG5lrW5ask18JcQBSB16nBfM
nFAybAvcVCNRM8CUhJmOAtFEr4mqYMDpg5LIc6RCj85icVUxiqfymyPtVl9mgaW/orsG/eh98xEJ
G4WPpc+HplFN8rGU6sPYzIQPgdLmon7QBEUN58yXUa9rTEd0EjhnMZ2dBaYL2Ni0KC9KC1Nuacqv
2+Xy0bTzmh6dFtEHO04crsQki0Avj1kUvhQUCJjz9hAjUPDdDA6Yc1MTF2SHXXIMuwPaD3tPYjN+
zr1CxsMq+EVNSEQyPbKb4w414FB6VqjBlLjJD5aTfAjywroN8/Qjdg04f0Tx4g6lJF4oH8z3Ba42
eOvERXRt8d0lBMQ2/VSkJA3g9uhGJVbhLSaK4Lvppcgx8IzpvLUpNFyIcBnjGMM58bIwXNC8rmxT
V+8Q2tqaEr8z31f4n+W41Z4F8VNeFzULZkaFtTNNZn61xtQhwc9tu1fbH6mZnLx26L6TlwBsxzoK
sYGPk0vWYo6CUWaHkI8+vjTOSRgRgKDU/anJogcZjYfMGUtfEoyBjblmHZxJK72Bs19jfTY52A2T
iMl4Jy3ZHcL+HTQD69RSZaBlT1Kb4G/01+cxpYxrz6ETGw8B5idGQWbVtP6hjQXxqeojL1iq0SWa
gHVnN89b3RfjHYALpa4fa4VHZjb2O5vLuY2ajxpppZjiHPD8XA5pWH+R4okri+67iJChTuO2N/dq
ntR3dli/VFKHGp+Y6M4AgYlKe9IqZk7N9M6KRlySQiDntn+JZDJQphJyJkrjAzTn5DDPMCvbwbxV
cSObFkG2YFUfZvpHqO1YBOdl2a0pKvCwGsDaEPenUbGUPbAWycG9oxrPVnIuu8T0MCBLSQIoXLuR
mDiTv4JNaPS5T9RwjzS9OGJk6WZJV9zHau5H9ZT4ilY4u6wyv5cSlzd8OPaRrFO3XVWg6NrNG+Wr
w7aMBeZ4haHNDK5vTmZqfcva9tLW3akOm9/Au/rPhSi6Nx0tmqaqOq6Iuv2LCi41JrFU9ddWKi1p
6t/lpEx7Ed9CupDnYbiPK7v3wJiu6HlMr7TK79B8oJFFn0Z7colRJ9sIkzKS5VVk54Z0U6M81Bia
3xBvWrFaitFVaD/+C0X5BvOz+x2KYtHP/Mcoyv/9X//yr//7f/zrf/8//++//c83KMr6D/+QjBv/
WKmbhGM5GNzawgAr+YGiGOY/+MqyVMThCMDFKgz7A0XR7H+oEGVN24R8DgC5kuT+jUiur+xzuYrG
CWay4DH9MyCK/vMoCVYFMz6M63VNGDDZf5mvwRwzVCXC1XWDPoY01C+zVPFbByioLcN64MDLGeKm
rkYgH+l/kTeTSoKHJFlc47pBTSNO1LYDdzRu4hO2MjuxOH7P1rkzKwdW0dy+ZGsfqucYsmBeci+L
9p97rbaPQYMJI3/FaS1dfzM0aTjvxhqbF0gJKXa76YSoZq+vJ5jAkcujwwQhaYuRbV3107bUCOau
/CbDb52eyXBLwo5vRudFyJHcvRpPpGy2oJjWX7e9V5jWcOOUCUxancnHnxbNX3Snb6ScPy6eW2no
ukXnim7g5+bU6Qi7gLeDwf2saler0sU+cZKPW90h0jPuWxCgDChlM03uXoztp+1cGnL8iVSnOP/9
5Wy0iD/3yiwJ9ilV2KrJ/3+ZLkaGYlLX0WFs7fhUVASsB/OpULQvVtIdbQiYR2MiJIdcbbO2rIcs
kQcN0cwBBj0OjQqFmdU+zTM+qJQn11EOOcRXdi3soRwqzFDfMRwYsDQFQqqmOMRQad23wlz1KKKX
Hu/JOVdPoV5cBqk4545Ui7//kBvR7+2H5M0DjLQc6hvxBhDo8ExIjDQR2BYu9XkMho8YMfVwepTv
izqS1ZHRlzfOQtxriWDT6h7lxFytmgb9UcWXs9nQizHENyWtfzPf1dbV+vbiHBwjOPVNW1P1N4wA
q2kK7Kjgowss011VkbvtVm0LIo0NElftyjdbCMdOgh0LAcm/uTvrintzAY4qIF1RB6OA2Uief0ZW
SzUK8DCRdFPmJSKvzaU+3lV2VHhmBSpRYn1KW04/xOyXyID14Q55DkOmz34g+P8xPeJnBsD2dgDy
8qykdODzvHW1gPRWdSMuoliOm/Ks52nhFeTM9wyjya05mDZ5ukk+W7vaySDbVBijMhvab6/8BHK6
H+fod/fn51N8vSaQJJwUVxazCaH0zeqpGj4w6KggfWXJ/MGyvSLSrivPOFdbupqKos2Og3OfCmiF
Ste5U7cg71pCvK40+Tum0xuK3I/rsZEjaRLwnUt6s2Bo6Ai4H7EuD61u9CzUMY2ocZAR03ht7uAz
7EsEAlcYtc2aMh/u+ITVOatJrON1piFZa8nGICR2sFfkeBgBeDPCRlV99OMgINUH9+s9Dokfa7hA
09ztopTMPQOjpNGoMRhZSDpO06U8EsqDCa2OZzazNUjJJ/oS+2GaG6BhLJR3CZZwSpCk2OjO8jwh
Ra3FiK2zCEjrMFLF72b1HbRTrHxWezVDnLW2uilXeHBbevWSaHTFKZwnveBj2eaZlN1HAhM+GfHk
dWN8KPIExuS65cMwgC1K9g8erqOFmQ7+fjoWQ66TIg5a6/05aq6Yey5kQ5+r2HR8aV8tY/7C7F+e
+6L20rYi8KFMFBe8/9hlWehpqYb7HQ6rxsonI6zDi+EkPjZTTkkp+3pH0i5mZolNODS3dHttDbHg
9W7vTDBeV6bkgMwGDWvTUblGVWU/GGOg70exNweL86qrOYbW5PmkEGe4+vXB0auPFp4Ve2yeCSwk
mrrIzdffvPd/ta6hISF45Ry0nbeMuXgBvsyh3f84icamvSiBPuDcZJY+FGbmCnbuRaN1gpflhwHp
uaQwYgg+mQ+DUd395mreznfWt8yx2Ztxi3CwVbN+Phet2qZ7Hoi8MKcRg+PRfuQRfE9yuoRpwduT
ORMyZN63suU2zxHsnLaAJfFMLrwoi2PVE68+Elnx2/ftl+2RqZhc333dUCVsjZ8vzAlKA6wERX+b
WvYxCaDmGiMKq3ViZAbORy2YHwvHzD01Jtp+Lsrj39+ZdXv5eXumjeCAxnAI8r+9FRR/2p6JiRt+
FAxbnxeE+lkay7JPw4TOLE99qSUawj5MaLcV+vc//C/KFc4FTibMaNZG5u3YLcrDeG51NptJYzy/
NGZ8I83gu5gdnPYLOI4KNtW9sGs3tXJrX9XWq0noWTJ8LlF1/KZaAcX/9WYYUGVYryqsXrqqNw+j
bCdlrpU/ypXYMGMfbyY4s03wuYsIE9UjInpHY9CAswqQeUx7ALK2t3IQXYXwkKzL9ThXs/RKfovi
1ZJDZiuIETNcSt3Jd2XpdATJymOaKsthmwgZk4oQKVjjBNZZWD8UwRkWasy2WzkY8AXyDHIYwL7h
UCRr2PEqxZhd8M8cfmWER/u8mjyuAI4N/O1bY/oas+kVSZDfOwjiT33uzG4E47Oh7PXslWgxRJEN
QdjAUlOzRm+mmrrEkgwje37OnUb/MBSpb2GLj+0RGzH0/u8bubhMiPYRJuQYs7VD7BhK4oQRkA+l
EZ5SS/odqcG3bejcNmCRXmeRvpEoZzuvooftitMWU0uA1wMxGjz6oK4+hBG2n4X6TqeUeggGnBA4
vvdIUHyGntiul0a038rnhbBKdGAwIdRwgSDscHyEB0PnuNiYOQ3r7BLDTt8Oc0UHo07qQ0iqVTNo
11hdOafzzjAJUhu0Z2pP8A5BwGko49M85KNrWkXqrd6nP6aLBFKo1ykT+NSJKOpeJswRpYbw20Bl
dbN9022cZq9TKSx3njS1KGH2MWoou+6l5MeUgIgMNaP9mgEz1o3hJ0f9MUxQupIbdSn7VrsGXfZa
xqvL5CSui8FuTXjlbSnMaK8UDq5+HDqu5vTTzsR7bwcJpN9jSNq7SQ2frNKTj0CTZ10N+5Pk+IYa
7eABiVElRt81UoAgrL0maV+WIulvy5GMRMZjpalLHE+/VTq0nTHICi8bAvVEuOilijUHMIg4FAPw
3tO7/lW1GnwaC8qOWteuv9kIfq0SLaFqwtIkdmhopNf9+0/bUDYFQF2tjq4+RScg+7wCJuc9kvhR
DZjilit/LjFXSIwR9A/gghko6otAar/bk99OGjks0EGhrNatVZJtvTksnF7vyQqGkViAK5lFVNz1
NrKPkEmRq5W4gP9479YztayIiSJW7NM2BP5P3BQspSx6J/qKX5o5FSsFcjdpqLen1egd57uDMa9G
mDKQe5VPUPmrcPZp3x62wnkp4ZEiaPjnW5z16KQ+5UBfW/s3RWG9dFNTT4tkCkF5XjnlGn1BiNbW
jAMKHI2V3RtMC45UBI4eCCU6jko0nxZmbkEnm6tt0eUVOJGSIvdP3yZgMFj5tF/QWMEzfl47xOyE
Y7+Q5baVngUyR397QGTSJMz80d2MSkUl1fAG6tVpq4VUiIVzyc38+2tZV8bPpymoDEaiEoEJvlrG
m5VjREkXzAWXslH7J4fpZAhTz28GhEJ9ySm6Paa//6Har8cWaJAFwGMyswfHWUuxP708Vmd0hhN1
q1nJnB4UR2a3mi2qD7AKjb2Q9qMqMYdbCQqmo37ByxyClomM26gDvLGJuixH8btp/XrTf74TKOeh
FWsqnY00nDcPpZZTUk2wg2/0kciaXJ4IkfLmjFMqTQa3ieENl7Ee+2Firm7loV+NXwkbKfcC+NkN
67HjnO3ILGZb/fvb9RegBA6aNjUHQn4DpOQNwDPVpKyPuUBsPAHOokp4bNUjkT854IAl3dEibpes
W91TJ+cWECrcDeurLgDeMXzeovdaMHr8bPqYNJoAcqI2iQsiv5DzWoUJgS8/sa5jtYefqPhF9mR3
Tvzewow4waQWDS0hyXjk54eZiQUhHrIERC5+1+3+WoHzOR3+B1PBhqfwZlmQSU1+QWdjpgdRhUHK
VyuHlwBIIc9qxdi4CqDXtD1xB60cjV2eytemhlVD8ooKWcD6zbvxl/edqgokcoUJASp/XqZpP/TE
n4zc98G+DARXknTGblIOTJuWmGj0JtdeF5qwJURHslTLEcpWj0kPZ68WETaTRV0AXgHxdK2lwglP
h0bDAWcp8dFl/lsGtnpO9e48N9adEYDMWfVuslTlUIYpdq/9504ZmTuubwIx5MBwsih/s1X+Wk+D
HJrgHBvYAjXt5w9pal2bO4qFW8XKHTIt61kUjW/FJRFOHck3ay+YL8lwXI15/n5hr5vwm1dOakTD
YFOHi9vmGPLnbaB0rCZI4hQcau1GnXVxbm3E9jNJYxCuahLOAwf/t7Dj2x9tAJiywFAQW7ZqAIX9
/KmDvqDrihC7lXq3prASREKQlGvn8bdgpQRt7baa0thYayuR5BnzwFp7qBIpbpgtEiQUkRIYWgsa
HLX+RC7BGvS8WP7f3yL9bZ0BCIVtI1YnKzLpcKd+vlANbkQbGAK0ZeW3x4bVwhWeqenHSfrLPLW3
Xaup6Mgo2bbLmsc17iGLzkF7V+m1347WvGuy6S4AfbhrZPqEerbza1uNvUELfcJeDO135RHkorc4
ngF/ny5eNdnnOerewkTtrBBB2yB7jXQdBl57myqwIpqgwJVRDMregF4Nk5bUoldS9oqLkUgf64x4
z/i1bjiq9cUmZ0cUyV5TZ2XH+YBVu5o8l3pNor3TqOxy8klozVn0JhpGjA1x78T8P53xhcgNrwmY
JwaLPwiYkVWw3Ekbc29Hfg0mnncXRd/qhrPEMSo3T+aXflgVA9J6RvlWZNTEBDJjeEJ70E7Ti6aA
9UVN9D0cMaWe20epV36UjB8Ad25nQql2ViGJQ8mS9jYPW3Q0w7EdanlsjJIgk/bd3BniMvWWeTHt
eWYiCYaywBDgew2I5MbuQ8iOIbRTQ0XpQsi094NMp6d5rD6pOC9czEWMT8MAQZKUNAX6o3hswUgP
sjPILuzubALgL/NqJ243VMal2fozdq8eijsP3+3wLhHR9IUgQ7fh3drppiXuUSKsfvvWY2hBSNrw
xdTcxYtRXvGPdMMxpM1Cf9muIYFJqnxBSVHtypBJorViNVVaNLvCqJ2jmqLZSjucF5WkN8gpftnm
3ltdUxKx7c1W+PQDDUoj+8FXSrQlWtd/U6z5dXvr9aSAEQmyu4vi6Xb7hyAB8FBq9QURB5RuDAH8
smSdLLp5F1nq17I27DWyklT0Jv9OZNtLbNbzzbgyWcEP0kNXBxdcYxjcqpBXsyge3BYVEJ54F2VW
cO1dm9c8HU+FUfT7JWAQafYidsG01INuX6QVkeZuVNn79TJHq4RRuFpgq2ZPkbZ+SaoEzWI6elsZ
17YBWei5HPwupLJFOS1PIYZeZm08bcRKprzCK9uFSEnJbDOcQtZcPPSnbuxueY/bTAzvsgpWRlml
+6FZgmuIMeNpWL5UQdSQfoZJZKihbAwi9ckp2+ZIsPl+6ySnrGI46ugHo52Kh20H2244bOUMQVRg
enMy+I5STOcNGoHOdiXtBUFSwpmbTg1Ri2vfnEKI8cyCrrMi/PQ4B9NZLxZmyN2FMOjBRYfyslgP
7NLqYQKP9UqdRTRiwxDMeb6n2VpuRKBNZ41w6DqJQBHWX2oNub2dqgoBbJQoTduT4gfpkDaVxBA8
vLXLHENuIjmGMLVRSdEW6NeEbRoagxpdphDM0AD9plCzvNQhlrrWignCg0aFAhO/P076Z9VBZ6sg
q3sNmdSF1bRbxj7+Fg3OOQxn/HdWRQUKrAv69i8i7+4E2M01x8fGtFKEjnPw4DggKLF6PxlwKibz
rMWGBuUBZmbRzKanLcbdVo0SgNrsMhCymy3cfPsbiWF/iDNDsGetDGqVVYQ0/UVXQeOY+JA9rpvz
MZSDuQ8RZF3LmvUNiN/qOND1MvuKmy61WkjlVZol+JlenBcn9yVJQ2vbjS63QtzVCq9y0vomJnPE
SQmAyAgSvSBe8DC1xTUj8hB6O3vkLe+LkrO1W+pPWVBAwRXTYXvNF2vGnIU7zbf5Im21g/uAR4Bi
ma4lUDmpWfGlaILOwze+/PFpTHKozpEDPL10KHfULl18FSjY31ZNP2u7phg1Xy+gsmhK2iLjkLek
40WHdmp3mWoJn+PnQx5gqDXbmJikpO3tIS/7gTDvAzxk4lhNHgdRvhKoweZS1t/1COLLthdMItst
kuQfTa8vSgK926Yo3f6TA1PRTxw12o28DG46JK9W0NRHo4nVNXygBi9SCm4buQ95vqT70srKPSgK
+cY4Z3XE9tizD9+ruA2j6HbErNXTA705Ca470ZbgOMUdnOc7ogfEXanEhF6WC4KtCAZUlpDvO+dn
czrSLCiwsyLrYs/irDvxcK8QGUDYxaVUCWUp8dDwyjnL8Q+ijFy/Sgq1vY9EDGHbKHcjmpOnpDqo
6UxoyNKPPtmtvEsmDPmqYT0x52Uk8DTqSDDFkPc0IRnu+iby9wKNDDriefG0EIVzOJGpYX7DniW9
NJAGb8CLyqON/qprZL7X43rZB1j7Y/QiMr8piRyK+3LZxT3dQZ2m5b1g3qogf/aHUgZgMQiccnVq
L8LuP4Lb4BZWEWwek9EkklzsGj3AkaxmFC678mKsgp18zpxzbL8uEtJaIrNTRDA6oT1pi9YH2n4c
nrqekPNJwB1fJWdLHZ2SWbPvqywv5S7KkSeGkYptVjDOt0bxftjIYzNbazgypllqHOPboDhv+9w6
eTiSsM2rE/XHOSH0fVrm3ms7xY2NId3NWCbeaIa9T6ryMNTogrbmlphQRGGkqs/KYjMJGhE9ztVy
MZA1aRqvPVoj8hMzPCWyljhczL1xO4FVAz9Z323Fah2Xt+oQjyc75zEpU3fbNKv1KQRWHvHyoC5x
6goIwC9Tlz6FQa8dQ+JXbkberVlE7ZOh4KMS02XAD/i8GC8DaWqEu/XPi0OSYx86xRHrTpKKDdIb
47ASrtlwfioz/ZEEdp66StvTQOn73pLftr0/bKAJahBln0JbA1hFOvaJ2B9xWtZzooyJ6R209Pv2
BrVB5AYzKBlPgatKztt3EBxDCAE+ZxKtrMSg5Ilm/uy06hfsHapnhTjJC464+X0/7rdyoKk1jRdO
jU4I8Tn+FHmWQcK12pHXrGOdmMo1XcL2TuMAnpTc2xCQbfS/Xcdo0UyRx3Nqwlu0KyVMhjY9lqr2
Lmi7P0Qbw2CfZCZQumelwlub2/t1t6ykR7cgAasn7WYIDfb6Fpt/IEW5j1QugV1WGxSecp2vydnz
HhjLIQ1XwRJmVZpmpRmRdDQiAPlqNqr1AKelIl+m+bxoeupFgdMTlwecjsFLsQ+W+MJIMT1svr/b
Ighpzhh/avKHaCLlHiHe6AK/Sfp7OHgd5E4BFjzNylU3mqtcHklBzn9MlXG843zJEB/2MOu82hoc
txvHw4bEb8XEnE4wulo8l9ZahLOCwZ69HLe/sCT60QyoxdIEfms9yeXHdyXx7XXqhfXjeUb9EJ0p
Q69NNEwHg/Z/LVF9IP4JXxuYb1sdBiTD+EgseyOD8VgpbmV2rrLe/u1M27RA3bAcl3LY5zB/9zye
4tgtUH5NMZ8by0gONmjI9mjbpD2iVjFdwcJ3F7tTTrKd3Nom2Lg1u9F36HkgsotPE/bGqZzba4pD
vFO0tU84U+gbk4FqXZ3zU6IoV8Il9mU5l0fO8oWIwlm7WcQfOPp6K4OU4E/BoMVhotpCL9qJyFZe
rWZyrbL+mkmhud00QaYztAyyxfI6k/x1DmdOY7gtUcyhvaH2A8U/IiL5XmgTTl0Dibe1Q9fXr0qn
1BYfk9Z6bJdB3cfm9Gn7J6kuD3NKYmy8DaOdVSVvxKvlewSfUxny01Z10THCFa0s/Ff6/LONDyW+
N6FG8GBa3A/pQitJw7l9R83u8nNhheiK2FGCNW1WjcrU182UziiCGpznRuNDEkDJs0q07ETNjslx
GSl71GKejhrhcLB62+KBuFV3Ul4dPY6uIjLOYzT0t+RH3k8OAH6j3dG4pLfkJNLIDMHFXkGXbYw8
kZOFT35mueoYZbttKdZLFu50ZaLITvAHtJVoZxfpbTumBzjFxTUyLKJ8mtofIE3iM1WuFUPgwkr7
iHQ/P1kJOZQDg7Fk6maibfXRW6ZyoMx0SJiW2P3Yc/hurJMn4Be8yOLJ+qPMU/pwPKRRwFKyLhsB
J+pJsnOW9k59CWjggpLIj0US4kZ109/gm0ipmOiHOggEBUeznnV1diza4XGohvKKavi9WQfq2iI9
5vUUPeEMWV1zR/qBioiXI+G6td5LMI1YJjDGbjSF+GFC8HbFgLGaPY0nGQSX7QyiqUDPk+X+WNfk
E2qMSOFeSneb0lbaQtQ6jgpzMbyvOpIKgxotnBWorR+PKSMg+I4/Xtyhw+FBBF1NAYq+oQzqPQkG
a/KySVTfNERM8YnrS2A35PpzOYESlUmduYrVEkHXUezK6QsvyfBDF6+MMjoyh9qWSjqJEz002i5m
iodtp2eECrI5k/vDqGvcRXNxrgat3CWtfj+QtrfVnhWSWTLmRbmfTNAOaA+fJymH57BybkM8YMiY
KO6XSKaI5h1vwvn8tq5TzndF95BUmvutTtRso9pNU2yepZmeaiRL5yHGPBSfKogimg2feB536Ph7
b7vvdtQrx2jsWOwdYchdoqw5hqMC05+PoCeNSxRXuk979Z7yPDuNliJP8+zcBkpaXskwu0Lark7U
AINWV6dGNndlVvP34vDY58PwrCN72Q1om9SP2PDXiNLoHrejvaIm3XUL0TArN81G9xwvDtBe+7AN
WYeyf6hYXxD7LX/bGEJZKjdSV1JCS+i1W7Di2zhzjltDTiDx+xGqdplqOMmv+8h2JoUN9Vc+Zo1n
BDgIIB4afCayjxvsCbLyx4bULvndqMwEPC0FxSA8JJtuilfHr+iYzRZcUsn6dFfr2WW7b5St/tAr
RFKtP4q3q6Vlb1MkD4myL+24QsSdnPTMvKiJ6ZzHMogOuR2RBbaSbdvIZjZctXvEe4Qfr51uOXCh
kdF/gK77CDinXbe7YMT6t16loLEZkmH8FMDzyGkuVN4Expj6h7Kr3wMtxkfFmi551Vq38aLVeDMw
hbHwlXSd3ERihJqrn0PsTyOGzkX4SPyNiqKe9M+QOnMxTeO+SdmqZZwfwcPIvRK0iOt+eNvWGVXD
gmd/KyE+IJ7Y7sC80hVjHfAwfRFN+zJbMJNkGcHJR3HxUdqlcwgoiBu9yHY0G6FPiw7qWWpkkKfh
wOhzVaikAymPmkJqVTLjXFuRADD18aFK+xg7kXE+xx18AHVImIyOEv85M3lO5uZuEVF8LgbtE0nB
6V3WES2t2vMnY+g0uqiQaIGm3nUJPhG5wt40DnFCcG3TPgfVJ/jeGJ3Dgb1AS2GooOXGaUHfKvA3
PGuUUvtM1o+l1dcHu8qGfT22oycKxTcDmgraCetDOqs3TYOBl4nzh1/r2CLnmKXZppqcugCORCqX
93pM12wroX1QVJ6EalDa6qs3IP3bh7qy+ocQZ0Uh9XebbBGtFNHgstm1tJuHOJ9iXNNpliklu1zs
aV3rHzVEqRjjJSFh56bVKIp+lHqoQW/UWnyiAEMEaxnLqR/7qzLl+Q4QsX2mJFOdLnfDtgsfYsci
1rCwoM+rbXVwRB6eLXCKk+qAwzfGqcp76Xaz5teoSlnj6RWqpXZrWlCT4C8+5yKqnhPioI2sJt0S
7/d7VavdMgyTCzFqanEurUEFAYvnlxSqRtMQQtqm0WPbWp8H4tYZSceg9/VzlLbdFUMpMjyn7NLy
FleJ4VHp65hNB0gZ7Pg2izLasOTZVEte/ijWdiFyZ/IDGMDaMY4b2vw90eI7gpfHm4Xs1l2vv0ut
C74bzW1pGKfcxG86D4vgKLuZwPAiBLUVnWtow+w7IRprJf/Ce1XeWBC7mP57o6NEvDcx0GfsmMzO
U9sTDanHWBSS6aPHF238bBpcpdJNJb3bnPn9PH6TfEoei3NVl/yLHheoIoUx7cqJCENuOOaNRRmd
i4pI76RupV+py+sSE2g01sEL8eT4wCMOzKyXiiYSN+mBvt8hQSjjtb/JGjZSgQO3HR7WHMNWauJ+
MRubcsBQn7siejC1FteTY0Ttz07NwXSTqLknBABIVkViH2Fh6Ol6cJ80TJIlvY5fkZq2i0xn8pL4
qDeD4SVJQ7dbmgWcOoOZYYR6yRRgnwAheFwNcqV5NMe6NaKzerTbFd0k2YmZal5eYCa9L3liawik
jZ0sXWZS1u8JiFCBIuJnJ8GsW58GMlj17HYUu1qEDTmyBbpiQ2d8Ezw1Spt6hLS2xOR6UyW+Ym/9
PIeKdUqcwj5F6y/bl6Nuj7tSQUhLbNFzsqCuMZZcfYQX46k2VijbV0kPWJl2hzhug9vGGM7Yekmb
m6o2A+onGlBamuH9GPV09lZRumbemjvSw9k0CRdAzXQjO5Mo7JzoQEbwKCQNfSbHivNuDJCkt5ga
I4vMqrNtjOmumDhyu5p/LtPPevjBaNqHhlMyXFvFqCsxPsoYAguz342jE91khjF4KV4qQJ3LKa/J
fEdadsQM9ZXa7KuifpyIFN6LDsxAYorYr/lrTkcxGZsjUZFLshctSkwrSF/GGBWPnWW2F3QT2fJL
6BWATPi/gJjL5JHsZwGBknEnGpi1G3wccJzyK0sobiGqa2bk+LyQxnynjjuVjCFf9GtqGKKZKej0
R02Ly5uWvJdDUs60C6NQiV2YiEFkFaZy6Fw1NO6dtqu8PIVbMnf1MTMZwvXT1Uhj5aw2xXNsoelL
zCzbr+4vQxJ7BtTjOg3ifdeoX4ckfFcJ453BRpNmi8KBmRAfspSISy226X7Ckmo8FsaMT5tI4Hma
2ESmg3rKdN0ltCLdwyJujiJPCYEg1vy82MmLo+ZEQlP3TY7hWjVDCuo7ZJYqqZooj8Fm8s9ZAvNp
IVkBsXYqoEnjlwRHSJX2jR1E00UgqEEwNqqjuQYzF4iTawrf5WkKwvslaKM9WKCfo1AOzP/P3pns
Ro616flWDO9Z4DwA3b2IYMwhKTRLuSGkTBVnHg6H4xV4450Bo9Fbb7wy0Bfgu+n2bfhhZBUqU10q
+f/XXmQgGQoFFQzy8Jzve9/nHS/Qfz8Qnhig73cdoF3jogrhKzQmLRvFfQJZZCylcJl6lA6NsdRb
DPF4JwFpIvfRb3tP++rhc1334JpxCIs3XamEj6h/HY+uvgNJeSBD4yFpCBzKGvGgm+G3IMFuEGo0
OdAZjlfI/5VNVCiXmOPdTT1xIWsVZX/+osMwkL+aQBP0sRRd9Tbx7lkAFLuItiG94gsRaV/d6BVJ
aXocp4MdpdGJdqqzLbWoXQQeNYJQbfd7e0zqg01C32RM9WzreiarBoS4IBU4HYJF2btXppi5gFbZ
ba0p812tM31Uvq9e0AYXVd09Kndm7cKqB4w5wyAomLtDA4qGr4r2nbjy1OYinBp1447VWncK2kje
yzAiCxfizbJ6ZdtC1lurFMIWXX1ZU6T1+1bCvqXSRXoC/Y1qDBeYxpbKBCPCkl/UAI1hHVV3Wc4S
skogeAPOpE5Xci6UBS66ArF3PhDqEeMosCNlN3rWpSgD58D8vrq2zYGaa0Qo0uQV7arziE9NCs04
Qey1D6rsr6J5K4ZLfTKZoRykxZSQtW5fP/c64CTmvUuzCBrW6tzedYsQVRv+bpo4ga/mlbZ2vU3k
aeV9pyqh38uUvl7SySXWZG0dtFXPPZdsQrUKfm0UbnAz7siL2ntK1DupoCROLWKRsk43H2oVmEhg
D8qaiHvluqxqAusTY8/N9trpm2zbE3aKMLuK7rqmaXx0SBet/VaaLPogB9knbcqck6v39QVpqJvz
U6mKyNvR7XppesDvBsZ831XqlT5a8cGcDuj3T0o+aKeBAwlqrNTXWh77SmTKJcgCpuQtYzCh6RqZ
cqF9W4ZrJcuUbdKYGI5RKS5EmAEcCPP2Fu9mRjqg623Tvha+gsBohZECZC7/3TghOZA6yc2dc2GK
SJ2rQF+SMUs3ZfDYEHi4sttgRgSPnKzqgz3pLwZCsYuk5qgUddwcsrwvFkhEBPi6JgaALtWtKM17
7tPd3tF6P5OgPnGq9jhUJ74uap+vYWUn3KsDP88Jah6E8Zi6+nSo1q4p9f35gXyHaIfm0EfeV6+t
BrekFlfNheP09gbX+pNqE3LG5U6cKn2v+f8J8t9VPtbgmJB2Hr22ahbmBDvXZpp8sCsRL5rRU3yJ
fdXL9OHQI94MgfExbwTpISvOo7S3OU3snVe3jP924gD1DJsLY9511xV+3FB8CgNpU7Wtdjp0pJ15
NDtkzoSMlbS5MnvXUYPzOte9za/iiWJibKgmiNsU6JeoVsYQ69s4uykU1U8ne4Mxq1NgdeJrKZL4
2shbnXygagdm4Ua7inT7EMUF1QI646zhiusRz2hXQ6EJwuipanFfVglI2Cy1CRvmA7cUtT3mmaID
lRKld2Q7KYsu+DImBGRFlrvUe51U5QPxQCrcXkGIRZteuamFdiCk8q/LaAkKo193FJR9dTIuK+Bl
S9POWfJNaX+QeaEAzGA0GvMomtuK8apkDl3Y8yw912/svHz2KLdTg6J14zXJatCNKzvBEB4Y1dH1
EmcztqgCgS+sYmKD6EyBtI5MDKqZtpZYhMF5uchKJH+dFbhMxPFELbx+QIMzKN9IzHr2EO/ZBuML
cYuzDnVcFg0BZZ4706O7KCZjkcpfZxpfWiMK93Q9bj21OyWG0W6D1jg6Ob5N/GvBBovpSzJEI2RF
7mO4y69Yv65A0Tmr0EYjWVnuK4W2e1MtqRylggkSoiuak7qv0ly/VYfsFDnmsKyadW8lzkMMj9Dr
bihGBkgHgrt+iMFLC5zf0pRfnMEeFqohv5mphO82YzRtddHSNnTIM1nS+X0cXO+LKoMbbGUEYSjq
upbJClG+77TWHDqF1SOZ8YlpXyxFVqJq1VL6hPWyJOXMUohpp3FGL1+mydpK2uVQSPyC/AdnPm14
lYkuM/oTnCO5VPR4N+GiMPH+kqHh1quWVTG8/W4n7c7vKfo1zaNZ9y8NhRSisMYbkdSs8XRtnRGP
lgAokZHY6mH4LHGI+aBD7gkHu0PCd5OJ6FoU6VNe4g9mmfuWGtk3h3mxbV8bCimMxuQp98IpD9MU
0V5zbMopqk+q+CJOQQrEakHBznUToDt7gz8nCqlATN6TWWTPjZ1SYzHTqxjN8wQ7/6B5ZcpJKXwp
I4C7ufKqaonuE2dzTPr0y4gaC9EKbRiOm1fEz0qePkZWduMxiUPIMWLIjj2IudiwNk0hJMUA4kcV
3dkrAVXBhrb7ooZrSGV0/OaOfjylC3y+JxF4t7nTfasS+xv+92ppSsZx0t3XQxJgEUTkyJRmZkZO
15U+9jfIg82tas0unwknybKA2rPo+lHuEDL0N6x7tBNQZtiMLj8NTTXcDJJpw+Dk/c35JVGif0XL
2eHW4alAtOll5cWH87ufn0I03620wRUraHK8SawGx9xQzIvzTz2Rc6PVtC/f92AVfeaLFlbS9+2W
MFknJ47t+7sTiLarMmrQf7x9McwzaSXtt+fnNFZaN0BYid22d8M4IEEyuLAzjeJB2550ykjD0Hyr
DDK4LWPYurB0QQwzQHvZ15brLg/qjXDLb6HvFTW1FTd9IzB3oYWYAAFAb1XNO5hFsRtRrsj+SXfU
V0SQmypBdANI8nmKw2uiCyY/JUhO2HzrQUBtrYaYWUnlSHxEy1+DZz6KKWal04h+tidhTPyaKtVj
HlmKr8AQW3ZTduVA4+91w92SJBgt6Hl/AXqhrBggnd6DW+DY6cElXHiW4kzxJTlVJ2ewBqIV4PNV
zFo1XbvQBhn5obwJEn1YjN24xos3cSwemstK5e49TM43Mz/ZivBYOgXDsjOChyQQaB3N4ICuRrOp
VQROykysQztA2iGe89qkN2zQSmw1qu5mJ6hFhVtbGb5MSd1u4ltjRJGiYAyUmUBxUmPcR4FdAYmk
mdwcKneoF225j6fusXJSHd+tfbJo5MK8xidaqKQ1QkCLBKpNOyIh100yEISTChgmXAZJjfJyoTSo
I6IIyIknDOJy1emYxdLxZfYqosxbhCkrJRl5NOQDE/ZBwqXjdjtaHvmmtYpwYc1CRBXltcEkcaEX
+puaowaokb8t6za/rdIsoh9r42TBXoV8I1QXtgp9xYgvmONve9M79bHIt6IWm5QvgoaDfI4arlEo
IReTCE+N2ZuLOkd142r6vtBzvyjc5RSU3I6bkrHWkJRE89GiSpHtyRUary0j3VkVrdiQaU0q25eA
BUHZgEihLkiHQWtP1kROdZYIZvW9vkrNGA+YOuEaUfBYAKibb2ssszrxihguAV7iJKvSQWg1usqm
rMD6TIbkOIbKl64LXxOlUlaRTGZPEMtxFa53KWQNBpsVD+TFm5mHqiiti46I0IrasIJ9mFL8Sbxr
FaM0gxjfNorzfUiGz6qvq3TlFVfc2N3bTMLl7Rwmf7hjiK1h9jxyb1Y6oE6ckyVZp/HGatVNoU5o
GbPhzrbJOqgCo2PGH6U0apKK9WO9HLBFdNb1oIinoMRnIY9Me9WFyEgJS115r3qe6lPC66r8q6p0
0yqMtU1dIPOTIDJhn/tNbQm/nAOSAgoO2CCh4gfuNWkP0ZoCq49pBbXidAf7mB64zTSl9cAgFUws
cyr6UTuWsPIiIKixjoYnQyBo6StYqRuvGPeGOqkQMOQztFxKftxV0jai6TRw5nLPwLeN6TEZdJVJ
CyWvbDBXejQ4SC4yrqgkvJr6obruouE56IjFaCt50Xu5tqYPiG6lnxxm6dMqj6VL4Yn23TSrNyKH
KpsxmjusOYdSVRg5ytRaFpUjX8uWpIGnKSD+Bxrirx7hsdVYAW7i5abCD2slAlrkUdgbwm+m49el
taNKjfjPcog+QZ9AkmLwoGDt57tQdl7kSF+v+8tEgcekVYA91QxNRIbgVzUsbpEqSDx067RPFAxw
KEuSJD3FY/biAopZ4i7SodigNHAUluMCTC55iIGxNQ0D+LIKLUXE2VNV0SPGPIiMoLhG783SGXQd
a9zhvqtbEj+HX3VjouSTs2qoe6oTyCo0GNw1mVRV/KAZyhtOLd0KSXlUqzeJiCC9NsMkuFFzaoMi
V6/BE7xoiYPuw6l7P3DgDrf9nEWqg0zFj8/a01m6Chhv8uTyYwF1VkujZqHUDrnR+US5O1Reh+Yw
WrRqrVz2zzY5ENlAFsOqdBVlT5931adT8sXJmjesadihE48hMasP5IRpl1boXQ6qWezPWx373GHQ
ZR7LnDEAw7psJ50EmGHDEIugk5rJKlbSt6TtLt1Wyl3fIugJJntc5WZ+J4SwF+T+FJueqeJo5eTe
995Oz1xgLK3KlC0TK6emE0O1M9y28/hIXMwhieNb6EiXMlN3YiKGtgIjSXPLuiHD5gVHqsnNdriW
U+s3DeFPM7xV9wpvXacPOdJblmRwu4eAclSDn5aFFncjLci2CQvHBVcYVaQ4oqyc94cspANSCwTF
g97cFBlWr4TbwJjJ+9hAaw/E8oRfbFrV4abIWRpS0AgXXsr7Wqz1F3k0PQcuStmqfOmZqBRDSZNO
07imleBZQfajzc1n8utz8WtC57BnlFuqdvhoRAplvIr6YX9b00IYEo+CAOa3dWqMd0ySV20MId4s
yXK1O13bKhp3GDTs5UpI4kljkLoHEz/3wmh9FwLXrRvawa005tvGNIx4tGRwG47OtJmNzL4zbyK7
S0+J6m5UqpeLpqIxNcynUKFm3cFoXUIJSt0+wt181IywuT0/APX4VgVKeNQntb5N2sHYRjHH9PxD
3Wma2zoLfVrA9un8iqhROuA0BS3E+T1Cpe5OJiCt89Y0P2WTSUPXpVC25+eyuIE5WeiEH87vdn5O
Wj2rii69+P5bg2dvbAvV7Xnz/KBr96GqZje/vQDvVtS6c4PVzv3GLMQhVO0XSaHkzkMegSqjdjdA
6Jw74m6f9LHOv84vIDyxutMaLd+GCAg+f4Fm5j+8g5d7L928C11x8z/dBQoeU53KP3uBnOzvf8P5
j/yTd/j5BX/8kW0xkvQyJNWS4aW8iuzhUQxuxeIqao8ZuiSko3r94DYdOWTo02kU8FO+GyQLtpmu
uqmsH7pylrW6SbA+/9T1wtznQo52RW8xWXX7jFZfBua8BvnUtpdmF48w9eZAIZJxfxVasdZZPSuO
1N9ExFtNKMEXCNbs2qZDR6lpkUwpRReKolsSN9pvWp/cW2CZXlLDop8nbPlkk0xC9kik3beWZdEf
daPbEnkOiDtFPVVmkJDAKeTlYHFq2h2mM0N1SqyJXXcvIy08QEOng6E43b2G6vRYYExbnH/qoZi+
4JaIvXV+MVXZ8rIyzGevjrv7Opi6K/IOrs9bqpMYpyGODyKX9A9qVe4yYQJ6c+RwmTo0ftBO4Aw0
7QxWwvzk+aHENZvn7bPG4uCBIZUYnGfLKb1dbqPDrtK6eraHuanRi/pEjdk80dv/dn6eD6v4+O4m
oLy8TH9UUUI+q8wLd7KqAQ5kXvn9lzXCvk+DYBLa5k7iD5GPhNK74VP3q1bV+stSDvnWDQLKC94s
nCv0+7QbQdECsioHX5ngjM/4NHYXP+XZlN1OVVD7iYNaa16GBDozqzDOVlnH4DhafX5I3hpdjZfu
EHV3hUjXugUQooTsCCUQA0LOW4doej1CEAsxjjeDg1I2sXzdrkqOHJInFHCkPbXiMdQNZg1Bn61s
vKLkrdoIoEJjE9bl8xQG3x2e/5+ePd6N5ds//uevoi1kPd68hbEofoRgGxpg2h9cKv6LfPlPb2di
1OVLzm/+23/97//+r//8f/73//i3f/2XP/nF3wHaNsRrw1Xx+MFQwWzzO/oJY9ovOLyYLdueSajV
bHn5Hf2k/QJWADO7qiIDYWUCXOA39JP9C4wmTFi2YVIMZ1H4N6Gf5g/0g/VI0XHuYpMlHulnO01K
39o1yNHeYXlaCOMu14qFMXp+CaxvCj0fH0eltGstMe5VNn84TKfvzqYfI01/tlr9sdN3yIREbWXT
WiVIDoS8kaGxSJQn9NL3FXvVJtMfkvS1r+PPLI0/W3D+2N9sv/zBXtlaepbVqansQns89Lm9EbGN
FNbYRGzr1GLn2YzZaL5lBZ/4lT76iO+se3nUWkOveMouH7tDiHYs6U04WBbVgQmhtnNQvX6jZe4n
u/vwe3wHPmisMLSA/Xk7Kw02MfRwHYW80T8F4HoivTn1LDjd8qlyNjQmHv76a3xnbfrjuL7zYlUG
2HHRMShT2IWijG7RrvcVdSw+s2tEK30WeonHmLb4X+/xo6P6zviZVUbcWuRi7cpMfwk6AolNSNKq
tUmDEeK4eqiV8aAF1mdH9Wd33O8fED7UzyeOF2umaXH97Ya2FfBst03x4I7kzySqDt3FoY67Jc2h
48pI2nBfuOb1ED71AeHKKAnDjmSq2vTDwPzkwvnga6Z89/MflGWdVvfm6O4aklxS58ktMYcFD81c
Oimmg0YwkV0o/lCmp0qYnx2G+Tr5w5/4x2Fwft6r3k1jNElOrmq80giHAJ16r0begSAWn7bjpv61
qaiqacxMzAZrMleXbUK2QWv519/7h5/73TBVMHIja4CznybaJtdNPxlRwaL4s1nlz+0TKTFaZC6u
xQLzj/HZ8Z7f/88++buRSoS4wjwjQVdS2XTYYLyXzXVLh8AN0CTIq4G0SperuAyZlDTePV4O6Lwo
4RnQqpFeoK19cgg+OhXfjWFdVWieQWbgzuY7nsewqb0cGU8S6MMN17xeffp1//lw+R9sx1mh2UQS
hA4kLeeqLoODQdhR0KanIBEnIeBtzCbC3jpNIvlsKPnZ8vzHKfZu/CJXRIvdGvmo0dOj0dAEFO5B
lN5LbraHqIKYyphijOFqPrKEOmKcJGrMtD45uu94Nn/s/91QpsYwP5G/Gzum0Pd2b/pWkK1L6xu8
mIPl3uVx6QtOM+K/sLCMByeaDhan3l+f3n8+rGHh//n6qlNi+bSBCrMmPL+Auey6p/nagv63yPh+
e/qjmfUZseODQ/0fUtRK06LuQLuwCsxDMEZPWFrmcUTS2jb9LrEPhQwfdNU4CJqXhuJPsv1sAP/o
Qn7PobAnuquT1sudmWkb5GaSr9uqw23c0GRMdS6vE+sdysUsOD+9dj44vu678csl8lOoziR3KbW4
svd8Qx02SmduQFEgxA82Ac6nmBv0X3+dH51M7rvRSg01lOFqiKGsvemZzpiF9Ht2hY1t1Q2vqGgX
HaWY2pgoOSB3l8XsafrkZPpgyHrPo8pF0WGv1YfdxIlUdd5Gb1XUpVP8QND269/5Cd+NRvHY4yvs
h+E8g5tGD6sOHddAR55GZJZFGDBDxDHvoKbdWQaykPwzeO4H4yDT3p/mcrioEW+VdrLvXO9QwftW
4+7Q0Fyf53Il2y3X0N/5Kd8NSib86cZAvrXH/+F5+6yp7xUZEZ7UnhIRrlLloquzk6Vxzto60IO9
t/tkzx8Mwec0qh9mrJMxAEgNlWBnm+JUpC0ZxVBIGRIi0OReUp7FGtZ1IW4+2eFHg8K7IQgpDwp0
NQ9Irdkw6tCZWZQW0xe+0oUQN1E3YqK/iWhrTEm4ZSXxdx7jcwLeD580MQ0vM6sy2DG7Sqonzwtf
XQQK8zGeh79oWkm7vEH+55I2VRM6y6X8yb4/GBacd5MppCwqjnIUplpQvc7LkAI9Fca4Ux84eMqc
g2CWJ2vjk2HhgzP3PZSIrGVdNoTp7IiSPa+vNJYA6KJDbziftFH66TTxg9PnPYypjiCcjbOiy6j3
jVV8DXTm5npwX2jahin70izF3uuvsNF9cii1+ZL4k4mS826ihNZVG2MzVXZq0m9EnqJLI0G5njAH
5NzHTipuVcYgsr8jZMPU1/PtJ2fun69gMen/PCB0ljq6Fd6RXflU3sZvSki3ZZnZi+CxvggwxCaL
v3NH70Yew1Nir6iUZqe45sYVG2yyO2sGyYXjoUXh0VfOwWERhGOBaLZPd/vRkZ2f/+EC0UYPvwKA
Kibfu6mhg111foZmK57Zkayfp19RssIHU1heTns6IJ983I/2+25GNExNXRjA9nZdIA9KTHpjf0O3
cg5ZWUlNO8TcnoPRuYLju6HwuEhHZ/xs3x+dv+9GI6H2mSvpVuzIcT1FEM1c625WjbZhc+/a4N3B
DJbUxfQoW33ycT/Y5Vye+fEwIx0N0dtgyRxxcV21l9mVfERkVDww5f3smOof3Jvfo1mnqJtS+q/p
zoAJipM9yNC/3hXqMwd1zleld9iuXAvZVDgsh/HUoHPx8EKrNk638boddmqxHHDGFnbJAQBdqhtH
BsbLvLJX1xFask+OxnzZ/snlbL+bMeFWmJ1Kqr4jvGtRMgwC5/RrbgiB/oXInoXogmVTQ6XmHJgX
A7I85bG+GRmf5afTto8mi/a7eZTW516YKaO+A222wMTl92a8dSRBoHaXnOaAdS0w/Jxltjvne1Jw
PX/8v6nkeSfopeX/MP/OV1GONdwF+U//8NPWY5zG5du3+OX9q376peafzj8O38RcQPxpY3UuJl63
b3P5sUG7f97Bb6/8f/3hbyXJT4qZmsnt6C8o9v/lf/77//pv7/j159/5XsXUrV80QDYm9B2XnqU3
k8y+A+y9X8DXqzrSHU2FhezO4c2/xwBCvWdRo6nI3w3LsDS+x98B9t4vFuVNYO0ORC/ERtbfArA3
bHUe7f84YR3+Ng1+GiBv9gaPmvf76TJ2yQVJAptIOngYDZQV2pcjYBCUrDLTBUlLBGWBddxDxJD7
2PAu9NLxrnqMv5VFYAXj9jL0rPw2nh86xCP4DuE2Dm6JINVLHxPCgUdTsy6HQRB4Gw7XVlxd5gaL
CrUejHUWZtbe1dALAhca0zG70mYxIjq0/kjr51UFnwWmJD2aTYdTVC3fdF50ZxMcsnTV9GGwOphY
Rj7tn4KOLCxXzy4jNcUempv+OEh1ObmVdmd1tXZR2+2zqAP1DpKqvcyDADQBrX8hUw1HJdobLY/c
k5JoR9MuiqOeti+e7Wj7hi6uINhMzAFG2aExta3tIVaxR29clwZiu9LDaWP1sbtqoWBcT14gd7lC
87ysbQtSjtDXihd016qs+mtSU1F5TYO6UafB2abmqPlKrTsL9CXiadJAY5B0Pn0JTRROCGIukw6v
sd1pUNfsdGClHTa7trZZnqEZ9g1Qn2FFkbLwOnSiCCKWmL+ThYWQ18eMl0GBse1TbsKismp3m+GK
uaRBSNRAUquvEm48HWJUp3n1RFttqToBgtHSyQ5F46W7QRYvaR+A8lcLtPFoVWWjk++jBV/FgIYm
tIn6NkZF2xsYSK8yc/YWkaST1upR2oq7LpxgW5iD5QMMKEE4JwRIz9arwEjgC+XlDYCTYi9dzD55
Fvb+1Ga9X2nOsNVS46XI9HTrmsqbFYjuri9DEmsV70YimE9E3K5QYiYLrwuq6z53yXBEdYqkon4T
cTnuo8yK10hk3QXaHOw+XWSszBH2SWIp9kLrC9SGNk38cFeJ8IvbW9NRHUWBUVTPtwkigt0Yp49q
Vpf4BLVxhYTAAJ2nJpd1714WV9LSx0fIH20xRVdYWW9bYAa3eZMvoJbJCw/6GzkreuxLM3T8slYM
EhUN65g6oX00xcgMvpvVnbW5T3qjXTk5Zr4W0c6aCEl7pQ9U+zNUxiRozx2G0t02Y3iHXq0He01U
moEeRLMDbavpebs2qdZs224sHhXdXtVu7nwJb3Alk0LcCoy1/KNPqq4F2ic/6vvqudHzEDxsxvIs
crRTkJdvSiEqKLskNgxWpK770LsVw4ujoHi0TUNcNMplpw4m3uZQ9ylmLwzdvZGxCaxFMwMYbNj9
cSe1FUY4dABfOreM9n0rukvHHrtLbBXoQ+HUkVr9zTZYIk2l0VMgDZzLgXb7DlFLtVWdvDqlGaqh
rn/piCK50YmFOYn0Tc8j5dAJ7w7lZb2JRdXs01C97hwWnUkT0iIs6pwurYYWpIF+HuTO1jVkQ3md
B0QmDcWasli2+dQhfxokoNMHHMfjKZis4aSY/K9OgUxUKWRGPDArrPvJ4fyA6C05qLkAlD20ybLu
gvgAyiFHCWMZcAL05uqMpoijuttPgg+mMuFK47WdSe9IXrcZrHURyoMWaWQx8Rw1s5MwvOFo4xO4
LQKPBDYMGPvzJqibgho9Sp86cbTtoJgFpTTYniLmUKiReScqHK5RhPzWo7PARLc0oSwT2zOqxT2r
NY2ZvdBQOVpFejCa/K49bwZmZ1yYHuGXlpev8ZR8Q0QBR6jDqLV2vFqbtpBIDkaJd82VTXZx/p82
b57/16D3SFx5FFPsMNg6I/ObhPg1eRCi2+pdVhwRcFcVAAfYNvCY4xcxGt9Em9dLo7WJFrKN4BA5
PDTjBK7GBOdBCWgZo7w8GhqltWHMBMlOtXasJG3/zmxLZuydcR9SpSdK70FYg3eXximhroNqvzZm
t66N9t4JjXp7RtaQseTtDKe6BMIrke+31k2YVoJUFWkcVQfBSG+iFbSRcVzWbdddhmGf76YpfDhv
YZNot67jhGRtc0oo0h23plXJhcqYiBJRDmu3E/VtNpEHIDp+VZvlKF5PnbM2UB+7rYoakfcl9zyi
V8cDbcLHXppMYYksvUAAs5SpsK47VcSY9I1urQ70Q84PPW2LBRl6444lFE75Qg02OWGaJzhTfKut
V21bbQivz89ZeHB9ZHXjrHCRi6mDddGrznhbs6gavD68OW+p8Hs4EFDnMGdNKIJablKTrsM/84hz
crhCa62+dqzSXg85b6n3k7uWszjGDVIIWX1sPFWuu2qyvrzxOFF9TA3janATezuW5q+IBX67AtJi
aHc9lgY3c6KjiW2kX7sJRDxem61cQCPLUc9I7ES8biyAoDqXc2rfbmzFzUhw1m87NCecTU2HBTcv
ug5ERKYpK0GVDk5Dgc0+dU5QigAW6zXEj5hv18wS4zEuJtBQg4lVelxAUd6QbOydzg8iEwFJ4ye1
U4Kr8zN6eTF2E/TAsHaPcBEwLpaIp1AJMwkh2eRY2XZEO3BKcH9Adr+MNalvp8j82ubSuWQ90VK8
67VXEJ8Rke1gekZJ2iBIJb4PM6ZiMW+2HpLSuPHi43kz08cDxotViJ4VgwOD7JhkWIvyDn3UvCk4
k/cOXpxFlAutxuwL4ttUbkxulksrs4d9IKy7uJXDVdYpKVgObxtOmX193qoRyFuVXdwlWo7axFqf
n81ymORKPN6ofXIj6X++oswFcOMI5ZqY4nwfN3G4tgwnfc66eNUmg/lqZpghdGJLrzQdohHDe+uf
f7U6IhsbX7tOnfyk8yBqId2sy/AYgllZS4nVoii5RUSpMtypXeAthKP2zzRknibmWm82kIChirlS
4hCefJwMW+gC/Q4cFW4Kr7mTbuDtRN2Sx1xNSBGzfahO3RfRl/CqamlvWxAPx5hBYREqwK7CenzS
3FLuNAw2CDW94anRGIFdNzQvokqT9yWL8XLCdSvFRH+Kooowe+zK5/+eH3KRFkfoHMwcwgkzxqTH
K1xcJvxzgDjft5EYM1cdhoIeqtpfiZRQSHISwrfCBCfRC4xDBFeET1PvXkurHa9zsxtupsI+Wo2l
PNbdkO1yEjT8aFDDp8RqOL7OQDXUVbMHJ/rVzblfq55yCjgHb/VGOL7nKYhjGzncQs1PLqcxPRl8
2XNURvbmtGV6LNOpXOax121E2XOOzvJ2cEOn80Mdl92p6rIJWiBonfNz8InNTUIi/VJRza94Q4Fb
Eo53z1WNlDc1Hm09iI8hONPlebPVsnFVGI23wY5lPIKq/aoSlvxnv+RYccz94clJyuDZDrU7p1CV
ryZtsar1sl9VIhmj2Jw1mA6dYOgrhLwAdc9YpY+4SuDDoSlHMbauiih4cwYDZiHSYyTHzkXtcvcP
UvmAOMndSEehPFd11oNoh71m4m5Ny6ZYxo1lXyKz6y9smdnL8w+8LiVWsaofy/DCko6xj0ay9vQ+
rO4TT+uOiYnp97xJ4mF9GfTi6bzl9UZ9KlMs//NLY9LublKgKiAf01U9qQT4xdokMSvMjzYQdQSX
LVU0PU4PrR40RyfVfnv4/poftoEP7m1v4uLmdQoiz2S0xhUwpHshxxInmVqGK2WMpQ8Gw7oyg9q+
Ov8vy9NvOcmeuxoXx1U5P2jIbHHpetr89ZF3mHXjF08HdNBX4YM60my3wqpYaU44fiGJaNsP+Hk6
6Gx7a874yjpv/AI4idxIMFNRBdeFtC0MR5BA16VTVS/D1m7r7EWRJKVL8NdbUF7iIYWXdP4xK0Fc
bfqUHzUEp9fF7CGr59+rR9zWwVREJ8eU04XmWSdSKx8SsAlPVjbCBy9J0+GyH5/Sex093G1phEfX
GMR2KLN4m5axezuUSNdkJrWvsOkuTC0Xjw24prUShKupr8M11zGrA1sbN2MspN+0EZehBofF7N3o
JFyix6M+wsY5byZ9EZ/O/1M7ceMFgbs/b50fCAZVEIXEX/54KlKjjV330b4GAMONEjakDfQFtqsQ
flUK64G6DoGDffJ/uTqv3caVKIt+EQHmIl+Vsxwkh34hOjKHYqoiv36WdDEYYF4E0Va7LUuqOnXO
3mtn2+d3TTZocAGJOHBYfrGjsT6TQNPsveIBfXPaPF92TocXNrGs9Qy65I1Aye4qy2o11dJcmI+p
SV+xbS0G06TyMEZMkwKc+tqU3tJnN+gQ4B7KPjWiRRuCWneUBX7leW1YRrNJrYEU9JlsQ8upWHGm
hlOQlZ+ntOyuPKHq5XlDGk/FXGbqwCO1BMPT3Ddg8BNC3+jsPBL0fYYpRtJOWByfX/q/rz/vGRw0
Ffq5C/i9hW0azcVxa/wmiJud/eS7P1I3EVf/8c4dRQz7VNbdN97zamOynxzDMZ6Pz3t9iP86i7Ca
hzp1Vv/vG8+HPG88S1rwAgWhqjrIcSTmbbdrkvmjrQJ1dqtSn5/3/Me952UxZN3Obq3/HvF8fCtT
cBOpo9/jzgFGYqTWrnpc2rVXHjlLkcLrRiUo7UkdSsTJ1y6Q+t1M65c4R9Fs2jFh8KIuPs3arGnZ
t/7ZG7Pyc8Tg7qeUpgwvptfUjS/PR2HlLY5yehQ2HnboLvjMJUJ2GoP2jRwP3q/oQ1+hMucb8rIj
VMYkZWDhNTHfV2QG5kP1pfGM40foolNLGsenSkjK5su9N/tH7XhEST0uMQF3zIIiyDiuqL7A925Y
IPNVQ8m6ncvRvXX9jy4by4/UnHMAZMH2eYV03776TXx7Xo2B35/bqSoW4GXDRTKl9oZjEGcs9DSM
I+Zo4z/PCd2o1nYczZ/9JJqVSqPgkg3tAntLvax8iq2FIMn02rLGZ141vXicf1786m0cBkY6tlv8
aiFxNYX/K52ceuVxHj3b7HsoNQysJxWlvcSwAtvQYaoOBc6JpHDWVR1gf1W8kR83blR0V8fppl0e
WSmTYS6TZkZHTj7Luo+jkKByjHwHE+jYTNf4BSyk92b4BNhBbOz2Td76bxWY3cvsEgj7uGrS9gEB
zEgMNPL8rGxMwQ16fzF685ZPYn7+v68nQzEjdcUXGtOUfgqTmzijUJ3Gv4ORvKsgaH4SAtJQqMj5
hkdwGdkTeOnEBPuERuOrnO3PdqoBUCnehNIyd+XsGJ95ZYs9dBqiY0nO+uoUCQZWnUUHxFUwy4j9
JWRvEue6a9UGSgzdOrcWZz5K7JSPm+e959fgw2OEb8qDJfy/MtFwrGRugUrNM0DW/bSzJzM7lf78
+nxez2focabYifpBC+XZ/9/Xn/fKoOCVL5PipJBiMOKFN2SFMSJc9qtsiZrt3a6i4ZCXj4B4Pb1N
fZNeSh+XwOiB03ncNGBU1woV/DqW0n5QOMJFOBFkyPRW+GuyjwxghmZyed4UdlsSZqyMDQnS8vy8
MZzEW7WJHpaFlbVnbK7DMpauXluhbwrM1OvJillYAVFeBWKR61Ajv+qKHsfb8xEi7IqlTYAF8CM9
nL1znkzNGa5sf+7ramCISq7D4nnXJr+ocnRMfD2PbCybtVz2W9TXD8ZTExylb4BNeNw8L0kAVi0l
QfVTzYmz+X8PeT6uG4BE4R1GJ4MC4pq6Oj3YnIGeV7oUpbt43h0wbbezO7Hz8TBaCGqb2XazpKnl
L3uR9AcvGOfPxG+OYrDVm20r682vLRov6fwZRaxis3rEiD8u7Qwj02BN/crNw6/eGcqbgGe+SUfD
XT0vIVyN5yCNv9JclLf8cdMDgZmHIXsD57XDdGBcDXMmEB2vOyMWK74Zhs52EJbxBI3ARQk1C1cj
NQY4SnA753H6xfo3n3r12wv5HzUewH3TErtgR1H2gQJDEsmdTHzA8c1MXWlszCE316oz4n2VtsbG
tlsQNbWFARsmQ1sepi4yL1UACKXS4ZdA26cTImJA/azLyv/m7yWhGHUFVZEN9sv39NIpbWZiQT5C
+Uk4wPeAJNvO33gpvV1DTvDf/ezRfI7rl1LMcmFpuJhZpyKUMBApZ39BPD1GyslwVr2Z4UQPmxYc
NEeYvFDqAPN3gUXAP2e7Pu/cM4Z/DM+mv3Uy+6N0iTgvRSN2thNVCwkyfB0WYB20EZ7myeA/xl+0
HNzpy3SjfyBEo6XXFD/wWdOKJkodts5OjhV9rARgWFU728anT2CPzbCuKOpQH+BLVwn4uK5wsqPO
a6A7udj2ESd5sAP3NGswUnD4sNosOoW9893YXvlleTXKmiic8dP9qmYnuXvNX5l25Rc+PHnk9I9z
suN8DeewO/QuzAGzd62tIGx+2ZSlPpb0/bL8s3eof1s7b7dtnK9UjTYqCS55NYgLhei/zp3ZhQY5
rska0ofuIY3Mh0/fcu/Cm9J9QQ/UG4BlJfWfFLLlJQnht4ydOW5ooBYvvMDlS9zH5maWEBQsNg/h
q1XTtfL6RD9nKL+XAA8/lGWH675tGaUb44WcgeLQ04rEM3toq5HAd3dq1x2wBJ32l7oqwMXE1C4l
P1RKeWpq991r7Hlbppwv00Lka7snSkRWzTsk04/Qc9OX1nOMTSgFy5OLNTgqsx2d3Hzb59G5yme6
sNo/zQ1CLXuwMDlJ/dOKM+/Vc7NsKZriNeUjWZThpyxofql8hI4u3ZfMCH+pVH2YeW3SHIumQ94H
HDZMHdEzyP81UhfYeIkD6+wau71gel46GFdqiFyhC39AkeALsOJFhQ0zm+ivo0AHmHAlo955eGSG
CWkBJ7u6Y6MURICXHT86JBJmdLDNmQUrLMwF96Fom0e9bGQ9LGr57Qr/T+k0zaEusl1ETvBWaSyv
ik5QGdlqAzoO3q28tYq300Mdc1GF80r2SLmdsbWQE9B/5BmcLTuDcOOTJOl3olhgCqLRjjMk6UPn
atR/yXEPdgKKN13EhWpcAduOsYKu2m4Bi/G77HvzhcQ1b4U6RK98eJwXzipQPYjuQu7qZMxYCECf
rWvnFvl1NA+pX5aL3prVitiEY0b9sTDQnG0YclV0zJySCqaqdlAk1hwju5Vd+NExDlAHBBNRDCwF
Y55dCb7FulLCMQmbtL4rV/2KVDItwmw+MmaImQhBY00zc9eFM9nsCQE6U+p/xxOnUmyxQCMqVOxw
2Nc68XNc1aJedgr3u/MARATUPTR9z3RfdrhjqRRjuRj8NHkhknDTV0i3626lwO3u0woBd2ihcyoK
uaepwMwHsOmY8BcLZf7KrM/YVFRhMvTiTUNbAmyCPFjRCCgwk7+6kaIQ6+98q9V8pxueX3LXnW9G
irq/rVzQSqCJc0vpi5nZL26Jv7UZ8EfrV5qnW6cb1m7Upa/WDBLdqRiguUB/qQ4PDszRc+BJ88Ur
PQ8606meGIvh2tkrxpr0G3pjL7L6nOnu25ghe4umDDeQAMM0EC8lBuTKahBnhDTMfN84UGi+9Qzy
m2xXDjhV23ammgIvbGn/X2Ga49U0KamEa7Z7gDRwxepsYQPVtVIwoLlENkkcgGlRzCoweEli5csZ
wvmhpCjm494FKAmcDfMxqHDueEwGf3zzsp7NsBTADUuz2dYdtDFtu++6y/UVQ9FEhGsY7OuwXEkf
fAlA7oc+MX51xb1IYh9PfneD7w7baQo3Rh3B4GgmwBuxsfRtehLUiz8TbVCkOnJ6L21J1oOVb/pa
iy1g8tFzxlcnUtYio7xosuIzBC18NHwSBeSo9n4qxnPGEHTDgSa6DvLbTMkZ8mfpvGv3Jt3aO3iV
Za5IJrQ+azfbzfmuQ58H0NbOV0GhrJ0j47uKE2Nrz761Uhb8PL9qSMPrwmk9BPNmMOzom2IHyYL8
M5HjxJNJX+22NY6qFwxOp3Zn+sNrPZctruVy3htTvJpljB11NKFsBtaRv+rVdE29DYYkhJ1UFRu2
lOgc9eEmq9ofBdifRTt04cFtGgsWKdl9ajPklX9VYr7aHhIAcpxPZZpGS1la9nYwhxmCLUwRyzNf
fd0W+yH0iSi5mVX5y2LfXfQjK3MmqTd773umoVG2PnPLuIm2jz0nLsx1kTflTsWlAQnOAuA9A2fh
nWEuMpZYwo5C5Dv2X6VgtrYQpuH+xe2ii+LvMOralR7GXdXqdJ9m1q8oYpgY1OqOhCxeptO/0e+b
DTI9AbPI2Zmj659sa1yRNFmijcbFaPbhI2zZ3XUMw89MD2H4aOQrk+ug5Kus6uYy2Wg744OhShBP
8qoJpVnWHnGVBsh1KOLrXiD0zrG5EkiSaHT9LOMFYi7brr5a7caf/eD8aovoLUz+djMQj7zR7whB
DxJv1EtleJKIgobYg1zYH5Nh50tb/1U5eChlZPZtGu1k0ak6ZsCoWkLL4vTDMTiqGnOtCLPgEoW7
xXLvryXbOm+E6lpEafkyCYKBpg5kRa3EeBuh2RB0cUg66yiTkGicubZWjgGsIknyj7YB5ZpOHyHD
82MHqv/Do3fG+C0zUaO13hasKsVHPjQXshFwLOhNTJuMEe1AJHMeO6yw8OjXInHM5fOLqgAfZcFY
2dWPx1igSi9e4+zN0UyPA6ul4SIE7doB3D0zYmitJxqswYVTkTyhBl5HSsMwKgzvnMZ6YjunTRcH
oz4870WCeymD+LVG7wqAX1e7WiSH0qntfVGC7inS9wCH6UEK2LNTyZzHHrLXoH9k/bYMeMUcLEww
yew03kc2l+SsLUyW6X0BLgDW9LGo3xkk2jvg/jglRueD0XuKxLspNjbefGJDLXGtg/5fG+TzmhgC
Jnx2AzdLpggjR4qCOI1Psh5BEcYAz7U1/55s7EzBlzvIFzsPqq1jgsEjFmlYmi5LI2Ezw/F543XG
cMwccGa1brpdmBjQRAz/Op1sMkfXKi540cMiOlQxEt+64+V1Ol2u0khM56CFnRvl+ZUqgd4/5t/r
s0v+vNfTOOVNNsO+b1CH+J1zJX4Ii62cL3Jg926bh4leRP21dn4ZeRle8ymdV3P+GL3bwZ2O3HSK
i2v6aCXUtK4YvDjJrtV7uxrsV77SrVLLy7Y7QULSKfBrvN3Jp+uO42YK/UM7TJASRnOiK9O4OOiD
etkmvsJJimy3bhFFB5oShnJt2ExeRiyOI/7GnQHbW2UXvGDanv/W9DyZtXYCgLnlrtvCTjfR1G37
0frRgTvNCTWFcol+oRhOXhlnOw+6APSHiAl1y+pv0ygupXwvi/wIj/WVmXyxV1+NgM6tJey8xiFk
I2EwlholvVj2fN28Dm2IGdaKL5nnvMxGXixSO9kHEGlWhk4JG49+Zbk3bANDlEsJzWhdEaQAiAqq
p+3/ztKyPMuA4TXWc73Es//bUUAziUk957F4rx99m6ihMLU0XceYgNiI/eLYF6ClSHZ4mVJB5W+E
5E60H0mkFHbvullVzmxuNGD4JHK/SnPAmSCMVwcy/mJIss/O6kGyOac6aaalDIAdWHl9luDunNIU
lzk3Pqb0wbMhHHvt+QUCXKc4NiJ/G1tWliikZ12D87a0sDaaYTRLalpeytHYpQQurprY8JZQSdqX
XEN2aapvFJDFOhudm+e15cUpfCDWAnH/SBiwMVXsKGIXV4StOkLfJ7jmpywV+bKICK0E5I3uV/ZH
5WGJzmw325RK/NW2iq6WBkOqxtXo1Xr5iJi9KoOobJik8DmIyq3jbNXZ6X3KzfKFweYLGh5/39UU
J+RJJckCQLRFFiFjBmxq08KYnZ1vBgR92WxQdSQ0wWV7VarP0BjezQIqTZww7NOxbYL8HsTO0yRI
ARx/YxH5wwHuxPvXOeK9EagNU2Q+XvYLWh6Eatd6C4c3fgG1oLk+LrrR5VxVN2eOvg59aqdkGZ+O
CdXEGf3Zxi+T+q0Qc7cUgeGt+6k4QmUgg3m6z3ak1wVAMGEHNgQLjg0eg+earjnQB996cTL3tzWR
ek7+XbuyssK5wO7ZwftkIhlDJ0X2y/Am2IC/4k6Kf8WUQrwL2/7QI0esuXR/dxFmU3CvsPIQMuSo
rWPPNN8eI7ItnO+TNYD0V2X3mVuGta58VtBg6qtt78cHux5DSmXjs+aNl3qBuekG8wgJPl6lBdir
bHp0gpxBbMzCoO+VoJnKfWpDyJzlkgktTBWH+lb382WKq+LC2mwwPkNpkSWE02SVbFfQ5NReKohI
ownxF877zRPTz3Boh98PDo1O/pq2Nq5+HdzT8QKiLWdbrB4gLgLAHNfKTiIgEWAY21WBSvCu6+q7
S9OeSl1DlS1yBkB2+zUJhjG0MduTZZntWWSglp0g+7R6Tx6B+J1sznAL/5G0lZgQ85tq3BumKle5
FacXOqQhShe/W/dRXX9RRB3LIktupbB/yL4CEAIUBniXuNiGmg7R1Jobw8fFPGVYbOJq6j7IqDj3
KdknxfBqBtH0ZtPQJNVE3z2dQ9sKrL9z16jXovNg+bix+RvSzHoaLedGRtnKht1pxzayOJJvt7BD
rHdeJzomSV78Gedxa6aNdeoE5QboRwLK8rzd57GWZPXEzh4uwRVouXnyI8Qvwuz/6gx2ewiDAWhy
s01H2tgpi/d+goWCQCoaFtpovlK3SglSXli1DL7lANCeFyFsK3Y3JwHXrA+NFuEaOMbHKKa17xTO
sUtHrNpa0hrr1aK322EVAvXBLrpQLD1kN3pbznM1UTItR//CsOpD9bjpk5ssqoVXNZe2Mks4aCnz
+rNISEQR/Z44XPLjjTKGTjk2B9RiZUGF6/7vXXqbhHECyQpMTZiLBXpMMewxm2NDt6Yl4MhW5p9s
nLLz7KhF6CbhRnpbe/T1xhFquhnT2G4fUC7LSMSqaKyJGDoqymiKrmyx86JxCH6qXaLqJmmgsfnf
m17E7aqGyLbs3CxcDv6WhZt4OiOO9yA7A+q9anx9NPC+/WrUL41FpErXwrGaH3yuSCqGGEX/Hkv1
8CrU1GU14+t5EvoDAORaN4P8YXkeiZagNMAQyY9mwAKpHsErHGo8xnV7l8NRa1EUEaLGAHbIVxzr
i5M1i5FmDUkxLp3NE8cL2pn2vAcUy9xq9O37tCzz0YBlCnMGSZ/9CgmTUomayYjXvvJ7lriw3gP7
7RfCH/VrQGD8ks+GvQgFI9loZoH3wmzTK+dPSLq1aD0yerLJPSW85AVNr30EV/FlCpySvQZCYZZV
asdRkz+A1PlbwDjtjZWGRF8mQASqunI5goDESpyF1+SBJnHRBi+HMlaoC0uQso+buhxviEFROnjh
i2tMb10CKXhM9ZuPpGEPuukE5bxap/m5FOluNCWJcQxyA86ayy5BjWqCZDVpGVY9mSFhhZRE9i35
Y3F7BBvtunTMKTrUubBIVcnl3RsM9YqtDZkeByrs7TzzXMtrIPN3hJg83Qzdxo4uPzIFRgkpDdCV
Bef0kAX5j6gy24vboAJ7vJ6J46h1Zppb2q7FdiQz+15aTMW6JvlpZCPDnqq/JlNlk6Fl2kgBvR91
/ZB8uU5Bz6OhqdUf49AgqUf8yjKg4okVztupIXdDMZSpYtr1QS3+OXl4GaMW6zCA0VXTBC0goZb5
ejODXpPHcYI4VMUWW3fXksMmyoypbParEr3YWgZB9OZMVkJUB6famoz3mSbBGvWqA9Y1MCnGsAh4
VWScYqF/jJEdtMvxbzJny7LRX7mfO8eCmnOpdPcjRZqATZyFNueY67r8+VvamaEFnI6sNmRi/ocd
SGdX6ZLOWGORH6mmbEvwQLcgffAHpJdhabiRB7tMvoqurz576fzuxnLlmlKd46k6NcJp3tozcAc+
rATXrGWDkk8NJC4UP6zC5P8serzEiVkstUMpksw80jXIwTEt39mNrvs39QhkijPr1Nh2fjcKlw02
WOmOFBFtj5xH4iFcpzayin4C8A2wv0U3w/5gml6+Bv+aL3Dqi2Xl5sPZHFhNXSl/Mddm4tkZv5vZ
1xeOaQtLv0Yx5xca+t/MwAciANUxtPOE4W2w8eemh4xdtxejYVGpOqL5KjocfPAlPRuWyLYbt0bl
37zHIDhr1ZqO/r0ISnvjO428VKkpL5ZRyE19HGldQa2Pexjk2v8iL4QBwBxbl9xh/iM8QnMZKfqL
xK6mK2sBA2vPg8ZhUZcI2Dx+2V8YOvUXo2wJFCooJVK7pYIfRqLWMpdT5Y6OJVV+ApOR2vRPKIfp
LMppFQ6ZCVKrHVduwX5iaeObvFyxTEHVXlLfILqFUDwQV17sbwBEarbPTs/DshuscAmlEu3tr7Rh
aqYbd9FOjk1Etj1ffKtsNwO6/sVDYs9JIzJ/pnnDS2i3JhKy+cfICvffVav4ZczmXZqNCzLWSNeP
KbCyk+OcE1r5SSzDdLGJciXrLiI98KH51ANHBDNPQDjzwV+oAGV16WXvHKfocKuWz6inGtCo4rU3
fMq5UsE2K0AQ5H7frcdedNd0Coe96bifFma0i+h0c6pYbOyiNrfOiOiQMeimZEiL3i8h+F4O33HS
/TPLZoRIAq4zb/thj/yOdbm1hjWKHAJFoO8aDM4bN2/XHAFitq3mmM0sJnl3J4Gk36H+7D+CGCgx
sU1fXoT6tZ34zWTHyJfeGLGSTV8wBpTVq2EXzqGrobaWaY5kBfh6RlVyHCQAQdEybqUodbvS2gZx
Pi+TR85iSmRUbuTy3WFFFAlhV5U3HkYh9JnaqlpzLA/uDeT7xexlzT/FNMVo+CGM4kOAaKs+9f+J
VrYfQ28EKxMoXN4TZJhZ4DoKtyK7tLRfeyjBW8q0gVGQvnSW8XPyhvIHGFN6wI+AUvxfryx9PxOH
EjKu8ukipW5WIsyGc51lG6c13S2+LX/vgXe71KgHVr1tuJ9GpHc9ZarpBhlDq4EgtuCRn9mApCYq
UtXpmpfWPRhB8ocsvz2rR7tXxH1AjhobQABAKlFbqG6JqTrKbg5xNqsQTOIWJXG34CNYHQ2hs5v2
Qr0h6oxn1dg0e0NaejMS7FU5WM1hHoO3XBYvM4uTy0npmqVtvM+iB0JVOysUqO4rYS/WzVWk49Zq
qtYeBOWIQ0Yahfri62kXE6wD9DujOhic/n0gIcqsrX3kMVHynB+WfDWHZnr3+sx6TUxrZaegLhHC
TMsYGPimyYNFFfkvNt0dB8zypSfL5t2iol45nsggShjpgQR6dwFo3TkOD4eY5nkKwnFemipVr3GM
lMkOJqTa4lLTGF7JuNxKU72w2rhMGRfj5AH2VNU6c9LyaHS28U5xwrsW+dsSWOKun1toYLKIt4Ju
7lqPJIgGFOSTCelizugeFlnxFtd1f0PJ4Cf1+I5KJd8NjfoxVd0j44SJmJvmJwDKG2scLjmUxxdG
DqfGLL51Kl7V44/npK64EWSfYy0IghXWF3ELCSI9wG9fm0bxNVkd9mrPvHqGia4bbZ7qvNsUGu7N
G5KTLswQwU2xEa07baJQtVDXgIa2XSK3RV5vyONS7w5oli2fARXZ1G+KhZX33HvptuWxQ1W1YOz3
LTMbE7XF+YgG8HRHlkfoiFrSADV3z4fTtoWY+XizlQFHTYD14hB6qbGZ7dxaud4X80HEG6bfrShS
V/DYnEuZirtQx0bRCgmaLNpRGdZnP5rQR3NmnaMhBhZit7e+Y4xXRgDdWqNpb35T4uRuKfDqmf4y
ay9HJybyqqz7fetmMRlmZN0RHreMTYMz1mjTqqt2Xhk4hIV2Z6/wTrMNlduuxS23OcPVaEUndyPQ
sG4MdxqXBDTNt2nIqsvcZGgDuUIKyWzbof8drcMoNW/Pm5kWDscUdZkQcnehxcAwiIkiQKptGx5b
rJDIkAe41Gbu5vuc0OaV7YXvVTips10p+/ig97MInXMvmdZyoL4XFELvvfEHmXv3ZtUtwwIomftp
lHzCP+aWpOFQN8WNjkMBkGn4V9QBXJfqZ0fP/kYCfLx2pYZt8/i109z1d5rT1LLL69UkiCu1H79T
NH7EnNE2s+keWmZ4lYCXXFHcKTMtyN7Q/fuc/rYVBJGlkP1GeTBcusA2L6nRnd3kCjpFM0UiRCrR
iKxlWt44ywGKS/kjysgqbkH8kL/nbrK0ZI46MqTZyq6Rxn58tgYSAKoo8falSeIsOFfC8HBQ7Pqw
ss9TMf6JfZm+eiZuYXxdL4ZR7nqrjlcj+GjEx/MFcWN5GwW8xoLAAp8MKPa3b/YOcU7S8eDgwn3x
1TzdCTWHK3ho0eNeVV8Nt1xSBaB35rwTzMOtAsHDIoxhyw2hjz/8I17B4ZlXc2W5nLkMImN8Anzf
KhsmQ+0YO2+i/YMDa3yJqnlXqrq7TKn1jqVB3yyUFsukbv4lVZ1CutfHTpbtld7uwYUnek+nnFUb
9wlgyXLXFANfKiBLe3ogGZjxvMkeQoxB4OIW4Ztt5y6G3qN/E0xECHuTd7NIkUF3g90hKEvv5rvB
tJsSVBe+SUYpyxy7sSX1CcFjxo7Gv4ji+a1Q1a/aIMOS+VCDMSwzbp7u/GvHvosgdJPZgQGIMjfe
CSTukNjcnjcI+9cw6q3X2OuGVYamZkuGznea1sE5kk18L9g8GVDxssS1BnVd9vPdZi64ZB5DRHMz
b59fmp2OukoztrL6+cu1VXDq/NRnzSr2bs8QHEV4eXf9hBQDxWrqVdgBn1/LK4/eSk38tk+uYpLQ
HIXdvWkCwc4+Do/k6OCC8B/Tc0oXuIvNdzf4xggT35+/oF/BGces8/Z8hiATX4tqWCQStPJc5iZP
fBzW7WCBtO4VcQwz1glKyfiuG0x5waz1FtqiuzBjrPimFUerIAWtqTS1ljdwFGo7Fe/MIYBVX6lj
lQTmzaUmoxfPEbCdtAWtNhY7joDyOJkN8dDIAks+OX2j6X6kdfiaOdhzbUi2ITSOE3p2/ypt+2rr
0zTk062u6L3UDqEKKdpYSaUJdmGGIB45azG26Vs2zt29g7XpGLrlXRn3d/xw9yK3nIuI+/6eNIit
k9Asz8+HDkRGACvW7hHdSn/3EY4RkSP6w/O7uRcTVwVecf/8t0QiA/8NPIMwVR4sw0iuac+Fm+d3
aajXG2fiwP/8t6Oqmy1hisn6+ZMzssB2zPUrDAL8isUk531ZNAxlHz8qtfrg0OkiIC6MywAP4snw
k5ajKQ+WbBNnEdi///ulLNFcfUv+91zDZoheisje//crlZw6NVk4zyucl+rGgMYoMlMv2wxJR9Pd
nt/q+QhH9FXfnlcJjZ0kqfyX539QRtm7q0VxfV450vkTDYn5398LawRU46EvTs9/6LbmQyKfeYfn
nwDzLgKJplL75z+NrJKeOH3G3fNPMKZFti4dv9w+v4t2KN5gKCg3z++qDOh7NLj1+vmTJZHAO7PB
vv78yXYP8M8FZbBEQ/KBvKS/qtCJd60soxUro8It0FgPuUJOeEU3fmjGZcsqAIuE/pO08sRoD2gF
CobgrUQuNQ/3YOScVMB+oPttb3rk3x+tpsz303k+PC81J+wFeprgSE5SdkhMEswjXhFcn3F5Mo0O
tim7KPDtiCbx49KRIfWpl1WHRk/rCc3hW62Mn73Qx6TLssN/S5kVolwQdbzTj896T1mDweRWZaQN
yma81U1ZXBsDHWPkmIKWf+XeVZENm2rm3dXGlfGGL3QFrriFXezGG9eN61dd+LswaJO11bcEUHIy
TmgerJI5R2zQIy5Myq7emi1qWlXYUBFobWEfN7JtLn3rjtC3Y7CUbGc67XRqw0/nsSskxGeskXwQ
Nhhglfeoqz88n1ZbHLfG9nnJ490lW+6jP5W9VrTCrlnB5zmgcxrOSMP/ezMoPjwWYrEtHIPuXpPC
s+5N4jUNmhjSAm9ujdNfA0DrArEux5pWM1FzHQFJefxrajZMNM9Lc0zKg52Y9t2iebAsKBuI4FY0
qnt820Ou/lYmGYn1Q/LqWXBTq6Yqj7Ei2xj9Nrzs3pXHsKJJR0vmpxFIPLRh3m2VIN4WjtS+JLxo
qSSPH+UPYglREQrYCvRPwuNk0L3siQZG4g7b/xHeSvfFu8sezkHg6n2qDEY9vIEX6ThFl+Fo2SRJ
lDnRJk1wqzzHXeejy1KrWkTfgq5WwRac99bensWuDAZEmYTy1GxqH2Fpepdp9n4HgQaOEGtA2MV0
mN0oPacd/39pwyzoG1eepirs92HBO74HhnNPfc6pj5wJr/XOCJzO+fQ/zJ1ZcuvMlp1HhBtAAkgA
r+xJkZSoXnpBqEXfNwngtTwOOzwST8aehz/wRN3f13ZV2fVUL4xDCaJ4RCCxc++1vmUGb1GYryH7
pwv6ejrlLHL9sBjLfTkJMnQsRHsdxVIZVAExA1xQVI4D+S9ktGkpY9ZG7ZrBQfVpEC0Q2KjNwEiQ
ZTvGv27eEQfVsh/thsYjgJM1P9HM6NmwIE34Pre4sI9/vZ7TfuolmgaNXIs2Njs20eIwSpx1ha1e
XVBeSND946hPjyW/a0SrcSkpaflVT1xQ3rkR420z0Bc12oVFZPq9g0R2H6OiQDw2A7HC9iZO3GmR
d5a1pNLtoWj3O+h/+pNEt3IxvGhb5s5aG2T/kEZ1dIIHD3ZfqZ3hjdGdVgzjapLAxjMkVaFn/+I0
SZ5BExR7TCA+gxIreXZlFa/DxLhJTOI6KmKsnmWp14DjcYiY8zVSj4q4okJO24Sy9IRhlOirAUWI
S4dyH4Zt9swkuluI+mXijG4x0O6cVgsvmd3uyo4wnLHLilNm64oYt8hcDO7wjeXWiXSiMw33w69J
Krv+Zna5p6oe5d31FwMSWGUxVpIQPeq2IU3rmUgYn6zEJQZg4pQdO16EuXJ2Svp8FMy73XNdG+Vz
kbkx5rDoSCIV97++eq4aazyj1/2UlrEmMOElxN56ajPaDHY8N66nBWQ09awGa5knSp/FM/FKzF9q
LTFt2o77eoNQ8TDBxYcNPUJrbwfqtRxtRzQv4Ajf5NpzXUlmuJ4/Q8lpkTwlxM+mROuYXv1Gcs1N
3NC+dVV2n02ZejKH4WtqDHmqo4lom5gE+IRhJHF8ByLDepIkNPU4coYwMSBkJH6WpsOMvPVv+/nW
kKHJOMUVQIKo1bpnH58idxW2Fwg6CaKr7f5xUrF1h4ZqO9pN8+/ggpyiLwK+it/2f4d+/AMa5P+B
HvIvvtB/QHqIA/PoX4GH/Jd/+h//9T//9//2n/5PhMj8g38IIpbzN/RFAJBN23B1yWn3zwQRU/zN
I91e6I7uCeFSafydIGJYf2MsqsNHNoQwZ+jq3wki5t8sXViG5wJHBsZpmtb/D0HEFlfi8f9KELGI
zZnTND0pdekis/tHgsjAyaMs6sTF7IPYmC61W3iHrqla1vh+0T+WEZSPigFW1e5tGZ8ttx7wI9av
bI77Rcz+bUvP9LWAF3kmkzteRnnwZNvfMN2SL6rEHX0U7beC0ZsY7AMWofXbkUEAO/Xg+SU7psF7
Yt9AtJqk/0efMryguyL/RrTkwBpo5ND3Go9TD80CczkRxihKHqOh0k7CK1+uz9rSZGBIOGzQlRuv
y73Pzo0RRGT5JsyUvXf8J9Bn3TLru3AzteN0dgb7rY179ymdSFPFk3OTK/dHppH7RB2cnjRBAog1
PzXpfh/N1GhALSBHm3/Y6xJSnQqkwdcjalwHC8ty/I1R5TfVb6AqkuML6HKZSJ3DIIjAgWdP9oTK
PbY6gERS3F0AKrYigz9A5X/SU2PtGwLtDHqHE85+gsOFcT+gOrh3ovylj/zfvKKZ5RaBetCtctho
DfltbZ2uot4tFsjys0NftL+C110ruxqWWYPDPW8l5vsg+s00sk1b2+keZNXRuZ1yors0c7gtonbH
LK17yHJU43Vw/+cgCDcrwrMNrA/FwfFLdfYSsbF7U5Hk5t0yCvAWBNaYa9AzP+ZkUKkEWHWEx68v
bTAeKcRpbKHs8FLr2Nf+uzePwyPCYW5Tl1Sf1iDIYt5IGoaGwciJ9bXpchsx1c4JzQGBJ7GvPU6U
0rBPqq9DxEXs45xGkLXTs4/WsvvCxWNIjijWrFL7yiCa4J0f97HaoVMjUhMNYYpiOOFeXU9TQ25w
rq+0mJ6FHVur3OOu2Sos6XHeHwKlfzkB/Q7bCB/8qvGWPVFnwxQdvAn/yRxiELgLaTNOyqzgvWNo
nCZkx+c/yHishRk/Ww5GsdqbE69F0CwH4R0F+U2babJuM7+apZrRKW+Hcpf04gLzD5OUjFB61OHC
M3EXpNpHnJBAUhr5dzCGe/r92SIfuEuPjB7JaeppLirGGBltpxA/gt/eJdAMlnVQEjfpXc114Que
5VeudGNt0lo0ybSL5uGHDNtu0yCrWYTFHF0nSVVTslggiYPOlVok/kiGHAYbCsBQKBQ7tr+Krpym
tF+BIbNCZeBP4jaW+V0+eTrysV9J2DiLQPNY0ABpbPUwBMUBbCzT/6paZ/SIVhFxDZJcTOJo7kTP
Jnhi6O62WCmZczX6NS7nIfYw8cv8l3SYbGPA1Y7jcQsWA/na1B6CjE/fMbUHEAVeXh8Gd86lKKtD
MtCwrqpyYGru7u0oeSxce9Z8ItSzfHMz+BUBks17khVvBEPjcnSF+zj/JJnDNzJPdz4NxpgYZEnE
jPLWthA/tO9WlJaL0SRhXHOeKYZt/8ux3Z1hf5Wt46LWUsaGDCBOggy5FuvM2u29By8C8ePaC+RF
q0bDMZa7ab4sc/LR7Ux/avTqtSUgByus/iwRpGICdtnPUeFOGWqkTmADaIz3oAdDUNT5LTvCdokN
DoFQSa9YAT/wHDbhdbTJ7cxYj51Y1k6/FqZ+JBlOJxF6JAw1xleBnJidh+etZYCmr4jbtaYHp74C
LdBG/atyfKShU3Jb98F9p6aF8tTdmOI5G+Jv4s1JxV6qse8JrSWitHZ/qsl6EMRHjwkAlLza0nv+
DHQc2t2Wzj2aXOKgSF4m/Fy5X1kV3dd59NRCsRAa5OjB/+rZiPQw/DIUhPO5t55KfnPrsfGA3IK5
d5sGn7SEP2Xg3fWyQn3LMh5pxGS1/lMJI6Ao01+Rjc9URM3WN8ftRODvRlPVJpcB7X4sfk54k4Tl
XnfVerT6Q104zDMDayL9XL6H9m852Y+x5XYP46Cgue0BKFicqRZ5PEj8LTD2S8Q506apAv9WlPNh
D5xqa0Ofs3dRRABHUsTtuqIGZzG1G6Rg72XXc42Icvhx1dOAHcBJuf68IV1PzvieN6DUVaHF6xh0
IPqzlm0tKKo5swvVWLTEncIEnzU29sdpZ/XTkpkacW9q5GpWpOutWmnmN6lVl4eyep2YAt90U5Xd
uBk9wrDLd3kZ8uImyBaEPCVDDJPUYVBTR2dgVfaFAxPfXMoKcLyM/ddyqptjoao1on7e2hT7XMDx
umfTuxsLAbAmz1A8xvR3jKaC1pFSjcvqNXY9hDnco0jd7l7MkL8YcJ+XoCzZbIaRuG9VJdb4AoD3
VF8twMb7MrwnxE6sdb8KVmShLKsh5F5oIdRO9OhhYD7dFV+zrhEF9Rk2QUU49ogAxHbLg0h1pp4Z
lpg2gYitfEDcnb5E1NHs0dHuiYbHEydtLBsRUsg6LbV115KHHtPVQxBPYomfFjl5MS1R78wpznmR
n0u/ZigLLWvplfhyGhXVvLM+XhrdlK49xqDrwA6NPcyajRNl316m2pvSz1Yl3YFdFQ0YUYT3BElg
2RRoxE0NXC0coXJZ3ctGm855J+sb9FIAJpjVkfOJPeE1ccNpIefj/Z7roEGK69WxWCQJ3hxSG7cI
Kzq/mH7Rya9j7KMHF3X3aqQ5CruKVGYQNnJn+069kh0gTMvRXwdmpXvE+fukqeA8mGb9ggYfGE0S
OvvaJoUwn7SYdzl9u34anlMiEJ/8vHsRaLfOJa7mI+bwhpGp82i6ljwjlSmfiorbgosBkChxnrq+
uuC0OHsMb9ZKRl+GXbkXOSYOQ92p3FlY7wYwMLclwUSXqXMzUtRY2saxmgMAszMXjXaXMlS9C+3g
RyKgP7CmJHf8dgyjzm2G6WALn1tbFB4wdLSrfFHq4wjBCmT14OXubWmhwcNPJqy6u7VHg9ZqzxUR
FWSVMVzvbpWwN3aqQWqYn+GiDXHPjUdvqM5lWSBxbzFwxMhDuWqd4EbOD9d/XR8QuwUcjxyCW2G8
8hg5skgys+9CjYe4DW+uT+0G89CMw7vU2QQl5XrI/N3rcX89zZF4Saxd//hz1+/X88/8deSfV/zr
+fVfBnwLkk1boon+/hLXf/15O7SP5rHqghmNe0v4/LCGtRJfIj+fI0zy9r6FPrZqDMN8aGthYfAT
8RN1KGLp3lHPSPDlwupk8Ao+AilzGA9vyILI8cUg/gHu/r1MhPjMe+0Cz639HsChFqqLf4dh2KTI
xIMFbQmSVGm7L2CXwO7yqOFDylgb586AWIVGRsfYTC8YTRbGL/PcvXIq/xtV1G0ktPyL+L+XoE+Q
UYjqlwkzxVTCrTmiLfaqNBRfuoiDl/k0WYb8V5+oZqelrqn0sRwIZC6QZd2XoyNWmY2jye3dal34
WnE3lHiFsjiKb3NLmhvpBlj5hgrZDW6OY6WN1U7WpX3Tl222hzPDYAfV7YHYRLlPRxORfpL4O4tY
dTSOanZxTSkiFL/ASOgVZ84OtYmNqLt1G2RwWSL1O78RyXqMe+/i2yw4uvCzB9Ux3A9lPT52pkTD
aFcaTh2YpkFUdi8qneAetL73GsU4ELQALA56h69osKNP7tiPqTeYVBvWyeF0/9HtfMdoIUUSQBCc
LPMgWoj2M84zycxh8efPL7WXCs0DI3BcFmkCYR75v9y6dEN+UixpcxLPVzEx2fOa/LP1jc/c8PV3
ij60GVoRvcXkby6aoh9fRIHKnq5Y/FwnFTHoRWQ+0p7CIamb1UOoyKr29TiETOdFaxwa1h1ABBPv
vD3cjjoV5oi3EwWtyrYKIOJptNNg17d9dkxF4+yccUhvHMnAPgFjcPBiJZAn+MUejIu4GbqcnUnk
mEdurOPW7qlIBFvrjaNa7WzILkJG5SJkGLxmTbpwe9GK0VphxBP3hQR8aGtF+MjlbyxJFO6eKnp8
S7zNznPIGoXisqtfpcXO0MSvQigWI30nSfoPV4XcsFnd8DTdTTKwvxsbs30se6I+DPSzaUlu2Yj5
Iw1J/Ujt9Z+/e5Tse03gQ4scF0E/QvEF+EW8z3RSPM07YBsYvruwpNYvXWJI0zfPdvIPG/nJIqt7
442riCTmhlBIN8AIMuW28Rz23Fk1bERPZpezEoAEerA1alILcdJ9FaXOyujygsBHs183dhjcwWxJ
N1XVs4R3qbfBoSpOnDFiSxdxOgK6Ujsfqc3NlIXtnujv8YCRsTo4dUH3uEbTYzOO2ukOHCilOndL
omeLwa+Lt5Ovse8L6npjto64VU1gsKz73h3B78D9aW7dR1YA4caj9NfM2lnSE3cfaygM7EmqCg8o
Q/62tK0XnbEndMS8fMOpkyymKXfe27r5KNui/6yz9MEH9fGd1e2Rykr+xA1xgrYc2fNg+MUoTrO8
je4TT85D1g+T6Sg+wSrGp6DhdZrp/3CJ/N+54+AMY/ZDy50MSl99JY72FBB3+TEYzjd97PKdk/oQ
iIzS+SG05UYqzAFKRfF93jNXmbQqnI043k6BPgA76UV3hbWKsKkxHsNETvlrouu4iAlIFDc5iiWa
NevrU+Sf4uDWzSeifVpzbrOtha+t40SnM+KLhnTk2G328SDkxQGFdPIY7mDpfmvZYiB3FGhs8Pvj
GIVElGpHvMHT0QVp0+vituzJv3R7SGzoyf1L4eRbw3dCrvjhFcEOxsiYhB6tYodqJycixe3bJvnU
NT9EOda5TDuMcNHiM7qEI8Fq4+RsrVg1lFZWtQZXk61Fz2g88X/YjSI5QdaHct6+hKBxN8rqiSRl
p8Ui2R6dAqxiyZhYQXnybY1cSj2/RFOPrSCLsAEz3xlDJF6kuBDxSvEl9Y0V8dZdjxsys07qwBxY
FpbrHxsg3hDRRu8G2E0SAmHTJtrd9cGpSViPlEBk7XbjDfer58oY/bWeg0BI2Z9SMaCbNJJoF+Ut
NZhhlPeEuy8Mq/qIJHwQ4t5noUI9HIc+IkpZWjeRWzAWnx9c1IwZVunzWMZyTz7Yl5YVWBgy7xRP
CD08OZyGXt46VVcdbc9JL/Y4LQskZ+dQoanQG38Z9Ay+SpyLcDNapj4GXn54kTEc3YlQcU+eq0yB
VHWGbiX3PZ8CAkq7vBj4UC62r8g0svkArk+LQZW3FeWoM/XQNeJJW12PDQvmHfnYqR111o7g4gZL
Jmo0sGzNpXL7cDWIsdwMfRkdgBDNbZKyuWiw1SAZAZxwiH1bUitfOldJAsXnP0lNLXrQreF7FJo4
M/hGPZ/UKw19P00y2vhVKWfUEUMTTMfDFnFQctHNqAZfCuXWSNP0orHRNi2HeYGAHgKv1l70O/RL
4SVPtE0t/XI5WRUfvXgged4DLTdZyysk8fogGz5FJAjhBkirAeD1rsUFdDFMgW9Jo4NxfZqCh7kB
JfaE4q5cT/NfzO7k7RCE+tGl2tjoPtxuKOpHpgTjAjU5+lAjD3HfhPEFCfQ85EOtz9T+vaJ2Xdt/
v3yF9JKFJsUSC6WzDSzR33me5Z8UyNYhoEOFAjJcGVriXkbHePQ1Nz/UwGUbf1uYwwtMp1NTSOaP
3JYgCeaM0PGMwYlNewDlPJCs7u6FQ5x8qq9oT3K51qyRhwFkqmedatLN26gr7uIKqVFllxKeQb9L
e/kB8LF+RT/NrXzGcRXJucDyQ+L7pUgrpL8BOtwsikmAb+UxZWVCN69Ots1AR3LHQl9FL6unrHlt
6KDhn/Wn57B08iWtQpqZ5hQeNXceKCsnfOywKOGiWrXh8KplUXluO4wDTR4Vz41iVmUkXviEz+ag
LAfgX+W4D/xhspVv59PdMOLs7wNGLM2GeoV2SVJ/QC3ot23G5zF3Zw9twACu6lFqdvPE+s4tOvPB
B3GxCJ1S7BixEoQk+qPvag/cUusl+iWFakYEh7Cz3hy3/AZQON0iYcnw4GwiYWkvRibuhBmC6W19
9khw8pjfPGS1MNY1rp0VOwRqSREfpqTiZtCOK6wfA2mS/r7x9IH4lrI544bbDvyN59ODzYwRhqt4
yB2oHYbYkL20llH8kSstZcCl/SaON0tqY65wg153MkI4nPT2PDZYJltv9oym1Mfl5DRr1jvrJOeH
679yCFQYU9hh4/BEkUfA1rqATYgCLPwoM6tYlKxXJ+R6W13Ys18+MZ5bh2RuN83Gm3go4hPhcrOC
mcH2qCwkL6Bu8BjSFvWM5sI87LupMJQpKH1JYDxlWbOzEPgsqGl/koECUZot2/Fw6LdCAWtOkwdT
//Icw75P/NK+j4Lkd0iNY4Vla6EPvLfrl8NxinfaNPseSHe71+bjSxNv5vxevYy/nafIZ8bQkrNM
XwJoh8BCBU28KTsMFJxoorIY/bska+kcHLD0JRtarNF9EMH4JhFFe4kGk81GhElhyKHJDPl7Mpnf
ieHUG1F1QET58k3XYqQG+FCeWaSChRV5sF2UCdEhkO399aGV474uRLzUohhFkjnVtyjrp5UKLKa3
fqGt+q4sd1okBDDoagtWqV/WVvQetqO+1OqyvZVpScuoAwk1ToJJsH8bVPUeCoS57RsmgAzit0U9
wtmWZ+B/rN9jZi9IWD+bnIgXZqErtHGC1klVk5dBxLwE0YTlU6b6tib/xOU0hP6XGqvRDwliZtB/
h0ALpb6dZW+aHpFE6af2LnW+sjoJHpVOpapqP12OXUVfhk2L6RAKMcY47Go1kTtY9vGOcxB9qD8w
qKnpIxUF1ZPra9VSDiYGYHqNrUTnxW6nr3y0z6wXCxXZGDx6V0OFYXW3fRp+drgQOVfzN9jyNFb9
/NeMfe3AtLI9sfVEnRnZDCVoFrK34M/vmydonuhUNHvXaVV+KMI7PfGj5aBF36Fvf7Sj+RzPZVBD
YnSPWPBUMgemqVquNLs8DxlKObReUG0BFi9GPtp1gBCnoOm/QPjkn9IKP3qJGmQ5kkJGczNe+fiw
Nq7zSX05gYCyg9nwubNdoiebONj7cXAXZZ9RLMOt4TaAQypGTh2c1kXf5u9mnz6301xCMUovBDrC
xIog93n4snAnrRX+qAOceVbXEeqCCY+WFY6eKYALjVN7VHcDzVezOYIpSf8QqsAuvWc547DIjy58
Vis3yPwvmCbTQmtNly1DOCyT1N73onSpEfcMjc1FVVIMDynaoWoqNnENy9eqixd81xpd6bABpqBp
9Id9pMpl8e6ESbxyC52PjIkRq95XHlJ4ICcgITsIt1YBzkJVMmKC1Q+LomV0F44kAJAlydiiV4ss
huLDKH5jhpC+pvit1xBWuFoRoyPqaQOU3hIFkktDDNpPn5H6SDt9WXQXM82qPbeimYu/6VoQ9IMs
j+BbmjVJ46oLsp1jMOEbrOy2au1kiciz2SIrZWzgTegE7dA/BA4ihTD+9hHpLsHRbEuWCFVU+jJv
nBIBwlGhQAHnxrKo6ThgaQEvM8N7Gjed4ZIFnrXBUnkQsvtsOeUQCfppQMHUdkQ4pcNJJJW/CUqk
ps0v2wv3UDe/2eBFZ+b+xm3lFcSUBcG9pzJ3F4UEVlv9sTTYuSfVTrhOB4qWPOJaPQ8qpanYhRiF
AdBbFruNMDrVqfuKPlqwHWaOkjEEcZzRuBm8ocd75NFmVWNBkhzjpN4sMP2yasEURE0VxVnIXR8X
bt+NB8/wk33ZJZzQDvWY0tkvCas7wLHuDjaL+qSX/QG8nQPUAMdr6MsbXOsCcciItXIYznzS3I1j
rbsd54esHfZ2qZqNaMdbDLIl8na4TwyGcvQl2ZtDB5QTh2Cb0nePFi4Jly3m3Ri07j4zg5fEyaND
HcGJ76BeRUEa7LsOzr9Z4EWXel9fZJStisjStr2WPYtGY2rIHT7JS381onLligE/7JXlXaIg+ePj
phGU0kHYO63lnUqpXVDYsHuyv0w9nh6xyp5k39rLUY5yU2D5O9YhqvSxtbBVSnNbjhPnAwbbFRM1
/yYTW5ZcsclHCOOyVWfDK7dkZApu7AhREXEeEuF5yxgQJlNB70FMMdNmfDK3TvmmHPg5k0EHIjMR
1svYAQw1aAEk/ai78QKh0Ul0d0M2PhTJ2IGvlz9yonsTp9luSmKMg+rXFhmHhQLHFb2MtUUFuBBM
7xbkSRiYwM+tPjm3SZH+lr18oR6N3+gev9kutusSZgeXtzXt26YnBQKHA0g2iewu5EyanDZH+t4a
mCNyvGoBqN7YddW9VpnotvJKUsZTdOhGzqacxYobi+37+V6QqrWv4uAjr52Ny56WXg8Avp4igFPJ
OeEiiM6pnhnLkVnfisFLcZAC70rONdOobaIVeLhbI9xUvVcuudxjIKZEhIs5LJyJN4aXzCvfujlK
3IDbuzfmeHHzhR1+9ebNseP97Lav56chmeTWHE4esn7++eHr12FJ2ivpkJwL5ix8S97FHHOek3eO
ae4YOqSgXx+QBg5nv42hFs0h6alDXPpf39AZIOzLOVZ9JF/dmIPW6eX3T5DWLo0/9YykeUbd95bM
Ae192gPPZuKKfIz49uvTYo505yQJjzg6+yfamjScr9Hv88GWThy8MwfD47YDVQDa81zPsfH5NUDe
wMaMlTl84D9sL0Nqnydnjpw3C9m+4rEnVJ40zQ+h4qdwjqivyapPrqn1BpxuBzYd+4IC9dqcbV9i
igjcVvyYrO6MezFyj82v43ZL+4qgxFsSWbMlFdcqe2tmz4WyXcaSfbgnNI5xxODiz3Vjf6PK2lor
9EDPsbSSNcIxQDzzd3WEKUuvYf9hG6J+zuB5LGLaYsfrdyM5vJC2UN52A2TTPh/VOqR3sxWNkTH2
C6rHUJcf3SSzryCsXrV6ch4Z07lbk/SRf/sAm33qYyi1D3Os/6+voOZf4WfeXwcIK3Me/3oPLGZ/
3sM/vsK/ecD1Tfpjkv/1JlsrL/DaSjgnndtu9KGWK2EGzUOo6+m9iZZ0fnJ9cOzeZoNKr+f61Nb7
5NTZ6s8RJhkXD2jYqQOixry5HqGlubaDepJgVv/nF7FdtKxa3bM54UtGT1sHTEY/fzY18gtP3jVp
sLq+2vWIKCLRgJGzubseUfvazFB2v6/fvD5MhveSl4KpTMepWfdud9MCcaVnS5/MgHHLQI3PLqLA
ckXrP7hTka7C0Zm2cn5qTsN46JDzzYWy/+CB63+wupXtTIzPA1fdBIAwl2Zmsb0mhIUeRmfsihiU
Wpd29RoHNpMy9ehokJkIR+/XePIeK699MAJum6H2qfc+dIsJ3B/d1c76STJ7JKqkLfbOBXTfGxrM
gu0GiScBPqvEylCyNqc8nGBqOfoibKBOVVyJi8kqu2VvU/ODsWIqPgOJgkXlVU+kxCyKFMXGKJr7
pmihCAUON/0AM2sehSu7gk+SaLTsJsNPAVzzN20T8ot8OnGdZhhILIkCahJEerm3cQOEFm0T3XVg
a2oxIOzHMuxAiQVJfs+gxrxhXAywMtX30AzPScTAki/2IS7CoBuCnVu7ztZNizXECprQqRtxt1Te
frIzcne49+i060pSZxa5lT1qkyRtodND9t/Q1LiSz7GW/OhWN6x7I6nZ5m/7iSKVnUmz1Fkj3BbK
sFNP5r4olXFuaXgf0hTz2/wMOlF1447UJg4DE7MtfwItid97M1ojrtcwHK30HJsDe7+sVW+DbdBO
avictc9wrgzxtyLPnU+hCeucg5LliDJYMA+Wy7TANRbXfLI6EEvNafmAnFqtBLRCZJ39R0j4+MXI
Elx1sX8/JZeu2OR69UMhjZIl3ZCl9Aug+Nm3i7cyWmey6gHlgUcJwM2ZGPLLaPilONxlQ/9ke3q/
ii3GDnQQ6wQXWlnRr8hpiguECwtrGOtVPgoMtxNi1oKbJRhEZCOtGwAH8PxhGY/pRxInd22iqqWJ
MGNBrEOu6y1a+JnXkzZkzdVwI30gKblXIynGdgR+kzpLenuamd5CM51nPWE6O3B+kYcp+J/b/OkF
AlTvi8uGSFAtRE8OyLkQo7Vvq7GisD2GnfdLgeKv67cUlyNjk+5zmmfTqROj41fFTWRyuBuyrWmn
CB1chckgat0b25tw0UzOspUtzlwvMzao7E4a87GFCoc3XQ3VpY+DW5q8zGkLoEVlx6wlA1MIMIvr
yMNtbcl+g9qAxJEuhFgS0xPXsnBnBOrNKage/Hw8ZJG2VWCm1kTyIvSmVVQ5GqSYplwzPPEBSOUL
1HkIUGvAK1PQbShlkNKX6xII3hAn4aZwJdOWTC0RZzFkqomayvVihUSHtoel+LNXt4yMt0S1I+4w
4q+yXk5gKfHh1E/IWhy0EyGpxwSWDPGxHbPXFuLRxaCSRr0VsRdUVZgsZa/3i7Hgo+4wkBY6/XbZ
6ds0DbfCHYEwK7oYVazf46zrF3rhLx0DQVipdDYetOUfSu+spiRZFzhvmFC4Bz83gG3UnDBN6Fws
6gcTKc3B1PwG02ftwpQy1q4X36N/ZX30y3oB/4MbNv8pYMhimWiVtq5d76Pr3ffcLIMlK5pc2JGh
bSunOMrBide4FuMVcrTPcWC44+Rass1tezNAAlk2sVOCfmWLNrTZEZcmb1U0d7pBhE3V0J7R7A5N
DD2zrrpJ64Gsqyrex804XuCIHLC+2KveAnFHJ8pf51yr65hzYbLx+xFk1sx4jySgbtbhc1eyQ20v
ESWY1VsiRqwFcb61enZng+Xd1Zqxs83o5IAwYfTOntcpOPlzM+DMJbqh6bKHhqykpQHwhzmH+LHg
Py/CQWTcO8Sit/EK2KGbbVvi4moVgOLUzS14QDp5SY1/d14fu/Qzi1pAxfp09AvULFE4K3qgKCxw
48SgIDIZLKtJ/6XBhlgslBxSdEw/hLMp9BKoJxQfyTZ0lTbyjgJObOOpf4HIQnQvXQHEDUZ0Rk1d
rYYaHw6hcePCoYdJHFu2iB/6cuy2jja8+8HO7kEFsMRqC9fMByYB1iyG49NXPY1yzUnMpZCmOsbj
MbH8G62Nyo0y/efQYWmp0sRb0tBIXRKvbP9XP/YddzoieCQazGwa2WSH9zYgzZUQhNThqS4EAR7u
AAfd9Zw7+hPR2aPN653p2SQ3riKCKAVt0uvaOgzoSDvNfD6Y7o4lYob+3wYdJIs8pKxOteqlSetf
E/pFLrmlRhEYfgPDfm3iSKhbjSiBGJ85on5SogU8GW6SypvIiQ4u2aDeIjlbwbFWmI7+SZH5Otl7
O8/3huHBpEunnQh6nN7gW93kx89rdxnShim/c7/ekij26adfY1bRYOuBEGKTJK1PEf4xNN9mWq/7
7i4zohh9Ec6OcRySRW9Y9t4Vq6EQGi3zTN3T9u93dedEy9zHhbSUhsKnP7piT6pOf6+h2MIW3izH
KQkhOiF/3kBcoLl2fa4n03up0da5Hiwmg46q6x7/vNQgRLGuRd2vr9+9/rqxQscRJAljS159MFV/
w9DhS81v5folT1kauss22P75DYaO/G3IjLvrIU6JzhmVKBH013fbOLB07ZHe0vXVzcgYLwILPxSw
0winjR5yFm4CBCWjGyCajuU38Wvfpe89RGlyF6OmIbgGa/x3gy+AwR0kmUDj8sTDdfCYUi/aHLtD
oUN5cSJPLZJMML4j32fZOvk9tIEXP4/eAlnny0GXOCt1wAHJeywdIFN84mWmfXYtPfApK1YoopPZ
hRnfxOFsZInIdQW1aefpGzP81ygY/id3Z5Ibubdn573U2Hxgdy9JwPUGQUYfoVCEFOomhFJKse97
bsAeeAXegbfg9XjiXfhj/uF6hQJsoKY1EbJRpqQI8vLXnPOdGz2GR8AAG5DYjdW8ZVcBuKQfdR6Y
XouxHc4IRobSWlK3SRkxFaR9QsqrbYCNLr4NdNJ5KYCeqdlbWaA8iVuA+9Gzk9h3krJUIg2D97Ep
d6SFH0IT+Ca5Jpsyrm9E+NzakMBFUQ+fbfNaYLAc+XZqo9/3sxCrRlv0UuC3MF1LXG7R3hmG1g1z
n4J5GEHqmSQ0wCyc8jZbL7+w2iTeOCo7QonXdVU1/c5ieQAL9D1ATstEj9fNADxHpiORk51Ae2qx
L2wiZF7zpogKBOWlTeK280GM/KuNRMDtmfw2o64y8K++zK4+2UH9rQR0+wLm6eyT3QM7gunw4D93
fPLWYfgsUxSTunyRYIkr3IsNSQXNbJlPxIjqXtPp9PdRui7GqAIL0N9L4jEVQZnIv4IKIMt1GIv6
0gbJL0VxUGM49WdEnMQW3aHP6E47JYbR7Xyil3URPPk5S1fixD6I6OSu66kXfbvEyNqE08aU4Ea7
FsKTEfXoymOP6IL3clS+oWNS5KrYRjCeZK5YhFyFYrOZV7gFRciy1grNdzSEeOm5pwuIKWvmFNRZ
sbVVjOpkLcuoVGiXGuPZepmOkrbUwodjSMBjmUFOv6pG3HeZACSawsBDPpTiKcuh2szJcBQyo0xh
wwDHSnuYZdl7waQNG0MtQ7S0I1JaVQfGEl24mK0V/4Pq9Uco2OiYOYOibJn1Dh+2Q+eckFLWaeRu
23pOqCAhY6RvRlrqyTRmPF7XuZep/mtcw6aLFPEq9fzKREhl10OWchuKoziLtryJptzjJ0RRFEdX
hpXwcJJ7rm+bEs0k5JzEIMNzHtMzAXLpqdObT+wJ1aMyALs1RH7Gpr3KrKR59PupvFHBxEJGjzZ/
Sk5F/Qi5rDhR954Y7W56Q7EulsizJ0QeKRd/u00nZ4Qcb/5AiKyuFgMhNUkveZ5wL/JVQqvbKUPx
25YAkqdhNpenNPFsnPKNdFWQyv6qIrABjjXkx3tKo+HISHGtAHUh7PqFDsWGLiiTTW7jTXAm+4lA
tlBF+hwkJXv5rFmntCZ7s74m7ahssHkKBp/OCyDAr7iMv+JCL47CxvrRLAYsvCvJPsA38mhq8Psw
jPebHt4eaK3R3mTQlc48UfeEMb0Vc44hICD3QTCKjKb+qowjemWRPrP2SB6ErVTPLKR5iEjL2Y7R
ZLrED5rbpDlrSXqPazjF0UxoU3P2I9u5tkbuX2N7zI+14ZNo1ETboLQIYdVZYnAS8qxC5bhqYiRN
qdSMHZRxeCV2RBqeIOt1gmdZpZOXJJr0yl7l8Z5WqHKhdc9JYF8KDAHbAvETLYFfPGTJZw0GDfMG
6Vul8PVHwpo+RZtGrD7yblcO2QdQGfykiHDaNB4ZxsfRBjyZSZeR1Q8JBwRY12XJpCq7IU+b5wgA
HSQKJKGktLg+haeL6GzmjSjlrkzArjQqrG0lMr1BvLA/ZTAQJ+/lgqH76wNeo43WNVeLsZFbpyPp
K0QfedlYZy5fy4sRj0GSoaNtYdTtsoloWOnQicaAdrlA6ELBsLoJk2n0yFPkVvjkRY1dGahc4hYR
KQulqHiwEbEUsdBCoD0ytHwAMnHUc9T1dI5Rz9LAHnl0GLK4zykDyp5nxkq3oJEyRORyAsk05skS
0pHs21YDq+h0iK5wVzII1n4og+lABDq6YSGShM51FpHt5jHrE5TA1KVxght/PGfEh+xlXVyQG+e3
SkPirAc0N4PuHLq6Ks7DbNNsEXOzmWQfsDuSDWqdCf9tbdYoZ53zHMWJW5Hl7Br9fNRHQ7qmr3GG
CDgtekLiexuHPB3CBxVDSyaHU1fXr1FmiTWej1f81ec5GA7wH1khphI7a8MeRPjjxWmse8UJ5OWZ
4ryN2JVWgRogAmn6csnrXhMm5byqo3ocKlV1O9/Xd6NAHzZmlHM0bFy3UaFvEwnnenSYZAfqa8B4
GY6lGZ4Kp/hYFhfXkaLlkrbYrrSkfLB91FfQJ+x1T3K9F6YYTTGsPlfwc/zyvUe78lqk7ADYI9cs
NgfLS4J4QLppU2DUCnC22UQo7wc62BSn5+FffPs9909uCrJQHXttPhtKXSCQyVin1tBJctlukqkf
3/yhYgZWzy80s8QkrOnqDV4Qw7qDZUq3pkNNHg3RY2TkikvCJWd/QTtOL9gcl4jkYnyaFNjkmMSU
tZ1MZz/lWJkFbrO6DiiukwW1XuZ04ikZEayTXpLQ1i85QYsuJf6LNrRoiiz5KxjbfTuQSzCQDvjS
R4vHYy7eIs1h5DdWsD25eUdbVZGYW0hqe4Q/aAtNhTWfkwQbzekzEmwsvKA2QREOjp3t0AxfjCge
/UQbb1TKGqpzn+y9tvmdxWj/RVX521Cw5tKFXE4N/zAE9xjEybohxYPcpeUizgEf50RobjMDI6eh
/jQDiGNpzM0W6Py3DLvRBaz72gTcQQcbUw9dJjEdmtW9WjigN01myYM+2oPLg370klxRDsUcP5M8
F1GXaSdCahgCEdxrR51yMBLAek1sNttWS9lwDxz8PkIfV53C6mTm8zVTEvUlTwRbxUYUqyajg2nb
H/hkniEEaNYRb07H+Pzsm87d3JiMHF9nCst90xH10GYx9JhyVyvkf1ORArZjJq6UU/iCDJERpC9+
8YnU/ci1slGFye5D8VNasUksNs8NuruagCyGa8xjDKXaKt3EHphm68I5RqYn9d/ByuSqtbKLyizE
1UYeWvjGMAb4vvBga2Y3dcGkjLN6gFa1p8q4hz2xB2TU9asIeKfv1L/kOF+dlnERhvS8us6hPe/t
RO1cv65vlb24GxXlmClzeW4FSyormu6i68WClfOpVbktw8y0kMorj7yhv1tisg5FjtYrZHhTdTEi
JvSXK1EM23lWYF/aDenlZXGaoeN6lvIaKiK4+kW0LehCEkoy4kbWdkZ0kc4X8gylLzeTgbhs1gxX
WLXyqHXczsQ8wqBafhCiIEJmuE7gFKfYv7Zjl+20zJ89wG4wo8efLMu/utqq77U5/kyDLs+GCkOB
5ELDj803B948Y7LCw6lNLElY3aepuM0jtJmawg4QkUl4eaivbRD78APaZxAKII5bIZ8hxj3ZRD/9
6VZItS69IJmajUyD+DWs0wdbNiFy1keyxNRVM07hORkJd2UWmnLRRgejKt4Rn4vHVAsfCJThhSIo
4J0i1iX0/Np0Yn5MDcZNLJjIaNYUcjS6EHwKRTwsxuHBLqMXEx30xSB05kXP7BVBUhm6Ikd/grHx
k3Y2oEo7/0G9ER2ynP0Vw4JjHagPgerIN1dOE5Gr7d6unX5LdK840td5GIayq6qzruqYYoQa6SDG
Upd2RvtoBOWPKctznU2Up6Vd7XvWTA7I9VVp5hSk4fDWaNWZTBWOSp91q2YL3eXZXa7jggVOGZeI
rPA92FXupoJdkrAmsc1lHtxSGBWI6IJog1noMiJLQDA43lQzZYEU6Un+2LYgI+22LnZq0SKdkHZI
pTiibB9IMxAwBYxI6d2kVnZGXUE4Dh0AmtPSJurxdwTDcR0r9qOzNCe9KkOSg0C7DXHWHyO177xe
xYEZjOrB0f2b1tfTsVVbHoXaue8YV+vCOqR2Gj+gS+s2Kj76VVbPsESqibXFH6i8zvRYsyin3jte
vi1vLX1z00cHuLOvpjWguzZsrycgyDOcaYP6rH+IskHZapVWQiGhMJ7tLNhmMLXdKUBSaxloyDk+
bI9xJOKcAHBpoLWnAIoIoD6yLXDvPs3C6E+CC/yWATj3hXSNtMjOTIiadRQOs2fiegHwK6Nte2uM
LD2ZrV+eMDWUJ8uZAzx81Eh5bmfHvz4EI12CIhurWOZs1boCmMPIMc3/+nskmM1mntJXv0QqSZJg
7ALPno8W9ICjEWNBGqPeckOKAfR1lnmk37W2ErHDoa+YC5pIzT2V4FpXz03bIyeedD9TQqEmH+/U
N3PiAkvmKBn7WnNLOi2y3XxQ1XZFA8MMlCoaYfXRVJZghImrauwLOEeg1VfcBOIwxVL3ZgfR3dB1
/QGFbQ+mhf/GSNrGm+rRghQ9Vux2re08YR8MuEfGGnA2gkn0LcJ0uLPj5gbbe4c+/701Qsi884TG
t1kVXXUWoPHepxlHW3WmoM6Ifgjf49wgSIxJ+UjiKgeGKN2GJ5pbJrDczC870onvLPPnONM+8Fxu
m8ghwDlSv0j9A4YZ80bURz3ksawV0cfoKw/5lFyzXqSuaVQZI2XeYXWU67FGXgFtsDOmH65W6BJC
5G7g2jJ7oX3ZdRXfoVV8BZIfRGudz6nqrgnvP47NYVpVSk68ssMcDruLGfnIfvzkNBjmz1QoYM9D
/SF2DGIfMEYkUX3NRbdXCL9bKnK3y9Kv2BrYw4f+Gl1Sw1AuxGyDx4Xc4TXik5q3I7wxJ5CbwSkY
X2VXnW9a1DeEAc+l8UziKe7asMWTHYnrENu/MBRf80JnfpExf3RyiJhDVfHMQHY+9Vuqni+gjsj/
HFYxs0xrL1tcohZEmLnSnvxuWEvNJ7hBUS8mkNJSRHiloebBmmafBkOuwQVQ1PXDaEDYjmu4ktC3
A8TXF4Cb7JWQ2yUCHXWNGVGqSIT62CRCRm+uaR8csMxa9D+kP8prl5IVt2TIUBGwQ6libnJbwwXT
fuC14CTSi991hEppFeDG5/1dtkf6ov/o4s0QjLsSG+VaQbhkouFaMT0pPKN+0Tty1q1kM6DbJm5e
3hZlkYviP9kitT3afs4EQQPkrfbQQ83hBcHpVnP0l4lib22CQ0zmapd00T1nr4A67RIm0XNTdZFH
WU/aZQl/koVeYSBiNPjGcgsGDKO0p8DU6I4JI1/1mXlSU14KSB3GGkH0m0JtbCOoiE1kKKb2Zc/6
tgoIQOimjWU1+8r077bliHVj9w2GYvmIbCk6hJXSgq1OPGikXl8W98ScTmDZ2jNzcW07ap/xPD8r
ar8rCusrMCm1ki7ZClGZnsysr0KN4XyY4d7w9cpTiSxwKQ93ZNB9pjGFHucwBZj9ECQpuheovoKI
Ao1rdBWbiIRNk8NZiZ5SQbkBAa3Szb0ZRMzneTMo6gEsSrZVIM32IIsUFjgqSUfsMsZjwmQaQ0n/
NFECUWFwEPq5QbL7ZL34uOWA4JjuhBKu7pj3z6Q8Rlb7JDFC23p6rxXSrQZxs8Usl6dczIUScxqH
tKCC6muszUtacmPoIGNWXb8oQvUXJXX2kYr0m2NjUzT22yAIMzMzeAyGrnYeYp8nJNoHW5Ov1WCi
sg/xH3THTuU56DT+JmyVF2ViUCPJwyWaai8nJsh19hjL6F0xIfrHVnNnaemis38hcjV34xb+/+SA
sBxrATK0rH9pzPOUEQG7Q3PKNgV9pPGlxF1FNd+XTBWHF1ARCdvZMVg1YZ0QVS0fyrTZ+BiGle6h
A3S/ou8uyHG1gCLr81PclxpernIdDeyDFLpNkmNRWHYDop0WW0rd5F6q5fligqecKlWMTUR7DMpv
HRl/M/qH5TWm5BpYfiKoGxR/jYuaBtyKH0i8IUIDC58/ArJoQEiPwX2eu+iIZBv4L72rNdIoMywv
3FJ7z2KcSAKFN+7i9lnYp84YjrUqsW0oDz2UGS2CMJbELLkV+VBX8VMDNKqzLY60QHuUNvIjFUBd
QExjuKxsw2r6xQyEFJisMjZsBbS1bqa7CKrUOW2MraNbrzzv9wOjWYct80qteIe1O6bW9yJI9kZe
JK5fFrs4tTgS/WZXzDTf6FxNExWholhfrT3xBozXImL3VAb5zo6rH8cPv3U13wpfAZgesAMC3VfO
znOlahenFnBAmmchegjVyktXo1hHoeF5o5zfyERgpEZdz62SfvOERyHPIEs/6UiTjbzdw3EQO7VW
8Nuhu7Tsc4AwjEuU3GEUWSjZycuyjbPvlPsuUs5pEd+DMP3lm80RBfFL59iHIjlzyRDdOWPad9gE
uGycN20YVaxmY+xiaXfQABp2QLb0hfwrNXz8Aa69qMAuYY+Y9KHass4nsRnZJtk9XZTzrsnkZiTr
buZVRlRGfMx+rBscRj1139ICVIw0Iv9Mq/RBcCX+q7m9qFN0i6BarnrbPgNHdUM9+QCW8StT6rcW
YkMpjTdwFDirjFPd12f8i8xIu/SiKsjfRKnDuraZWCIRWo24qJxWvfdomPLSOWNde2hyKMFB6gYx
qYF1f6pHuHbLUiUkRAukpky0R0dvPrL2A5fbrg3ru6iCW6TL330lXiYHHDwpTfQ1gBytBec1GMz0
fXt6FWy6kKiNpr9KTb6PUQvAIOc/xIS8iMpCwKDfYcHH294vDddfDznG7+KpEvTatnlG+/5hp+0x
SdmmiO7QQhRgYn/RuncfAQ6UKlYtocLgJz/oJnBUtji0F13yYMBaRqvO7JRsS3zZ1aWS42M2fxED
A/aj0l4qUmVd2DIs9dRTm/OpywQNYOPz0CaPCYwYzzD5pqZEzzYAu2XsFG5vZveAATxBUb7jKehH
R+IYiVAd36YhZCHle2nrnJfbeKG+W/5whFy1CVKe4ln8bRTFfuoW1W7FzUDWpMeI2xNU6Wpovgao
7CHFbNqGIRHPlbMRagw9dLwc6hLhDBIEvxokbzqsVam+x31D4BDydegpeQEZOVKjm1Qtb0YG4hdc
p3Mc3KzAI6yXxWD4i7l4vMbi9NNH50xhPVwnwMu7THlXa91a1dicVvrc74lX23U8gSGn4EUonaYg
KvQxnAxWdO0N/tsLIuDvPuyIAjB5EZXxCuJ8NTbVvtUBCQX5jfNs8CwRIogLrPfAGrY4cgyXoSUR
6ppyleH4lLbmb83pPvIhR0MSMr6OWbYNkO6r2vBMdb6xbFYbbmuilBHntgQNdxnMNpz4MNMHSjYX
WeZJUXMyWiMTJbf+kVrGZ8OPxsC23CKQXDWT8B95nLhK2e9sv9vOiMVZK/QrvExsw3vZY6in9kpA
KPCQw5Awu/bC4ZUFHv/Jvzp9sUcKk3uBgk5mhmWzzShYKY9MF6EN8x58LGnH5Z0uzh9nZw0tGqoJ
BWOgbSfS8Pq+STfOnKP1R/Bq/bZ5Cml6Ig9lwWFN92xu7jiq87OylKNO8l0kJUvAVMDzeJwYwcZi
ScJxHooMvAeSw2jDyNBTAqSCHBc6Mq2aR+5GRmzmYdGumgFNIAO309z2HwYgg6VW0pqRpYuGMqju
mtVyP3TC/jH431boFy1yKVnLxwVCEfRFa2H444n4F9UtZbCVcwx+enTekgtsV3uFPfW7VcqPAjEx
F+0uDVMADqbyNs0IXeTI/S+0V1KnH9BufAeOFq91HRdpzo0yYfRUHA5wClYmlsZn5lsDvn11N9fA
Bky9QinGforgB3VtjzaBgN9DazKgBHhnjICVMRclzc8M4w6ZS8Bux/EGvB9DqzHiNjDNg+SpQKCz
SsLupmL+goxP747z2RuV4nns2bbrNhXEEE9UfFxndhcfe93+aNMSGIbj+aH12w+1J90JfpgmsinN
L5GT/RR1eK/94AGTHdZCBukVorTtZBK2HBDJsVCUh0wVBxXnt9oE86HgOHE7iHMbMeXD1dT12bPM
QluzOkk8ZVKmdemnrMJQmJiDui6j0rN7R+6LakjXZp/RsFfRUSxh7Wh0L33PC9Bx9TEXWRURbrSm
vygwu1a9M7+1SEfphlKGhzY7oenNL4YN9p1LrDpvnQaYslFnhPix2BrlT+yLC2O9eu/ThDAY2wyh
ek87ltjwBHXrFjIF5Uk2P3bjdBwic93mzqcJyYSsjmMQUXF3pnURFWYgPUL7VAT3qdaXFdkpC0+T
wjCU2dFp4mBIm/ExnMtL2Q4eRrlXkrW9skBbPOhsxX9qLX7pEkOQ+8js1FwsM84Pj+mNEXEyVEY5
r+JYU6CHxZ/s1H8BHeHCVNRjxqK97CeLbWq5Z2t97hyF9QUyw6T1dz6L/Nq012pba8e05BQhkALh
jF0x8ldkvSl87PswWVf+CNbAAic9WrghCz2DaopXyyPtkMgWn8F2NIJlzX2c2kyXjCg+dVL+Dk2m
hrYGlPLG5K76KQSe53k694OmYF5R+dkF13ZmnSlVUWBZDrBOmBZZ/q2pOuwM/COMvaYe8qYMmbcE
+rMCO5LspyBdl3oOb8dm7xGEXeP1IUCdrHka+oGtnwDUYHbak+bknqXtZ9nPiPi6tzymCIwH4BKg
J/EsVweUlC9pdeq1bJO0ZNbUKhtJtJ2JB/+W9xd5UGEubaP016GDxb2O+yfwyR8GC0CXGYhTHnOQ
r16C1lq008FuP2VKd1c44yPqxRJkvbFigJhuBr4cbWFLHw3HyEZ4Rgutr7I8fFHxPbtzOqLZ0s9V
Je5Gzals0yG5sZ4RHlS8BZLdxMAkje2oOLUaEeQDlftQmbdhaGa+NlVmmvpfRD9sWyexrqXLC0PO
6zKSjurTMM9bzWRaiwHn0+j0Z2JjLlpkkFtWWleLSIdKgr4JsoKppt9t9JJIkz7bkXOm7YMmb7fC
zH8ZEe710v7S0PMZDsYvIk0VblU0iw3G/l2eRxDXFOMpmBwiSmCaqMHguECawGhHctgOlgGFid1u
zSlHhE2/DdDXEW4C8aB2zlSpG+YSHwaWElnNZPjJkwYDk2Oe4mlcUrWQKM9W/l235V5qoddmRfjQ
l+KR7uqsOP2m7AiU6si/yPv5FNTg0AfOMBbve31QdopvWxA7LKShb75ILqFJ+Wi85JF8myNt3vZB
0GwrmxbO/DXLRTwXxihoSzrt9skJjDvBHgWp1fOHpad7XdWIpvGj5j0RlLmGk7ZIpGS0tps82fKC
IsNS6/dAMfJtJhMfsy6faxFaNRHP/kxMkjwhK16Wd4Z8q8oVSUY8v1V23v6sCC8Lqvd0yYawgjU/
xlvaV+ZDGRYPzdR1H/posrQfOuMgDf4toMPwKAL1I0YaD/JKrw/DWNWuWpjOyUYZsucivYVNuwlr
frC206OrXchvx4a1lJubKrvnwIrDwMgp21o3Sn1rWZevQJAcyBB4ne0S1Eml7szAhKaXlHiDHRDE
6CvcfCRL0iprcaysCCaWuQgl+uyp1SNCppqSpI062dXxY27r0gsVJKO+LT0VOeqkFw8yqocFMMSB
hVRWjMNWmXyNuJfAVWDoHgPh4xQNCkL21npTT1swr7R7hfFEPANa3tyq3Kq1rU2nypt00lsdh8ch
Jdu1DPONGZu/kD81XhgrjEIGjnFkZsxBFetqNAzLzeUSKi526TdY//EHwSEFiUWyFc6hWy91dsSo
CCBBNWztIpKSnOQDIynRXHDP7N581hsOHj1QE9du+7cE7H5YI1gTIFzFE6CUKyHHdFd42VxfcdZU
yueoVOVuAFAl/ZGSavzFsJzQzFG9EDWQNYwnekqDlCLdUmW0MRg3ak1crJ2up0c1etNta8Uj2Jcd
+PxUywKYSExhyOGXaTzTe2s/tznyvPjeavmXqOTeIRBglanOsE5mz0lpzZP8AvX8RpJAcQz9m99b
2U4vg52e1RcSKF/GHqVFNGrQj8Gf202xU8giR2di92SQMFpUh4PouYvrwSS9SeEAn5tp8aWx1YfK
1tp14+GgvEeBprvCQOogNR3R7bs/lv6mztMPJx0ITArJwS5pwVS1OkQqZEOmMZ27ywLa1oylPjZN
QpyQ1zYtM5tZz3jiJsa+STrkB2xp1rVp7G2VWSqhHdcYsyyGeJNFRzVwfSTGvQXBuEq0IoH7ED+g
atMPWqYSK8sAM2JjOrldiwOyjogky2X2loncWSFPY3KcV16qc74ahg86gpPx0CuyOoDsXaj+MaRs
SxiHqVVyiqOS9UbsEAcBLGGtdrHxNDhwlifErYr+EY/1GbTOTLhkde8GI/yRVvBJV5S8scA2XZg+
eOqPfhx+TWX5Ac4kR5CCi1Bt03QnNSYQOTK1MUKh0aPPltCFsMoqv0WI8xoH6g0pfspxSbLuMHBz
oV15i8OC9HA4EXe1KJmSLYmPeXBlZA5dIoI2kE6Pdea8zXX3w8AVQ6piNQcENDRwbKoI9EHFxB7Z
cdNQbw9/PkjaOCc9puMbtLHqWHB+mBnqx0VcwTIwKddYjSymhBCOG25ckF/UgJrRHCal40MVtIc/
v/3HB4Cx3zWWjfU//khdPu3P57IE3jWNruI8IE0+1wZx/PMrFLHJLtRpWrI8AQdCLPia/eEXY9/5
kKltAyqbXdQhqNr5AEFpPuRD/cp7E2/+/C6aAdkATaHUHIEUxPrVmXDIGOyYNoTOEfUWC//c9dOe
yDh/xyiWSUlkPkY+MHC4Kexco/471MkVH7nXpXMwUkAQVndNRXMbCTHHGAqenKX2rje7N3S5kGB+
UyH6u1b3k01kkpuIbAMHZ02LU8hPpbjjNjVoZCls8d/5r6xhELxV5LyGzI69OkYYR0ciLOHsSVl9
5gDpD6pDCgUokXgTGDGHQmCYKFfPatZbd2Cn6xjtw0ekmPwKh/k+7+zuVcU7wrMGwQGigbTe5aYm
100GU7Tuc4ZoVvmgxI7y1DCwOU2LWtjPkvAjXrDUuTVMj3auy80U4/NQBBYrp57CD9/wE9dChicl
BAOs3euS/4x4Q0JFk8baO9a4U1QkwlWQ/obpB/0xqV50SwG01DBdr0wMXInPhK/QjDezCqe9nvff
hcAHXAcsE9OqTtedPq6tTi1WeQJI1g9U+TCYjF27aNA//BQVXhAH3aPgLgA4DUdfVcB6wMeotuPS
NCfSTq9MI/tzNvGU/PPPFCP8tnIDidVEPIiQU7FGe6b99ZetLN/6sMAf40jYXxF8Tlnq5UNKmM2Y
fjI/QoiZgk4FCrW1yDRJmjmkQkbz2SepSozMspSAIMHx0G7MsKs2ut48peUpcVgb4Ig3wcX2l1gf
w1c5mJSkSWIuyVF4E/0YX7blX8gDCvDyDF684DWjGlZcC5xj1TIl1wMeMeNIPiyGxd8WIdUdtwRy
E2Yv1qlHaXKUERwZc6DnVNvuM2REHjZFCCyRWHmqBqRTyxgVc6FPlLYVlz1ZCvzqHx/0orvj9yg3
ohTWCln6SRWCrIV6HQ/GsbKZH5e8piejVi51nLaeih4Dw6BlsPEM63U+IT007d+ZT6BnO0vOF9Yy
s7kscwgrQjnJKRFZoF5pNjz6WAzBQ0TZbeDYwHdRq2tumXH0mJlt4TSWlyEunqaw/050DnqtYxw8
hwwegJzbhe35PjuJgA6Gw5nSukWxMmgnOWf9gT0+8Kq8R1SuajuOVw6qBVVY9d0zD06YqGBToiDw
kbNWB1vvJ95Vqb4KZRdsqhAZm42Q80ApRjCu3RAOxiPyYDgk02QwFXKA9v65yFhkdVl0Ux0VPM5E
s1R885TyyNrudkblaE9DM5qHSVgtEZFkVKF+26tdWu0D5ZXFxlY4+mOYyJrSFXBfQEOO2JoIOZYf
Zud8VRmTnZnVCBcUuEwV3Mu8WDnwrq0KOkkRf6iG862Us73p8oPdhWdb0a2DNmF4Uifxu/brSxN1
WxnghyOcWrE7jfhgJdvMY0QgBznm7En69eCEz3FO+NyffKK5YNpCzp0uh6cgGtNt3TEQThmn5emU
71B/qdssGj8if/aPjFuqnZMgyZoGccjCoPPaReJBaNkxb9hd6rI8ahFRFwLGddatk2pa1761iULx
XoTq+5AinIvR+BWN72/8PFZxtvAB4o0JpaOz3YbgWuCe7uTHewaZgWey5iBPCU+TqszkW1jV41xx
MCsdPi5UN7kLyLpf5XPCMjTDtmVE0yYUpB9hJ/2ySi46RnPAI85/OOkLwT34XTz+hRdv/v6f/zUb
/t/89u//Tw78v/5Hf/8PBpTXTP3/S5T/r/8Dlvz//i//7X/9z/8OQD5vo3baf//zP/35Z3/x5BXr
b4YUGtEFUK1VDXb8/+XJY2D8m+lgPVY1ISQ8d9P+F6C8/TfUW4BpdMMydWkJi79qEICH//xP5t8M
IU1TVaWFvIcEM/vfA5TXTZ1voPzrHV++VWExQnaE+odfj6VESNj15dfnDep7w0/yn9Ice0q02LfK
BsAK7HIsW1l67McC93FhWNS+jDn6DHDWoNpf6DmYuA9skTWd4Ml6RtHcS+rsov/oInnmB4IsPofz
Nsoxe2T0Negm2OlzXqNtrntiGNhcZEV5Anv423C0T41McUA11pOM50M4oyXRIp18NDm9K2WlbkuU
7EGCTudxNes8I+EvfcTGKYhiaKkBDAxwmI9wrkbXmQVu1ghAo3hoDRIgjKhi1zAFryBnT7GVAakM
NoZeHS19yeGlSWxa4Is9iqGV3pdwtOh3CecEi2ct6lH2a+ZHxygHx2Z4d/Slx3WuRaf8HhlbWTA/
MrW6hDanblJAlYrkQ8cPvyLZijxzyoW4sk9arKDzUyLwxVN4QHbxooTD5IWApD1Dhq9+UQ77Vvsy
TPQ4WdXvgxbxLrNNI73ruXZXAEttbcYVtAxi93/YO48cWbbsys6FfUtcu6Yb7LiW4R7hER6iYwj1
rmmtZ1Cdale7ZkCAYyI5DC77SRAkCiig+gVkJr547/9IdxPn7rP32pMubzlG1oRd7aJtqg9L8C6t
dPnZkUIyJuYp6a9VgxeNlblOEAALROwEb2PCcFXU6TyNzgkafUtx711xiCgEAlo7TqcgSX8MIspQ
ZiAYdNQANzEqAI9APMiknvD3i1VtjJvJoDW5hB8isn0g2g/NWeN1BY/ulVtq4ggytPWlVqT3wkub
T7fEI85X0fu0VCA7xg+FBoGDVy85xwNnPhZxtJPssNeZzDZqQBXu8YlkyvV3tLEdjXi8GQ4XFu1i
BYJ3VbLiKpHwh+mkY5Hn7GAch96tViVedUqrjStV2nnxnMVsd+Z/VMRUFnsRedwTTt4IeAfQxigu
kqVnAlrJuHjo4N4mHrEEl9CksLlewnyZxxOBCQjd0UDNrlKSCRbbITEVHte69jE0ZrUpjceyLgp8
7La27102NJniFDwswFlyEAnXBa+ejZ3lv/RvW7q5TwtMMoGaUbxA+wMIU/1k7ICoUrpaIihMEaqm
hwIYRig98SmaAGNNJvzjLst+g7k7hrMdGJLRwdeIe5lKOyfXrl7P+S+ckZYpKF8oaHstFcWqcV/s
UvuoHBwJiQuEuxn7Zzrlpn4RaO7Zo8gYa9NRNpUA3+585kJdgsC4523yq4XUugecOuGPZHs3jH8G
cy7tc80/oIJPlHPe4ZG92SPIURiT5SKC9oC3l4OXitMPHFacZ+NFmaR7baBOEyb0Wnphvymz7mZ6
/AaWwjxpMBe2fYw7VdlUHVkDG4uAIwXxwtK0n6fZk01NFIVStVNv+p796JQNBIR8fxEmCXyM+ljF
1cVxOHFWbC9qSbm8k3FOAvm3alk9SaXheIbgXSskkYxiFm/M9UOlJ5hbE9a7I+nkBN9yYwji/9aN
y/4g0mDvaNWL8IoDhO9dWUR8heEcaUq6W1RJSPKM7IvcPboxcUtvxnlJN8D6ui1A8RLde2naANTc
EL84fn4LYuPq6u53m2gCGjbm+0k9zX+zq9OEei1gzl13HHv1Gug1ODl1IQ7arxik1k6Yo8xLrceU
gqILKIKGnOpFGeklxcDBPDGnhMx4xnGz60lW9KXSx6Ub3xwWtlVUWKvejYgAN+U2ReoZyH5ADC3e
PbPONz46bUN/LUJiw1bL7ZaJi098nCUg9iGb1ly5iAmMIESmtGPV12I9Ru7rNBrV2u27D6rjCXKN
aKuY9i+O52w9oZnbcsTh7QQDBsBpk1E3tKnoploAlj1a9T5L+vQU9ek7pkAHQ0H/1Laws8iGvGn+
zOobNiwzT0ZX30w2MrMNmPgKZhpfuCe2E6cMEndhz4cWv70igzGwQunA2bJL7erEEnTtJPR2WN47
Lp1HME36Qp7CligJmVAapjXOh8UshqXeTgXUWNT+eIMsRo1mT7ola46uR9/C5OyCvt3Vlnkj9MbG
i7KCkjpOzJ/WrrGmb9wESGX9pXIrjFf6FTjBm+Oz6Ot4tFkjd3XqD9Xa9v9UvkUoBC2d+XnjwNIp
kUFQqKtoVWvi07fKC2h5Z9nVhrFph7zeBDhMiXx3D2YGnQi72pZuB4htdXDNy+cKqmPZH+2OpbjN
3i/1P8ex28gh5zXWB+zQ4pJfi4c4zP33ZhxORSa4awivZqOzE62Neqsb1wzu3ZgpplgMjqbxjeCZ
rbqh2nYO3iK65HH6dtHGCvRrNweV8qT9YBsgN1WeP7Iw4v3a3SAinEMsopAanH2eo/YMhvK2mtMu
hwCf5VSAKeQxsaot1eGc7z45XgY3O2v3WGWpl81+cKfJFVvgD7TMX33uSbN69zk3OHP/9YFWuXGt
OCI4so+RjLneHDaArOc2o4vKzHVOZFVmC7MzJF9t+DFN01FEqyrA6xXgJ1lEWrkn+nFLkgL2XhxC
UlfuLmL5a9Ia7VXTtpLyzJhx7/3oPNlVh8ekU0u8STfZJCupq4tudTdAyOch7VEMM3oz5vcN6Opl
X5PUzAmkEq1bShTxXrNOuUovFHrggJUaEQClo6ZMv3WNnb6jEIbLNrI9bSFLcZtaNKFe5xPWM7we
M+jFFLBoHKOinRulLyS5oov4QsTkSjEHeiMmyngcwkWt/iQQnzD8Z9SYh9NTm4uaOMirzWl9pXCQ
LAw6OnG04Ggf7xMrC0q6SK6lFStnnvF6djD7YmdzXAaSx1aFRkFtcO911t8LDUy21oofHIKxHZPN
aHEY2CG6xHzNtejEnEOthW/xPGjEHV5EwlRk72WsSFNH6Z4AfMKDlzMcOj4RyQwjHuuW3s1e9B4H
M6xXfZF37iNPiMsQ+GxbavosusI2aTcCBTFMc7YH8kXNb3MHQCMdxC+oAKjbI9Z54OGAHhUzom8P
P74iQ+ZY8u66LG4cKtsKA1udrZE7rfI3U8GF0RPvqJsemxuHPbUa7a8Cov4yzmNCSzW6Tv5Fdfuq
t7N47dt8iKMkIuU6RGxd8ZbZ6Hg2NkgB3wW1+LnR4tdUGFeH+73yxosKe/OJ+gkSd8NddIwQMiT3
TyHRSk4+tmoxHLkSv3Gz4Q0h5GrY/uv83qDc6TipgYbY4T5/Q2XVMMiSudLMwYHepL9lVCqEeH76
ikO6jOCRuQwLLVoiilb6FPQWZbpj+1b27FTjBrTvAFcFVZ1pJ7lJKilw3dkXrGm7wY93yM2gxtwS
bCR36PyV5O1wKFL8HcyDyuVQCmaR8Kkdvsqo/kk8b0tAcAnNnSSrTpNgF3ABEGL5nXnsPtj2vPmS
BaJOxyQUwyU6SnmssddjEth0ZoDYMabgZ0eDFIMIXuzGeO/alrJJ1V4agpyhiN59jzeYNPyFvTel
ql7wSZDrg2uW0DlZsfduaPltqnSVkR3dlSI8REN3THz1FGDVgZBaDUubsFFdGyB6TdSiQHtyhEPN
3mgBlYb9WnhAkp0Gy7p2KChKXhgtW1XPqYlXk9lPammcOHZghLN6UPTlV4WfC1hbSyM3MmgYIeqq
ahtWzisnnuXoFXRXMlaJZD618yLBXkVyV9O3YsJNVMC4l/opZBjXKOoNCZy3+sgtZZBXjqODDsFj
lgG53qbE3pBxA9YOIsTiJysJ7moZj/5Y976VE4WYRK+FNPLVPF/Vw2AdJp3vNQP1kta6tVYsYrIG
yFpU71KTu6/vvPdC4y3SxB7UBjLtAz6o/pZb2I1NHpS6Flx0wssa/qyKL72xB04VWfpTykNmyV0n
AP9SuuPggqNkvG+169Tm+7hxV6ybqEZhQu7bkCOHjntKj57C9sUJvZcSRuuyJo7WZnJaJrRAMhZ2
uCTLBcVT8aIYwlcLaKfn3Lm72HdK4w17yyuI9e3MdCPCwi7wW+8ZCngnGWVFFR/2SLtLN9qQX0TP
QsrXCI/YxG5qd4Vm8tZrazttrvmc5gi69EtQkbbEewjo27kbiZNuIpOHSDIxkHAKe5n/RRWCt5bW
L0Hs48k1nwOreGn8+OuvZ3Bnjlc5ypfWjDfWRL1UGxJzNPhXV7JDfc14UxSkiKvKv0fBdLVH5zS9
50N6wdi/idr+mqTeueb29UtYBFk+Neskz58Akr5NjsTto017in9alykvYYRIwdl7Dla5IjhIytu5
ec0dR59sBZWM1XcyJHQtUvqUZuPJiriHBx5fLRNe/Bi3rYVRgbMEUeqtN3m4B/M/lRbsS4unZuUX
7WJqKoaRkHf7eFWm912XdIio6ubq+Ug3zB/btKb1oGNdj/KIUQrtvTNhQ9ttj2voqxnVDy3FOmIA
+igFQyMbE2q6xW4YxmIRlmqjcqCmcYbYDknB1WizFzPor0jkdhjshS/bN11GT8LgNRQzpZHSgiiH
QAcAU7U574Bocrc03PWIkwpGTS/Ogrlm2XXTR2bhWNUcpZ0LnL1Ow5ybN8UL0eZjA+tkFdFztMzS
9Ke2Ay53xULUGexkpXnOh3E0m/op8VbVp1ukXxYrMkoRnqPY3MTU3YLTJVhUKHMZWPWylbhHNBxE
sYXsC1jlKqyWjmzIEu3shLVYeQL4xTqrf2mWRfETz0bcwRagaspwzFDtlP0sAr4gXL4fJl6iRZpq
W6fbuHPFTJoAdOmpJt1HxYxMmtfwBSTVMJ0grDO0WzUfgD7xUSAT33sLkEoBSHbZiGBDrK9djAiq
a8IDLwkHNRrbkl1WDtg3YnubNAlZ6azuNk6G1cEdPjls9GvZdGdF328jv6ve3nSgnN9aTz30YX6V
bh9davwnJfHVpdcsAE925z7CH0aFlwHagoyIhQPxLDsw7GHxFpip4Akf/JQAcPPCIhQdkEhgnbxu
2t56bE0bfliExz5F2k7HwmMxkvx4NMNNRu0u6Bd1DvRTMWybLWVGY+kvI0UEetLCi+HPP6pbniux
MwLvymw8bc2+twl1YQX8ST2rW+LnfhHUZZOEWFH3+wlAOz5I3cIgInlPq+zQUVlyDWPUbi2R9zhq
jlMPjCAfqoKvxduoDhOUo/XBPjA2/MtZSLfEA80IplqSHMA0fLiaqj9ctGvdGVdangHF9GHDaXrz
VU1qP5Az9gZxY+WGkdQb6lXJtnebp/lB2fkf3bu1RXSF6XY3YL2vSgFaoPOh4FNsYRHBtXw8if5k
XPHmPvZddQ9cpe1LVVyg5HJeHnhVpfTQxT4Ck7C53HumHT6Zi5TMRH7JKBX6hJhhP2s+qxDCu+AK
3GzjI0qzOqVFMC4zbSXHlq8rMY+UqINwxYmbVX/IzlmFCE6knw7TVK4Dh534mHFOysnX5a7RrUz1
WZves6MXL3EZgm+sWJPOnqj5fZanT2bfAgYL8rekFlibcCTFHMcaQowsbQCZcC95ffmpCt2n7U0+
iVivMOhb0amaNCxB+qMoC/IMdsu847v5zp2uI8mJBf0B1gq3uLEwazxdrsbAGCrnW2MrsDInHupu
bf30+k5oQ79luhCZd0u75pQ3+TUjPqEIa+4mVvgLVonUzjQXGlxZjE79iHsGOz2FG0mxpRPKXI9s
Yx095xnszvQzdimdJevnIMTUa8npQIINhaZu20Pr8bposnqbEbicAIis5pMtPqNoYX76Mrf2PiY3
l0L5mJfu1N7t0Wp2JWlzILlw60tSAR3KWWBUpK9M7W6QCYk0hRxClmAVR/I+9bzxsf9vBsuHIcQa
dsUWiZCI+2TjPWQOt54mCh3xIVtnQ/VvHQflgjUJzVv1IgBk3cwlkK78lqNxTbziWcvSkWRedU86
ebBdI9xNyavUG7XLdEHFA+3FfJXCqjOsm9nWASSwq7zmAJjHWUZ+gcqbEE/tNgbrPsglxCmzto2g
ScP66BNCBW7erxHVnGUasEkeDSSaOB92bkLAokZlXk92fnEoEAS4dS2ccg/HjvLywJ549LDQaqdZ
v5nEXQlwKVjhhyDGiVp705LV05doSVQURHjDRu+vZL+MvdeFWzNrvyrSjQlY+aWVag4ar6O/Yn5x
5z4PJ0zoRHL1JTtaAMU6vI4erwGXAH1qMRJwpXB5h+m1y71jkoYQ9GjtWXbyOliFfwgABJNZoGHY
RCqK9OoAL7PdekH2mCv7F9BevSztqiRa8FCDmd7X6HMLrKW7qrGPOrrYKmQCCAovJNQznVrOuQpD
YrUXaUp0svB3Fss+7nHMTBhCF2OmYUaLo3tnnSOJbR/ngqe3tNhjmPPjbty0tnwQvqJ1xhbbEqV1
2dJGs/H1nGyk/lVkxgDzD0sESgx8PJ5S61D/cLTmJuv6vScfu3DMoFn0SdxtW+x1i6aj7w8WGLeT
bZjbySnP839JM/FXyrzf2aVB9bcAuj+2V+FRb943lyZ3HwySv9TUyzV4250WyVdDYlbtuBDikTs3
xR7o416azyp72wt+2sB51sdjFuGSS1On2AqfU26Vbmo4jHxX/jt324vtQyqJkb0BzkSYu+JZRWlc
kpaJ7m3zAGNPP22dcXoipaZv+Ro621j3Yn5mmVe9rKEn4b5fABXZZHm+U7l4NB0qP11zwM2PS85z
H3SfG6UogdDTIDXR9wZrjyPg8lxJ5DwdpzLjjwPHd4BHW6bDPmof60Iua5/thKWfcj+S36m2HsPh
MUgdXFw+QDC+SzlTeoLJezenDkk//DAi0CUwpvd1Rfl0HGv7UR3yFKXCqWqcfNWjRjeIb9f5KyCo
k1XzmMfghIDGxVwnDjmqUu/osd17hcZ+cbY9mGV7iwORHKGaGbuowlXsGMXOwFq/rT3t6uT4e1SD
YM3mkIAAclA7Dl8iouUVrc2t0dynMn2jIA76ZpyxyE/vcPDqbWx9aSJJlz5R8zUWMFrJsHFhWxa8
hBZTHd4DP/0lJm7uhKwf8FwRpy2Ssz+iv3he5a7Cho5JiWkHzYk0f813r8oZ9FmLsysAG9dGgV7j
tGe6WCyOMPYySDpmYMYh+PZykYiRyM3I4SGT5pdGb1MA9r6wkxfl6+aKXPlTQ5PZkTMVbw32XMC/
eJua2O2BEcTHHs7IRlTFwS50wklmRK+aHYRH3dW34W9el7cuEWwv6owE3FwJY7MEc34cSkU4r9GP
MU1vBIEPJCKKzAtWQfsxIjmGXb03Q/37B6TKi1X0V7AtVx4d4QLbxJPARda19A5VwAPgoicfonTP
ZUsEN2+GncThDl4gPXue/Qeo3XKkFFQv9JZUG7uJ2E7WWfQ2DYaxpKo4WdP6lyynfCLTlbsHOWo5
0IfmTY4l7Ekk5BJa7E4vJiyNfnAWMnzNmYkPfcUvBEx0UIlYdAyR7Lo50GqKLsao/WnapwlUgtHy
OGKP7mOaTu9Z5o97XKyEoDSIqNhNEL4+Uh7s7NnpIOhRG9u2+oig0PLUyK1t3/D3NGc4KSu56DoG
sr+yKL2zNyyBk79jMEgF1TcFoZy+Hah0Ig8p7IadkhauJS+3FZumuUthALNU1supDB+sJPrRIAnN
+hduqHFcN024KrQWfLXC5G1yZJkVEEScEbLnFC0bnF22OeOtwvqoOVG5C20bu651NWr+03LEbPqz
bmWXccihcAb2OdeLXTTQRtcP7cPQEfN1bOM76hlUYh9JNubmKh3uvjFNmYzG4hXJdh+iFm4R5v/E
vHtQmLX+1DTguUO/7dZR08t9ojfvboTkOFlucASfdWkyBn8ru4H86tcUcsphonOxqvQ9Gxtmew27
LzLUbhx/Sp1qC0ph1nS/7GwbzAwJew7SxZJd6oDsT56/GG98bDzxVZdvLKdeErz5xNqMgY3G5EUr
o9es45Xc45DveYnDou5Xrd3dU+n72y6VKaUH9UWonSl8gRaR/wmms8gDF0SJq3GJFWuKB8eNHyH+
pD4XpcvbsHbgkgAMtu9uXy68xjLfcAiPW1kZaPKyW5e1dhFFzRs1mH6ywafYxoi3FHzjETUzZ2/b
JQH6VDEUcko5BNlUJhfSidxbJqZdk43E1izQZJqK8a+iYHU5ts0byQAENLEK0okeDa4eNWRibwp6
uo2/6u/mPsQ+AjbfiDni0HyltoVvBLPrpsYbTn4j1YO1LeijEx1OTvZp711tHZK0LV+w6oHTnruY
mm3Qa8ODbnLObprxLiqX4UejuRZeXd2Ot9Fyf8O6Utu+3CmTQZc9BfmaOdSsoyuHaRduovmWr+AY
6da965gwaIHiZnLxwIy6s9KLOcOrPsemsvGvUIo45nBBKRiLV6WLNFnQENpl7fNQe99aRQ9tMYY3
Au62g0OaPPgOP+0hnXXTHPPRjCbg7BQmfwThrXXhdG9VxO62KJOPKAueU5OTS4EIGyFHnZhOrW5+
D6vxgWdGitOJx5LBvcTN/dbZCsVGrISufyXgsPHkwRQyCn2b0CKAuYGwYWLU67HaZzEZdyz0b10O
J9IKeJIVh3FSYgcKW2wYG7Hx83iHl6r1qIFQMLSkfTJS6nlwFqxzmwrtyGOF6eDGhgpRLPWqeUmN
Bmtmvqt6/qEpo6XHCQslKcSBDC7FxV0rimKn1Hgr/f4zTrnu6qLd4phEceS6gVB79CwiOqbk5AH/
+KcKvWWKeYs7ZILVOM3Hbv0McP824ApcUASLw1aFL1g3EC+VtQiesrxsORFgSlAukKeK75kMByhm
+hqHfjc58aXpGeBH47kNSxDOH5ktblqufRstYzFz0JJ2kgerAGCaweRIJf8EGhC/a6xx7hDS120K
e1nDne1QGtbrgPICI+O1XM1Kn65qDOkccYyayoPgUhmkjd16eEgzr51tGm+6liU0OY0nBm+QfVVN
7dtidJq32In9tdG6LtdkiRxaiPskslXOqLbQIBx1/Z8p727eVPebCYKIFh+BgCwSnYRgZzUHg/hb
Rm0cjFB/24IqX3DcM0tIOQTbBTzMbTioH3uqWCipmCXieCYmcPOLFHYarfabsOqeuGqOmTUaOx8k
DwXZbHeDDLep3/KDEGsEPrxt0+raVVQBG37a0MERt0elZUcvpK04zsoNdIyT4U7tM27orPRY6Y/u
dKiUfcIZyrw14U4uuZNfPFwAk4PCTUKr+mUt6FFUo8Vde9BkJS6xsB9NvXdOsdSKtRpNOnrpVaCk
pQdbIMNi60XeWRRi4ICBNb4tRPpSTwP7bzu4VSrIXhy6vXiu8IkHvGp1Eo3PHDbj59HvPnFnaSfZ
xPFzlPv5uvS0YiMTL34OKRYYPVr4VNz9OF1e3f76n7yY3mu3mU5//Vmj1dWu8diDZSZbNFeYLzxg
u6WZ9PFZNyr7UY/54Mjl89632l1ZVsgElkGO2ijdY5JMciV9Vx7AWxMKpKkNmT3KEITL4OR72F+8
jFNEY2k+BrZSP4GxPKUjQMRobN576jgPJm1IRJICi7oj3rO5JOfDh6EvcQiUN1Xj6BBBdmWftFZ4
3ilDssp1ZOnl3CDJLifIxi22JewW7PPOVALuKlHzZ/NfauY/0m0Lbxsc/NYx/uOvF0WzKWfaxeQE
VPe1WgAhCiav4btEBuMZWcefMfOMS1C1JBhwQ4BjEj8sqPSz6K1bSIsGuw1e/27me1uVglGy7b6+
8wBy18kU2JuaoiM70V+jElOcb3nDpdXVJwYaA5u0aO+dLenUnrbzXS718iia4NBJJ31OHMHG3Z4+
dFXUKEdpfZSToVYl+Kit4QY3glb+B/QEogytT8ShIcPtuow9iOT5xplKn/3gQzLymXYVVNQ2D6tj
EnByooCcwvoeE3SdUifUkNLeGyoU5OZJTRJH3ULZLbgQc7nRzYCXvyBNxDJ965ui2tRN061dvSZK
yEa18yy5JW6H77Ho5L4ISak6KlwHUll/xtQ+1njyUWSy9MIs5SyCAi5AFhcnPNTDSqMh4zLaxT6N
yDapwhB36oyIGyV6unJsovaC6e3mJmc5WNVHnWonuO0/gxeZ1xHS6dVx/ecULt0QFcZr4PYvo2BY
o0kt3BARKdf1patGH8l6CnFyvEawHp8Tv3tstT699MkbBGOLDaBXnTN2mwdcVUucXA4HALUwqvlY
6o8a30r3rQ9tw2+jI8Y7uO4M4E3ideOF6PbN5F5QSpyttAdAVgYbG1U448l2a1BihoH6oEfNzrGw
Q+fgINZyoj8PZB59LsQFoAwaySZP2DC6Wr4Z61EuUco56zlxTy8X9lg7ZqdWzntfHu/mjeU+P9gU
PCkNO0QEQmenw1Vkoo5+OJo1GMGYsVVxUzy+EzPztojDq85mhz+WFGPxSQ+EAgX2m96qVuSuj7gJ
9FPWxDbqdcAuREPOlZp8UH7lXaEjpWtiWubKE8q7UuXk7ycZYESi/noVOxblPk7dPXecBXfkv1hC
2FtLdkuotc1Wj3LcNRLUtArxYKUhXj7jk5rY+k8bFrO6UC5q8jtMWyogjJ24S8p40k3rShwzIpyO
AB73pvFJgYbNaW0KHu2Wx2tIqm7v+uoF0L9/wHM3XK1Wb/c4iMnCY67lS/KuSCLqjGWDPEfzAMpM
BxoaaTfbPgT8fyzyOUKiyDYmbLpUoUAFAn7nwqQuwxubeBuTkjt0TU75L6+pLuDeMd3QWNXoz5c2
j4NtJDQOLXbz6CZmeOrK6Q3bgn2hdN5bKEdJSixxHvvJaB50P0fI1MvXv/8gJspa0P3V/QhTE6r6
CfFF4ZWzvRUJ5WzTBuFHVbM8XNB5D9M2iuNNi3xCzWKJ4gJmo+sJpjIu4LdhCz9/BkFm9GsPL5dN
oTTv0bZ4jBCxQmyeF8AVe4U9bOHXZNo68Nkr5XjJztQ5GVs6ETJSbIWZczBueUU58bTxaQRs2cAz
9h1G9z2bIu3Z9pcpVXHAPEWGeCsRUtLuq4DetDCmeecWv8cR5/R4djC7U/nMWD1cgb7Uq79+xEan
7/T/e4P/7uR9Hovff/yH75wO62p8+uUeyf67ydf+v3mD/+1//tO//vP//pf/8b/+j9/zd2Ow9P5m
2nPYRToOxk4H223/Wzf/+A/S+ZuQljCEbti6cBmx/9MWzGnib5btOK4nHAcTF3/wn75gzRB/s23X
s1wbM7EpTOP/xResM97+N18wFjRiM8JjcW+BMudhiRP6v/qCw4rdnjVhU7JC1ADYUFh5WMWAKrKZ
awVXW0kT9Cr1rYJ6r+GqrOg9ahQhXytYItTJQBfISs7npDOK22mpbZIguLENI/Rr5s4mDhSNZG28
L2vxMHklFHoMwxnpB9ZYXroYaKhbaI0JMb8L9+gXsLE8e2MUkAAmEx8XEkyAp2fdif5VxC5tTyoY
1uNon2VuUIEahi4DqYOhtINpQsHZbOdVpPLa+oqNA+StNzO+GljOCB3mQcbd3ukyjrO8hNz3Hs0G
igr6lZFRDS7reVBm9RUa3pMHcLHJaK0hi2FvwrahdaJ80VnWcL5Fn0MGoPIY6jieGh8C86a35bCR
0a4fm6eSzS3Syt6gi23Z5JxiY2nUKziJMakFjreks8DipgDgUgGarbGvoVsZ8D1SbCyGJjeaRLKj
9IJujrg7USK09DoEn1hrviYUx+2oPyYgsNbguphapyesp+k+itiYtfFjJbX3vooteuHdq1vIF6tp
01OVa48SsTEk4apVeLXlBAGl1F8BwybgzTgiuzUveL3d0fP22jsrDvL6uuSnXJQOQCEy0QUP7UVO
XNwSfbqvCMItLGite9gNL1oLk6YPJFZG9F6zgjJkNBwC2YerZdK1KentbyIY/hoRJ1vBfnRvbhTR
+9QJf5Vr8Y7GUhDkvZyPpAtdRGJTBwUyYzfXU9O5VzYafc1CkRZnv+xT1LwlF1UdU9q/AHtqh75L
HgZMpgsoKR2/tqK5nfCF+SkViEnaVv1l2UVfXiLWA6D1O09yPQ/OBW4/jbJXMGXac22AZCwcKoVT
5OPRPal06q9FZJ0skScIqux95ghLNPnNuSdARxsK4lTsFCY74S0zDgskg3ccbgx3WcjmaBvtWtTs
/swSzoE+6tO6s+vfgLKXVU2POn4Fe0dBITiAsH41pgfl4QLxEg89eDAROsHnQTf6Eyd0q7r5OKdx
/oyOh6WXSFtcILZmib12MK7hEkczThLFheBmOJHVtzZHdC2n5J2Rad4qstsHTVDFYYOywIlKJ32e
XkPCjyB4KkQzECgmtauYrmG9Mp5zpqJBkrHgwLrKw8BodAwyLESL2Hp3bOuZZSW+hxTGDrY15p9i
U2gDLYPjiNEmaN0zpAduS9j+vPD3Psg5ICrvdViOxzgNd7Zr2qspbC553e0NCqOGqv+xpIlQOxUv
nsviZpK9tWxNgqNiVmNMd3gnh0PmnxMNJaeTi2IfgKWZniYMUFEz3SN4lMvWBamuSaDVOGUyvPX0
rQ/mRyb94KCN7QFAUaleWeOodRVisJAGkV9WIrfcGJ85Gxyr3HuwI0h6PVHMjWu9pSGMvkSLKRix
7ZU7zsdb03xpyqQ7Th3I8cbpviWSHRr+fjDBh7mOVaAR2wuatOfxkThXMQ0asLUMMrFZvOo5qenG
2VWVd6hMzkf8DhJZ0FptTtFVKW+2OANJvY84E7HK4OklqeAb22HOcJFZIHgV0L4ds8nOAJ9CLp6h
p+GpcSmfqJrXxO3PzsA6BfYhYivFdVshJAyCrqQ1m2WNCZUGIiwt2EH0pvepOEDK/zDzqdhrefdD
OGQjcqh17NIbpRFCik82uWwxmcdsLA/OLAbz2vrFQg9fz6tgAZB/KuNBbPWQXIQ7WTyJCpARYlIf
bWE227HGHVg4DvA/tSIbSE+zb6jN4A6Pad2/Ao/JVnae7uiBpe+Revu5dnrpKvfLg8GJJKgPJ48N
jQjxH/iwYLHqoGx0zbSCFpyxF3c31FP9mIYRrjjG0kxleNcmMXsKCkkplmQP6wD2X6jGXaVcbgTa
MOZ3DcfcGCB3QP4u4m1F6pOTmhU2PNOcrTOkIwvs9o7ZpdjUstkkYUgKYQhX4DZ+Zes+jnVz8TP3
kT7qlJAodfP14AU7hShMJZxin93O9ZsspevwITftemnnxKCdUtPWKUdf46fy5p76GddoSANnIQAp
0migXkagilPTbqvGSbdJvlftyD1Yle+C3uOuxETaA5U1su4CBeHL56KI6ZT8GpDb501IlX1p/Yjj
IoA4g2eqP6j4Gydata5HEDZ8Qe9J4TF9l2m8YH/xqXngirN/Z+9Mchzn2uy8FW+Avy95L7upJKqX
oo+MjAkRTSb7vucOPPfMI08KKMCAPbXh7ZQL3oUfRn7216Dw257XIIlQKFKhoMjbvO85zwkRh7X+
qSxyd79Ap/JWeyHmNYNDltncQybwR+XgMY/iHUx9CbCj0bdupl26J9kk5IJR1NgRWx9cI0Tc+AbC
chulHybxTxs9s5BvsMUbNcw/ER3+ecaAWISZ52iSj36ugJrr40MbAw+N6TbOWAbXJlFLYUstvBkf
1FS82FlTb9As+A/ciWt4N5bXdd2L1FG9MTvt3ehRlFJ5TpDfErDDsNTQFRuWYN5WP7YEXqn4m05K
NYNnAjKEaukg1bAFMleDqjR9u/IE3JvAweHgGGfT7DwbTCp8uJQd6CSe6c3dw26nEpiMRIvgYTm0
jknziZZ2EmfAAGcmUBVHVGAW/RNRAPZoL5D2uN4MJb0+ldE/SQkEzW0WCfTydnqApZ5S8Al+2Zku
594ZRv46v/M3FOJ+UB8m/WRM8i3IGPLWw2ndR+1JF57lTOw1fbp6Y/FMMeCkOPOrwkwgO1bxK3Xv
x+VWaovhB8uwz8KNUbRoxcEctFWdAna1ef2VsokDrrrmrUwqia/ZfsPyWLrFAUO3wjUQf7dHkkqV
zDakUADOtDYR/JVhJhVnae3M0H+LPEYtbc3bKkApDcjNJnDgUKYoxLCk0FMa6hPhFeCMJa4PJkgM
cV4u9J+OqW8YFQUnSv8EgEL0Nzorm8WcBT96C5DlrIhFBOsWzZvaZzTBHeFE6sY0QF/2EVkp7Zy+
CQF0XWLasGv7Wjvtvd+SO1fHbYOfs6LT4n434+quCWVKy45W/jwwV5EVeTZVndx05ofR9agKkoFR
2s7OLtk4TD+Y3ZYgKi0l287K3Negd4YjLFwygyiAY5mlhL0WWX4Naw2ebzv9LGb0WaReoQod9Cfa
SJgekHwlZXlT+K062V373OgtuEy5T2MiiavhMayHfm/l8Vvcm5MHK4YR3qHZXQpxq1p1T7XuIhV+
a0RL7Ptr9bww7kMkqX2sDu6uqggtrzNMF0tcFZpZ5P6AjKP+Snj3ExTjYTHmYHPXCgcDPSlfW7Tz
MKqa6C4uFdJ9iDiNgNzauclB1PUxQnbMkgxiIh4QSGbysaz8c+Bm5CXTnaMLELSP5YROpbXKY99Q
KtXwswlOS96bFJ3LOxLxXiIHRQqFTkI+LmPk3jLbvfg114MdsYIpcABDMyRlcDbeqin5UFV7oVvE
FnqKN2OI3F13naXKKy5QpfetiOCrXOOhoUURqO00Gj9wZq2p1DtrJoPz3PjnWKmT4UzgeakQaHlx
h0781SQ6ZKdljutNZX3bhZTJ6uInIay174+b2U2oYhIBmdSg1Jq6ht/dwQMVPLIXYYmkcYaQQtI6
M6NQX6e5Q1zh+OEIvaEckfzsW8QWNIyuhdAJohR0f1VVf5IV65wG1zoRu0cfjeLeKtgOTvqG2Bgo
kVl+zP30mRbvFDYNTEgyuVqB2EUOfS5MJYJCfvtq2whE5945QVypKH01AESq7IffHDs6zX5rv7f9
BKJnfJ2amhpm0nwfHUIoxL7NzDejQUyHrJ/7usOMaVnxVegQUjMVmWD248CbXCpgKvKK3q83RQjn
Sxvuioacwr6YPsGmMzJJiKuYGKMcGHxWat+JFrna5S24k2nNpoqI7FDtQuzosAfqdSMQavpG7GyX
Lc0mx5ezMpCjubQD2SPJ74GoOOGYm1i52lAkckwGorsYYr6tKwIqIlr5IHTLB7MFZcX697Gv6C8p
g5acaqfbfkxNrzDyExKGvdUcsRrttBnZR4pOd2MRFx6Sob2b4nChcT9QS3wIYCmuwq6oqSXqWAog
Q7sURHVd9zCT3fjj8BgZ/vfBdI+tAzuUAva3yYD/JVHP8tmKd3+umdhisnr8GcseSeBqynIS7Rka
JZPPOn128uDDLzoWQg5zdQ97F5TsK6zFyyz7n0IkO9Jla+974zKdjjEw9U5cuJ0BfMUmGogG2ljA
NOj2/Rb+5rVzS6aKov1ws+g1poi+oVpmjBjQWLZgnxquQ1E+KJ9OY2yfHHGv98FLNhXBwUTBtTUs
FP8LkYLNMh6cd8Q56lazWCKYqb9F/sXHlVCODAJsiq7J6KG5P/Kla9HqEBBU+F2nkOxlGb61DLE+
GrZjqwpMQc5qZvHpRUhhUX6n88XBOoN5TjAOdNrZYoTfTTbSpzpaMLBWSM94YC6oAM895h09kzpf
ukTVOWuq98m3i4vSs+mxwLPW0BXxBILNjV2IA6CE/Daa6ZpAzrQGbqNBAkJwWqoS+I2f8xAMhuh/
lFx0XLDzmaVKe47ycTxMKpwOPUAc1E0hvHQmMvadKJojcusaP7oBVim6/tas/YqcSSRn/cXU0psy
mE4aPd6D1UbVBoqMtYrr2BvpQF6IKvParH0jn56UStNZI29+wktznFE9HrEvTxPayip/JMJs32jB
uxbTCsxr9xCwOslJjqQlSO+0iD8Hd552Q59fAW5SliC3h9ZRukt4/xvbhIIIEO4sFPqXdMmGqFid
w6GzX9wfhg3GSloRH665yyrQF9L+FqSOWG1C98x67y2SwWc4skgxRUquaK52fmndVaHReZYVrVVH
x0bqTe71ofUtzQdsc9Sutr2eRpdR5ZoXQKhDt8ZENEVpTR0kjLhY9XtH7mfRfNKZl7tBtAv9ub62
Sb/3AwsqLe0QOrHwGpIQSk/10Anat43Pks7owFBE6Y8kcVJvkvZiOrygbCOU/I6uN3lf/bWLK3XK
gp5UPpzBCM0+Wtr3XJraR+WC5tPSjD0quobMbJEORbBn5nYxOLAN921Af7Rx4vKRnuB6kIY42ugx
1mFUbwkshMrnKPcUlzWYwOQ972gHNfE51ui7pcX0bQyCV1ZYH63TW0d2rJupKap1UxQYL7k8YAaC
pWyLh9qC7+OjxcjqcdyNBsx7W2AMGCYAspLCU+ZYxpZt/UdtzLz+NDyhb9Qxkece+i1/cxEBA6YM
wLigi6W+oG3I6YloTAwnmuzNOSvcI2WtHRIb+Fn0uEZ5pTGg76jOsFyMuaFTrOLbSTSHVnbsFBCb
SWJcuLLQ5mkd9NGGtr5f7nxYfewTYjrBlLo3gU+8auhmb2WZ7Qcdr3Qly0+CEbBF0sHpQzRYBWDB
9b9Wlf/fqsqm/HtV5f/5j//pn//bP/zzv/uvf6oqL//nV1VZmX+TQpigI2xdKNoYVG1/lZV5BrCf
VI7lctVSeaF6nRf1gpTQdONvOCJhVFgKO5zu2rxeU9CkXZ6TfxNCSMN1bV3qUtn2/09dWS40id9p
E44hDTKeUNey5V94GDrv4o9VZd3WioryCCG+NDnN6puZ47UaK5vKVbJv+yXFzJ3u+yF9jhVQBfwT
bVLBos5A0Brfh4wt0oqN96BZx65iEwyuNiDGQrbbhXWDRuYYZjRymITCVf7k6gq2fpL9DKf4TjfM
s2riE/7Zu8K+i6zu4w8fxW+UlH+Td9ltEeUtcAxJZf4vf5xj6ZxDl4PruAvQ449/XAszxon9AVeQ
DjhL3Arlb5TIzqCb7sD2bxex74wnpdnkQbwe6tcpmB9CrXrMkvJI9tqTtpjx2MFlIZFcmLCaaNX6
tzqbRodQKT2Jd3QiXeNk08ZsU1Az+VaGBovH9EaWzW3TFRDd3A0JtXCofkaFtf77f+GfWSHLp8cf
aCPbY2bXlTD/0hMAmx4QDkpFTUeEGxsRFGlEXYg3J+ke80jtyrS4Rb4c/moy/Yk/88cza/ylGfH1
i03JMsuwQTsKS//zmfV7pZfNiGVEh0qA2U5vSRNs/NMwDhvZP88LV4qaYEH508EnGuXiJDKIhFrI
EpOUqKE+0toGF7DwtjZJ9fD3z4v1L76/pVcjFDefo9Sf399ICl0Aohbyqt15ZjO+VAgjqJUNbXgx
iTYabfgU1ngVY4ZQMIQla15sVuWi/jR6qNIUlIqxPcbdCz4ggP0p6hvrMMjuJWmrFzOI7virZhaC
q1D4+5KpOJYHEbMpKuVjNblX6mfuzBZCL9vvBgitzYR7swq1b3ofn3Dx7oxGQz8H0rpRi9DhxDTk
LYKwcSuuRSnvpU5RugjCLdzYNyPKvtVZdhObzk6HadRmlOxZOro4UUX0/e+fPGUvZ+fPg4LDClLp
jFoMCgwLfz57wiHYK08GFzh/dTVb0K4h93246JNY4TPjt+q9EwppdPRkuPlHHPqv7qRegqG/0YO1
LMrHDAMpaAHTnA/zwkwP9XObGO9tEO4NYilqssiQFG9rS70mzItRs6Xjs/cpF6Xs7FiEeoFjLlyM
VWBBGxsjL0Vt0Vrho9A37OLWHckZGdCP0p0fQ6t/I2L9qddJ/TEp6BDhkA3N3qCCDmEQmkc6P1pF
DN2AoUto353OwQf37g5w8HT7UoRYqarCE5qJAbK8jll6BCn1kHCp+q22M88iQPspyrOr8juRhocs
+K4FaOIa45r45a3P77jXC+vTrK21SXr0WKIni01kIzbFUv0qhu5QFf3B7dh8w1gU5o0jip2TJEcr
7lmlOsfY0t/bIeVxsU6ncW9jGTeEtiubyzB0N0SS70P2htWLXfenBpp0EYeXXm8Q/DaXZoaUy2bE
pltENNHa8YtzESHm19xdGyiP+JbtNoYzSugMvuEKbCIASEH4t12ss8jdV0V2cqJpAccB35iPOP1w
memHH/NQXih7XSMVA9jEOdfSQ2mr7qJFzptR+W/Ewef5pbWjOwA459GA6SOdE8HKoqH8EhbFERX6
WoOYViwiqVHzQPvt+nzwyKs6+sOAk6vZa35xE5EBWNUJosbziGAsCwmIQTY8BIEXKLn9kXXFbSzM
7YwoyhxoG1jBT/IH9n56r0pzC6zSeTT64hYjzQOtgx2algcSw70Q34TdL2QyU9zRiVgnKGI1DYlI
bx1Cxh/bTQgIch8p4n+r9aegVHdwMXYB5r5kDD+tztyhFd1KiWSPuhIqM3gZyn6sKvO6ZLHb/Xgm
PPFTw+I6jz4dEOcRhTwx9g0mZ/vQN99w210pBl5MPX9tjPK2mJb6VHA1ANGz14tfcPEi2ai0jMYG
/HbzFFNZpjuChKPjjrcrPlAi4gA4PiA/DGEiICq6xj5b2Dk769pTCTZTb51HVUfvrZ8/VMDa7Nrc
Jfn0jGca7eKAlbtDBlhknobXrZkz5NjiuZ3UvqgytPw0GWnoOmn1kMiU/UP4bqjqLgu1PYzux9GN
3mMfsKnMPLeN8StY18rAupz4WPucx9LqLtLUPJNuZ12V1ArM5hqE6FcAz/UO43ACGpdtyC5zWIQ7
8joQCjhboFbeho7rMUd1mle2NxLwvpg4tam60nJYWOVWVf3IDKIr4B7k2kxuaUDmXca86oxwCLVH
YAj3MDcS7X2M+HBrdQe06Myu+dKE9tWsq4cmU8/1D4gc2qqskWkNJwKblNt+cyL3DuvhJgqpZ5Hv
BTIjXaV59VJE4SfaL4TtfvIUm3VHxBK7JIK9B9N5JF3751jBviYbCGcc4A5V3KbNQHdKP+Gzey3C
9GwV5hUPQpOYhzovHkDXEkxhiOdkQq7lGjuBwa2wad2ojhA3NeFcXZYSinVWPFMn7Q3x00nqBPxx
TnnbTDYsWwjzBRJroY4KU+eEKIEWH8JHDxdysPYlJFmXfbS9sA2p2GCYoOlMicRJH2oEjrE7ZdB4
1J0h7GthxD9NonCpGyJwNlZticOEzt6QGAcNkyA9LFp07I1Figp9KXcg+SrW0UZv4mdAa7vOGfZF
LqChUJ+Q9zO5SbE9b0MgxoXfr2VdPqTqW2PHZxT2l7HUTgMgLGFbR5JZV5TAnyka7GGPHAx9sUnM
Nz2WV1IKwlVCmFo4UsLJ/Z+K3VxrV3e1q1+gFXvxBQ/0PaZ1zxD49LI3K0pZrmo3OPcfbYk5xqpP
9D7jFVhxKDvRtSYZZp5djzjZrTDjfTRg/6smtM4RjSkq8un3sgn3Y8s9xr4TlNNaCtzyZr8HrrWx
zPTO6Bc2BaeWNlfV6GczW5rRzr73k0Nk7PzU3VlufOjKeaf546OREnfVZceWeeDvz9C6/S9N0BbL
WosFIBSyvyxsyfEjsDXtoUcBv/Ab5P9QKvubHHroXM+bBco20SboLDAsvQQn7Q3tnRLvg/aoAHCV
wY+vN/SvQMLp/yY6slhy/9svUiPkxs1b+/YbdvD6liFW+h//+T9AI/yn//jv/+m//Pe/MgmX//kb
k1D9jbgHyxaCnR5sQlvx1K9doqajPrIAFqItgjOI7Of3bSLCJIMFruWyHyQQjPXa/9kl6upvto4M
0VXs69yvp/73e/xt3/QLJ/k7bfKPq/3l1/9hPWjaUnctNokmZELbxcK6rLb/gCQM1JDlwGhf2nqU
ENhS866W6h7Xyrkx7JDaUce1V5EOomBEvYWkEAXxEpotoqUnO8T4fzTTv2Yupa2EVFkbNxS1Rf8B
eSRyl9K+hkwDt0SraGhmi2RLw40U8efI8Y2j49rY6jr2FsEwX2ITllhtGuWx6o5FGOnfQcVOG2fw
Few+wqXQnaNLjaY3EDsYO8ybvM8AXQyEZfzhk/ztLP3prLDZ+ut5sZA16eziiURVSA3+sk4uDC2Y
7Cy8Wnl5Oxr2pwGJL4HQcDC17mkMg2k9SmJ7zYr7UFL4yfCa70ynvwE5EHmMpmQm6sbJlPA25jaV
G7ZSL0gZLgheo2vu9GDiMNzj9fwoHOuQlM54bA24yM7wqSwAV/iKKoNAcqemBRI37B3MvLgafnNn
+RoCl4xTUCVRuEZ+EF4sIioB6KA4sEoW2VyJPQRI9LWWjcCqHst2naNbxnB/M+vxo91ItAyUtPR8
wRWE4HFsS20zLd+3Ftb/WZDhHM/pafDxh4ZZ3+DBxdgQmH24ncvutaOkadcFEaxj9O4Plu05Pn7t
elrnA/WzsE/exjB9HqlprvzbLgYFlwXlZbLa55TSloeanWKsH2/snDme5CqicknTscfP2XKes6i8
N4A/9g5OwUTVxHjTTIFVUa55Oj1Yob71y6ljQzEe9RwfOMAFChcA/uKy3QUEsqzwYe/1yA3Xto6D
2CA41yR9HP+xPh7ynqW11hwpIOsQBfHRwp2EDeNgdzNyskSH2g43xRzhieoNEnWjee9ArhbE3YGa
xN7K9j9fl46f7ZLJpZdHqGLd1TdTnI43rUt4pSKfgHyiemMU/gX07De9EakXoyLfd0ZzmWN8HQmB
8dvSsNhP+ybN0PQYLQVs1L9Iu4b5PcHcm8/RMSAYb0dMGHxbMWGgssx91227ocCtPeNVQ5AtwzLw
uBuQ2ShWTlwE9wiad8GNk1j+pUSyA/n5ShG72TkVkjhkeskqncp4T4JGJ+BZwVWlDRnNmLqde+FY
e1jVVOAt/IyjzPDU92hg4oX6u6Rdo7JcGZM3LWyWCD2NGGndJLnU941uPBk9u7dIjD7rRPnatVNI
8zc/lxgPC6s4dWNDI7qto5UEN3bMoAXsCuVfHTy5ewbSdWYF21jXn0lyxJ5qEcvch5zO3q9Kb7Zd
Ep3GCYDk4hC2YuQmRo/oxoxc1nay9xFyJNpGX0A0hsQ5XE5Q6KYyeNIxlcDhzLyQZQ/BaeEH7Ogz
Xb1iMMTLlJS214nspz4GrYdXacu+s9y7tpmfuxnmiGiiVzJQw20QYhHIYPBtKhnrLNDaH3SCqISR
MnjDILWzDEkBO0eU7TSAtzUSDikMNNuixqYsVX6bB+5bLav+DdMMiKpBU9c4ubIRaI6zuyRTTN0+
A6ri4X0ETa9rB4rUB6G19bFpLTB99V3Lzs5Ia6KrujjdkUIswfB09iEwsukCbTNbIQE/wY4kCaHH
MNMX2n2fOKfOzSk+9PnR1TP3ZHbto2Fgp4boR+l+wrbVTYSpkj+ZUtvuSqp+VWU/T2JhMhY96Suo
2aBmaYwFGkSWhN8jHZa0SKWLlA5oIkJj55oWsYXmS+Pk6lHHsliozptGKOVThDeWX088h9azpGmd
Qz8S9oY28blqGJH63DxD6SOwdkrmG6rfT2UobnwxkRMemMcmhxKfsUmbMqA1bTLcV0DA6J8lp4pS
DDEItle6WY1hAedvpoD8lzHYoCUlW4OD7kzBuaiRRQ0y2mZoWDtF06fqq9dR1RtzCn92AyNmauDU
D1yJj9+6adgwTnp5MzYWiRJgleoliYR0bGI0EVTaOC31mVwqbC/tqlH1S4bEDBa1tiVoB+yZA1NX
VjmJzEvjeXitijrC41dvEL072CiQdiqJ6zCQ7SbVjHTLcNmyNVqJ+iPG0VqRdHwIAbJEIYM8kbPb
ssW9GVTOt1BUxAxa+h2u4F2s1W92O+obl2+v+2ycN0PyUkLIP86pcHbUKk/RjDI+8H2M/f6nofXt
WpYwCHOUX2QypD06ski+EhEsNjqhi+vR70lqoXd+mEvr6sZyseGCAZd99pFkGHxd5+fELLrNUV6v
MKoHpUNljnLZ4EfJA7D0aUdFkXnMpShL9+xqmlguKnJNZDzhY29Sfef4+Ngbk5Gvao55NTfHuJzW
5E/Xh24WHbuTmyica0/ZmOrLkXyWUZB0Mjq1dupyiTJWO5LYgQBUJERttfG0LqTeAj2pb7U+Gw5J
1LFjKsc9pbh6M01GhVoRlskgstFzltRcRc71gJVuj1H5zVRWvitGYe+hDqwLxq2hYAcdhFN2NLJ5
F0tBqvGcPyL7J2CD5Dh7+GnMyDhjBJZtswykAMAcIEbHmXLDEb81O/JUpHA7qmLXVNI6yOh14pYA
e5MhSNIDymxjePLHxagiRgvSlv8I0nBZ7BBal6UGbSd0tr/oRe30bvixznqAg28r/aqQpszAtFbp
mM+eXsVLRpbrnBviemJuPoTfkcY2MGnbLYrCDPgonXPNNYqdqdALN72RnIy6/JHJ2nnrWaBgEglf
wqA/V1jB7d4cfgYoFdPahBMlySlogLcdB6nRyqRGBv1CRoF5yUBPZU1ge3bFeZ0YXK5GUefXokrQ
Imqutp5HlZzMqC7WBlYboJ04YALuLAd5zZq7JT+2hCeRwWOSlzbl3XND+wQBi40Ljo3t91oFfCia
fEyXyacsjg2MzKNcvspamIBkM3hf3yLZwDjgCJuKqGOaDy+VKbeuVnXLJnmcj/NnKjjlY+wA4mxR
UEfLb/w69E1bHCst3gi37/ZzneJy+npiXJ5woj3qSXX4eiCS7DFVwY9BCgc1kg4fjvA66RbzkfKP
s4wKAdO5/FZC7d+S/pEjyOFFvr4Snf6SA633lNzN5h0i28SjKk+aiitfQlBiIUITWBAVtN6kBVoX
GLzD5fDrjZQBs4o9PueO+S0BQ7ppxHAnIy0t9lHcxvt6Ni/dfkh6sHUFZ1zVZk5CZXxARfc8JmG7
bbWKE74chqx7SuNI0pVmdlfWfLbY6+6YA/rj16Ep5VOQWgQyGvp8qHIIBlV//Dr47tQffemOXujY
70ael0d79jmF/cSNIO0w8gCAUKii5lO2XXSwkR3laZst3yk8pdUmtD2QOsvp0THUzuthmvMj6EPp
TZX18vtH8/sZ/PoeTgKIJ3VBwQslB7+LyhxnNwitgnWcC33Qqia16jH8pDhkr3VXgq6OLBRBdsdS
cdq5YwRDbflPbVbKlZGZJHeQ2ECUxHKiDXPihboMHsrykHob060sThinWHB8/fVRYr447Nk9okx/
OyG6IUfPrSFIN1W4rVOQbWApJ6hXW00f7aPTNWCwNR2NXza4yB+XTyAr2eHjnmO8wZnucikh3DwG
+N5+HdIqI3dneWgoIIqmegL8QbFHJ/rJ7sujsYQaBPLVby3CwaRTQSSEx4gSjf4Eh7iYkfJGrG6+
HuHLOGZyIeIWX8dU6Ly7LDoDsFn5XH3cRkskcofoifXduSwyH2k0ZGvuWW1tM0wdvw5+XbobbnDm
c/NOoOSawKzNKGePsYQRlqFAR99JY6irzBqZJ1+Ny7ONrpFQ5i9qsDFpT5HVYGth7TfFQ3e0MlPR
CunYY1Rtuv8aDb4+8V83DuOCL4j9YoF7KZcpQ2/x9AIC4aQVp69fnn+gOCFLuZxeEAI8IVi2r6kZ
Z7saNATTbRBuGibnTeFTsJwCx6UcKM32CoYKmzykT+yH+2x58usgu0lebd3fVbQe12kmdnmbY1Is
cTFOhXH9OiTh/NtXZQTaSs9/fRtu2YBSYKopRfIDoTb2nkVhjQYVD+EFXisiy44qk8M1tJrhmqbJ
K8BdYDyFtZTmlyfc2FAXMz3//lNfP6rPIfD70NJ3hsZy7PdnIXaDRhXk9jR6Y+/AmbJ21SNGnDb5
TFVS3prBXNzPkEe+vl2plDyRVolfP0Xh8Nnt0+pOhUV2V+fi29dP1SGdvwIVx65w9fRFhvGm3Fa4
X891W5fnwaWXYqMH/MPDr++R+Pfbs6yYPiU5ztuv//D1s18/8Zf///U9Mbmfo57rwGX9AwbsCCaO
haeB/BwyjvH0Vs7eGsx0Z7XqzTV9ddbEqhIhupQY4t2sHYwOnQedvth2ENt8vSjzFUxcMROhA3Jh
DYKnb0H+pbUUZ5yawV4mDt7GaZW2XXxEvzFipCGnPHiDKHtb2SXTahZ5qMzuJzDV4Hr86tiO2rqI
tSeJpdoz2KXOSed7FWYYPDkXvFteoKXWAdV6QZhUoq8QUcVbFQHhKxL/XqbgQqAyZedc5zP+/VDN
Gu0Qshn0GB0QdO19TrSR7mf3DsyxNXGXVB9KQK4kcOGJMiROsQjnQtR+4rwtd3NQ3PQJlgf2Kdss
u63GnF1EF2zkyJzd9i3CvuhMzu+tYaYS5lKbRFhY1I5N3o82y7aZMl+7dIKOUR+tycGv1aseadI5
nYfkyKplY1Q2UMSRdQqpMdm5HWf3sLQiBiJi1iEwvUCNNWrelZG3pAKaWbmOOnfvx+otnWYCuQS9
kSwLBw+5sFmPnxQcoCwE+H3rgjBPLh0CyqtTiYP6XC8HTn14tBXODYuWnO02qAdturUZ3rbYmanY
1uXjqKUlnQn2w2q5POdBg3/eT/k50Mj6A8xxrFhdLqQ4Uu0BE2OEGPZR4R6Qh79kBt2kthLxvunn
qx0qeSawaUnytdfIy1JUY9FdSFzXftYAAPKGW5gLYXP+OpRtEZ3Juvx6IIGZJTOtOn8a7+Ww5JzH
ceXpc4Oxb+LCmAszONbzuBkG4xFmK72psKsx41nVec6IIvOVz4eMC0m50clg5hh19VjN+APiHPsz
5jrsQLZ7+HXLdElJS/4j17UPEQZE35W5J6KkPOgWtqUURUiy5HCyJ8BqFIP78dHtWRaBpaMpj9Hy
q2NI8+dq+XMcSF0Uvmx8JAplp/aw/EuaKdgDLLwOndvszW5IqR/Rr+pLtKDo678e1Mt5nfP6hxov
U9QjnGx8mLpzQy+8QFYM7Dtb12N7sVN5zMHJH2zW92errUhhYMD0fr0KbVVDZxVqh6gKiHX1tJTl
iW3zkY+5nsMXfZ2cLNgKbvTVYKJBy0tlEF+yZIMuB+E3m64Yi6O5jEqJVjZe6mvItKKc1TtqSlRn
W1dHLh9hTAVsG/8kTJCN+hR5NGAIUNGnTzMI8JcgVivJTqsUnX4ZJuIc5OQEWjFnB9kAkCz+3jHw
nIQCHmtJii4Sq4nbbBrIIvgtOc9imN4dy97OoJ2IECi+BUTi7hA6/nQT6v2+hUttCI6VPnhm3D85
Wfu5XI5unD+axoDWUbC8L8IqpiksHmdJ8QX9wsZNunSDxxLYmia8WQzrXrrNeVwOogmTHS2n58Qy
7yyCrDx9YbArQ98ly8gjCKOSgcRS1kYYyrnZyBBlja99I+apwTeSPOBKv2G94+lZ+AlqD6GbNr/7
z0Yr8L4Ze3ckN3EsCrScMXwUFK9LYuVer4ZxX3TOdxD+N40Ci+erNltref9U0kanWTi4Z/ZS7pk8
Rv/XV4EzByTGQiT9esIs2F0HeQo3dvrQW7c//34QQT6cHYuQsa/vYaD10lxqh99/gvLGyQhJ8Ksy
Kl+o8r+pOnM3rAbQj7+qsW09GuBLZi2GESJMs6LQVyySSEGvfa+vcL5IixZYHEa7eerUjlb5M7Ac
tpaCgC+60VSgppgCpHzPVE/hN62urdO8GH1Y7Y1yOs26TXJkWUG+yfx7DVvLuayV6bmybahG0K3H
X7NTnLm+Q1NbIzAGWcMIgPXr1jeS+Myq01yHfh5vDLjkvdWlp7yvKfIGFn7ZWbfkZlpOhD4Pw9mG
zqTNvPQI/X8V90AA3BiPmzWcYysez6aTdcckx9UzFqc6xCoSMCZBL1MrWTa1x7BgCu08ujX8xVS+
NlFXbmu8DkUP6qAbGnOdJDP1SX8mvQhtfbc1VC+O/OOVJpQRbUrFbQjTvSyBqNrgKLTy9DWzZ07T
HjPejoGPBfcoYSfgB09hUUVeDtDQTlNv7PvxaAU58hFf0Wa2hpayYf5TT2q5tRqrPcuhpP5niobi
Tj4CVeBy/hqdbRpmG9Qkn9g9d1mJMcVPBXrNBgS6ZjHhT4zsohtvlKIR2Eh2asIfKGybNsaf4DBw
oRxURqBnWurMQO5eNxBBBUKxbIWNPFWD7amEuJEemzXrPyoG7filFSP8ohKLA9H+ETCd60n70BjM
LD21WK8SQOPd4LW1KJeDv4S1NaT7rBW43OR4jmqVLaA4vvx6TNhYu9JdrgUzznEmIC2OKI/DaQAt
vkxeOmu54yQAzE7iNbXJreeNMWz5/4uyM1uuU+m29BMRQd/crr5X3/mGsGULkr5NEp6+PtA+v0/t
qFNR5QsCWPLSkgRk5pxjfEPD0W2In0WPA6Fh4B2MeNpiRTXXRZ895QbdlaCjTm7D998khqRf6kQX
xxPxxXQMHyFGDXqLtIKkTo5Ktju7pUZF95Xw6ZFfuhVwtxe9Ja5aS+6MlvAnociEECQlI9WdHBtR
mIvdyqcKJhINyQKTKnMcT71rOKtOcieDavgpM6ntqjCvNwlVPQDanbosP78yQF5XpUGeny9+jLTB
WB3G+IiZp1SeRrSvrh5ZuR1yxfDTOsOtSvuv2Jp7+5j31rU/jRdp8TSTmYYEOPKehU5pwvDi/TAg
rkVRsrcxQB1c4V61gBu76vlTDlr9RG40Zhqzi7edF6y5HrTTSE2TlliXbMIpxwJh2WdWJ/cpgL41
beVhHczBr9RWaTY3+NB68B7GEL6hiksZCa2NHaSPJKRMh7CG/O7jyIm1XVHpzmYanUtqq+AQZVSv
7PC3tPgFD1N4yhrMdKKtNwK2DhFToDtZIwW1HoL+YsDpE/2drPL80DbpQ9wLHdclyn0co1f8dNGR
OsY6yhuEZyqaQaf15zw0Ou4PkzuDagkxLFN3Te16r80uZSNHm3bMw/DFrMgXr8EYE99KdtXAKLOz
a41HTheQcThoQbvWZ/gPSIAmSD+8kgXyoDEht2pwnZR8NijOCPOllLahUbepjJokZ2/OtBHgYDTl
nkjLneBsWqzrscEqNdwhnWv2WutuOxKUaKiY+Kew0jgsedz519hUOgOQ9UvWMeklc9evo+MhAwIT
xxQiTNIkV2BM1o6r67Ook3cdkfW2zsLNAKcUcHt8cqX3UVOa4c6eLmZK/iN/oykkTBPb2Nr0jaJb
qXA6J0PDoBeRqUCHYeWUmCgqr5zNSgoaaDTBj50+basNWfwM4w6iz9dy1WJ/CgldjtqVzje/EENZ
YOWqImgtPFXi+ZYdQo8ewrxZDomsyncV85lZ/lOQLs9AnJjxi9Cs8FIxo9pNORxZw9L8M45Q+Lge
a04PhcL8iKdxagAsZHLx/difx8Tv+f8y7n3vLi+pOD+kOoFny/8rkow1wvfYOL8PxGz6J0HWW5Qy
eSwso2k7FYSXJNhlPCT15AxzG+Qk1yQyc7tV0ykASUFQAM/+3yply5L8X+f+rtWXctffV/9VwPkf
v2554e+y/+8b/Ovc37f/+zH+/8/9v3635ev+FvD+fqp/nfu/f4Llv/2Pvwjl4hvNTaLjItnsaQvB
cuNRt9Ua/bXHJb0tXMB+aU5PM01uVqPVpyEqm1MzV1bIGPxQQ81Mk67MKH87KE6TyRmvGrW1J7tM
77Uqnj6i3DXxyjj2oZuAuxUkAFcTlPVK4U+LJAV+LIZx7ehn3+SdrDC8ppYsHoc2vaZtxTTVg1WS
GK734WaKnELHsM6JQ5uNOuIxdseBPklOShVpDKvYrnhAVpOxA4W+juf/ROFsLaymeEtKozj1pkY+
eB+6H5ruvyZ6XT3CvA6vlg59bjmfj4hWcW5PB8sOnoIAfa3X1GRq0MC2Ed9/RKJtDwkJZNtaeyxU
/DZofvMYQP2h1OC9pnbFONdI9D2h67+7My2YpIP84oNFfw0hnOskjGZpW7/3xCht24lMBTPWKapg
tCZPbW0QLPRqmqpltNcq4oY4P/LDIrI0kktHrOqrTz3bns8T0sWz2PWJyOKOWpEQSMBi6b+oJC0e
gzrDGubADwgK1TwCxXycEmKQwQrCxrfxifvaHM8gZza7Z75hzXSPbduLraZ3mzpw7GeGYsBLsmku
KYL0LjWyx4IYofkn04uoItrRBoc/H05aum3S8WEE4AVgXd9jczmiIx1v2GyfnF5tU5N+SRMLpvJW
iuTTnGkZS0J8lhjbACNT3A/aS+q2j5HTCIKOxuberP3P1HLM9zGB4NyQZbvXZEHNeqhP9Mysp6EL
3RuahRqH3DRRYQaMVMk/fccvrHJtwhmDsThgZk12GvRmTafPlnfNQSsKAoFJc1MaFsec3m+iCZS3
sRQfBTHr1O30cXZB39OzOuCxEO8JmrguKOigMMXY8xF/KN9jOjY7//Hl/ow9t7pvpqx7gulzrBFx
7dyUKErI8sF6TOn2Cm9wiJvsgbuFGURHUVHsKA9jIljdWQUc40KQglmNCDTsMnhPBg+KdJwPWMJt
/c3zHpbftUkr9JhNsNG8pPPfZc3gh79nvMnM0Z/gap1HB6hB3AE/VjoJ2D2l/i2Mmg+9pu5ehtnJ
zxP5YY10hZWtxbcRe8ZxHpnWnef+oUG+T5hZnoZK895zdDaD/a4hQjvpNmW45ezoC3ClDhFaou1w
y+uT9Zrgrob++G7EIPZ0SwEqnw8nt802ylFqb4nm4HtU8/xA21R14z9johZ3joMD3p3PD37V77hg
0n2nwTXGNz3Hcclfqi7FfRMH7pPTgEXjr/w+Fbl5VFifNrNu4hi4cGicwgE9Se0Khgm3QzMV7lst
egopevliZaW6MxL3N9Jw+caKqs8HfV4S0WOjvPame/xESYplezlMh2e8VfLVtFlXZ6yjcEgylDKd
0le617qXRjglwYRGtOX2Tt46/jGXttNj21vynhL/E4RJ1HNDbNymyBFvnfxje56Cxy2SS9Dn1Z2W
WF/LN6tmiJyYm/vtxENBJx/9jRoET2dpmxdrVPYbzHg7RqjXqSE/EyJ57Am9ZJnOjdvGYbMv6Fft
hgR2X1UoODcuhH0839ZbVP70CThphMyffTKS7xrb/+rzCYg+7t+94Zj6djks4ypZj8DhhEETNXBq
/S1F5tAoXDvd0EUXLHAWoZT6p583/htKmmmvezCcsSTvcWXjPvRpbIhiiK4uT+w3XW6dPMzfpjIL
r66PgDiOyU1icYO6O6K866TEti+/gMSsseOSunBrGp0FvzyOpaLP5dnahpi4CfTLTBY1tEMdlCzv
Rqs9NUOSgKMyX8tYWVCEKSrBHbZOEk8gHUeBst9uUOPybNfp9Cq0CU160D3mhSRN0gxRsz4BKny4
N8NilyCGYyaYedTAvveX15evX/b+T4fj/G7/+pJco+76/eb/+n/LV/+3l3E52nvXKPZhPTfEdRol
y15HRY5HGRv5nz3QqzGxdPMxuPWGlkXqUBvX5T3QluIUGnlxiqKa78x69RpIWrus8mk2zZsUAt73
3nIuqMnyLE0GI3duZ+Lqpk/os0DVwJKv4rnzE2o6Az3FhIOle/ANDWbxPMGb07Kh+PPPnlDpe2NN
Hil4vOi2/BzYPKDEqJlZaFCxG0RPbjn4BzBd2KXH+TCjR0n4glmf/h6KNs1Pw71buSQd+t5DVXjm
SSdwAoZrbd/5UPh35hCPJz8StNgky3nCwseTVdacUwGxDWF4QesI/TBqq20yfw97ahh52ujX8h3/
ftu/h8vHYzVe0CQ/Lp+/sSs+F8lD0JXm3aYme5wlTr4Jk7g+OXP36+9mOddKYii6Sd2j1MFYQzCe
L7EOYxuiG7h8kBlylWk9dIj//Pw98SI+FKu9uTTV5g3hu/mciEs+a0RUBgBSOpwBHMR9kzJOzM1D
d+53LnvZ3CfUKQfx8KeWPi6NMBlfhQyQhMwah2WDyJ/OYoJkiWUufg3c2v6aVEIHHJuvo5zGi3+Y
vTBBrvLT6Dj5adn7u9FEmJ8Ye18LERD3Ol9p5OfmJ7CY8bQ2qsrYRKz2Vzn4uLXecKfKVsztZzbd
f/bKwNOOAJBDRo6UfEG+Wdz3/ggPPJ5tClO4Wd7aXe7Nv9+lN2hxWlH6c7mIl00xBcAE/h77/qx6
H7NjNV/JyzVNQDZxERXJC8rr1T8XtTaEn+Ek7ysn7+kcjlzn1Pz/2WgYTY4z7CuO5rZgVfQnB+TX
956n2XQJ3fhSxp5+9HHOW6Rw6i7LS6H9dl1ZADTWDKQBRDQZ2ibrzOTYUualPd19vw953f/sLeeo
+6MAXE7+62v8+VuritquwXC9CaxMnpbNSDzj995y6LeCxFDFSrxMaJAbLU3h0rT7f/aWc5jx9zqU
Kd/DI7X9fsy0qj4GyRcBLjVd2xwhPV1nF/EIHZ2hNQ/AdutG7ey8pOCmm92pysRhmkVdodswcxyb
t0KEcuUEAuiHlQS7McjvR5fk5r+bOgCbQeY9rcCgN855SMckaMut4aQRTjUzOltT+1AakY1SsK2A
1JOak5Qa1izCGTp5XjZVZRIZySd5V9B7yJrV3HOLSOY8wfD83lsOUbbpW3/+dFbZUHfRkrMxf4XI
PO8czZtlb3nREtm1Jqhi3+K4ZaEqtlTKjJWGYS+Htquyh9L6gwmg3heTbj0wp74XXfR76AYQ+zpg
9yFIhoNG13QDFQnbXolD3xGY+IRo6cJJEKLjGIx8lN9KWsaFzop/FBILUCoj7R7unM+dsrZb5rCq
SrSt3TwEBZSAyNDdzTA2w5mlWPMwOSblfQPUoIf89ZC0qHBLKVKMZj6R5yDQdyDV3KFuDh66n40S
qnmySUYrwI9cKMRJJGomqC1KUXdkiPogVJW/Ww6Xzej0t6nDmtFikWXVnTSHsJASnhUbAyfFDQkp
KmqG0MlmrLEzfWO6wI0ItinWejzjWQKTigSzm2LtGh6chL586cd4OPhhcWdR0j+4hgRKO1QjKJ9R
Vdu4DtKLVv3XprbzDO9R+4kImwLqfJ7QGPRPFcEc//lSyjFwq6M8RUpVtxdtrrgue3CdAGRRUi/m
JpINHwpJ8rB3WOIhOmTjE1JwBoYTsoyjbjxOqbvNybSAkaO7eH+6XsF0rMVGHyHOf58MUSGd4Qea
c80ym6uX1HwJ7qClttYcsdNgjROER0cx9+4iIDTHOhBro2k/AtIpyVI0TuZcVPFaExZTrFPnEtRB
ewzMEHdJRJRopqgDigwsENyOjEAGw4gBNgJ+Ep3xu+0Mf4Nq+ADLLbhIsk62sUF+j2sgbkrK6EeZ
1h+4iazL9yYTNDnodqDYhh4iSEnadKMKcBpT95lH3UvUiQfFXBwLDyNmGqjvTV/sHMNLTm5Pbc1C
er9i7QajF+MXRVAQ7GZpQU6CBWjY8LAq1z9VIum/N3pHPuo6I0WdMr8HGFLrPtDR8fulgH6ie8w8
bd7zS/Oikw66XyYWdmMj9aUqtVmmGBq561gJ/2vGsZwbzAqbHDio7xmHVrf/fdqxHCZm2W+D1Pks
FknJMuX43oUp0uwnXJHL2B30NpyWZVinE4uaKL6v5jF9Gb/hW9anZfxe9pZNbJtrJ22mAyMxClY8
FR+NwyM2KPzn5W3seYqjjO7e6x21i9NeGKR58ka53eGk406hWGsQiMmsGKnMPKrLqVkbcsqPFhLb
DQVN5BJVLKCnOLSiMzSvRtWkazSWtLdT0OJGo065a+T5yi1/qAIlTeS1f8ZAqBMZVYpBi72iG2jf
iGmPDJoBFeord82y2+KAODiNvYGRh2dgGb7LwchReM9Drxbt/Cgkxew/A3kwzyCXIX05NxT9AbUY
wGw7ybnk51eXeSPNmR9x1k9IfZlUIjhjQRQ6YECxESigWxmoTj0BW4+AgIF4mVeaiPxBIMcUPiYi
fFZR7SKbmjfL+GHOo7vTTT9NEvtQYLIx5t/I8mJau+kmjOEg1XoGmMmKCYZB2iPnjShm+c8y62EG
4x6Fe1jmO/o8DyLxtz0te8u55dDImk2lVcPBDN24ORSye2zjptsVTdfR5DcxUi67lgesXKp0R5sD
2Xs8j4Dzl2QWQ/myt5yrc0xcHvNnLlVeWDYtzJJTPW+WQ7CEFKhH9Ft1R5dva6usQ9LnbVAkkZwe
1Xf/mphDdTdTkRIOYz4WgQ7Fto+re6PSbyPdFKoAZnlfsrqLokTe3Ml6HwJlnE3p83BCzdNq/mNP
0x20C8Q8il0BM/zC0zchHmuyecbnyifO1LLCD8OkaJzw5BlolR1bX9Eqi0h8zao4uy4bI8gvHvyq
FfU8tRVRbd1XFVCwnCVHPIvm8llEt+zpAd/O8Ii8mozWvg012i2/RQeCcyah8UDChmW/Q03mnrWE
PPg1vjeU1W9kw2aHtp/KS0J+ec/68s1HrdHjshvC4RImNRzEtPFPKcLSlWVLBeuthjEUjAcN0Tbz
WMe7gU4HhtQwdfaNgdBl8VW4w0EKqs/oqeN7M0HPi3IlOKUMlqvBAORLMCZp8sbBT+p8b0DwWiH/
FHdy6NLH0k5f0oxHLIIwcyuz8cnww3DV9alPyrnV+5dGS//ZmHDFbLfcRrTdVkoMFCH1iVp7Pz6k
jDItwuq3Pux5gBW0tYLCfG7gfb83I1EipRs0a2UPzVpvNcqX/RDiJlSDfFLgGMc46S/LUUoA477L
6bX5UbR208l7h9coSHbx7JNVZ947HDljeDCDwd3oWrlyElGfgsrQD+Zw77ce8uBsfMuiUHstqh6w
rxZ6l+UQM8LeTALvkQsteU7yamNbg/Zqt9Mm0DSQP75t7muzK/aCgLGHLqARJLvqUPtehD0zideR
7fvXvDCMhzTWfmmx8yPS8+4pq4l5SVJPvjgOdEcmPt41611YWPoj083q7tvales06ku3Ulfe52HC
c8RSThBrMgUVhkoHrcJoHJIsTM6wX9PLWHS3LhaP2TzXTom2If9LVzvCg0iaymjUDpUYfyQ67txy
nF4huLHAGVT9mmEJJ7gwf8AiVr9GEKYmOEjPyhdHUkv6a1FN0Y48zRDJb2feg8Ux782+Sy7jqF9L
7bkxbCrWbpZsHUMZJ5GmOEMqknTH7Jkh0XqRaLGYHbn6OiMJcFe5hXmup8A/B1wxu7R34c4Xr7Ua
s92EQfWVz+qYjXE/Dv7RAcNxXTYhdNoVzvN6H3ZyPZJyegeMjFCL2g8Rsva4M6AcbOHK9o8yIlND
UY+dVOOv8dzYN5t8LJ/i0bGWctwgl1TvUTHzZau8g/iJ3dPRZfNAM5FFEAQvemt5Kx9TOfHTTE55
w00zHFVmG+aqj63+gF/Pu/osaa5gubLyOXLxQU+1ke6U3+ZnR6tzuqMo0vMKnICRZL+gg4lkyj9Z
giOzzvXi1g6+e1GhLjed2Q3PIo2ffB8Rm2dTlMbB/hIZzrMM9PG2HDGEolyyW6Sv84tdTnomWV/h
xuryJwruFTq2LryYhk1hfySOwWIuTa70XkoH74p1S4COP35fXhPupW3UYFXXa985D93UMbt/kG4G
1RsXxlWN9ymlwmtmB9H3JpiiP25qB6caECOLOxzGhgCj1BAek2XJMQNqVsQoHgvDj38ZbfRGkvxj
aHX6iz26T75IiFp2W+1sUwfb0B7FiEHyXTMOBVSXHk8wUiwyJQJGFKi4eJ7l+FqEfDA5+sjuB3Xz
Upr6Gln374MnjM3UFBq6dGa17hy41OsaEXBkK6Za8OSFZGbEnXoxW1oiDsYOZsovZRGpF0m0iNfn
z3pyV2FZPvL1yQWDfLfvi1Hcme5YrPOQqKbM1x6WTUIYEE5upx+deyz4w4uXwoLo2+HRbYV6MYri
QHukf1hey1NgNv3Qn7ViPMusEnfRGMZ3pnLpjHhQs5ZDePP/vAC4xaZ4oV+X81SC8Xv0GM4Ii8+v
y6bxIm0Wcs13SzMXtA3cSkzmw4SmdVC4+aNqXtBzdE/2vOkmxhvibLFYDV77VHbKQdog35cjynjm
dlRIOGN7RokGbh+ektB1C4wTdXr06b73tsW5dsR1k6qrN5ZDubHn5rdtD9NFuRN/w+DgRemADxwo
w3rZBYY+nJc9LOjybAzml1Wg4olDLwPAl1eI4qaE2JPS/j6ij1Gdl/OxAzg4dXVoiUmPCGL02/Fq
Mi29qsZ6hVrYHVhPjdeoVL+7ziqPI8qNe1d05D0RiLddDqdcjPckXZgk/Yi35VRmuAW4XLs/uAmx
LpReOVz+m5LDP//NdKXaGKUZ7TKdgN9uFDFuoa57AiIV3TJcrqHJ0XLKnv2QHmLJ83LO4BY8cgVF
6+XV5RxqUeZSobyfxrh7mkxmCHHRUWGY30RSxrpPTXu7vChF9BrFTGGEHaMRY4meO/5VtwPvqU2y
aQMlUNtNkQXCtE9mj0urn62aktXyJWVj+k8dHfTJl8PDcgpIocmAF5aHIK79JzNDs9qSI1WE/gp6
eHCl81CjMSiQS2oJCsA0GTe2kQ1H7IOSBjw9ZQk+UZdiXAdpSk5cpuX3CgfTDk4cljqFMa0wPe9I
Q998mTNJcFlPO0vH8V8arn/zksG/seZnSV3mcmvm2A4jrziXoR2dIAPFt7DaxA0WJUVVFEz1ljRr
OMfMHlh/FSo3t5U1/vbCsubeSal9n8SXTCQoNsaxd9K7qHUmdQYkoXhNPOvBUeN7B6J9VUgk8B2W
mj77kzBJXzvTBBnWa0kmTB5xAdrZeGYuqOFuSU/T4LwS8JOsew2B4dAgXRz5XZYxMBszu8kQ5WoI
W3FlaQimPL1B7mW7xjl6zJPpE4misxYGzLj+5Kfe61CTEJ6hBJyygHBV+7eTm7sqR/uu9z2sGxiy
7YSPouDinArv05ni6dD4oAQiX33aKgoOqFLazZjBrRkceWdNWGWHDqOooBMboiFEKnYeB4OEVwM0
clep3z6TzlllGe4qG0uoxtxm5Q1Zjw0x3fnChio8+/A01us8dfuzEbqzaLZsNj6haW1e3Uino5/m
5mpPZiUYcv+3UXhQfGyLsDo5PaQmfmZQJlvSOYmwc4s1GNI3q6A4khMyjSBr57jxUQMWuU4lFMNo
Gq701j7HmlEgIHUo0sjoAY4BrDAAvO3cVSKmiD0dqOKFiOrsl8GqUJHXJinMw2ecmE9Sk+amijLa
SqTbbbKCxvkILMgtkZYLB9tIjbA3fHOkk+Dds87E7rBCd/ZWo0/EUBW/tE5UR5RN5cbFlN3zy973
qfY5nOMI3DgrjH3uqKMdDM3OtcASt4nlEEk5ay6wXsyM4jo6zp03EPD1HWq2n8oDAKsZxufk1eJi
hcyAOvJ7kWlYN7tzIBdj16Mq37Ces4ko1Dy5qcxypyY0exW+7Ghsv4QsYU1GZbwPCwfgP1l9akp4
PNJtGKgruC6uSKF71bY2zTtnaPM1NpwCr8yzIMh6P/T1TyU8ymyOSyg6IpQ0LL1bn+e3ws1A8Ub2
o/JZKas4vsuL7nXwenHF82ifFeR/bGM1kmMJIqBKHlC0oLe8k/yo+zKrflWRv5c+gCkEZfvFDCIj
AiMKK2C9PwJ4tvZFm15x5ZBV2SZMPCr/eaDVvSpQHh16p32oXJ1oOGInOzOGdUouI5wPUBm3wcr2
KimO/BUhSJugYmuWj4lulJukHB6ToQbySrKCM/rypLUeuA2MwkXJfeLZOLVrNEn8/U2VrwYUoRs6
mresgeQKOuBoKaYEPehKLVMxpSFJwbKt9zC+MeB729iBqEOoC7ddwU+gzF2sxQjI/fQN12+7C8Lo
3OvFwVLxXaFb2paoYR4hYKBVFgGpUi/J5M4ubKbf5p3e0qvtHRdPTkcRSCUEMVhtAYI5NPZ4ig+D
Q/aqoTBD1fDqKfOGt8r8klVlPUS2Oa1IiSz2nUPDxOhefW8Uaxf344rUN3/TM8H1Gi2ibzCeRmyC
mzr6EAX4kaijqIyntVnhFEfgQKDBKqY8RWIuEZKAf6dnP4WLzaXP5GNVjMafKvN+RKX/qSFso/aS
vDQD1sMWi4ZHpFgzdV9CccvjSXsvcrLQG4EjR5fjuYTb1A8mSu45tWxqdGsDoD7YWOVjZgXjk0qN
c4t+0byRzGisJTNXaoXdSx3cylxrmZ3ooHqk+MksXRJ4cBeG4mzzl6KMOtBFlDySbDpUfMO7MYca
aqRMoDxS2H4zQwPrJNXIYKVN/O86XTcMr9usQQIGkGNjtQGJMt1HjtH9AgvgZ9k6d2ZnfU0ayXRK
Kx4qv/kMmU8OOpUOFHOV26mtO8IJ8pPpzXP5XCy/4lyzNqaWZ7cE23YgNLGve+KUJ6Efk8m6zw1n
5kGnW7MEutPBusuB+HqsYR2pk6kgwt9Tx/PL1zZSa2jkTwRuD8nVGstdVNv72gG2jKBG+ERPOG76
WCnvxbdoxozuMTeYXzatzaNJV8cBSRed4ZYBcc7ySX8SkhdvRJr88kgd1mPnzc9LJOym/aNpimci
bHfFmNl3UMfmVVC0R26B3NOcftqFTXili14nMret4bwVTKpGWV7qcLpzqGNPNXxpew5rUG12l007
wLl4h9yFbu+RzOPCK5dhrjZB3oHV1bxjaLJsz7jKpa5DnyIjOhI5d3c0s9gSqr6myB6a5EJaIVe5
b61d0u22gUbPj+iGpOeeN88DamkoIVzQQU7rcKKQR8Uc3WLinUHhoVUyD5Qj3pxS8Wge4YRZtAIQ
Bn4FeALwZiFUbQV1Av4W2STLbRy5r+ZwGbxmn2UGg8lIZ83GXd666KO7rqH7k8E7Hjy9PMR9+JGX
CdEGjTesrfgglHi2PBP3DBLxUJPPgWpSrM1gsT3DgxoW4sGhNseMew3laV8EhMF6MSjvOA86VL9T
cHmtDXU/Ic1l0TIzl8y8Wk366OPhhkzS1jzSW0SHG8pCEKDxW1MH2gVjdBZxxNon9fM1sHhs7ir6
TCVeSGQZDGLWI3U2ImsH0mw8Oz5TcnhCdInmL6sdxNjTL6Ion6OoB3tVHIGOyeeoISLSF+ugEpe0
ZCwKNEJ3WDxNpMkZKdL2vqbqmA6/E+eXXcu7hdhOnYmM3gkLR9swqqM66geig5Bhztk/aGs03T6X
NdJaf7C+aDSWROi5017Z8PyTsvqiJLub/AE4U4m2H37BFP02gvHmTCaGHBstRaoR+keB915ZaBM0
h/J7i/wgaJghgQPYWWhpmIzYO0qzoEh6uL2tw+0SkYNIYHCy0knyIXIZYTweyNxizgauGFXFQWn1
vur9M0vwaQtD49wEG8QulHHjOVYIirTaD6b7Gx7yITNsAjJ1HmWkWvzpBOk3Q+jImVOy9tvml1Sg
R1VOa7oo52aon8JAjout5mF7KdKooUktjnqQEs2bNwC7E66DwipeQ1v80CFT86waaA7hGsgQvTb4
wzak9XwC8kZvV0KQhL7sZ/G9PamX3LVebeiFWZE7q7YLviwz/jGlfObIJ42BkOWOzgR88YyARSOo
LP4gBXE3PNDaOL8W+B6wSIvbIAcSGXv7VDrmHSmQ/VHiV9qS7f6b4f6+rcPfIgqMdVPi79XbTlvH
JUWByJ2b4ahj4KOb/toJf5oxK7sWD8069eUE5AzycmAaOzklD7Vl7LVgtBDppQ81oOTIRLxcG4Q7
4JskrM9CddGkFqiy5FfjEkhK7opPL1hEKALzRHQPXcOzVkl7NmEwIjp6B6bHIhuM/0bhlyxEvY9X
5oTQGqXcZijrP01dnJ1k+ETJZNAnTDZxGtS7QDCtLbV6ZCjvgJuLASVQd0Bf2Kz7kEx2X4NqUSMV
3uc5zPWEDNdmjH8KG9/HROe05xajsj5do45vHVXF3UBdcO8Y5RtiItLB6l1e9puusQ9YwGhZZWgM
0uKur6V3qV3rVFd9RLaUgX2QcIoUyuG6U7DsCijwtDcITER0bCb6ZRSpuqudcaNGcPkjkEZY/ajS
142RfDXKpWiYoNxJ5I+yfdJc2aOWhEbpTIZ60J7B0I9bRw44iGomS23JfVBEjDs5KbCOdNW56MKd
SswX3zH4QVCrsTKK4MM6/slOWYi2Cium5rZbwoDuNDt9zAE2vVsR1UNp7VGFhWs6lWqduza+NYkh
tmSKvTIPmJRyZnVVsSHJ+zoAnyNnEXsGa4sXRQ7nSXh/6gYThJeUaF9tboZMQMSmXzOnTpGWF3l+
ciWAM1nN8dyG5j/UgkQuEK1ffi+xog0/Q294zqboTTfgwsjO+tQC1cHBKaZ7lANkTtkajkYXnU5f
k63GFVHwIVOx7uPiWYRHQ3rI9FoIp1lKYJXnXoJBH+A5dD+MiCVegl0jbbAV+PVd5FJXadRVxV8h
JoInfb4uqyArd8Y881FwGZxJz2+GU3/QPgd5OjXhikWgIiXmld/oeoqhdEYFCjTw5PnLlMS4FkR4
65V+lYW9wVMGCNN5Taj/xJgCVopGV1kJWpFBUm94epLLN16rdrwrAmi9A6kZTPBq8J3hsebqsUZq
Uq6apenhXs/1cSVC76WvkvTIqr6iROM4NHzcc6BbP2IkG9VcUU+ZPpGzCt25aX/I0F/rSJ9qzTrj
1mwl4kAdxC2YJvK1BA/y3CUVhCKpkyVox4HmlMgoSMvtkXoK7PG0nnqFTSsPKVxX80QSbxoxanua
DTy6yD0QaRjSNMGpYZZTtwVjv84i3qd2fKZU2am2/XKdrPVuViaK9DPrA3/N6CT2QdxOWzJM7I3u
I/OXgrxrVdrxts2eYcsTNBCSspO0MXl8Qt+SpgGitH002oA/PqIHmmZesCHnEzhIgA5iJEkwYW7F
w+mosSbPQ/Vll+j3mEHtvMH/pSvbO0BRIYIpvYNjma9d0pRhv9q4UHh0N+34bsh4qxr0CstpoT4p
hUxUdVMNmO3wM2oLbZ04Zgb6yx6Pgckd07oM2CPMf+DVjO4EZxXFLxRKFUvGdFUIf9wRqWAfWDB/
zkxrL+z2qdmZwHn5OzB5FKuC6NK14zt7pmPlXteDfeKHHx6x1xAIsqdhcq/jMBdVGx98F7j6js4U
obHdOqPRd4hsPUQTxnCoZXW0DRSDYaAVDFJleJtEaO18HnBHpM1YG6Q2MslmuRDwaJWDxKGle/jf
s8K8+vaPWFckfINASts2oMnvbu3RoWylu1xh1x5Yy70SEWoGA4uYUyWnsqzl/2LvPHYk17b0/ES8
oDdTekZkuDTlJkS5pPeeLyFAEqCBpt3zlsaC3uZK6LfQx7runIZ0Wz3RSCicOlVZmREMcu+11l7r
N/Bq4f0aHCfAdnyDcjs+b8hktVzRHKtIUVopjooCg5Khq3tf6s1vbbpukHaJWRg0aIti+MOSqy5B
jnS9LK6x6pK/96Zwawv6iYq+Y0eQy6E8DS+btvUPNIKcGasSe62S+yzihSYqygU/lKhZl5x9bF6S
WMLqZ6QAjI95u1xOI6VVXTub3pVhLo+eMHefJ/y/nGRXkFnpPs6S/ooC1vIRkPdlqHe/KrC6AYc3
nZd8ajmSQaS15G+/NO3+v47jv6bjiECXIRvI7P+ftRz/+d//h3/+L//tj//un/7nf/+HP/7X//xb
wf+//vSf9BwlWcUWVpZEDD8k1USf8y9yjgh6/EHVDFQcVVkzTBTu/yr6L2t/sJCyMSxG/ag0SwoX
82fNf/7JkCykHmUEzXVT0tV/i+Q/rgO/ky0UmK0YqqZbMu/wWxlHbV9UA79L5ZJH2bk7DVfhhkaT
3bot5d9FPh1/Va/mFXNKzKt8tIvD7SS99Iot3eJHdp3xQK4v28ctjL3Vr7z8tgTZSXZwcztBQf1a
RnVjKxaab3YbqcF0xunDXX3dQYjPKVzZhQB4mqPCm0PVwcXkhChA0LrFM77kXhesZ0wpnS7szoOn
OoI3nxWXxl0Is9CVwiwEeuONPqDvUxcUQe5unuCD4T61L8kJ0Vu3uA7MX+3pIrlthK2lr/nVNbli
74h0szuGbOoLzmAdx+yn4mKE3VU+GTc96K7bJXX1CMTFqbwyUQxbH+pcUPqINoQ0T0/NI74LVzqE
JxoIlyoEJRtCg3UwuYqYoXqM/wLDgTaPdiJuRZf0Bj8gBvGT28UbyoaHsN43hGAj1Ss85Bw8xR/s
n5E3uLH/mtmWIwXYsXmyF7/rDvfVb0P912WonhTyCm4XKO4eqnYTDb4n3uOn9YRdWwDN3Rn4ZJz/
3NRf/C7Coy7oz5MrBX2of+7PEGB9DryuciqeDG/xjaCIpGC51+HMTy3P1QOpxsB6HIe1yPTTBwHP
KYLqNKk2It2O5tTB5uI+5cR2fkpP+YlD0bt0Ku7FD/m79WUMQZYFg0sYf3XQBnBHGx0+Dwm2p8XX
b02k+ohXeUXQhqKPgVBIdH7Et+1pc6kwfNFVnNpGXfeWP+P5/WP/0IH7xGFrdg7lUPyRrqLbe9pV
uRIFo+Klfas9vDrfRX90tMhwK14ku6fnOZBDpDWj3Bs9eo5+fkEExS2DWIlSPNhoUb8YdyNCw4u7
nQXAwfy9uFMvupqbB+DHPqohAJYz8TbCcMmVuVjTG7/TnOCXGKrP1VmJptA6BIUddKOfpTsrMYi9
zIecwT4R+dqP6Vy+SffsG/uH78wfRgQkgKPkSQ0EP7sVL/klf5JP5ZN+wTbnOb9gyxwgpBClp/qk
nofzbwLU/0aiVMEM5LfKrX/b6oei628UW5dmoivUdAx+nQUVDnbh6OIa6QzhZBt2yzX07vv7GGQ+
fUsP6G20u6onepszusKrEin24FVf0zt6J45oC+7oL57soFVuf8jczJ9sSJGOjAqVnYWS20fsML8I
pRA3vfw7yiAeq8hJXTTvXMXHWtpDBtFVWOXjmRkLgpgO8hQOJ0XHdKsA/v9DO0uh4EE1D5IgC7Kf
VWeXxkkbnOHn/q16m8PxjAf9G2SpNcyC7YboIqsfpuZ8fkZmyAH24PZ8bQzjz5gmROVZjcAfuM2b
+Tm5yJF0TbInk7V00W8syCiJ5Nf9WXs2vMGfTwaSZGESzSfQguf9GvsQm2+065u7yXczNHByW7qs
AUNxlvd67Ad/dvDd4Ovvk106Xz+X9veaqLCwF7AddQdPPI2uYv94z/n5hcP/8b1IEVGEIljt8kre
EGknOPfhHKBHcTGvXUjby9X8OWIYKbmLh6emk/k1bZDQYj0K5+QjK85tna+6LUaZAzjOPi7uBzH8
SQ14KBfhjIiJP7uTx6TIm87WvXQ0/lZcd3/0Tc98VjEJC0A2sfTkQHMNl7GmW3qlVzuaXUfCDS42
71tetm/JDYnaBJtg3jL3cBz02AJRFyLGFSSh6K1uYUNyc/GPQhO8dHQPf0wHFty5wG0bNolf+Ojc
2TgdBROpBl9aG0KA/Z6QEWhweKBu3DrSXHwaUtuKcr6rC8VnvG4d49X4nLiga+zsU8+ra64SCWQg
gWWc89EATbjxsxHhCmVjDBi2vEh6at8Sd3L+/jbCSeX3jhh/20f/QuGXCT5W4IopXjpPv8AIcxpn
CASbtneIsqPAM+nd3Wda5fAJuJVgyp5SngSDBG4O7G9XcF/otvuo3/PHjLvxAViwv3mV/aN2agf3
KJvOQoAJik0rLihPWzidJ7bh6M/+sWXhVrur+8UM9GD2Sc02SGs/8bAfYY31Pr5wx7I5kiT/4OJb
4gwk15mf1gPJ7yPzFBOoeh9QJuGqZAuLX6ZTGR0vOIR4r7Ktq+vqd/wJcxS38wZ+TV6/ns1g8sBm
OceXWEFfj/U8hJrb8Hf6KlHxrPJCaG+FFktC5m3yiKMpH/Z4ccRropzFMrp/+iA5hcLM6saQwQWq
5u6syjzipy6mszjoa36A/mljJ+nofBiW1pWbRhJXfKIXn5y94Tdf81den/uKCrSDN7knBqO/cz9p
oHgZv3SHquLE63G7WVPCvXyLPdPDsDbY3nksDvIjzvYNaYTkBfhF+jacO9aOGmA6yJ0rXXTdIlBN
DialxE565jxO6KWu5WOCIrkqgc8MRp7tdix0V/Rmd2PjMH/iyRz/dtyzyWaDBYkPojLESYHEiBwA
GwG7RHYjmy6qSUHHUm486E5s9oY3qfkMwEa1JxrbLoSK6Pg4R6mEnOh5C4kEPL2N1cIN4jvAW7D0
mvC4eXW0fzIvy2njdgxcNT4xPvVEEAftUxoNp+5YqK4eCLfjSRvuFtbEAIMFjIpGUHq984KaDZ8B
vqFdO+8ATW2Ly0V3ifdEMIx7odmo/Phwgn7dZCBJFHUxq0cmcSg+jTeAU8flhPJ5DPRQD0eycuZC
fA+FMzHoLNyXcAg31vHxXriS8KxAhrsMGH8tTLDy5JmeB4QLN54hEcdb3k32DHbesSTqJ2JTyIQ4
QPnFFlliKcEj9vpg5BZTdzic+p3B2z/tn9KoYajipgHhKsRAuCfV5YHB+obvBnyFlYcKnd99syLM
GXyZPSsHaECEArv4WKnZ1Qzk0+wLYe+HiBucrWgI0+DYDiPfguS1rRCBZ2+jDEkpdQnRjhCCcv2u
EoatpyNWYRzELZVZ0sdHnWy8p7mjCsugdw1Wlcy93DzuaMCWephvy0O9EtN41pUrXSr3uN/IvrDs
ipDy1+XVbHD0PBGstB1qJB/2tF0HNPlt0YGgRAof2JCE+oAGpLdcJX76CPwKP9NGtPK8mFikcFUz
iYJ9QRktBuZF+66zfcXHFpikGFQ53farENDrZrsTG7zmAyuAql/mkwwkF0xmWNI99xvdZxvEA08K
1W2ncijbwthFAdi3+JzglQkEpgfywaWYc0puMu5gp9lFWepXbBN/rfDVl4hYR+Y5duvmSEcYAtQb
sFMdhfoTdRU+Qv80aCwSpLy4pwjY2rGLhrYn+ahyLPzYr6zHpcxPWHi6s73adNue0x/IonOrwY5z
oSW3gejJv+OzTkluBvlrTIkNrjFAGtBNXYX41AU7TJVLfase20/8eCgURiqbjHKlD4kcbPU4QH4x
sK5oQcxnTiVeyT4uLskJ3R+O/iF/PdV+dUKf8dQE5YaEiZ3e1nN3GS7DT0bB9uZjGmEXDkUQhq5v
pc+RKuRafACmDqhrnwVmp+4SdM5qZxdORTatMKqkJsCYO4SGwHdRjbg5R4rMRiuLqugouwTOJ52T
Hr98LI5/CE7CmcFyWu+oWwCOuLW/Xabr+qQ7uQ9hwQPmEowUamvYAr3g5WVP4VQSYxbtWNc2RHzU
6yjZwbpH7Vm7xq84jsPBvoovxlunv229pz9RiHmpj1htFWBo4miBjq5zxCVyW0zX8vTXmWASjec4
at64vywU1ZVvE6eQ+izfaS6ZUOrf1EimglO+qD8wtLlnAbeH781fEi5H/5z9tK79Wb+jXe6VdEZo
/tl4BNFZfggeRPOwCkiRlJlHHSrtNqp6AfYofM6KSjHhyzHnpcphZOgAVrG/j2FBJaUFfMHGMdK+
U5t+rb9iEzRuXvGUPSVwwZzJxzDTbz3KvHAov6pdiLJjFllfNLzF+bFP8gsQCwQxff7QvPLN1HzH
4xWOQx9lGMMuVrLJPWyi4xxm/XpuFi+IjvhXdT0LXyhPWYDC8BSHgwtA6RX04aFPG+1B6gNWd/PP
Euvh+8pDjL8v7uKv3ldGtgQF6B8w0myDazQcVIhs3dZZXTDqWbtIUNmbe5ShaJnZ6q+qMWGP48GJ
E65Z2Jy5OF4Ccg5kX5ICvrqh/DG+D4RVGBQbzU2656/y9yrKot5Lr7vmr++b33sxb3dUt3Fmrxy/
Ot4BYoEts21N3omrsC3M2EPhIfu63/nHZdA5ZV5qJz/K5xJVzUDFzpoeK9mQIoiwhrim04YcRC+G
x2onrCP27lWuzn6YOPMh8kbhWQfkHB4ca9f5ikg1iZaLd45NA2qJ/44HgLqCfxTbx+JGztd5e8+D
o549btdxBGEwzeVMHPOO7CF+FIhRuj2fIAzaoK7IeZTRDv8nAMnc6JyARHXOQUDmawhDcsuYtpBd
LHezGyrpo6oTzrlDUuMwWhPsXCYkpFEkEzgkA+3lymsPA0UfFhoX0joxQf4oBy2K6Ix8CDnsFcNx
34qApQQQUNidQnB8J+nXWW8aH0ANrRPr6LWLuF8kpcVjvuXjUEBQNsm9uTcHZthy2iCRBkf/ZQzS
Iwx7x13mCEBQpix4goLavA9UjILf8ka5x1CFih8zKBcNzaOQ8tNIPGXXPDpqbJNeuy/bnEBUd+XD
yNQI7U+O2mSY47goUFX8/fpb/dWZ+psh3d/K739hPGIKa4YVcitdKFKpNKGz1DSWyOveD+oUT6dh
RA6pFYcDAA/AoLJC045eEJ0jYlpBBFQdi1Sn2UeZizxPWN6PemuNIA/S4QDFQFaQ6CVRmdr7LX6L
L/Glf7JufQR5IFoCiQ6HRcU6OPSYKKqXk0bPaPhQvm5eEo5RTL23ODoRWyT606gJq9NwKf35DEmF
/3SXIORll/GsR0dEnHzzZT6ObVzh/HH9uNp3gyRUBcPbbte34ZK/DD+PNCC9HvmN2YBbeFoo2Q0p
YHhgFGh/n9ncFfngCFWAwvmFXgrHbWS7WM6piyBsau/8M6RhQnDJNzOkdBAOIS+QV0wXcySioeSa
J/1dovClf+S2TD6Jm8z4eUcSTXiklJ2D5UKJyvs7dE6czcfYgXMG0BFONUdSWtlvi0uY4HuOGi1+
rP5R3Wg0GqiabfkDQBwS8tG+AzjpDwSy40aQSwMh0P3GZfrCFeJKQVHYEaZ4IgNphLGd10Q7ZJzH
oLPd7YZW1kxER6CVSppIvjp5HUw0iAZff+GjEwZARHjzB+GBMjjxAOrxKeOor5G155DEHGzES8Vj
c3DOynymlyT/lfqn94860nJrKsSjxua0wGdQONlr4826txfxY/6o2hABlBT3qYXtfQQRfBsSx6ko
wlArranuDBfpeNYkFEMXzUDxvJ0T/w1XVGeKMIskTIMPeay6k576I4CEx9GWwzV7duE5UpjbbMDb
USJO1D9HiYf4l+hjltWeSk/kgo7CcOXGTRGplVgCDpJLJyJQltHJoahrlafjUGKwH7E1JUoRx57i
7+U1uTNgISYdLYeKMAOtiHr27+9W6XC7/Y1d0F93q3T0nX/TdMI0VSvK1DQu8U/ppp6sxqYNcdR7
b+Lz/gKXTb7M/u4ehSx0eu8oLSW/vgu3hS7z+FmLshft3pzpqj327+UTX3/H78JXQnK8Z55MSpL0
FtM/PqqH+J6c6pf53J6lQDnt7w39TcQ8HNTs6HJufhbpFIbo+xEnFFZ9Hs2UxBzi/D7cbiW1hn7v
z8bbfqK/5w4RSdMrTg1LBPYt2HjHunwmORL6XfFaEPB2zwN+HgGr/Aw18oksREErk8tif6LJ2dGa
0MMhsh5m4i7fZ0wYos5Xz93ZupUR8Z0oTvuczptyk6/DGZ9WiurjgJ8HVvjrEfw/G+Mcb/S9abc+
S9IRp6g/v/Fhb/W7v5C7snF7TD/77fnnMJXjX0ymju/8v/3HPxtm/WtGW39/OIO/1v/4T//4x3/6
j78dy8BZ+4vFlsR0xdL0wxBWEmWca2nk/MlhS/zD4aKmWpaFD7sia7pJ7+fPRsxMazQZIXtRUnRJ
POxk/zqTkaQ/6JaOHZYmy0jWiYb5b5nJaIr0eyNmQzZVvKQY/GBxgU8V8lS/3zzQdzCVbxsvExaw
+QgcNMm0RaaIGumeJtBIqvKuy59rQPTMPI32OtZy6rRr9VOrmufGrCnHNJlMnwi3KrSG/Rl72gN2
GffXNgZLhKNRYWSndNE5RzbZg2mvtSAamk2iK2Y5o+p4DyVT3s+dQv9aUCrBhu2QOeOTjFvVNHVg
t2NKt9TLesX6rpuDhyDraWhRfd6b9N1o2uSx6DOYVisrqI01Ns7whu58I4pdkDLbd6RV6O/5YIKv
T8Ef12qFCU8j0llAVMwTmw6yuQaTvVjWW1/lnzojXiGdyfGlRkxeTpS39EDqM8zj+Jdpi1eZH5Nh
l05xz2/FUp67LNdCrUKSOZGEa7yLadiliy+lG3MlASx/J1HoTs2HplkH+JroSWcGUCdZFGU3S2qy
Kfwi8C0rtX9h+lCHNuRg7FUThJ/qBFJKbMriPlb9fapSeiV7/LmRkLKG9X9K8K9NUIT0JqN1FCkt
/FnUX9rOzAPkjzTMU6fcLY1tumDYBUmrTKFOFcpPKAzeoqX9Ld4H+nkqhiNZ+6NYtTESqny4I5vt
DX18iLh8LqVFAO4qMwZDlU9cKvOTMU+MPJLMcCxN6h2ta5H5rrCrRI84nSFqWfICnLCGobKNk5ep
mtea1uDxrFR/wefz816mt3Stwr0uTU8cazgryD+6Uz19UwFnAFeWf5hAop02N1T8iX+iGEXNNKse
gqwccbYG/+mUU1KfL5OroKD2Ksz5q6qX+IlWS+oh5pG7laTiTt+t/TXvKC8xqw7Qwvm4MRIFBDr2
MCy3DX1SnWPZQV1Lq7dCBfeeIxCBaLBonYzGQMGh0g8w98Xa2tgvDx5rbCiND9vjeVFztEVEswfv
qIigiSWOsrB+o9aCLpIhnOlAZF5PgN/XUwu/y0N0CudRpN/VAo68XszeokrhbCAOXiynBQOYaENT
Wq/xem7RrfS3+tqVX0VxmS815k8unsiYPpjzDzEt37tZ+DlUsFotbIHdSTWUW9qYZHBjOK3ygEyX
+a2TRvnC3U+MDW/IBl2lZZc/1HJLjwp4eDZl6jdFE5xVi0EFlQq0PQvzl1aa/VFrDBtVrgESiMTM
aF9/JghKIiJsYUCSla62j72t9PjeiHN5bTVMTqxK9Fc92QDZ9cUVTaBPG6q0IfqNjohkhp30CRJZ
/RQWWI35cQLvRcdn2EhnZNKglRrA7woNW14lRm0hR1D/MjQYnedrv9siIlUnEcslFPbKK+CI8FAb
N/JAX9Nr1enPc63LkSw2H+SEV28t3viQa4WzzgnSmkz82rrGBWESDPuUBtJmcPZijcqQ+E3FGL/j
OaVhJqzVKNspaNa4K5DaM/28zqrUs9RPoDYMY3JT9tSOUCpM2P4QAEXgBMXDQUOYSjS6s/ylWYwd
XXhN9NREX1h97HAlB8q2HrappQDwOUl1hnUdilmtluh+tuBsTVU8JSp9Fjn5UCrf9RJsG1C5u3Go
F/XGwffY2mBatzasOuVzIXSUvMa6YM/b8FZTDO6YmVubNUjxQ4sVLOlqSRPaqGKLGhsn68oY4WaX
pyoFMg9vACJU0jK1xhaHYatCubea6SkGJc2cA/zS90EZH2vFSh1TtEx6tAlwGAEXBSSeUrFNHUhA
nMIslTYa0n3aMMIjrhPxxRLioNcQShvXLg8FyFZ5WcBewCCsNsUxShJQ3EKqmy8b+P2XFLnBph2s
e23txt1MW29kqzraVliuhWvS3q3FsxWP8b3PPgDAlAQccBdrbB+Pdqyrx4JUANkuWsCFdn19KqYJ
OVqxO5yPFFqOSK3saj8+fv1WmwnHkw1MEZkBHqxyq5Yxwe52pv8vAtvJEwzI9Ql/qE7Dib3LEf4z
mpuZ1F6CT/lbPeFPmMfrU2PAboZFw5TB7EkTi/EFlFi45tprTXRdtlY5tdZXgld/TTSsaqfVNRaZ
s4k6Yzde9C+46JD7slKLBEF3enn60iaAjPSRcSIIuhxcXqjXYDhhYrsbzAbcNV569n7Y7iuNEKsh
Eis0wTK9MD8MEvFYRTn30vOoaeggJWuknwv9yzS0dWQs9FlSuRDBhuWiXZQ544wdeogkTNYT6jcM
abpRgnzW00YrGiWaJ9WM4g2ZPlkthnBGDukyohCBaHQDTn9H4aLIIRY1BrDpyWAkZM3FY9gAXFqd
MNzBRGteXVzLIpXvgnz4VK/aM6Q9JjuNovgKet5IqWUv1txQqI/xF30R+4fYr58QrNQRuoj6HEeF
obDekTDLgqUryamCgAh9QQ89gy1QS1bsmugFeUU73ctckV5HvAB1oXvu8l19ZEg03zvpeZT7CzYf
5w4Xm1fNyj8uC1e9dfUS9LKP4HKOKzfJQkMP9Js8zfCBF+udxHbCH018KrGfsi01PsWzwWGnMJlB
HtSasZtDzOwqP97g4BqpDDxrQ/FBgdCnySOd7kPwbFcxl1zWUofccFUGVYjUrcWRWpXx1tFrVzY5
Bm4maKtuxZa6hve8SqlTZLLiJgjOaKZRXvoWfGuGF4aL08kPPS9cVcPkBqrbpwJjAAoSufHiJSfC
9f3oSql40zIQIvhiAIUsiA0A3Hj2WHtq1gntOk9hxoSEEaqo4mc1Jw3jTbwsLWBfTf8p6uN03qfH
AMX4Sd6wdlqXEez5pHUIg+B+ZWWYPJeqDC9i4m40qHpUaJY3lRQqVoEzQ2He2/GAZddhhxAkErFu
ldYvtdX/XGKpPRWG/CFR5gsPX7XlVdVc3bpmaQHFUIJityvsl22mk7HKb4vYrlfuVw94VCQmbw3u
7pr1ULHmIks8S2lWu2UlRIXRrY7Vh3lGLTRaMlG1zXxrXzkmKs6g43G2vcdyh7MVIDdg/8hYYNuZ
dMGUtEENis5FduRLOwo3BAGFT0ueqnD0Uha3JiLVVjJGyWcgQ4XAhkhBcvfkiLJgCrFkpzWp75Zm
vbb4MT+hUoXxpuKoBmuE0uMZtt0bFgiTI4zdBbVJHCgrlK/UDTxm/aT0Oj4xmnKf6+FttfQlkK0S
+k+GkkfaS9+axeJ2i5w98/bzwATXqH6MYg9osADvWc0N7elmmC7FKDE+zgvWRxvEArhVA+UKr2+H
kCr72na8TR0vFLjKSy1EiThfVq1CCWNgyiKXJ2XFoS3DB9PGNQx7vkpQ/RopWZMEfUsh86JW0eDB
hQ4W/O04QSsG0evzIkEyo1KlAb/gypIJl1XtUz+29NwFMZyi6AYCR08DgTZsYmRmAGeUXmdrbbc1
F8wQd6QTEbyyc8BTSL4tp4EEisLqiJp/13e2AiUZOXHsLi2gODqOhO0ADp2CyZ1hyzvtDp674OQ9
ZfkbcnpBZjFbiGErNO3UXKEPgD7WP2SbsNpx34BsaEZwJcbXFWgdgrvjOUcGhrw8Vs/CZ6Eev0xQ
yKNVmj+MlUhdpXf0jQy5cw15e+SqRfGT6g/RUhJ/oHJxJ7STbETeDRyCpc+1VD5ZqgHyFs1Yu2ws
LFlMnIKgxiAaLtTBWo2bo48MJ8TieZTiOkg3BGiNDYqRZUl0dFEWwHjueP5Sf0ZG7Ai6M6PrwvjU
Ssm9EM3MVWX9EzGN+ZBgMLtKZSee0TeWt+ck4aZte/vIhdZLFB4P/rsf8H5UAatrvjlKeD9J0hTF
Ci11mFp9v31t832CktILkPagv6zHgkJuOEU4FZ2p9VMlSIfKW+br1ZA5zVr7nXSsvL6PIWXngq1k
0KTUWc9OxjTKnjbhcJYtvEKT0BSu8PKo+vXJWLLKjhMFJ/h8Sd2tY1KqjvIHLPBQRjIZ7uK15gzw
M5w6u8pa+2aiQ+9XC9zDNIfOhHPK6KbH8xOKnpibL668q+FWGs9jsX8qdoiaWasq0FH2QE+KSNO7
B1putFLSY+i73Ab9hDIfDPzNwGxpfkt1RPHMRaKJYzTvqt6eRRDFcL7peFkHFahFMxUIf5ZndL5G
Gd9asMqODJ8FK05PGLUU/dqO1nSOXCHCxpqTYC5rL4lILV3V74s83Bd0DCA7wwNOK2ckTnoT/lB4
b3L7kg2EnYLVF+KItBjhb12KTCNPtJCD5vYLLh80f+jGwl73Eap4NDwrSECoGvdovZc4P3vphFb7
Vp31MVHRi9HpUlvd6LGmcRVKpu689e2FPQsSmDzk7I0Wjdu2vi59/EOaskCSoL2o+kBTVq14jnkZ
Estwe5GqBLV9aBqTMgBDsWqLvC8l7mhKT3qu946QaE7ZKMNFFNbnuvS7VDHJkUiQdgn6EaVRRyOy
EvAvhdntkCV1KnTD/AEh1xCQ9TMOrz8FNWteUOp4wc3nZ2vBHVw28do1qEu1wy1NVCPQZoORdd6+
iUr7Me816UNX5ocGokzhNJRUWrl8FhYIL7ZrDPG7CireVs3VwRCHImdkWjPS1UVX0Y810Ubs9YS+
v3VBaBKCy55EQ+cso0Wv3kAqtBAaF79iKVDhFanZEpBI5jv6KXOEKkPmDNoAzsrINSq0/YbS1Su+
gTE0ePTpW2UrPXQjIYwbANvUzHjRJ8aE4gZoyxJLp5thgw6bwux5UUnPZROhAc3BoFcYMm62tHeP
1poH1Oz2q9qJaqRPTBS0HMU1vE9QZ0irM4xmxqEocNnVNqBCXtRQTal89wHR2Hwenjl6uF2lg0ew
NPhFCcdWwrEYLVl7L5Ctw41aV71ZLMfnBJUxpxhFSOlg1mXpW/7rI+QLQC4yFjX2HnZr/KwJIkjG
WREcQZfv4ozK7yYBRIhTvNflzc2qGZp8Rh9iV/YZR+FCdteui0o9rsJU7jnqlfTPtYH6SiudCWEC
p8oVxtV9E0xjDQIV93VkR+IOV85d9Huz+ghD8WvfYF84iPEF7Xlm6doeoFEgUKzC77d0TKDmZAsL
bOTOWYOBlWlNOH3IV7FLxpPUTSBWhAeI5bdZlO9VlaSBuM/v+YJNjaYJd0XsX38dxn/9hn4SzSgY
xbjL0OvOINVren2vRx5VtQAPRGIgaEuEcXPGOln3zmtXxrB5v97t12/psScU7N4g949Oc/wQHC/M
EPEYd7oJphPG12gSbxMwFQOpuiJJCw8LcEAT6dheBlGs3CzbVadX1lA0B3oGVcdNZ7Qvo4qlg6OZ
clTOzR8pdnyIEManRF4eaf8scvrwlc68USKal1Qh56cwys+DJNJ+LtWZkcQ2E66NKX7Ds520VNBE
gszjT4h9YrNEjK1iSSKQcdlZIzhjrDwks76W4rYHZUogz3UzDVclTqJ4sT4OrYAalfKujMwQdkm4
9+x+pxpK4CD5h7QwGdtKaPQn+AFVG/Iv26GVW1aEyXqE571M11+/cbA1nQq0wzqIzjpA0haivU/2
t448tBzZVZTl1d1V48wbvEOQa+/w1YIeH6/vfZbTRVMK6DM94h0TKnyGJSRRbkzvykwCTViDNlV/
6SlV4VfJNAHsg0j8Aq/nbixx/wQSUeipXKQ17YNMQGkBfY8P8yaG1RIzSemtN0MWXqxs/1RPr7GZ
PleD+jFPrC+TMWL4WbNe+1oiJS6+Cf6OQ12KO4+6dTdi4y8pUK5xzDRP1qG7p2vyLAvnRUy+mmh9
2vg0MUhMt9lfkymkM3eay/1LPfFpVLF8DMfhHVCQilxm2ZnfVEFBMGC91mb2tTfBd8xiEcTLflrN
iZncdh1zsPccdT05Vj7UxvYzVhsQZQtWPTv8ojx5n7A850gn3DVpe6ETfa0QOR061Iz1+au2uZgz
PG2pfG4Rv7HrscMbpiOOrwndHFwXMsmw++kx99JbExvUDfiRQpTbsfYZkZSWwrY2v81J/15Y2TWt
vnX7fsZO8yzSpFK0g/O+oDvKnUvr7HMRa+dVompP6RTCCJZRntoisdnf5gzNECPjVciSiZ2NjH2Q
MtW9JAZva+wf9WW49TOaNHQGwziF0a33nwUWbCFqkr0p0LI0SfArXfxC3mYKKGOy2wmA8spC87Qu
/W5Y/ceLUtNdnOh6Jkt8LbbxZuLX21rfdPjpRlaXHFJoL1ddZKram5Qw0xPpxFTFgOsFrQlxOQ8m
R5gVdnGFzRkqrjGOq1+TFEELJVto0bXaaZ4tGwOU2FbwP3SnEmMzxIo8Q66+NlL3uu3dtwU5ErRs
Uk5Cw955itYKToV13o44hJlr5y7GxzSbDepiRDbQVITUqxGa2pkWRpWec12Q/W6hS16St6A0MaC2
pGc5ZuWPSF43+NjMIuMnOsVFApwKy8otA4RYN6OzcZaWyswRkynI6vR1wzJIW+KDaGsd7SvTJC5B
ZgSjPezf8ha3vXy2zn0FZrJY7wvSgDTKTo1h0sUYNwUaJXqUigV04H8xdWZLjSvRtv0iRahvXt03
2Ni0hhdFFQWSMtWlupT09WeYfeKe++JwURQFSMpcudacY8aEtbfWBXDEywSoSVEsJOXKd1A2OTXy
EloiS1bcE9kfsM8cVguiK5t1QK9mrvEnkUbz6PdECA3OHuIJHDnM6zULqI09WYyPjpAnT9Lf8OWV
3vdjV00mcU/Gm0FpXInoWE/OEYgM5xzLe9Bje1IaZC4L5rhUev4LRv89bZH8ksZREbIB2qZgLxbz
Xlb9e5WjbYBMxOL5l+bKkphJfF9mR5LRCDCkmrg6RHedh5DkaQnzynLVPpvih8SGkVKjlN/air6L
RwSlkOApK/bjujGp2jFdMjjaMhm5VF61qHMX8fZsHlvlP7R2gASE02bsM6KNnmMMtGzx6E5baM3r
oNGPKpXvOk0eYF7vIS2cQ3YB7w3S2bE05ZkIxUeLuqdt61dtIFjxCLazGQOFhnFJO4yQIoNTysG5
wtrhwtEFIvtZUmXQU/DtY9JMOyttd61BNIS253/akVdwpMAUI/HlMPqsXMb12bDlBLJuU69iW3+g
V7QZgu5H0jAhY6LbixqxApi2xVRzRKTVAdwacNcKBhfeb3NdG3RDJ+sTVgx0Bi8HfCrQF1DYmlN+
TnvjBALohwjYa9K4F5FW+y6JHtIcP5F3b/F2+o4tW+ba/lAwWXgWdqHJ5XNj8qQo5085udMrQUz9
xOEDd6791E/9HyocexU6FoIbWjX0lGbUfHkAnGNGBtU1h4DyIM5fMjVdkiJNsbQuHAyVy8xnpF54
H9EdFoNTOFU2Mg16X9ekR74SWc5zRYPadmktVvU2q4Z3mddP0ogP2gwPtSQR2dDu2tMBJ+rm0XbG
/cR8EUBbpBdxjde38R/9iPEBhnoxKeZ2LCPGsJBkEtYDCbtmbj+0pocqAvgwWNBkocfiRUTGg5MS
N5apGHBy9RkMfrNWbYq3s2DVZ/skTaRvZbxwrRoeC5O7tAMLOuwDv9+yGrpLlyqFlOJLa94pFFDf
rOwr9TMmdowGh8zeTPAhdTdQ8EXse25yq0JOmh33a50xLlTOP82ZP+SWVeU2HHpcFO6lqbOfBCcj
j2hsRSfCUM+GOedbeJsnycqaVee+q0PCwhM6CcyxJZFTg8EPT7/Zoj5lSe7KgOoC7wLtq6Nyp3sz
/RvYx7C7b10qkGjd6faUCdsTXGQWTBW8eIFPdxoHVDUiviuDh/taHeTGg8yiV1/EVLT5Dyyrn9px
X7FyJmsOYzDDzAOBtU8CxgRcAHspJor53AEAD1VpkZvFiTv/paZ6oP69Eq1BIp+7zpwr/lJaL5MJ
J8W6eLoawI3MVHY8eI4dvVgOfviOlIxkR84o/B8Mv/lDR1LCKqtHFGnvnul/OHNRUa+D9YCJRwG3
0QV9oRJaRpD2Awt98jU1w3cwbPPxGaDZHtox4ldhPgGahsRDsQAP/i9b/muQtyAb3JScE4oQoqZp
VQpUELKlTz/ZD30BASgkBlRNL6Pz1Lc2iCSZgp2hgoPT+h5lUDSYp1iLhuNyfU+3lpTGgS2fkyQ/
lymSsNjUlCn+g6irzz5V2ea/SKp7BoEx1zB9EuwMcR49YgNeRQ++th/beibIhQq0iub3xmj+zD0q
nMloPrFCf+VzyXTP+9T5zFAIUF+LoLEbqBJUcRU9vpzCo40yhJ/R32m0wk3M8XgRFFebEPVDHge7
zANk8vtSVpApOlcctR9ESyOgh2wZOeO2WqJ+K3HEp3E2rNuEdgVkE/fYQwlAvQV4+vz7AhN3VzHl
39pNeIGuNK37jmUbsLK7eNFD7G98wEOruS/9Vd/1sbNw/LbY0MSwupYjCiM3sDqT3NnZD/0MBCw9
NM0Q8o5KwjPO7XxS4UkFKjwnkZsRKpk0xMbt65qgTMHsoXeoogtjYn5WdlsyMlG2D6Za13Vw64bi
3UpKIL+VszAKYg2TMPs7DUBnRE15UBA7vCws8HGTP238CmpQBcYQ7iA2alp1i8kb9DLMaQNi8Fd7
qpJsNfUT4P78fmnBnazSljQZMxmhBrEtkrxuAf6FJKvt/hHeAI2MKVfguKq/BFnVO4J9cYGrgkoS
US0ImX7McHtOzKXthPNkA1Aj9JKdasjirSuGL+A67pNP4ylsvpN0/hZRh34KHjoATPrCDC+kF+UH
j9MnGSEOyrOUZr/TcZoONZZ/P64PahRql8aGcSwS2krtiL00r9mZRPsUV9QtCf2EOPkeQoXKHU9+
Wd6747p8nwyoHY2Fkm3P9vmjA9VtVYv2ZoR4lIsMpS0lsHdPG7C7FgNHN/2Tdot7oaA1KBJ6QqAY
wE2a9cbPEAtXySPMAdSpEzP1tOP4nnjdFozAVyHir6jgfAg0o37pdJc/MoI9Uat9NLWkz2O5HCGY
4B7JkPiCHP4keo/sPOrbMCLuO3TcFQHz2RMw54iCPiqzP4E0gmVox8E6Eq2xy0VB6czNeAJwIrra
WAPY3vS+yC5mfZZqes00asVKt1tbdsOu8rJjLV+NsrZfajL2FqFEuq0T690JDZd2pT1uIeGiXZ4I
IZ/Y/nia7ZUlyS5wg0OpfOwZ0b4u3U93qL+z/M6ydtSOcnPlW9NWdb1+FOQAspq04R9QDhkUemvY
unkAMy+4VZj2VwT3KIA+WF4CqVeF3TxD84GP0fLLm0YigYzpE0nDMIOHGu0KAaQY6r1HNgMAbPMJ
XvGLgsj/GLomAvIhB85ituoCyzs9au6a0OC2zk2j31JgehvFaSApr0GafhgSyYE3jQZz1zbaeYlT
b9Dq7L1Ibr2u+delPhFHhsxfWrphPGJo9Xc9RAQv9I+VqRikkH20oRFk47JeknRx4g6/kg6G2LEc
TOoVCzOHH2M0iIHKjCWYCKQF77ptlpI5wrKoL0wmjRceZRBNw3xK6UifA+6O1Wj7z5YEkUsBfZT5
PC20KKIn+nL0h+7v2iFtV4gYHpMwnvaFgUPPpOYfrXER9bVxZebBQVwnX7BE5G6uWqaG8DDXgROX
l6lupvU8slc5ZufukwG82gxwM5rmYZ+l87EM5baJ4nIXU6O3OTwIIwa4bmrq0lLH4QZsUL+blBGB
yg+Ze6YOUXeaLh/V83gYpk6CgO2rnRtO3mma+R0aBrJS6OSXylYWadGO8SxaSIpMuLGXmWm26xQ6
6wlVSDk1f6vOUddADoiTaGin6T9rBmsmKvYy834bp1ZOsu0ijyvvNYxY00idW9sUnV+ZN9SLzhnk
a9QdlB0wqrFV+UQnJl9zNcpLrMKS1hBx3HnMuSCkxo+UaT8QWGjt/NGWR1VLJuNmZu+JytVHhlyf
XTipVTP52UnBN9oGvnbOhg/xzxrC/uL2lVi3hE885dVE7losH1QblC9k/GJy1tO0oeVH2FzuYGqx
BGy733OdB55qKrwL6CZg+vzOlaO6n2D2dmUn/G8/HvguRudIw+t5hua0dJy31FIjzpwI26Ub0GaK
C/uiBprSaT//ncfknzNmWFMlVc8YQRaTyVAsJ+QQq5Ak9y11BCGbCcDtGYLhWvdqvMggXJATTyiD
k5TH0qvLY2RJ3rSYxmBRrBCZrbqCZF4O3eueZJR94433pQCdUuwXlIjVfNB6nA/w/35qr4noB9bz
8ffFt3aqLbpl4BUvXcVer4YaxllUl5xpqlTfaxO6xqbLjS4c82jhBIrMdFtDiRbznB/p6vz/L//3
MeV7f8xa55vfzyDcgtiDqj5FaBoYlOdhfIBzI+lILduE5lOYAO2Fea2PYP9IzwNbvS9qvMPCZALu
WHoVpk51DIyuOlroNsCakdKyADBpb2h0Z9y3a6g1xNXXSbzvM+7de7wCd/2X0SAVsVWw+/3llSVZ
c1WBSP7+qyTQAUuQ5ZlLLRMiLw3Pa3cZkJTMqcZjcn/JksIil+l5doqIgyqc6d93FJPRoWU93Pim
+QcIRHH8vUK/736/tmCmPfFJ//d38f0SCiOigWeCeAUFlx0zK06P/ayzo8nZiub54HHA7hn+engQ
5/S7BeC9oZlPG8G20uPvO/hV8zIU+OWa7gWhVPKgDTyz7HrAWb/CQTCGK2M8np4JF2kYgwcysYOH
sPf6rW35r7FpEec7xmtXOq/wKRzyX5XgVO+gyCsFuW9KchRK6lAQbsgLDJ59LEZ02DbrJuQtphcm
PfdQVkefUToEzZNJpOLCMwJnU94P/qYGLtw280MF+YCoIjKgbfIPiQiGJpl01LeUv36I818zQNta
fvaTBUCBe3AvD7/vMhh1w2DTkE5bPNGJcYtL9FpAde9NKfLKDj4zICaGKYO8jFQ7M8jOJRdyMXdC
bvyxu9KKY6IUztxqHVNEHv4MuZKOT1YRJIQsGPkqN5KvUM5nrxuA8wRqbaC7XIqcHF3A+Q9OTux0
6MbhViLKZAxj+E9Bh61HK4YqrT8c07RRINk6yntv/jslVk7To8lPrk42Zd8mBxoQ/UPHpHo7tiQM
hySPcCZcJ1n4k1S2s28T2Oqdte1mn+8prXOmXWazdS3lbQL24Y/SV0dpyeRlIKMRbhQdq1636Iqq
quQvcJ5ko0N3282Ok1+o29T/jbTw3gKvrU5B0LmcEmAr+xqiuq8kKTi6Zr4N/WzJgFXfumTgfGeo
FzH4/rmHELsYbXe4VZGY13NWyF1QLWC26VvbJpuZDEkc4hRshGvH36JP3yPf6j86YOtLJ8RRPJPb
6Kb5vJuTHKLGmED+UvajHBgKB/SU7nLYB8cejQsKTBqUc/WnET5NqKk50nfGRdSMHxnD8Q3RxO2h
QY2zJgiFEf5gv7vxmwd882+mqMozrTMQHLRtzdg7hD4ZotIua8hdtfsQU70RF+ECQiIOel3IsHps
87ZbAhTvv9z5Zjf+G9p19w0IN9nihIL6ecuq5VE4uKAN2p4eWtgg2KehAFFTUIx14YA8AKhq8rdt
U0nTA0am0hx0Ksty9uWFyDZwQQbLfxb2bHtdATdpUqcGquZTKllOTUS5byPbp0VdPpnVeprNH9iJ
w8URhnWsch+zBh7vJNHZZ/5oBaH+KztywxOZJ4xr5/QC441BUGNFV0RP9YJwh2PjT9bzDDPc13fN
xchvfp5XlS8a5ktEGyXQQrOw3hl1014ZDCB4c2q97CuikWqrCzdZE9knkZbeMgKZ/jcnr8ITc/Wh
lVdueAIgW/UR7AXSYnZjk39DVev/+uBoF8k4x+upiTCadVy9ibC7dW/bCN29UG+T2J62upg29Dmh
gtMpueoUO6FZVq/CTLKjrqtuFai++Ox76zWMm2tGAN4+6Y2t65NSPrflH50Sn05oSzxAlr6P5NkQ
7392gnsom/f7+vtR9grFSTe5uW78GbdsQLka9eH3pVDZKYdvuS0MadPLD5EP/793vx/rG3D06RwS
Pj++MkmJTsZIS4DbeDnaZXwa7i+/H/99N7hExRMY0m6yjPS33IVa/PsXkbDKkwsbdHIEFDXYI/MU
r9iW2mWkw+QUuwt1T93OpxSDu1XRr83J+fWT9jwBfAXPRdBI1efH2FPuIXWZy9qkCDAoRHTleK5J
HTYWZ7RkxTnX3ZqL9TQMotv+fji//51X9QxVuxEdXjdybuXc9vvxLAj4N/fPkPd3Zd28z0N/kV4N
gqdus/PvC9B6FFhmKCfWbUo6wblZ9Stl8wNUzXtVRsPZ88nF0n31v+/ChFDG2or6ZZjepEqvZmBq
aiRv2LWhfR7MljYOJfMmTXkkOtvYynrM2cHyZDtnyngubS8/Um+v586mPfLD+IRcDKu/TK4EfS8x
zBfemWYojt8g31iOPVypteJLZ4KaKGLaso52jpmLmKgbbFQPngkgxqqH1ThQswspxLm4T8Ri99LR
FHSHJtqIiIm0Pbn6pbNMZuiOeTWraHyujUtdWZ8xU+mInNc9cQQgkcHv11F4Z8C5az8fd76ex3Ns
6CPdzM/Ebss1gW/coOSHveS6cYlesAGo1gDpU5HsqzQOH0sbB3YjLkbjPxV+Wx9KbYDoNBGxjg0T
Jyv3sRFKgJSNzsULWKeCcLyI+RTd3m1gkEsBnl28kHs4DO0SwVQDxa2oj4mIfzguNPtk5vGJ0n++
rqE16CojyXJp1my/Iak1RdwHNMOZJfY99DFj5OREfG2NXn7lt2I+Z7EJGqkxXc7p+IQjgc5WjbQc
SjmdMwdNkbSnPxAnrauZKkzmlv0wezy/nWX8Ibr6zNfur73p0Bcp7Cu1R7iW6MjQFdLEtxh3DZ0R
rsJGNW995qMBgz3oIVUGvop/YVyYnqh/CFBB50f/8VW2slzrIBhPZekNjDKYBrr6mhtSPYsu+4ST
nC+jRM7IDgrooBBXmmn4HhQNJemN8kgoL3yWIsNGdM+5YKp7GKDBXYeakNSKuv4AO9xZtbR8IAVH
3qGaPHWLUKeCyO/eCk91OxNfg5xJLvDqY52iA0E40ayBf47PnrMnpEevo8bq10zP7WvedP0+cyik
LKZA2zRtfwzVf0xhSs06OUSc5HLjDowmCTk2txVM9bAdYfRUhTxbDjPMKephMAftY+53cHmYLy6L
4p50bvjjmmyea+tpQrd00wAF7plCeuJ5DB2xLXoDSCseBxpGFX5iVbtM3WP3rtR2z4zBpnP+bspg
HWo7PaJ4qHMD7LVJFoBVP7e6n07absyztgZ/F9vz5++fhKwd5CfmH9Lh53N//4TBI00hsIqGOR4f
Qz1hP9wbWAT3djs9wSHUYOetCCAp2pgJwfHQv7l3kfUkWcMZikWMcMOa/BcnCJaUAx9eXmaLIGyG
VdwLcxkWE7MfviE3c/45pIpxII2wqRQ7gmtclvJ+wMtiN2uAieiOy+aUF2N3pgbqzoRJdjyYnN19
b9/GNWANu5wes5gyl8OTXOROUyyqObG4o/tkP47+zaIu9el+402piRNE4lNlpjoHTq3ORUh0gp9G
r7KB3BAzCkgq/6Vthy0iZKIcGV5WZD9cCIuDnaN6f2sSXnkO5rrj1EQvFNvJ0SEY3AbZupsi4yMb
xu9wZmbcSx/oO6gyEN/IyzzxEHvQyHON/mqmo9hXno9vZIaJjdyMx6YVi1aImKArtIcj+s2FWzT5
2YvvW6FXWGfUPObC9SfitPATzoN6/wDxmp7znoBKkZTRJSbXx8xoFtijaojTYMH1DVJuzF5Dwuw0
/UFTRnsr1hSA0nwP65ciq8G1oKdr5KMozW8N2f59DKEZOsYMICswNlOth3cIn2TMRrF74HBNei0M
OtLTQceT4fBklIXzxE2DbcaDL2ribUh1XxzqkkFtmzHsqVtWv7nzoUJUrPRujMHHMSbnMvfBm8ed
boDMf01cd3rs+uofXq7xjWeQL25ufdL0cC3J8L0OQ3tRtmF6otlUsV+07tHBDqu67j2iI3IySSmn
G2OmL9qfN6aTFpsZgc/WSBpxMwQd7xDxjTWO/dJCqfpsqmwLDtVZt8QF0HSmuQm1GY6JFtbBMgvY
/RnREX1WzIemT/MbrfelIWjx5toNjxWDg/Og0fN7VpjfpMYnFM7MCqKU0z+bcIj60/wQrtNcCKfx
nvUIJYyJv/IT9Zoq9rs+TQnHtMHokP9AyU+ak5PURzJlmQK4ArBYeUwn031roL3dr00B2zoa+M+J
igBb51TeMfHRJMm4h1gV2UAZaIWtxoxhajGCJDPo6zOXt7bt2AxXpernafSyF7Lpt00Y9rugtA04
BVyauCn6B9QCP2GMPaa8X62IzOEnB/ItlEu5zNgOHtqh9XdpLd8Km/gH35/lDZ54uBjuM/spRPms
svx9AMqFVeiW2tpDqDgcewWEIWki590P2Mr59e+pGJC/t5O+EV4CUj2MX1vw0FsnFf/w+t3PvmV6
Y6xirTnuxNt5DpyD2zXBUmTmszdVIITHyV8DWiw5FpGB6L7OoWPwrQs4Tk1crqNKvoHmNFajZaa3
+4lhOeBVe/j9yql9sCEm7L0GxV0UMWLhWqLdDfxubff04oIgrDd92Tbb0OZxSxBQFc2bUST51WlN
f5cXKA+j3j9ZHU+1xZRjb7Og4IUjkMXo8RcPfXXr5ewRltUSGYC+wJqdjF5//CHrSl9s7yuxRu9R
ueJmMV0+mYxEFm5bB++pxSfWBuuAoet4OzmTutWyvpjKDdHaQpWamWQ7rfGpa8e61XOtV44HFaWl
vZZkQ37zGJ62QXdE0DVdORH1izbQxa4Iws+k3ZU4Mq6z3X/nVYLJSmJk8qzoS2KDI4bK32Uy+xkN
fQkYNDz11f2bHew/Loz5E30R2Ooyw2rbEzFxL3pvnJ1e84ZnsEONHWTJcLVoCDZTMN4ij2sy9/lL
XDQoqgoP55LtPLZCuU+BN5ya0u2OnS2+f7/rZvjTs2+vp5RboQ3Nl2Q2+2s1jScZsOhM99s+rFR9
Gefuy6/r6YYaeTChdHtuE22zrDRuWTdu3VkOqxmx3bZwYcVrCzR2LZz2ltbQx4tQG3QH40WgZo9f
HtP3dq5eqoiDn5tRmlrsv4zt+PaF532HskgXNJbHvRmwihMers+Sm9ZWxnUIBvuxjCP3pF05I1Zg
AdC+bDcNB+GVSw27Zxe1Nq5XwZRhwWj76T0L0+hI86snq8dlFdDJqzOBOk4TMTwgXCmIUTdMqlHk
vL423puk1EtNVt5yNrnvDabOTGXqhzYQCWmlfHdYfozHKrXDByZtF8yOT2KsrVuCen9LhYIe2Q3M
G/LYVxZ7lC2ckXezmKq70/PNEMl4aypI+aIhqTEQKSLVyb7FaQ4BZYyvv1tIEbMJEHr1j0zU8MYo
Dl8USioYtoyK3QE9M/1sZj+lw73UZDtTo/anUEi2U9ehkmMT5ViU46HhqnkzY3gCIMEJmBghheLp
gWq8omOmXr2u8E8JJ0qSlqbuFvJ0rjGUsKPbc7bPbTdfyzRfBVk2vRGAKo5DQ0xT2Tkbn97K81h+
uw3HECtNP1svQNJx/2GAm6uBgMnQPHP6bPZexQEJD8TvtyPNkf142phl6j2ojCa30/5lFaOt4d4q
IxB7xNfzqkTGSMn2McGjpwF8EtJNroVoLh7o+OMowo85eiaRsCPThwNRTfNijcHW2wnTewzKsrj4
VvfcuXb7MHcusoNGvtGg0a/GQN88GcB6eehUuaL+NZqHeSGi+sWAcv9GT2FlV9X06aTqriYs4weY
Q3JCDODhnrDLfL6JmfnNKNIdYSjpfo7Dy9Qn48Esmq+sB/+XY2sdW+MbLv209iQ73YhKofKtcdu9
hRTzNGDNEd1DMOzDOLmL34pVY+XqFhvxMz2x5gdhIqMkFJ2hKGIixzjfyDEAeBRxTSZfp2e/tad9
4/BwznW9UnKmjNSkHJgZaSZdA8gNgweZGdCjMjd6aYKBpD4n+AnlZxMQWwP1O3ru8/w5c7JqI13W
Irugxy/8HE2BlTM3yxnvMrhmUpeFiIiGmUQoDbiB4Ixt3tf1lfPrvOzwSF7DMHpLVX7pzbD48YCA
Tyoo/waGlyzNCMi3Iihi79QManxGpacqDaNdwDESW4q7ld0cPBJ8AcBDNQcVTOLFDpon23WQgXj5
MzUwQrm++qp4gMhwtU4ho8lrVt8TBGwxPfYIK5j/DBjBguRAZ1+eCJLEzNkZ/mqybELPhBAIKQb5
iXPxgtcCThCjwY7kc2ykVktxf2UFGD8sx0AY6I/Js9sY/hqJWH+qNReqN9D40kMHuCETGHwEdOFG
6IYnUrm4lhGbh4pDTIa6QwrltiVDC0R8nKKNsMJbM9f/6LQP315jftuhKt5V2BUrzAuvsyoA0XVZ
vEVXB/aWVPNTcXfBBlglnpkdQBGc2/SQRyUZAiPOgc5mzs2/npP2/nP06jEfjfSPspjJyVI27Eeu
uTfzCr4LUG8k50G09UbLOiiPsjKdKOtUUbmbZspHdqcMyY3DVhbM8o/jWTBz7DHfkZfI2NGiqbRu
bFxd//25VBrS7Ugom6RQPZlVnxzpA29Z7vnTFPjzgic2WzqJtNfSEdlZWvGFuBdSgvZEnSY7WPz/
eMqj0+8L91F8InY9IcARqmPL2j6hikQulU7GqQxKHDhDBllqyOa1leGWCDrSVV3iLbF8ioDSDYri
KNxDyyLMpzXU9UDizy7cygfsbwulZDizZuLb7SwybMhdiE//fVBYL0S1+A8gqgXOAwClde6f0ojt
apVqiON1zsqSGimMyLmo//t5mPJnRHTl2WnoXwEo4Aw0UphVNp2KwaTLZLXSxyGaIsRCR5CfrUJw
pPFRgg4NdOiEqIkNGkkUQslYnX/f5ZpfTJ90Py5D23WB3h5xliHP/335+7sYhP0+jsxTlrDLTVWE
QzmlgTKY1f++lMA310XDBtyZ9gfSs2Q9z5i3VV28tly1TZ+l6jCjJCPQw4NTNOeMsHofqUVLhqJb
e5TwjTiIqkNy0lmP1WzNGzJkikPZZuV/L3g+J/yPpMvPpDyUNTY7S1BCcQ7kGElA9IE2lsNs0ECk
TFvm8PtiaVJSQgVk7f4hd8LWwH2D3zbsMIECTKtqIznaApKb18Df7EO1G/NhLXJHmetwMC5JXjEZ
TH198L1yqeqg2I9nRyWYVUAKLLxQ/HPLVOBD2f1GNWeGwuceIwT7FcuH4abBgTO6XYdeq4BVr3xG
RvTsGFA6OflGlXpnVDwdSOQAjxOJl9ZXm5KBOkNm7C9t2OkVZbOz8LX3WnTjPy+c+qWb4ZIUBceE
hIutlbGcuHaHsa7/5T7NRdToDcbYLXKjtV3jsMb6BnqZ5jFLE7HFbfIWJymwrkYllBsm7HB8jjJN
1d4qBV7t2pCrYtbNgd8UrC+uCvGTm8QgbzqlxVfwy4jtGLeOLQcWuALwQYtKxrzHnf++qybcOege
71eeITOZn9Gy98eNUYbzJtHiivJSEVuPrWAIw2urCSU3UbzjZfd3PL8LFvlij7K9u6MfXAvNVZQl
ZF9b0BsR/hG/LTCK3i9/S3gCWeLJvGpcYifLjI6WwXCRFX06jGlWYwka5ZKOw5G8A7Gxg/n19zpp
kpTaIY63XQBl2hVAEJgKbwOKf8cxoYLb2Z+xwgg8XKfAEIduXNdBz4nbtRBFkpVCmpo+gD0Awplh
JhZJEe9YPO5GxQANRudbtK+8NnsZE8tZBoFudm1HSeUZlr1j2ufukpZVnPtX4IL2CC0ZZvdEOi5N
BHHQtjuudeQC1swZaEJ/n7ggE24GHqQ8fJroYqxlCCxQKAjwgcPBjfA4n0yOg3fvtP++UwZY22mI
tyLo4Ll1yTdd+nLlqokzFXErScDJgq+MhS8n76lCB/n77wB0qEU8FtZq9Hk28pQq3xoIJglqmoEE
qDTBiOChxpGB/nZIbKzizrwvg/6/6zsm6NeI7nnNLVsdbG+8Va6dbxoJrayIinUX9i86rp+lZHDt
1hokX9LRvy5G4o6gb0bdq1GQUqPM5s0fW1T5mpzypsYN5jBgt+M4XbIYmgvOjd0SlAUMT8e40pyt
HnoJ3362mZgxD2wI1mjqK+K0oxwrE1cY9Io8h0Evk4ojSlSsch8tFA83xQtHPhWh2jdzUGxtC6Sg
9AF5KHDbYnjGzW2uTek8imxHEYNFZ6LMytl6uU888qBkcEqM5NHuJzaWlBgUpwHe4NlBsc4xFS05
RACX1Q6JQwa7oUnJypIXHE0zB9PSJ49eXp9KPBwHbu+1iHhYq1XZoM+K81Nd0L6zEoyKeDkPCdYk
zjEtqd4VgqQOnt/Q5ru7QsLhTMr5CyRl5Y3HpuFw5ljLKf909bh1EizbYeE+sXkBKQRfsOx7s0SS
krpcf0zKuvAOk2+BBTXdkbF0RuxjcewHq9v5lvuKHPjcZxr6mJ9igfHhCE/esCyCXD8ZKUrhuSDp
D7fgzgmiLwsqjZSD+tazfpmioV8ReC/JFUc40WaIohS4jIXXoMrSDpqm2LQJAeC/8DjnY1f34YK5
pM0pgdaE6/TR6D8jigO2OzQAQZI/SQRQeBhONoe6beu9NnOziiXp3k7wJRLoJX5XocjobbGld9cg
rOEidvOH6GdI1ubMqbUaysP/vcwh2xSRbEw0UqwxmVNe8xY2/OiRz8Vs2fWbP3ZSVGtUDVi5K5gy
S4em57IbWI4wxYF+9UlxZxeeNl1QPCMu4vnyrgyZ4RcObo3Mhz2xy6NgETisaMKLgRnTh18OTqUR
5iy8zjEOFMXpjmTgQ93yp/L+oqxwL5JGbcPmMfIDbJYhP1wgnG4VinrgRuopQluxbdpoX/SZsY2z
gos34WWXbonOGj3qhF4On3awZZaV0NS2v8ZJ63WXqPQu2oZHK0J+rj4YjkjNfY9gNEpwn0hAGzzW
/euhDc65jyF5aHE33ZWwTDj7dMd8Jo6PhfV/mDuT3UqW7Ty/iqF5HmQTEZk5kAe7b0hucrPnJMFi
sbLv+3wBT/wCngrQwIBHhud+G8t6C3/JcyXVpaqBNDAE3HsAdsXN3JkRK9b6/+8ne2K+b1K3Qp3V
sPiHYwidqxZf3ZykriAx741xfGtaGlh0j58nyt4Ns8ublkCerROh07IHlrUUN97Hv2QiZkSNSGAR
2vK7MQowGAZhfZG4kEVHt/E3fUxrt3TVjaeQb9pRc+9GZFxm2DE4qg1qY7r9a13TA4hk06+jYoIE
Rmig7WAUlh3a42mkDlhw4PWOCpNUH5khBhnyXr2cnkE13jUZSrkY58cid4N72lxMZeb/+JnubaLY
vtOtGpC8nMjW1u+cNKwPQf5GpGu/QdiD43J2YofmOB4//lMySeDNoAhtyLWPVLjBVP3Sp565qTP5
nDfdPQOvbNv58YqFVd9nET4/ogOHo6FX7qFHzxI6yGuQxR/tHPF2BAzA1gPU2zQQ9qOGaM2Kifoq
BkSdY30wa6xIgjTeNa61YNFb2kWd4Tf1bH9XIwrtEuzEgX+dxAdNGx4cmDxKL6GC6tBZEqcwNz3Z
mAuzpNSuDFsiCnRXbL2kV3GHHAbOHYGBV4O//BFVMtog5qXLHhkdN6d+gkBR7vMxRN0VMMvJemI0
rAYZJ6k6qzSnuU0yoY9j6WT26cB7S2lJf+xbasY0Z2pB+yHncFsYtXNh0gM4TvZIKIirXU5Tn9y5
5l1sI+eKI0eiB7GqU5FtI8+/iaLSeJo6zkNRIYIHxyebKq1YpjqdYGYXDR7WeImUA+oFKXalSQv4
oqgnYzuhtwpU2i/aGCOnapwX1Vbx0QgUV4ss4hVDXlL48CWHJX6BInnTuaCbcRhuITTAHfKcG5X0
X02NbaQiXy61g/giy4vXsTfdgz90z29wP0iP9osJFJRJckGY8evCjnxw9zglUtsaKTkeGCo6IgDR
/vv4S3Tjmp7Mc2rWUI79d6ckjzjRomBbpTEwxHzuTnAbREYXrnoncBaaIhvRNYbyFAeSLD31LBRI
GnJK5a639WzjdzSaE8+8a1M73IcNzJTeL09T8s2CHrJDH/p1wrZ+QWg9yTHodtej+00TY77tRgEz
V5PEGUYMLnv0aiQ8UEEtc87/6DKZVMQJA5XYOSEByA80s8CwC1o8RXjJBky/AQnLOiZJ/BgXJgId
trNj1b1kfsKqOnYIi1WO4l9vbYRVmKmTipgnzzUB/ZbXvXiYcm26KjIUY4MSm5R3vpd2tBIdM/PK
R11MYncZja8Mxb6IEM93nSfOPpl5wKnz1Wtsd4P7A4GMSkqo1BkmUlY3nAUYjFIMBWuf4yodnNnd
pmK5qHRsE1oBcsPyAIkNBUe1LjwkIU7rcQTqoLr00k9b3AqBAydrlLeWJUuO7ry3TZBjCLNc7woB
CqzIxLxTdtfc9SnahCKmNWUEzRbRDvqLuto3iUIAV6XXcae/JQ1pa9m8bPshq3XbvLs0UlbM4asd
KdZzwJ2MbRe7WMq24llfs8Alz1EzHjggXLbRFF9xcFnqDs5z363uAQHUsx8/XyS1Z97afbjSqk6t
JM6R9agPB2+gmMBU6G9qWX0tpci3dDtW2hARnzc0FiJQfeuXTUI1bKpll2ZvfmjqC4UJczlFnVzF
jh4spyy/xEoQXwLxol3DiwuayVo7GTIdObnAPgKH7MA4eQ+Flxw133oTHpHVrlFfYN2lB2O561qb
ju1O1uKdlny0MFv68oyI8okGfexjFq9DtnaHSwzGjY5qmrhkU+Li0Ou7oS9MWmwkz3VjR8wfuhgI
TUDKU1gWYsK1G4pT578Pw1CcuLb8apwAjRFBrWdB01rjzMNE00ikG0y1AEHHZjWmZrCAEGWthsK5
6UPtLRlznuAIs7ggIW8ZROQ3VSFRsrVxPzY1aRo07tFc6Mj6KV4DLb9tuu6b6NoDEqdF6QXZUnUQ
KkofJDyFbhWQPUx4Znmjpd6lGZC+qQqoYHAzlrTlvM2UWF/GyCkpYEgDCpXgHDtu4yEEul4KEokI
YV8E4KBWvuR41DAz2+h9cGNpWINFdpWZzbFjOrrorNZeS7e6GZ2UuzLCtuD4AfNw3wd57OWXImpQ
afOwL21PB8kGsgELibyp8aDvGiW/2UJb1WmIxrF3yemFNdx0z0Vm2SskNluM0sQuMHQBP7TidQLm
yDCfOAzHtmPav7tO511arrz3S3Je/Sx7avL4qhgboA0WtqoOs2DEbblqbY8eP/GNDMqtZWrkTPoF
6VOGg4ClKvbIr5ZDZZRLK89yLLD9tAk5tlWN+hZLcRF1Iapv9a3DVHgKDbgagRXv2qm46hul75ya
WnEanylKQOVVN+iNMHNbiAUyzYKbxmhxxbq0tBEpL2vRo/zibJ2mWsNagsJyDGrcOIzW1k5BI3Gg
R7qYBmWssEXkZsEeiQUzBknVSi29bPxwxRqcLH170JlbTjXPMJaIGHMz1uHHMKxfi6KR3HyUTekE
FaHK0jtIHZAVfYStfb9P9WxCC4eoLHDx7Wc+NUoUrbjbnsYIIqAbnRkjV1hPbJiHKZazwR6WhK1C
pnVgEhKDlDvHuKofZOXvUppPK2/2X8d6Va6YoZ0cjg2O3e87WrUkvjJ56kDA03a/SV3nJQ6mF9vU
EYlOuYlUJeLxmyLulFXvFxzDRQt4plSAZ8pbDRLDhhZxvvTGdtWXzWkqBwi0I5KAkqcXtl5HTlBH
maW5IfBuWA8HZvDzguSjxcexlEtP7TLNyA+VZjNCwDm1Ssx8RMIjk23aBHL7L80jTF1PAYQWHB+U
yR7HeGwGJHpXmXwP6MDgzceOIfSWToE53WDHIygy8E/ZBF2/wlpHBwbMiR24yF8nraMKLG9TQsvV
5BbHpnIgbXo6mDizZX9pw3e7dZDA4f0VwlxlyWAcnDR5NyzA/DlmmQRn1MrGvB2Pbb22qhplp+N8
Q9XkXaGiYAEPu/ClID3eUYcafMODm/hPrUxeVWPv+06ON158w2LKg/ZFH0rjMiJvLC3kDtkLXrh5
QRiDBGxSEAJIVzHFkFsWZ3/TAJTrC/fZRfP8ULDM4PltFrLtxRnfwxuHN2/B14JjUesG3U32/xZT
0il1kldDwcmvSzg4Xefgfq+CVT61G70rsUG4mnEac3HHyPFLUblPbgoDFL8ipzovcJPj0HjRNm61
89Q3OG8CDsuj9NcjzuaFFg01kutiH3943EjwgybA6EdFfryb45JDSxGCwLkJh2R/MiYUuZi1L+2i
8rcRNooGr3FhpM9GHF0PaUYDRd/TEIDP7XiIsRKLYBFTpk+Oj5iVMj+2cNGEusIX5l4HufaNWffO
jYW7KIhBXXZtdO228+m5EaS15Hyjb2DpCk0ykDWHKNUJ/A3uY9lzoW1sMdAYkPjgqJoPQS7Wh6o9
4rhptnAe2Jiq7VhMAJ24pZrBRbrVW/cNNUITETzn6EBQjDB+RIQxnKEh0moB3z/4gbdL3Bpke1jR
36g1QtiGmbOD5yO3ExqnvkR0Q4zpvnbBXzHuSjnFJeWKI9W6Tix2Gd1LdlmHgaSj9tY5dixl7u/D
3Kp2btFu2pbyZ8JYXcbpAVF6PXmnxuzJIEDzuinizsDHi67MSoZn6mTI32jRlgg2bgaf2X2QRts6
NmA99piU5js5JiXLDQv2eRJT0LdzkAWJQlOL18n6mcSuWNPt23WWgYSonLh5j6V2ThOCv32jvfEp
yRdt5OxGxOFY4+wX03srFQewzgbCZWHiDxqb2fq8OBqYkwbmS2uQjycjnr4OejGsSixygT7xmKeQ
8mHJGckMy0DT7o8I9mRIX4iRlYdTJuN8B5Ewt6aNGdjXRlUMC2JyDxbi8Lxxv1mKQa68CUdxlvQ/
Vk4H3m3KvugNznj7ogrI/0bymyJh2VatH+wbJz+3vs2fndUKPUKc7T64Ei5wA0NHWKUVe1ALqzbo
wMpHdrFHC/C18LHB8V5eobkjbcjxozsnIac577RgVeZ1cGWhr65913zU0WpvxhBtdRu78LfBd+JJ
5PHW+jo7ei1+gCk/W6MUXybdQVqO+/6UFGN8RLPmggvpi7VpGRSJCSadqvd2XkjxNiVowTJ+pWtl
5Slj9mi0ur7LfRjrmRQbhspQbqyzDqMob/JbZONMI6vkBqv3xUBfz+Id7gTmoTyiY4pQGQB9it3A
2UJku5VYBD3qCN2tbk2yZ5fp6CC/ne1bs6w6qumnICZTYm4i9/fYVNFzauarvg4b8164A+tkh2ey
ww/D2HztB8jhRXLe5BkBB4pWiS/Q68RTS4E84B3HtU0ruHyYFCmPOhk0osOuwLGN3rQXh4tmfoEd
tviNnV6SpXsdyc7mjyFVVwJI3eRDxXhBTM/+VA8Xrq6RieEZ9PmSVu0dGV/GDGWXhQpHCs7AuCgI
3UhSMkb8sT7qhndhF5wpbAXxpetyGMzhBBWxCIicKMgVlyPtBsiAdD5CR+wcjM8LX+uRAQhaHT4c
p8a/HGLjuS5KqFGMPx37Hr0sZ7sC72T4xTcqfDU2CpgkrL6Mzm1vpC92Ir/RRaXMleMhNCh3Ehm/
eAYWQ2FuYtNgP7dmxc182O29KVlxv29FqLuLvP4SFO0h1W5LSkw61sO4U7X9gjb/6LsJkTSINIHf
sMahmkfXDcg1KASRX13f7ENhPptFehIVDnpcdWsaFYQelRxjEie6d4LgAnLb3rGHc2oXh5dWM3Qk
rz25MwBWl7WBhs0lA3luJfRILc6W7zInnMpNjLR94VuEPFAdrr0Ys5knkmwfVO5V3UiFXwjpLx2/
YC3HFEMMe4ZvHhU33dItCpDRPsTDUux5ooudJ/qtA6UBc6p9E/dfc5dqBXUdDZC88o9DNqabVulf
2Q0jumtutQYCVW31pDCXM8BrlcL9vmgN/cukVE1/tSJyyZewrtAVsdxY/iqM8SP0mXah2yJe6S0X
hAGsuy1GZ+sbnLhsF/2oHhO2OrrD0bYiugEi2wS+F6+aFmJPNPbM00+pVb+AmIR8Rml4rHisFnVf
39ZMZSrkgus8kCllUbepOqw0NZZSiG+IVkLS5WR2DOWF6d14sn6aJDmvhBW7R+E/0wtlmkvZnKeu
f7Sb+s1pujXa4mI/jGW7WZJbz7ti682jR756DfUsb4b57A3Q1yjBOtgxsjrWjikDO6q7unk2A/HQ
6w2HbJqgwqzuk77u91kf7sq8P1WteHLSMt8ZuSGX5eTtIoOM98xNsyXOMluMwyqCjZP4EO/iCl0o
ncA09eo9IgCsHTLKd7LqxFKCS+9HpmZNRgJsMxyYgC3K3N7rMXDEStv0IS1syxXjqrEq+th6A2PU
w7QEV4FH1txjUKTPzTFCbwp5YwDOEHILHRjgW9wx8+i9OxNr8Cay20vKr6d+eKs6Nt0iSaat35MP
yJRKB4WyRIKh0GGL44TCABkjCbB4x1WE88iXJq74MAMlWDZXQ+Bq1A9xw1kCrCLmqxAxwxRPd6Ij
Oj0kzi1tv3B/mQs3ir+VdGRB2XrXiabwyeFQ5Rp6EVPQl7ZJixNE3HBhZPX6/28CwfcBBP/5Mnyr
8jr/1nwEEbz9UzDBn1EE//zhf5CcAoeMgJ+HSP/fv//f/+d//rd/+FcJ0sb8Y39JjzbMP1ydeGZX
NxQ2IZOv/BlVYBA6YLgCqixJ6NJA//bPSQWG/Ydh6rblUEgbUpguQbA1I87gb/+G6APlSt1ybeEa
Qkr935RUYPwoCdPh5c5Js9+Fe2DMD/PY6+qDrKKrCMCMUOJNRQ5x5LQkQq27lqm9NyvEQFlGcRoF
r8HoX+c9uCANvfh3V+0HybZqDt78nAg0vwz11y8D7paZ9zb9ZtgJB0djyBwQO0AOfZodnYDyM4df
jiIVjuLYXGBFZBApqLPTqf1aRuZDIsIr9OSMfzvjVdiIZQzNITmoNuUyTO10Y2TJXd8yO42C8SFB
T8OaEpEOlkdn02asZwjSsr2UOKI2fIbG9YCNdz+l0ayZ2Afs2AtzqPpdltQceGnLricnb9ZRyYts
xfQuHW/PgGcVTf51OdYbS+XrQE/uyrS9stMYBXQdDIvMGTRYQPozM9a3jA3WtYqLwYsRmObNPkt0
oudBdecd/xlZzhe/vrrWj2KD56s7h1R89yYbTaFg4A7dwY0Y2Xb4DAg8iJcMWM6ew4nB5fRcuNaK
6REGJkAIXoHMP3rOM3uf+9A28Peturrednb/ahacEkrZ7nGUkQ9dXSk+xnyc7xy8axuaaemec3y8
ikWgUC5cuJHZrasRD38/Mc2LBVK8CSw1Xip1ZxsYJBCYIUW297/+c82/zt74M7Bm/nPne/27P1cN
yDxjze0Oo9dfJwmuWonovJTxVdNRaXScfJaB9OxHihzqTbt/FmESrdH8cL5tyh1Ov01Y+LdRn2yl
a761ToPceD4gMD18snL2n5moefCDPx8GFCLTb94qc05y/tGDMIfwfPfaY5jeY6Tp5aHy/B0NjYMV
9SfbghAvvHNoF8vWGR4oDZ47pT8oZuNuGqzwK6wKGx5lEnMXGyXix557d5G6xoVr0Q208/OQQSuj
LP71NTbmB/NHr/NTEnWQMcePMekc2tmYMgM8nXrjtcFZBAZRdIP/VkluHie/A95zO1VMmb3AJ3Eb
9VyVF8j0jJ4RQ37x69fzs7f8U6BvUxj90Ki0OnR0tVpQILJ9Czrn3/uufAosoyVOg0GvZklQcVEm
5UXdIIAo1dQwnWUbR60JK0en5qigl2Yt93oQhN4iMdNbP8XGH+lEHPnNsZ0VAhiD0A9hE7KT8Bnd
wK1h1rs8st9/fS3YUH701tifImfGPs+aCXjQQRrviH9Xwn93USnHUYZzxKejYf3mshjzn/+Dm4Cw
nL+6WSWrYZiifj4Yeb83Fc78MuUSzQZJmmEtwz7dXLeQylxGPb/+4372gHxEo3/3gHiZX2dDkgGv
dqdbMaJwhRMFKz5IKHvp14YZPjuoIvcxbP9wjHaRkptKV2csOOVCqxBWtSFkdRj0DVBA/SkqW7w2
VffFzamZUmdEU2Q76e9e70/uTPvTzsYsXFMesPlD09PaDkdzYQLKZgFpybKQ/msXAoFr8jtGD/cB
69TSEeljRdueXrokFxBHJdIBcqPhI6TA93shl3Ggjv0QvsGgP/f0ixaUHTptLW1NQ/nyNxf6J5uG
Pf9B313oyUGLFwgLomdRbnzASagBVnWmFqal7ir6UxSnG6AgoIC3HjqMJDeXYdccmMwu6FSfKqfc
tYDMh6h81lCmFVoKjJGI1zzcCX14bZk+TFV4MeJqs3ycqL9+3dbPbv9Pqz+A8mRMPbc8xJW1xopE
zn2LDH5qCjC9cdhduf0ExnIcGLYM7bjo+gHJgp+/NwxzF0nbN/hJfbVAnjcBZiWzwq5bpD8ApVKz
WEiPwWnGEW5t1ck2iZN0k5jevdZHD5bHyCa3XsgBIVYTyFVbh696zcCAE+I5C/TXEC7dyrDHo5MC
rOgzuF4wBX79hxvzFvGjp/HT1uGVMU0lYRQHMyIeA+6EUt4hVe57J0k7zFoGm0+8n0c5WRtgoRAI
UH8mmbb69e//WQ1nm399w2ROU7Um9+whzgEbc7onMjilPlJGHVwXFB2uADFUWFOxquCfxICWUBri
oW9BDwCoqLbziEd3Rqa16IOw0nwdUkJbBgn+oKkjEIWp0UKUrnifggGiSDE1N/aY+Rv6p0c7VSur
qI5p0h2FliEhzDBIZoEj165TunAazAunQBQMoHbH2Pp1MjWHMq6bNca0VQyNUYqfEhJh1Rbdvarm
pF7q57xiaNwF1Yv0mGCW0ruWI8InK9euuqy5R0z0yDjoOQHmCQhyJ5L8IvWtXYEKf+gZYsD2e/71
FTZ/tt5+2uVsve4d1ZntQcdaAGC8vAM7zbETgdCitXTioTi1bqwKIqzWgnhN+ox0ZJbMFVs1ZjQK
FWTw4tXF2wr2jsEkirNg7aGjrdg/maVQOP/6tYqfFAj2py2zyxEHMSDsDrrVX4D4H7orq8iuhZUc
87Q9xSOREKq6MFNaiEIL1iYOtNaerh2nXE2SuoZjuBVdDSlT42D6Vo2MHKbmTHLPMc/qXVl2zKJw
XdgCdqG1TXBPKM87RKBknTTexvnLqNS+9NS4HBHp04U9mlV97WG60jDvqouW6pV/UEJ6N+2Nr1i9
gmT967/+Z++U+rQHe4zdwqDv2IM1uOpWWajbkiCtdWNU4d5wMK15TohaTR9o+qNs5n7UETq729aQ
02uoMVYTEOgAdmXJutZLe2WVTro2TEQelgjEroa287sX+5PDl/q0jWujY+g+e8whSmMJtRUJ+j5U
0XhZx7n94CNwWOXzM6dbANVFzinLd/MLQWf3XGchMN1ABuG1E0btLbFl2hI1d3Xpdpm5dGa6bY5b
YKMXwPtV/f7r66vmNeUHa536dGwdBz8HEe6i5ZU0lCYB6Q/RGELgOiTN1S2gqhLxtK6onknyyQmR
TzElqlaizvDLi2gKz3bpneQ0vRYD1VohZ5kpI+z10Cqx7GhnMt4HvGmlEeiFBG+mYmTJCAxvMaJu
HXoOI9HaCJ9b179u8hR2lm8K5oxxvLNMBEGl1hFJHvCF0khNeqnwK4umIc5njM7Sow6cC0mvTvJV
MMf9jMkzuUbXYW9sC5Gk8CMCbl//ytGyNXCzHJidherSUqImJSiO1xXmd2D12bCtO/XYzIJOb9Z0
dQ7vkJlAc7V7x9r8+or/9I7+VMcYZaxaTrQoEbWGSzWn49Q1WA98Lh4qxAYQn89waOlnIG0bDWuR
MdTksGdtz9iklusyNx7jsXoIhXzoXeLlp6Bc0P8FQ1AT6jRmlvGbncj4SemiPpUueQ8Uz46K5BBj
Ew665qUZuO5S1x9oPL/mZnBtu+rRNO1H5BinAV7MFrYDS6JCqjZlRrAozfC6To3XMQrPv76APzsx
qU91icXaGgx2RoujNMKTMUaooMPObG49K9sFmuofaAiWUIJHuUa0YaxwpRICUmqHSuQBwXXTKGn1
0UG6hGcXMkYCqvib1/azC/apdDC7kQ5voxccaSfGIBaIbWnV/tZKlFxTPjFWyWDOauoEC4cJo4vw
WikMfzZAQcxbgzgFba5vtL416S3o+RKiVPObrcT42fo0LwLfVaJQGIHatEZ3yES8LxntmgVW7Nxf
1XX7VHUISXnKW0zKyHNQdwQ3/86r8mm7Tc1UN8xkBHASQm6Kva2ezj2x0DmC+Fh5Qt/Wrrsq0f7O
tDcvwrBce1szHIGEZwCSB/r2RDIQsdYcf/OSflLcqk+7Km++7EvDGA52191bEfFIKGaYFUEBh93F
Ia+mryLj7D3V7GPGSgFS4RaxUrSMxCSR12jRGgX6Wx7i/8VE86oc7erXr82cb+QfrMnyX+95etFq
Q3toA7Dc9HT8F49i+ZsxGu6Bt6newQAxQFlYoHTQ7dEqa2i0xRyNq5D+QGdY+q5zumIzdm14oJ7s
bxpfAf0yEqaqzB5V9GzbnO8ynThJpCC/eeE/Kavkp/3PSzRpu9gLCK3o8JrOhryIAGz4JcwnZ6kA
Eluf/YHkqIMQzaukEclewthZtsQhKu2yDtH5iRYuGjrnZsFFMJcIC7EDOup3z+h8GX90eT9tearQ
pkDrZXswZzaAq0eXRolLJdSzr2jJfQpS/1S7/X2RTA+OyC+MnM3ORu0NOYJXV1rybnLYrkrv0a4o
xgAEaAW6g4+L+G/KKL7LU/73uav/V73/R/zixfvX8PXzd/0HzCg25yX8573/f/hff/eP//1//ON/
+a/fZxR//MyfjX9p/CEMS5m2MoU0DHvOz/6z8S/0P1xa3aZjYbefv8TC9peIYkYCrmOadPdNy9Sl
VLyEvzT+NeMPpficrutMDCxHp837TwHN13/eKMxMuNr+e/6Xj/8THafrPMya+m//xrLMeev+lzvK
QeaG9VxJV9ArZdT/8UB/t75aHl9oqcEXibIJMpcT3MK0Ll46Hwlx5WjOSe+a+iQxLy0+vsCrdpEr
5vlVY+XRjUsO2Z9fkDyZmG8986ISyjnbXXXfNqp4KUgTLMuQ3jNwqMNEXXJfesAJwlR7VvQrcfn0
2Y7IEw/xyDLBXPgsfc3cFSUizo9Px/44j2anW0Pg7GqDZs8rjrei78P7WtdeIJ54b9qonWLW6Mdw
yIlXqQoyklrEt/hFvfs8yTaYAsVzVhtibdKgzsoSDEnaxme9HYaLuMqfK2APRjxmL1mYGKSTBt2m
JuyM2aYdAIUYtaVAsrCs9VGdYsPCzGW55UaS7vSQ4YmO8W1+lWV0J9xyjlhUxEn1Tb1EkuOsajex
D10Wh9sazsdWhVP63CEtg5oAPwriJ2EYw1EHLvQWze66nEjJW3+gP1QxC9hFZCvdGh3DVuHE5hvn
SyBOefGIWjTdOCXbY+FF9XVnpbOpdeu1yv7iVG846vr3TPq4wUIruLe7nOY2YPYjvqvgUrgYjToz
8B6cDBz4/L2+13LO8PpX6VT9En1sfx1HhtqhsG1Q4wzhTTWSHZNIE/fe6B+sEql919MoEU6TwB3M
5LaNvPGBQgrXXeh7B81JH+gOjEe3UgwAMs+80eOsXU8iFachHHD5FaF7mQ2a2IZOkl6YSBr3nnLH
AyL06fDx4ccXxgQf9qSb7iVg8WGT9Y44AZdvEJcWFjh4A6d1pMnbGs/pckB39kDtiY5tcKon2Y+0
xCmmddk/VqGuL3Pye8+qkArefwX5Db7GDuZofAg1qCB1KbSNKdv6uik6Ghdcqnve23kAK8yXpLZv
KH+db572yCMOek0RaRobyn5rR/sbA2j/qYvA0E+YUM8jkSlrfnduBclVbxM8MbUkZ+WDjA4TvY09
Nkes+07vbERZuieb2D6sfF11K2qvW5p5lDw2vY+ODA7ua0c7KRoh1MKAWZGMDHa7sy4SkwheplE+
5rm+e7Nh0fbQO59bi9lZA7Xm3qxIgHarfITGUbprkFTl1dD62pZQ8HWtuJ0RaLeg9cbmpnQJnIrq
idlaj1+Z6Yn1xa2mfS0tGmCuDS9SMqFiBHGdeKTxgOVliEREHh0RjvT5gGw7RLpMqFhtHqcpsA4w
MuEscoi8aqTIqEPS4Eof4nsZ4efPa1m+NSmS+Nj0HoOKxDAzp80rg/mOmyHrXVnyHTpqfa33OSsB
gpGAQvnTcM/nTuEcYqNId0qp8qqNTZp/vczPAfiFpUUUwoMqgKjFibRec8si/EjQI8qapxoMMS71
PkIvpuRZliFUUOl+IefMfux9BUCzt5IbWFEQTHNPP2ZEIB3j2su3bplb154AxI5AqnzkYPSt8a3g
PW2txRTZOm76DPcVSSyvqUDXk9PsuEN+xlOCUuEKWA6WN4egZGTXuMRqoE1KUHtXsrTfatDPmo0D
qbctbOmyHC+NqBWEPbhi5RlGSZ/RwHNrqzeZTvSArUHdjDMuggA4PBZmEdw7hfFCMK9+EXd+syor
8NEebp2buo6cSy0uEh4Bc3yZYAstkI37N/BG7MsUcf7nLxiZtP/8iUiPpz9/gkCT56aXGfYzXnlX
VF9CQ4ueDdtHXeXHzs4amvh59mHkTug/SitgBcCUs2xbO37WKvwx1uiNlxrD1zurmPYfn49ziFce
IaWbj39tAPXi+q9Z5GZXZHKJ26wAI4I9dNzQtRC3TVK4F8K3nj++aM7fUeTjhdOF7tXHNwDOLNdG
w42CdeHbaAfuE1aTGVTvyFOFteLM4Yf/8/kBgOfGEF25/fjQApjU+HF7K72h3Q/SxRLBATFlD3uU
oIx4UEDZFF7lPwUzc6VozfwU+mF8X+SQroSTafyWlGi1+ScKm84WzTi1//iwt9ydHPTuluQs81oM
xePHp9uZ7oNnwECGzg+lUYu1KOnTy9YuxWOOEJffhj2uXkcZN2qSgS4vfU28tGX7WDeNdnY1WDKi
hOLz8fk0IXjOUtmd3borZPv22htr99KDq7FROgQSaeGuEkLTz5VteEvT04v7IaDPWpnRJkbN9ezr
J7j20Vc9VfMhP5DXIs3kPhgIuI2GvLhvHMI7B6t+Lv3x/BSMQ/PQ5qo+k/S0jUTVPmiuFFejWwPu
kUephxVQzsG4tkUYb0JkqXCSwcVE7eA/+IGGJN1PjJNLqMKWgLGWb3b6C2FU9aZMzew84ghkjJWH
z1EUPijRtox0humu0a8tTY/ei44Fy84BDmVO3q91bUwuYc9YIP+KFHiTrt04JvgM2Xnpa52K3WTJ
7luYFntzCINXTZrE6ZQqWFa+1PeexkLYFkreRX5eQNbq5ENb4ISNCmk/SRuCDf4+/5UC+6nBTfwW
OOVVUCMCQHMojyHcodJRw0vXdRObCNs8pPvgUuIMxDPq1i/OqFYExWlvQc87ajGOOMOMOzTzFlDb
lXv0sPHvx2rQ9qkDG6msaRgQt95fAi81NqXg9D1afbnO+yw956OJvD3y7TtLiHiZdY3xmHzsHLy9
L0Q2PuGOdd7QGR5yHc0nagMCSSzQlSQmrLH3F4RmsKGaJoA4fxTxWSpzx9DGeS8hLNCwr9/LSmK2
cu2vZjtdmm1Qfx2SHuYl/+4YDzcZsU1vYwpP203dL57S7lvX/n9svdlyq8rWdftEREBS36quZbm2
bwgXc1LXkAk8/d/Q2rHXF/ucG0JgbMsWkJlj9N569+1o2AtkHnzJJP4ajVF+0Zj4ycM8/EqS6a+R
tsMnccNkow4i/oQqANqlUhMJUjGok4Ecy3iou5Pv2eM1aGrAM+k0fNc+OcFO07zxIEq2hmDG5vTG
Li7M4ipsws0lnNInUQOy0f2ufEsReC7ExNuIYx25sgVsgO4hphUPuSfAlSWlGedP1Yonl/TlT9K2
1GK0+uLVwmaN66JKHq1xlhI7XXch/QTDLV5pN2AWlLptexizFJTrAJAnIpp0k1e+fdXndXeSONrj
iHUJ/2obPobJdNBbn3pu0vZ/huaWhyr+7dPeIYmobR554tLtT2vQ+qz61nwS8g2Dk+LKT7SDmY3y
DYjNIeBSfGw0ZtsN2Vf3s5q0T8F84XK/7/ZEhK71nmnZfZfrg+VjPdSX+y4wEATv0Zsseu1CNAcL
ycYDRlHJJ+UoY8MFFG4LRzbvQ9R8uLBOH8LCHh9NkVzuhyNnyHdVFUN/Yl7y7pNbtUC6OB70Prt0
ZI0QEl9LAoUy/SMVIczf3v0djeDdYFr+qmO9XavYBvn131OZ7NRrVYX6Pqqw8E9D9Ntp4EIk4AYe
Ug4YRo2BHg1K9tS02Abup3i1t9FHc/roVcCTLtSnk1snwxmnckdWtRuASkKoMv+0cCCYKTNk9Kga
PqywJ25J5m36rGZbbOSvbbfwX5PYT/b0MMiESQz/1Rg7ENWoGhlpGR+DJCs+9ejM+J19TPk47hAc
kXI6H0byywjvj69kAqeHgEj59T/HJybOpEA9G0HtHqlYkb02n49D6It8NPdGygZBEi1ZdBPi9E83
pJhgBq64TmUurppJoGs7mDAYIZTTsTB3gByaVcED65WfxtxRuNYaj0n1GsVg3nPDAgbvJNXrwMJr
CTW73WMD+8Vqn59j5gqopq0Bm03bPMfSY97rTpStaOs/10US3hwfXGtgjIcgp+rmQ/B9GHWPSVuD
nWzeC0pR4vSmmRK4xcmXQt/T2tuqNO0vjer7S+tZ/SUZvKXClHC6H/crcPyubB+qLMawqEDYmHz0
j/dNGcMPCLTigXIV3Y+GZMWgwIcf1Mx0i6FJnzwY3U9mXmF9qoOH+x7KuWaDdpeo9lBEmzCTCQEZ
ExmeVZwhRo38t16Cd06xiR0DxsG3AYeB3k7xK/kHT8Srjrup0jBC9pr3IWpfwNcxYP4SsHcrtfKb
CGXvIxm9ZmXaZcCU1JC7fmCWi3ZupQPw/chDrdtFHQtLXIpUqUT3nsVad4vzMXsYXR81+Xxaonqe
Az13VFgCLagxuWiDKxdSC5xfDxV61lU/RMYAr4pS/aEBJrX3qL9uyyDIWI721i7Q5fH+ftykt9eK
1sSutWY/PE6q+W3K3mp3HtDFjVnAH8t8sTM8o3ipWx8TK8GeG9doeuJMWKEZetzvGwGSXgvU+Ap5
dNrYlpFtErvCtZl52O4YsUnkcuOFsEdcZ7qtAcS0sIQFjnkhba387Hzzmsex/+RHbnBsGq40kEvI
qnHCw5/0Qoy3A30r36rV2bMyXJceFlhNr5wrb784NnZ/UYPuXF3QzKeyy84EVJICiY+V3CmDQLIm
Y+gvZPnkJDweO8iB5PTwH6kd/7sqcvvdn6lXZuFYT73vxWvHj5prVkfTVtGvEZamtjTA+w+b6N2w
tt6dMPD3I19btQ6krEzPrIvTGbugFRCrwv4RwKX3F+PYo8P8ZQ9SMV2rQDkXcKBroqJqLnj2kG3K
PbIj3BCJYH1nsVaHljG+a7W2L31fPBnxF4/U6GzYMdnuU2h/SCHnoAOlcTrxI7mt4E0guMRq6ysq
2JV3lUQye6msVjm4s839ISsGUvrg5j8IZvqVmBRZNp77F2J+c6u19Etqk3cI3Vbtei6xTYsnHiKN
8TOw5MCW1p94Nss9QK3sSGrfC+z6/oDtrzpPhTy5jb6OxJgcALFG7PVyIbJUHqbKRszkEPpTWtb4
TgLz2quNbRp7kB8H7fP+omMw95BZXCsWndR+YtL1gvFbExA+6jpUl2Jgoe4W7ncJdx4TgaEd3FCR
vGFkzdbQneShLDSU7CjpR6gm5xCW21VHq72SBD+vgCaJofAOeqSSox5XX0lh+oD2/OyhwMf2T91p
nB2nDb/oPAB60pmFgQDSGfZDUe1JhFkWkQZZKdBAJqVqfAMWZoJ/lNbpvqso9xZlPL60bhhcq6D8
vB/ua3va0TTXVqnTvYIch9vtOcVjEPbhIQO9m+5K4axcW/nwZZBWLpmNOyuDdOhSt+SJFAd5Anes
TvfdfzeErfDVfPiewjzeam7z65Ry3OOp1W8g/NwTi/6z4fT6zZsPhb5dAwChLRWjfL3UtFPNTrBO
q8g0i/zPqmys033HVOj8NcIWcfoWzg1ipC2Ixptfh2Na72TGZK8aRXQTRRPdUgNLHNkjMyfHSS6t
26cXU9rutrKzcJlr7U0YWvskaf5gbeEDVawHPivFXL1qVb5NRoAAlm7YD7aKQH81wYpx2n4Q86FS
EUbeZgG9ePyPJx9lFbFYTcHHOkynf44xZq9MoGpLEAndGbW9d6xoLTV9B+GGO+NUmLV7A5uVces2
/VprWVcsRyHCYzMGb4FltxcxEJRZZ8nsh+rNVw+50sIN3Owy5p68sBwn5Bc+hiRc/VXz4qeozM45
s6ZHKqEbw9TaR8DKpDziz9zed33wUIy/RrSSPobyLmnVe7x1FSUPuq2HXvqfvhrjs1VUn3rzUcQH
XU1iawTETsT4Eq/CLJeC7JOXcsKzpGkulMEUmyh4NlJmaiwRitj7ztLeswy8ByJl57dXEg2MINyK
ONPUKssryKSCODMn3yeT+qoaDZZfexzCUWxYkZCYGpaKeCqSNgeTBF7YvNjre2PvTppxxtL0omnh
qfC88aRGE3xmWnLzRQky5aRKN0OTbHJphyfZa+emIin8vvfvxqqHAoQ5bysge/A4UD49Do2JHFs0
4TozGC4FQUPXbmrVxfeTRWMK/xoP0TPLHuc8WqD8Gs1tVwZX2ouqUIqxUPDQvHn6pjSxskPtZ7Y1
b4DKwaURRDSCTyRDsou7R2eSDVPxPtjmRd89pnX9GefduMVGMB1jsjdq1IaeAieTtMuIQhfQWiYK
g25Yz0nQAL2M/bUFyZCBi7dZze/OLvL/jEp65FubzCB9KHFr50Pvwjdwf+UjzbyIWIXQW9yPh0zd
6GcyBAAuvBmY32a+HVGgXILfhnmKK5e1XqT9zWzLOgxJYR3KQFoH6DIV/G4Dd2IQXSwsGUDq6u45
KxPMITiUllCGGRyVE5Fh6KRXnf9MbuXtGd4G1PggclelniSHUI7GSs9Cc1nFPNRwfIlD4QjB44fN
ZIOywd7jHIjlxsRFAWJTN+Q6lox4eMhJ2zWlaS7pxTYgd9sJlpWEvsRCc3nfvW8SmFdoZErSUOaT
dZpyB9XH05sHeSPPnG4XGphTbNfibQ/duG/1vHuRppcjrci73eDa7Qt8YwBWibZvs4LUmshiEAnt
zj1pVox5lvnBZgrdkyAT9dPx0OHXiVbsCsP8oOcQXO6bqXIR1Tbiu2UCvcprUbwMg25uNFgX69nX
dawHwP+G3r22chI/3UDRk+ytv7Dl12Nep0+RaMyFHXkfhDi5l2GY8tc+T48UUerbfa8mV2esZPg8
Kcc5J2V/NT2Qw4TssBC2/oykNHAPdzaSily/4P5u9x0lUKfWkiWuOgPgW+iD1mwgoUa4DBcsbbD3
CaP9Qd5Y9mW0AZHjrmyvh8trE3kFJK+Fm4R7mYmLpn/JEvgM7aPuTfzE2Mre6IcGlz4L/tLVr4+l
8P/Wdm0cIBQQ+WiPk3EgI2kIyu6h963ywR1XBE+QqTzkr5DdNC5vuOdxv41qT+PjNlhiFMZ4ilm+
O67WX5ymw3vLsxAHUfa3cdT4nRTTj1876qkJ/B9/EKAO4km+iiE00d+l0em+Ky3xSoIwkSEld8ve
lLn9VqQg1x1LnR3EaFigPevcTaV1juPwtwwEf6i0YmqRhG388wU/yLNj25KkMR8SUU0YmO/bgHU1
jeUOqalqtmfIcdJuVeH4OEyQguq97njr2MFOr1fta5V1zUsRyuEBAjLYkLB58fHjYtuHpQN8jgV9
A5EBDkh7vW8SoUgnTwmmvX8BAhWc/6FCt9LBsu8V0GiNjIaHUPXOUimP2BHCeU4R+tCTU6XWlqRX
DNNBm7xNsfprV05w8ijnAlUpT3ptlyfbkf/Z3I+hbDPGaoWncg7IY+XtlSke14/cSc1t2Cri/rIY
URBwnKkikcMmPebQGUaxH43O2mlulFxDzYYllLvq1UwrGmoG836XTDxCeBvsoQbrKZ73aX/KyApH
fqHEpsvTl6Q1iFlB/Xiy7AQUcEirSVfa36ZrjGMH+jinMhE4s1auYv2IlCLYgKLzj8I1yaTRu3hb
UFq4H8owMdZUtJZASfJ1D5QQPAWIg2WI+28DsJHZRZxaGEodYzmNvdwLPzRf7ruD9xxK+MF08uKn
2ujfldDjL9pr1VLoo3cWskoeVKCBHdOPwTQ8NUMZoGLph9N9g1szB+s7pG/ZREiMpSisKSBeBwyI
3qO0vfpkjPr7VDmyIK1yiODWUCZ14vY5xBf9WQZfop1Z95ODbKbL7CeRfNaR0T96qU1+H1x1lsKA
Giv/CzbEPu294FULNHfr+s249buZncI4smTlOF3uGyfCUTs1OCEVCsWpCGACjfS93Kh3HjwTUf0k
rXaRC08dJWjU5yBGqecG5AgoHmbHUTDARPWlQosEgAtwEloNKmz+S24jltM8VjCmXr4SNaAeaG9c
IZT6TGiCD7s1vTPaM3QUU1e8egOlc9NM3QWN3OLVsalHO4JltSW6ZJ2bpr8Cx5DQMNB70iOHYSZM
qbNL228D1wQsBmSmF72H789YdLvvcdk/NoASF0EHb6UREIxsF6jbYA49YICUmA6Rx+FOSpUhQPOL
M+Wd6ph4Sb8x5SZy6vCYEpfz2ga0Rtu+enPkW2XL+pzBwDnn0IvIahTFuQWvxOv70SaBN6ni5FC4
VnjO29CDgtSnfD/gh8BNl4o4oqMJgmkZJ2LYmTY4LR91xnrSA+u98pEhtrZFmbSzUhqXAWXiFITU
xH9oU/nFQnrd9BUFQ7S2fJ0YsKCCnhpM4bnWilPvayNW9W5DYSQ+5nq0xu9e7NvCam56XBZwhq1v
qwECZExe+Fw2QbMkzqPJm/gaOqi2AptNY5rbyNScoxX2q06LqE8DFb/KLlg5jWctQun2zsY0YBDS
YXGWbkt0AgTv8s0fwPq1up9vRj8e4PNhLAOjdN9OjEB1i0/J9aQ81k2lNlE29E+ZWRkLNy31H268
RW76pGbXIw/m0V3DqfT2ZkuDE9DVdLB933uWroajtFT9tnAxBYXdlbKscw3gJ1I7cLdNnr/bUet/
FBOdiayh0UlhunyuIv0ks+m78ny5i/Jh9n3TrjGK8rWDVef5rXx0Fu489dZwQkNGZWoIgYXksyzM
wr1RTcWxbbziSLX6O6cXCZHHtgnBsoHadcJ76Jw6v8r/bgwAoy1lfV1MJ0JZ/u+mmnfbYDzVnS62
lq08YCu2d5gggDk6UxuvceMdWA37iZIByHIWWouw0qynpC/8nS57YODm+NXCL/hj29S3YzuOFgN0
3bZSzY+ZYcnJmSe/xoGRzPUz/VAJ85wSL3vLUtUTdybkHu18fPGj/CvLNIa9LiICF43oojbQH8FW
jPZj1j3zBDA/BaUA6B1WfZIUzh9r6OV9F4hPz+ZeTABfnL3BnW5jo/9lgke1TbUvTln8pq4cP93Y
QJYatd1HSD9gEfVD9U5dUIBIMLM3nm1kHGtj8hp0OYiWyAPPRcDxrgrzL0smwa/hRFgNyvZTw8a/
MsLOuAhTFwda3MNmYhHyrGL+fN9O4u8aCpTphxsxjc3baAc1CBjhbKKxJEE8PXbgqL7syPXWOqJM
Otbxk2NF+dPUp8munkAZ+MLInmQy0ZWrYG1M7bjP4OgsBhcgVtR5b35DwJ1dmtVSh1O01XUXKPVc
Hkz9AYNdCwNvjW7AW4x5PJJf0fZH243HU+OW2jnVbAriJc0MnCbdzmiiZUUoxGtCbW0F7DtY+bXh
bEdNrEklSojOHqzHfg6uI2ih2VSJ6N+Fz7ouaqujQW1t2ZaWfcKZZZ9qkbDQtN3xxYkJRxmF9j5O
ybCrKFlCzC6193Zqvr2htR90JnEP5uR83g8z2zfXDp/zzkLm+sGfgfEz1pG2YJ7PSMTA9c4Pi2Gr
kA9Oz6fpZPBqRbhG5p9K3yXfR6D9MUFyGhUQmo+17l79OsB5b/3V9XzXZpW39Jj4bYt4iFeFas2t
D3x+miUyLfIZ4uJILO4h1YDD1g5+mv2lVMDjQuj5Rz7o84L4azA6ksFToa1ZhnRH1ZhqkcSWtw4q
e195TPTIqXMI+T5RAiYlC/7owphTcAdKy/u4iuttaBUJrNnOXnFxh9sGWhwJWfEhHiPvYGUO0HUb
U4cILe0pan9UFFg7KuXeipDO7EMzkf6ZqUqIGqBvAtlYxzPk5/u5xBMPAQmxsPvmajmxPrJgAJ00
seqKig+3C25FZMLvyu0Fi2moKM6lgPy+sjENcIFDZG8Lc0u4IYnJwXWYxCnrSSWEgDuRVlN117Ab
9SWZkZ9llctlo4N0jYV47PuqwvEBAkmGVr8JMthf6DKbaxAnNOdA8y9bZ9x7dHQe75tEmTC9Yn9m
FuP6HKVZXbqOiz8bivpo1AANEoPLLZnMX5bJ9D4LXKNBnG2jwfxNrVp706JOX1JYjx87d0g32t4u
uvCSJb3atoFnndR3nEyE1/L0IuYHEph3Y9FX7DwFXc7Lh2RhRka+RS/yFriGDSsmsB6DSWvpyU2Y
2vhAH6cBUEJl9PWCCe0pCtO/98PefL7Qf2hEPRlKETQ4yK1NxWjN5AoCuir+mN1wl3LtktB4UYa9
TnPwKJYf/Nqiv2Fnjelu+sRgK2te5suZLFTDvhpKIoiyfDy2LlBhtFXG6yTshAUibxUU2bnMiRYm
NOOrQKm6HDzIGFApYCunApIlY+zajAvrbM+b+yueTu0aBXbGsgDGH5JxsQonvbtE6aivSyYNSwqm
rMZ9fTv02t8cycvCjpMvL6G0nxpiEw8MdIpsj1VbQQZTJf+7MFBbK6zaS+PrA/XcYF9lBdEeXCAr
6mCkKIgE0KqLKhKhddYIY11BCnoK5IOCPnUAEiiXei4eImrHb6m/cSwtX0GFnq6OV/2GvfWhmEMe
ckiTe5Y9zdL3tCfGjBMx4u6WJqEAEgVIxi1788l+6Ah/qyQykzakRtZWpjww0cd7JmLy2NPmC/YG
mSlJu+lleFQjHTS7mEjKjlhm1q73JC03ZzrmsyyEI8s0tV7CiS9f2x7nUkBs1wV/+XsarGBCu0vI
o9Fz4JGM5qCyJxMYj0ZYucWyZY352lSGvehHM36Hco7j2Q6zvUUs24YlBUMgXmZNdM4pymMohhJp
FHHcC+2hiBxWswU4yCEBXQKDnGicsnmn/fNF3vqOQGTnEiOpW7RxXz7U0GRYHarAvaBNGw9aV7nR
Eo87/jf1yErC25N1Km/xvMmQp7kwTrejxzS0KQlhW3RlA/txeIs9RNX1zte84jC4xjOETe+Wa/VM
izNGYPD+yoNidtZMIR+IYEMpj5fHoHe1MCbl3Ugm9G6Vg9+I6+OTHkmNkcJMbiqMkhsrMNYRCoZG
rvg8YMKepoA1rttb1oYz9JPVO1d85A7Q2KRiHmy+YKBtj62s4NFqurHW+b2r+64uI/MB6FlMGOfG
bsE9znIEHi7dZEH5K/2NKZ5GC6Bd7QTkVKSgSDI9uvU7eks43wQMM2G53hke8ELPsuwWkuhFYnPc
sFrp05tM6mHbmFWK/8LBv9/pahu0LkUfldKbcmFOCU1cJmv4rQOZHWgdTdqi8yAx23Zzc0wDn3bd
8U0kQuLGqdrbUNZgaCQPeCXGalN5MoIcrLc3tycD0vSblqCtakfiitqFpQWEsrEr3sikQbST2bqi
m1EMqrrqVlrfKtuq13QRiPKZd+/n9omLUGufuANU5VzVN8CcDrovjE+ZSlaRAVnONXHklh2pWFoP
R3CihRSyfCS51AsuFmA0dIrZzal7eojSudJdGs7xpM4JZPgz9C6eh83PUCXOntwC8+KS36e5pXGL
PDZe6Vhgh8nZaoaTc/+XRDyr9rpV487ks5YlK97ASONdF8IFpbmCbotPrzJGRpcoeW29fjxGSigY
XUDomi7V6M2x8Z2sOHVDc1FxE5wQfe4AA/yRBZ78YGhgnfulMz/xoLfqmyYJLh5Z05shssZFUIbl
Lcrz+BpNcpl4enHzbW0vo+APmc/dFjLFsUrT7tRXw4wsgPsEYX1z52cWA5GFnhlDrfljyFA+OB6A
fBnwz8fw1JLOOz+ERn/ZIrq9xS6dg1br4beBbEdL9y0bYTNNOAc1U13UDsYOWXuKnmJ414P5LnUL
uOh1cHMlbx0cRbG1pC5QJe793CTuOwNblBj4p0fcEarDZdjawY+TWsjy6oMD0eIcD8K5wVWm4yzw
z8KZdW/3Y7UICCHx2m0j4Yy6Tfvd67U43O/VybbFmqkbmNb51hXzrQvpiIqkw7TYd7YFn4/04wcJ
7ZknhPR34/wkyCU3gWRd+WirIcet7GzCuqKz+oQvEM6pX35mgfUb4mD58gb/pfN79QOb8iLDJP9j
h+6ui8vgL6i5VTD1IFqDmZdnlghGgRIFmFkWtrg1ld5y2BiWVPFHxINpTp0QsUhuYGT0g/i3iJMn
f7T7bx6GX7KwnU9DFWDqwHp8MJ5JvKyN9ZZOkAlk4FU4hiH0RV7mPSfaHC9oduopHiiaJ1xDjzEV
vRUyYf+hrBwidQBAXweZNhu0Auoih1nvkkfdGbC/t/VqvabJgiYAkkp11IAtEAiMgNJvW2h2oY1r
zJfDMdAntWsA6p0sF1ZBJ/ATWSMgbcdOnYuNGHmDZF27YlaSXPxecSNwzFlZha8eOw+zmhWm7lNj
k8XjQhp48YuyWBZxa6AgRmotLD0lW5ERDP2h8eHThVtUdVd8SYUyEBfmdxAWN72ph9+ho6une8Vf
6ZDk3kHTmFMqmHiAk6ZMtSPMgP97hJWv45OFEzouDKGXEUBRfW0XtfzrldnBbAfrV5bVQzU28U+a
am/FZPRfjmCS2nS6++FIZLNVHSFN0agOQ9tyX6mlZ9Sy9e6Fv4t5ms5q32IMhC8txWNDRXXVRV57
Myeyy7pxyB7svow3RMtrF5EM9qZDhnK2depGWjNXoS2tBXmO0LVoRLmP6kLQFMqRS/WZtS/GEqol
v3c3BYibY4iCW5WT2z6Z6NFGzW4udVT0KH/74ZqQ3bKOitp6II41XveaGT6CO5ArpZr6qY0kYavC
EM+mmeHyG7T4Na/7YNGCT34zrXKAiehGH/2snnJRfn5WMzoxC/LvskueaxOJVtVm59Yqxz+Kfiwx
t5SX3SCgA+AkaK/Gt3/+7ySkME9AL4pQiuuBWT32/4EnJfXNPqeT6HV/zNA8RwS3/iTCfY6dOv5W
3FeJlcrPUaM1CETQf7em2aBkuN2bFQptkbp+8AK8GzhYpQ3PaqTi3upj/iRkCpJRJv5N6GRFkGCs
Y8HDf1b4ZnftCwoiPfDwi47nYNs2VXbW6yqGmxHEIDlYKtmgx44tg8+eVn1ysBFXHyh553soiPax
RoW0K3NU1lhZ1bamH3RuNLxIRCzGV2jF5AF4evmA4rle55WjbvT0xaoc0QT7qk1XLZStZxR2GBvB
XL/0AS0BCgbaK+Qg3J6eKd+Fp0F2sDE+jVzWoWdMX0mYvUHYK34cbbqWrev/WrUgI9rW/+pTsQ4w
faA9I2IgxE4BuwUG9/2y9x3KTsEshjMY7YmSQqXGyKjMIP7LsuLYO6r9bTr/5heF+C6t4AOrT/zV
aEO8GCNDfTRi6hbKa0OqPWgmZNOr19xH2dipKnkBRWbR6amYnKL1WPHwaR/jJvZXEVikG8POsLYU
UgTX8xl9gPtLwqWOpI9Hxz4mU/j+yu46aruday7/PXZ/5bReDqP3v2cT2/Gf7/vnK/+eXmojQJh/
z/yfX9NSpNlMlnH73++7n3f/MUGuEbztyoSJPfG7dTGGR4wW/9m4/32VJ3kBeqZDMFkxKA9mSVQu
5adqJLOX3vI10yGHhwoX4byHvtjBAkyWBikG00mEUX+dkOQSq86KxnevWV9iVki4tvtkdK9hEiNn
roZImys54fZ+0IMgGtushQs9O3RR8BsxiyVkLtGyC2Hb64ii9qJo9JxhtaxumUdQDIlELNIbQHFm
6NL4JgbaysKfAYXxWnQ2mhMWaOB3QBgWzklVGEXuu4gInQsxws/3mq6fJe2JKzu45F7zVhEP95Ja
bnhpB/XbSBdwrTG1x860nH1Xg3AXTd28eRXWER0ddmek+d4Ie/29lu7KsESzmhQhR63ivnKKtCQh
N9URvdcmjCVvLSJ7/EvWbk8LvTVRyFUCM0BSq2ktAtD2XeQi5eT5TevzfUCOTZjDqvOSrVsPzZEg
zelSP+QoieHlUTUh8shdlI2kW+MSvIR1t2P2uDNYDLFwBD7eJr8hogWrR54bdRhJbAPniabIc/Vq
PLTDIFIgwIA1jYKYmAQhomZa/sWaH/tiDIsdkSvDirlmuMKT2C2lG5P5JUhaL6VB27lKbWz56V4L
S4bNpsYqYuEMx8bdgGdagwKrUGDil62l7GBRtAj0i0tMvNqmt78NTV5SFT6FGYmV9egTt0YNTMcK
vqLLSuXKuNnUD8A5fQPLIiOq5SD1PuMxrNESNWjlJ4fEKjrtb+ivumXh2BE3GuGxdMZpRhT1qh2c
A0ODtYoluUxuVUw76IZr7l5IFllVLkOJ+Toi72Q0AA4Grb0FnZ6nZAsXit5JU7jqJH3l4ssmsgWk
Tk1sdEUEZZ8XO4KsmLRE+VFONcH03luVJiSRo4I9WsKmLjDORk6rm8Oo57jFYJx2yQyLzynh93YX
z6R5wr6I+HQZQYvetFaWstG+pXVJ9I36nCMSClnLd7CKqzR9cWNH/SHxCHBSqz7Tqe02UGwbOF0K
2Yjmk4VKvZeIR7meBvVkVk+AVfwrHpI5+s3r0NjT79StcFv2wNqcdu+E/WcxKSrorfmcVX+D2Pp0
OwJJTXdytjWZV2hP1+lUEOzel2+WKeUq1wkbNOrxEQmN8eSJaq05LXK1Pv3omsaDXROR5NDXXGZa
v8zdMOd+9BVIXrv87lN3QxTuNren/JEbpD1o1uzQeNanwHwbCkJ+0IW6NEe+LSci+nwswwsYreRC
XsbIlTc23yL014FTt++ZcpF4dMUWWGW/UzEaxqCjWdJNxPXWIE4NQf5ol5s5gVO6/uhY5oF0ib2f
2N1Xqc9THpTEDxYL2ROZCWSpwTKHdI1pZtC1g15ZZI41uoZQOqg3c/7OZ+XAD/FaKisTjZO+veYo
pPYxHpuXMA4hVPK12MBvUDR1dS5LVJpARuaO/TPQUe2jzFhj1a60b2aTakfN73Czj3X3VeTNNjX1
V92Cl8Is6wcB2/SZmURl9BAHcxWQk6r1+8iimValsfUyOj8hKn7WYfYm4ZPB38TsQ1Cs+cvVf4wM
I/jx0P63YdYxwYPr5AJxqOcBt4uqV0864888OWl7DXA8nVAM//F1cpid+FP6MjR6+h0W+bffevZn
ODDNtzMKYJ7lDZtcGflhTro+3F/d0fCeF7uU6Oev/Lv5n3P+5/v+z7fcf8S/XzaaNNwi+CQbuSZt
aAjD1T2QMJ5TCZXVQ4j9d//+6t/QQjgSoyCuz8sA4eZRCU1iznITZMs5Y9ExrcnGg9S84ZCaLkSR
ym/mTK/m0PV1oy872TmkD4TRUj7COtePemBY0NWrmV1KUWp8sshjOphktfImRtJpEF1n9aFKuh/Q
IN16GEtAW/fYPLtvmmn5T4LeHa4/Z+n971d6Mh/+v+f/n6P/vBSj9lQJoyZWSA6Hexpk6Ln7WudP
qnrir2qovIf7q3s45P/fsX9PYdq7ZvlX7+45d20TjYdprNtFnyGe0CVjBROjEbyPTVrKAcx+Qx12
3odSS0zaHP2oZSlnkYfMPChU33T6AI4hS88WJC7wX7kfKAyC6nxzM4zh/2PvXHbsxrL0/C6eUyA3
N7nJgSeHPLc4cY+QFKEJEQpJvN/vnNuTcttAo9FtG40GGvbYXYA9sGHAfhlnlv0W/hiZ5ZKiq5Sd
M9voHFQplVKcCzc3117r/78/IAYx7OgHmu2ZAznT15OIgK4hPcoxabbR2ONa4Ye/vNgyu80Z0GI2
x6CzSN/CV/GS8Pjyq5KajSxM8gzn6sQV8Ek8MXctOllXcp8oK/npW3r5qgx6PWfdzUgjjwcS/GbX
IBUZ9mQ65aCuy+VsWcMi+0itgRHz7AWu0Z05LbGUTB82MtXcTU9vfqva9GZqA4wMGRVk1zJtEwNz
Nxt51KEwIdfMNeSeVhCuqJiBxYnunpWKlIeJTmmk195LQmK6xlm+/KqbyAwsQujQa7xgFI5kDGpS
ZpuXX778ZhfOAdjaG1UuwJpE8gnrJqbSfvgIPwyKsFYTvFv3EJvKPD+IWqHJdypyWd3lyUzU46Ib
b2urQYEFue181tJsq09B+ziYamehnHseiJ5mpp9Mt8YqHJjsQ6g79taIUnXTmDS+GkAVgWUyEOxH
z7acgj3CRVs89jMC0mR+AD1wXKYc1NSs6eclfXPPBXvKM84y/b4mYCXlTOHNuhk+9wgMukA+WcZE
6ujobFLNDi/6PJ7OKZzQ2mdTeqhShVspi+idtAWRRq3vWHnzWDsDlH5N1BcudoEro4OksuA3CMd6
esygNYHpDDazM7hXWAf3TUyAh4rjLYK+dqu08V2a4EiZJDkAc3PRIcT3RpXUQBgvdZexn5u7PfWO
wJSCmGer50Pum+uKfVm2zPmdn9grv4oD8CcBv9+gAP4BtIA/+YP+b6QFmMBT/jQt4Ie//nc//Pt/
+7v/9i9/+PN/8eO/+Q8//s1frezgv/uLb+AB64/4CR6g3kjbdGmI2raSji5XkNRP8ACb/yIMx+X3
kbdJaYDh+D084I0CDmAy7RfKtZj28ON+Dw/Q3+gGbV6Xf3hcmsoxAee9wgV8Dx9gwBn+mh6gTF7I
kkBWhWHqDvKTV9gP07EpVunwFYrTg9Xw9LAQai9MALrpLdmzGxKRh6OcqC8Zdl/bmI1IvohI5COM
ZeaBRUCzfmPKMSTE3d6LtttMCbrZqinID6EO3hIZ+yzL/ELLyA1vFpzmU2KRf0bJ0xfObcWch+nY
sp1TcosMF1G2LjmKWVtndG/QRrZBcYSoRUboMt4W7lEbnAPhcx9yqhkf8WQHFsAnwIUWK7N3Go1O
5CUMI3TEp1ay0PAVlLt2qN5nRVYhhq826Qg9koYzIfI4uzSr5MMJHfptBNU8zDUPURpCvcHnGt5V
TOs92E0zLv/L3LWvOSV2aEPYjmvu0Vo2TE/b9Evf14CDUeQ0BfMoXIsEuCZ+lS6gB8m5kqHq/MZy
j1PPQC9sUMDKhiq1rt8irToLxmr2bDybwVJe2cj+YULuy7Ek68tOn6wagA+yd7pnDR+PMPiOmNOZ
6q0Nr4JiDWaqj1lKJwkdLNxnk/PbOJ+hvzC2X633PwKcMF6woH/gTbBipCEsFi0LkFai7qwAma94
E1TGRWXTmMvTdzPW4U2XD5kfY5/a5pm5Y+SKATucvwAam8gAt72kUZbnANH0p7TSkNIAoHJm7V2l
cYREoMqshFClly+1SYVcOYMDFKwWNXVEvrx0zrvaNHbsrhEqZwJmF2TnE0HveCUFdqd43vZGT9Yt
SC6y3OZPbpW/T1V1blmjtguD2txMU38oWzJ5Z65TgXjRy+ou2BQrT1gPZi8uJseXCt9kQ9dTSgTQ
WePuSU8LfOGQZAvwapx8NWLXqnvAYIL8ya7tGnb57Cxn8rsBIAiusjLxkigsn9kB3RYEwpEngdGd
Enk+k4/pY6I+n/WeyjlUpQ+FO2WgS+rAOoQKpuBzPlRXoHUJaijaxOPyHeuW+DLNYAmiK8FFz80U
WNNzn1enAslOpHdHu6k/UFeRT8iy6YAYbSLQMmis1FWUORdOQJUunJAoJDN8qsaSYWZsfjDT+UsV
JtNe9Tt7EeZZ1HOP93WLzE1WOy0Xsz9E/S2XpNoY/UxfGeiAWX2iznBPOJsT0qytp2DFrHVOXCPZ
6WcueIj2N46/yDGb8IcbH4Z2KFEyaR8aWhIeSkb6ngYohcrkFkzHS95r7znMNLxUDM+6zm0w0p7c
VvD8fDM2HgybWztOl9rTkYq+rBOq4dJXdK6IEom8jiTjtfC5lW3pB05bH7V2ZXQWRCVqrctAmyhO
w84PJCmTENN0n4XsoFQW632NvtFeVWp93g97W9dx11UW+dX0mlOrcnyj7W+HTkNKla1TLfo1iTYA
zsY55Yqk2tVYlzZREA2bQkzuluChB3ssfonT/C07y9GVQM2pTNuSlstTw3nFsjLhKmWh8zjlBeMC
GLiOpt6btsJzYfrmXDLLzbQ7Noqe7JToy8vN8+vBQH/yOf7/dUGwIn+/UxD82V/9z9/8q//xn//L
NxXA+nd+qgBM643LxkEswHoBpa3/nwpAyDeGxaPfNZSts6G6XNPfVwDijRCmxXV2efxbauUm/lwB
mG+kIy3WoSEcIr4dcgh+xeNfri//FTxIIS3FXum6ayVh6byXV3A2eo+xKeb+3ST0wLxDVpPhoEJn
AmpjUh257HPoutmxFYluL5479YuJprrNSJcZ4yF7F3cN3sohmgM/j2oO/i0YvHiL2XJoD5XZJiVi
rrSJLpK4SDNfDyZu2LnKQsJHByez6P5Cgqy7L22WdNpj0UCc4WHcZEilqNVzOIDbToKIsT4scEPk
doRlPJHVHS1l3V4IlGloKYjoneiwJ9LmfRNyUpwKBLScRwnArPa4X+V57MKCv+cB49SPHaqDAi1t
DdRj7JgMwwvISE8tW6mPN6XdJGVH50+rxsirBTL1vSbmGHt52AWN3+mRsvdWKWLto+lIpjA4GYyj
dEtnb5PHkB8lA5cekXilRU/TQJrrZigzMV6mVjAir88qVTIaCDQCA29lY6GUE+FsSb9KDGJR9VIn
+aOt4x6d/dy46I44t1E7ZF2RUBcYOgdOsnkHdnuBwOVT04clobH24E6eSNAtvtMyR+/PSwvPyHlP
5t/KlGkcdqe+Muvb3jGb8NxMQ/TJFfJgm1REXWQXKUezjzjfJbK7AvXELTvvXJOglVv6x7Tl3Lud
6M2EB2oDtztg3IyjK1cUWXkRxTb+VNfURrICZ3WP4y7eAr6GGEzS2/x2Fj1WeX2hd32WDlGSYxNG
oUTrMUvflmxuqddGTZQQoCnoB/FsAnCn1zYhDUy0YV1kaLFyX1F1wu0Q5HBBQerMO3hK8LMTR5P9
haxHt4JmI/KJbDOlV+fCiLCktFrSlNuuGGttU445sscwtuz7UdRx40cOZ3hE3elYUekqtMO1m7fu
yXbKQV6GnNuV12lxY22Ktmzsiz505HBXxgYnfhpOI9kTboJh49pBv21+1FItnvdNgOfuqGN51a+x
AFrZTRrYqwRoCVwXDjIW92INKq1GQcoNZHHTh5iiimNYRunaK47awlinwS7t5XyMjHjwaWyr+MYI
UNZllNSFwgDWpC5DZJMh+G3IFc8x02ql4cVlS8AMo/UU987OjtMJULIyFYFPkoBTFO/4kHAY5FMs
lk0xYm3KvC6CLkLJqvGkZLhn4zUllXjURvG2RPzTIOKJzLE5DyWzXpfeCJ8avogrovM2jETckSMr
B5RMaYTi3zPiTgO5WOB1jXA7GLUe752slxl9+7IyLseceB8SNaJ82MoisMZjZS1KM4mdWlztvOsJ
2tnAD8gS+zCbel9t26maJ2oY/pSMzztGseLEuCtOOh8yQ5V+0kx2F/pqKTJckP22KuMPwJ/j/MYw
TTU8D0NAt0Lviqh8gvcQyaOWp4SzMgqEI44fXZLiZ2pEiNumiTpaW4Kp8romEKBnmKNlMN0YS3Ir
+605jkCSIDe1x7DrAxzEMy2QDdSL7hYxfZhtrZKsV79unRG1Vum282XhpvZMExkLB1yuGYQ6xVy4
jTItfzZy27y1erqrB0dGA3tslibiQRj9aFxFBeiDE8kRubbvSk5Yjy3meUGk1SwrfmuEwMOu1Dom
9Y6AgQBlutUPthwm+13RTg1vQTG64I6ytOpDYE9J90Q1VttYvnTcPGk1dSRimUhdr/V+kualAGmn
GAHWDXtQoI8bBO2Wu6sZ889nbtY4nx0DgRp94TJY3oYhl8kP54ZzVB8AOT6ISiicjbhMrT0i9sb4
NPeidS8xGAc482cMHwFpi8XRSYxZHZK2LoxjNBST4QdaqahX02LSd4gG3HKLqKVC/VJIJiQtqgrx
Afw74HUMR3LYzatScE/jSHX4dtkndjqR5K3XIZKEf7f0Sczwt0DcW84hTdIa6ByiwqwjQGoAtsDQ
SbHX+03tLuN5Ra4wuat25UJcIxW1vaoTd+iZg6w8nQG7uX2lhRVx9RhVOOEaLoAKr9dmBNOmDrXm
EGKcNTYBRn6inEUG1cNtu1zCiUNthjgYQytzUUpIqZoHNcrhoQpMoyVzciTdhZZpRHtuzOp8my1M
lXd4kHiPZgru7jDZ6+AlDBJwwsg6dTI76Ep9ygKrM64wM3LjJfkkO79HPJ0cHeRSqZ87i25teXkx
fEQjiDpXqz9yaG77T4odQPqLQqjHCq4C8u6CNInvUz5tuifIhGlZSbcWtc8MoGE3Ihu6deMyTi/o
A3DKQhDTM//WKuM4U63AuSb+DxlsXDK9y0SBOKyp0PkddWBq7SVnRpOjhZJkBI6msrt9mTh5vcWX
lpeoB9E+bLSYbd/na9Li/VDSFWfOb8/ipEtOYx/A6Cj9SRqBolGqSrvbDNYU0FLIEAiA2eo7scMG
uKD1a2AXX2HUDOptQybwGiqpROGXqsYST0B5bl327pwvV3Em896rlihqjk2WL80hcQb2OJ0gl2aL
97zXvWJB1Xs2limq5I6z23jA2hcpj1DAjnaxozoOoG3bktM6ubYkul0ix5iL0gw+12HnKjoUs75s
o2ZxzZMNSJiJaCjrT1Yxq2lvLQOkcDSskdrNPP7lfo54wuwGnPHWL53g15ru6wO8pOEDHVmn6yOJ
q3qhcn91gNc6ho4Ojn56lUAJ3ieZk9FMtWd2n5s4sMrsztKU1R2B/QR8ErW0FFdwTKi0tFosAZ7e
adScgCYGILifjjr/2Hmc7+fq8z/9J89lX3TNfPuZSrD4+tDAhfjeQYMm4w+//Ysf/+Nvf/df/9MP
v/nzv/c3fz5uyDc6QwJJYQ+aVBlrgNlPDUfT5Ljh2I7iAIkMT5l/aDgK8YaGoy4cmzJPuNL9w3FD
GG+UkEwmHMfU2fOl8WuOG6+yLRSdS4ezizRNqTvgVNUrCG7CTQdIb6bPN7Clf2wYncTsH+MiH1uc
ykQgLGX0aLr1PJM80vMDK2/M9alknl3GgtmXahLg++aktG0D8sG5/fXH3H9AR/v/Jf6t9b1V9b/+
9X//4W//5sff/PXv/vKff7Okfn9+tfQ3pqLzwMJYD6+m4sf9jL+Vbzi96hxCOUQ69KL5Lz+fX6Xx
Roenz0JyHeoHpf+hg206bxwTWi69ZlMIQWvl1ywo81vmsxKWRT9cZzVZpKOux+tXvci+mRS2UbLX
U7q1QezsTHO+lnDmmHKC72rKdNoYPLa9UideAnHCif72VcUIHIBMaPvaHGd+pk/5NgKo6CVVfbZ0
51Q1g6fJ6rauqU+LGoGpZUfkmmDe6jWvAWJ0rad1fBZkRL6PtnVG/ui0+epK/LFO69pI/Wqf5sNx
xtcB/KLkxBC9Rg5+3WhdikzDOkzqMt2eR2qUy0gxX3PVZefYT0L2d66Dq6wEXSga9ezUxrlJwWqb
/aO7uJ+//2ZMrubXb8bkkrmsAYYFeLcp6191fRMdtpGbpsRv1MlDqdrH1inRJlfnbW/14MkPGe5v
TsmKQn2MzqKq8MpkuLAL+0sI2cEHLvRRNyPm2a29cZ2FbCQB2HRMEAvFNsIBwgI3du7psfPJiJz3
7G/JtrdxtdI1LZd0W+qix6GZoJmxuhuAOQx4Y5SYdvb++x/19UQEuyALms+q81mFLV5NRGBomLrm
hPrWGKzghNlWEhj/zp61dpvHHdbzNDBPuMm//6p/7/tdX5UeBM/k1RWrv+rwwVdLIIgijW0N5yaJ
ArzUNkbTpW6877/Qusd+tapMPh53rU0LSSjHZujz7arCHi5iy+r07TwMB40mwnbUcLMOhrPRQyM5
4cUNtr/6JS3udZ1Xs2lfyldrx85z6tO+NLb1krQnDRull3fqxmW2umlda9wzMfrFHKVXW8P6OS1X
OQCv2J/4Unm6fn33GJXpjvg0py0gRessC86A/bwd5uI04uZezOkKxxNRvZAgyt42/O9/4j+yhmzT
xpVvmzw4dfFqX1IZNTqHfMB9uYOebprIOXc3SZEyl0nMt6Wt3YSq2P36F8UWzZbIPNEQr0d5GgME
MRP8gqWuvQrFvUU+8Aj6uBjk4zSgrlskIW/ff82XBuGr5WSzXOlhWoLvWr5aTm4wd4TBo4yyZf1B
Q2jUhOKyjEk5BgCN7DYfn2WPicnIUh87vK0dchjav7Cm/8jNo3SbKtvUeeJw/3x7rTlsBoq+CNc6
ng5FgsDByVhfZfz5+5/2dbeUNaV4Ice0DRKt2B6+fR0Hu76OFmXcOijaKrSkqYpOcjisq7ka9I2R
CL8WT99/UUsKfuw337HkH3ZgTt0sZhbWty8bogmfI1kniBoY1jhldBNqWn5KjauO0CQsoEAUB0Md
6bRega78xIqMvFZy0izj7qOW3/CNT36IIn2P6+CAM/It7lsip0Nzmw/Fp07L3oo8uihAch4dvT0M
vXZOSxcZZ8iAd9H0t/bT0JvXrQUfY57cT/QpSaxIGcto+ym9H6PiuTHSRzPO35fG8jDm4YcpSa8c
y4cVfB/W1rhR+biJTGZd3TAxCbSASzlI15u5gZBrPKlSXUgV7RCrvEva6UsZc0RuSgC3y+A76XPE
c3eCNwAf7gGYM9yA+KaegstqbA4jScxGfnCz7miM+i099ftAZ/pZi0NJtIcWJluEJpegTS71BVU0
P8NbRHvXMIKKA1It63mXRee9gw9eMLs2wkvZ0M90VHNRyRwJMTYb5dmxuB8bzEEicNWOuEpASrL+
KJ3eOgOodj93a+R7l1xPdeR8isaGgbLuNCe+w3QzGycajgbZIyDRZrauYwaK1qurt/FY95CespvJ
zstTbDqe0LVkQwdk3kvmplwE4Ca1TgetNK0vo8kxukoPOa2csQ0nhm8aDdsgRJY+ZHeVfBcwkd5Y
Y0hwl22eEhfTMRfzSzrR3nPN3MPWRIwd1lvOdNGGbbHfgPvOvSDHG1POi3lqNB9iPkFKqD593ZR0
Vi6iBS8ggGlI+HbwNh2PqABb2k6i2Y66dic7ASgtIEN3iAovSSrAP1KHtlhpDxCl91bnZmc6Sa0b
phEAojG50AoLoSQQCh9bLRF9DSxP92oIo/K0pPatAux4rnXlchA2UwIqsY1lDf31MrlQFZXpQ/Me
t3U2YXtf4vdmUD+4dniT1rTQpynew6tCbCrLYwtXBdTjbeWiPBVAibTuTlub7qBEHUEmk6sHpIpN
j3KR85lVmNjeXdApeDT0EyROH0zZQBvdx8oAnGGwv8CsRzQUogyepuS5cpdNj4FnA7p5oJe+Iy09
OMi4v9RU8q7XhtBfXAuynGbWfh6oPVw7POJx9Zau1CfZu+/SZjYO9EaYIg8pNyqFEPdqFnd4Phdu
uVaq7tDzRXVqGM8EE11E5la2T3Tjye2scKeXRJezvV/hKK8S88bpJKxnLGxNZFv7umqLHcgpd1eV
SJecVl8OZTahfdcj4No4E/xlzveUOMmmM8N5K2f8aQif2W/ni1gYjEnj6bGoCBym5+LXSbrQsW5i
X3cHB7QjqWFUHdRr8PDor1SH2Jb9Gb4rezfP8U3qGPapCNJr2E1yP+gjvLZRN1m5VXFuEItUzAtt
nrhLWaA4UMPQeEQDTZV5FEP8oLe5RepsI/aabB7pCHlZKW8y7JvwLEG3dRdj18RnwzB8jrC9+Xbb
YtwarS3djf7QigjRcULOA0A/3OgRHayUhoZNoelO5VPRwr+cPZN3jBpzzUTOwsdLJ4MI2Q7aBanC
MwJh0AcZir8x1Z9XK0Wc5+G2dIvbluGAp4vusk8yy89ccgsg03h1MH0RwYyrr7VuM7uJ9kKDfMS2
rHeZi/yuQKuuAeAHSs3UefLzDs59SzKCZw3aB1Vl186INxi30ppFmV+wf3VH195as3yY8uxiLoAB
BQ9FhL0wCZSNRafnyDI/0Fxfc7UxZ7UADe7n+KprJXeyZszeMBBOD1MRUc+Ez66Szj426o84gr8M
LXgfpJYnsbQfog9SiJsQv4FUBDmm1X2XWNt54oQFdyinKQa2Y97rdrOnE7aKYHlXkUyYppHdeRGy
a93auV7sQvb8EB6txzRmOtYaVlCM/h94Q8WRqFdAW5Ndo/tGVBfN3bQRNfZeNBJqG3JM8DLHLq/m
yLI8DeIQDsHWq5cpA9wO0xr2xx7LSIbSfQGbLjQNO3zjhX2l70HQhSfEy/HZTGA00LLdCPkdXwaq
ARlXvvO+qLGIFxU80F642SGZxhmO6BzBfHDeCRgzUKXeB4ZDy4vtbqMyffFUA/c0Feozs6yTERRv
5xZnNkTeaBs32UBoZ/HBMAtWADR+aHjBapAdU5Vt2aiwIrqxeeJMTHBPWRCeysDpuY/bi0l8MmOz
uyyWcicqchJh6e+ibrjsw/w6jDtMjfly2yXV+3EI9oYW3aWZ9qlKJuwROFGK8a4m8mS7NBiLW0Sn
ErsFSqbhHgdAdKgIuGxBJkAjsU+GbT7V84sgqXzfFKnrtzXBfmTE60fi7JjaJPJaoGZZzLu4i6bz
qaYnE5uckZGYzzsFkXcz6GRuNiMPhWS4go5WbELZfpAMzYyufWsaRsUygZ9vR3cgWm+ITLkguaLD
1xB+qpy9Nov9XGv6bR6IR7VizkqVXL04hInoJK4Bwa2dZY5X8JTcJAzouKHHs7pLv8RqOEjc25wy
PqbZsl3Ocy3XsS8lHxk/jmdm6B6LOPZGZ8BikdksGX3+HI10d/tVFdZaS4vtU9xrBJ0evl+lvQqs
VSatCA6MBnaa9bhBd/XbIg3KUczOAYRdn/py36cuKZVQt5aBvIcwyNDJ9UN+1jTUF5MWTmdaRR1U
N9h9+2wG8qg/kddewg3DVGTx7E2yoTt0VT8fFRBcyhQCSrWg90T7sPRFe0dqz8dcz7ZuUN12WeHX
UZZdJvP82Z6qFGVdcB4q9bT0ubnLMtpp8FkmLAn1MVaNdlk/vHz8f2zb/lLbdi3W/7Q85Me//Dui
pX74Z7/94c/+9uv+2vq3furYOsYbBxuejnDy95015b6xkYo6dGQtm8Op+QdliEv3zOYIoiMKUfQo
BKf7n5UhCE0ELSN6dY5Bj5em3a/prAladF+fOaRDl8NdmwS0awVCv1fLOcsbFvwEet4t9VM7Rs1B
DIxMWwsYdj/EBj0cBopBG92/SPvQX/gZ0ywPGJ29RZe+S+vU3a+6yNIlSlxWVzWt3RedJE9yr4lE
c9aikBNadf3VN3z907no60gs+arDsb51wxTKtl0Gtbp43W5IbbaYBmX9NneR6s2hcUyH/irsx2Jj
1jXRbjlp0IR140+BvYhE3fFrI3xXWc2yTfuq3o8iQykS0s9yiwFUX9nDImcjrHp+Lwg+VxEsw1iL
sfcsWLdXaaPoazZ8eBzwrGu/hIzmN6mVw9CIEZnBJGB2KLiN07La2UCHTu0daQAEllvs74gSHD/X
wFvk4Z0gdKXpo8Q31u+bbWdT5OO10TKPdZNO/MLJ+VV6GKrk9cuio7fqilmFL3HQXw2D2pZ5O9il
adv27SovVHdmEiTHsenuRwqTk9uNJ422FVMvEsIrkFqQJgI/WN8K6lSTZ/b6lUbqbWjPXxAI5egl
yM8jhAiMR6d9KZ3HkIbFYVz65y61sYvmBrDfKbN+oRXx0pj76pj88lHWDhr/oJGj7/ztDpwmM0wO
LE1ENSzWaVFnqrG620HH1LXkGhdKOMMm70meRDVw0JkY7wtIQzdNRhWh5da1SbqUhtEL2CM+m1qT
G7nqbpcK0AZ5Yzn4XQ79AhVqtNEZIupRu1DVp+Fuat3toNRwino0ut9fz2te3etb0cTH7xgS4Z/N
L7/9XCJtHRsZwri1qwQj/einDUX8uuqiitdvTbEZpTg36jk910JWOc6fcq/Z+qGRoM769XJ0QzLs
GWv+QsuJFsSr3gtbA+F4jJzYstiwGB99++6MJJladMvlNihme2fl/VlbQJmNgX5DxN63Y5i9A552
cOzK8JM2+RCl6CWICauPHIyNj8VgpIc6Bsi8ai5VkQEebmLlMW+/KKR71vKMvGoT64R5ybmycU5v
jNh617Sd41tVvwAOjm7zhNxJewTpE1xXYUjtVJnnlhzbmwyJL6yfK5OZpl9XEBA6xSlVDLO7ixw7
PFPje7gmHwu6eR5dEXkkI0AcWgvxwGjMGvP8mDgaJ44vTWdCJ9/kn3NrKDaGOSyHfhkeEGO4+3Te
5KA3L8Gte5mRfxxikChgOo2zxfjSMMk64t85gT6d8UROHEztWMKjcnREuXL0I9mYO0DNpicntCsd
4cd5J/CGOCjR7KzChxMbREBpi0JnGn4Me6i8KBb2EJs8Gg3aEeVc7ncGNsoF8vNS19U1quinTInr
NtPiA5EbnxMIinsVOwBbG3rMGY2VosgJbiOhxQakUOizdeL8XXtYYx7C3hAISvK7qF5mbDvYN3tl
sSHAZ7P409U6yO4r98p0h58ugKyaO0QJFZPwW0tDFg9V82p0eK8M5iffpkkCkoitkaUUnfFDwN+m
1RFRAwro9c8Htn0eg/EqHdzZ3UyeXLq4V8UU7FH1BwdONSWEZGKw0mpNHJWafnCp/HZapjeU91N8
YVTjbWlxWMFzcZ7IFXpmI1YcJ44G1fAwWs1wmXf4Ol/WT1hfjuFD37soq4biAlJhcJqOL7cWe17h
1V2FxSBIvGkJjLMZUvx2cod8F8h7yG69T4wrAquanyym6zHuXSYFQbbJKzaIDpQJoMmeaPn8yS6s
0oNK029evhetvnj50zoZNgRWJ5eJCmEoxcZBVePkyVALbtKq2TOTU+f0BWhFrbe7YliqDWQ7mUtX
Hdqq4WM0tubH4BpOmtbsYXuhhtMWhqNKfRZVviCqmCEjWlgWaZd8BKl4sLIaCq7TNGcgoTPYfE7n
z2IaTpr7HDTleJbWLeyjfEC5vozjuT1N7sZFdrzHl9rctbAPZLpXCN2Oc6/cI2J3sZFd3+xi4keM
qU+3FmCdy5yDKFhTWCKx1vpVB3Mwr2paadnQ7BBsbmKd7NUeCv5ubjKyCquu3fd9Ds5+SJN9OnTV
LpWwdri62jkwFXMr8yTczyWs3MiZrgVdxio3Fs5iUMVmNT8RSGidEGncz2H8ODchEq+e72whBYz2
P0K/UvanxKiheBQrq6GoR681IbAl0czyt4b3wLHGncO3vZn61U82fZJAxzpg88eYJjj6yvn5Zb3y
4+5d0OD+y5WJ53X/Wddxu+5LJayYputcL8ChNvDcZI/grjBAiiHjqnb9dohsoIcuj9xS8RfCZew2
etPexwlvOhydZ8YH6/+XVypxoT40a6RtAbPH0efwekTQZ0qPB3pwHCDCGpWz7MumutcHE2rwhLdP
bxCABtFpqZp7yx2r/UhEkJeEOrPSdS0tYa/tBryl67nkrB/b7myMynd0o+qr2K2ujAh+gZ1b84aD
+VsdCzvQ6GsiwUDvhu4z78z2bKs0/KkfHQ+Kmzzi/Kg5YeR3FQXPzmhcBTcpGU6jAH34EnZg97sO
sdCe/8lRl+3aOYFk5IzdbshJsSh14+1IVxmHufgQrPlllg6wzxImAdbph4bjFc9mzCJirCrESDzY
cbkAYyFl++V7z2r83rHrstxQ5Sf6NJ9FBkaSZC27Qi1ebUdoONdLUIGB3ul5cIm1ttpNbuzuB6NF
VGnwDKLJybj4MjUzxyfY430alMYhVBC9wZ/IbS6CZj9Z5kba/QOIeHk02uZGqzjzi9HVyEahA7d+
yU5kPge0H7ha1ILZRJk3LxEcdUQYCGsYCZGDTQmqhmOX1epatMZtkncml6h091Fl03lyjU04ld1l
CeV8s/SRAMwuqwuizembatOEajhdvMWAD1cg2zrIMqBpEYfNthrJF+zDXYD87bCUOmYGog3Atk2X
4VR87DKHvEmRF0+gjyzDGPdzQRc9JgKZVkdpw/rMdCTUS3oLnBBTo4wfSjM79rZVb5M21HYgW5ZL
kffsOYGxFW023y3hQGULBD/SFc34Yr7N9ZkYjYmmQwqxlmvW32adAkdQD7epFh06CvgrIwHEgHK3
3mduG3nhYk37Jaw/oVTuz9ViznyV9OwIVXm5ydCSjzCGYu1dIeAkJ+mxQeR9n3XdugGZut8vFPXG
yL8uTtSfm6RtRWS4PKZxdKFDI7Jk3Xwq8w7GZ6ah7ran922Ub81sGe/HbqRJrdVPCszwO66jua3K
+D50inhvBfN41TZa4U3N4lwOqF28zP6AATp5BuhXey7hT+O4tJcFGKwjyvZk3zd8XwrzDrEf8jGe
rPw5yfOLBHDFREvgXqaLcYAhXezJ2nkSSwqBFPE37h/bfQcFJiMYZZOnYfrOtv43e2eyHMe2nedX
8QukIvtmmtVXoYAEQBIEJxnEIZl9t7PPuQceaiz5HWyPJDn8NpIi/Bb+EsdXF6yLqgpj7IgTh0ES
zGbnbtda//cLaYGX1LEMgLSquBtQaCm5rVI2mxDzr43DCrHEuKDiqKLf6GTsN7UAd9nm9DJUOa5u
04fbzPDvgw4hXwaIZ81ntnaQNtHIZaI4hKy/TZNJW38yNlSWR7iAVd0u0BvGJ7j1Litvpek5cFrl
gJtCzezKSw55yVFRHdDhZqZY63rntWm7BzOViiS7eR2rg9p+b2JAKCBMtW3XYGbRS1TR5tNuiFrc
NyZQ5ZKRMx2K/F61x2ZX2AQE+Zb3LFzrIkH4FeCwiGzdOjRNxHHUyu/GGFcUM2QqZxU2DmUkeYqO
QUwPbZO5q1ynalkuk7D8IgCUHRyjPYqgXDqUci6wTXY25BW/VZopLZwkvMVCIF9S4PnU6L22kwok
AFJc7183W1S8PxSiyHdVC0ovGKryocX4RQ9Zp8gA5qLPdgatyZly3pMDWjESrX3sjfpFcoobrORi
Aui5a2rCeEw36CUPpL2me6otCvxaiKsOE94Ovg0piLn9Hj8acuZV+qsglHk7z+ZBaaxbBu8jCKI7
uyXsk8ldvnyd3zB4gtk5ltaROsJnE44WSS2ezWmU/N6uxB36SZhzI5zHplKqW8nkrtTiAxAo7M9G
XKjLxLD9Re4TnXRA198hH9j4gB8xJG6Vja+IO7Ob8jX1udOi6i3DnRoVbnId9Qs7161VEcLu0JRN
RpBilyvCOJjFAE8uguhO8bULLqZ5wOpFLCVnKUocZYAeeoFWTesBhXuCqaOoOy8tJmPhW/6XVu7z
u6TR92Nj3gZkmvZmGhYwqIoa74q8W7Vj/YPtR7WxZhr2pFRPE+j7T0nR/Oxl50EYg74vO4TlhhVE
m9KRmXmV51TRtZ3F3ttNyfeuGEL+igoj6nQVWA4mGBlM9pRdE7XSfRFRm68HX3ycIp6wxfgq64Xq
lrIteaw6iCgMMiuYau2HUE/cuijzjZGNOhS3Aogiuc1+Xll8EJpuQj35Ohz02bg4iFZDMx0dSU4/
U6skBf4qrOSAWLAAR8wxeatPwKimmrSRmvOPKfHF+svs4TVSkGXQEeRjXRLTzHWCpDjRwW3W2WGS
8406hWCuUBDm8p6EI3DSlW325GRLOM2+DoIgQsYh7E6BLMUpIpXQRmpRVHCZNrgznXyn+4l4jIt0
m08DNMIyozZZS0hU5Fq2UhoV8Kkt3ed1Ux10+6Wg5hsOY/2oNf4RuFDmNeoxjdBmVPPZBzQthUsz
1QsY0rY2tb05GsPKytuXSE2j26EPllTKW7u8h8KUlLf9THIRjU24OPrUiBrfz3lR7hLjMzpre0sF
dLpXi3VkwhZODbPcgdt9IA3/JNc1Gb4qvvVDARUj+sl+wVipWfcpSn35Ppvgpk7hL0tL0qNSxRMy
HLTHr5cw0BS4FA1Mh8CicLnTDG1rpaAEYxNzcsiwtqvX8ONt66Z3ftnFoJCVIh0BJNbepXnyPOly
u8/gpthO6KMKEgMsV8qAX6M+r0dIVB4LUAnytjMcqCoFiS3SeiBDFbFpzX2BYPorZkjaYYo03AAm
YvOKU750kEJ82dZcP/bNRxQV9wF+Vqu0Y7Pc6Q6paxjli0gmCa8Pzx0ko1mETE135oxrxzAkpKnk
dnGSgi47hQSbgK+tYe1SLibA9GRZ+e01jkP8H1tvuz46KZSosAzvZhi7GTbsVBRVu1FYIW9egyJ1
wJEHVMI2qif7RqETs+RUzNoQWyYbbxjM7KoWXmw9GF/8COGsqHR5m2h1vxCpMaw5jKJ+ISKTTKa5
Lpp82MQA0fByezCy3LprzZWghmCJ3LtZdRWVoH411qAxmui2BZy+GPQgxRhNxQFTAbWnJ5GSs4Xx
6W6Ndk/2R2x1keQgIsYl0unOG1WccvMJ/4uE5JkdIXg3X8/1FdsLaMgk0ZGT1xwrWSh1sKd+DU++
ofZMmSIVDTy7+r531rpKjKI3SI0pdlru0SU/c7F1QXhpDQeb3HvDFsqoyHdK7FMBjus7M9SPvo5W
ZaK8wpYaWIVI8rEVYTdbAB+jFqOot4Nflc/+/PNpo+xyov8QjgIPjJm6S9Byu6CSHoUQnp21zv51
K4TVe7nGAOnBr/R2gTNyD3i7xazaiD+/bnSt5BmYorn/c0NazN6cwX3oo11ICt84NCa7R5/8tOtj
SbKQieeghWFGZ1/vuEYb/8K05/B6Wi1N5ckkPHnHPPIlS5Rs8br3fVU90/Ew1B79Guvo+aPFsvEo
5xBmampKcKMdv1O3DMIfRy7S2pT8NcZNiaxnDQFznTUd1EUBDAlEUOzy/sq2GeIbzHqS/aTqLyWo
K7Lq6awY6g68Dpy+QFiHLux+Qgx73b+jZUvR8yXOtO3DGPvwwfljUON8U2HVMYYVlDwVYwyi2u6f
86g5r/2ZLeWPUi3MQ12V7W1axfIma+p1lIonqPnDg6XX/UOSAecFiGkvylo6gFdm769hPr0BIc/c
HDrtKo+jbgGXdLw1c9FxOsANhS8ZexpeLBv41iRz85asrwIxO+pHfITn/9VZWrg1E8eqBSV16GtU
KXHSkExUJTavAQpjWx4CHM3UGu280GRI4aFyA9p1mVBvhwlHKTwZnEGoN8Um75HgGEkFqhZB520Y
F9MSkghahmJK18R3GigkqtgK3/yUDXkmw/lEsyOZGtgZqT009bSCEjPnhTk2vX4gHIGyVe0b6dFI
LbwZC9Pr6ulnj+eRx9ai3cRqIOFIm1G60XZbBeXATd+vfQknNEth0h7VyUJvn0Xr17GbmznIBYhq
rxPOMOTqYrFDonbnDyzmvv2TWOIv9PDUmRBvd4syrNYoV4mk2zjJza+m954fGNmvVNO2pdblHg5b
xGCcyFzbnIX12Sx0cEADU6GhL/AJSd2c6lQPCGWGYENPb8idIsrolobOBAZKoETRZ2ztUrEQpJiQ
hXxH8uyiDO45Xy6r/GjLBDTI2mlgJfnsbFBAxPF0Y13Ki6EnwIryyiOXMixeF/x8NNptLlt7IjgS
U8EIpmzu7XptSaB905/F1B/S1lLAI0IzqpRPemvFhMkkaZkCgWXL6YPOglk/JrqJs4tUPqfmbLOZ
H5NQPBQdFhiv5chKAwWio75y/XqDQYmpgrOr4UaTZjo3517LB+ADK8NN5+hm2To3lNL0W+YLYBkK
QZZUin+B1gvXulTeG6WRL8ucdglqapuLbIDk3zY/IZIG6xhqJkJILdmPerqALQaPwie3UROAgLyM
wbKk5OgbrVumeFIGAwa2dr1FWFKu46bYxUo+PhGDNDrMXeYdztoY1FutCstDYIO+G5I23NYV8peK
8PwC0nqwLIOpW2F9Wdyq1vPrOZ1Di6cKDM17Asaxk1LIJGv+Qm5xkaPCGHUBxipLYTUcfHxL3BFl
OVC4lK2wBotuE996lhEewnhiYfD9jpKIWBObyeoCtpA+BE/iBP8/O/ozh1Z4LTtKUulNsmP5vfn+
n/78d7ffM8Qw//6P//V//49//Pf/9vf/+k//c/7vn//Lv/7Lv/Dbf/vP/x3Azr/9w/96mzN9vdaf
SVNFk//OdCyLamLToG5aJmXypypBmWX1lmqjnJcR3qsmf/MXVYKGzMXRVerLFJMq9jmP8hdVvfV3
Jp5XgObnMmVWXvX/JXc6Zzz+moeSVOQ3+iynn/M4b1JpMMqjsg+G4AG3l54FzNY3vd/Vt29a6J30
5nyV965+kgWy4GzKNUbK90WJdYVm39hgZFiq4H6k0/ryPX7P6fz1DU5yObXS2rKqZcFDIpefLXO0
KOsaKBjMo5fLNzjXRHPW+U0TaSQ20GZ0/n2NjtblZKhs86DoVh+7Okn2364O7M6A/Bc82BgzuHhn
HiMfh7jLFz/XNnTstxd3jEkvKZQNHnRoLKsWF9XvWdvmkGoG7Uotye8J7L82/0l5MTKoUpombtHV
YbtJjD5zB1XfjhHS2yzswI4WV17m/TsBgPj9ZWykHOxNbLIMSrEJ1XKbKClaeOWFEI4XSGT2Lzfa
+52W/OXv96l9rAYgJzj3UPpltzQJXuLIvGjx1V7Yofyhbkup0O93aQrMIdEC29TUl5hkDoHxOBhR
c2catfrlYy8yv+CbjpsC4hqaNEOagS06xQAL/B12+H8+AqYfrzTW+4MDqc3v9zAcLc+Bzlv3cmBi
BtWli0IYT5ef/0SC95e+haTv94sntihbq267+7oiVFtFq34qWLx3avPFnj6nlAgmFJgnnQRLkHOR
9aCn45XO9pqo/tupS3dORn1VKLU+mXV33xIEItOB8P6hj48YkiwN7WWwUbJLk9upu85GEY1LCbIf
gLZ7X77J0BD831+qzph/JuOE4BeUkPcYHbFT9J0rzT+j196ZYV9lkG+/MSkxP6NGtLufvcE07aWK
vumUj5NXPIh8rVAhmIHymPOUUaDtAQ4tCHPuei1aXv5Gr+qQ99rpZIpJnSyWhDpm93I2kj/kzE17
2VkD24OmmYhv7nr7q1/e+8FagRWfiXIVC7HwdSoUgSTNgTt+NCH6TrTn8kNZ8+T53kOdTErZaCUE
wsroPuz6H6GRH9mEfrUr+osWU8KYgioUhMRC8ul9gOuG1hJU6ofO8434Cwq+kvLAdgWd4A4Yyx8l
+nmi5UdSrl+HOvhsJdI3Bb+9UUFdzZFjLkG1FeloAXeG9YTNh98+Dk78M8kwx3RCkolGw67TZm5E
db+IfJ84Fm5A03RrNsMjGwNcCXzyiNZsorAIx4xTpTTd1l27Ccz+0LThngn8EOXV0QQc7FCbrqkY
1HRiE0YIoE2ndSvsxo2UGm21wmgJyb0wYjhTEGXUdNgbHVOLhgJMafytpuQPKdvbgTwRJnPFl7Ey
r0xrytzE7zS9fTJLK8goKqNJKi+ezPthColQUOMBeyrTXMpxEFekanZkes0XI2quNb5a1pXBcGYs
zDrit2OhHibDMsbY90YyBKLNlnmVbS73qPcXUt0+ma3jXo102Calp/fZV5JJTyDCd4Tony9ffp6R
32u0k5laL7KEUhOt8qhLwl/eQOhplRsVkkwA/v7yPc69wslM3Uk1LtyWUXnIN+varQCX3AuqbO/i
amaPfOwmJzO2lmsUMQRj7Y1Neiuk8jDK0l2FWeDHLn8yKePcojh1RfxdAoaNs23x4CsKooFR3X3s
BvOE8mbJlIwBmIwW1F7n2D15nURylTqRNwmakdXHbnEyYQ4gtMrKVITXSKMHKhfinGiQynDiv3yD
c8PgZPLDs8bIu2ASXo6ZJzgHOV73Irn2Cc5c3ToZ34M9xDW2e7WnT9GjiSWOaQY/Lz/4PJjeGQWv
EMc3jZ854RjJYSs8J/Z/gWShPGbEkSz0vS40fmCVceVUcu4VTgazZUtp0/VMUSko6gXjDht7p3u6
/BLnLn4ylGNNykEvNpWXEMtrgKW6YzFdmSaUuY+810InYxj18Rjr6OO8Rl43XbPMLEIU3c7vjnkI
zEj1X4IEgM9korVpkpePvdH8pm8+i5aPdZXY3BS/oXVZq9Oi9+tx+bGLn4zoAFjilAib5aJShl2L
sppsLdGjy1efO+V77XUynEEOcyCJ6sZzWpQyBmIFqF1ID+JDLptPMuhnUMrjbZbXxt3lO577/Cej
uzbNcZITGotd6e2k1I+9rldX3ubMKmGdDGynsEB+6Y3wakf/0VIZowvrh2iVVUGp6uXHP7edO9Xj
Nmpkw3+nvtk3RPw1saXqDyKw2bZoax8dCaWAOAOptzYG1uQwRmqFEkN5kClmumm6kUoNwOQruSer
aWbkyEs1VlZdPLDzQri5VqZUvTc7xbzSe860yGnBd0OMG2Wc3Hh90a9LqTr4GmicMj+2DI7LLTJv
Ht7pQubJZOG3mS+cJqP3s+3bBoZiUWsjbVvNwlygWzV+NXw3o6i5Qs8803/mUNDbwTY1febkUtV4
AxWACqYBbNhwqbr8LucufjJ9QL/wc9FKtZda0OzqpAbrZGO8efnq81Xea6n5rm/mCUWTqiltx8Yz
7DBaFkYR02YEiDm2R+vLtzj3AiezRRtjk2WbifACNUbk5UPqtW01XV6++rkXOJktgO6WTTTYtWdh
rkutbP418zXbpRz15vINznXXk8nBHqSRghbBwtOJbm8L3XkZnVbe2nZIVkWvy4fL9zn3IicTRWGR
GNRMUm7VpH1KB7FpRONBzLr/0OWNky1AIREOERCRPS0hviOFm5x0oSvX3Y8r1z/TTsbJRr73B631
7Uh4cYHrPDXiphtruUO1paJt0eFpzxislUtrdv7EpipfNZTkumwYcFHXqASWmgmUpWEKjnGYvDed
MjvKUJKIDja9gTzvr3vsjzghzcU7vp8tUGixFkgVhXk1foB5KVNgEBqfqs7PZmPAORNn45jTCus2
l6HrNWldL52h19aJZQhEg5l8E5U+6zFl0ZT6yqQKgYq4ZAHTZQOh7KgBjQPV7FPcUsQOCYTkvirk
eKNq+ID5SY+JRtO0n4UmxbtYt3MKB5oAs0sF7XZpKcBGINldGarnGvikp9c42o4jPpxeW2g3ZNQo
k46ylx4QynyuufwVz+zmjJPOboalrQMLLD1h1TFuU7Z+yA1t/FlyknLLgJqRoNK1K0P33Aud9HiH
Eo1GpGPpAf25xXbhK+GYWzEWB4tvdfl9zgwq/aTXUxdSg8ZjZdRL39k3balSYBxYB9Gwx/vQLU7F
IJ0I9TqQzdLLbKfeUElC/5GqYNm39UdvMTfgm0labdM0MW259EiW3obUpcz1AJ8G2/h8+RXOfYi5
9d5cv6Ga3657nQ/BWr8IkWkvrApZrIj8cGPOmorL9znzNYx5hXhzn2FKslK2lNqryworPf22HuLj
aPpXOu+5y58sNEOEOzXMjMozhOF/Cwcp8WIrqlYByPSPddlTCEmrqYlFbtv01Eh2blRN+25NSEAl
y86W0qT3H1tzXoVnbxoKIY01YgJvemzbdvDcHwrqHQZ9/Bw7H73FSZ+aLGwYu5JbZCSKh0k8tLHA
OcE/5mq3+NDn1k+6VTKSuDbJnHkxbmq1O0N3xZVBN/eYd7Ytp8o7iz0uHOPE9KKpO8RN/DPQHO9j
T33Si9QBpbioZdPzrdheIOfejC0eoTHejlce/swk+0phefN1hQPwFUqP4UkpUMu8kLxekT9lTbGW
nGQ7KuGVbemZXTBIvd+Gm0ZstDLSzPSsQFoVgb3y7emnHyp7JzeIfWNii+fcBwfGyVyOW3ajtnXJ
t6bk6ThR1bkIHIHtZhpR2V5r8cf6lHYyocuazcpEwRy71Jay0Hx48WWhoGpWxeZD3/9Vfv3m60iO
gwe9rhheX+JTItXHPLfxhLjGOTvTc7WTo0lARY5aitHw6lEhSQXEeDUYSnXlM5yZAk8BPlMcQ4oe
W8OjlPkmrYybomoe7UK+0jbnAsWv8LY3jZOEOBprkUmYCgKNXhlrygPXaDCsqVjktb2pmqNEJLsM
rp1+1LmzvjPSZ5rk2zXDNCw7jOFNepRp5ebnoCiBoCZIHNZq/okwE8U7x5xqdQzAh+ynqr2k2hME
14Nm7tjCuPPvqn00JevJvzI5nztuzy48bx9JD4diTOLMAsXdu4iWFk7/a3I+6Yh9G1Gg97whN6K3
d1YVIwi+zXOxKMCs9XpNTSQpqGodV3PupDLzKzPKiYLzP5Jumvr7I/Ux9VemmRaePRCLCT/ByQVu
MrphtsvNYmFOwaLSn/MK5xIf0a+ygdy0qESzKLO97g9XBuc8CN/7VicTTq43UclptfDM7n6CEqJo
sCwK0mtmvg5jPDTbr0aZrS+P09d3e+9uJ1NO6CdmD8SPCuAu9leiJlVmDLkZu7XQv5aA11AMGyMV
/+VL6HefegfeAQVA410jArEsqo68ilH8UtP6IQskKM+pgOEuU5gDYC5YVdn0aciotTbKHAffmCP3
gOQcLE/4w6yayhWSmixkR4BSiHRKcX2fnzBE5JYh0MHLL3lmtjhFBA7UMRitL3JPksNfqkrRtWN3
05Vec2bb9zfYx6wwK1lRMk8dQyrMDI0tbFUsB80RCzXor+zKzt3lZMIb1BLrmGhIPc2obp22/WlW
W7P/Yk72lY5wro3mG7+Zk/CqLLQKvqAXZMOu16Wb2Md573L7U5fzbpd+zTS/uThskqkKQcF4LVYu
OzDwyqNZTWJnQcwEzBYFHJLqEi8CyQbvCdLKy3BIvImNTOxRoUZoq5DFYOQr7mEA1IexFuraxqYT
6FI2zf7I1aKrW52dRtGby7DXhiub7XPNcjJxBunkN23epZ6vWIvCQd6TXIvgnbv0yQQYTVOupSJI
vKBXtph1fjKa9OvlBj+zZ3n9Dm/aG8xin/Vpk3hpaeNYBN8f7ZiGut6q9JsuPmYoTj52p5PJSu4H
xZJb4l1TK36ERU694TiuB9s8RjWIsrT8Gkr1lXXzXIOdTFVamuahrvWRV9QpRskYsy6jSroWMD9B
p/7H7K+cbIq0XDLKSRki9vLrzsBNFflzb9zn7c6k5pk6ZMka9kH0ExOYDVYDu0SZliEUKRxJXM38
ghEAcnpQ9U6Ij1RI5fCjJAOuCz8lfoYh85PVgDpHwaapj36HJM+PNz2/N5r1n7dQAutj850yd4s3
nx++G7FnPU29YcIJpNAWtYzi9vIHP/MRlJOJKKaJVB88m2di6ACvc20NzZUp6Ny+6HVdfvPc0ewF
ISEdZQb1MvlOV9DA+F6FJKOavNg0N755V7ZXZtRzL3JyrtICWLbJlKXs63WYSDGCo0G/kgo5s4F8
LVl58yJpFiXhaJjQEM1dQEysQoL2wfY/mTWKLM2V3hw4lIP3XTm0/rYkNHflE5xrlHkCf/PgBOvy
jHNzQhl8dcyVyAvk4I+PdZyTmSIvqizJoB54QMDKJRXjzgoT3Wp1+epnZrzXLvXmwUM0cebQqcx4
dvaZSIzA7TP40moDclPtJjGTP0q8Oy/f60wjvZo0vblXCYJRMqs29qyw+BR1YBGikCDsxy5+MnZ9
rEy1HiaEhw/IiO78u61Zxce+rnwydhMdGioEucRTYqdeYTiLpNSBnnH5yc90+tN62omoVGAqUQbP
W3/K4vyFOvJVqGICd/n6LCDvbyPk+c5vGt4PyiRpzTzyZFXaVFZ/w2RgmF96dWdU9k5OhRtluxpy
nYWqZmpWYfNk0ojqOGOFJjSI8tLJpPtxwnTevNFabSMoN+rrHxpMVHWHU6GrpcaNyoXMpmNSb7cN
tE09G3dd/wRRmiIqA91juUispclWVktkt2lm2xKPed7sk7Vm7Ip218nreWqvsTMqiXPzJ4hTXKmX
d6wtlRZynPjWmcbBt3Sq+/W9aI78jJrorqWKZVeCH1N8BVXTHYf0GxYO20d6pzxYUM1ZLyQ+3Czo
r+IQt3duWLlKqG94hMpqHg0cuQYVifV4MMT3ONtRHWhlFhUFJQ6gxVqocFuatQIjR/Kp0YuP/Axu
qCsewUCFZvOztKOMY3HkPMlC25RxuSxraH752vRvY//nLCm3lC+sep1cQlXXl20kk5LHo1FUezL0
jh/MGfp5LRwJ4GM5iU9ieyDA8eQ74aLFuUR5UNJxiRpr0SLPUTJ8nlTziWcIHM6hYb1owaKqyldB
egIexzM+i9tC7zdZNVvPo9EPFLdujqo5I83BxCXrtsZ2GdeWYUKiKdrt3ITKIC84J7byuvULDM5j
eHhr7BTnl5T7kWR4veRRhrFbVBmcmfarnZhHwhe4X8lIST448uap5E3PDXvS1w5m0l4dBxHfFh90
IsOXx4V5ZlScrAhJFgYOrInMQ1r4hfD5SLOn4FbHnFfLUbxfvs2ZGVY+WRrsQpiC4umY8Lm50bBT
xhDMneAsVjUER8QyuJtfmUnOTbAnS0WVVGWC+Io9RguswS4ok9MHq7/yIufmqZNtZNni+BLM52uK
BB/DgLhzW22TJjtebqczpbtQ4n//1hVpeaxMtcjLGQ/hEC4U0e8ZcGFrrBgT854J++9eXgemti40
2VOaL5dvPc/jf3uWh4r/+53ToaHuiX2lh+DdfPaduvwEDxk3qMmvPmmUpd/a7Xit3u3se56sJsJB
hiwGM/JsI5IPPbrVe1kR9mqcACrCnSV2CaxtofstwF1TKM5uEvGE66xjutaolKuocOwrPebcm89j
4834stAVp3gBoS3DSviIYCRF/jXJj8ixrCVQGrihMVzTy838/oDDkPn3m9n4tJnTGOeeZic/YDJ8
qe1qI1Dzy0V45Rbn3udkvkgbbcoExTqeEiQGQPqxc+VYBznb17Kn9pxxVUUtroTi5o75XrfRfn8f
a1BG3x4STudy81Lo9W3vDCsl6+6Eg+oDERY6Pt/N/H59uf3eH97a7F/z9mPheaNmRjqmXtIXz3le
fs9k9dvlS78/tl9NOt9eGjlZLdl6m3olLr4O6CXF7L7ZZnOlm80D6b2WOpk6xlZKmlhXY69R9GOQ
6fMCCgomuDMqgoGT+s3JkWxefpUzpyHttJy4iGvRyIWSkp3ZFtMeAFtIgS+/lONR7f+QTeK31dWz
15ked1pBrPh20aaOHnmxFFqPkFfNP8w4l39JOU5ayGXzUmcDo0UoWzB9DmvFcKOA6YyKAry7zUS9
sXtBuLQrpnXXF7CHew3n6BoMzZUD22tw/53WP61EFlgr90rphF6Lb2BisOAHwTZPbEhL9+x9xhLE
LLsw8V3Xg+W8NTMMMG75Jp4D+Ql0BgwN5HU9eSUnypjTfRonG/6Ek3pjZpgDZKugeAqFvpr3F0UQ
sYfKQLk8tHVHVKokRPpDbr927ZWV4kxntU8mLROMb2nEvA+ZPcSPcbxQ6iudB8DYmVFtn8xSwikE
jjl17IVYth3VpkqWdgHDQ7Tq1tQk6143extWe/KMyB+bAscRK0Ti+Kj0abCxcuNByJZswka2tY1i
y0BDGtzSh0iiIEMunF3MIC7capCzL4kaOqsGVtynIi5iV8pxNs9r/N4nDEJdKx4hacijvdeVrrgd
qxoINtJg3BFtCA6K8kcxGslBA6noVqXRbJ2ifgl79my2OuT7uDdVGINCO4xsC+AISNO+USYNnA99
TZ3qr3Wcd+uQ+sw95XbSZ70e0u2U5DgVGKHhNhPqJSstidpPoWBPUbQbSXZgPUcOeY6mXNkGTpZx
J2Qk1zF0drXsFiNAZGI1oYT729guky5J4IzkCW0Ui5exk9OHQtazozXbSqOD6AJYCGr8YMr+UxCo
GdhSU/sSZxJnIKWpF/1kgk2RqMmosZBkTwBVUPcbOunU3/eQoRcTCU3XhwHSZEW0KjTtHvsGTg2t
r2GtrrdLue6tbe0E+Z4yRataJEEXkfjU9kgKgk1SVd+Jb/9Iyj7aqVFKbWSsKp8qkBd3ct9oNw5p
/X2SpcFOnvmLLpa73V2OUdCmbzBcJ3/2OJh2jSc4LK1QEuNaR2m+TwCfHmKpjJfktasvnMFA4jh2
aX6Pw0bZTKXVraPMiTZ60+o4CQc5OeoCNOvYKndxQ4K/j3SKmExBdqlplnkQTKuyj58ku3oBnRu5
VoI2qwbbiLp+gdXwEcA4Tr6SWKJo3YV2B8vWekTYsgEd/a0fymyFd/oAumCAyZRWj5YW79sq3sLq
AoOlQntMtOgp6LqVU7Lyp9VBhuwHa6BYVeCCzLT7UVvJqrQEwnPOTZG/VTJrZUe+y9wa5wYQHv+h
oyQq6BzsL5uDMjTI+cPpB9VfmP2xaZv8daB9l0lUIKEfXB1clJauRybIQAfPqK19bi2APQw5iIDq
Flj0tsZLSdS1O0PHo3yCAYC3e1JsZCd15fYJY0TY7M9NS0xRZqLtxMoSCXVUz+1kbSSO0q4jF8tM
1Y9TT24MrA77qAeccW9hR63MytxWWk99ZuYftLR7UImCw4bpllEH/C/oygTsHvkzqBjtjR+idI+M
CYKluuWtbaUq3EwL93oA5KT4rsfps8pQr0oTW4YGTGXvGvknuVaWoYQa3JfgyTnfISrCB4mwo4Se
hP0gV+oUvmQ0bucfpUNu0gCM/IAZlLau2cLAJmNmclOnWrJab0o2pGMM2kng/KUkuyp+zpRylwky
okZ9JHTWd8IbUxVCuLqqZ4YA/3qq9jlHD6clzkOAbQhnB4zHRuFraJ0bDevSz926h8tQT/f8jRE+
NvWLA8l4QJTJezTZk7DDg5z9BJqMs70ULgyQnupPbJanJWG7vIYwZ9Y4fVgw+0ZjfnxDUKM9KXHg
hskdXx/e86oaj9Aiqvlfq60FGyKaVkHmb1vJcS061GD6d01Uqe5AA6bVDsqQiw+mZ8xfzFSPtgR8
UtOlFf2aj5Cg/U9cfcLGJcNdC54YGxOUY9a3rhU3Asj6ljD4slT0A4YuGKB1iE4j+xjq9BYyW+Rz
pwVphXWUGwvMtu4sW2vXIZ2t8DVcjfpl1EbHwbeZgZRtnMyUUCbRQF/H2CunRfqrSZI9z1kqyVH4
5WoQjP5hnQfqLjRTf+PP3ZCXLuqDAxtfqxosPHawSfacagHXkipUnfmPLKm+5Rc/NrZyV5YPflSu
kH7fKHI597eUwH2kp+jm6nb+YLYe9Esr7n80gf+LiOyyV9CGaj+qoUEDYR2cQIA1YVqgswUt4yeS
dmHmr8ruywStygUSuMTzbMunm3cp8M4W0HSfMZXZKCJfKCrAneQujHZzn+mHHhCaYUH+n6yfpl5v
4Lix4megs8bFoEpzD+iFfl829/3kWdBXQqXfA4x063GnmtFao8UCK/4ssY2Q02Q1+o+RlrgO9fuh
0QGI5eNlP+spWOVIwLr8j6Bqdz04/oAoEhkvtylgctfhEk9PFzwMYG2W1eF5yCDnyv1nqEMPDSDR
OpS/zx2+mj53xvDoO4SlmGFT+QeX16enRP2M5GtZZOgLO/mW5scu1Z2H2/wo802Sis2RtMyBJYWO
tIWn4A6WQWmasa0zfNusrzhaL/jEzWS+6Ja/bLNuF6MKNJMfpozxAWeAePo2tzvOVO7/4eg8lhtH
lij6RYgAULBbEKAX2aS8NghJPQ3vCrbw9e/wbSZmuqcNSbAq8+bNe4w2v4/lS+qsNyzC+5KoG1KS
Xh8fkTe4n5pYv00jOyc2aYizWoH5pv5NcBTkvh5lntvSTJhZkJbLfnTyZ43ciIKhFEQFOCZp/VGT
MQe39gr79SqNfIvz5o1RD9K/t2xys2A4qeCyGNZwtBQ5jLXlYYDrtXu38IjW0GxdKOaptFeY5Y7+
ZEwPzkas86KpDz1DkmCUTm/1uvqwKn0r6Ap7JGOPg9YwuvLFTlCEUp4/c/X3WgVzMMtGc0uIy242
ptNaOqE3eacHz0/qy/vU9PdVaDh15bZdiYXJ+foWSfoHajHf9Ywex3pFkPosffXap8mx5MdHNS3M
K+V4bh3vV1UKCle8rWrjkz3Jl4yrDKtDtZmsVlFqEYe2iHSDS8O9dDWntONoGRua7d1u+zfuzfoF
xXU/ZsN2mf1zXopHMBe3j1ocMjmFTnRJ7K876qbk1xKGtVvY6ifJtDVIDp7LKup84tzgCpl4YSEc
jJ0yt4Dj800mKF+YIzqBZ7dcUkK2MyY0Apmlb087rOgD4WIrgalyhvOJY/DYzm5NDknZLlt2gazj
7DYHLN88tmOjiAo1gsH8sDuxAUV+kHJOQyJLZhKl3fXZQHe7qTKtj7W/is9ez8STgQenCgzlZ0fs
GcTyOrNRPyeySnb67PXM0Qa3eiMOWJxteDM7QFQWnpBSkb/ulgKnlpW+u2WafcxsTAAEZ5pcVMMS
b9oajRfrbHVJU7+I95NRO4/3eylOA5u9fK/dZT3oorKvZdyS8qlZ2m9djz6EJwOcd8Xi6ithZ7q5
HfrGeea5Xva+URVAmrqMNN21YTF5TU0Uv05W67PyV2ezdPP6F7IF/EnSqJQTDvaiqy11M2t9nlcZ
VuB4Gq0KIYP9TThtMoIFW4bfXHOxRnTSHt9Gv6gAWsr5Xys1ofBmG2DQJ1OMN4/GLbKSxJ+jrLNg
FFvdrAW0Zsves2t05ZxsR77AmTyoplG4LmBWbjuPZ9FyewzfDQTn2HZrrN/ew/yjUqysYMP8dq13
kyqGMmg8fSC0nZyhYpiL0K/n8aYzhArFUo2Y1NfmFUdJ/ZpInIqk//3nLTUSbUWcYSa+h8GCGt3U
9u+S1sWhL/vyO0nFcM770QxdEtFD5WBYtxrPIu+lBToQTw4kaD7n8a/dafa2h8h0j4emcIFE2wTb
6o8+YmQdqDI1J1KtMsPK8pawHGd9n6Qu/vmp1Eja0quQIAWfl6Q7JETxYrzMJ3nOynsyC42e7F+b
f/0a5mF8n0cI4xX2vy0kKHHNZFbkWxa2tGdYqdZf05LJk1V066mShKkGlp4m0Mu0WW1qlKGNVnJd
aFDOCEB3jG/6JvNrLO0YrslinKtEH8NYel402qZxcQi/x49MKLjW6vp5WQTHt4rn+Wdy6niri9wh
cmuqIZU05lGRanfSZLJw7gj1XKVjd2c9h91qE+k04CWIDSvabagGTVziWKnbZHn+puxnUkXJWNY/
DFcbor7XpoNXDv2bs8T6Vk+b7Jrk+hdgmV+9cq81sKmIF9ufQTitAQcuhQ6Qe/5PNnNWMRSbyirJ
7gBLEE7kZYb2w6/t9FwhohwYq/b+lVXSO1H2IYC7rT0TWuCtL7o5UzHV7LCk2hpWlfEnkY4fEqUZ
dHyLlF88+VazHVfq69Kpb7ntU0Oau7ijlepNog5H6yl1iBLyxQv40wCGIlXR6rDiS9mx+Pue4p4E
xCjv/HtSLk+yHjEnJfONAuartpoJRjtB2eTe7kxT36WuvHmWIkJtot4zDBz662Vy+wdVfUfc9DZW
ZGHPfvqQfRjzeAOQd12S+WDo/yWt9eXqWsOQZFZ/TC1BOpneSw4Cv9Dvk5dtQeXhDap8NumneHg8
RPeqXDcVyyph2doekXAer1psfc9/87uSar2P5iqzWYVwo6nmXB8Gh7eQrFhIuU/92l61NX3y3Po0
tMVLPzfbwvS52icynnXdI53WGtyLgs+3y2sHfGaiewcOfmZXpK3qgdALsTPtkWphiDXjCMu0fRGM
S6otKcRXssPIC/fb+XfyhHUZRUt3YKaXtogJzU/vrCIVm/SR+ZzOpwlxNaht7clZ1kcAdXbCYfrp
iey3JtEqsjNDYjKt/najfVWkvhe9vXUy5H0zXgDawREjpvMGVoPFZnfctw8X4uBs/K6IiIakphzf
FL+hnMbf2Z/cyG5cGeQV0kLSVI+U5epfMXVJUILGCtqY0r/Oxb+pc3iI5idbV/uHEWucahLJs/9M
nV+TSXnK9PowCqIjk84l48rlm9AVges+ciWJDH3p/Y54qdUl8U9MuIrdj1ny+hyulGDy3Z3leDvC
Frao3ve8rN1t3JC6S6H0D5jj1mzWOnis4vuO++0X3vbxqnWzvVW1+lyd5jhUPL9prcs7i1350XJb
55+rm6Au0ip/IaNeBE5SHwj+ng+O8h6OzQE2o36GKnPUBrnXivl7KKedN40krS5HlRK91Y10edT0
2XaISyMcrWyzGMnfchyzTVOLfdxoHAgkTvLd//ZMfAkDYY8NfgWiEKbia5Sld3LY7IEK1Yqgd7xA
zuCdaGwAcD0K2CU/aXxejEWXjhFlAxVyNc7yAUFMhupzqoZD4XUnL13JyU/32WT/LBWbUla9I0i3
D/qkvPCatv6Y55FBW2w7azQNyS8xJ9DFzRjMwKJ9ER0Lthe6nbOm1nZta9KvvZ7DVDzkHAszeQH9
OBoKzw40Z3lpmTV4nAQuvfJa98eBKJJuKk8kDH4n6CN9KjEnNcnVG+iq7JZwdzdxbx40R9evz6VU
F2HEV6/pqRV5+ixzuVamcUyM+rFd8U2W2b5aF2YXk/8JeJqaqGRaOtq0ntV4KvBOQD0vbwphZ4FQ
O0nvPPXWDXbVUWcDKxg0Ykc1/8Nd12s762crWf7lhvMyuyZSAJH31iOTgkWRc9XOr03SncVkP+ER
A+llIw2VbnnIzOVmDWQgFx2JpkifejL8Qa/5wnvIaoN77cvxE+jQ6fFOZMp/qVx7bzf2oaDKDBZl
THxsycuS6NeEDNisKPZTJls8mZ7c4b+0eWwF6deqQ0KRz450rwNFPAQ848mb+h97Lpa97Vvrph6s
fl8hVe2ZN4PFWJh9pF1HMkh6HAYKYygQPNEgc1i6qHurJoOJUoUUx2LjLPaP4HtckZrIs4TY2vPp
EEocJ+ce/tAhG+36bDZWB3i4k3fNX+xIaxRR5ZNaSPt2WiLlxrx+zjw7jZSV/1XF9DYuGamHBGtz
AZjmqX440HiVPOvaIsyzToIp4/JHRvOo6kspFvEJr1J9zEaGn9JX5RGhzn/rZsM8JKYCoua045db
WbnarKDRddhfTvozy7nYiIrnp7VKAnCRuIrtUsU2Mpg1Hbue69LplqYIEmMa//Cpdt81LgFGKTpg
2MAj8Hs7qLq42pI6BhpvvM8rE8LzmhCaYtQrsRH9sBkxAkfd4DwW67wVjJPprZeBsJtb7FjtDBrH
Sj4oG6ZnT/U1SuZInj3HFcnA3jflhXsfzUR+6ONKPg98vLILZmkCC2pzuyPYxxbxGrD09n/OJ90v
PKioJJuJa1OO8wb4cE6uZI2VrRv79CRaRz92UrXHdsi9w/+NlrNdphclSEatZ5Ow734qLiRLjltj
apmvgy4Lq3zVL+tIKrVuTPqGy6u8+2vl/Waz/ge6qlKbxiPgUWmZn0WFPUyC6syUW1/qFujI3kh3
Hh2bj/DbRqaD39jUdHVOPb3YG0bMlLH2OWiXWY80w+22hPLiFbVJGd/DkcheJUstO9yQKuj6TNvL
lcRFr8jx9/GfYeMqZl0dWyk0Pca5MBYttAarPADRg0scs+b2nvYALh2guOdxrsy3XMzdEGj5Utw0
t4nhplfdRcnlRxCYveDnm9rzqhOF2LP78EnYQk8o7jzuqjbuz4M92PuFTLqLlEl1wXRtH/OilG/j
JKxX2QztmYBLP5BJSXymNTZRwuJs4BEXGulDV4ZWUQvEYVzYq2cRdTuzw4ZwyQHdxainLrt5tjma
b95MmjNERv1cz30deUlRh+DesdorSWJ/35QnnW2T6yxrPPRWP0QWX+EQLg2moK6Z9oUtu02uXB2Z
0qU1cSZxSP1ONAF1nvwPixLRT2qIh2DodZoOj92YN41w7TLoa5Vhionn9WpVwBSDtpeFGZiprJdA
ZoafbXzRtL95MjfY26W3wTYtQ9UAFOiLpD/mJbJwqcMEcxsxRb2uzA6G4VR8i5G1Or3WGAtIXF2B
qOQKJ0/Z1XNN6s+H7hDSyVVkXGWrMY9yu8fsF1+zz5d3nXbd6v+d4zSLKiPlKWEEEAJxhoYkJ1A/
ftLcEN5XktIJijUMguidgne0zodxg9zxqI2yNphGl+66XcjfdugBmJrAOTUhi6Z5uvCnzVmoeB+3
fdZ62G1Wcytj4tdlkvRP7uROoY/B/eKXiBma7jmR0DJ57FzbhaCce0h4wvmy54XRYq4XkeioFAVD
nD9t36QReQNqW/XzSHqKUkTrkj0qw7jPeIcgIGw8FiK2IHOs7RQryZlc1wF5pO77YGrTZmwb1Nkp
4RWn6fhVqWTZGZZaaXHtkQAlCqhJOkugMz4PdISuVNWSrFB2VqvS+U+r8v4olEYpGsdPc9/+S2hh
sweVqJJ3uFNPfWe+ZIwDo2otblAvj7RwT2NW/ZMNZ1rVGZ8CLgBt5wwDsUsoI1orD+Yyr0PNNgn+
nzsraHpWq3i7uPQs/YVG6llp2qlP04yVleKn9Dr2fdL+ZY1Jw2aF3CC7t/ktqJ8bX7JJE0cP5Kie
jykYS3vH8/OrJXZU+OaO5O0rMdvXurNRTmMfzAvZunO6X1qLmQi+I2ta3z1sTDJv90zGD7GO4ikf
dbmbvciS1Qhg1oAmYIQmQ/ncUuPoJZ19BhkLjEx6jlcYtI8BPg1cTw9VvlVt8qqN1iUp2zeSVv/N
nTjYXvFezqQcFDFk3MRhcCzXjvT3cXnPgaIHHQSYYHSKp/FxBiMgtIFvElFPzEpG0+g+T2M3hLpA
dHXat9UwLuT0/ahi/mqS5QPM6kHOYj+syJKdcu9TnV/YJfuXLNrdBGXt9Nm2hRvy6j4uDipntcm9
7L/OgP0psna7UtWiRjIx8ZAqVsqC3jNfzbzCj6Z9kDz8h1Hgvoq7rZHHb77IXnLB+CX2Aa7B82Hi
0z5IS6jpePmTJz03PxbNfRd9/m65ycwmjecEpNee0fWPQopzPKG8ZGuXnLH5VaHbVFu3dn8ACJPZ
TGkSLlKys0uaZ6Q6TGSQaZiX5ZQYqh9OcKw5uAhoB/Lx2afaRdf1fOOnxnhY8mnYcs+ZRJDZ95kF
e6YAzHg86KLp8MTv85Ks6RWEIinlIDIiO3d3wrX+1T76fGuGS6NflhaxwG+da+F5DbKx9zq02Wvn
KT2CnDjCqFu+Hg7ENJuv0yR2dB24T+wk8vmR4DGGlgkFkzk+Qw+gs1XeLfNywtpnHIZDA65QVPUT
odDQpAVIFL5PxwFmwlwwbNG0S5nzATGK3HmaGTpN/bWayKjOLNHdW2LbG6dF4GaAbEF3j7zOP9ok
XUa+Su4guj7WTi8RRKFdDXM27/yUO3OQoxtOjf64gdOXvm4Pvjs+dRnlZVudXJ72pMNvV7v/nDY9
Jub6yrTuomP09/GAwSuISwJO/JtVGveeHcmNWY5fMdB7EGjZjZ+VUFHzY2t43ym7bBsSCCjAZHWX
k3V1CmTs2tQvJcHNVOLDX5Qy9spX53PVE/cgBhMfvSqHrZ3G2aZ1W7F5GPCrgioia0xubJhw7WnJ
DZ+nIHnT5PpWWUsexQvpiGnTSW5ceqGSdH+07KG4WEXlbBdXS7dVy5uO8u5GaczwonPhLWTFP70y
P6ib+g0bpCVQNpX9zk1e75s0HS5ErTqhGKae5Oa+wLM/aqB9/N9EzMA2M/HKgSRppub+mhh4M5pc
Y9i1PJYEnGwNxyRdXwey/cO0EGs0W13/YhrjXzaI/XPsumYgp6yPMNGJ4+hq5K47NsZi3I4XMs+v
DZ8akelgxINEol05qCLgypIpohL1uWSkeWS6DwNsMEm6LxpAF2vR+SF3U8ljYlQvuq1IkJbdf3ma
cC8/gpRnIY9U7suVK9z9O6jefnYrDcOPjHUVkDhWhDLz2pPTdfxYoZX7nqXqyCt5jxITMUhnPHig
y4o3NtL+H1Fpn93MIKlK0uIlI/MACI2L4tX6KkT0mE9eDNKP8jzZ9ot0n5q5tDax2f2dFna/qz6B
S5GlNZOLnGPInMtPDRT1xRiNf/VcNcxmGybdc+qRL962eDO6KTInoSPmFCc1IVZONs8XEw2ebo5u
MdhBKlJqFJuWLJ8sucfkgprj45mdc8hBNlGHm3EwQJjMeR3pDYNzJK40SlOTo57suCzQq0rbDk68
RF3jTpvEI9zQoGa664MaQskYj9G2RVD9IpZQrp7OzcgTABINaA8hp/MFngPbHjZeLmtYPpoeAwsw
a//W+RotvIm2LJk14tdYD4IncO/JCfKmy4iTOg6MWJv6f2KreF5KOBJxPvZB2YrmYCaGFzKkgQHG
P7AK2EesN6SlWzVVjyIfzszTz+6xYpcZnX5kgufQpYxTlGjcuuQdWRvaN45RURPQ2JbzvSsAiQ06
6o7l2HlUk9IWttZsAQMw/nVSq7DWmmKTD9hjVpc6cVj1/+MIL1kG6p3L7J7Yk4A+0vDG4fzYLI52
IbFbBUhxGJUrew78rNW3Fa+RW3x8o8v8hp8GlW7M/C1u7T9eorKd6rOjyJq3Lp2/kwT5sdXTdlNl
LZ2y38OtSFOESMLtNz2t8MYw3GWXLPNfoJgM4mr09oHMJkAkIkq9fGIaSqTd1DJulZW+XN2FbnuY
+IwNMRuBErwhSvMhOdfxQr889pEAr7fpk6Tio7OTsHOXb5HpduQKKHnE+wEN6UHuWqX+WviefcTi
AYwIwFbY9byAuNBuTkf0OZxW1tLtHP6L0rtfWJvTjiSNmWpbcXuRhI+JluIbueSTSvkDhYi6aSnR
yxPz19BQt9PkkSalFwzvUSQDU3AmQlSq94N03yc1pBuzH8+4ZPKNtIt20ze8HLoeJPTVx71i8Nv0
p9pUORCP7EmD/aLZj1u6nUGQgcHuVkYxLSI/vcE0kvagvxVlo6La0+vQ75KTm5v6UVdaeaBnaW6y
Eg7GK+fu21oeiSEvI3akrm3j/A6DoGDKQfQNJrpH6mDIiC1iY9dmqcKGMHzoJIlAjsiZBim/3Jo2
Ig5kIONq6kRNuPlDQjShQmRrmQZL1SWfmQ9gR/MFok6r/gNQyVpuqd5Tv60Qf8H3SGzC4NuXJqyF
DVY9LpHbJsPk1tCssLEWrhMNazz6wvJmW/ILFrlxa+I4iawhrm7VZHHbx+b4ZLhpv3OwlIau4wy7
bk5xQs7eGhQ4SLbzsk7PCNXymhHat9P62nx1kW4ZfEgVOhZZE1ri+x/A1D0yLLHOj2idT5IskGgw
KgGTFqbW3LTriV3nh3PfrFCxchUmjc4XdqYGTJrxee6y6jjMdb4dCz3emEvKw2xpfYTSVjC8S/wg
qVYZui13cd/31pn+cLnqqVlQhnaT3Ay8Wy9L63Q3iELDUfMnbWMVZoJ5w4XmGg/+hzmQQ2oXvRUC
66sBJUzF6zpU+rZIvALeYCpusW6AdmGl8Oq3kP18DW1Ni5UfpgSDX6qJv0cOAulfCqQiMNXYfU2M
EbZp0rfPEs2VDKJ2zIn277BxqJIBtRhNzt1qltuuKxZmQVO/06uHkKhp3o/upw7ukNp4aXoyiuJ5
sMK5W9SZOUT+7cY5prXOTMOlrqc/RaGf8ERAD/KRt9zl1gkqQ1ubeEsgqJzpXtRvMtj+VVUMsBvw
lgeJokopNJY/zMS95Oj05uy9K2kUHGsuemqLyXA81E1uf8rEd05oo2LaFMjQEuijI0K9ccQtAZew
MfJOhg70HSwMTXJwaKIio8noliav6556IyaniWqaCX0MS6h1Z//iLOZfuHsj1wxxxT6zvrAYBCkJ
gGXCRhbob0ZGoLDODS0kZhN4sGi3y2wcJlIbQzVD4YEsMW9iIWXomThpXONBhmtxZs7aMkduYXlQ
OplRLGkMvtcoavu8TvW6cwaHQ90fvATjmVyeehNHXq6n9h8yZPtdnRTDWy79h0wVC5gYzby+OGle
n1uavL/GqjcvPh0TTHvp3YZsTSOqyLdy5hMuzKLajbU0dmZpr2ceKv9d5RLJQlndbnHlEnJsOwcY
cfhkLJVFSi8acIfdeINQDs7MH1Hm63Rsn3Mmbveq8wE7Jhq+yNESmGFsY2c4lvgGJmZusRamUWIs
+cbRNHrfmjC0nsHTt61zkk2ksId5UqU/Xlf3e7o2OyxF2r42fi6jGQmOrOp8es6XbI5mpaWfujsJ
qOOV86Gyfrw0fjNjY5ENrbXgIakMLVqq0v7jjpN7E3Wjv7R96v5YlZDf8eq6Z4H54Da3wvpUvlFc
VeZgNat05hNV4r/EzdB/WnaywrVemr3vmRQbNjQd3GPTS9fWc2RXTA1J04JEuZhrdtbLXu6H0gIb
Ozb9R8OOz1aONinccd7vQOOUb7Ou9wcRo7Wy0mteKma6EVl3439WXfYH30F7iZ2u+qgeLDl97JZQ
n2Zxl8WAUJbayaYVs4VHp5nDxEo5Jos2PeGWKFhvGhE/pEg+cteOOa9mYQRMCu2L3RdMJdgmOJF9
OBw910k2WelDYtTdBoCtk/CdnjX9jfH7embdvr4+zGYkwZjcdqAQGyJ4vZ4F7hj/U2659rYm34Qx
72CoqGjdYu/0rAjOQymZ1zfa0zTZbR4IXucn9C02jeIaPcfMu+m3zr1xk85ygl6pGOUIIoUOxNl1
F2YRrIFRP4t3Es/Ss243M+2jIDySIb7mbhTnEAASNf9Rs1gPsWUoL5iaBwyHKfrTJPL1qrcJPUJR
a0+rij/4egOK9daVL34bj/t1yrAHtuxZbOrMacl4bKd/0DvRNEvVja8LVCSQ8I3/nyeUCJM8TU+j
g/yFcsOEnyDf6UnZ6YNLxMChwO8fIb7wFU81v+KQHYw/6WD5r3ZMrQOiveFN0leP9aY8T/rvGnwu
HptBPlldnZ3Ttm5Pcdy4FF/9OP6dU+r8zixaQHOMaprAdBqMgamY3nOt0P+MPsdrsxrekSWO9sfy
ZvGT0CFGrUjsZyt3vb+rmIcIPJZxdBtgriSBp59GQkwjAllVb9J26i4uuZlIN0a8672svJccSl+1
mrxdZXviHSxV/5SmVrtX/Wie9DZzCEgmSbry1ukrmUygFX1rA3gVDuwzq19fCZqsQ09P1pvrcwR7
zBRPxmqDoPGhonkgZMw4yrG01AzmijJ0CMoP1xE9qc365ajphU0CZ5psSytjZm2q4YrGqIc2ILnD
2qz+tkD7uXZAbXc2gWkh0WYNnjwr3cE+Yha2gMxTrfff4GDoaaiKn7qh9X9SMGKKQxOQj25eM9HM
gQZQcGOOY3NhkKqHrqTALSttxNPCOBJGT0N3omPbWZZim8SM5nuzLXYeuew4NHkOir7/iUtXfPUd
w3DyqTDZT45LHEKFz8Iu1m1eGwjGNDpRklMzNVqlIn+aOqbfs3PLmmy+OTCRR9pHNh/RJIb1UK+T
+5wX2EnhRIgNIR4LyOLVfB385b3LcXPSwWAFqflDcLZSmFVTs7P4hJCgGhyopXtP1+YN5Jp5h447
nDThid2SpGmYNXMVjos85AjmQVWigtG7/BVN9ZLicSbCIbfBG9bo1IhyJNk0nml+OQ76CXnS4/yr
eTTwbhwboZqMcqdnvrOfNHeG/eyy1j/W64hhDeekn60U8oYnph+SVfEOqLS8Lqoyj0YzDsc65kwK
PNE7xxJgLuiWZiMTOMKZKdzA8An4oOWm1uwARQZjKaow8xY2FUkpvsHlG//jzVm/cs/GMKM506a1
iZ7xAdCHqCfNBtF4OhRW90P4IOOwxZ6+Z7hrLEPG76Oy/8b1+uvzodGZeHVgO4UDXdQ/suf3ohpW
/J3qn0+hs0mLeKtW84kYlzxIJ2aPJgRkKnhBro5ytUvVWh7IMqPHHl+UP8nYMBvWbQs87FoNdDIx
GrW+ku1IvP1m7iQs996EY0UWJVVO9pQMZIHYjzFD81Oa9a7FpW50EAlHfSwBben7wTUP3GwaFTDm
bYrKXazyjdlx9KfirU9Xrlhj+Y9D/CBzPFVevf5d1i4kw2RX1P7Z6EaWgB7rvFgFhRtDRJs2bi6P
NX4HMiuPkx4/N+Z41XpHhnVhp+ADMWEmTB/YcTi6+SI2ciB02BOVSwJRig+w1zlNfTx/B39gSRhc
2RObcI+jjJ+ah00+9XMEdYr1z5Ee3afpB1D8OVlxGvm5zl+i9o5VlV7F4F7JWNjpsfW6OurJNVIe
cP9o9cY+S/twbMFI1fzYKoLExH7QdM0GxRbs2JjtTP7GS2leC6Ln6ybbt7UEKQ8hAQyj8rptlQtU
8yQyH8PMlTXitTHZKx3lBQ/Edubrtsbz1VhiMJI48M1cBRJLEd/eeURG95OLp+jKGmGdUuaQyAXz
K3YrNrtAITvsOEy86VofkOirB4l6mOQaU+1clX92uvkGslJgvFsJRwhY297OIp4wKUwqB8BgUeMg
fAZxx4zWVd2n1nAO+0t6ckTKR06o+2sbpx7Vd3xO4+S62tIMROrdRNUx4Kic934ASWyN7XIfcsfm
iUyOvWtj8YXyyjV7t1WClNfCKfVcba8XLPFmQyQNhRNg7Q5CZZSK6XqrYaSumvOa2z3jvu4rF+q7
NNOrmfVNpHczKxtYcE3K5EDqw6lt1vMoyiRq7CEyOa8Ck0rR6PVQjFbo0r2hwyfPTp6+lTV/E+nQ
xLuvVTVWzPoa0OjadNIWBNShMpeNZ7pHYuTfk6bWqCA7HXd6oQ9pSLmnv9UyfcrwarOgLnmbxhWG
jjobHmZrxwREa2pHRfSU7WU/Kjfv3jR9Mf/44hLdtoZ8XYhmp8mva05SZjSVxgE3yaW9CpHch7Xd
Tl32WWg/FpGwvI/16oVMmKOWkhyr65OBfr4aWmgm6XtP3ylXE0Gn+6xX9Uf4GhPfgi/av876XFsV
zrnE1Kt24NmCYoZmKm37e7aKXyg/P3Gx4hG0PmUntllO4l3a7hY+2iFf72ptvio+JztG6ujVv04Q
60p0f9GUzw6/Bj38Piacwitz72xMz1MBWHu1I2+w6Sn0OyTn7SM3tB9ihkoS1l0/XewkRVqf5sA1
OqZHqv5ukDewdG1pVM6mqxPi4Gza1Q0I6Pqyq/L+GNW5o71pMVGlcg6tZvzTCAw/wo4ce/3P7ZOM
pQPaZ1rURYkvrf7wzHFjslNO7Xgf3PyZpf5syXeujmtHMzZstW6rbDpatdrmuHgwvt3XNX7WsOsV
eXobp+wEQndTOQvLvOa1Xkw2OF4WlpJGl3lXl0GOcyEmDeVhWFYYdW5oG2xtCDvH8k2UrxEv5wrH
Is6npcreSkbdeeHvzZRF9VzectfdPj6qTKkdc76TB3NHpiOl9hrqHaqSFEFnTaehsA9VGR8qJNTM
Hg/KTrjWKF215ovR6Wlly/3xOJT5FNkeKQPkxWT/Y+xMtltXsvT8KrlyXMhCoAugVmUO2PciJaqd
YOnoSIG+70f23K/g1/PyY/jDrXSTaQ88uleHIkWCgYi9//03OoqFcVCMOl1amXSZmhOM1KcKJ8lZ
Kw/3YVWwnHLe9Pz1GGZ9CzK1sgPxim+AQpHv8WvKzi+uDUxXMGbi+5rM8VdXS4ZmEymqaMLrcmv4
6QWLbbUonXLlZByaLIG6177n9xgnzlZpajuqaK1n8lmypcRWGGEeA3Yb9FfdSQ9mWv9GAHQ0umbr
uclufmKddIBV48u83YITb9hvlh6J3ZjBnxhTLUaDlrrKtzGGN54T7bJ6hGvbLlu9gJ6aHADwvybf
2g19SkKQZS/yXL9iWL9M2I3jYdjaESVKZEC/w0pg5JAe9WBVDuWRUKKUlTVf7bylZmu7fREy1YMo
X3f+mZOz4t1XK8GMLFHVS1zYt2LwHyZc1UzLZJBbgKYWNwTgDfDgPZDW42g3z6hodHaFaNM1xksf
lbshJHm4ruerlOunLmxJIbB0zKfkdoT8tqAmtiHzJV8QndTCD1HpjFq5sifNY9JJCLHQDWLZzBVY
2TYL0LBk3q73RuK3SWFeOlG1mmRwM5W7i0L/hZrswVdMr/kAvyARXFSUbJIyDGmZgmpnN55Y9vCk
tkVMVeBAsG6jmVoZLbC2Ddd1HrprLbUfSTY9pnpzLm3zpTDJQer7Yl2NxveYtM/ZlHHFylPShc9m
mhy7cvxkvPtSFfmzUAnhxVP7QvYBicH5KW+QDWi4wE+Wf6Av+QmE/0Muz13X+ttA71daDTHzzTaJ
nE2SGGdgSVC+qiuP6M/OhnAN5nXTVpdTjTsSesMe3sX8tgGpYYF21sXRSmh3AYWGPy+qsEKyMig6
srFHXtSKCqZ0fodY81TY07X0FAzuAY1eOJBpGmoXpmbajsrqMrDBoZWzmT7GU3Pshnw/JOArHoka
Hi5eJfdbUFWPZe9xyuGowalMlnAOB7bkTtQcps6G2lZpsBlGZkdugpjDN0jkhM+/ZGq4cfvkELf+
A9DyHd7nbuJ404G2EMswk1OlGCFnMMXVWxLtWJxu60EWjbuDow+PpWiZJAO90llwekOXLbPY5BOa
R0vTL90EUBlV2ouHHjRpk4MXV88MdvAdySHSCTZwMKGnUq+2dm18lmiM2JLMfhEmgYG8K/ysNY3R
C2eUUQMv0jSe/IT7vFX6Wa+MR9PKOId7axPWybdPSWSy5wSu3S6nUY6rzCeVt437jYZfR6v6CfDY
MXlClUHjqjg+pvrdT5tdmhofzGDEOtDR2sz3YU7iV+Gnu7iAXdNIc4a21XOI9gKj1qtplT8psyS/
VlRlVPal6M8UYahVRHfo2xLLp+bmp/GLpiWoL9qviGfadn7E1mCFrdu5KwJsWkh4lVWlrbWw+6mI
kA6cyNuLqH6Zh26lrTVwyJPZB+47D1z4hJV2TPvpYIxiJkt/QxrexkExk4e3RmPtMju7AXXtUJvO
605k9VJyILZhf2A4/mSz61ucqPP1TsnF0V14TXD3C+3Jid+8juNObfLaW3qsA64+xSbUqa5fJqRP
YUByms1I5nKSHMuNOfo3L7XOaBRIQ2/vYgjWtvRWNlwyWDGIR+RKq4qllvWrHr3VMFe8B1Pz33x4
pjDprHQnu+ZJty96n2F6kr7DCFiP1Zw54JxzelNQ1jee2mnZ7Ggza/frFFtfdIhZfwigqPhOeJiJ
MHCR/AZYOvGfClpr9I8rz9/j6BLjr5Lk1csYi73ZRh84Kux8eE0ZzIqsSU8ZeE0pb76wkWf+aqJz
YBPulaGgrRkDDiXT6Vod49Fb4izjIEsaJvehp5SiZN1gXuOF5lbK5syj8zLL58XPxWfL3XUgmWnJ
gQ9HCyflkzLrXxU1Odq47N5xRAZdfuZ3lW6gn5s5oSdA8lnnsTIEYKC2z7t8XtC6XMDrTFcqdJfa
UDVMQRusJVnLRQ2jR229rOgWiZ/B4cuKhcUdYHOU89KRTN+VgdqP88cK2l3QjmeFhwfk6lcv0K/K
6nkMAKeXR4h9K9mU9/m/lp5uUzZ2+CGrgUFEFcU/2Okf4xoCPR8NCq12HMBGG5lsO1c/lpa1c0Zr
VRNtv861p8Tg++QG6pzXduaEor+a2wvnPv81mxor6/IDs3k4IP3KqMxL2LkHv0CVb/v6e5GlG7P1
SAImF9kfttOQ4iGs7QJuIUnJ7EC11f3oKWFjGVy6bCx6mAvUqpmFdJdK3nLrPe0ukELgWRmLyXg1
lH/WYn/bO9BUuqWfvToNoBldtubvS/Msmx9mJ8sMMJe3P6HqAwdfwgRfZcEPJqArBOjPDtPjxRTV
4NDeumpoIP1sadJ5eWa5n0JisLm2TvPTFA/zod4X/orKOBBQR4BUSY/jTh3HNwMnODFl+9ptjn4s
8BZg1wiKBtpW7K0LFbNvzVCcOTL0ZvDlxK44gZ4AF8t3Puvg3OdoFMTkhItBgSuZNcx3lMM3PHDT
NmxjfkVh29jm1od9tkJ7lRMgBXOX+RN00Dpa+qQvJsmWnwxplutE73+6mc/M5Yh068liWZHcycEc
bRR3LjgeFIlHGwtd2H90/gxkKNaWoybNtd8pGCb6OoFe7UOcTrjpUBpxKTbhCGsbOr8H+3RbxWXP
/CjXF9XIZiYxal2glMK6wIN5EEJNo8rahlGOBy12c7SGL3XqwBZCJzBvZR42wkRKbKXhoNixt7aK
XgbDfEgz44EPMlAIOUFxnb+FIIk3Yasd5g2Im8tmil234UZndkFqDUpqBDN0NK1B+++07U3p9h2H
2oREG9f4nQACw+Y/KEb+MVvrvEqFGgBadBYffT5WiOMse+n7R+UQ5c3kIstzUMfqO7VmZjbldskM
dN7w/AvXVBRyWjpVk86OV9KsspUfm7DJIJ17evOZJOm0M/qITSGVqF1K1Gu6rz6KqvGZubtXL4UJ
q7/mCQ5QWJOdR1XyEkP4prNjkz0yQF6E4xZ1ponGMTvayn5MddTZjnyMTdgHntb+yDh9NGaWd6i/
jpO1T7Lnyn2zjd9xl7JY4nVnrmqzi/YWZRo4tN7dO6Dftcb84R5OGAtKZbRf7ggSmWoTLL+xYH48
wrxNHKe++2UWbasejbYRNC9ihC83WOS7khT4xUjLghjZdFuCd5PPqSym5xxGKJL7YqTeUOC+zmB9
OJNEWyLi5lOUqvzQrBpilRHrUMlUqwOseF15daweGKGoWqYuDZUKLLByrY9jeyRao1+Mc2XCAmwZ
tZFMEY2J2k288+0QF8SKG6UbPShG3LsmHXy6cdEy7M7pwmysbn1mq2vXmwwMGibrXQGPRtta5ebX
ZHZTsqqyAXw3kqQ2tkZzsqLWvs8sD86gEY6LUFShk6yDpZVUqB5N97ML2Tor8hSJUIBFBwVVkULf
GO0Hmbpfrq/wWaioSxdtq7CEdor+RzcIXFwUkWNuA40kQcsOs0UqPcQgrFhzm+Z2tE9cxaDZbHHJ
WhhKmeUy82L5VEpLHJMk5wS3VbyD+AeDMiihqU6jq7OvhTnRKaPYos9D/gvTAK//zr6Ebjs8cE4C
PMqwutXFZD+VQxcyycoo2HFh3bteZe/MmETL+Rn1iiAcdeSRYAWBItlYfQ8YMPh5cB41O9+27FJq
SN7om9JFnQ9XXGAOA2BFBma+tOMKzafBrVEA8E1HvcpfLMs/zsq3wS+OGRXwBEJjVFTCEv6pJx4y
l9T3DCL7opPFDYgDWMF1X+SARLVL9vP9KTL7zSxR6WrdBunfluS2la2729kFu0Kkh0VHfaQf3/Wd
ffIdddQc982t9LWnoq2NDagWq6uTOwuBUiUojafKkS+ob3amJS5mk+xMR9s7lGxTp33O626GCDzI
zAvDAIyHuFZlzUMSkNIbqA/EOKiFPA42LyIHtAyoTmkbF/UgWw6lCrhet89G1zYPRm9cSKQ5II9I
to0qN3VSHVniKDTt8r0LtY2Ayjq1ClQv8PYINyAWSZWv6sB6StwA9zwDcNTGaoD4DCfRHhoR0ZOK
h9TCAr2E6xDy3M5OmoNOoMGes5JexGp/RyN2KF12J9boEdteXGisWxyB5bvDceia5zQZcDKnnIEZ
fek8NFCYmywtvd4GSX2DrwIxFXFuWkfbye02uOR4y3K0qwVCwvUfFZhpnpXgrEJnsceU+/oHpMDJ
njboKpKKqUx49LL02dOL9y5P+MK438OUaJlofHDnc2Io200Wuo9+3F7mQqhqrXFpD80q6kW+HqT+
OX/quBTP5oiVXmK/a0Oy0a3sRdbz9hc0p9RHWd9IDfcnoR+8Mv/t2+W1L9Whj+QVUBhiSiKhkLE+
RuuhLCCWCWAFun4qEwzM7e+RK5TI6jVgmk27eQWnPndNBw/f2NVjCafD0lBXhG9crQxbGAMFb7P1
e2PVTNFzxImOE8EuZXHMRoImzj4prAL6qw5hp/nhxuNT5Cb7tgmf/TD7gZWXs90n+wRDwJFuEDbb
PpZ02zK5igbuP3oUhKEeshE6I8MrvspyECu75v0H0QSmE2VLBqJ73ByXs7e7DGKItIRYOALODaYc
h15PgGXoJL2wPknoGq3LicyJ8KtwWybww6yEQgO+ED27Zj2+daM8wT/edS1mhKpfm672oDfNq+Be
VXSY1OOMg7SvGYJxYrxrNLhqTbavRvKdGt+F2NW+9Y16TH3sCaDf3AoNHx1zdGl4WnMHNATpvsw/
M+gHONPExwgS8yEz8mtToEwdYsEANyahNw2uJjMyIZs3WHeUzWV+4+JvILoE6yp24+ts31wzruEb
14pFMQXIrAtYtciBkE+G0A0DGvMp+G5s99oEgM8Tzm5Vlh3qXrzCGN/mVXotnU9KjHmRxssBQtkw
hsxR5KEX2m9Ucs/z94lK9FFjb4Pi1u4qG2ZPGsubVaUXl0vfzs6C8zdNkor9WMv8HFbDq6xowzUn
MG621j6nJjagmbOa9yEVkvkMziMQ5aeV+x4EE+p6L9oJHQJ8WVU3o1fvTRVfINLckzJ/c9m55p8L
LhMctpOJFeVs6F+0OXOHbDj5g7dCXHL0JwsFsPWWmyEeJTMCzjh+6Rbat8q9rYwdGmNcDNLiqJUN
CyETD7i7vCM/SNdeji6qCqpDSD63PwXcTmljLVSm4YGk1S5yjPYC35XZX7XWvPEWmOO2KOpToYal
N9Vz3LtfLP1BfOmW4800ICw7fLjlDmK+uXEZXfcTn5yPFJFeE7b7pnEPibAfc8FNDdt6YUds/lYN
DU7zpiso/8YTWcz7D3aNxwW2JmtbNSF8aAshNBUxU22Iq/Ym1gMs7fRdgZxkflWnyB4BbDeaAnZJ
dRi9EueGHLECtrJMpoWBgNTCULWvH7GQg8xrtw9lEHzbfXWV+JXKIl4Nol9mgX+aA4saOo2scrb6
GO27ePqtLOfdm1v71jyUec/BM0S/BBV4mnH7GQElG0fW5HV7WH/MQiEHG2a2jPxw58YSCDlh4hl4
Rzk2ewVczxd3y4IIqEK6FBK5+2O6WfsRV1l3n2ofvojdoqQM99Jou41TKoC0/CDGMlnWBrzCXAwP
4dQvBtgqW3ec4m9X1CejVBt2uW8zpddpS+OhgK++gMBfwmBotz1WC1VuPk6dC/8csd4hw8zhKatz
eYOuyQhYjrdGIBxKszlYIfM/pyZSy1Qq6pzep79sBcISKiNb5o9W2P2a3wO2NNtQk6dAwLJhYv0V
oISj8u5ZR9WoViGJ11NtXAy3Fmi/EcnXwbAaVbB3nOles18wVi/R8sAlg7iCSMj7CG3tMUn7PY5H
izSXTDvNi+LfdG14rAIGiJVN2R1kzzIKkePR74wpJi7NHBTCNAYnDxXAfg+tNZxVCZpq/EaWslZh
eO6q9lCHvwr4lHWOaLbABte0tMu8o05sRyY0i5h9W/btphHezulhNstMuyWGv8VBADTKiJ4tLXlH
XP2cdSnbKsJfUe3oiB5QRhz0FJDJqd5wAzn3YfPupAyaZkv9rZuwrnprwLw6+yh9aI+RA629fdcT
v1mHQXltS0wOWwCORkUHV5kmXXAit1Ed6xujBiCPHIvUwPhYSsjpfcdp6rdUJP44n6Oh9+Sb6rmF
acxEGSVDNp2rwiSAzS3ICKiwIpu0jZaNb8EYvGiBi/9Gtxp67whJ/x6303NvuAAzE8ewaRXlzs/8
liGYsXRwrlvkxPNyi80E8pOb4Xang95VFZxaqHjZk9ZV5aZj8L7qbOx8Wlsbtl2OYdbUdOSlVwXW
Xr6XOxullWT7+MV08FHYztoRnLWgnaLX1W1/I/UUyyKtA54aCaJ3JNeGMXiCQpjjbaKnXqJFROjW
Tb9kBezRwTN4xAhjeleNB33IsjEZHnrJge3bhwra23dum/2n12bhynKq/qWiU7lhUzDunDyuD13V
g6DJSE4zMHhoieLcBfVk79DzgQf6TEE3jp36KxGU8cGwgQrsuIXy2vl9sQt1nMiIY2m6FaocfMFG
hhVZG6GOo1Mr3+OGKpAO2aKerHGUOhRogOgZO9T6IgzXXq/0rdsG+tGDeEA9kHYQdiq1L8DB3hgz
/+6crj7KqWiWeaj5xyjGSCYXgB6TUOFTk7X9aWjRYRdpA/cuZRgPYgyvo4dMRR3Sn0I2m4OegcMz
zn8nWty70D4160lK7YGppHlQrkrwoxZi75TVvbIHgmO8uHmHVFAspxyyoE698YAAkQCFSr+NZsHQ
uYVPWDIaWeQ95ly8c5pe38nXLDOI97rjLn0BahYoTG/KvogufWJihZybyauuuRGVdGP+yoXU+erd
OsDRoQrXQx396Ny3CyZiw53OCHvkACTP9TD01204BDlygyUoRA1hJgBJTd0Ioa6Le9s83jH6XC1b
t2U4rTOHGwqMxAMoWUsHLdDCL0zsaITrfELJ49Yvo36n8PFYDpMfHmzMPbZl2Mf7bMbTw8kbfoxi
Aq3U2SYpNgJ3Nc4qqsIjFQRNHEq7vEIhpdUdBIY6wlcpDKZ6B2G5O+S2Gl+pqeVSs/03Iaxq3ZWx
ufddt0GPOWDaJSLLW1tO+WED2K0g5UVrHIzSYGF5Dtz2MZUSMTNuh1GlB7CT8eEwAmiEUR+iXLfx
qodR2y7KyEh3SWw86p1t3TyBpZc20Q3I8GJZHuEgQn1ihXWnyUAeruyXegSIgdAHR6Vwo43Fj0+J
Ft3jOHnvhG7tompOr27Kx7i3Pu0ubdkZkZshH8RTThUv5mBE+Fro2WNsZKRrTKH+NhJSvHALmbHc
B9hiuW2RMmiV7vJfKjpSrbaK9moU4hZMYuXa5n7GcEAFdyotzkmI7mQKrhMSCctHuc3UjL45KBWm
5vHyXwqzLgIVI1wWwjzPwFA52N8t4GvlpR8uUOvUxMzOqUrHGX9lBaCH69dDivqt1aryoYkg56FN
fYln5zFTvphImheNVdUrNBnJShng53ZRPAcF/gkzVuTVlzFNcSDMtllY3G0vx74TklKSLDF8X8P7
fY6bdnYHQwMGtURFqxjyNfYIzYcMGA5iyXD7w3X1X7+Gf1Pf+fU/7ETrv/07P3/lBQi5Cpp/+vFv
5/ALUWL+0/z7/LT/9Wv/+KS/3WE25ek//8o/PIMX/vsfXn02n//wA6clxdmt/a7Gx++6TZo/Xp23
OP/m/++Df/r+41VwOP3+65+/8pYTmFdTOD/9+e8P7X//9c9iDmH71//z9f/+4OUz5Xn//T/95//2
X/7r//WE78+64bm6/ItjWo5l2iwmHHr//Kf++z8e0P+ic7BJqQtLOHDB//wnXNya4K9/Noy/2DpG
H57uecIQuof/bw0zi4eE+ReP+1D3TOnqtpDE3P7P9/UPX83//qr+lLXpNUdBUvNs+49s6P+HJazx
T07hMbhQX7X06eVEvad7+XB3VEsYg5uL8kM1+EB3jRF9xYHRX8Jea8+moVnJKsqmsttPzZAOSyGl
PUJtUMNHmOsDyVNkFnxjNoXOT0dZYnLA41U1TJO90si4xZ3AYoppNal9L8ZEAHKHsHbQZTPGQdxq
jBDzhySDjZYnl8FAoKEXWIBzjCMg85LuUkaAI7U1kd9E20MvCd+c7ALHbp7cylV3r4udUxU67brE
IqVZ6JUffwEVYk3ajkWyU6I3foCRmctlctTPbaUQCBLT+zgNNk1CjvCIaKiogdVblPWLNc59mk0F
82QG0hRbnJOw0yhCt3sqEgD8yGgA2/U4q0+RW5o30/dibFEjC/ArHbyTbg4w5N1+wDDHJfwCEYqv
XZ1ItE+JWYcv5eCXH1Yf4zTmlfWxG0umI6acnf2k3T9lJinzyzZEKIbKo2coPiE9WndaDq6cdAbs
uhQzmzBv819mzEde9wC/W6vHGHMZpbWzscuRfIK4Gx86V6SPElHL1rP1YmN4WX7RWk+sW/BdhNuG
w6bsZ4V4C5nGPuZuZb2YGeYLxAqYAUSLrnieXA2yW1XnR8rhYE3dSjQZQ4dD2uOWriEqaNe1rzNz
sHvvwfYTRfAb3JnHpMisk2WzVzEdrpaJ6Kxzlhds7Eggbh5d5cpNMAg1wa6PZqiyE2Ir2KwaeFK3
DNvMe6xqI780FmIO2CqYZ8IQx3RG61liKHOE2LR6N2yRd7v0syCyhyIhXjJWSQrBVys3ZYKrV6mZ
xlUNdT0TdfAFXACiefu2jy2w4sF6CVG9X/PWCD9gUzWXsmTRdTalMAdoFID5aP7ay6ISNtHQiBej
SePffDkcPM4YIa+NBobQVun4O1/kmIhlLk500ojraGOag3O1oJ0e7dSDuwvT9ivB8JVpP3XgScpW
7QKZCAjpSfYRWpN5Cp0EOa8GnMrEWtFvC/TxngsnNWkRyBlOAGACquNvptIO9sScaT+6I8R3OSFi
xr0rIiXJo3Hw0gSeQJjg8yyYlOBWDY7WO2F0TJywPHijm+6tIgUWwcQ0VysEJMOy9xCcoZvEDGsK
+w+QePWWFqJbT6b0fuPMgp0XKuZ72wXRqaw6/XkQdvfSa1oImTOZvoOwBQSOph7gxuzbI9qpBlKL
Zh4jV1iP2ljon27eUTYq2PirpKImTPjWDn1MgRvbqJqmCBHV5NfJpWmC8NgnHWWzE/Ug71PtBs/1
FKS7MSxQ09nGAFRr9zXeJ0PCIScQY7iLHCMO5q29PBtj3Z+B2M2ladT4JI7g2tJriqXsKtLCw94r
PnOC0xKKZ7e5RlihbBp8S7qVo9x6NwZhDW8sjj95uHxtoxE8UffEcwqRfF3JhmlJUrbz2ChM1nrl
iu2o84WhJXIe6LYtxm1u9BbnafBuxG60q6MeGnGVJskJoY+9jkZRr/o0EsdRkASSAirhhTN2UFRl
/UDdMF6E0TJj6nt1pH0FBvb80jnR7/XfI/EF6ZOfGQiA4UHd6xynuyk0g23ZTeo86ZUsVgEI27Jj
E4VzhkHLUDvmRSJzsheuLoer52rO0bBgAwD9yFVj+uO1NSo2PKjpoyLvBWxopk+RMy1SLGMlC39j
gslOjAZCbw/FfvYywHJO6mO54U8mp8IS5mtm1N2hLiQtTxeG30Ffdte6GKlOiggfrajBoC+E4qs9
dqkQHxOnGdUrPbQ/rpPWwboV/QuggO1IXJa9CUOyvhQf8DXBbZsyo1dno3to0okVX2Rl8Z3WWriJ
B6u9WO7YNNuwL51jRN1zsiwXg6ghiYjE86BjV5SCT8Wk+l0MzHnR7LF/KPB1ffUHt9IW5mBl95w6
CLTRT4cdcqcM4VeGgdkwBcGiU0Pxq+/UdMqyxLt1moXSQXKX1Ll6Mxw/f5IJ9IhhsKIHTVbpzvAT
9wNl/axPyoQ6VxOOfg1k73VpNHCcLa08C0WE9LJP2JaKroq+iiLo95nWpKBdDKYGnJU3OF+7ixSS
zy4YE+9ZCL/ZI8Br8CE3dPeOd5j7WCYk+mJgBfRUjt6JZDN9UzWxfinmWT5scECQAlKvMbsN0mUH
g9xidRLMhjTR71INs5uMG74Ky/BoDaryyZ0s+Z0bE9NpVfvac4qZ7trC+OYzCZxhI4q4XtkYQp6m
xOjOWMGDp/SGdeiCoXehypFvpzqas0VkMTDpOcrfAxPNOH42sHCS0NB/lYHbYRWRRUBjbWzjOJEa
xqWHSsFkJ87jy5hbeMgOrdjB+6qW+KusYinVyiqwtaLDiXf9UASA1lry3eSeLBeKzECWKxq3RSZb
zKTpTCTCNN+1MOMfx7uHc/nB01voLbXT7R2mJzcRAN0jVzT2qYUvKQ6BxpNj5XwW/tCyMOqgRB1t
5VuO7ghA3FRPjYnbKWpbLL/gX0+vhi2615qb+BHaA6t2jNocN/VOEzdUQzasn9ANXiJitg94qVSf
IffItoowXse0J/WXyNnwqJWZofJlVFVmtEpKxjZaoJWXIOuYn2tBe8JBqzyKWexedg7Kc08fzIvr
KXNZMARl6ktTjXAoT09Yc/kHO9KnTyDZaZ+05GLHTm5+QMjFqtWJ+zdC4+xrGqTVPlX+eBiKnjEm
VDToU7Ez+/sxI2sPLRSZ2WFw+k1uykodaVOKPGISg8dE2HHuYroJPziYgyQCS3tRaSS/glLEOZG4
pntBiJWdpDaKtUa++x4FGN7dLTIrQKOyr18Dy9VOpeU7OzzfsdnyVU2MrcIGf6nQq64ILdOPgIbp
FoNrbYfUzTyp3LG/6havdJDbvL5iKpQeGTzqR0626D1sjPGOaJZCpe5K95CrUZ2TBO9HmVgjXLba
PPeiU4dKZdCaIlImuXQDlmA44gdrxxJ+tzDy0b1MWRSjGXWqu9vG6m6MmDY2ekDAgT+O+55y4ZWz
LNvDEW6hjPYxRlqmr5FzW9JEQ7DRCsD9egAMkcjfdyZL/ZmKKXpJsbZhbCOAmhLl9NeqwUOm0goD
coSLd62TuJmJtwHWGn5h0ZCjvEIbUeFUYMb1RzDDZUmEeMCOzaZf5Gnrr1QAcdPBevC1TvPxtTTl
cNcnCHi2S8KEATgEm49Q5WBL+NGn73bxbrDq19Lt1xMUeOhxprkqoglnzMbIxR37KLbbAs92Oo9P
ZAJIDy2ofpdG2cGmyixMnDQX1ZbBEHsHtSlAyMxK6g0Tnm7TZdlXgp3aTQ5u8mzmcbLNDcs963WK
fw0Bxf5pdlx8MHVEZlXnD7+SQQtfwijETlnPkVhDrh21m67Z0blBoIoXSW0PDMdtappymin4nRYC
JWHRh9WgjKn1sq4KN6ESOlFZ+rjGZofhbGPL4EzaTgfLWvinouvYT+1WX6E+MtY+TpUShmHvwJsP
OggawjEwtuQ+Ga0BoyzLGu2960KCIFXGWaZ9W5N9rJn875jYN5BkSrQAJ+e9D7q1h2uj1pgLl8j5
VHJ0sqC7RpEuLjkXL4f0zd90PJkJGIHm+NLZkIXDgThZhOPT76xFN+xE0P6zKsqPZgQalqDouaVu
FX8aepc9uZ6AtWiKBs9xp2kURXHNSCCIhbhZ+cCBO6KVy/LU2LWR6b8MnVMxL24T7dlp4n4vWyHO
A1zPtzGT6edUEz/a5AR/LQuiXHeu1uZoGaKOxeS19ufkNf3OxtoCSF4bftsSogOHWvvbRWUL0TzK
T25CwJWrNYhAqwk8209n1yCkgB997hMD6hjNvRMov4SRVFdaLwkTVqBi4aYg7ohae2tXCpTClwNe
Ip1t0+XJ4auvffvHg7h2awFP702D+XkrRrWEaY4HjobfdRXk4tMBhtvZ6YiaVnFz13M3hWyLAUJk
aZhOWik6xVahJdaIoukh2SvCiKehxrRdBs94PambK6THpBmhGu718aeFVfIhtWrroWsKrEYGYw4H
kdOtFG751SrLetHFGHy0vdJ+20VVd2hwqAxz4dLWYnoFydUo1l48duynbOZUWTCNGObBWBQhyRtm
BA3KGQcT+hYhAAwAS+vYB7K5lnbBAubaWBdUEeLT1EWEpYarvsCdSBnpasNZjqmrnakfO4IobMQG
woJe0DoGj+ttCmNSjy0KasP4KttGroYA5yucO3EocDIl1oyscSwene7O7mTSPGDrFKoyOVlphKuZ
nWfuj5UXATrsaXJWOqu8QsKVIzfG0/VFOgXj1cZDuJobclWLCCgSt8cMItnkfMf+rKCbdCQ/EHno
6cNeDosGAfKD3zLpXGMh45PtJ/BbEYj6T8Zkc5E9DqQCN7rl/2DvPHYsR9P0fEPDAb3Zksfw+PBu
Q4TJoPeeVzACZjmA1oK0kDBaCNBKEiDdjHqkuQs9zC6oM07FZKBnGhAEJNBodFVXFnnIn7/5vvd9
3iTES8PJK23ueoX9XFdykweOXOTXmUmBWLAIstWIQewUcoi9wKhL8HmStjQNKlEoljytapkYTXgJ
UIEwBjnmtJyLgvE+qi07kzgb0LuK8naUgxkSgvTbTHOJr0yQX5pKaR6K0PPo3Gj6lWe20cIYmDSR
q9f5Ni/UjsCCFLGOKKPyGcJZr4pgE5zkpKgwgKmvrho4C6iiBMBIxSBKKzOflJc+xutotxmZExQw
BSISmzTdalrXvgeqD422Kz0BiYORulzEFkrZdHMZV3G0ScWWn2jodfw0gsdJORZNPlQb5nch0BJs
nFE7nYy4KOONONTmoQB+OlM+hBTnRaLIVxP6yB1TVrJXTFOGD8MY2AzNjL0sqBpbJ3UQW8SnlnIn
C6N6j+d7QkhbBBzgDP0WoGZPY9+EVBsBcqCL25b+UzmJFMk5NLyEatuwknBi44AuzAtCEWxIHxYf
BCmgD1SPsNaIQlLu8A3XV2ZMZ4CzfaDXeGwE6VrIjJq/0YxBb0dJQYB92SgdXc1Bi98jbeTB4QQo
7jtFqr9FQqa+BXFE+pAJzOSt9fORLuNE8qNVVtdTno5IJRDOckhPO3Q/emC8jqMuHAB3U87GRMx0
NBpT8gowoNwFsJRgfTX9Pa5OXh549HUUte2hYxn9llqh1zqIVAPQfjjUMydMezrpRlsMPufyCP2o
R46g7wSKMD3qSZCyQ4z9xyDOm+1Q0pDRWiO7SjrO04aOrsWRgyLY07AF1lgVQfhiTiNaxBpFiZzJ
5r0AWQ8JjQ6ZTNBTUBe0VjgPUkZzurQESeuVxMCvNKB8ZHsY5fQSU1fTV8WYdbdtiTiMIs3sifEM
Tbpr8I32S3lQyrc2SJkNUK3TxyCJhvqE0WnKlu8jG9ZAg6mbo4i13JSTzkM0tzlTXcyJU8A0LaG9
KcRLQavrJeQedk0R3EfQzUFrPpSl6O0sLx9GuLJK71SFmCJwFpQU0EQi53RlQlUEATBgkkF8K70X
YZzcqxOqpHXoxwKq/dCrv+nGgKWBwUPPckgQxbd1KDF9ceR7o6g1XuSqh3BckGKdVdtLtYi2elw8
eTUlFScsCdqbdNlc63krAt8NO+TWvjF5t2bm50/R4COqyTr91vcioPmGYOw0+sXbgszRVRMCKrWD
Up+Oo9DHe12p1SczQbrhYIgZ7isZdgm+GFO8AKQcnLIKzMeSY5W3zEpPw/PYK9FNQsN6WvSBrwpb
8ENQ1QGtZ3tVMi037rDitXpfv3lyjzRjCAsVEYMvr/Ww0pa0S+TbXJoEx8jZontTET93uIVcmjDS
HsJCOgMlu/amx9S7lrsqOFZ1UV6wRSe7zy8UFBFjOl0WEk47PNvyKgxynDu4x7KVmOojWQJ1I1yB
g5m2Q5RKTmPk5VIfDOCTyHm8lRp3xiLVYO1sM0RBdghHm9445A0E7PJ8lDUKDaNJiVgCTHDhJI2c
3lARhd6cl+Z7Ag7pXTNC8SQMhFUjOM2xmcti85bG1Eo58IeLUB+8J4FWOmYnkoMKX9BR0mnjHh6m
smHBZLkzzcl4NgeUtylYKVsmc/kNAelMumwDskGUYkD9L2jXUqsoD1MolN9oKwWPuKwD10ftMnpy
+EqDcdyoqjE9lFUGMaSwyBKpRJXecR3H46EBhHiF7kJ/6itBiZYIwRWasFr3kqWitegyiZS2IC0c
Dh8JxROrSUAvUwhYNrB132OrICKkxy3D3lt+ihVzkDDlmuVNaPGla0GB7jQDFnFFJS1diB4hp3ZY
EMrm9HES71MAntjSDIACWUxeK6ntOBaKl1xQXexDIKzMFAMmgH6hd4UANS8KPyYMWbfWvpJk1/r8
a0mvxycPMArVjBzy5+zI6FPWoYYVwbYUjo4z9Nx8wDQlfFOnSXjOg67ZeDIrM9Zt9Oo8AvgYSqpy
SsYwv6/LEYm0VA06SHGuYZudZizrIO5b1HOFCQDIq1/gVFB9y8waOSzltY1SVMO+RY2yGSNBjtcW
SKbeCTA7LyE+BRzJYfsvJ7XBOyaAsyFRTAlLVzJVY0uiMxgxKmxQ+/2E7BkPbvOqUOUEuoZeIVQg
WdBOAy85jPmgMa7Qr48lssl8iAa0LCbg/0iGnirSnX2bE1ScBHgwZiMmQ7RAwsT+Z8Awt1JUC1+A
P6LiSKEueJwjt6beZrfjhLEn0xpE89SF1lJTdEtdFpqL2CsEdmV+5mZAVFaN5gvU+IL+kom1X1Ls
IZ3LJ98qrSRl2Ypyua1NUTkkkhzdy3UNTyNC5eJKfpY7St1YN0UoIxmZOF1iZ5ZZfuPuuehzCT56
aIA6hjaBcJetH8i4xFUVy1t1Q0ZfU5tmkS853XQifAA1YAT3lj/SE4WRjEkZn0VSIbaOpVhwNEOt
r9Miao86uziHTSrjTk3Sg1kXtWsltbXMYRgSJgZjk0fN2hriHB8iBXZ506Gi8brQ35a9rJ+SvOHr
FRrhQAmPXlCKItJBc4bgUB8qzG2ZwtDQTJ/tdqoF2yQi9KwPpXwHIl65Jtq4w7QiwFbBBF5nz6zz
KXhx1UzBqPtW/Zb6agy0L2rDXW1poCyhT1Brjw11E400sDCZaQBcOTYaN0kzR2TlhuT6vUb8nB6E
/SKueqG47BmZV1DSPIS5vZon65iTZoSZX1BeorDWT+VURA9prSnIXokTu+Doki8bDCm6i3gYsK0Q
4uoLR6G9A12p36DIpO/fwee+8jBoDSsWwhgnezg0D4YyS4kMrUbpqwZ5dKuggtxSymmshREb4WYE
IuyzEosCNCZK0K/s7iYCxSQCBYiSykhTCGvBe9YGnVdQAooblkPXs8rLo9ZdoeMyLgNLhYphCJF/
zJWqJTVjBGa8GNREblw1KAZioYPExxkBhSVZNN7YiZw4SCzY+9SOQf8Oddg4opwn1AjEYnwdAlEd
YRsgQJjjrmdLX+gBlU5AbAwu3UJvnSex5YMLrDztwWoC8V0sJtO67uXB1Be8uei2rscQOBrhFFDs
KhkDzEVNQTp8xdXfTGBh2dQRimmm38J+Uqqj5E8eyCaq4D0RMX5mgOcZ2SfAtR2+iUOOt721qAYv
iVvpK7x47A/xW82V14lmLtsS5BmvA27KdKWbJkS1coB5RLmr1V2AKHm11HMBpAYFGj1aRIgr0TSr
BgaDjDRLeZXLZrHNG4HjhT9hhi/VXrhQUFSskhr+JNO+2UgvQIjSKzGGWIupob+GQFgcuqRB3lB0
SBh9/tlxq3SK9lQVSfQ2IXTE0TlVF+bksQv0JxdlUVliajCRNo8dSyBhEs2G5Q6roybKbFj1Nmrs
mgWpIddKCB5qIbK+1exov/Uqkrhl2wjMqwmlMERHUVd+83sfhYiQWsWASKlE3kiFzu5SStWjqCXP
0dRB/I9oFBxbzzJ3eWI2jlBmybthqs0pn2QAw/6AqV+syG2r+IZWqifDmBKm+IEfpi6VqVIW/SSr
Jx9EyM6ADHyPvKRaRfIkNtR9BGELWSCmUTvwh+ELPDc0TmvkMlgZMo40z1Rd2W7T8UjeW3iQjzl4
sVNrSuEyk5T6dUR6uSoKHZJMHPXBoaJnC/gTREuroS1E2sRWrqlL6PUc2OUdEanKVSor7XUzYFmo
VbPdBoVe6TbSmPBBl+OcnoNBVUka61Ma9ObOk3U+dSzbu4TO5kItoZZqpkDsWSUNtyMpTXsMnNW2
7Rt9Q9SUsE6ykCC4EU1yBRwitPs2H49yhJSi5/g22q0JdS4oLGyfPBflKuarvu4MNPCaCbkE+FjB
4ZeoJiTSF3AsSwIDsv6O06FJhb+pFTeOBX8ZwRt/YvNvXRSEw64lIfNdy6t7qIZlIpEBGyod/XFB
nFe2eqqIZ2wU/dabIBotYrFJQUfmBkRY4jltr46aiwayQ7enjYy4JGCWwR3pEemTszdi70H4sd+r
BxQuwqKgQQIFXBvUxxznfcdRttVeLdHkocEflzmA1+ZWKgN/TgxpExFG8JAVvLlB1ZaylKFaoZDV
Cctf+hENdcU/rR/5h//+n//xX//7//Wv/ssf/ubv//e/+dt/+Lv/8Ye//a8f5CTzn/9NToIARBcV
RbR0RVJUY9Zz/KYn4f/RFEDRCEpEydIU/syf9CQymhEDQYkiwUdTyY3+TU+C1ERC5qaKkqLouk7g
z5+lJ5mDd/+kJvl+AQ17nmEx1Yqyea4qIb0jDRrTotV7nVx423IruVBmjtpB2WbH4Ug82UG6SHc/
PK3fVC0fVCwfQ6V/uyq/jN+uEs5nnGlZIGElMDjNdiedxK231e+mTbkOTvFB35snbZscxb3uyvfm
Ubn586+sm5JiocRRLUU+v3I0VIoqQt/bZXv2BcfqYrjOn4Jrf00391gd08fxGujGwTzmX/xm2ZwT
s88e9YdLn2WBGwjQ08gPul0cbgYRrudLEj6xz1TnKT971IZVWbxm0rsxHLtXiT6Kv5j6C7iy9DSO
1njRWxXZvkfhMXzhr+a6SD65k7yX5P2hEbZlem3EwFlpZqZoxbfYWXo8qzVhKdv8qXynBr+ISCPc
EM7qZofsqcZ8b6srcUHfdz26gOQXzIHLdjkswJ7YUBRtNt1LfwlNwREchGjL7CTYL2Bh7HpJBEyw
p4k2Og1yFe+epBTHkFdycoP8aAjciDxMhKHFMUluqdERtmwotySI2YRX9Mm9hfgoRjRjouwjcTRp
nboDQbcy/RXNQfJJnuj55dsYyEt4KmgTXAmKY9QusXUNe1oQszUudu9IewjGso3mBy1PPJ4welAt
Zg+YVDdcEBxrU0nAdgC3eCsoTmq571MyZO/KbBuPrqK5Em7ewJWAcnTYfE5QMqVyLRLq1b3p+biQ
Bbvt3JTMKf7D7kUbr1CuY9hywJenrohI4CVYtLe1sib8K5gO2gEaq2qn6jKheHtV96hTbcJFC6e5
E9SDToG5GRdqdUI9zX+kLU5QEFY2lA+bDA0dQ2Nvd8/qq/jaKjZcywwZKImQSEExEOqgU20GjHSF
Y82jcYZ9WH/NCfN5UYPkMVvXPNha3wjs/67Dh0FuVqUl3fc6J3j/WHughm/o28x6Z5v8AQyNGL55
7cIhbEnE26Ux3qXwWZ9XE6daJ9qC58RRAre+hlTcVmjn43Izdlm2UO5gACvWkvJ3uqC1Eo537Yhf
PD7qOrWju7pbEdK64qi/UZbJNrmFMrMFRr+CVrukOeI5orqOX7Lw+C/8yBW+xNfnqzDzZ0ndX/3l
PnLpk4lNN2nWywqdH2Z1dIA/XvkvN7H9E9MLbQFNA1AHkuXX9PJrevk1vfwlppd5+vjTQm4q7Fgo
8bJtERVRxx1sffzIOdCaBXz3bmd0MJUwPuQkIiBF8DkH9hcee+0ebiJVk12T7Ulqefxievvi+ta8
0fhhevuLX/+Pv/DsCaAq00RVYlerohr+eAcdEGQJ6WC7U05liRUP7rPNEVK6t47hdthgAbgBfhd0
dno3bqUNzMbltIpd1sVttWq3/L0VEaqbepvtrVdl1e2ri+ZUrMJddgH/GZNyUsPzODSWTZlXCBfk
wcCkl2y1X8nYfuWlT/WE5g31kRGGjUNGTiAvcBxyfpIPFjW3Fylz+ssQ+yvePNwM46KNHDL4ljq5
iw5Yzv0xX10aNa5/Ako2WuNoD8VeXmNMK4d9012KZGqWq6JZa7oLr9I/Wj08nz1kbaCz5IuN7yNi
V372XTzyF0NKZ8GOSCx+13OHWgeMlEsoRCSUZrb5XF6VR2t3U68VbMQgNBHl5E58aFyM/SiF24cK
rsHFCLVylRKFgYKYS264wAkNEunZy6h0zEWhrdVogf2F8m4Ksr1xW39lyusy3bblN4stWV68Ww9x
/ZoUjw3dv+zdF5HLuWgXh1f50O8E4H3Evi6wUkTrFOOQ77YAN76JL9FB2ZDmSGoDFINX/2V67LG5
RQtCv9OX4UK8RGnLTmY3xE8dBcJ0URFSQsEGQiqSSGIVEhdPCf8DVAkDon43SLh8DY9oN1zfLe+U
8tJS582l4vCSLLfejTuKPP29fiVeiZfJJrhRHtolZfUVHYtDcsjd1qnYpDeLt8qBtLOKF/7JuuDp
Sz17Jqh3BJc6HWNFXpCOQ+W82ZAwuorXmasdqiWNVIe498t+tDGwLykwLeNjTo6HU+y71bCyTuJ7
cLHzFzjOHDgGtmb3XD5yjE3yUC6tU3unJww+G4OyYqvL/sBOeGMsvRVyhy0/kQwZm5SDmsG/YDuP
yPx+PElHYIrxurEufeLDxrua78C/yUCl5ZDTRdr92Yv4zdqVV8Vj9cgggM9J9qcKGmNaVLVrWo6K
r9nRlhWwf8d/F1dZtgxv0Z8IAgDNDeXx5gaRhROcJLiW+S0GdP4o/wI9c9CySlek8ZjJSrkUL0yg
sdkVkavKlbgRLqvn6Khdlg/SJbb5vbBk27ZU9qgYndgZF40dLSb7Bsqrm18JD8ZK288PU3DI494+
NRuLfzpagZFYZKtgFR9AvNuPkqOv2ht91awxmbvl6nFwXoclQPZ9/BbBtHlsnsOL5OhdI7UCgchP
8m39It6CDJ7/baotbactG9lF4NAqUJ8JaqWvhC09ILRucKCiSi9kgmQLEdSKrSIgoK9XIJDnNCCW
SPY4c1BcvmLcDWzMqVCpDrhfy7ZW2QqneWqrbxGA0gfRwnK5M3VCLsjDxaVDMr2tr+rr4qB7iw4I
JZ/sQljne77EaZ3u02BZ4MKN98QxHv3LULjLn4xVAxHPHmCApYueaCtMW5uRgS8fhG5dKytxIPZ5
NZDsQb0Kn/QTdlFX3SqriCOUvpHupXvFVZfNBvSfuU7qDRr447Rpj+VR36Z3wm666C+7V/hIQ+VC
CalKfLt2Tf4DIxn+XWdHrxSq0ktZxx5InAAA0HVJGiH0BgIH8SB0i9Dam/GuJfOlXdTDpaa4Vb2b
mgsktJPolOgHG+ynM3bswhuPw7ic1gOe+WFb3GfX8c7fNfs6RhtxJ0uPhfFixU+6cG88+FNMSrnh
ls0M/Zvd0nZ944/v6NlxmEW3yWUyNCQrJS9GRh3eJ2jJlsV5puzd6EDWGqdW2lcERYyURDti0Ozg
TXgAInNh3XdJgVC2LJ8IOyKidKUjlxNiGYyxxYunoP4t/WY+GlfyhXgxnogmtUk4JqTKe22ecbpf
dZf+Q9lfJH2zFnVicoYSk94iIHIDjVZblm7SOF745CdrLZNwdNiowcgRycNbtdoAPUiyRci5qrqC
GOk01/Cw38ik5igdVkTb7Ntjc1If9WtOPu34AEF5YzSkykIVkpBUEudI594en8OQOKy1323IBUsw
Tl/lb5G36zIXpEdxbd6J3UtcvwFnEx7Su+ZBvSSiW4CDVeIo4MSLt9F6kdsFSGfcNT2feJ46RUCw
2N3UAqhd0Uuiuof0SIA9tzC6gfQwlLK6f6DtoliI4BHULop+mdYOqWvBbZF0NLVVu7mHM3vQ+sU0
2iHTNpOs5pThWreuUmmVeTsFrZK0KpRTK6wFcVntOFKTOqXvVTc+lddgcBDG3WmBQ/J5glofrjyG
xXHRpahIOf8tR4IPSWDgdOovgYOKhEYR/KHSA7mdUkYYRP5HVjd+mrdXF9al9+q/BehFCBG7K7KL
MX1EdGEH7Qp0gDBuyLXHp4SinaNn769FhU6LrTBBKHb6jdY5oSWaRFflUmt25DMxz/FOIzzbdnwh
75tL6PaQhYLqWVEwJO9T9cXC0QzkX4Ortc31E6jbsMqcYoZOIyMnfHOwUxiFg+Pl8FKR6+2G5EUK
4GsR4NGiKAR/HcR36QA0aXgLvRuWTYMNDDqV03jH3HiJbKjmqxd2Sgsi/Rhfoqu9wnpwKh6U/Cl5
wKuc34fX+UmhHOzbEuETqZ1v6sVwJT1dMCctAVvdgrcrlwWcVS2Ap01AaQ5wZUnfiAADHa1RvVAt
1+zx7eKRxicxSvgasp0PAUHsOkfcjKx662kZX1R0nUd3fCHnUb7WrGXakWJNzaLPbtrrgH8bTYt7
6SDelBc0V4sJANCSUgQuSCpOw2X/qoxME3S5YcouZxYBuDSHwj/1gtd8qe2j1lHvjRtzVV8kmhOt
0fh61A4QyV03T6YH7HUlyGtiywz1pip2IfIIiMTpsl3EtQuoYFG+AFBIbg1W5117nV0m3+CZDAdG
OLqRnH1YYOcv4Xu0H5Df2LNv+zbYx/feERWLgB9AcySK7/hE38p7iz2Z74zFvLGRZRefFzB47BZ0
zKuVeMVrNkUHkPhfhXCuoxyr9C70IgxQTEYiWBHdjC6FB5KQbzGgsALE32g9wXqUxGNUH6Bw2N62
ooZS13fyQCiFXax6IiYDCL3AT0WxXxcIqVThUSqf2yRZ9m16QKNMpx2i0ENfVcshf//iGPD1Nnyu
RvxwEPi1Df+1Df+1Df+1Df+1Df+1Df+1Df+1Df+1Df+1Df+1Df+XbsM/Kii+dwOohSNtNUB8yJoK
L+THTfhfRkGhzN28swq8ItJT1zVVMRDWnikoxECtG5lSFgCK1dRCwbsW+/yY+bcSInMRcftJawjr
I1tO93XI24Nr5FuO9q16VTZuwj8gAtHTp2+iSDUkyUjPxr+tn/oEP6dquoaVr834EZUi+tQdFBBw
Ei8/P8B8+RvOOpb/D3/Dn8XOOcLozd7z/x+wODqD85+WNf3jf/iPf/hPf/c//9u//cO/+/sPaqb5
j/1RzWQof01Qk6QQRaYx3Pn7f9QyGfJf65Zs8Q2IGkhwdebv/KZlMma9kmZZAAkMxZKxFf5fLZMg
/jUsHQ1ojjZ/OJKu07X+c+g4ZxKb+RtUuTy3Ips04L+zc344EBMAU8KGITVRMSeskJdZ3S7a/Dqi
ukgKKonXgF8KV0va1Q/P6TNB08dJwPh+Ydx7kinyK9EznbXkcFggc+4acdGqDzAOliKQTS3QbMS3
tkiwTFuj39M1h0BiJ6ip3GLAgBXER0VYX0POt7X94o4+exTIAPAgQR3SkJJ9nJYyEUp0VZekd9OW
meQG/LOOvRtZl6faZk9GEzku9RBs04ufX1n+9MqqrMKG1pmb5PlZ/fAS8C/UBW4gcYH3eB3L2zY1
XAwLsODy56Q3bz3h3ZQ0iAnqwTc6uMTqVteprBY4SGT/wVDHw0gZUCwWzbCgEbv4+f3N3dk/zZx/
fFUq4gymT1NXdPPs9gTF6mjHYBpGkm8P14o4LMj+O4ilsIhHVGGYticqVT+/6PcBcH5VEFGqrmsM
cmbujw+FICFwAh5XjWevK82FpqM2O14ksFYrQlosyMja2vKGL2RnX11YPxuZugWMphM7cVF01AVl
+Kh6AoHaeNA1jBVh6/TFcBRV82aAE/zzH/27jwKhHQ9Z0iWZSUGXz7rEMqCQTkRXvghVfHKk8DWw
+70JlWwurP5llzob7XqDwTJquFRFcwOGxVImJwHK4iqS+i9eJXPcx/HDr+KbkXXVNPX5w//4JrtC
nAYxDMTFECKAxnuP85O83WT/818kzSv4hxHz8Trf5YQ/fEZm1ypWqPniYgKUWUAUirTExdKwA+1D
th8pJYjmMp+aLFV9kHzXP7/+7z6T+fKyomKq0oCQfVc6/XB5TVXRh1dzQiQseEuD2YHecPTXPsFj
Ge07JlEnNVX351eV5jX/d7/6h8uePV3Q2YklRQSMyuxpCNc1pgXoe1GzK2xbjYgxqshtVVKdIjSc
9quPZR4mv7u6guZ21nYoinb+sUSK0GsK79aj4RVgYpUVtxmHYy8L5C/jFdK3npA9m+lT9M3XG4Je
yThWaqBE3QoFuzsHCWGe/+KZfPoqMDhYusYGUzrXe6ArJku2YSSQoNqB92qSYEnQu1uX9GjiaVsO
G0nEUyyQ/DRNsWup6rbFcDol+Ro80kVnagdcB6G0S5Xbf869sYIrLOA6xLyz92UFo+93ASvu/KaU
xzS/zwhN1QvC4wjGI4kE/OHaM1SHLFQbQJcDGsoZSTO1eGShAI/S8JfTWyXLX0w+8mcjSTYR+Wps
LsDynb1LSHmDYSosQ6Nqwt/psKqP626682Fz5EiPc9naI6WDFORf5SPRN3YAFCzDtW1F9LFSzR1l
zJ6GeUvYQ9OdpinZp3/uWsRHpoikKGjfFcnn480svanPplRcVImwNOrGiSHkNxYAygI9CE8JO+dB
Ub8aULMK8XyYq2zGkJib3zdg/P8/fNu6Fo3+GPJo/MraQDU5JSmZpn27bMl+qfIMNE639Otg2xq0
qMvp2PXchuXdRV+N7c+Gtm4osigC69PQgp/dSa95JEJ15BR6FQLceh2a/pXuNbvQlF7D8BkvnMB1
vxi0v9uh8NhBs7IyqSxNxrlUMhWVuLKmZlpIggVfw1YK78ZiVk1ZGT2/R9YD0J6EiKBuTl9c+rNR
aYgGmwBFNCxE6B9/cIf9QookC8HGFDx07bCrx5uJdHdzZHYxrE0XDbZeg8zNlvMdqKP3xXfx6Qxr
SIaJTlWed8tnS2VJYJBnBBibzQwFG/4iLPZrQQ6vVB0lAhCWYUdK2fffT7K7JTx88QQ+G3zkshs4
GAw2yucS2SQMaPbPAVXTmLrNZrwjDdUF+mQPebE0UqTu5nCaW5sDdssuL/ahgH4rq756E58NAkOb
iZ2WxNx1PvTUoOykKItEMs8IKGqDLaAQl7yhPSkiV0Lu7WsAC1aQ7ofK/+oZfFTwsQdlADL5SLgQ
FBkXwtncVBhiD6KSVU4AsFOOQAdAoagk46jtLqavbnnVRjPa5RxANEg7WS820fCbb+cD9vVHF8Zn
3x41C1VjXUEyfD4UTQgdIrz2CfIvXXbiOguTfBE/WRBPvpa4E1O2yQZY/Pz9z5u+87mHo6AsKnzu
FC7m7dUPc4+YadDBBXZqZeZhxZvWsiigdUrc+SzSg4D7+eWk+d/3u+vxqXMs5JlL4Fc/XC+IpACE
vMIm1CcArLarOViu2eWZt9IE86YLVmBb1xmU7AxQn2btZd+6EeL8Qim+upXPdnSmZhoqL55J7/x0
milBreWWNGH5JCDAIt4qvagLGRcvcRdFfRL74djGUNOz/ehFmy8exGdjDpqtJbPg8N+i/vFBEABO
5kmuT4t0MBdBF64VXd2Y6SuIjctSHl6x7e69akQGNe1FU3geo+6FePcv7uKTr45P3+Skr5ichsz5
Ln94/ZEZtcOkqYTXlotIJ/DKglRSpou4gXUto2lkqymOwzoT0y/27TOe93wkfLj02dRbxc1Yj3Nu
biN0ZDihWcgD0NgtHNELNVUOoGu2XeYfQincVsNL0bQ3jUVCRagcqsi6VqUvqwaffIE8Cllkiw2R
nPn448OITTkDAxT/dkAaom0N/K+qAK3ymjzJvK5T/aDDjzdQqHRhvYHT79aqsPLG2PG0lvSA6DKT
uDdo41P/5Wb8s5dlQn/k2+E2df3s/iIh6qbU4P7qsl+Npma3DcHVCdmCVvCu+0u9uwjlnjDJLxeJ
T69scklMbiLs17MJ0h8V38eiz2Ctgis9xivUeCtJqAlb1LeGhf0I1e/7UNWvPx+fn+0aSa6zeC0q
0QDabLz7cXzKQaiH6ne6XMrpDvYAJLFVX/QrH6zWEOmuoEWXGuu3VhIXDH7C70712C99NQLbPx/i
34uyPwpy8zJ1wpWyntrRBh781Ullvo+zaU2jDsfHrFBc4399vE/B6jnxtt7IA7KVigBZ0r1scSZs
ivFjPBlYuQ0uLo03fZ056pwYMnw1fj8ZvppIzRvXIKHj3MXHe5hq2D6JyjaqUXkeIlTzOLzsMki6
Y+uaY4oeSN5mZvjV9vXT3843w88WVRAZZx+ylMh6WuhsGkuI9XKgr8TnWlK3iSVTSFKdhlgZypTO
hIrKGsnpJHHr56Pk+9P93dM35u0j0DKWlrNfrtQ1UDSiLygx+KuyTdw+jS+tUtgnfUI0KkjWgLVE
tStdcTPOGeMQXgl++8WULn8ypXP0YuesGAB8TfVsSpfzSQpIqmNBAYivlojVJGyMEjrQLtBIip/G
W6MU7Q5tdBz5z7XiO4lh2FLR7UwpegJfspbqdhmG5aKA9CBab0LWiLYsI8QaQRqQ7vfFg/tkNZ7L
vRKlYoqleFw/DhmN4iwsJ5HhAnuztPp9rWlLrYGDVPT6mw7JRZhuI1oO9hCEli0l6wDgRaymu0gB
+607X9zPJ2uCJkk67lzqVBxCzu4n0uKwlyyGkpQRJV+NePrTE3last1JJaAzoXz2W2yqmXJILTI3
4P88BeO40BNOr4l6aEgnH8L6nzPCGV2AdnlE7JXOXiw53BwZfZ+tWegpAGbBmYRq7E4mymqBHUvJ
V99wk5NfXJIYT/5C7Ppi+v7F0/nsbc3G5NnMRuX+vAZEAHg/kuI4LYIydUsl3ZtKcWFk1o3udavk
OpoQ8E0CvG04zFFsXkf1tLdiZZOAnBpwh/z8duad2vlHJ1PY5+yA7Vk9X40SWCCyFbP6GGEFkL1b
ppP5FpBZIvuwGJhuylz8Yjn47JIKZ+S5mE21+PySTW0afSxP46JXKZYb4mKu2kJ15yNbQ5p3uKOv
Xv0nm0SN9AHKPKDbRL6Sj19IRQyIAuIBvKlkPAQBbOBBc/0mWNcF53S/OnmlQLiSF9Gmw4dr+l99
ovOQP3/MkHNAs5i40mlnfLyBEmCT1FTcQA0K3Y5j/34oUafOp+VY2Bta7Ko6ND4VZIUqUBNs1y2a
USDml8Pjz1/4Z+sLbSFTnCtctDHOPs48l+RuJHZwAbq5KKxFKXa7zEguJxM7tDuI5oKi0urn1/ys
7KpR8CSygYPZ/NY//nw5lMF3Giys0JivSSU7SaQSCk5mK6XxbmoEFLMPmvlxCQmFX1z7s9mIcOzv
xzFL1393NLcI0NCnGp82IHH/vdfM67zpdnXT7zpDc+FDugadEjom7MSA+TflKWhUNxcQ7CrmDrbR
Fzf02WDUNc0AMGQA+f3dNgz8ZdZbEqX0jrSfLria5PqkglQakuqkR/UpKyx04Okmk2NXCqcvjLy/
HwAcE+kkzU1DKAnm2WYsinpxKEgVRBON5YhxMCVbzfeuvT54fI5FNMaF+8Uv/v3egktCQmDetUzr
d7840QPz/5B2Zrtx49C6fiIBmofbKtVoO46HxIlvhKTTrXme9fT7oxtn75RKKKFzgO4gQC5YpMjF
xbX+IR8jFTpMXv+gwd5uav/kZOZdNWo81M5G4UPukDCQ0e6oCt+H6mruu/QTdE4fl6Sq0TGdBX+k
tIfWSxI44oihisirDW89pt6iTIbc28Fm3Qc93mMCu9WNr1GfuCuLcJ1XiDeJqas2LVQuodnBm3yt
SuyCOgTVuINIdq2+Of1b141BBhhbvUiPmC4Wv0oVOwNT2wTo3Nz+Edd1AlUmq8G4ig9Pojf79pls
IeLl5AMcg/QYA8nO/fgpxHioLoBVE4ZvD3d99FSZpJBbjjI76bTYir+9S7FnV2pSbbDdTNfGbq6s
h0PZY/RKeeL/ayh9ljx2cu4HVcFQasQHRFwpKj43GQwJo18LZksf0tGpegAREczw2VC5pqMAqDKU
4rVs2+rJHq19V8FMy0puD0oi8lauMSZF8WYTqcJHwniPKvOT5Hvvt2e9dJaxKQE1gIwyysazuEo1
ISUvtGge4TCcOfWpmuzXwFYfgueie7fgjcjxao1v4SiRPEFTJUXniT0PIHUO8GVKisGtw37fdGwk
zUdhTQiVY4qBCwdmkMdOeivYvnKRwWrxvtye9nUGQSihOYLyh4ij8mxf5bzSFdxzBrdFnDE/ROSM
QfytV98ari97XJ3xwhdXubXJ16itgoAwLvexXpdVmJXwXlE7dDMrOFu596JHVNr+DmhpSIjbjVa2
jx37tTJtiLvZs9Chuj3phW/NrHmPMGFaafPWi1V3ptbnUu9apbSTNR+91P5OTyJXQcmjRqbMGMPv
9NYebg+7EDIImIotOlEkT/N8IUMfedAiXOQNyiEafcIS1f9Ka/EsRUEDfe3bwy3NkroIdwQrjpDN
LEJ1ueONtTPAwbETN+TBaeGy3JqGG8M9ztK7nJ6tUsZrN9T1nayKDFjhXoaJTmZ0+YWnrKBEEaWY
FNIzaodXc4i2CBAeSNYyayMjQO3Lz1lIIb/+gyCpAiWBiELZwTHn9SrHSvWmzvFHNEOybTW57xEg
afFj1IN4pf29tLgGYVhgB3ifzfuK2I84+oisFVxQlFa0xJU4ObIcnupp2EPg2QW9eWyDYSXjWHjZ
q4AVZETgFYdZzmsLFSYWCgYUvevof3udxSLG+xLf4yDI30OaAbn1Q4NkmVj+IUjR0VPAsyj26+2d
tRQ0QEyImEVj4ioJmco69PVcxdIqCQ5BbmCSoz2ECJGhErydHGnXIHN3e8jF9daBNIgTK87s5a5S
IxQRs5R596S+Pr3ZQvBX26cIF2rDojmJo0DSrtyEC8m2qnLBI7QrlKoRzbsctTcDtJhxGnIVJ3Xt
Dk8ZX6mPHiTIWDrEojYfF1vfd+6TjgwgVOvT7VkvLTQCBio5H1tMFai1i1u/s2ozVlno0euOEMO5
lsYs2GeN75p3Q6+tnN2lAEVd0SGzAltxFRcnzagbbAsJUCVmskG7jSP1wZK/BClFGRoutyd3Df2h
ogw+1NZMrj6a/rNE0jQCW24NmeM64Olbwt39W5nMH9Rw23HYjzFJjvPUm+rKTX+1qGhCGFz1bF1H
xkZvvqghQvJeDuKownukDHEwgGg36s2d6QsIUL+j7/VfZ/oxJN58KmuLavNspgbSG61WjrILLKJA
Y7g6SPlw5+BJl9JjKGzz3iunysW7DbHsYQ0qo1x9V4YnGvJuF4097p7LbSSjVY3+IeUBSS7x/Yi+
I/bgNNjGcBlvCzP9Zxzqn45tf7ZxgUylN0+Of+klgqOaUKcYjbswGd5UBLtuL8vH8+ziKS9+F6kH
UuZorYFZuvxdtYQ9DHEEDI/q/MKW5UVqD2PbHA2Uwbe6VNlb9KFGVwkLyM4YjyLXnKnRY2aZ9uYt
SLAX+Zp0yb3dB0+qI/9lyV66LZXmIbK0Y0gLT5j0Eo+QTa5jWO7YNgeedc7wbOW+XOvfLC2yIwsD
RuowGKrMIlTrR3qfNIAWcOHa4uKym9LJzep+P8iJa8B6vr14ix9VlD9EAinKX7M91eiVOcpyJWNP
rz+UVY91K3LLL6JbLpqkmYKqVYdCXvKahNFusDHKADpQYWyQDP6radpfE1NZyXCuu5l8UXJnlPqQ
CyTxEGH8t2eKH4611Q4sQgxvdxPIKA1EKYx59Q5pyETtD43f7vVcO5ue9pBhVVq2O5ytsu3K4lyl
meJ3aDTweZwDaZwHbljrWHR5NM+LULlXepSP6/TBQ0qaYLrzUFuZzO7OMcLvdWt/6WqQNgk6c+lK
+FZFNjvf4GAYZESYddAc83OvNW3XI0PDBteSO4wZUNOI7o1xX8h+tlEV/wuuHs+hU50bv9ilhfRU
mNzbFOLR1kUrmD4ND5C2kF3Tcp47Xv2DbD73/viAEqv3pUL+fNPZK5mNKl7Psx8tsA/csSzfNfoE
I+SiwO4GiJst3fnsISTujC+BHr5VdU2pNc62vqXR8KNJi68CoL8IRRtDr08BOX0jAQsY7HutSN8N
/rHK259JO4RuIlm7avIQRUikz07H5UlVfeWzi4Ax++nUJahMcCiAds4LA75WFLae0BBE7nmblkgy
YAelFA9GgzJcE3/PM/WE/PXWQQ4nDOXXSl/F7lz/BEsGviugA5QneGBcnoCxjB284m1Rn5O+IMx6
GtMBx3LMr/r+Z43BWhvf99r9kIV3tD7iJlhJlK5vVSKpgKsTThWq0PMM0exUrBA0xBTDUX+xQdtN
2b3h9Z/i/s2WE0zkyFUH9FjMX7cX//paZVwOPwmaIjb7PB4FVq3LHRMPVP2hbuhEBtJ9bP5ExJyH
ZOpq4yoEVazl5edmSEBZlGA18xqm0vRx2WV6RIMvUP9q1OHeLuUn3cs+B2P+vcAjZ+ofe0M/jqYS
rGy162hvoaHH7UXFX6V+IQ7Rb4FOxyC5C5NxcEveb94UotM/HZTIOBcd9izA0m4v7jUqSnxVpsnu
5o5B8/dyPM8vcAKz6LiovvcLc4AXHU/UvIzLbWICEgMn3eKgFgXxk9ZzaTfNL97eP1Z+xOJ6kwoT
GCx21nxvl1Hc9nbqjG6BFqTpWbvSS+4x53k2HrwAn9a4OeV3RhE/3x5X7Jz5Z+ZOBYujWEDC5k25
UVIkQ/NQRm4rgjZdzEa1dqn1A+TB/vZIi4cH6At4R55WjDfLDUfMcxP8b2ioeGBXrRq4ieUUPzP9
EVsvoegSdhL2TMF3vv7322Mv7CjZRE9XI0dkZ80L+74XN0MzcW59I3ERLN/5DVmM8o8MBE4pzePt
0cRFfLWmDskDICcu6nmUkAzVkXSHG0UHTCXYDyUV8rRu75zBuxedQzLJh3atL70UIwiPtBDYwtcP
R2zphkmZiBGRl9PqVf7C6uOHjR6SaXwtPMWti33U19+CITmag+T6g7dr0FfRho587klVakyy5Gnb
opZ0ezmWFt/hMU9nS6PhOi9axBLeCXrcA1egn9H3zWPfo5FTfjJI19t2rQq2tPiAOLhbTWoVJOWX
hznotDEcMtp2Vt6fABrxKngovGKfO9IRbNQmloNTCczm9hyXYgg9ZB4gqkDM00G4HHZgN8uyxA4z
9eg8hWjFCz0VfF6R2xFcE/sNy9ejHiJgW07lZxlz+RDc5cqvWAgiAGbIzsiJxEmbTT6lJVh6jUwH
owpejNT/u/LfMTh7wlFxbyFRhTMi7tyI0JrqXytDL6w7RUeD6EXjAIDjLIiOEXWhOkJoXQ/jLb5D
e20YDgigybX1yXe0Y2IOPzE0eBPQei9N3nG0+XuQG8yzsFmQpvugjk5+b9ybw2fBBlr5dVeFM4E5
oJYEWkJxNN6ml58nB+Y0ZQ57ELzZEYfKvov/xkEQ9T4AIoOFJXaIJ4yJmpORjYBpnNC9/QsWDgFg
EY03Ob09IJCzG1yu1HrEzYjOaip/Si37Vx/Tzp/2XOu7eJJWNsJCVCdRoK4CylQGoD/bjSVGjFBH
aZ75uvnFMJpTEg+fpEh5VyNlrWomPuws2tGtonYkwquQ9L5cWvxgq75WGKtRPhdagDPjdMCy5Vyk
9G0QzyEmuVpibYPqCyhPO15LypY2HvQ7h7gO1xCs2uX4URHmae3zlK1LDHeoqg+VfpgSdtlYIjc0
fEIwWqOtcft7LoyqgqCnUkjxCjzr7KQNth3iSQB/bEjrR0Nxe+NFk/y94/d3g/rdgzs7TM7K62Hp
Bv2g1tFE4b+rTST5NTDGsh3cIPIfWlww/UB6lbr+oUrPjYLm9rOZAK3MwmzzB7OFLUClm/jt2LP3
t5n1HTZV9JK0YUTr8ttQnKcMQy9fPxYYTgeQJv4sBaXaDRsHHgfp/jxh8PRWmySNL+sj5hTjzFkH
r13b7XDmO8WnCp1VPLbgMpxuT3bhIsXCVAAz2dBcIrOj2isVxlRZTijvo3OgaWeNYjrOKS/K1OLO
i5mbbqys7/KXpeJgCy4NBY5Z60Yx0zSshm50YzU645p0YLzXMMP8HOhh1UDci/S9Fv7CC+/pD2b7
28iz2Q6anEqFSWSMeIBG05tNhw6lzDoxDsMob3JvDWSyEAmp9rKL4IjS4Z3Hi8G3Us/saXEbXU8V
pT0beb03JkxKTG4KbSWvXoiE1PRtQASAKoBMzs4pNj5KKFsC0WIY23wAsQemc5A+e3V7uL2QH9tx
FggpA9owA22bDznvCYVDYGQ4DhMI5fAgB+O0hes2Ie8ZHYYKbyO5Gs+eogr63HBvWMPWlNRziW/k
Jqi6o9IW/wzFtDGK3N4hNm+7+fSfm2QkpSAGQbvxtuJ9NQvVHSZ5mTGyGBEeASTEB9DnB49yCdxg
PBfX+gqLu1ogiWjLgSK25kGyi6YwSQScyI/8fWik95OcvUd99q5U9+gF1mGwr6ev08Cj6va3WDrC
dJu5DHhKqQBlL+8E1U5LCxcVUk5LiB2a24Gwgau4a5nlLpT6fQ3P6vaQSxeCwfoCxdQpjzizjdZN
tt57OMW6Wtdv1BFITHGwMvqw4/uA/n9aTscUsubtQZfmaUI7h6qpUOqd1wX8MihHA9CKq6FgqdjJ
MdaLx0ST3Uz1tnY7fLL4wLeHXPyoAqhEFcjUr0tYVdlUXmlwfpsYVDQijehhnqWWYszwhgvNZoig
2ln4zBb2ytBLSww4C9wvdXYeOrOvOmVt5OuTMxCm4oPZgFPFk70DahsgUdFF3yZUAz1jpaOxFEDo
ocCXQ1aAYuM8PhZ1Z0Uhg3ZFeBaFX9KdDarf7h+0WNk+PB2gnn6QFud1j2FqozbRGKrPwTaDqMqM
aeNTa1FrbyXqLy4lA/HihyIJ4vDygCRV30dY+ALuoqwowxst2v5OPA1Hudmy+Hw9/9uoreWlS88k
lVfg/46rXo7rF6k8JRKvBC26T/LvEkKUo2xjo/w46hybFGhpdoch9yZ9FPzD21t38bRoVM9lEtZr
9lkTaXJkyxSoyy69d6J+h4vffYz1ddA+qxONBTqtt0dcPiyAPwTTbAGW0HWxN3Utt2s3wuoslPAg
xT6aFNVj0vunwNJOMPR3tZe9a8UfpYsUr8ELiHcAUelysae4ViWrq6ga9nCoo30emIcimw7xKbWT
bVtg0YsPY7/y1rqmUYhtTLcG4DA8p6tCsSYlXRtkIMgKTcVzktfoOFkTFu0YhpQPkifRWW/VByNV
/zLoVvhBexqS1BWdi7HNKiSPvUPXJzjHBq7d19GGx0u1LSwdtW0Fc9N2jYm7tC/gJVFYZVvAeZmt
U1CWo5pAPHItazoUvnwwptTtpv6ATOxnw0JUdI2IuTgiXUOBq7ZEG/zyy/ig2R2nVQdXRsRdmXCe
hU3fkAngtq4zOK5yK+WhpayLirnDh6HZzoVxOWKtDbWHSzOxE+alXsmflDp1rdF6DULl6K1ugsUJ
Isgig/oCRTjvEdm6NvW93lMLD41z27Qnp8ruu6R8NFBhjne+Wa7keYvz44QxFq0x+DuX86uaybHC
hPlVzkPlOVu8ZrdCnCGbHpNpDSS5FD1JKNE3Eao3VxB9qskRVCA2TBDAX1SaU0Uci8wfda0CxXmU
UwTUlbWLd2lQsTlFo5sG0vx2wO8nify24gsa0NJV/zmo0J6P5Y3iybs8c7CwVp/w5tzfDmGLw1K+
4yvS9iCIXS6sgVFoXQcMm+L4HpbxkwTkJejHg2DJZ3HyDrHETL2VUL14UQBlI5TQa6HJN7t2pzHy
jRjvWjds1W1R7yL/ZzK9KCqMQVjqkBfpenQJktJmtW2GP0irHBIqXad4wvt+NueszOIow4LWLf7q
J2Pf6z6hwKFoDHYy7rfZsMbKX1pkB1AIrXpau1f95iJNdLXRPWYL6LaSyDWiI8Wdh1LWzqn0ZYgt
JI//KD2nNiTzKmJfmfPsEfgGPGgfWKYyNicsIpMNKOM0hwIaJO4kt6coSd4V++90Sv57D5lM+beh
xXH+rcUTCwPrsWOFJ/hAmGjUHNVxPARE2sSK+domXqy7hjxI808f5otQ725v7GsAksjWSdZBDcL+
uRKMso1Olf1AY/ryxDDa2fDSE89t6z0WDAsy2+pLM/mfpVX29WJaQEVc0I+EVNU8qRz1qoEmBjI0
t3CQaVE3Gb5WrfxWVuUJQMY5AxLs5GjQEz7fVqYtIv38meqAqaebqC0hgwqFxGDygX6M3ks24roC
u0ikfr7sfVGKN/q5jxG+D9qvAdlvjuevMazhI1Qre2DhiiBSC+zVRw1tnp2MdWDEXjMAhTZoC9R0
StLsPvO9Y+kk25AefVGuYbAWcnmGJCUSzS6ok+In/bbrZGxXS7ArJNjkG0Ps3TstHnGfoqw+riyy
uG5mi0w1EgqJaAHJV0ILid86TlpRqZMtqKJewuMfT5JawoAGVz2pOGBT4JqIGyRY06yMrS2ODU5E
NIIo2s2u+tCRIGcVCrPUPdxxjDPQs83QnPtC/nsY7Fdn/JWH/imxg2fQUk9NV+w9++ftH7G40hRB
BCpKaJzMzrdjRspElQvwtRJ8Q1DHwdOliz/pkvbP7YEWd5FomqKroXM3zu6JJrUVaTCJYbnudRu8
V125c5KNMsZujX+eSQK80UwAhLeHnQdsAYMQ6Q1/Cqz1/FbEilbFGFftkAuRD6K64ZngXrBc0K14
Wyg41yPcJJNi3R726lr8d1yLrryFrNOVSFEqG62tRzJqEQ2O0YIvHwZY4YQbHfNDw0Rep3yVDjWw
/hCSdFAba5trHj3ED7AprXArIyLjzLOQSu7hRXZa55oYytf5p9xHqEkKUYpEzC56xZi4jHGqAKEV
E9FxnbWTJxMUwe11mH/1j1/BLwC9yQa7KrVVoaxKdohoRmli3Q5KOMGft5LrU133J6U09iWVl9tD
XsXsjzEhxthYpnJlzI9Vr0W1k1d250ZxeBaY1RETgti/o7GzTWRslr7wXTaW8l8TsH/HxetVHCMZ
Lsdl0JrGiq6hyooPCFloU7CbGl6MmrKxsMAUYn42IlS8lQ635zs/wR/Dwrxik5sU0RRxAn6Llb1X
Yu8NYtNVK+Ms5AzbrH5s6p9Bq661NcQMfg+WYigKETA7Gem6xKJGYa6VyYjqC64vjuJtorY4ILvw
Kiinufor72W8KVFtwjhT6+v7uFyt3c7j9b8/AeK/wt4mkswWWWriqtLGvnezX37cH8XAlUrWpciv
avuiFma9yfUHLfh6e5GvIOcf41KiBOSikdMbs/DFNtXDrAIV7OMxHsUp1jglnbPkXm6+T5FzoF2w
lRFwNGhom1W3o1S65X2wcqqXohkvw//9FbNoHat2F0Rq3X+Q6j/YDOV0yOP+lOeR64OREKJ9Ajq3
MvvFVac8QSpIrn0VvGM434U2VL0romcMEFXohlWDDu6m2ecpTkZshkAaDnKSrWy6hSlrdCyp7NGF
uK6NyIVU97EBaNOQh03VoIwZbjdyph0d89XAz4vEZaUWJBZxtssZUeC4gHABYpslH5NVx2SEQe8m
I6CqSX/AoylF+WmynJ0VroWrxdFQGDIVhtSd+QO8JfmTvIKugxBFHHoEznQ0O7L7Uv5aOGvk1cXF
BA2KnhmBEQLOZaxoQ7UIfJ/Q2KrtSTxhygbnYSvcggpA/hO5U6/8Zif/VY2Rw0M6R+JuEx1lCk6X
wyo5wsxGKXELgNCNFfx9coUP166cjqXID6BCFJ7ByiCWNGvORZLSWJNsdq4e+/sPWgYKOqUVnuOI
h6kBVAsLwUqSmLK0cussriwyTTpN/AWekTdGU17g6/wR/L32XQhEJXl6D2ctZbKxDY8gXBPUXLhd
6WBwyyPsQf1u3neVHF/qAP/1SEfLLrxkDO9eLbM9wWsS2Fnnj7IKIYnGOx+1PrhNs3J0atpy7lVx
7zZatzNybPPAZ5Vh/jnCj1E/FIFyEKKeITe9FbckWIhQYo5UWisAz8WZ//Y7ZtfAYAdhTC3wX9ZE
ln3Thq+B4u+j5uuQuX202vadp+ofO/ijrWAg9XBVB4yyikTd5JQa0XAn6oAdwAEB5cbiUjE+51Kw
bYL0EOHLKGSpvCr5Epvq2v5euH+Bc9N3FjIH18ixruh9A65I5zZReMiMbufZxjbIzJ2aS+6Eh6UX
SbuQ7BrhYmEB1/5BNs0PgH8EsFe2eQ5eHmRSWngzHemcBUvEl7DAVnh811tZeQuRjE3I4TN8vm7f
PktHS0DpgeOIgto8etiFr5fZ1HaupjRb8SAMeDHYh1Fj9BTw8EPcTys51VWLWHxvBLLBSBmoU5JJ
Xk50UstajjpuHdqTn8ect1h1LCMVp8l+43WvQ/VCOX+boIWXWCc0ADeyORzQhNgFlr3xqwcbt0dI
Siu7/qoS8vGzYKiSTQODBT92+bPsNAUXGRqdm2EdGNinUn1sozu96zZFAXWVF438LhiNQhPp9kdY
OnDa/40850PLeaQkZkhyK7qmguRe+n974c9Affcp8EnV6vtlIeXgA9D6dujRG1e3cJApIbIvA++X
UD9q/Z3QHWt7nk/9zmmCZ298Q+tl06Zr9Mml+5haky7kkkzBFrpcYj3xw75Ku84NWhDcSGoJkEdI
SlV5zbMSe/vb67o4nKmj0MSJFu+ky+G8NhrUfmhwhOQoa1K7zZFdc9QnI0s2RbtWD18cDcqvAb6T
VH6OXY79KlVbpDzdNAoOUoMemaGe0Z8CzUvyoTjPtye3dHLFXgVDK/6YhwtrLHN1TNk0WUf3GeKt
6GWMzXcIAxsJ3oRvoC5YrNXfF08J4H8RpgiSxI3LNY3aupKMXunAeu197dVD+CT45QQGz1xpx62E
wt4BU/uhdlagBYsJCF4PoDZkaNVX/YbWcyoU6DifvUzdXdGPkYceHNWGKfLutfehrly90belvSYi
sHA8ScuplwHqRPRanmU+5De6ltUoAfpqtokNaSchDFvLJQAH/DVr/SwYALc/7sJe4ptSBOdJICS2
xZX527vTLpvQVktotoZSbluYQ2oV7YLmPpZM19PX7r6FrQQqmZsXfBmg1XlAznx9qJvMaN1MogkX
AAwX6UVkboVOlnagWbZtlWRliouDomvDgwtdFZL0yylabZyODmgv98Gymp0aUixB2cjnKV9hbBhJ
5f7X7TVd2kC0xD56GTTkqCRcjlhZ3TSQ2XRgik6d+VNgcAOuEi3A8FJ7jeTX1uoPoL3+ZFjAXrRR
AP5fBVvP1ztt8DkxMrbROV1wAWrw+uR+iN6k5I5m1Ua0Hi3zP9f2udHQe6SBpNhwha70TZ3IbqTG
JiIp6uQK3ezKc9W+O1A+OI3Rve3UG+d705WHJl5D/y/FCd4dQvaeW16+ir0oR9tTJvN5hXKNSGa7
2OBZ8uZI6Q6GPdy0gZfmawSKEHXS/x74dQoplEMtFbDXHKkpNdqgVnpMKK7inaJlZ27YO8SUOxWI
TLwm0rO4sai+2vAcBFNyfq3Zse9EQ1DwPoFRXPiOa/tAqGFEKdNjFP+CaaGE42HqV/nNYsfOXtOi
Y2+JG8cQfOPLHW2MXe/D8YWNn0s7x8dtYxJOGuEZaMOGnr3Q8xZCgCJIWai4/cHOBoMLDgrwFfOf
3QXULAZTqip2tmZsxY0X9iC+SOCN4A2MCZJ7BoqR/g6y5EoZYalkpP8+tIjZvwVINTNZcCCprhAK
Dapm69jfeyyRjRpZ5aY8D/LJBGVn5/uWDEdr73Q4eyvTF9nK1eqjwcidRFyBlnb5G0anLUtdT9ll
yFGZSATkUnbowr2OiLYehuB63ABfehAmZmSezdL+0ubeyc7XGrVLkVQIaaP6QSmeSuXl71DgY3WF
nrduEnVPudXtbd6Nw4iT+rQV8s1hiemEVKxNfyGJBOdOJQB6PVW7+QN50LQ4yZymRQpQPcvbUG7h
/f6T15mr40yPFgmZQXOa4rUwLrK22bKz1Sn+G0K4gNLH5XSBNsXg1NrWjVrj2GgwGSCQluaL75vH
MNw07Pkfqdlshzo5pvJaRXjpsF8MP9t5WpMrZWRiqzPGxlkuAEfD63CA4MnV3ukfx5ZLrK03Jai1
/77fGFl0kkR9WJsjdOLCsYq+pmAWAjwoMsieXJTYUmXlToiihTE6rZK0B7S2C4vX/iWVnqRpjRUu
NtN89UWvh2I4LBJ2/eXqJ2EXTlXkte4Q/bDtf4LExAqegsRqdBHreDWQKiTSqcLQRJytsx32cuxI
Q+tKfGYhDu954blGoEm1go04VAbHbGWFl7aWAntJBbvMaZqjsqWskslIos51imBnDAZO10xN1Y/d
aL/234atVQXCh7mPoiP528vK8AsnCskVjXc4bxbnypjHjtH2TRIOciz1O/Te/dF5zvMahnOJOBX6
0HbFXyRt3Pbm6uALUQSAC9kCBAee5fP3RIWwWhJ3DF52wbeg7vatFH0fwuzJKp1ngR5u4mzXTd5G
lrLPntPcpalzr1TWxp8UytUGnhbNXeDo1VZrnxHtWws31ykxNThIJpARxIvuaj+Uvt53lVe7Jp/B
1rcWeqVxHRw8/BLaINhMuvHSNdm750F2Me0XrIz4t7+KZPrU+NJXEX5psaw8Sq43KWmzEFuiRQS3
b34FyFC900FTa7fKv7cEgT7o9ygS+em7asXnCKP2lS2yOCDYUXAqoig5p0j0I3vUUYZayB+Eynfr
pauNjUA2GtlTp26FRB3JhzttwNpv6AGjgCUawt0mCo+tD5SC+3HlJ+lXB1U8Hf7vJ82vH9rZodf3
tVvUOixdc6OrLW9f5AdKY2Pjb5XW5Ymn/7OP0YT5LQpQBAHUkJjpceWXXJ8fQMOiGM4dQMvuClAY
T0phNkqFGIaxiZCvrot2G2X8ihrNlRBJn7w41V64I4juV8a+TsXE2BoYV/GY4f/LuNhkkyk1jVq5
SfZoyJ/b7h5FAsXeV6FCboC4WnCfhX9LzhpN/PrYokBNLYfEE5r6VQHPB/2tJ1NTuQ5G8BZypFVO
daxi/t1jKRyDfJ5y/dPKbK+3IaPSruM6ou1w5a0GBsxUaj2tXDv811utSUG6AgvvtX2sHQ1v2lg6
Xjzsgv9HOugRdNCcemt3hPMSIoIf7LRm7XpawAZQHhA0doBboC7nEEhdluCreX7lSiSfZUoxOeg/
bJOGzj+Lh49JWBfjWnl8/OjSWN9XFuf6QPCAAU0FzZowddWXHxvJGNXQgXULrCts4FmcI2RK8nfx
U1JkLzolRnLG2HhU8kWeJKBdUraqkyZe0Jc3qAHMFfs5AhPJuTFLlJy4avq61Co3kmmr1q9V8gPB
axqs5aYRouD+piFkvUTxTne+s3tuL8N1vGZ0IqKQiiBAzJFNqtwmXhHblRuYAMsobKImOlSfLC3b
hEAlbg/2gTu4misy4FxgQLqAG10ev0SO/WIMw5qtX33wMXKdThToNdsfDw2uWY5ylh4qn7JGhZp2
clSs5B4d9bVgeJ0eGZATBUiBohw9ztnvsI1Rz/MR/uF7EE+fJXi2OZIKlQWwGcVO4TQkUAQO/CiR
wlhoOHeetOsSmlmt+8/KoohcbLYo/ArqRwKxitvNbAPYmZHGXuyXrkZFGyjypv6kABNNk6+2/7dV
xJu8LDcJr8Xi5LeI6LcbdROtmn5cJ1UsyW+/QsSS355qfSdx/468P+r2fkxiELrv3fjMznypkNTN
niobqKdkuJIeuWlXr2zDhfgoqG8AOLBbQZFCHNbfRh8zT5k6xcIFtqm2ouSjBzhz0UZLQ2OroulM
wrf31C+3l35xVJ0mnonsFBU1sSa/jZqOfpTljVG4QXhIBpR2+PhCBEw4+lQQHCUkaytzpZu/8Cim
3EJhiwFFH2sOS7KLTgKfQOyzrW/l0f8Zxm4YnJ1u3IRVgfDYr7E4xtNzjOlYq1grC710BEGDUYrg
PoKJPH+ecP8YvqQV3L42CDBhl/tq6O/iChDvwbGme1dgc5K89zTiRxO5V6FkzqPt9tIvrgJ7HdAf
Ufj6BugBjYdalFQfQBrRxGu6bcYtDO9kK9SDBUhMXJCikYeOvFugkRlVa4Xyj2ri/PDBr6GRpHMj
XQlERU6Smc4QVm6u6Fh4nQsALACZs89F9GjBrje9o9X/lcfSBpwmarRf47jepuOn5t2Utr1mbcrw
tUgGgC9rX2rh8iaVFv4eoH4JUrO6xaCniWRDoXYdGhP19K4eJluhzflO2lqhgLbyPRYuApEgCkIg
eQpX0eVZoIUu9YWSl27flY+xM9GekIEWJ5X1Ux31v6bJwMzx3zta5AgpN1GtZjw3hp0UW/dpPpJU
eVRNemXtpy0kjB/kZtaQpwWvisufltlNIaeDWrqVNh36HjdJzqgofEshBdPc3+gNJJxu05trXPIr
HTPISKIJinYY8FhhQnc5tNKW1jSoU0llv9lMr1EOga/gJqBKOyLnJh6egy5k5aKtQ0VDbNaoRl8v
8E9Z8bzyiRbWQZRpRZ4A2IH37+WPGZwRpGVpFu7oD7s+eZnqYZMo6tnWx0+tT20P9FFYZvemsUYY
veJJsQ6i44A+s1BNuKIdVfmIJVRDfFatxIWPjCLkOcEJKcAAA6iBME2VMabFYsQV4B0K3VsrB1cz
PGtmvDNJMi20qtufEibfadLdVWW/oXq0FlQW7nUiiuBFkVIKXfTLFSK9rVWIcoXrQHahx7XR6n4T
+CAC7M9NK+1GHecbKXfl8FNnVqdxhDAfUgjFIzSiYzTq2loFdCHLvPhF4gr67YoxwwFd8NHmioHR
61D7wbLETs6Z827y+mmgUYmAJ9aKYz2a7zXJp5L/yT6GBAReEDwXz+75Pq7kKNW8kNu9qb5NxZPU
uHH3LjTwaiLJ0DVbsZPFVxNQ3FJKsMYhDwooYyhrT7Clb0RVCokT9jFQpdmRknsvjSM5KN1Gj7l1
nS8VSW+UZJ/y9hEPmpM8hG/il4ydsW3Dd4Gjsb3sw8pAcC791fq4ODazKwDKLHcxgRbyztxIYjTC
PpjymDOOQHATblMbFkuievRBDgjDIfuNnK75T2c64abAmWbllbYQ5ymR8zoj9PIMmVezWtJvpU84
1UJBuNN1WsLGpoTqgdTtTo81N1jlSS1dvlwsyNNRFtYhQIo3yW+7stZNU5o0rfhwPHasH5ZfbwVk
t8coqqjMrV0kaCzc90G+t5XyxGpuq2qFrLwAMIGDTgkApDCm61extUunCg1SJ3cLGdJ7dAjayC03
40QoBX5Xm68VDBuaAtvYJC3T250AEAuNBy/CdDL8VaTtSfGatdtm4cTyswTjBFeTa63dmt4mxFOf
E5s1p8b6QrXxjMA+Pifchg7VPaoUTRG6Q/ul09UP2hP9nM160F36SgJ3w6YUCIIrxnyFUswgxVXh
YoK61ZpmK1npoT6MVXzM9WZXtM8FUJsMV68YS6mQXvuaB/nSO52fQHuSzYLHmTbbKOqUDyT7SeHq
arepsvQoMrUJk9qhRBwKjpkZSrxLpX1YtZ+E3XIBkeH2tbcQLyhzwsIkTxf9BPHvv+1VJ6fcWWRh
4cq5QKK0H770g1Rv1XEN47ZwFC+GmiUaWt5ZnpUwlNO+Vb7/IAA3Qv7Y6f1d5hMQp7f/Ojc8HOh8
cgyAFFITu5xbrLbWCHUzd0UZTNBAVUXaoyKOud7KabteRTGSiP9QhwXQ5nKksNPltLOM/MOmAnCm
6P/B9t5K0doBWhzpQ3WdxxyUk/mWkYo4zps2dzOCSKCq53EC9091Xu/XihcLXR5mJSpI9LcQzfof
zs5jOW5lW9NPhAh4M0WhDL0RSUmcICRRgvceT3+/5D7dR4WqLvS+oREnykIisXKZ3yxNOlO91NMm
nwpvQFuTfKwZg71tpNclcDSfS0MMdJnlu4UluZff3OrSi2NpjhGSM91QeE1TfzJ454Lmew0+Tv5h
jLrbaKlbKM4mIGSsLC2O4fGFxVPDaBG+ZLhvGYsdrkojVvqqLHAcr5pdO9Gusio3G4Ez31ixs1Xs
+6HdJ3V/b2CGLnBNdpQdsoxuI06SK9fXmRDBPFPAtrnDgKgvnRxkCXzTgEGrB1ijHdGVbrNbKdp3
qJKLilIvJS81kFUR8KoK4+rVcZBo1iy3g2ayQKpBJ+BzOj7aSZG2tt/5fETjF4fmdTXxxXKDxMmL
HqVAYRkOQU8siVZDt6becu60438lrlJxDJegHCPUizJDk9qrE75gnZSYOpVuoivzga28d/Felw8K
ap3ESYDlGecvHjQJnUEFjYmeNeUyp15qrgWfqcH4m66MSCR9FJ9rhWhlbxQqojFeAROcPK6qgQek
DhMMGMrTRRiZuAIgVQHFSfpgG7LJonHACF+hALj8tCddMbESAgDYY8CS15YtOjO1ukKLzdxrDHmP
NcmjHuDto65BFE5aQCwj1FJAhSjoDC3bIfLIsG7MWGYcmVWG+VVk2psU5apedm4FKKZCO0yL1zCP
p4WlWJc+ECqfuIqf3O1DE5Rh1Vi5l0n6tbktyoYJcbeJTGkbknpLtN1VHH2qNN4gw3Q9hN0NGfw2
VDucuNem5Z8txqOTBe6IG4iZIpPNU6Zc3tRdIk1ljNd1fTuF49PkSzf1kCdeK6f2di7nR4Bu9q6q
5R964Dxo8SbRwLGkya4rxoOjlc9aaOeMsVRtW03WU2hVESLXDm72hbqvm+Ktvu6HjRV7nBkNuvTl
w3J8cSMSAaRHCCrwAoXu27LuK/JpmqpWiryI0vRLJH3pUniVKNfDGdjYsbXSP/6MsP/dr9P1Fp8B
3qFGOdp+5A1Z46Jl+irUzYegrN0RRK6KlOeszjfyjLid49OgyIv+2SyrreIPmDsjYxPIwXMvh09a
pZVAIPZx8DoguDiG+GbY/lY4DndUgiaA0QKhTszXrRmsu4YhZmlcW5AUs1k9YHn6JRi/Tlb9FaDN
9/i+RXG9kxADCdLvg97iKtAqHuZC9LHk/qWHZMuVCMG0yesfXWQcOnJ9rIZRlKxu+oZf23fx2+VX
o5+8G4DrtPsBThMdAW0vLsq5bQKaOohUOrmzK6twZ8EhaNMUPvkmtx7YqO04w4uZ6hu4E7ehpt+/
tB0KN0P5MMhcbLnVvRry5DpZ9jQyHPVlqMIxE+0Qy0nF/FIG00OMHkBUu/qOqAEKUqivZJtp/IMz
qJFJN6GU34VtfaP4+Z2WqHeYht60Ye0pFTL9pbWviqveKnZmGB+GSdlN6mFkfH95I45DJ2dGRBlQ
EtAHATUSwo+jtz7GeudInJlg1vFR1+D9PmXyh919XF5n0av5ZyFAdYI2TsrOoOV4Ic2GnQD6nY+5
Cbf+NWTGTTigX5w36M1Hz850O6n2g+h117bzxZSSd8fZVe+jfQ89Kc3SzRBp15Vva26hycWGfl6O
pdnlH7loQ/+fHwndSxcqWfzU4x9ZJa1uzmMSewDydnLcfjWZNGTpHML+nlwdt/fCTF29u0f2FKxO
nifk/uW9L1UraJJFB/g/v4QbHPt0ABWoPR3/krpQs6AJ8hgfSR+N3+Euy+svs1R/reLhbkBhgiT9
egyca8kuH/uhegbl96CpKHppX0Ka9uqg7mQ/R6eovIt19VZFOVRRojVbiUXC+Z/fKYa41Ao0/5a1
gmkgnJ/okBwxn430a8X+WdfXlXXVGb+7DN5LiFn6y+W39Jk6HcU5zuzn4Pg/ay4yTa0MgPaINeU8
ptNd3ueFsXd+pUWxk6X+zgHQVdIyz29SQnqUVkJk/z6cn2flbpyCvZqG6EUpOwxa90p0hxbKodH/
GIl6M0fjo9nsL//czwRo8XMZJ5AQA68jQVkmSFqDGXfBuNarqvFR0qtdo+CDXX4Z9PI3dPSb0tHv
9Ty4smbFpfdHAxsiuqXvtcG+yjrtrmvf0/mtGOrd1Fr32qR8ncB1T+pGQfqx19tvfqHeoLJDM6Td
zHq3sYLEm4d3uTC+w+V7ZLy5MYNso43ORmA8mWoeVORcSUPduWcH6V/Y3+thQw8S9rW0NTr9ukzK
a2PCUZ6/w0zdKtmbZEO1DGn2DzGjFxRhy11XdZ5StOhUIYPdJE9yXT9XXfXUw/+cB+u7OvePwRB+
D6b0SxFnrqYN705/dXmDFx2JzzMIAwkOKvUaZPalYLWtJ36NNDAbPMxuHN460kYMBoZuq1W3EfiW
Yn6M0dL1X+TiqsMg4vL6x1cJslciaULdB9lweCLoCB5/qlII3d2UJPKM4NGBzZ5TVAY5bicuV8P/
RyvoXA7693qL8rzPaKgGjk+S1jyj1O3alBEcPa/yp72ckJ1RUlhNy820/ey/CwBPGG2dZKsVK4++
2Pp/np0xPShOchay1cX1UWlFgTA89aYR664wjctzVtfa+EmZ5gKf1fRgTelhTqGwlr3yOPXhTSrj
61PEayLpxzfZf34KtScDY/JzMtjj11DHdc7YjAo/prPe5NGWxelSGpu+0Fcee2WpJTwBjO6ko/Zf
kILjJtbEmw6gjJjJx6t9C+X8WkBlcDbg6lxeBFWOCGXc1AUzDnRsM0zrOFhtnv+QJ4Sb9PxLlFTP
FECelGlvqdXaG/9bMk3fMliIcyhtLDNcyTNPCn3OO1U1vG+CPv5I4nz+1foKFd8x5pzSWpaMjYBQ
d138feqsj5lIKqwoL39e588Y6AwxkRV6aIv1urDJ466PKWZVypEu2pYtTg44yaK9tK0ocIeCaTxn
z3G+5F2w7U10ENdoLqcNBZ7aJIzDwRCQ9WVJFkEUNn2T9oYkvQtGuF/vmnF2RbVpI4hoovroc+EF
xq0xkvYpX1Z24WTMhtwsIDEo1HgTnHqtN0lUGNhpF3CluqsSxbSxsXx3LmLIAv697j90gHVqX/OC
cH67vPYiGfn8tODWorX3aWZykiyrwD2kovczr6l/4W73eUMJVOcUDDtV6nex4DTL3S6FTC2Y3AyN
oAhuheRC3neg1kGt8CEypTv01XsWmG4x/L78G085I3BU+IX4fjCVFvX58alMGKSPOcZFnhjFCssT
2UERAdyr1IAYkPSNMJ0X+iK6kWDNtxYSzp0Pykh+gKDpiO/jeP10Liq7admjMXrFwtIVw1hhURvP
3S6BhakiEoxLyj7ww71sP0l1tru8A+Iz+G+a8c9LIpun20VHlSCoHf+ANkympDQsfoBWbcBOPelY
PGvYTF5e5uyD/r3OYqPVKQrkVqzDLKScqZsF+XcABjH4DDeTTePEAkrvpAR5MRZR1voCZ1+1GNEA
1TIpJpdiCRrIzDAsdfAgwJCqbZFuO23Xokfc2rSdGHqH2cdgzq6Zmf8+8IPIQcqFZINtXrIlqtbQ
ewPvX/rvyk4ewkOaGF5LvySvk5UZ7ZmsAhwgPhBC6Rv0g7gX/oqyuGRMJiGJuB7JDwJaEDDhoZPM
5851z9glyldW/LyslyfIZuolIPpoFaqLNzv782SFFUW+WhUbDBCYDicbq9euhQZ0DEVHZQQs8HC6
MnPL+gx4omtBfYOdJaCIkY4hir7SVz7TCmMf/vujFtF/1sOCRi3HzWfa1Yzdhq5DyCc94l/3SY/B
ZsepVhZdlDX/fEx/r7rYfS0pM2MWW1HIuWvYAKMZG8xflexb4k8uWh1uPJeu3a54Ipxfl0wSLUEm
Wyco5CRPlC4YkUaq5PdcMQ4mrXJBa9QHzOsBUPj6W2+HcHPXsK9nYzy8XKShqVBAni722az1zgwk
Vp7B+lF6unn2kGLc5NPzcxTUTwjiLX0ia0JVUKbpWSubNr4yoX5/tnfRK+lD/WAA0WyiHqF4pvcA
LC4HH1UEsZMj+tevXLwXVW/jRNckYc78A/RRIR/UUWWage5rBF4TsItvqF57pU6FmyUy2Ky3TTCG
yCH6W9+SBMlmlP4U2Y04s0JPZY5XsqNzCRvBSRQizLLBsokP+68Pt5yQZ+iMKPdKYTfLZs50Cmza
OyZm5aLtH4GopRPoCUCz8KQTSOtp5MvS+PIAsuSRtNIf/39sm5DgZhYCrm2xbZme4cBrJ7lnv6Zd
tNdN4BVQRAYyShDf4geKT1vW+h2mo7JfeSk6BbPMdW2GewagrtASCCpzUxv3lZF8b22GqoPsb9V2
5csTv+T4BVuYVHL66UeJ8cUiBsmlVlmJqUWkGreMwT1dL3a69qE7axTi0/jKQphxQMtW2JBl0VhJ
+TjiVh95VipjH9B5Ms7AYYx+dw24Yd4MvrVyeM+cDGGhA8yFkRBPtxSJMGLT7kB0YDZoZncR9IJI
Nb0+rPZBNUWub/lvcanf21H3JanzJ4exTZsPB7kKN9LLlCv4E67JDpwJ+WJAiRUfnT/U8JZkVzVv
wjFMMn6SBehokrdJGe6nuXyjXfeUjtLBlJNDGiIrSWNQUd1GqX/4YfCF5umvQHX9iVGivZZrn3k1
jD1QEePaAw+9RJRVSAMWgzZEnqZEboitcSdnG2V8bqvWM7KtLq0tePbNCC4ORSyvh/bs8Tfb9dbY
xX0ceQQXlAlmN7NxAmc+iTWpGYN6jn1GMeG+B4/dWsZWF2Nc0+g/YLoxoAm0nRLcWUO/lmud5nQo
JBs41QjxJGTmF0G5o5SQVEMKkfcqr+VG/xor8q+++toG+baI25eoqnZyVlzj0B5Mw294Q98dFBwx
Z/qFpcHl2Htuk4TJtDCbFsjPJXsPxHKDMjnlpDxzMsP6PpOaPQe6dbONPoflRi9t7sUk2ZjK19cq
Lq5mNZbdJgYVwRhmT+G4RmA5E9igaKtC3slEkpuZ1eLFgQQZ8DlA5rzor1IZLXyhMlypX+sEwbk2
Cfi2sxpyS6u64XSr9/M33cE2r1DyrRR3V0PtPzT6VaPZbybldC1D+pI06mpYmsxmExVW1kpr9xRh
BK2cUo6+EbUsAMbFS+17eZT7wOY3l9pt50zURPPrpPjXgwpxLtJ+Maq6VjLtj6OHT2mVHrQnJMZv
2joHNDh9tE2dboqJ3nntGyu9yjMDQPHbAGIjOEAx85kl/HV5RV3bZgkiTl7vK7dFpN49V7J6nwTj
K63fr5oDRRvVSjxhPXXEIyqOvmf61SBXv7F4WGvGi77Z4ioADC5IGfAahdDu8btNkeuOpAZ52zl1
XqMmfKbH+SaMXJvmwaq1WzlOMftBdFj2nwUkfOW4i//+ZHlBi6buh6y6TMBVI3XkvIxxbJIzD/FE
pBtBwqnYcwFySqI/Fgp/UcitqcS7qQqoe5Lb2m5/dka4pi50WvtzEdJFtAzqDgqQRcePITBM1zZA
Xh91J/wmbnu7vWrM8Dme80dZpwXghPd2SOctn6S3lX0Q//nJPjhgWQQXhwRCpGR/HYkAyLcMkgKV
YWQsrYHGA8yYRsXFKul2ZGIhpmFT/RIZ+1zTVl7CmZsAdpoOD0K4z52gELEGj00ps3p0S6jqgvR2
LgbXyTF8i6ftgGBCw7xo5XnPHTuAzELNkZ6uvuwjMswt5QKHG2+kaSD025Icz+oRGc9gcisHvQ1r
J7oZnMpDJq088Jnqmv4BQGqRilvYAC6yx07PzH9c5x2c4FzbL2vYmFbPCBTTgY7Gf9qZWALgoaXI
1Q85E6JWOTjFaSUSnJZdoo+h0EYlEJC1LAJr38SjZGTm4Nl+8Qgk92kIW4+B0jaw62uV7ht0FIiJ
Rr1yyyzmhKLyAkOEhBmxByguJe7xcaODo9WyZA+fgGwxdVaTYltmdwld3QArMZC3f5ow+qJ2ZKWm
89zOqK4bgEzC9ndeqhspSDd5o0Z8Cj0+9vFblfY/DW28NxH/vHxUzp1OBxtlIYctZA0XgVyRqm62
JWfwlJqaiOgwRPF1j/BViiE8+uNGvDagPG29sjl/rbjIU4DNajXwUOQ+dYhIdN46Vg3MXzbkNZGO
/+vn4+4EcEo7DTGU5YzcbE1pjDIEoWNcmQtVvy50fL4zFy2aPZiNW51YfHnFc8f/kwHHJIdiBejx
8dtv42welBZ98aD5qSHa2CcKV3uEDEV/nb0rAWlXqj5YZXHT68Uz+J4/l3+A2MBFsGP2C4SNqStu
ULJ4AX8FO1tCd0bNUf6ei+ia3OwmMAAZW+UhZRB/eakzp4ciEYQ3zHS4T0tEYlblzZxOOJhYBbgV
cP54W247U/KSunrEIamO1thNZ2p8hD5wdSV3o0tIrnv8dLI6zmE/srsOzOqUkZBVXeWJnW/6AO1p
3GOUwDgUxc8gSVpSDOltREJ2g8Ocywl3R7q9c4nTWGRqtFY71890Y1sXQesG9u9/vzkIC5KIiJbq
CRApzKeuBL8xeBYWXByUg9JrdxWth6BJri167Znzr02zxfSO9J/CDOUj9QTIFvROJkkmkafU5z0l
823VMgcdEzfx012orzlWnMu16OVDe6DwYsmlAk4ot2Mr5z0JhvaWx9YuV9urQW13GgqWxdTfR1fG
8GpmmyKXN+kMLESS3Smi8EYpZyXqnmmpWp8CMHTOhTj50meuLW0ZX450xEIixi+juE+1tyZIn0b7
CussWDTqttKtvSO1PzHA+/c1P9kN2ab52excEh4xxjSCwiLDKJT4WsiHzZJ6hye93qwROj81t5ff
96dvBvhxsm9rMSQsxz4qGmGZYCX5o1ONN7WpAzipX0WzQ7L7nerEz7ESHbQxvFKL/q5sgweDG1ZP
dkVavFiNf99AlG/jj1JOV9DQZ6I7Bw9Tj39+nL24c6GghHnuD0j+D9E2tLudH0WwfySYfTgN5fFK
Wimup+Ve2MLpGHsFEuyl/kRZFPSpKjTxMin+5LX4lr5BHGel+XQupNLuABsKhA/4zyKkx3VaVs2I
tDFdt8nSmcW0zEuBijKevRw01lZavFxkpsIsbskWhaaFYKs7ZrdVDSw4jJWtOxe7/3qm5QA4CagJ
hpKV+gLdHJRPBwXMhtYDOqWzhnbQhML85Yc7MwYlORKNKlF+ow+wCN56VjKZTNCYFThb0cEr1Hhj
KN0uVp19BdfR/jNOnzrY+QTYl7u5WpOjO3ti6I8IywDam0v9xiEiZ3NiZCNFBA6gzo1Kt113vTz3
HYBJ+7/LLE5M1xV5m2mI2Yq+cxf+7pI3cNv0UHfR6jDpTJ4rNNCQwEBFHeLX4pursyDsWwtdPzHj
EKRBi6FRWkk7SbtrwXwJJUznf6Hbzl1D0gjyUEH344Tj7XRoIY096npR1t/omNyL3eym7kaL8ncp
aj0nyDdSr1+rvf2ycpDObC8UN+IfQAn+LbMApHr82o9MHlmIX8F5ZEgppDj6FFvv7hU9x+e4/FMn
6VPjDF8zS+8AWblDNP6WpOmGjtRbqCffQtVeqX3OvArSTLpLArKPrZD4vP/KvfDjsKp8pOBOGbDl
zvRkS7cp8lBVbLwkw1cr9t2m6lfuntMjLUhepNQKsljU14uEL/E7ujAxYpmq0+90600l1k/5v58b
MkyCVU9dCHILvbXjRzNiefQlXe+gZTx3w7PTIo8sf030lQne6ZtlGRg7nCdRvy7b/JOkwUpSlc4D
keA2Uu2WxS9GseV4V5Vrj3RmVCXagMQcU5SpgO+Pn6mwlXKw5wo3jym+l1NAxkF3Ozo+4ssfnUXj
rHDcNnpTAW5cPsCnYZ6F6dwjYkSrFgjv8cK5ZlWj3yNc2JW+a0rArGbH1dNdutpePLOfVAKomQOP
hRG4nOn3cq4GvYpoWqFcxaMPceFbUzwxGKuzNSDl6Y0Cjg3pdmgMYuy35AzVRQ6HbXaosRMHVvKH
lk2M2yTX7g5RVmHvuaYId25Bk5rOQA5LSE8uvjYa7GozJyw4Ju928DCa34PQQ1BB+PCtoa3PnRUV
VC2P9UkTlxcQOc2ZdQwq7RYvhW/vtf/kdB9Ze50kuwqXd6Rju++Xj8hpKOFA0rUgokNeRS78+IiE
UkqqDxjK06uPaHzukNSU8TTyD36Ofk34p/FXkpwzJ0UQIsWHoInCSvygv2JXbPRtmpkBkpJxw2Qe
A5ZRYJX8vTZfoZpx+enOpAJoROEfRJeWtJ1m0fFq1SQ5ZVkjUarYk5s7yT43Iyxf6oOZUdTFO3+k
424Y29mwb7Koux/vev3xf/MbEIYhqxOsm2WsaTPZztQAubsweh7a237092Em763I3xtq5s5OspNL
aydPyU3tMsNR1wASZ8IA0hDMCUWXCsWkxQHWJfqQdRx3Xp3nbpX+bMu3sHqemWleftJzr1YcJu4J
qiNmZcebneu1plT+jEJmbW+CJruqtVfFTHZZXuyK5svlxc4UKEAXeakgW+g/nsDM/DGPRiPTUNKr
rY0KbyRQnkZ/dOfmyawesxmAvv+9sGlKBN9RSMnnbDvkw1a1f6m8geEwON91NVqJuGfKQ34VURdp
Q6GFs8ySksHIuwRTWm80PpRieIYeusuCDzuxbnxnRA+9ATuNbJb9NtGJu7wlZwLV0dqL/R+CqSmV
iSCc5mIc2e6tvmE+/aq05W6EkRqka+iP8yuijU57hgHxkofuW3NZdT4jYZze3ZppEfW7GxXo2/e3
RtO7bSGvbPD5FUHRIj+GRucysdZq3e4dBCw8PRz2vOC5ew2ned9j5JAh/+WPvy/v6Zn4yJ7+d71F
AJniuG7MGhnUOSVS9NoG01sgejN+EfG2+Ajp7I/5j8trnrsEaCdjBI78oEKKsoiRLUnvjGQH4V7F
91T7mZXalewnG6P+JWnabjDRdp4Bj6iHlYXFCTkudBGbF6m2ENIWONrjL1hPoShKqFl7KimkDIRo
LGUo4n/Sgal7iSBm2jPwJUSlFm7ea92Nc+9W++wniqrpBDOmNmkT0yZm9TJ2zfQtV15D5ysw1ja9
j7W1s3umq8TD0lCE/IqwIiiK44fN6962cjXvvL58cNAsGyjuG+U91LZpcZWNez/nYc1wo/bfarr4
ey25n7SrlR0/d7541/jfIBxOgrjY8SHRYhkGaudZ42OtKpuoidw5hJf/lqg+FCvdk8tn08SUo3dT
XxY/CKawgjxq6ZoHu6vdACZ/Nq0c+3NXhuAeCXk9MXld7E2Kb3rgl6QhkfIiKosk7phVK+BV16xR
zkZMJHowOSAVJ/Nf1JVKKAV5zwgTJ/pf0R8B08cSJE5QkKCbzsAO0kQmP4/DSnF3psXL6ycnAAtL
HxOfhePX70RqE40BtyKcva7Ah5vgAdP5oA5XuXndfe9+GeDXir0kv9NiLKIdeYrz4jDBl69D01ur
6T4ZUyffHnm6EBMkGVvOEOooMcxcj6h84uu8V1wleEQKAMPDl8F/a9RbQI5uquHUdujbV0grgQSp
BEbLHUbinfxUdk9vfZG547gzs71ctq4W3evTal/w7EdKwxm8CWQrEqvjbZNgxknooXeemt2MgYcN
RlfMuCSFt2kuHyLrUYXC3Tg/TWfe9aixpPZNg4Ssj5Ux4unlzl5FW4gVTzaOHqWC1AYV8bL2aKmv
dEQQSW/EbHnQbs2xuh0J17jPNm4eZ1eyfB8orzU4mdjI3FjKrlP4pebsrFzAZ9NNjrCoW5Fmw+fh
eHOaUDVTShY2J0AZO2g8ORiYwz0nYQaHtHEDffYMKdnYXJWdUrvadRmsfLknSRhdSnwXuIuFMD9V
5/FPCI2cwVA2tZ6t6+AeWDcnYujJRmZCsFJFnz6vWAzRSXoRBAtc2Y4XmwLIoRW6qF4eehJNNOWr
0/yu/GtncpV024BNg7c4uInOKExe2ezPq/7ovS8W144XV6MxDDBL40mV6y56eoElK4Roam8Iv8zW
3RxuaNluanZb2qGUFMl3g70tU1dLn2R7Mx8mFV5c972N4TUHrqVSYPno6xeb/KeahJvIjlFiUA6Q
O3Zq+FjOD1X7kjhPnZy6HdyxolLdvniRtczFUWyTkRPkYbrR5nIDM1TJtoG1Te3veie7Fam2gVbz
oLkBlrjYHlVQg3cI0wT9B4abrpFYKFSiGuh2MbPDQ5s9NKCDLt81J1cN+0WMFcI4BnFmedXgfpRJ
Ud62WG+9CiaUcDPIJw8sAaNyNKyIc5m5vbzm6ZgSURRSCQb15FAwDhYnJJWkLo4lZItFh1Kg/YU4
JAgNtwS/Sb+sSN5jRNem4HtorBReZ56X2RRPzGwcrW9nsXSeJc7kFPaniLOiQZo2X3Tnj6TprrVh
ZtEla3AlcVMtDuTRgosDKec1hXvkNF5BJhGhdGO22LYiZZLzdyDhvMVnoaPBBwdqZZtPYqDYZrTM
Rb+HLEJeXKJOGuTcozxraUSuFdxkhekioL8RgGyhgSurf1I23zBTTxlQCxYCmeOwrdbymbN7/tfv
WJQgtTyWTqHxO/wZWC9m4xqStOXQbycZEURphPw6e+VKyPvEri03HhCIKEAcLs9lzJsaTa7yyGy9
vvreNl9q59AmL366mfQvkr23u9896SvVV9xGnrFvfNeHyj/ukmoPTFsQxKy1JtXpbc4LoakigLn0
jLgpF8HJKWcHVTCaRuNOqQ+WdXCmG7NGjutbeZBmLnk3CVyokHTMs9bT7Pta9orItb8W2q2xtwZE
NDfVhzFsHP9ZS68un5fPMvRkx/778z4rkL+6MEWN11If0faJQ6+a4djv8IOtH+N0Uz/UE/phu7Ha
xjbf5W12K4OhaXS+2Ju5OMz51W3euInm4jrTyttQAQGwOQAAcIYnxVqJH5+w2pMfSqyCdw+sCv7k
8T5mcZz6s8I+KpO+tdm1EFFLGDNveD5/xAHaQPaYXTkyVsWW4jGf3I6DepU6yAgMQ/0NWV4XGza3
8//UcbKfy6/of26rnkzfkB4S848hQ1SwDiljVPOujCpm+F4k2wd7KA5GinsOyr5UAlgzqc4u9/MD
AKIry3giB9hI6nvbz8xCvqH53JSvSaU/RrK8A+6WYMEedemhlZQfmLMLDx5VuCm/xQlKCeZN2L3G
+YtpXsUhaZxxp2d7PGbcRLoNpWrbgXv35cdA/tNpjxEHGXxHYv5oUvEg1XVBYVJY82tYJLtUq6+0
FCAPBhFcSJePiXkurCifSTLQCzoaixBqOH4wjoXKlSF+5a75EdxUT8awK9Gw5Ha8ibvDDNYXKp16
UExgbUxmtsO40QOk6DYwMir1Wmk2Tvd4hUubHCduqKDDmX9wwLeGsYtIuusrvj7tSblr3zN428Sm
rcP1/Me89W8l6R4OTzxuah29No9mj2rsy/imbB98e4eCa/qs3Fc75zEsQRl3b2jq9PF+ZRNOMl7x
KQP4JrMV+Mblt6JX0hBold56U1ds829d/mij6fwzeJC+N3wlnYX1+w+fztLIoXrK7BulvlL0rZ4e
KrAg3b3VXhnmW1h8S5FpiFq4bZum8fSxdEuG19VeyrdToG7qnDZGC4TjygkfVCRlZsUjn5n1HYxp
hDLeQmNnNZqLsH/wBWyJ8WDFH8Nwk3f3gbPJXrPyu+oMm0SpdlVwb/jYaiaEQEZBIFYeNH8/ok6s
BoFXdB8AGG+jYG3ccG6jQGcARMUygfbBos84yWrh2+pANggZi44cn2SwFWZJbt68gyFeufTOLccY
jFybeRRF06ISSTJNiSUrp3Udjlsu96IzD8KKKbH+aDFzsWQN/G6cud9BO0FrY/zFUHKR3Tt9EkqD
nELih8w3le9CVk4o8l8+b2urLCLeiM9YxeSRLkhI9NGd23l8n5R6LVk5qfA51WRG8FRptJw2HjK0
hIMyFVDF7rVEpciB+zMTRkda00oy3mTzixM89IKAzjWuTJCWxuEekMdWrynk2rWJ+blMkX4uGSJi
XLBals4jDhTZ2Mgx+aAKJ7gMqn0todae2z/T+FvYqx5FZeArXuUoG799urzppy03NKq4ZhhMCNYJ
se74nvFJmlGP0eg5DJUrcjeBUhTEfNX/4wOSSEPkX4ETFPWXyyufyZjo/wAlxyAcIcHloeoGJ+vj
mEatHZEGozWkooOXaPnGhJxafDie0a1Ncs8+LEMmvhzeMo3GxRFLpi4jj4obqEPYzoevghUmfM1E
rio0mUW7i08Am9h25XCfe8t0DmjaE1Bl40StJbKLWcbJiMdNvpbGRyq5U/Mq9tmKX+T2wQ5hdUlg
KHGAlZK15vGZ2vgTpAswBIWAE6c+czLMkQY9ZgmO7yb9Qyq6TCgZG/27YVVrj3qmHIB2S4cJJ+9P
k4rjI1XiUGEnMQSAGOi9VWcHtdoZyrxJ8gdBsGsa1J4t2KnoxF8+UuferzAjJPXEXYlp6SILTxPL
GTrHqj0UMTdm/y7cayyBAQ/fCCafin7KuxD0W1lXpAOLZO1o3UW6UOi12sGYpALHEmeoP1r9Vhn2
jvGORbzrzy3If9+Nso3g8QVYWl1e/kzgFBKczJ+IZ8zbFzVQOyj1UNARZQZtXrWTfiiH7/4YrT2k
uFaWD4lEDcW0LnhGSyJYnkQ5UaQlUuhvU/ds0BFNqGDDOPd6vdvhUbgzsXlQ2wfhgZIHwa4dbfS7
ni8/7ZneC0AMviFmt1SddE6Pj1cqQUxRJnSHTdoKMTKCOirYRv21IFu3myfRdOsNt3Z0d7SpwwzJ
G9Yk7k9jFz8BNyvB+SAzWo7iDb8orNTWS08wqTTEnQUJoMogQ0bkfWhedGV0Pacr1N/Tr/h41UWa
kZhKnURCRj0tswNGS8gV4P+iH8Ap31Zl/riyz6efsWB5A0ahDc7l8Nm//qtUUuwky8IEpqcfhRsL
Xai6VjZ9A8MvtfF72tQNbpeo+ISkVytLaydHjWxT4FSgOTOqWKo1Gt3YEK0YF87OtYn6ZwzwCt2E
Ts1u8xJXB3D6AlemcwRjEJnC78Scs5U4dppmHf2I5WeVlFEZxgZia7IcYJmNYj/CczJ0HnVGnmwG
/7XmuXw6mYFHgTQNNk+IptDHFF/6X1te9VWba8pUeZVSbJMA0KApe7HWXlmVtBUinaUwEJCw4zJ0
t1AlrxvyRyTpDiFG19oaT/lMLS+Yn6jRc9LFmHMR1sh7hqQOx8rrjZB5ROG2fez9TEH35miyBg0g
Q8rjALsPo98Jh0pxjwpfAxPLXRwKvSx7GIAVdfgb2CPaD6YG0PKh6LCjLV2QrB59ostH51QRUmwh
WGksgVCfpt93vIXZYNuTMrWotI/xFo4eChsQ1mk8CKMcx4acqQdujSSNanfbYO7cVH4UvlbRVd79
0Of7jivDbl/GHqvn7joOUAKB2iC6N3UYXpsJ7sVqdSXZ9Vp4FWHrOLzywxnGCbQEdcTSXaXC+Vrt
LdTc8+TdJ5s30eIdMKxASl4IVyA6NqMwPvC70m4tJz7zqdM7t2WqPSHpubw3ce3pTEmrOHfEMZEE
CoGxZDY2ZblXM5QdNOyT825nNish7VwwP1p5ccTwTO4Y59aVF00II6IpIARRhHCMWN3Sr+2MpycL
5a8I00AVCr/1cfnInA7ixPREAGYB9p9RK+pMrZbaui89bYA6JsoBQJ65M+yKLjnINBN1eultMu0T
1CuMl5XVT/ee1fE5BSYjoNZLkkefFHlhxSpRXTJ3zXwwHiVU3kQWHid3nX/A/nffoDV4ednT4Ha8
qrjs/4o0aQMx05yUkhkCb7m7a37ziShGc5UWiddZK7D1M9nv8XKLwAYseNRKjYec1dAFLuNOIeIo
EfJA5qbHOoBzJnTKg4TX7L8K3NLlxz3/jj/TFnjsJsio4+et4nyWOIhI0lO7NvGLGuzkJPPS1N7A
5w6NFA4RJquKfyvTNV5ZXGzm8afN0/+1+KLGaqMphp04c8CYtiigKdBXyLQ7x2e2/T+cfcly5Tqa
3qtU3D2rOQ+Orl7wjDqDppSUkjYMpTITIEgQIAAO4N4LhzdeOLzzwhtv/VTl5/DHrHJX6kih090R
997IvEc6nMAf//AN3EGXBNF8fszwN9rVOtxCTW+Xwjq8ac+Fxw8yZJwK4GAJSKIgap62ZxNSVmVv
7GzrUS2ADu+mezH1kPBttkMpcmLuKNcIhecgUu+rbsA5fPjRgDOFGe+pyf0c+IJwgiLYRNqNmn5M
FBqMAGWCJ3SmxfvBykZpN5fT0F6e89W3T5omAiLuzEALDLaIfqkWtoVsaYepl9ygsbmrpm9nHu/7
yI0NEjJDmAsjWYEM2dsjxjIhLayUBEgF4zpCHgKC5mbsL8co3MZW5dGIPhgG6XQt+vT+84N/cLUz
thY9J6TDUNc8iZ9cFR4HaKFZwpRwK+vuSIscCksUar6DKH+O6sfnx/tgKWOkhAeJcT2YUKezJR76
NQk4FJNdZL+uhbQRUWe28F9P6OR1AVwQNBfI/QM9eDqvG7AlsLSBnp0TjmsbwLWCRUfaREeQ+ta2
/goVlC2sR0BvTe9nEfmYp1/KUaM3Kb5lYf+9rciE0VMcLosqXpIMLqbpJUmrpyqCEEE3rS3N7oqh
/9bBwG6hW7aNol7lKSQZl8DhrEvmEAhv+Dc9ff387r0XSAgwEZx7T8hSIAR5Sh4MeDBTyCDR5gBU
NBm+pQX5otpyFw/9XtVXdujz1IO7wcgPMwNmDoqgqWx0bPYS9UXi6zN3+0TQFoSR+ZQAb8d7CQ16
tBTfrl4GzxAA86BaZwmWK1rX9YhM2zZ5MGAXhjoaSF/Qc8AUizWA+It8Fkzk1t8Q96z97Ad74Ztz
OSntipD61APrCBoeyHNHJGyCPmmoGsS0PsSF2RNExbKHWA45C8f5aGXPjBW8wfgvgH1v7wPSVkgN
1KVYGsiDWU7WYTOsBxgGSmc7T4xnx8fwSZAIWW7wK0Q3o1xPLjn3QOZX9nT5Y6AHKKWHXlMcneyV
YgSHd7K2ATIKJMZojxEnWucVlK2iXypqMu7zKXbRT4DVGUSLxnF7ZpV+dAaIZSHUDGcsxSl4mEy1
N41aQCjPvUpQy3vQfJpNfiw08yHvsShgBxWNZFUnkMrdRvCl+vwEPtgsEFnA9Jvp5UBOzo/qt+TE
42EZBVWEt5FieByAUw+PboZawTB55lAfLn8UmlBtBJ08fCcKSB3WdMnAG1gZxpDx6ld+dpASgzXk
2ZhkzBWNDs3CuCUmYXU+RtfA3uaD//LvvWS0cABfCaHk/Itm+faSB+VIA1WlZln47kWS0k0G0xjo
AmMXO7O+3vcuINyPzsmsWQFa6WkPdJIuSwwDf6YI3by26SUoZccs+V4Xew11Sjdg10PP//2AGRwV
23/kwW4Q2oMneyS2a4zbjAetuhTc4nDcTLTdY4jEnV3Hy13WqEWT9RvW8FVhymPgRBcltNQ/v8kf
hF+sJkDwZykY0LlO62tRkaTpJ1AlndFbds13pqMLlEPLAMPIJlKYJOJtt7epV18EU7WC3JPjuZsu
nSAENm1Fyb+eOaH3AQ/8Zbxhs7b6zCaft/ffVnoDbxKncaEekuluhyRjCU0ccBLDXx1preDsCLG0
JIJCmHU3nx/7/UuGQ2OEhIoD7qkAEbw9dGmVSOTkAyaB5T14yFKy66SlkGorrz8/0kcrDi8X+J1Q
34H+8kmOoiH9LNtZp7Ck+gJ6CF+bxP5swCvpdO/kJknL1TCJczPcD1JdXOBvhw3eXiAmddStZg1I
4GFadCnkjvvV5ZCqCvADtewzfShcsh/SEMttXH9+ze9lsxC4ME5BBjpj9N+V8yzymR8p6LVJc9Ea
ecGt+Abg/topmleor28jLHJ2rHz65ME5Fo29vRLqMMUQ+M5r+dwJfvv5Gb3PFHFCUBVD6gGhHOz3
b28Hq7XybIlITke18+w+6yAPVMO1Da3p3hXYYqIzsfXD5/7bEefPf1vcYtBR3EoAcfz2Euqwd05S
PzjqdSgAsa7ZkShkPsl/6I36x0FPu3adBdpLTLhMHS9L0OFLbje2wvAXsu5OIhd9Wa4No8c0I2cu
9+NHjhWHPRPDUmxfb6+3r6ooKXoK/E89bmIB2oU2h5YDZVKm8COMdxVv1rWvFloKmKeneZLYZSAf
gNn4Lur+ElXLl0BEZ0LvL03Ot/nErIyM1xzDRYTg0xc9jcaqcApw7MbIOZCyp3kFdGoRXxOZyYVs
dLOZSkBFBFx4kP6VbXbRFgcFrlfmk+WkyNeSxN0yLoRB+Sru9dTFcJ2sL6D29X1izsL6+goUos+X
6wcb8y9B519uEBibnfbY0xaeAU6DWX0GiPSY3ssuN+mGAHebcAx3hm9yNJeJB83GfQUTboYBbU2z
b2fO4n1t9/YsTvYtWhkBKirqKzC3Vnhe+aO+KSJglSvQqqAtm5TTioX1pUvYuQjyUYCeOxXg4WKi
AT3nt8upSsa0bgUsi9pcC7WpSfSzcy0GlERcka6+GIJsPbjpyiUaTYvxa+FmawrfAH3vBaCwNWfi
x4fxdN46YxCCY9i5noTx0Ws0QPpQslU14HY4WF0B5uxzumkJolcm72qVXQ9dSjF0of9e9tzcGoMK
AaRQUljOn9aENiyzmHZICYlrNyp1nTyUejdFZp1V+jJIBT2TK3wULqFF4KGNjA44uglv777vDkmg
0gCzrTG4gqHoWsTdlyKKjvA23jrW3sJ64+LzxTZXGKcv6u+HPNmRgRcJEosuP/RV8e4xuu7gBUOa
ZAUlkzVUj87c0g+acnO7EXxqmM56GUqet5eIwfcodeahC0+iCxiN5BMEfN3e21Mk9kCPqWWlRQ4X
u5+K48+2BgiNDufK/fCDHGjWcAOLFgNMyJ2cXLYJ7MB9OKwtI2he1kG3SRx27AVA1ENcbusARWDH
kZfVD50pt0zSJxt0X9FOhc81pn/U8V5bF83yEuOwQoXtsmprwN/T6SGp23USmBS+AuUjix5HH0gi
2a17Ozw2wQg+Mk+BBQ3tQSYAoiWa3tU1C4BSajDxGdWBsXBT82ERyHobyegaqsZj/vlDf69mBQbO
3PDHzoxd452IXAHX4mEY67kAoc/HckoeUsY3sc4gge6mXZ4UgLel9on1Zu+RYVt1/qr3yYWm9QTc
d6gX7FYaDhEYZFWF1y62fCBbdxzO5ItzuHmzOoFegAgI4hEQDDOE4u1q6aFo3JYtxHAD/yGERwjt
TO4Ivfr8dryPMvNh0AmHsNNsnfnr89+SBh0NXgQny2ppE72rjAHgD8gY0DmCur9tYBXKfDBXpuqo
Pe/LmWO/i7g4NlpouEC88KhUTlIkRY3bcgukIg0q6DvaPfOr3Vgnj2XjXUURP6ZgOCBp3luRLpwZ
UhxUx3bsr1DMbGlSYBBGuzO3/f0+iJNyZyYS3g+8HKdZRVFO0ncqjy1tYDfa1RDzqm4nGlzVjQLr
29WPzTfHa2HBUv0ktv0WB+TFwolzKs95v70LifOZQJACuzFKFdQOb1dAWXcmTCXOJBmyZau6CxP4
V5Cjzt2uXbRTtdNFcSZ5mb/ydNHNpFpkUyge37kt+UVB+76B+1oByg3KsEKoNe/NukrZNs7OLfGP
LhDAoJnDCzVJcBzeXiDz06kpexdORd4zx9x5bA2GvQ+ZuepfBvPjP7LaMO9DGxUmGcjO3h7N7zlR
jqbVsmb1rtSXFmAKt4caaZeuWAE+1tRdNEV7sGGWZ86Q1xk6oXa8rl2YTSVWArmWnBGteT8mmd8A
IPxwr1GsYb99e06J5jWNHYeBeaZh5qYOjj9u0gBTARpfT2CeJoW7QB0P3f5pDwWqcx3A90EGfWUo
noGGiYY2NsO3x2+kF6FUhJ/fiAGzmOTKKa6jwT0TZN6/5+AMzCx8JDPgWwYnRxltFkl/xCzblQ+d
vJUpqtDpCEOc9ZlH/G5rQ1sDOAZEYYBmAM05CSiuckIKVcISlswiV5gyc+dBDUWewooElHezSq5N
Qc8c9f0qxkFnceQIezoGySd1r/B6Fgk3KZdNDJC41rMKZu46fAtlsD0Pkxw2dJ9f5/u3FEcEswbI
UJDs3/XQbBOUriAwboPg6cU8vHV8eeMX05rH5ZH3xZkt84M9AmAn5B0oaBCo3zHgNbQMRVQXDLD3
uSSB0nzs7uHlet0OycriFTJZu8pC+AUKP3r4/FrfZ014ptBSnUXw53HWqVfXBPXJrlIxg/5gseQA
rYeFe+VWmF6304GmPiDMeh0G0770q3xqOyApu+rMe/qusp7PAWoD4Pdgbb2jK7tl35DGxTlQ2+YK
kdem3Ze0ji+TMl3B7edblY03lTqTMH50VJDnUInM+Fkc/O3LWSt84CoEY1CPwLeZ8nb0v8K09ouh
6VJS95rz6aEvfn5+wz88aoQEKcAm+N5MXHR+QBEzZpu7n1GhVmUzPnj+eMN4usyq8ZaG5JKepV/g
Ut7uOz52AVAv0BwDtO603KDAoEZpgRvcqXTt1dly7KeHFIUod/Bgw+4+Yd8+v8z3SIjZXRGdaICu
YnB5TrcDmlVIu1uAeNC73VVddoSuM5sTCig7hBeB6e+sqzcDKD6k+tm72Aw9Otw06j+wB0BP3cPF
xxjT4oxOygJIWXJqGDiCHJpOoTveqCn+Hovq6ATDDe3dBZApl1js96PHXsbsnEnXB3sQjh/PSHq0
adEbPYnOfqrxaAakGVMlF1E0LSKxhfTNus/bothICWdsyAvHcAcD0vVMaHlPjsZTACgZilsoSN7z
v32H1mqEK8VSl8POkcVP6MwC5cQfex6rVTTY5y6AUeoY71TK16YYF4bGKw5pc2K67fxvUIWgGLZ+
PCN4MErAgEbAaMY5122aH8PJEkU6DpE1CEQCPxKdPCaeZUyB6ItkBYnyUI03sjpksNUu4/rokeDK
K9M19+nSdMkKEeToFjqHYsjaoWe1P+Yd5d2poCmA+4Ui/Z2xUQSrwoQKixTVtVuoIzaSbtEgu/Qh
i6wCfVF1LgCE6Yo27YGI7GEC7Fmirv38Dfrw2SWAheJ9hSI4dty38UlT6NwTOiuTT2oV1PYaxsNL
CfXGOsMUs7RbzacvVRE/BW0K/HPfrlW8l+kiaMkyFDAEcV+j2n0O/QaeAlGwqPAV3TSdiaK/4ACn
dwv5LNjSs6kE9um3p2nbkkNlDraXcZtdtWV0U/LhWvvxZU/GSwp8ZTX4BLh7uowaz4X1eUTyECOb
XGTqNdUu8DNij/oFzulSX/WOvBxKect4c2wyvYb/z8qOeNpXmSluHU/8CLsigWsk33sxxGJSYHQ5
De9iZAcrp6suG79FSw3DvrTMzpn/fZCKIHZCIR3DDQDPTy/VQwdYxgamCTNiVQwAQBP42sJ9SymI
DpS5ATz680XwQSqChADsGOjWZeDInGRcBN4GTZOid9CJH1ZUNzFiaKvYLQra62FKznRs3g+UEC4S
EMDhwgSaL/TG3j7LOhyqCuReWISQ4Kav9UuSjUszdVsRwDYTy3TBunBjQCYhMNsTtrkbjQ+eReuB
Sw0R1worU8HV4/Ob8MGWif4+zmbm6yBHOrkJpSgESxMYl1Seg/XzXHG5c7hazV6colerAjRHdY4u
Fszb/+m6RrMULRxEz/c6DkNjNEXjsFz29tJNhusUs+mMFWpRWM/dB/UzOpj3aWv00bQFWJQqu7cJ
BDFVBPZNl4GmShzoyFZymWR349TRFe2cAsCWEj/jgnkkEvDEywA8Kwc68006C13Cg6EqAr7LJgZ6
pJm+J9yubeNvRfv185v60VrOQCuY5YYBtD9lGrdlpTxoI2Nl4dooAu4yqqavIecPVSf2YHpjsxzi
9ecH/SjVxWzwH0c9KUl9lrWBFmO5BLUd5lrXEJ7fAalXjHIxZNDlgLNjIs9EqI92lt+POT/o31ow
zJkY1KcgGmHd+lhWDloJ5EwCO78X79ZKhHp+TmOR8ZyEaujJ6zYluCwPGivE956F4Yu0aG4Lo/62
LfzT6/ifyA9x/bdv1f/yz/j7q5BWlYSak7/+y7F8VUKLn+af51/71x97+0v/xp+6Exz/nH7Rm+/F
4f9+essX8/LmL6vGlMbedD+Uvf2hu9r8OgdcyPyT/9YP//Tj17fcWfnjL3+8iq4x87eRUjR//P2j
i+9/+cOfdXT/6ffv//uHly8cv/fX//Xf//rf/stf//N//b//4//89X/+73e/+eNFm7/8kUR/hm5C
Nj8nlMuzoNwffxp+zJ/EyZ8BsEMRDVgf5LUxVvzjT41Qhv7lj9D7M6SFAKGZNWZmmTJEaS26+aMg
/vOMlMOjB+ULAK8o/uP/n+GbR/mPR/unpuPXAvoMGmfzZhk5AGzMOEbspW9XqENgRV8TG2+CJngx
rbcknO+IN+4cUbxWKnz67cb8/bC/H+YECP+P45wMAVhLAxZhML6BA5+4JqHr7GGfau+hNdET9EbC
+LE2Bngp2U+0OvRA7t4PtH7KfKMXrujctQfeFXa9IV3TwnV70FIjiDvFNdkADzHeARDWrodIjS8M
gmKXUoVA8LHO37TIV67wXCQclOrhvF7Lr6H7P97Af72kUxlCRXnazmDCjeeRH7DjcfUeYiZOsLLK
by7aeqAR/JohwoUu+QQ79YTLr1r38TJGfXbduoZwdNrb7qsKSBOiyi4ZewWxzZEbmc7qRQVVpl6U
ydj0l0lj0W+wDopmm8NEHqTxmKU+bLtcejn1NJOQ+UkyvR2FZ7pVbKpmzXlCDTokAb0aRB9D48kv
3WvmG7pw27r+IV28DGFoJFgQgDDfx4Ynq1ar2F9rpCJprkHCunIiG/UXUaIhP2F5irSdYxKbazIm
djWVmcO2FM7tR5iaab4q6ZRdK8cL92NadCAuyWn8YqCb82CDhC9U6k2Qh6Re9MDTXnOYK6YMeVpS
g3ltwuELM7DkW1AGfn5eOBbuO1lfJ880Et5NiFb+ExrXRuXa18mdp1h4zOqeg99ax8kmTVrY5HAM
aWEY2DvLjKqQrXTa+CyfCIE6VsaQkAa9KhqMbVugdhw1smMRg9mkm0nlgCqSS6Ezfpx8R1Rg7k9Y
fXzw95FQ5YvXVHpdl1F2ZeuhPeD7nQRuJRn5FkBcXmP4b5zpinEDXfdABNFTzZXemqCfh8DABVbg
v1xgKFfvG+mIIyGMPBg4g/+MiaEtXB/6aBE0Ufk6RLh0uExN9lpI4ZNFUxGNSUw7zHLQDntu4zH9
5mAF3kDbOQaNPRZXcZOKKxqGNlwU6IO7+aTCYa+Zp45StNLmLAosRGZIeGAD/uQgoTzWxA2fS3Tl
GaQ6Wfvqy3K8iXFjocbs6GgXi4wew5IHT72BIkYA6MN6Khi8J+sR/JPIhCrvnKYHv8gZH71oKvfc
OvEhilXwGjEaaVBAW7IWGUt3gYJiLSDF9lsaS9hoUazyi1FaC4x2VF8R4WePomB8nyrXX7uppuvU
JQoDw9gcDJH8oDMaIyPH8gAguYM2Uz2x9NZjXrwH4gbqDRbEJgeu3dfBGIVzsy5tr6UzeK+KWHkL
AWrRHDzNANsegCUYkVRS6x06moY33mSNJxadJukX1Xei2GS6QIM2No3zKjxi9qjOooMbgmmfDkm3
hIR/ccCvx99q9J8BqWP1ytfusErxP6Em60egX6O0l88BB/u6pIo/ua6F0FFBW/mqyjGR65rX6kvf
huTC96oWM+cEYku+LchVF3YhQBYDbl6beAvHoc215Bm+Ex6m8QKssgGaSIS5Flq5ybgMnbT5nnWd
vXaQzm+T0FZLMRFxL2zobf0mVY8mgsg994pqgxDPr6KsmzZWNcERyXa88iqgdxB1gN3PWS0HYKla
2e7jYorAqDVszYNKrVpWBZsxE+yIaUr77HMV35ghnHhup74EWzOuYJ6nxXfrtuOl7cbugTh+/70o
wmFdMK97GNNqfCZeyZ57C4Ag3gwHy0cUF+iIel8SXkFk0mn7uETdD33ltnWhhYleRrVkpkUtJ1W5
hnp1P646XrePojTBhuLhrdyyUI9MyGZTmD577IOgSgD87SCcOgoC1TNZjCvPEygoxr5DKJj8uNqm
idUPWUAFxF6KQi4amQHHr6Dluk0GdExUgtU2JR1YWw3C3YpSU28iacr7siiNXHScl3cibFGGS+EF
9cLDYOsAxYc4zgeoWmaLwMaezXk2dnVueMuOTtJJDuPkOv4+qtJsOu67KCaTCDof8FotbwkghT8H
yKFuHYATUMPG7aK0YXNwAyf1QRrj/MDaJFvyArDGMHPgyxsYPdxlU2peaMeDK+mk2QXmvAohxRVQ
gEvatRiz+k4iZIMsXTbZkhbpq3VY+KNuGORkgU1eNWoMd7ZX6abhtX6aIIO/gSq52Fjohb8KiLrf
wqMJ62TyCXbz0BePqM3La8LKclcQXe4zFSDgqhQyJIDCtR465Z6B6EuEdqfLA7xVDnkQyRhsVG/d
i4IzBQfrEpNpd2QNuj5phEfRNsbdNr2aRWWIdReDdrNvJXhvL0kRqC86HPRj3wzBltsW/ZIGvOBh
jfwrPNCySX5WPW9RKcXRBVDk8qJoZLm2CDBTPkGX8MknKJ1DfHyX6RY7ZY8wm3dxnV4MRlF3UTDg
IWbqx74VsgPMTY/shiaJ3lDppleYG/H94CZmhyErhC1VGBa3WjEvW2DwZVcmGaef2DZ8Jy8nh171
iSewhcJXfeOXUbOpoUi/86oM+OMSQ2uoCblO8KVjk1ijAY8lVUzQCxSCg8bOqb/QTtwuqR9OP5BE
yos6xlpLWtdluYQK9FduuIC+ouRfB9XzRz8CA8wlTrhMm3rCGYXQBxMNG5+YQrzLwwyazRsxwF12
4QUUItRlUA8PtR+Me+XXEDdq0mSEYlk1LKgVdAfDEC/nYL4fAtZCPCabqm3jF+TbqOP+YaIuSBNj
YS+KkBSLcXAlOLVN+sOXQ3EcqnDYxENED3SK9At4+8DkZ3AcYnpytoOU44E5MDzPvT7obltVstua
hQWMesCWK92+6heBLsFYmJpqU8zKabSUzesU1bA7JA5G+Q08/g4opMsVQKgpDugCURRBAmATmCgD
CU/WK0DBO9wrv301rLCPQVSE32xQVitm+vISuHg3l0Osb2NYBSoI3vp6BWVPsXK0bBYebsnBCADv
IOYYluvS2mHbOV1yGwiz6jtpDsrrQWdsbLYh2eht46FrLlnYddeRk4gFxGbbixhYutswrqpjic7B
I/QZLcjOqt+VGE1cZGOY7Mo6FtemkvEDdB6mAk4/Bd0WijbjIiJ+vwq6sDb57N72CqBW9txDxXwD
ExOwjfyxOzSkDcBYJ56fc6XMwamrciPrvgJ1M1AUWGv03y9jU3TPXajdRd/ZAI7XKhsXsWxHEF4s
lKaKKFtXXubDxL2bIIyu0OKLcxnHBbqQYXHTcwi61j2Zte5r2W99MSX7sPecOh8k7Om0rUQCsZmw
eARONzw4bRO+2JrAWIzVwcYfkhgwznLa+SGHawhtgExJbauRi/nmK4hzgNWRjFcPIFKrJ4YN7FbF
HP6SEimepX14WSg77dJumAVkMUABtQJI83D0Oc6o0vQlhW5bte6jlOxMHDXZkQaFHwHdFZX+kkde
eBUaPsqfXKXxN+A79dcJ0Qs86KYC9gP0syfST81L1dI0Qc3QiA0xjn6RzNDHJOiSJXVstTJZ1iGp
78aDJ6Nw7VoOxQ099hbom4HejSGEVZ1KswuvIWbteb0G5YFVsPAgYImVAs6dtkR31RC9ThsYXccl
0IB8ns9EViQ3ngmgBzh7EAAz7cv+UAWheK6dwDkwDlqlE2KmzqSt8zZmxVWHR54guFXycozb8LFn
xtu2PeykIB033cVjXSwSSAKvgQkKViybzFa2Aj63PhhXOWzYJ3NkYipeONgb1WLyw/IVbnD+JfZM
vUj5NN06ePGSRT9Cky4PHQ3MIBqR4DHA8/NSozchLmoIAvtr2ByP8FKSIF9qv+/pugjc4X6MOMEO
Hrf1pexagtXi9eQyKWr5WhvFuzxyHH3bh250KwoPVAWJoeETd9zq3p3UuGrTpHiRToNdJdZq2vEi
SR9dmEIuWmy1aLzCzWMFRgdJkcmmprvwoyEEFh1Msipz8BqzGMI7qzGk/CX5Gxe7rHS1dqq6OyQF
ERfGY+JOQddzyfo626tyQHyOiDPswGyK1+OYtV8SZ0BrrRpKsk2c6Fta2R56TdYHsgzQsj7wsAiD
qaYlZCI7/9H1Jk4WTgJHCph/aXIgFpLLaetJkMqi9AKkXSjyeipBF9PCLMpbjFMC6OiQhejnBSNI
zKYfsJ0KT8iros/QwS5MipRvmAoQ6L3aSe9MHPBq6Vd2CGCf1kCuQcgRYvUVG5Nii4dYVssSURL0
VNWbfuG0mpRLkU4AHXSmCDeqac0IyaesvOVt5249Twf3flmbO0B42M5BxnsXJVJCiAEoztzv28bP
g7huZD7JELOtrkEGBqJ973r1YqiSZuWroN7LsIFXn9f1+8JU/UvChvRQOkJsSs7jyyoCcQHpIaSK
qTbdcYJ7wi6E0P0mCkb7SEGrgSU2EYsyovyy6VJzKGUYfB1aEd8kDoeStskslELNQPjCRdkF9kEo
oMvPkMt1UWjWwvEDqFsVpbcOJjt+aZo4WUcgw92RtKEHMdLuAC4lWXGA+57QCW8vWmCHbe6AR3wz
xXG9H3o6AKMbBi9tE4loORlvODa1X8DmI9IAs3pjAy1I7XwpfOG6OUasPu6dEfA/r4rm2QSR5ZcV
K1h9VChCJdwKE7Uryo5tkpFAYKX0eZy7WQ9KHS31GIRwOSXdjUGR0x4bCH3azYgsEFMwl3Vwh9MM
KkbAUYJIhRbeXUcw1wCUVTPMzgfkbqHbXbVoGS2AMsG8onVC+bODkNe9q6iT5KU3Vms4T3X3sC8p
t45klQBntjQ3tI5qVPTUO/ZURQB4t9R/LOQ3FLX3QZPxH0rN8Ha35uMSoO/EXUzId29Ya8KfmqBX
lUPFBk1jzJiR12jSXwbKu+IpS5YRAPzfsSY6b1GVIKom4KY9IcA611OXhtB0m+B8CcHD/qYjvV6E
HBa3OWRNocM1AZWq46BbBI5LwTFMyJXghV56UVlfIseOX1qh2LGzCgbCc5l839IxWo+uhYgxH+rg
KycxKECtC4B2jrK0CnNeEnLLate78VhV3gwTGRF1a43UmunCi/PRNcVTGyiIz9LUxhBdJbQccjKF
IWpG5Nsq9yKrnxUv5LDALlBBGlIT4ueJMumjQhV07bHaocBEAv+V62JEy6rCvX3Cq6At0kIFRGjr
gK6OuskHc9JHY2EVh1N1xUOyF1XJ1yUkFMAVG3qJxITIXVAE6RqbHxJtkGMLZCPB8Fw5A+AhNaP7
fjKwYCYSlk55ii7OE2+d8h4UiVmAq/fA2JQQQ8xbEfYSU0TI/yFoBV/QMdJ7h2TdfmqdYtVkI4QD
yiiJMK6vnKuUK29bO1N6j8xquEk4yv9chAT4OSeNYOCmHXjBqCmFk7PthYuiM3RcyFPQhD9hUKa2
HHYkxwpqM+s0qKOvKDxgYEN42bKci0B/1Q76sejQJJAX9RQp76IaQoahU4BfosKRXUJzNkoBYqLF
rWAM28o4yK7GVFHWw4al0FofgXfeBrQGqFGSDlFpbK6IraMdimLyCq3jEFI6tfVWuIXjWiCw1hcx
cTOoXLf0m9dk89JAI1avJErMMddVGxsI7lp7XTVDdSR1AvoosM3bkfDuFmgSdIyEhdVGlo4YrmPt
4WS7OjKXFsxemGEn2AgcvGsXKHTELYY50xLpBNYbRwiPS0RCBI3pgvZN8xD10KwCdzRZTZrqI1eN
9pa9hABTDhW3+mjRNUQdC65g5aLDgkdcmCs5OOR2Yj2GwpAQ3UVEI4eiUxLi7GtSXUpRlttOkuzH
EBggTE3jiTUvfEQghE332aB9sZoCp8U3Y2Qg3dGCve9A+1r35nvqokrHXl+wflHIJHuuvdhuE41G
BIt9BwSQgtwlThz0zx6YQ3j1RZNCksTPXmpWFckaREOCyUqVSDDx2qTnC2cSkq1rW2c8z/wphVJF
2JXeTrUcPBbUwuMuBRPWrF0nmRKM/Py6Q5bVWpA0Gw9XwFSPYyBXj4pcjUmyQmmWbQbXBU4KCH/e
LEjZRQ8eBj0vlaj8L6Y3c7dUgPuwyAJ03Dx41CZwj1X0a5iOI8SVGabWKMDIkWVaXokBtFhU4LrP
0OCcINFcw84vy9Pk/1H3JcmNI9m2K0IZ+maKliBBUqSodgKTFCH0fefAJt5W3vRN3nL+Ov6BqipS
8hQIK/3RtzCLQVgmnN5dv379NBFYi9hOMCaOxv4CRGiBgNLwh4kQ0exxh9pUKnQme0ZpsU9EyR4n
kc8MBU0f60pqn0c1a49xSEYBRk1a9NgKUMMUuZS84OwfnapHzSCMcLGCx7v6KAPPeyeKuQKKifIE
RmOxEfNOMiOZ79xujFLQ6Ypy20kTbnbzi56Ype1eKSBBjaCShtDAAHnnfRxQhnCwZ6BQxldaDaMq
JJCKjt8yeawMHqxNVJk5ZtngbxPAGQ9E8CFElDYDt5/wUKYackXIgxwVnbrBvWe6VCnXGqXaZXeN
VAE3VDKMBRM+/zwEUrapUsh2BVHbRrqUirI9qXDIYbUuujQFTKtVuR9uJD9k7aJmui0bKT2UPnMC
AeyIrXpex42EcQhX10gPM742xTxgEiDW5RjagTkAPEmfjwBxh0GN0hqWxnyIcjLOI1/BcOcy0z6y
fpaldpNqmlkzIZlwGRp6FF4mHwcNho5xRWH0XQ010+049oIz1XWEwh0XvzOExXNgpuTlQ9xN0KJn
2wbRJo8q168lpJRVzG9boEU2IxLZXTOxnAEX9+iX1OLYjlK+ckByIb9EpfNd5GDpr7aqk0sKaCH0
xMf4Vgr57C5Mg3TH92A+SBO0OTmkadtGKYVfQR1wj20ghOAOsoHQ4FTvekdieobXRykevVSE0MQA
ySBki0XUGyRlEXtHiKFd1FRRTNz5wYmbxTn6IGfO6KcATd1QvpMHlDMbMWw2YA2iLtqPvLiH1BaM
KsgAgduCrzgIQKmAS8ghV79FCLaZLuYVhJNCXoDiudgi8IzIjmzCDwnUW/w6PeHnab+ZCBchWPYW
FxlOYV6pVcVey4cY6z4iPYRckXOlvsg4fML3RhQTKIwG+XTHy4NyKQYR6AW58nEajnWD/KZW2uYQ
BbHyWihauQ8UUM0YgC/vQjhN2DwP7roYDJAXHCWoSWV4/EZKE+a7jJEa4Dcq7iZvQTaZhJHfKlGp
vnERLHZ1LQr4G5mAIQhrkEzAPg5rYG993mo4JntjSV86RZNDVTWuyAkJaI/gBVXcLAQ2nMW11OxK
TXCifGITo2x7wW6wolDDTgJ1J5NYhlSpkjQ61nQ15zO463BRJViVVmZuF/X+lsNauE/HQfnVaETb
Kik3HLQhkh0p8NkLYLbJkWQ9Z0udBvMSJMb1owTU46PaShXwl6KSuYyUjEYPEqgB4T4CkdRUPvvx
LBGb5MRrazXxoiaWzo0mDOYE21UXTGu42LfhdJ+1fLFpiYhkj2vZs19EBNlKq7askU9k2DNEwvNf
z6m+aqSDTx7gUpuDT9rWPOJdJd+xOTO84ZLez7aiAYBHoB5AvImrIZuhF7WiHtpZuFuvUIUBFoPp
m2fSBcjmi7iOzImw8MyGCFjr62EQiUh7+ky1kIIOelTCxzshrf+CjBaFuAB3hkcBj2l4t6p60YRR
a/XUCCloSnWVOjiiC/yXguA1eahcKlUr70pJDXdTqyU38cBKAfyL4uxcRkmxYUjJZihYyNJDBQPa
2miDMZR2fI3NY4CLUUPan+3Yc478QNRlXgVI4uPR818P018eW/88iP/s3fz/nxdxAQ/IV17E/+u/
/8///O+Xh/D5f/jnQzjH8/9ggUaE5QPExcBI+PMQDqvsfwAyCCgyGO7wQp+VI/71EM7L/5gNIvAA
Djl0KEuoeKj+10M4z/5DghTPzKYB0wBYbfH/9SEcHuHzG/xnqEbGCi0nR1m6H04+70QODh/ykt1+
GoVvnr+/Il/++VQ8f5x6/SaRr/kQ4U73BObWEAuFiXfnoOwbvZVr6htfISd/mqANnyCxQUaIjKd7
pj0xzEPbr/BHKPzMXx+mIFC1BiZjDH1wuGGYjGCkmZGGOkMspbZRKR5CHRI210dpsakZpPAJLpNW
EbjlCfoAbepiskBVQikkfBU4J8K1eabwr2DcKITsX52aUTWfWiIACwKOik7VkU4u/U2WoNCjy8f2
GTjA5+b1eoeW5gQL/XMrPI5IVBrRnxFXUyE/MNUatXcGENHYAywomnCYcTHIGGWO1fqeTCjiG9EO
RSLhzAOiCT3JLXx8N9f78BUJ99dIURhLotbzMxRaAu9iUt3uID/xl5p1pxdpBRtC4bb/amLu5KfJ
SCoG2zpGE8ELecvfkneUE07MOYJKCeeob+2eW2lpqS/UHmeKgQzRiIYSIAju6wtzZgEb1RmnWJEB
XJpwap8DpFDkUHFN96GEO2B8GtiVALI0RrTVlK81hZw2RbrHh4uDgJRJMvHo05V6/T5e8F4SS6b/
EKz04yu47M+M0Mom4LxkEyAUyX6KPEjUwHkboiLYKsOau+a8A75ZvzQ7iRMZqYfherpn8XjkBH1R
AJARsFs5ZdZkmZaaoLZ4FjYCPNZDNIGqTK09A9uioXR7fVcsfZza2Uhxwd8J8fsV7Zj4XpPATqFe
FbL8Snr6a/jn5fVpQwBCADIqhJr2+RuTGgQgeFVPH/g35eQ/Tmuax3NQ/W4KqI0NpXJGA+EFcf2t
v3Cv5bv/qP3wMPpg/nzqQCu0KKALqHi2oywh0SMPuPavHEgLe+wjpH/6NoSlkkRo8e1Ue0umA+9f
rk/p0pqn9q4Qd3iGxM1sH8OrQR81htOhXKzpIcngN0Ey+3ozC6kALRuooaSXqwFWjgagwAVBG0/p
So3nWZQmVxbnUhPUiZ1XE5MxuLwgFTCaYpfb7I2W78qXdmUGKELtn/VJa6/1KC2F7Lx7O0nPDngZ
u2HOsJUQngUjeFI3hg894ZWTeiFk02qTLVPngfIRKN5FizkAWPRe7jVzdK7PxsImoJUhWv/fn+/w
+WkT38t2eLr+6YV1ylKb2IdhWiURbOKKE9/KEkd1vSZssbBUWWrrjkE0DnP5e1/jUJaYSwNDbhU6
hcXUrgz70o+njmS+zVr4NXDgZAN2BnCU3nDW9WFZOsloe2q8SfBjqoB2HjIA6vF4FdyAvoH7XZNr
ljRWnA37OVTC2xYP8Xjvtvq87nYRFKu3RdoWWy6f/LXf8n2ghUDK10Ard12R1sMU7+HxmxzYO4CY
6spgTuQOEeBHS4yjRWOqAdXcMB0ULyeixSd4pMXb6zjTzaFLDZmaOo1XuvP9YuZoPqUGKGFZ86Pi
+RogRVVyAO3rd0pSZ9KmzSTlKwt7KbxQgRIozKIVynltpMCN6uFjcCfVeoIL/drqm0/Rvx9NsEH8
Oi0dpngKZS3ZqxPjNGntVvFLCJTD9RX4/e/naE5Hl8J9pISR956UkVOQFxgk+cx7o75MRIbw6FqK
sHDHAP3vay+acEzVCvC+fdkZiqZDIIrA3VjRuzcfzvY6mYxeXZn57wMCFEi+NqX4YdnlDJftizjk
3CyNrA4eA1C9HYyp4386cPN0fTp583hoBH5AK+IeTh/g1ndwILthwdtdky38PuyAt/i1BbHteogU
oIWuvQ/bRB+Id33OFyeDCpm5PEBrSMSXxxPwxsAvy7+zEp6OADqibmvAB6peo2wtrV4qqADA0vhC
XiGx4qE5rrww8q5VV/qxNEDUDWaKK6aKFRwmLTxmpuxdGf8jOsm/j3To734deYUbwzqDTcFeyfDC
S/Z8PegAAmr95foELKxQ2oeg48KpB/QDM1vjBXLa1vwmAsCz4ddixlIDVNITcrilAkGT7FuCynXN
1UbZQHQQaBM4At1f7wTFXP8zSiq1pQUOAVaNo2TPg0eSIuaF45lj8u6s4HnYaAtox0yBBnok4LFW
h6PF6vwWVm6tymy4oB/+I3rRn59B84qrjElFsc7ivRypyV3fhr03X3Xc671cWL+06kEZRWoJqEO8
n6ogAGmg9SOz4vBEEyNgBitB+Pu8DnJFX9dbztRDDK2XZB/zppyBk2USmHuiSkLMCko95UozC31R
qZAlhX0RDnOy0fL3QeUpkduLK5Ow9GkqVk1pD1w5DL/3AcBpjHYahF9Fd3t9ChZOcpWKVmGqtng/
zIs9NC0GYHQ40RHbIYOsufbEQjDOKpV6zT16qR9UuGqTOiuBzSr2bDP6r7kasogBbXCUhkw0rndn
obD3NzmYES8O/QgTcCDM4H0CeBVsfIxM1FtZ75itj2fWNWv2pXVFxTFJiPsomNBSD0PD3ql/AbwW
TwDU6iQy+t/X+7MwZAqVn5QVG5YZHlb2MrBBvOBkQN9La1YSCz2gBRMAxEnUChimvawaOYD4nC7G
EB+xYMMHFdNwpQtLrVCRbFAk+Er2aCW7lwD6hkn6aMIZLcgNFBiU/GfbT6F2eZq3lQhxJeTX/iHt
blphC/jm9TlYWlO0Aq3P4/E8Dtp4L6VAyjUnGHoqZMeMeElqHgPYk1SQnhKKlYN3YcplasrDzA+m
Po1GT+SBbRJKvR86aIm9X+/M0tepw6scISGUKsLk8UNz6PEUW4v8vTKoK9OwkPF+2GB/StxUBWiu
uuKJF0C0P7dgKyMywC/tCog/TObPukBNdd0MAWgeHPHC5tI2t5HyNq35ki/9/HnUPv18WexIEDP4
tAYVb7zZ8RZM7fOzKhrDmoXgQl714WL6qQnSK+rEFxihPnlOSzcha/Fo6cNUJGczAvhPjg+T2fQn
uW3Hy/Xxnsf1mzsSLSHTST2X+fOgQDyNFeyRg6yonq9p6i19ncozgeuRY5YEI9Db+yRxeIL6ghM1
Pzs6ZSpI59lIoJWLQfGFk99AgnNbx2/Xh2VhJ0nUPhXyUehbAqYCRO/AgB93SZNt8Ly8kiYvfZ7a
qFnuF+DC9Ph85zHIMRPmSSOPP/vpVEjuuSFhpmTGkyfPLEqCVbsJhvuffZvanU3viwUR8LvVGtol
CZicKu5w9creX0hXaJ19EHKA4ZEIds8AogjkJJ5bJXO4UjtKU2kLSfFwvRdLMZ9WahHqIpz4CXQP
eYT2QwfoH2DI8jFgpZ2sFB4IXwc/qlBx9nuTF+s1JdOl/lGbWFW6GmiucPSg2WTIAsC7opkEcMnw
75hVi9iFwhgnUYlYVINgU4CO6EEzMXKAKgL7b5TBrKyRXkxhruz9SWU8uQyTgz+GgZcrHXy2I18E
jqUGvh0g1JVl/iGr9k10kaj9ryiZWkAldvTAGGDcKanhVyBHhLxWlSruhzwYn2tUFuBDhlIdFNLi
p5ydYK0VZZEp1lA8EjlYVVZtyOmlyo+wYw3IBjKbSPP7STVboC+ehgqEQB7GcEeY40GIISkboxQL
1pRb0GUmaQi2KbLRHeInsQWQjvZBlatPIPFAjS1gwHaKBDkwo0lTvJSJxHdOqGsg0oELOitQf3+/
vugWQiGtua75uRQWTCp4mTAMRgAbWWOEVcs+JdBzKHqYOl9vZym0UEFRgAWMmKZAASqF5EzsC/BL
oG6thMWlmytNVmemMWHlYZq8igPibhANcbwDSwZUcoCz2Cd2rOzOdzit1tMMMDyyEneW6i4iFTBH
wrdACKqsV43HiI8sSXyEQquhcRkwS6dSdnvml5rkOpRjrw8jJSjz53JMu49AThli3AQt4r0StIGL
esJO9T3tBCCrx20ZJ7eyI3Px1/LQeUt8s1VEKrQCA81nxEd7wWG8j2+Ke8EsN6BXTy/JsXSud+rj
Xf+7RqgUKOFkDQLDFQ/Rp1r8BcFd8Euw3EEOma8Itdbbkdi0Do4+Va9jAuRbKHBbv646IIyHwqhY
udbB1IgNrsk4XZ2SyA6FIbEjYF0t8H54MLy41ookObXCWs3P4gDEuuersbAGulhI48Q5RfqUY01l
W5KErViPeN05tQNX3jQ3P0wpRCpEJ2IMKD7gk16nHdL4qa3ftPjm+uBzH+9a340+FQ2HQVLaCcxu
T22Z5KSWPbTScxFYz6DPTU0CGNFMIOu55XsAArsielPUQNlUhd9s0hZWSHWn1AY0CngnFcbkIIez
vKEkW5VQsXrH9RUkosPeDDo1t/qIg30cA9ZUU4K4VzYJYM1KqJlqX6Y27CO1bUrCCi56UWeAYaA4
IBh0TjwUyqZOhMgCjb20owTEDBwN/kPS+7wbxiR+jkN/MoY08e/IWFX6kCOkT6eJAUJ3AjHfYiIS
AOMcA8Dbptgy0Bd1gdkTNwz4FXY75JKj1Qi92VDC6xuW3gY78oEDI00IE4Vt5gI0GNgqyI37rPBL
HWj68Q7w0mQH7cfyFibVgh6RungMy6l18DMJnDC75nc3RI3lw0fFqfEmDeeYEHDHEOKQGxDaGxyE
hLcACS89GTQOC0Ibks3KBQP6dJ1ZZVBJVliU8lblIghPs8VkjvWIt8IgGnZIAdidmGgqbD4RBUAN
54zJ74DVHJXJqMVEfImhznBgQx6OUJHau4qsplZLSgIiQUcuoDmMhlbBo5WbAFlsW8bfttkgmBBJ
WpMLXDpgqMDvI1fSurEfvRGv8YYkDhDAHKXSDgrAbKuMP11fxuJCoBKo1BimZxoHRsfoAYFuJrtj
bzPeaID3ckj2EPiwGx0Qdxe6VsZgsRbuiDprE+NQmZqjnSr7NtNzd7Rua0M9bCF0oHc7xr7+0xaO
PlrctWmbAgcUg9tGXBqC9twEg6UN7s8+Pid1n8KOynbw4IPJgDcBNQMlFQ2QczDIjZ99nYr+OaPI
yA0BzR5Z1sy7/lWNg0MDibiffZ6K+yDWs35ep6OnQjeG8Nl76zcHYGRX8jxK8O/PYUn7Q2kqSH7d
FEye6kQ7idfZfbrjNsmui4z8htu01vSiviFi38kP7X645b1m87OOUfF6qBlNhd/A5KXQeC07YHyD
U5au3KSWcoAPgbVPcw7gfYfngHryxi0w1nZhSBZj4IkHHeKsd+YXDr9tvrICPnwMvjkdaORoH0hp
CAjy5MmO73T3uVt7jVEY5ca/1e7yTb9V7RKQiHCPEOuuuUEuJXQ0pLTpmKxtOrQKJ48NePw6uBGG
5vCmsA3stY25NJA0qjRihagiSQ85i52/5d/zC+dFW8UY7fRQb7hTcckT/Ta+u74mlq53s+rW560a
qCxUYXDUeiQCz5F5Gkd3am74+lBKkcEyjU0C1VT4lcxtIerwVGAI8j6pocI1eS0fw0yIP0ItxMuI
uJKzLYR12qcrqgvQcSqswQkkICtXSYsKTSy7ZVwSaD/k48q9YSGtmmXFPg9aQ9QhjENs4SLUnBiu
JnV1m8mhHoHDxEJVfk3CaymVpzGniEVF7vcFxoukot2IfuMw8YiH7TiD2E2nybs+7GQdPKrA0aLU
fygjeGkrEJI5/2h9wFL9a1dx+KYD3zGcJxz9u9LsXrjN+AS7K2gtWNeb+Kjn/n0zg1z/tQl+5KoC
Rj28N9maLWySLfxfvEjvdbDYHUa/qJ5qQhlhK28bI7Q1Jwx0xoBPkS1vIUNqqnpi+jrIqZtkA093
PTRBStIHkzMiQ9Rz/UWwSqN1UgNZxXHASZo6gE54EABByuOoluamTrfpdqGl2qm1Bsf7QIn+vVdw
Yvnaq0gbci6fGWadAUMLg9kNVunmNnjPhmwWbvjCGcBIGrUx6Curcmn1U8UMMhawh5NisMyat4lr
IWMi4Fb5WITk9vpMfcTy7/pEJeXa0AOtl6ujl1nVM2upT2+NO5gumIj3drZVdqAa6qVOLHWT6zcs
esebbxzGXjG71+Q1NlbNr+c87bsfQuVvVQCjP5SikGDYIAkyL3BFseDU9SAj3F/v61JgpNG/cl+2
Gusro9fwT0N86eXnWAJysN1BH1Bns1Na3vaDuPJaMC/1b/pDg3/jHkJyRJIwsN3LVLhFDGNp6QgR
JbzSrT3/LsReGv8LITYR5FokZUPnDSF82piD6HcrHVhaGh+n2afjP1dyjYFT+ejVNpiBVmzAj9oE
R96EQIbZmr0Jsq/B6L4JSrQRuKkuu7LpJG5kTEa5xWGtt0a6cgws9ZQKz+C0sHk6ksmLAvUyZrgH
qTCGz8S1csdCVk9LNRecr3KzXIaXxdOWdFBRk2QzxWVYx+lmST3E1FgALUCmvIdE1pvMSCu548IO
/yhjfhrkBPJTSRCiYRmBn/wucuhk70v/9/Ulv1Tx+Mh7Pn2e1+RpynoZ1VCvsVpvODf7yhliPd9B
7Gmj7eXH6ibeQPHD6HTewSumCZK+za3d+edL0XebgIouoPxrBfQAUPI9ydv4SXVSJ95zLmcm236X
HsFnn3kD2in7Je7GnyX7H7v/U5crrQf3TuNGr428LDxBXc1o+FXLhznyftMjGnhcDxq0hwqcbP6e
uc3d19i8Gd96gzNy6z/07/tznWCpAzqaUIKe5jag9O60JozJjfkElHWArAzk+ToS77vrC2Rpk9Mg
ZCbkGiVhkQxIuJdCQsS55+xg01mo/BuhAeNuO7Mm/TeHSYLJmgXrKqeyWvOOWKXDGY0b6isn0Udg
/G5kqTtgibJaAd4y53HHyRss2RGN8lgZnEl03m3MwBhc5QQZwn28BsBeyPlo2DLgW2Vbzy3WZnYe
3ydUHEsrNG9knTMqszNhMoxtAcvbtQYXogwNZo4qqAL24Ol4Gqe3F3KrbPoH5res6dw+YZDGXJ/T
pasUDWxWagaKKD2aiV2QlIlX7FKH2L0rmM0+EvXUhkSKZijbwB1vOCslRva60vLSiM675tPeg08X
I2cELfdmYkEE2+atwknt0oaauzMhs5P18Dy64B6bldca4b512J10MzrPAOOsLOmFmEMjo3lw+1OQ
kTlUKn5H3ZHI0MXVAF05KrEDn9OC6VaurPPZ892CpTIWqN/LkMtCQ2V0J0Pdrhh2PTutnL4L9wSW
Ru8GiawkRPSxVrQXtvmt9oE1SEjQphtf2mfaKwehnh7yYxKKfSuzN8/S3zsE24+vswdZojoR55Gr
EQJ6r7M6Z8KOSBwWlSzf1Pb1IboRH2sDzCxHdlQjsq+3/JFSfNfyPMSf1g0w7PlQTmgZkoYvw3ly
h3fiKRv5ln2DTavT2NN9d5v+vt7a94v0b1rfEBhq2FCcF0gw6Vp17toCapW2X7xmQmjU3bgyngsR
jaXdBiKmEiC3hoYqsskEF3hTnzsp9W3M2Qm0Y3Ctw8sCLLbABU0PY3BWUWMRXK51WWlTxavXlu8z
azDgvw4uz7IFW8xRp0mhDmfKhnYu72EEzFnxfs164/s0htWog75Mo1CN5wufkkH4qoyeI8DrmiIx
BSiIXp+27xNqmFh97QanERKIczeG7LYk9zJzO0LwpPF34bh2Qfg+dICX9LUJIcMrZS+hic6Q7PRY
OZw9WInV3QXWA+4+DnGgUGdz22a3thYpE45/n/VwKfjaZDs2sSoPaLKF4JsO4WUb+i8mq1dW7WZW
dk5NGOzZjSUbUOaxAWmyYgRTHFH1C28WNpyLj9Ke7FBjJnphsiv3zo8bxDcbkoboDuDy/zOItnal
z6G7cXAtv0RGqbO4hsPvzWTsX6H1o6mlYayxBqM7DXLXXqKL82Vab621w3Dh0sfS2NWwi+BhXc7f
1g6FcuByqOfCWL13k1HWGxEQq3MCKezrHVlaQNTjHLxP0imfT155K3nTDsVmK97AyW3tmvL9kcPS
iNZM+BCWwPdVB48nJtTz7AgFS2Fbg3WdmPk2tNZMsz8eNL5bAlTYEIVoauN/nuWsldt4bryHMs+W
0yevdKMNgMyW6ECKN7Gaew5FGvJeeBBQtDOPWK2zAT3A5U3F4W3cS61hE7qBvWZ3sjTMVLThB7aD
Z+c8DCfOvBBdPPpoYw3K+63Kvor3OSrSBH4zqvV8QAA64Mjby3lC9YnoZxF/4VXRPkJ08hgYqg4d
TLOx7gPTN9Y4KAusQJZGxbJC6fdkjkGFPliQvNsWhiudLN5Mrdu18fsob38ztzQ6VoYVSi3PN4zW
HHCtjx3eYU/EhPZrq9ebwYwMxZJRBKrQYxH3+8T4/XSH51kbjO+dnOnV5vp+WTiKFapOKPdwPQwz
/A5II0bxa9O/QJoNUquWL5e6suoYPW+/77pLJTZtro3alGJMtVuozyrQKD5A79QATEN+ZFG5C26S
48+Y/hDo+BrQE5/kcTJnhULVG3HkqNAkhTJcRqD52ew4VYLyELcSbj4qj991jIo3YqepcT6XcqND
64pbyYQutaduoRKGP9kF5umOqCPRv0nc4AIBoJ1mKmtHxEJaQRMc+KCW+3o+uQQ72bDWb8XpLc1h
3NUAtBDsaFohJLkHXkvQADgiwSG6F+zqXJrNNnfGTWnWLvT6XtIbbofj4p7ZyzcQxLwjRn+vbaGN
cwiMxBzsYK84lVvcrsWGhchD0xDlrNeyek5UOXUwFOUIdTAC/d22u+GbV7l+lNNx5Uxc6j0VhFi8
EihlKyElBp+DA+dNgXKksmZPtRTjaCS2r0h5xsYyctN7aDpHh+7g31f7+JjguDe7S71pvGkbuTBz
eG82/Kbc8nbgdGZ7F+LGdn3zL4ylTKU+hAw11BjwEwowWU2pblBnbvnHKQeFW1MDB1cCI4POtF6S
+P56kwtpKg3h1gikniJNRWSXb9Pm0OIB3v8FHbmfzRntvjVNMMYgMPL1YFgE4IZqDMzdwK1xsxZW
hDz/+6dLkkTapoWOF+cx0lmtn2FCUkE35vrAfDxFfhNJaOh2oOQgu0Ng3ZPeojN/4FzB5nEwuDEM
RKz8IvC6fJH26lHUgztURvE4U6KKcKhw7lvtvrChZbiNV2qiS9dBmXpoEaJ4mpgO4zi8Q49jjyKG
8BjfxFC3dEitl+/CtjzXh/Akn6/3fummRsPAlT5IITI5T9wb8zhdJIDM8ZLzK7bLlx4QjmOZweJb
H13hdnDF1+rherNL4Vum8hiAUdMpgv2wd+xvi3M7b77mLj0OZuZO79o2uM2dHqrju8KC0ZiMwFcd
y7ti5exdqjDQ+PGWiRMIp89TDll6NLMPzqWd7MVb9hH0bW5lyy2sWhpKLvUFnnVakfMU5ZWr4DCn
vIG2trJslz5OhZACuuZkhHOmB9iFlVyilYn5AG58sxtoy890bERGgd+H120hpIa1AMnSKAK5PQRt
Zaed+13ncDseGj7MPrphTPFUvzW78Lk8IekFmVu2JcCrHttttq+PxPKhtbfSY3Hh2JWoXCbN5QBK
IPhpWDBeGEN4eRP6gGhG98GOv8meK1HHYW8MR/bBf1C2LehP5X3kSudh2EAHCspysOUooXxjRHvy
LtynjV5u1ddSMocHeBjwu/C0BrtZSjNpRLvUN0ML5CPn5a72CNgdqwMcM/lOIoE3s5nKDYMXXRQk
NwwAa+U5R8mg1IOnABLBnTXuBKupzKrFcT+CnaEYihkdhZvre2/phkuD4GG0E4pVg9NntKKNbEw6
7JyM1JYcX5fN34LRHEMrstcS3QWIECtRIY0Zo0YlAId6kI62ItTTJju04Wxiy+ZNqQsG4KO6Zspb
WAha+X7tKWGhFMzSaPhq0KBJXqBZ2YHkphtZhdHo87sd9DyN8OXlhd1M1mTNF7RyJTFc2pNUUKv5
opKGFAu0zZ5ySO5EVWinq9ejhRNcotIiZYir0h8q5C2lwdmyobo4wOEsctYO+U478Wa/753MrNfw
5Nw8Qd+EAhryXcohy3VDg4zvTRT1sjSZVziO1bftlu8cKF76xjRYq9SMhZyIBnqTAWYlzYjWars3
RyvZxIjI7aZ/ZSzRfYvP84NL6vA75tKu1gcXJoyGeqeQ1ZhKBUM68OMF4tv3ZSf8rhRcIPrqtgrz
gzQ0DqeGB3GorCCdzlkTW0ENo4NkPMeK+CO1LJZGgENztiu6qEXCOwkWlGn1CucSJAt1GfzWlU2/
1NX53z+lUGI2hJCq6ThPdEarOZAdt4tvA2BOuK1st04cGOMud643trTlaaR2JBaQ1J8b6+1iSzb1
MdtW29gESurQ7/pdaxXmcFQ3sRVuIfQz7OI1ttzimqWCzdRC6dcvMKO47x6Ll2o73AUnxUpf1Mfp
vn9OVo7JpdHkv47mBHTxIKg5yjD8YOUc6gMFCgbFGgBBWdh5VCAhPc/wFVMi38W9roKgTHyravca
v+3jNVUZbqkLVDjpGSJnXIg26hsBRCFAN1HqCp6Vc74hW/5NeFFb3RdX8YYLzdHgYblLU4nAL8Sr
gpMEkWmpjUyBW9vJC2UOGgAsT3zPyOG8kZmDCihU36+BWZYS5FmG9PPG4eCyBuNJjNNgMEeIY1uT
CSaSneJxdrRLJzKfFCMwiLX2nrBQGPool3/aqOUQN1HFYKA0XfCYQ+SqOnPjn6/vzKWPU1EAOtrj
4I/ojIA3b02/tHrlrVFgl+rNNBZYVJkOpt34eIsC7XiA6Zgeb4jF43S//usXW6B2N9yhgnGcf35l
4b6gB05s8y4gHY66Mj78vIG/OfM+wAKfRh9Ql6bK5tkWHeCkvdQNjdRUzcnQkKfIwP3gKtbrsNvY
lXfpJjHZh7WEZbFz1KYfkXoncFSfO+efks0cKCPUt8l+WAlaS5NP7XiIIgFtQzjMD8cDrj2kmQ4I
VaUXitDYvpxDLVnKpEdWFrXNzyaMhv/CI2IYKn/CRUuwtOICIyRA6CW93JF4G+7ClVvzQmyhYb8k
F+AMAMNXTxhKq6y0bVGqbgn5g+u9WFoUNNC3SnhYgvKYmdRF1X84tW62FR7IpjMTr7bgg7QZzdqQ
tulLjmwSPniXtXL1Uq7+UcT6tB6rGnox1bwoivvJS54FE8L4qa3sJ8e/he0S4J64zxxaJ3pa0xdc
uhzTeOCELVW4qWA0e1KZwxiYI8RzGVhlctyJr7wiOYfaQwGzaGG6uz7ACwuTBgYnjAb3F4J0oRsz
PQxZfRAYK4nPXJWb8P7UtSzVr7e0tFKoAOIPYj9kc0uMholkYP8pP3N4kL7+9YVT6GP9fJosPmvj
pPPxdYV57fv7WBFWPry4DKjYkFagXanFgGUAhw+rf1SO/DY5t4DgJu50Cu/92/YA1/PypbCvd2UB
8ct+XKs+9YXAnTcOOrT4fzn7st46ee/rT2TJYMBwy3Tmk5O56Q1qk5bZDDbjp/+vU70XefmFHOmR
KrWKGhuMvb2HtdcaQ/rSvXTneM/OSIL5ZlAdIenks3cLQCjxQP1bxJxrBaAlSrUCW32TD9l1/U7a
b/M0oEcoc+Ndch+VLkTOQueIasWNHOzKpvt33396QWgSowxKMdkUNOAEdM3ABGLoz63E2spe+Pcl
Pw0PmRBpk6xAfsaJwrSlYQIp5O+/zcom/pc7/DQ0KGkhcy9jDM0qt3A6SM+/svH++8FXwrB/7uKn
wSMrHqmdE3rsO/ToQfQFhU8om0EB6HJr5dee/7pkn6ZwomawwaSLll40+anpZYLyX1recgVXfOd/
kcGn0TUdIrLmtZETxZln49KemptxzdoVvcSUcidPCRS0MfaRP0TH/rU6ViH9Hf+9SUqzEuT/M8qf
nx7tgkndYPnnu/Eu+tXv0HtbXKzn4SHeD4OrbcbcBR8fGIms399/8LX1WngFEMg0aKPhnZD0Hv4W
j/0+Krxb5O8rgy8xo0bc0hECF0jC3Hfn5AVJH/L2/WOvHN8lUpTH2dxBDRvOzO7qwjxrm2Lb/b7J
+7VyfJfgUEjDV3VROvSoi8eIvRfVLT7alc2/5KPNbK1ISI3nlsH4uzgkN+OU61XwhedKrxN+2jkW
yMRAL5dqR/qSPLGtgncyBhLUzyf0rd66h1a25xLGOcm5gbJbf0U5Ih8MRD8oF6IPeuHSnfczWBUg
2e3K12E/7K1bk6596cWdXUmr4xIUZkdon9bQK878vG9OsxweWS0f2kh5FnRM/+sbXgODz8soHceC
ag6SXkACguFoz0PQDBxSJEeVR97oQd2rzU3+2LXzsbzXW0fLTIFbItkZQfPMD/zHuMv3eg1FG5Sa
QNyVHJq7YtjaiGlvcdqtmHi6OPFJrc8GGEjgBNkEGq0qhEhy0A9PEZndVpmQK+Ku6p++P6df7hgw
sV4f4tN6lmhzNyDKhK9Xn7s0hIhpTZkr+9H/fvx/nvD/7HtMcN02nyZAHcQe0A0C5xFIMVBV7/VN
joxh9FQfuiMKdd4UJKHaJ2drO2y7LfFT3/ENQDhvyQ98aSrwANdv++kBRAmxWfC6wMZBG6i/snvc
coj+dYB+9W7XRf00dFX2rQMFNNjmfQ00uom+pHSvnsQFstIbbW/eo3HsTgI2BmFhj6LxxApTPwGW
DNCrF/sgAzAh7m4loNfec2FgOGHSqSGBdywKSPdgN+bmDYfm614NLOF1yk/vqSAGxyDoDdj2Ed2B
4ei41QMPHSBv28MQjm79BGcHIbh1Gf/Gb+Ov9E5mXvsiL9/voS9PIaZfWJi66SIuoVh2jAYfGe7J
8VT3EGcueiG/n2Bt6RZGpaONMlWJpcvVs4KAkhzfvx947ckX9mMiFmkdgoWz23d0EbhN+2Qb22He
OcX2+xm+DgexOAtrYZB+1qYKJt+6zx/YK9oY3fpEfRQc3I/vp/jySgSd8sJETErwnkrMcM2sAfJ8
48m/rjFj3IVl0HnjgGoD42rhSx/iBU7qqdlkD+nJ/A3qsF11TLbVrgyRgm43sZedtZtAuq+7qzH3
wijIotGrIsGlldd25tFZP2cqfmYm20BBKxwiZJAi5kMt0Z8lMNhze4yQTf5+PVd22xJTWpCcjoYN
kzsN9mueVEFa9DeigxVrvoSUlpGJvjvTRI6qG3FQqm6noICsaqijltDz/v7510y6vTAHZR2DLaXF
LJpvPM87/ZnmbrmJLuz1SsCDEhewVhOwuBDrhG3YZ9ePt/kp4BLfSsCvbcmFRRgiJMuya6mZpaVb
WUdVvBJxywW87r8vrLq9sAZQfJ4rS2BwTuxg4tUvUFH5A8hdhG37VtoeZkf7T3032IcLA9HHmk3o
iPxRjeYisLddyq1+AazKOqjnm03+1wf/6oUWJqITtpmoa37MEs69CTHNumu33Bn/0DY/F0l8ldUt
GzfO2zttglQlScNydP6b8V6iRsHUlo10wOSgSG8foVEdQfr1d8dvbMaVnbDEi6YgGdOJDXYmkv1k
UJYnKCh1N9qVvo4nQfC+sBKzlemmMDD4kO3MyC+f+z3bawGivxFJ/+9P08qRXVKoEsF5rMOsH8sp
DpSZfzQcqua8242OcQtDtbZI159/ur8zodGSGjlijxydc+Ub5NFdOtwwZ1/X9LBKC3MQtbIx5wwV
EUB2A/nQncrTH+Wi49y3t/0puXVUrmf7i128RHV2Y5ERSKdfi5Z9yF2ohu60bbnLwihEas25FN73
H+TrihLeZ3H+dbtVkBlPkMwDV5oHZ8d4EQcIm6OB+JrYdbx0MwdJkIPs/43fCJdX7oQlepM3HCRJ
OrJdisXAGp5t/vD926x9+uXZB+VQBKJGCnUKEUjngyAnlZg3DsjKUy+hmoMO4VYouKB8ML4S8kMk
j98/9NqWWgIwp4kiRQSR5OOwH+/sfX4C75YBEZoC24q+Opfpxup8GWpBVmFxwAs5O2ZdYx7qtY/W
/k+/F/t+k22+f42VtV+CLtvEIikd4FbGvbUpSzOw7e6YDLccqNVVWhxr0fREORaeHk04m/oIPooD
O/ceOm6uPBO4c79/jX+VhS9O3hKBCd5cnJIr/kHsoKa6yfckiANw5L8ZPgBCG5q57UHf8U38iCbq
Z34hu8RxJ8Thzu77J1ixkUvUJfRHnRT8bIizaHFQ2eTJEYn2znnkpXVjijWPcAm0HAyqX6uL1wYW
Yw8riZc03COk49DLZN6aZO3ALK77djZzm49YSbKVbvRvotLr92hVATPB5Od3tyAea1fXEkIJ2Axw
FtfX6dCnLL3Gu3KcoJ/Au3VvXY/IF5tiiZ7sZ8NMJjXj6KTgpLPPI0RYdYgIDE7QAZn6/YdfOZ/m
IkSYyQyZMR2TKBlcUxTujIJ7emnvy9fvJ1g5oks4pVlVPcknTFAV+wI57r75kzTP34+9dj6XgMjE
KVUzaRi8qQ+qvKs04OvIe2Y8R4BIWfFZr/a1/lRCdh3NuTL/8f20X5dDNWeJbXSqWFJYNnwZiPfe
aR30yNG8Bvdl2+6A7jugGBpAeb7diheAh/fqpd3kT7cQ0msLunAGKjYm0xDD3Svqk5o/nGpyrezp
+zdbG3vh9TetbqQQroYHoP81rb8dR4fQeOtoXm/3r/bz9eeffKQpSuOyHjD4/Nj75FCd9SC932gb
03QB6A6+f4O1Q7M4/2YUlXHOMQnohcCdMN+Pp1ug6a9x8vjsi5se+tfOlKM1Esmo+GeF7rA5NLwI
PESP8Tbyp7d8M526E8ARPqDx4oHcz62bIf2cHayw2oJrsrkpPrC2BZfQxCjjvaFd71V9cpNL/Dh5
xV2+t3z+o/zVv+o/eItejsSLT5pXOJ4GiiQ/LtybQcGaC7cEK7aakdsJ5K6P5dn5IXo3hzYEiJ1Q
iPUbrzg0xyg0AyOMAPsF7PRGxXLl4y7RiqlWFyAIxEvn2eBpzT7tTzPgzI39UGc3plg5AUskokjt
sufXtEXNtwYB4JJcoA11w9iuxL3GddJPJ6AAOeeQpNePhs3TnHFleDYqjDfc6hVTvsQcEsfSVWlj
9D7sfhlA+V6bNOjxFoPu6idfGIduTuYKNNl4+sEHg2i61UCo4BbUhQTjiMSrvm0z3wJ72ia/kOuZ
nrbfn+mve0KgabWwHFWeJYiwMXOx60EiJjf9MXtKD2Vg++bGDrXCtd+nI78RL36NNcB0Cxsi5/j/
Od02ZOh1d3gRof1o+SBggJKMP++Vx59AJoHWzJs5xhW35R/i/9POGDmh0XQ9TupH+dIAlApm2XfL
Z360UwE95OGtxquvkamas4Qh6kLRtNKxluM7mr+K1teAn0k8PYg3xl0REi97ATkH3sw55U+g6MGf
PrjlNK285hKlKOaCjuIKuUT/vauG2W3qW2WQtaGvNuPTCmbSkG1mXYeuPqxYh2rbrcLiWnJ+CUjM
ITs5ZgbCb3HUfyE9jr3/qt5ZWFK3PvaX5pQ+Y+ECSOFdqqPebqEfXezNN/14i9Zoxe6xhd0gjVGn
nQ2j1FuWW05PHTc8UjymaLzi3L9xyK67+4vreQlejBNkQ3RIuAPmCd27sD/M9zJkXr2R+1scMStR
BltYkAkJ6aSyMIVzl6ClUB7ZjSO7YliXoEViWk2fqco4JrPw+io+10XtZQDZ6iI+mSY72vPD98u0
cj/8K1R92ma6mCXNxhkjpvpfooBBsycwvdbi/fvx15Zo4WNkkwBd9bU63qn3LLZcQ2xzZ9OTG8Ov
RS1LPKIZWYrGY0aPk1YDTyHv8xmsdGYTdEbqRSoLnLS7j8j4p5yGx//0SktwotTGrJiNjh4LLXFn
ChhdDTpt3SXiVnfkyvlYwhONEq3VNGoYwoCa/LTsafCKMYvDWLTqURak3NSl09+4xNcs6L+k/act
0HTllHQdWNj5Y/yQ1W72NPw1Xsb7BjzQKAE0194h7TLtxWnwi8KdfHG6hY5Z2edLZGJnVLzroCp7
NE5oXPLpgOSA7ue3AMwrm3sJQ1QdFBnMK7pH57UXt3+mAToD2U1OnOse/sLC/CtTfVo4aHKhZV2D
HY1/gZGKBL03mm7sPWu36vpry7PwE3jG23jSMUHW3I2GR8cncPy6CRFeG52t7P6/7eeFewD9Fz3W
OL5/xVgIujnPRtvfmCi3UNoNPO/KZbbEHs4lsWwVg/LQqpHjxSopQPq/f/oVL/F/IIaRxkfbAWdv
PxMvieyw738NiFCcXWpeG3s/zMQMvp/q6w4LzVkiDAcJSvI5Bfdx1D4MYCJDI0fd/SKoKoNaxzmW
0S6SfusIKLvu9WNKRZgYsff95CtLuIQfRkOZtrLAEg5DHjjRkWm3uLLWbOgSfjiBrzzBHpiPUmZu
p1OfG1u7tV3D+hs3T32zg0BANj79t/dY3P02z9XM2QBRE8b6swmu+3CMhuiGa722SteffzqSvSbN
qUCp72gojfpDyZnfZujB+v7ZV+zJv7TNp9FjURSQ2AAFpK0eyuFuqmKvAMvI94OvJX+WWESS8iZX
5pVgEqlZzScP2laAKrF/aXYJkC7kRvVl7SUWx9205qQcr1SoRQ2NRVKCA7+v9DeS2Lc6mVfu/H/7
7NMyTcImqClDv0WxxI2tp0llXiEvZP6PdnEJQnQsuzEd4oBKWLT6IVW/s8E2N3Wj976VmPMhHmqG
GVGI+f7TrCzZEprY2VOvzaliR6tpym0JwjWX5gZ3IZfYbL6fYu0QLvGJfc20uRmvjtIDAQWPyzcj
8vLi1CAevVEQWzGVS6SiFnV91I4Iymod4jvSM5u71qi9vH4rmOYyfhDqllOxtmLXn3/aAtGABDzP
neqUz6x3B6kfTKY+CO1ev1+ulS22hC12mp5lVBBxsjqr21ogatxk6UA8PYXQR23TW7JXa0vG/v/3
ENSRBS8IwCW0j8KGIcTsO5sdZUvR+CJBb3ROeWF5kem06FFLbwWWayAdurj6GyOhU8F07UDpgLZ9
yvT2NEEaK3ZTs0ou2gAxLghuO8gLmy0oltyEGc0fe0bDhddouG5vXDtrH3JhLaYKtH+ObkKtsH1q
+hNt71P7ht+xtraL0EAIMUy84wBgxrX1yNtc3k2pkUFyNLHy+1468XPaOPJoO9OE6q1StwrDX3eS
a/YSwkjJDGoq6AIeFJbUVXX1WFu4tSvJPpy233VXvDRU3ysp9lULNsyuBHNkHn+kZRGWUO/pKqeE
CwZvVcwvQ0PfWULLbebIG/C5r1fGXiIgW8Ws2eLcPBoZHoMbvNlBcaj8QRUEWfuksoXbSM18GPMY
WEhVZB/fn6qvb097CXykas6paUl2jM14L9T8hEDk5fuhv95H9pKPs5NxViDJixxClWWg6GiYO2cz
JH8rKvzvp1i5QG1nYXTyWMwldwYQX7vU+z2/jqDXv9LY3w8uWBhuzWKY173/v36/vQQ3StuIbaV0
8FxD/8Cb0dS0c8wMjBB8bpzfwmwt4caGAj1l3iOeQm+x3Xos07OHOYHCouhGyIPPU3mprzpEDRKo
BrSXMrPf90of582UigjAXd5ZZdAlIMoLKjtB4k44Y++lWecol7EcfYuaLucMlW6nrwNwU4DgRerT
49yoMixljCQ6x3U1JQm4nIgYL12T6aOf6xBScjkZdR28PthhD1Exka2Dod7A9nVVa0ycH30+0001
m/qGQ/gzdqF41/4xi7iBDI9O3+PWARq9jh0T+ncAivkC04uQzENNg7bQxockhwoh9B7Q8ZiBLH6c
codv0kR2r8BOGnqQQYd7q/AsxKuZ6P7AopM8qOc4hVgjCjWvTKvU49DkycNIKuY7SsZeXc7JycxG
ze8M7VcyWx3wO9lsFW4yRdbWAlkZc7NkHB9AV6/9NkRWcq+0s1y5FRQFH7ljV/xQV3H3MCEE6Vxz
iLqzQQoUEtB0WF1w7KFD1zoGmtSYGJFQFODy97pMiwMyNQO0HsfOzyygYvompWFlRVaLr1FCfHJE
tB4acEC8viQEwXps7x05Qs3cLsC24DSjmwpwI7NuioKxQiw6pIYVSMOs76180MEMVIq6DGOaAbyQ
kFTTXe6QGAWYlha/up5ABkq0jhsRMXmJFAjMBWxBYDhyOjRQ3ggre6KJ1+klJkT0mH/YVGgHBlL2
jVbmTtCgGcgdO1luaDNkb1GXGxdld/VjkZezR8Ck9adDWeheiFn3jGvKMStL48zqnr2yrmDUK1XS
3fEUKxGnDfUnxeiuGoAxF1YhQ6PQ6jCL2gLRdh89lF07es5QGTs8TOalxdS4zsin0NK6HmxLvGoC
FsVpWBPg/uSMpoMugnykoFWNMlAWNT5NmnnHFAeVHm2AHy4m/Uxn1d91jjPc66nsLk0SgSpNS6UH
Ohk4nWZu3TlD1wBf3NDiYbSleCki09hNIN3HHqlIMLN4wL4A52obj907B6jubiI5qHA0DQ2hJczI
KyREc6+ImubQYldfNGFXZ8g95+cq5+ZJpJJ4eczzsMrnpHLjOge2mdDMq0zII3BDRufRSZqDMfRQ
UGwMdWjwQTwgh/tN05lAiDECuuMGuzeIuVGhVwfS2J4eTSh0ROnPwaavaVnNL0WW09xTRNZoETLa
FGzeoA05ZWg02Ngdg4DbPHRuO8i8cLmu69uI2SRM2aAuKh9F7TnJLFXotGg+0lDdaKv4Ke8Yd3sL
RAo6FGKSyW9mkKBW1q+4L3qv4aiwZdNjZ6ptKym4aXMvaoBszCOPjdoUCmjduWbkNC7n2fyoZVHn
y86ZAkrtOCw1ARGUZNt0ysvMsfWmWvycsasDpgpQBqp4a7RmArZn9RcYEeZRhQYTWZ4Si1VhR7XY
Ew0dsfZm/8cuhhFBto6j2maOi+/hlWnV1W4lFOyLIhtrKFu3zce/wqxaBKxzHbSTecd5cU8tO4OR
nPwssfyhb3wpkfwV0hPp5DGp7tLZhiqfNYMSE6J7e6MFVM+aPSPP7oqkOsZqPKZJ/8I1OFvcGH6k
HYLvkTTbfEBRNI0NtDMODXog2vpHS6DH3iQp9PtG0NrXrVsV+hmoV/nS9/xKrRKrrYwi9prb5KTX
EygpmRV0oE6eJ/TaZIAqQUg4TCoe5OXoDuPo2bCheQJJ9rQ6tAWDoBMb3LSIzxGlb9VIwV4W1ds+
7p5yAvqkDMjd3NIOVSMOJJb7vsEptsWLlXO/sOIwcowxSAYqNiWN0NmTapHf8ShocRI9tHWFDVIz
VdtvWqawz23DumTjMAe44Q5YF7YpsjZMSR3ohbMnfbGFPlIA4Ftgd+kla5N9hR2TShFMlrk3Y1Br
z/G5FcN5SsHnG1OfjikL4qTbZi16x0HJ6rapNviM6qeaDSPIohPLrRQZ3Z5L6kYyy9HbHjXneoxA
i4P8i4dcwa6wAapztDsd2qsuiecNbDF4RyzIOyfbUkKip25RqpW7qLZdUEZvZNP+EwwM7d45T06u
/IxHYWnDCgzoVNjiCj1CCyHfsK68GNZ8aRAXz27F8tqdRvMFLaym13Ty9zQ34pz3A5p3OqtGI3OK
qNnpDfKE7C8OaVdtbcM+0i5rPFwiCZB5aPRJi6J1u06bDmauUNzTCbLg9vQoZNW6yaAc5PRNw7+C
On84IxLXNbNtl8FT2tAx2pE0CXp7ajbjYJQ+1fSDIPkWWgeTz3Oc+kgyoE1RiIDSUtH4iUMOfOIE
PYWSbXhj3WtKf+BO5NelACuIOe8bXiVhd23TjPruB2+mN4QZKQSi2s4TQ3oqwXpd9UUA/cf0mdGS
79EIDebKVs6uUQ85yAD7+zTOH2ci8pDjm3CXacZ2ttDNiKKYDGmOI8uVA/auekLdHlSTp8gsoILU
SvVLLywnTAR0EdI6KPQYDP56pHtEy3HbZaV8hnbz+NzM86aIxjAmtHgjBuk2JnLhXtJQzQNzJVhU
egPJix5OAKva5pJrqGzHuvkuJfglmbXhfb+Tg3iNDH5KSbxtpxkv0aMn3XSyZJtw6Ehi2wVlLcMm
isg+FWJn8l7b5LY2niOlPSZDcmbCAk64yppdbURRIAGZ92zS4sRwBM+2dPVWBYXUtX1GOv5h6uj2
6nQmt7jMdr2wXQtza2V5mcesd8u6RDG5bENrgkpWpBLY6ikwEuulitidbY2l5wCsltv1y2RZ3lgb
76w03+MB5Z86mYTXadHgtQOqDbEdZa7Fk/ssmZ8MUYSTngVQSZE7U0m0EMVOX7hoi3btFBYYezAX
MdkkpgTNBaNDMOpyDFpriH2TaWVQDSXzxZRmQaZxNNO/Apbz3s/zifbDue07X+RlWDgNCoV5906T
bF9M0ZlE9WEuqpOGl3WkFshsfIg0CMzAA3w0iZN6yYRLYYZfQlvYevMvgsrmFFuGHyXR5E8xU6gr
oGdiTHcg8SM7GjnFDv6ssWMAlYsMSsSyK6kfV05zghsS+0prP8wRvYKd7meZGVZZrAeEmg9TTYJK
qsnlragfK1uaF5ZVfm3lJ1I6B2ucd4kBb9VG+60NWmchn7u0AzpbDF6PWpJrKL055EpCgHUAmjru
6wPwlxc2kydjTjYRHbypq4O5tYJo6gN7kqGTNamrW8MJ1PQGpEbRTSghPtqaTwZR2S5prSej0I9Y
rwLGqNvkwvGTMfNLXgYpc8K5gZLENASqggWB6w5vY3Q1NkjAsIDYcHgM2TZzdCFy4Gl5tpkVHhZf
9AHSvjAmtJduP/xua8G3KeRRXS4jtueID5HERytZCc6pM7y9O6OqvTaVB1bm9y0Zjo5gCiKm/Azi
di+uRuxnDQ4tBQQC0iyThFMQuY7SfvZEbniqu9Ch3c+Qdu27xs8FsnlTNrxPY4XOu6z5MVeF2iQT
uWgjf+4oILfxUIWO6n0w+/plxzwRxx6Q374pwTfrEG9WWsB6SIvGyceMnJ5naSkqXXI+10n92yIY
C/HDXUYtVPG1LDSYvbdzlbsxMzo/0tHjUwMuk9fGHy6xJqMxkT2Zss1Y8g9pNC9l3uzbwnzreXG2
U0iTxKx2ba0P+lzCYZWJa3TNXYau12kGI0XfcMwOpHvnJB6z5ZYPLMhT7dVA+0bREuAkWDyHxG6n
zQT8elghAPfSPLlrJ5H6FZdsZyfWbzbqI4AWkMm19GcNOuUPRlvp8IkMwx+T5JLT+cxt86RZ2mlQ
UGyIhYWXEyqINChfOaa2r6EWzEhbu3VhXPQ8hsZh5msKt2ql/6zN4UTG/FSy+n7oBVQyqSem3y02
S6nYfdL/KRkAooD6MPZTpe+ARd8L7ZcZ/SFRP7u16ZwcSnZ6g4488afr7TtBopeqLT+yooaoeQ4R
sSy9iy2tABZlAjtEUsH2UJQ6pP7QN83kW712vQP12PSN2PoNVZL2PDQEACkz120IeffZg3G935vy
Z06uasZN0AgtmCndJATxa0HvIYm8J4BaCXX9BUtznZieefGRM/WS1vRkT6M/svRDn+V9WiLGrqWv
RiTH2+mjFgBIViooU+ti5hwy1WO+yRF8RA5UVydN7QdG96AjAHy1tLaip/4YFT5XTYhH9UYVB8g1
IZGDmIXmd0bDtqNsNobgYAudnA0CvF1RwbWD2mp9YEVubsZJDcBdYrvqw37uMzfPZne2pfL6tt1U
4oUP0HWOH4Y5FqfMxkGlFVanre5SWp2SPA9iGoUMvXFgAwc5m438MXTdI22s3KgRG1HDESLP8GS3
SjNzv2YPIBsFxFfLg7ybPrRohK9lBb2Z/pzgzA8xP+sjSDTYvDGLD46/BGGeWbA3XG4IyOLyJ4u6
j7Iz39q5e7Ec9gKEr8eI/iQA9vSztttbEVIPVXMPbpYhrj0jSu7ibLpUKnKJ1VFPU3C5kgRHQsB+
NC8W7ueK/W2N7FlP7EdaJm6mhJ/VLz1qx2X/12h/yO5Z1jpgZq+DczGzNCDmj6n/yE3lji1UT/Wn
tgWftY1WV1R66+m+A01f+pzFidvAltT15E2JE04zIFCq+5PM7D1O7dMgfoESaD9lbG/3H2hbPWt1
65tTcuJ68atyyAR9M37MJ3Ee0VuC7mr7N0SdqzAeIPuM7zVM4Fwzznmslz7XYrdB/C/bQ2rxrWbo
0OYzfsfs72xti149VflzKvQfLQjWUxOJDcT3PWqXykY0Lh3fxO9T+sCce4J/md1dq+UejPTOUmAR
q9INIgKs4J4zM4CaHQS6O6iuVa5T0Xt7BMNpZ4ndOE9+3CsGcwREFjjn+iQOqvlcTQ9SPw3ojW/R
5ozFjxOg0NQeosJeA0Zj+ZdET5V+H9XCB3OIH4ODNKsOcjB2VY9nK6APLp94angFq3dlw3dScjcb
3opk/qVViRu18NLMy/XlegcXYxlM9BF6kH5f2Nu2/cv7FjSXCkc+1YNh7O9sRH7JlagCwZVRzEdz
Nk/5wL1mgL3unWfT4b6dwYONUDlmvxMyvOe4mkcR4b989IBJp1bpT2i4SyX6ZUGc2qK5mZLBbRzx
CvzBIS9OBuLGUVM4GWAhKEffQhXVRomVN4Xf9em9YOWeyBmeWIHTCB0kLd/PrfAbmoWJ+VY5jle3
I/HM+ZUaf81SHKU9HGQrH7tJum0ygg11JNtIVzud8189cj4wLeE48HNvYlsXs0sQudUjZOMUKIuM
N63Akw4olPAfafpeGVFAmflUgcWmUXUwgTY9KoDLbaPXsk+fYsjcxCM5RkT7oSkEmu3LWP6qeHrS
ISCTTJav2HNUYyNFMXZPAqc7rR51yzmwgbqyUMe40V+mdPoJhUynbkLwxgXK2JOm+pFFehcyBOmx
ipBBNLHnTBZ5ZadtyhiQpui+V6CWpqNNXSTFXpBYhLiaYXpTjLJLWZ6rrOCeICZKJJoViF5hGyRW
f5whHb9vGwdp8LF326n1OzqBJKbbq+SP3uGLmXHyIrBhIjAUI3ujwALO+p2Fw5N1s5/Y0pvhJxRQ
kreQr+lLLDXv3KYAXiEqoJOhnYfyqvWUBsZQIPkJnrcJ0gtidov+fN1ENml8HUpW+lz5I8jhEzQ0
2dbF0iGACp+3T6bALG3Q7dgMOQsRWnbkDdVwT0gNOOsxYedMVMEUIX/WlXBaOrcy4ZMzuslzvhXx
L+iObviYB5V54WWNvAL1qPZnZNnJctJNI+otdPaeFaRJh3QMSFv6BmjATPDmxvqJRPj+rfKM/j2z
nIsq0G1l/kIMiyyBOJmkhV+bCKi0w29PB+knDdQIodNnlhZSYSXolTiMHAydTLNQxbTZ4JCcKn2f
5B/XNA4gpwPyDltua0Av7moufVsvPK28yOQuwsmW9k6bYxCYAgENKfuc4mYasEH+j7rzWG4mW/L7
q9y4++opbxRzZ1FVsCRBkAQJgpsKgqa8d6jaKkJrLRWhF5C2Wmmnp5mQ9Bb6HbB7ZrpjrkazUUgf
CHxlj81jMvOfmXHycSmmZzvE4bzlfMtN9XSRsa4Zehfh1PZiN+8pESgcWjUOO89RYHa7Rn6GMcp9
1MwEadPyG4voGfARce9rmfY6Y3F+Ke9rur0f8XvAUB5qV5yORQQsX13HZfPS5R2dH31KRczAzhU3
qV+k/r4v8DLeBAZuxJIdSIW7CxG9PeyNlrGTYSH9qRhwp0r9UsnKossk0w1DadFJ0zbULwTV1di2
p2VzIwVpux6qzziZtsTuWaRasQMW7cVB/JDrKXFLiCwZFNoTPjtPUYaCSEb5VqaGbxI5vLUJ/2uY
w52amrdVMYabosEt2DDq9lpX5JOhz/UiLYujnYeSWw6PZmRvdCNd1L3M3hd/vJf1IGKplnA6qIQi
L5EfFKt/l3v5IyjLU83e3bWN4nAZR/1RlR1gwvuh3g7IcnH0vrLSzUXKFoFwbI8eoF6r1cWzzAMo
i42NlaYUFKuww5dRWMjuNJpLaPpZwX36BfEdUQxcK1XkZeq06muYGw4ChV6X1GU6z4axGVQYUs9B
dY+nszi2v/OqN7tbdsXDfd1a436KBwTSVmRkRzuto/dYlxCkxEWnuWoLsxGkUrW05049ORd5X4eS
dLS0SHsu5EnuXNuKgxKIrMxE0xbq4n+vmPnnlbX2H70xXBo7U9O5mm77OTd795Im0wKVYvUURLF0
32vNv4RsvbrwLLMpLIvN51/+LKmKbuk2ir0/aE2HKsWvTyETYfs+ur33820gImm4Z/+lXaMDkFcE
RZfdo+Th7+ITk4Lt6D71hGiOV7EXrr5D7wNExx12Sf+Si42/qiv6g/40siW1laxQuy3nColMkZs3
etymhOR20sdyloJFfUEIl9aah+EPAAOQPbnjl319O7N9RMHyhlBZ87NoIopMh7DBTJheByHSS8oa
9kJYaXalhE2EsY1zBrAjl/hmNFsm5ER9CorhAZFGRyiamCg/KUvtkL46ebKOTc3Xwml16cNFFfTf
eWbFqD6Q0dftkPpGjEQozBtcJHc5rMxkMLeEiTdXzh2C3IVUo3uqZvM7CuCb6kL9lwy0/4qbB/uP
DirGKG+HMKo1wXlLNM7syMOibUILiYczoeZBa2Uhholkmwsmi2cGzwAOU266W1PT5WfMi8eHkUDj
m6hEh+xCLtqml9LuHS1IYLsXZsTYMy2pO+nxNKVCcGahAB7MZFH0dvtriNW/+bj8m/ALFPSV9Nq/
+1vOP1BNNHEYdX84/bu7+KMp2/K7+1vx2j889vuX/u5Q5vz98ZHfvUHCv2bsv3fvvztZFF3csWH+
aqbHr7bPumvqFFE8+X96809f11QOU/X1lz9/lH3RidRCdJl//vWWGGSKoQqMyt/80xx+vb17z3nz
vu2acvjTpuubvvpn3vx6bzuS0e1fGKeWYugG069iMGmMXz93zF9sw9FN0zBUS4O5//OfihJL6r/8
WTd+QSBqwSPLmq5YjjAjbsv+ekv/hb26bjma5hh4dgIb9FsJf9dN/9htfyqQ6ZbMgC2lUa5Y23+c
SkjH0CxKYMnoLmxd/SPAuJryoimlzHzGfcVnP5eoH42DKTetl1ms7gGoPG8kOCKC9uhONZPvqC6C
jSxN6PEst8+28HfZMojy245x6SJR3YbpVkfXvmSz/tCaqgS/Wi56qZzvGgQDQaWsQrSGcYlHnkun
PpitlbhqZ9sbKXIQG01oe4zSgN3oI+QQ0irXkRYPTV4vy2JeBy04/mFSBkRD8kZd1eolWreRtSu0
anUJW7gq07it0hSBVn7LSEe1kV1av01Q7Ol679rBPnSc6SaTipsRN6+ZrD1YVRL506g/yNVjHinp
Ui3TsxFoNwC8Vxp6NMQr+0mJ8ZssMb5w0/KEd4INAQFPyqA9KL3+mKJb81WzJSyt0q+bPCUYyRTt
e3RrRq49hFly7svsDXDgdijn/WTHiWdn0UYjMGiDbMVVFIn1NAk+jLZyg2yW2edEsEnJOoCdxyOL
nyDQNs1ilUzzQq3DZ4ltipa8lqHD2ooHWTWX3iPF2uh99p20r6YzLvqgeEpkfRfP4RLlcbORRmR/
hIxR2+PUVLC3shb5lW5uibV5V5ax4ed1eo4V+9BOOlgweYf+7ElWKe2lNXeBLm0VAm4zVxsnrag0
V0lvMUTGR4bxXoftm6SrmJVp8bdzib7lInrL4+neQkigzKjN1FHzpRlry4jqIYVFW3uRX9A6upYy
v2V5cOgJM+QqMx6vTOs7CO1TFGuvdZF9B2pFGHE7OzSD1ybRG/Jq05uGthUSwI9cQb0GvDOv5NF3
eoVNZ/IZxsTyaNLnTKZl5Tqu8OaxDC/OfZfm58Aabb8xin07s2ZOnZy52I3siDQhL7vS3gF4KD29
R8qsybLbhfWqDLXaTU1MwBIhFU/Mqdm2ZvVYBzgKG4LNFEmzbxfsxuS0YM61p8SfTTxwB6x4Pesg
LiaQVo2ACnoV7V1UjK6tqQ+oRB7KS4aV1hy/tYO9qzVLXldStAD322wQG5WulBVsvd2469KFYpJC
EtOPE2yOr48a3m1XRour9UFfSG0D/lhGyyihQlkMagynNq5jK5w9YU3gVl3laVr0VM9N65ty/Cll
+oNjSdtwetQ1cEJWFBOVrIy+Cyn6bur4q1/HFdvlCqlNbw5eOV1sXyOygAsD8Zhdig0K3pZxJXou
GmxYLWwKo2LfxOm0wCT6PBoY3TJyYq9TFJonrrHHyL4tR30wllZaFC5hXmcvlJ37USHU8dxobi/0
ofVLqTjZ9hIkxI2ICM2qGEumrMhNh+GuQ13tRkWh+0rS3svGDZi5RahOL4Md6auhlGxGxfQaHbS2
ihZNIcnrEN9GdiGnSzOEd7eiR6ds/cvI4yje8c8dZW/YEx6QdEf+LI8vgZRNXufLcxj5Ul08xOtW
D5BGXIpDO5Sr0og/s9hiKjThsW1tE7X2ek4I11FF5t6y380QagDHV7uV3eAZttIfRhOWsqrUjWwp
D2mZfA76puuCh6QO5fXYmo+yNVtrSQboZmd+WVsvKo2/mGb5NtHbVdc5EjqRtAIGt9Lm4mCag4pG
GKehyaVdWCbZVHG5j6aboCeGtDE5S4hnb6NDcZuKmJqXEVKvm3hnddMCNe2Lo6NGKcLgENTJOR1j
3xraVdEzZsqEjrBKdIAso9srwciys0ga/YWlDtkQ4s3a7hI4pOgGgc5eHoc7VhwPxamnxEqJQNM4
BZ15FyQBQv+x2ASOKvQ0zDxtxxxgXIyVUySP2qR42Eps8fNXuYbCbFwiG2vN1rMa0GlObm9ku9wb
JaWSymI/ADBZ1IbtThPKbXTZtT68zom5UyFc+Pzqda11I0F0B/OC9sxYl135dJlwZTZ0he0Rs/2t
bucXCz1depF3k6y+BB1LBSYUV72ea+LJzou74tYwyME2I4JpljCJLFSxl+iukigMktD0HT0x3apN
sfSy0T+UKCj1/FnK0TpVBcFiiATtX4A5eeGxNfpp26GftxE+eiYybveSsXuzjUUmNYtWvlPnntVP
7u9CO7udK7xEWpNzaFXwGcoFti9/zsP+U3asHcpDmfmEeHtGJ3lhIveuWk+pJ3xTuGyaK783kKp3
g5cOhpc25V6q+rs6g941NQREeVGJeSgHkts1EtyBVe6iKQs91KJALlW5hGEm1ioytMQvWxFzKm9a
d+xtn1hL91OI06RGZoSBp2rKF7bPqhfHlT9FZuQPzfwM6uvRrCPgt2jtjfCyq7OL4+kyUxc7Cmus
Tk1u3yrjTm+jRXvp3nIB0C4H6wnsTQDy2C9wxegFy6DPR19GSOmaRrMvFRSTsiSjBtKab9lWN7lk
GTAH1qEeARBVcZS6cj+N61DFR3wtO5tL8tSpzWVTVdFWsypmFN5uszJYysG8TLttEUAyOVEnXatu
XguleVXG7sNUZ9/qKWus9QzaYnIvUwGMEwFXNOPEPNSHeyuCGJzhwvDJjkWOGC6eLD83iCklo3uV
4tz22wEZnNwtrUF/Qj3v26l5CAa2SvLM8mcVzWvd4Zcd0o2q4B181XdgTLDnut34iYK2ozxb1dAt
IssAHxIZNxfT3KiCrOUZhrm3DkE6I+43ivu2zQo3ndPzRWvvlIRlK9dpHNV5b8NycFUQauZMspGQ
dnSjtiqi6SWIk++5id6GcnpGEAgS4bLIiunFGca7Sz2DlJFAOIfMuWOaw5CMyzLKwFent3VOouww
d2xmb1LJZZ90QXPoZCCt1BfD8guk5b2jtiuns2/CKl93afoCOvWlak1AACDkXPwyFF4875AJHDCo
DdY4mwuUsL03e/uWFdjaIIAmMAOR4lFOQov2ZCeIRMvYtRPM31oknOyTL1BIabk5iJi1kcbrKhmV
TRu2Xu+01aY2IiRvdrbWqwGN+xzcTAgEFWIzLHSNTlB0eedES3Uqgc6Yl2ihYlMTIzFwR5ZP78KS
rFVsEhNjnYbSVg6rJycv3mxNf+jtRVIHiOTaWnd14UyqdtBm9R0qRz340rG9VkbWPWNOdT/NzJ0c
KIYvWd2aRdSN5cj2WGe0FWpDWAXkBl1SeaokoYVhb1WoxlMdbkLnGqhM+06z9Hvsq02IRqZSMs0F
g6R6joGEQQLyM5oq4faC7I2we2MQ+qEKHiaupHUZI/g0kdwZ6UwwcUs1PNN5Vojc43Wz/pAaqBPL
aBWrYEW0BDwXTquYI8JBYIkkshjRYV8C85AizG/6e511/ZJVkJTCrpBIcWwe1/iJ3MxD8TTr5f5i
pG+VoulsYddTWNl+YsTnEGNJr0lKTzYBqNTTi4TmNmEhTy6o3Ii8MQAJGjXYYLZ5g6vpKnp869yY
r0GWbXM8n4AOZXnrbOlLrht8XdSpm4XWpnCyN2NsXofkYSzbM4Dig5M7H4EUfcL0fIaa8KeAUNGf
2uxjVLubMoapHpOIKF6AoEG5MKgJBrvPUpx7q5dVbyPLzEClyTIb3KGfF+0EokzDwZBrtCgfHVP6
MspkY4/afXCfZyrYf4n42znQ0yzP3xi83mjMXq0NIOYOYxR+SiETLr2L11rrzajA1KGAQTh6aV8v
Y4W6LX/t8uBNoe9nAyKQQ5OBZE0vlzTbh2Thl2W/LZUcxkdNXo22/LQT+bIp2kcpxfKUoD43EnBS
VzeajwEqWZnGsFdjsIvMgkSOi5Cpp5/ZJfyeLuGy68LPucmpXu5WxLpXM+aEuku+8wjQhdz06w6/
3m5t4qBuc9QvAXrIeB3AaQQmSqIxxqNRYyHzQdJdu+vSCs7DfEHhYYDM0WqIN5u21Vic5XDU/eEr
cOLIz6Tk+9rYUgZyxQ5xxzKyLUX4WfQo1cvSNWX9pMIaOF4aZ5vcYPpycukAoJDtudy+xHJyMxui
G0y2HX3CtEQI+9QL0cGEI4tEMcEsymaD977qchin4rliCvWbGojbYBqB22voU+Spy11gkyoh+aq+
iVfqCCpEJureHG71aIDpVJK3+nac09EvJbZcSW3ZuEEVeCYiaUxo6Wemr9iq0lXM6r5OE8xaEqkg
zkWE2LhynCdgLE57M3S3NXFn/U7K9mwIdF8G3tNozeA6CZttTbq8pDFag1mNb3q0CVWBdr1xrEOY
4WQtQsGNtJ+xdqeyi6FRPrNO/9DrO6vXFnNtaSu2TDkreY6Yu7VRoLDBNvT0oVP6aIFSG4xWqH+0
9UjYAFZ/r28vL4aQ1U8wQ6WNuqVMq9tmMIk2mLWveVG/WhEbYzt5CTH+wjU9W8a6/p4UH5j2t9yj
Y2VTQEsrqz58r1TWOLbLJrJt5zD2YEPjEiRcvEySkWaLh9faEoQsh8DqMiSA84vRb8oJeTYY6bfk
EhwmJ2k95B0oNLQeIB07iAJrhLR9LS7s92wTv/6aFLlVfXms1Ro3BCFMeBHjyKIEB+0ZE/6gVbTo
Ifb2rBna0ohBFwUX0+1Ndm/xwMZGIvyVmwzCtgCsnwtvoLNuJ3pmLayhyleS81RdnNgd66pzB0N+
kBOLIDP4tzbGcRVb6dtYTq8G+DazwImM4OtBUxfuJGe4HWmeRsd+j9GYx0Ps5S2rShyJNVqLz7OV
vYZScZvlrYNq3pBcgeidY2Ztu5OARygmPWxFT7ndfOextVJ06TQ1TASdXkvu3H6qYsdmauFnWaVv
favcgUv+whW36stg8Bd5E9r447QerBB60eLKK3Mdwb6OEQIgxQKMUnBhF4X56GG2kCQ6lfMSmkXp
6rG2KcKMWDDDaj6zaQRA07ijygbEMDFkGJ2qW5gsNahpCJJkgaTRKzxjSiOGOWx6wWfq7KzESl6E
mAtOZfQcBuo2j4xvU7lsk0EZPFBMtau3mDB104teENZSKtlQjsCzVlmf+rodoqyZJV1EsXNxwX8q
WSA9ODnD66bw6EQOLFbBZlNEUqokeWH1LPFR9jCHBPdzpK0zWQclU+4x8EAJwkYOsHIdg8CK1Qvu
ykrFiywmAiu83Gjt/cXwcqVf1HjGXsXyA/Yp20HS7R8Div9rMtHfCVH/qnD1/0XJqWwqCC3RTfx1
4en//A//7e//67/97//53/2Pf/+f/v6//MffiU//4fUfCaph/IJRjulYNhJUg87AmudHgiruyBC5
jfTS4BEd5cOvElTVQOrqsCNWHdWUVUO4TflVgipugTY1bcv414hONf0qp/8nolPNIl8VjbguxLGO
/Ec3n7mFdlQBc+V3fu6+vB3uW/c+dg8X93B+O7/hWcC9P9/zw/XWfWMtdc/6onXPinuI3dk9x+I+
11VP3OPJ2n17kz3LfSXwvZu7dxN6HEJe+SBq3NfJe3it/NJ9K8Vxu8i5KJ7K3VfHfXmhBOIsdV8/
X15ggTzHPZ/v788Hsgndwj/gvWiR+ar39uaIvEgGawdXpPP667uGe2O4r4ZIAx/CfHjmjZxFHkx4
i9T9HN1Py70T90qSP+iUnLTEGWXO3RvZM0SBxPOiUdiicSrK9jI+pO6N5n6mHH++cNJ7vXvzKX5H
4q09vHz27rQS+Vp8RVuIgGk/jfJKIcDzk6D4vLyIAr9gRrNCSkQ6oye/NR+JdzN6L6LuGjV4oSo3
5MiThO5z00n8D6x0eX1CPJUTZGIk9xeJ5zS3XFz6Rdy4knFbj7hV3Kb6ssU//TNzM5eDLxv+Gx0x
W/VqNZ/Il1wwsqC4eBS7dp3C9mU1L+fl62vv3aSAAOg8DamiG6d3TeHVFqIgNyy3DTrkTxXcgBsL
v7/pETXN3eVevZvRiLtaiPwUKxo3fkk28jZ46FgPwXLu6l1xwg+3GcLS88hiwgBsiUx2DgnYDHTE
S7onxXkIcGVRb9VwE4x3zsy+wytZh0oPxRdRwNbjqvXezvfOD0W+HQ6h+8X3sNLKTV8tRwGY8lpB
otDyP/zN7uHnChTFzfN9CFXF7qMgrgO0nrBAqatgFT4AVfY22MHQJGewBO7q8cIzX7P7yC9jI/Gv
tOiea1dk/fj1FYpb/Agk0MNMoACQVOmDcQMo2TkOm46PykgQ5G1BMtCX6kEPn5/fDy8PnzeC+kjr
AClG0OOyAoRspnRFSvw7VSZpyT2XIjMqEbpLxHzugcPzPWfXSijUhAuixtziZ8GSnl88Q0bt7hrr
bCkqL0YQ9wVhCjJlcFzcxy9unBnWsVt6jOtz5J1N78y964i4PnVmnN+fGeeciZfvKQyjR+Qtcn/j
YRryuKdlDq13ply8QFr3tSeyFa/zx3/L0uNXvLWZ+TmEC+1IX+VvrXc4n2vG853qIYa5PnIhYVqF
Br8O0Z/cSPVa5wO9zwGpMwOR4f2Zf9dz8uPkcL+MM4DrXoeA58aakdn7xnGmnDQc4+FnXJLIRL8w
0Yic7sXcdy6WEN0x3yqVr35pqYedmXJQF4iqF1RfZHh/vsthOU73w2bGRxdBMFbBg3RvvDa4F36b
3ftr2zHERbokLP5EJvSzmPDENCOOiLhw/YgrP9cpzpn5QtDAtfEtKndYBf5BNCzbMbpLtMIsWk98
fqUHSv3TJiUtRwFFmzPxMEuSyrh4Jf/z/Q/1Qqw5ftpEr1FOHiUStS8o+OvrcWOfzL29sfD5OSz0
Yd2AtRjW4GR90WyPPAW1PA7AfrHoAF3ixm8VI9PwBV92067GFZb3rA7L81ksF5AsdRGEdKUbUcu3
M61H4fg9LyPmcUFMjN+v/en4+HgtDUKHK2mLR65Hy8T/6fnre5FHTbkHKdHPZ1FZQSwQ2+ubeIyR
+kMVhysNiPwp7U9ni4UKeyjKIXrgTawid2+iU8XH4ZL4fD49iOHpiOI77v211EwOEFnr/gzzn3mE
jhXVQxG1FBUUNb3/2lXu++l2/8X8wuxybeBraank25knrmV9/DoW7ul0vP342ge+SFMheZGRIAve
e4TeKaqoB7PLbve+Oz0eRPf4q68PKji49OHXQI98SR7qJz6k8iX6nSzPNDN0VIs6XHyqQGKmJxqK
lL9SXjhcx2fs7hen24/Vfi96lmT3j/uVcFr7+PhDH6L5xU16XVSCafDr8UNMh+Lhx8cr7bUeBCrI
NXRXx9P+a7Xn3hdiVRc0P3Hrh3WwyRc8u/8actf8BKoPMQ18kvNH50J0ZLAnh6+P/fG4ogw/tHit
5B5i40luXtxN6AY+FX+MfKpxJX9RqN8+B6YFOijyIARx7WemvxIHdLBUKN/hq/QgG9oVwlFcXqBX
Rcsr9Mt1KyPqeH1ZEJIYG2KMiAssNcuzOBBZMo72+9WeASN6Z//1AahMUOzXisb92u+Pu52XuNvn
yH2q3O02cr9H94G/76en9/ddxB1uGd7z9v0dHSlMnIiqcKrc3UnxdrbLL26Dd4vRX5xmb5+JfmXw
UfUv0eWDSx9ZHj+Zy83bE/92z8/vMPXut8jz6fn2eCKX7e5UuMfn0+62cBcc3e5vj5QOt4m6u/o4
fhz3ufd4fCdPiPF42kFmxWKbuO+q+/z+/rw77d6fHyL3eQv5CZ+iz1vZ3R2PtyfSO56OGSmaHOyP
EJC4fDx+3MJ+e+iiRKkpFXUqXFIHz89nd3o/vW9Vd/d+EkmIglNQ0tlTMNttFieTct2e9nsoYP/x
dSRZQY9ftwPNHixvefK4vxVX9zDuok69f1wdj5SCkpxgpokNvGNYkTLp3x5vj3vqdXsSTXV7i7Gi
KzKmttz9KdPoUzxqygXTvd2dTgv+21MCBqhostNpYmdHK+xOHyt4cG9/Oj3vePw4k9qRlqnwVHik
GqJGzydqTHM1PE6LnrjJdMDxjsD34j9VjHqevaUEouuuD1xLu6D4XBR1sLlBYrbI/lpWiiSal2s/
Lc8BiVwLKJKhhRAdiUk8dD++Mjxw0iUfj+hTrtOVGI5ivIpphmHEGN+TNk1xFB0CdUKkX4/H56d3
xu9pt63cFQ8/vm/JnJa+hWRE34rWfNyLyYKGPR6ZBTxKc+KJ1Wrxvg3cdxqLC9faiGPRFuKPOl6P
8R/tngL3hIYYIqkw+hekb9NC4lh8xdXJr9zRJ9iNaLmA0YFtGpcUnK2IHsMyzM15rN2MvkWmlbsA
6Js9xoNX7NTYtb7h8suD9k2mIvmf709fizTEZyYjEU4498TM8iEOxATKhHqdU7+4Qjno9krcfAw3
mftsu+9oJL3n98lnzFI0MXB/ys24na4FZpeBMxjFY0SJu2JQi4wVb4F7AWpxedF7hCqb0llV1X4E
0Bi9669j5I/9SlG36uvY+DF5U4Heq74vBFC3Fs2NvRHlm6/FlYjG5Cw+xCkKLc/Co1mwvWzuUPK4
9sphyRX8Rnmtz5Hma1xosaGgDQTLS7W3zFdQ2vFDkJm4IZr0t+PAZRgyyD6wsnE/qDtTDn/Wzt7Y
mws5iiQA7f7sID1RrA+eFYRoktDPL6mDjFgKMsxYLzoXC2weDfzHfXGzjz2s8UDx7W0f0yKSQxJL
RaDdmFlJpNDihXQm6vOwEKQwLOQlfItoRHWput/ZamSaC9yCNo39iW6iW0TfRBTgQ5QOueHi2LhM
hFhRChJC7yYmL9FrybXTGt7q3WcotvLg5NC+0xLMEWKeEinStwypjO6mLqKVmBIJlclHtMjHMXIL
D/rKXJavs7i4+yi9jwWSvdVT6BcQiWgL2jGl/0WW71DEtWWRb7s0mMlN0ebi/4qS8Zg4PL0/Nx4Q
frdb2bw3uZl3ZfdQiYhSiWb4ocufEpNUIap1Jc2UtgCUzWuiuCdkcu778/NPB/9KrdRCJCDaWJRD
FI0J/Z3pUVkQzJsCvMO6UJZ3/G9y+5qy+BGfnwL/Oqh+Sk6Nfh4Tv6xZ4lFtK4aWqOHHB955KbFo
/4KvGA1iTLC2yLTsU0GlMg8GZweqhKPQz7iCtocG/BY/EycjDqSlUzssEZBnxFkTHUXjurqGqNxD
u4rTU2sLlAUL4PLUPWrvdeXKB+ereYhuuhU+c1lucCxLVZMFyggyFh0s+aILp+tZTCbVNl2Ka9FC
3K28H8KiHKJAhSce5fe5+EL6dofBP7HsUPf5EoUV90XRLSoRUB0kAvDTYis/wVRcfDEczxBJ7ZWe
oJ7Uw8qOIzEgcm9cRAF62MTVPy4IqR9Qft7VK6AuRFhPlmJ7pfDmRmxoxHal8ElJIUWiefst7K24
+MMpaHXBuLS30fjSHHQRsaXyCYDlsfUVghkxezC5PUaehM94HDhQT6QgOGBB9cGcEYqC8RVMgxDl
MMTX+JRH0OK48DckJD4DR1hWUbHBH/wLXwt2bVw0xKV08K43pWvnkDwXd80q9+2ltkDb43fX5iw8
0b2iywUtozF1v5NF6DtrRBjF2vgcmxtz8iNpPZb+oPt5683DAnuuOvCDwAtw7jEsi3QRGT6+xFrz
bkhvstRXMDBsvdJcydS2XmIKalD6tXmTbO1194CaFJpBESh77R4Nso8fFE/m97J4B0OB+46dvLRW
rCSr3h+XGLyBMDZxow/cYKN5KqOhcc3lzFw0+q2Ps/FF7+tuvNF9k7OL1yyUVbzpl7y76BbpBlXE
RqwAygKZL+SmHqGRJeYVPh6Pfd1jWvcB7PiWL/uYOKyoAeVJeSJYZKvAc/xgIZ53xFuCylbTWjj2
lDiKuT6upzXXl/jiWEWLbMGckLGxLJg1goVNl4sYOiJqyOuwxIYGALPfL/Rtc1vsCdLoZ8t6xddL
F5vSqwWXxb8NX442G37v4X+XotfvYNneXl8Hnx4WnCldfRWN8TMJqcVrttFXr9NWf0ChIaRQCMVe
b27gd++ErOzm5eb1lfdfb14RS71yyjmM1U3lv7683b36qft08/p2B/fnGcfsXlkLav7hGOFcLpBv
sZlf+4Woj7oat+rdhGxNDC5pafjRCsUkIhGcjOSutm9vpIO9szYOESYdvzVwDYN16WWVdfe6kI9l
3ifYTGP0iPpq53iABbhBU3/TcuLzIIbCN2OdP0SDD9+fn58Pnw9rBDPi4q//np6+JzFfCuLdPos9
o9jXI5jLhbCRyr0KgQrnDxTzTvZEEogIuX3jvwgpouDsRIvSsqJNYcnwKwLPKRjIu1/lkzyNKO+T
gomqOswtI0K9DFf2xV345GysjSg3vgqSZ+xjcR+TPU9HMV9VqwCOxZ/W1d14Lr4kaR2hxjiqZ/V8
AQChu/hBwVRMXV++MKVdqFQihe7yZbcq73Fc0rzlS6rzJLgHvmLCpJocYeHowhhwxNmLEFaJkazx
6KeQKSCqETWj4WgK6veCqPI3Vvoz875/Bv33Ncnncvn8vtu/H1eCBYpo6O+Hzz8L8fu/SltxjNO4
+vqM3/8Iz/6dKuL/HwS3pZv4s/vrSohfEdw3ffHeRnHzOyXEz7u/YbjNXwwHF+emKZu6jq+A3zQQ
CkhtDa8VmoqmwQLEjW7iNwy3/ouh4OPTsriPXxoT4PevGghd+8UkEcVWNKE8cFT1X6OIMK7u0v6J
HgIdhyaA4Jou25alAjL/vRM/jEpNVVKS5tnAKhmILxir104tbCyyLda5JPswjeQsOYCgHZwC4CAA
rHNqRSBPCvY5o16uZDzI26ru6Ynz1EYImXVpWgF8KgBHdVtlGso1Fi0eRkYz4CAdTgBr064u5mWY
DO9G5ryRjewPSH5mBR8bAvGYzjhQcgb5BlsHIML5Rtc19jfof3UsyBe4amzwiFFvekf2+qYj0m2m
ATJSpo88x2xjartnpUHS7bRtiW24tQQqVHm2inGt1iMln8LbwuwfJPYzs2TmXlbgeTvW3lL8M2He
oz+AFKq8UUnfxbcyQXsXKdsZrYVTqBU3b+MZ7LDjLKJwl+PJjJMKoFBv4ItcjnwbSJeitavcAi8q
t/ktdo1MeE0F+oE4PCRk0Lj1Y5yUh8L5jJQi9sAE3MxtjV+n6kh0LdyEOO/F/OGEBXBD0FK9jf1X
ZJbbgVQqa86wi8vOyqQ92PMpbJl8h2jpRAFol/gcW43m2kX+v8g7kyS5kW09b0UbAA1wOLppBKKP
bCM75gTGzCQBOPq+Gb1tyExahCaytx6ZpHXoQ7HuvWTdqldWA8me7E1oVUlmRiQCcPdzzv9//9kL
9CcZIXrQmmyLSe4z4r+3GI55k1SXzkvPmo4e2apj2qlR5kOBQCGvFa/OLDx0tOlVX0C+HAL5UWMj
W4nO5dhcJkx/XHn3XchbyXllZzj03eSbcINjN6LH1WG8ZUr2aDwKXJYVTjsreZOmzNeAbVdNVFxC
p78ay4bOYNxWCFPim0xqJywFi9BAvZHuQmDB8IUXe8NJh2KjNPZpGe6d2rl3esTE3eJhbO6MAmmR
kKXc6W0K/cNSGxLggrUxxP2hNtHSh8Y2insC7ubZWOeWOa+dVH1LI/2pVBu0g7f2RJSxjviol/1T
MRdvocCy280s5kae+ZnH3Vctk2pklHKLcm/Xo2bBmsS9Zo+3ZfWqt3wBDd3rKNzXRERXWYsRVc/e
8UwiMXxRWEl++fumJ7qsCQ/DVF/yKTwFM35ZAb9uFbXiI+zvp6dO68Ta7LX3X2SwYKLu+9Tghmqv
sEbgIFiEwmX00RmMnyjFrOEpC3G4wld46HI02bbOzL1OXzWBHAE/e842rDQIKM31oDECb3Q2rdaq
GfoMH5adzttck0+xDGbfm0wSLatD0Y0tci1tAsDALt+Ye6LvuhUkMeqYOvnQue1kxSQedy+Neg8B
dnnbzRqn7LA4w6d4EuN9Wffeuk7Ut0X5n0zckZZmXTQQZF4S4UjU8TpPL5le3CYeA7BMfE5F3m3t
NEIJkgL2FfJtnALMiwU5b324K2o+GQMxsUl8cSrUvnwyRhQ6s2X2GHydm0ETd/GiPl5UjJ6HXGJ2
QmgdZd+sRelNq1rwSYZmQcahDBuE77wJkZvU/JN+0CyZ8nuu29ABjmE5I77x8lUlmdrZADn3Or6r
0fA43C0kjEJxOJ27l3KwdoLMBn/2zH1oxYcimbalgSYmCr0t7gx/dJGlhLA4/HLMX5uAD74orZWj
P5oqvzRcIFWhV9Gz21hO17MVbvIcfoqN7CII0nNXRIqEg+zNnLP7BABUmQXPnug/pEwjP5ag0thF
DmmDwRlHC94P3lxeoU9tkPlGgFDsNH4DrHDKIu0YYYbN7AGoMeDAkVpnah/DuL9r8+QDmdCDgbQ8
KBB46XdFgfbFyopkm7gghGqqudKh3EzEamqybjvVw0Fm4lLoWeMXOLnXndntmwIvM2KmaYtrvItV
fs6BKEKdAR2a1Q66GREXR32xWxZrNIV7DYG/qK19O2ohrrv8Uk8sqBqRL4ogvCbeWpNxN8nkc2jO
QFG6G6Pn58ka53Scf7NKxiIzWxK/Zb+TAo1b0QCDtDT1Zsb6GXjIwYQHtQoytMoQeBLfyxZISHbj
NsNqtrGGaGFe7B27vanm/j6ugNamhbETowTR1wUvXcY7DYqEfzirXbQMCWkahTFf9VpKJ7fKFVpz
j2PvJC/2bLVb20unTWJnt2NFzLfHojpay/2/sMM1xXQyBJaKJDe4isFxn1UGbCynRZPWLD9cyKof
aBmxIixSv/zOS7h4pdWEm8zBOxGr9FwTBlbAEmGXQuoNVofj7tkIk7cmCD+UFxoroeesA4hWNB6q
PKpeFpliwqI3hMPTbNkHU96FrMelHjRwedQrEibOxal7qFq0c7/IlS29uO7M+0D/OllIUVNu0HWg
xd8CV+68wDo4ETxuB/xROT+bozpsSjNUNzP0Aodzg5mAjA2DlZQVI+k6vwdgk+8SnGSr6L5z08YX
IW9+2YGEPmuIs2H6RSOCpgkTj6djNw3xd43Ojo+NgarLR5AHdPRQ3UWWmFd6E3308XDV98NtVIp1
YuA7a202yJ5PAAI54kiJVDfAkLeSFcovkWXG2qRrrxHgibJ+gNGxM1LL8oPyc263T+wMMLNE/ZK4
4ZueFK/JAxwh+CiBfseVCn2RoB02snhfl1zwxLaZp7NTmXybTDgfJLLgfG7XfLyt7teZ87nQhQ2V
CJdokHhPReyibXMRupWolo+yDJ5bEKR+P2bZztVrfLgQEU3El/iuHy3AkOvE9VLfynn7CYu5LYzG
T8xihKDCapXWS0vGsXxMYOZBjx/KAidxH4ORTfdt5ZxNG7POJKjKWYuBggqeN1g9aAFUH/JxzkfS
iAY/nJx33eDuSiwr33hQkDSQmSubqFu2UvubJbvvsO2/VDj8oTrpp8LhD//Vv0MNE6c+jvOIhv60
erhEcVK0X37yjv79u/9RP3ikSbu4L6VETP6TB9Ra1Ei64+AU/ckDan5ywbXormEY1j/VD4vwiHx4
aUuT73b+Sv1g/hJj9mP9sBQhkp8nKG0sW//Fbf4DzNwWQVqEeTw/TmV144mvchLHOsrvVG28K01/
Hpz5XVnmyQB+iRKK7AmHnnkwPWOi4B9PF6GiHSK7TWcCfVpWaNWIc69dxXN0H8z9NsRxNuQDGJ/4
KSlmniO9cH0jEiA11J6qZdz0ReetmyKkGpguyDnvvCF/0pGie0lKhwyE36tbWKfcRS3KdrTKOJ6s
vNlcAB3PnYsNpyi+9jAHVkoxBrBa78FUxiXTqk1sa5w7WJ6Kiuey7T9rrng2Bvemg3g/CufgGji+
HO2BCvAmyMBLuPG+6tJ952r7esw+Z5l6ywuPRTaFNVXTRgdxsc6SgsAV3CYWXLr2uvJqVA12/ZCM
wVbmNW2T2EGTgRhy6NN2XdX3rWNcijymbzkmnzMEx6Ua78Y4OkxBZK5aFMx9Zt+GxniRDt9aGxY7
YGP6Qw/dxx60R3z7g06zvHNvJF9vLINmhGjvtUbbK6PZkgfByjS/JUriUyvvunBA/VtVOy0SWymD
vVfyc5u6MbFHDpeqqXdCdU/aLFBQBt/EUNynBpcQD8glw8llw79bzaXyR5iCm0x01Zolb5tI9Sr1
ao0dnYUmafhqEHNuKCqmHyq7E3hDV1XFkGOqnvo0yFYGGNLJdniVwtwOWnlsgdRYLX/jSudamf1e
iKZbBzEWITZ0hFXaDLfVuKnweAL5A9HERGDMDt38ZoONB5oCz8x0mluXk+oYCprcNZ8wpdeTCufn
wQxA/mg3dqqfUqBQ7BTGvsM/ow36u1WwobijrECnGnCkmvre6OwH3euuNeshbcurYm5gFa2a0r2N
w/hzbrB6Nk3+Naz4DT13qzyLo4ibfZ1R3vqpnL/UFEk2JRB0kVPjFemalRpmytDuhlZO21FNz54y
z20mj4lGN7ULb7m4K0qkXepo3soytW9dhBy2mC+htAoYMk3pp40Wbyr3Sy4mX2o5Mwg2dt8KNJTc
g98X+bYytL3R6899Wj0lhgXcsXhK9fYumDtw+vm9UWBQGorsKUUxY4x3woMuqGnzJeqzXetiLAA9
TfQDO9CkAuySF1zZ/dqOehRmUh2ztPN7t05XIgj2eqJtrEiePYGVMKAY9yut9k0DzA1DOI/2shYl
d71HQ3WSsOSifcCd1VX1195NAIIa9GOjSZwNOPMrJ3DvYlJAyuXD6OsNVL+N5vZ4KwEM9k61ewQD
eI7agRKxC25M6PNrnvzPmmp3vF+OYtM39tBdL7S9rtK9zskhbmA+l/or5gey/8S5G9I7YxpppQ14
ZYoOyX9VI++T72VvHpsYF4RnHUrwD8sbhb6xngbc05b7LYnk0UmdQ51256wMX+RAhpMXvRHD/WCY
xinv5VsfT49BlGIhYpCs08A3y/smGS96pe0tBZjc5RbTZPSmDe6xskAiifG1GNxvfa7dYKk/6kKc
pHnVAaJXhX1IrOm1DKNdPWXHsSRRwl2c89HOabM/CTswaEv9QHZfTP+s+GAHMPyzyznGEsz1w4pP
Jym2wmGcHzm/4fazMbFU5YsyOF64ORb8MnwfxvysHFr4QX4OhuhoAT8CgOYXEF1+2DZ/hRL8BCFY
Xu23+w8eLQvwn2MhHf4N1STzqqGqatA9upoYwGbcf5a+NkO8iWVi7Qn1xtWbnptiGzXBjSqz1wyv
SzkFpBeYd1nQ3Q5YKto8+85z+Q9+tHF0F0YIR5A/PtpcfUm/TF/+0wnjS/o//uU/N8nyf9x3Xz6+
/Ngk/ftP+scxh/OKJTiSeEijf26TusizPUIdFtKFQ3LB39qkSy9UB4Dh/YrH4MP/R5vUxO5DU9MV
3nfh919AXfycNYEc3bM5YXGssyGO0ST9TRoHUOSaxoReP0Lx2lmVfsqk7eND9Au98/nmbZKVO1VM
fxJxQUf4N3f38sLAmm0eNumZ7m/j9GwE7FUL/OmRun2IhnVNletONZ4ayLhestFSjus6eNpfyAwa
5uScmqoKaffFPUtL0Qz1KjOttcQgQwfTb2RzlCP5rVH2qmYCMuJyn4v+XlFMp4rYgqAFRWuyi0fY
wWd/KN6MzNoB+gAgb0HTTB6K8o1z09ausrMsMLdl9oOa+qveqM6aY+x0gL3JWBzsnMw6Dzd7yGar
7M9DU7868b0lvQe91fHDVTqjdY+yI1fnSJY7vUmvvRkXtYy/9AviQRTGe9WZN33tPuBh24R1+Rk2
zaluGKzwD2deQbI05tmz3d9mevQcsc1NCbwz/JJ2Pd73NgEleV96a1W715hcHkocP9407pYXpCQ8
9EOlmNIMh6R2bwavZxsjE8IHGnSQwva1gKGoOtODWGtJs+1sixavdlSCIhPSymaMEYaY+jrXg3fy
rtFoh+SrAtLNh3yfa+pDzzGjGI5+G6TNDRuo6eNefvEgJc9z8ppyyuG441aQtMx0fNJHbSuYwDqj
8bg0I/GeOCUeO+zK2rqV9jWst1NZn2MN4zGtbCNIfNZoBtUV89NHikiMyjbWWepSV9vYBY3t4JrO
Nr0fbLCd/8OD/XuLr7Gsrj+uvtyfkG5027I4a9nMEn7eC6qmyroRV/UjESxrOmD6aJ0iC+xvhWEs
tu7kkHyzx41pDzdCxQ+9HZ4ij12vztdJ6lzHnBToGsFOznclTfq40o6FnJ7nuHkJuR641fy2YOiq
WXsRtD49JbARXyOjh8Ak904m7pTnrKRAlRJ4h6kyGYsV6XXkHLpmwANv8Z9vGciiKOIGU/Y5bYbj
hKOXvCcfm+uqw9VT5flaw9AJUCbZzAvrebGtW/1NU7WHHAPraHT3etdD6jYtamJzU7vkGcTVbRr1
6xTgYgJCX4J/cFzO1CkmgIaTR5a32ygt9kOPCKBjPLq0SbqJQCmrhpGaXOOk3bfwNtJZ7T06RZlw
ziodb0JzvCmr6uKFAexn7RQY8e3c30RxsTc98djX4dbg0DUF2a3DIzxGcDtFvcWSdtWH7+CcfBue
dsjRm0JsnXqJXxnBpjTarZlmBxd8IU8D6anBnwQYAgT6ndvBMD3WaFNIkznVz7dDn9R1lg9281jr
3gOxQQ9KTzdOuGkniJBd/TIb6UfRs5QZ4008WpuyVVftgJClLu6DflfQiwqs8Qao9a6mbRa73kYv
QkT5xUqUYPCtFNZeeWsH2oOcOj9OnXM5MwQyufxE5bgyvmjGeKqr6rCwISTzhQzCyEQt1DrDJq26
HYvGJmD1bgKWJlPucp5w5cC7iF4T96a0i12Q1scABLVZqzcqn1E/dU2xH8fuBUq1X+VIPXCRl53J
+xs3RZxt7AYPfkuMxFTszJDFdWQKrItt35EXwQGMViMfB5a/Pt+rabiKE9IwS/sMS4RHvTgUbb5u
y+YqNPubDBOjoomU0XwW9bxRKfq56FYZw1XmCUC4jFZa6BFVLVZBx31aeNdR9STt/iYYyn2RfHiu
A8AU0sWITMR9r4Ejm4L2e10fu6bcG6N2ReEBtrhftZwcS5OtK9Bu/+2lYTkT/NPKYCyDSvZLDoli
2dl+OCVy+stsjJTNox2m+8J+6VqWq9DahfjyGpkDcCZw2CRydLD22gI9aShgnOC2dLyNpsodcQG+
RpxMstxBIN+FlRzKmvWw3+rtcdTma1mLzfJ8gVnbzma9raXcBza1gyf3Rv3ch3dlACSq6J4bNz8I
03ysgvh9ecAEiwE1/bZmhBRM3qFzyoNjPtfen2Xi/fZwuiyPJu0Z09WlMG13OUr/cBEgm1eOnczt
Yy7k47IemrzyIDpA6NSpgGn+bEH+3RfkcM7oGL8bE+SfX7DXalMr8ds/yqI90rjfIonySSlbO+Gp
raxHuEWnqbfOdc1ZmT1hTJ69Adp+Z10bfRBRWOXfz8E0536fErYcz366ESgXlt/cNTzD0mlSLWer
H66BaREEYw798DgA3Z/JCdA8aOksPrMt91Vun3uXgVPJmSqVu9qReyUsv8kvQ2vR8La2GY/izFtt
tefacdbKjTeu5p3yAEwmXXSsvphwo845FzS4xzy/Vcw5KlZw0edoPrsr0Re3bpOykbgbDMnPcg5P
fWWRcyIeparZmdd2y9Agn7rnrFPXcCWPkUWGWWqecX4zpA4/sqza9fC83am70lOLeRPpLe6XhpOJ
sMebRvGSHAcBDsMoNjaMumDbhBMdqDyDGpq7e1peTwb/FqBT+TmE6QUGAcNYym4jtIdGt8+jGZ3K
lJHPnzyJ/3T9Qf65JjIDfWkGGsuD+sP1L42AkX3E9bc1c18PcmemwffP+D96rUOkCJfth6u9gAJ/
wvj9z3/9L//rX//r//5v//2nyuZv3/drZSOcT4D4KE1dy3Vde6lQf4X4CflJF6gmzOXT+a7y+LWy
0dxP5rJueuRh4E/VAdz+vbTRvE9MPnSQ5NBCpSlsKvC/UNsYYlmF/nGIwwDv2I6kf2vzs1x0Jcuu
/sMdMvLQy5bu0CmkjXj08s7aKVtb506s3ecWx9d06p8dl0SXttIZF2TxuCropxl4SWZZ3c7qi9WA
pZ7g4g+R5vnDUH6dw4Zs+QrhhGtGjQ9O3eRgNHYeyC6VnTSX9JMoEDx97OHOEJKvCVWsUCMRRo2B
SbGdTvpwP/elfTMF6m2IXqoYqpJBjphupdmxc/pk1TD3IZFgCbgo8qPdHWrYEoeygF4QBzJZ9x5d
4IAC36hz87Gf6QeoeAfD6ABW0F2nsw24D0VFE9bBWtdrFwQbmtYeQG+jGZd27taxnqb3WseMsYsA
oVgS4vbSTquiQdsOnS5XbRfXe21ybxmj1WAVKuZdKn7q4vmbUbrujj7RaZQee1E45scyqeHWc2UQ
TaaMZ/vnMk2+ENQmD/1UH9qUOWtGAI0kIMCWU7txW+MLROJqk+/a5L1kpGfoIrizJnkTQrW50kUe
b7lcoGaIITH6iOOnnh7AA87YyQR4lTihVWTvG6puH3hV6Fcezd8ogrdcwM45lK5zSjqtgmucVFcy
7R+1uqi2o6GvA916rjgrbVqa53iaR7LpPv/wyNx+v9F+bOE4v3cD8qhRW+sGIwlmHD/fgAVlzNy7
ZQndGDlph/ZnX/ZzxS5RN9si7efjNBdEmJTtOqBMorlVgX/pWcpi73EmHmQvIJIlVdzBHqmKTSNb
hmFzGKISCd+NdnjIuwGGbFjrfgFRNupnlnJXv+u7/FtcYtItySTYNPQgGK1njP9jlAlFHT1rN81o
+zMkggdyEyYgiRH6RnprIQMyQyP+KwXGw6ma2x3og2Y/poMudtpYlH6kytL35kzsFK2BldmpTZe6
5kuUO8L3TLwDdqQ2rigCn2zEZWJYIUGa7YGQJwJ48jHIdtybMyGFIcriJQLB0V4tbtRG0G6tlKcY
TqeMDEWX3M01qkatzfcpZ2pNF5SgNr+zTaRWB+TqVAXIcVswVkvxslJOhaaFWKU2BenvLLzrsND3
nsI3MRlkY+i0ARYRClomhVCjIwRkofQZFO4DKXerVoEo06SektRD/Ut21fuYF8leBzF5E44hcdm1
3IWJ6Jd5raQDbSR0eK0ndEb3M3yru9nDfsEyss8UeRWJZSMnsATC0pHaaQaHCsMkhu1itMT1Rdl0
SIZ+PhTFt7kJxL7u5HCj9Qzq4V/AUa+mWzPt60MnLRp949exjryrtKno4KdkHucmUSiQocjfK/Vz
tPxRFcbXQszJllrtquya5uz0k37f2fFF/aIcMw1g0rkzkvoVMS/WBxqc3igQp89TTHPXeg3M+Mqo
u/Hk2vNFr7l7EgAscPe1vesBb7dlViy8a7K3ShJP+lSRDNjVDJr14A1mNcFqQ/oihm7tzRqK+MjQ
7kDxIztW5zoLC78h3NAvcsbJwGqo6be18LVpEk+t5wBTqgjcSBUZsDP8RZt7zx7bs/LMcV2QWr0I
27bMd9WDScSPr9uMzcLqEqguux4Sae2McSKLqRmLO70GJUxT5sYOa3fTG6LclgWRdabXYb0b7WhD
fNq0BbVEJJin9rJxg21uuGdN682bAWj4rIRA3Bc8AheJz0MoYSRXmSRxyuhBarMUWbSiUZpnM4np
pBHWeXWYE3s8h9JDQxszA9G8Kr9kPQ0UlQcx+h4EtEmqj37QSnE0nCx7Aru8rSzi9toGktUgyIRo
mNUcDdd9dUyj3eRMPdZTM1Qb4gzYH5JKIgVCDl87/U4kJgOIMivWaWedwzBkAh/y4LtTjB4hsOEa
mfHeItdjN9Weex4sRNyVhAAwi/Zs8KRCn3IUrRsVbLvaESu7K3D7oIW4554yt6lWYaNqQn0Xhpzv
3cC6dIH72i6jMC1Gt5jlAMjhIVkHaROKi5LwlC5/EEO4JTrBvgI+hxOUXlTlyOxEcOhj7uT92QqM
mfSSetNmUUEqR65OeuVrtkLM1tR3VoLsHxrcgcv9XiXNCGRUd/Z9UiLud1lgUg0OWt41DnEcTB0S
xlqH2Gzkuu+Q1wdJSDIby2hvLe75mV5FSbrcLsravQuilajQaddG47dOTNcSUBOVnNzWRWv4ddki
qJvb4cYixcYjbQd+qRMd+qD3NqmrE0Yqwn6rjPKYJt641lo+mpjp9IYrzGPsdV9KrycJu5w3oDTn
rUvwxbWw7p0cFFMlny1XpVdMSrKt7MK3hkCSFemeZ+CRHecD88uE8PDavHe7PCFcotqSQsSD3DRw
ZfpwQ4WaHHL1UKrnqkIgGnitdefMpBXZE42dZkYolzjJheVmOrnAOO0CcJbTZK/QlppDrFd3rTeY
p2Ww0bE513PznEp5mxHt6M9Gk256lC5VFE2PqSCGoZETgWCwCFpy6Q4INh+8ONGP0P3ydc8wdIVY
C6dmTTCtY74GkuamGgH5ucOLLp4qnBe2MetrLcowg4j8QA5tv1GhB781gd9LICZrY8QWMYuRO4PB
lNHnNhxLq9mZUQQDXAuvegRgHQ+ga0ltQ/JYfYoWcpFOdmHfitTvrZk2p/AupN1ivg4dfRslZJOR
1XFU+uc2o32hWUkFvznLTlXCXhAXlOtLImPUmu7G9phQD97UrpPOphNWIL6TMwRoyt11ozum3zVz
ty0hi23AIyJUrydIPqRGrUXzUhbtOSnGA0G25bovNHaIjuOjQwqgGWJeHpz7AcTaqYvww08qQu+o
gpsu3SaKG7u0nHWZ0MvSmm43SOi2LZ8x+ZwxbKY0k5sQ7uYuzGFJFU7P/Zlbq66ooRHU82cOMIiE
Oc7yPgZf9uKZDXE+JhnVuHA4SpIGEhPWJwRL3Gc37exja5sPkbC0Te1kRzrRtHgBE9ou/HeVVFs6
khPLuALchf4qH+C+zWa8LgbaPGM5+jEL3QHS2eOUJLOf23aBIaC4CVSRXpU5WjCVR2B3Y2PT50my
NoPrvBn2Zi4G3yZzUlQFQS1adXCCrlyJWMxHrw9h1ppw7hErdCcqas2vDc55SUBaFkhEe68FXrNr
QoRusCMBg8m0XHldBppRhcGRJqbgLNvRWOzGjhBFV6wtAzZ+YUzBbqwktikDZVvrEL+RFVV/psuj
78dOnJKB1FtR00g2zAgPVjkOwFdXhRg44dbm9cBqsDKnQF41DqcXa1mS7L4AHxh79wWxqYzqb71K
JBurbQRLlryUFtqkqt/lnDb9IuLcYwRbO4puqmy6KifxiL4EJme+1s2vuZfcpR2TYMO+6FN1ZUHz
JozNoflGHO0k645ZPYFWLp+5rWPvLOt4Q6wSA/iuPcFWxDkT5+ioBO7FPu23bEBnW7XzOiF6YA66
q7FHHmHBd6wM41bPtQ9tllc2Maa0sO3jbHbdQ5zRMBiEISDYefKQ9OGBRLbSn0NxyQMLL6Qd8PgY
7Z5oMtyLafCR5xaEhq5dzYGRnwUeTRv4YBjdafEXU8Ki7SPnwxgE1DxFcM98Li0d51rTvCAuPOhZ
YqD9ZgdViMTCsOs3wJzNgSzWEN2mbyEHQ9uYP7RJPh5Dtx+PYvKOyajBgCQfgDlo7J2ldRjCQhzq
qsxW/dyQcJeF2zEr76N5OmbNJjMBSyPC5tQczR5V01hPZzniuEOYn5sL1bdEdNAjynaDKD+bOVyP
Rj06YqLoyUimrsJwS1V2LQ2GZCA4nHKbEm+7MXJyc0MA26cUv3Aang8KxszYwkyr0kcDXti6JDHB
WdXErPosJMuWOh0LZKFEt7GGOAaxgTqHbhUC1VGy3lSFFKtxEPFOlt7RbEZU3JWJCndbhTEXvWiQ
xPZchaJKAg6rmGLt6CMbUtKqkLjBWtTeMys8c7/FlcEq2thEoYDxFWVCxjcQ2iDeJGX2RSOT1TI8
9NkdvICuyjeD5bwmhPVlopJrhDUMu5c4tOQbOmXwuPr8lUiKk4djLURdWEU5nSajh+/JMC3hL1zH
YwXGkvxvV1H4Pn5TxaM0olFgQs+igvqnGeWsW3VaAzc8hUpdlLt3oILGi5jfKtGK1t1r0pvNaqpY
yprwEnEqDKW+HRd5Ub4cApp2NRluAkIfUCuR7MMadRG18Eh5FJZsJ7+83/8LPaPf9wz9f6sOxGLD
IdGjCfPHM/TTF1oGcfJjV+kf3/a9reS4nxwcO5YuvqsClwb797YSf0MvR5f0jajHgJXRcf21rWSK
TwJfE0nu9JW8X8xDfxuYm8YnF2A1LSq+8RdU2l9rKv3cif6eMmMxn/5NuzEgzByMKhtJmA5XjT0T
LKOxu0d9+pb06S4UNpx5MsJ6Oiuxc4gNaBI2yJ9UO0RupG+ivo2OIaPfvZOKJYw0wXZjkX4GX3Il
hkycxpTahv/YmE3+YpvdpY7cs2PUu6TSHkZRZ1eGq6K1k2AGyJlwkwnE4ZbMynthRR+jDXbRcjq+
1jwmKn+vMhNGroFOLVLFmQt3bRvNuV1YsZlbL7oVRQ5AVG1D0zmpDvX9jF7TV6GtQLuPK8Ob3HWU
pvD2l1Fy2HwlmvLeS4ddAADJLRNW8jI+DUPLSAJGFxktVfThgFXUcl1sdN25zAGx5uoliL51pM/P
uQudwBJrZ4yfY2RspkWwXIdTKuCsrRePtRQfliL6myncnaHPUPLB0BaNeoCxLK5qixMnCic42/Xy
rJMe6+UlHsypfTXiXj/ELXLLSQxPGfNRIiWGo21b5YtDBDwCGtXv2qyuX2mUrXsx0qtq6xp7BGsq
xh/LZkRHPC1NbVdsSLOPdsKpJE6xuXFv58GorjubIohr+JAlA2IDJRnrDtWJeBA0jxDaHzNNxI80
NtTeKPRzyljeb4eu2P2/XWD+HQqLf10DeKT+eOm4/aKlsfYexV+0pul+ZwXhu39dQbxPtNwWVQsz
ukVb8ndnouN9YpFy6Szzpwk0kcXqbyuI+WnxHTr0F2gXI0pm2flVcsPighSH7ccxqOs4Srt/aQWx
/mgF4RV+bEd7YipViXZibyRkxNPPNf3Cpq2SeLF3cVSGyWW06/DK0Z1Q4VPCBeDNuASUroY70hlB
5Olj+GTJwjqGc/qihuZ17KrmGn2GdrLy7MGu+3ENJX6XLrIFi+YSEsWyXM+uBj87anOCJVPnPjJH
zfAzdsCLhCnbcrI38iMTbolZfqLZSFnztYYI7gu7eSBm5DUIOxcYKftsE5TBltKbjPmMgBIyP5x1
b0z1OrEcVsNQXXHEb3yjadQVw5viKg+iaV+UsF1L3Sv8JBlwXERxs7dQp5BGnweX3h3yOypDyHLD
ZNuvBEcgPExmZ1NWSz9Pcz8McpzA02YZ6ZW5mcZ+Qxj5kzag+JFuRmy95tSI3/L8nZD7if53+lzP
dgjx2oRbhwx6X8uywGPijmfNMwwSAmPzriomc9PAtN+mTLiOmBUd33AmjHUe+hY/CUIMhNxNhEbl
3sWu3XkguxvUrsiR6tg0eK4Z3dGjj+vozhzK7r0xtZHah5soXUWuDj1Ar4cjBrviWMBh/z/knUly
41ybnVeECvTNlC1IihTVNxNEKlNC3+Oim9fIA2/C4bFX4N1U1Db8QL/rt5IWxXBNPfzyyyQJXOA2
73vOc5aGQzq7rmdNtIi8Nt0WhtMfB8nMjk5CV7OwhFISbNVwcjVjsdaqPNvrjanCbpejg2lX7ROp
KqBsJc+6NWF1X6PklK7q2PMenAoGfpUbAmFwiUcxTZPrscjjg9MTNEYHOb8KrRQdOoEX1F05k+xF
wXTdRK02QzreLBDCAJkw2MhjaVWYwssRVa3ShBt/HIv3Fp8dR3oACjUxLo94ULKtpmnq0sd6te+R
y89iPpbuu0pVwOv9G3KS8mVjEWHqNZrvaiphCN5QvxupFx+EjorDIv3G/f9+grTY6pyfGv/9v//X
f/vX//Jv//o//v1//rcTbuz0D/8xK0qG9S/YKRQN8aDCBMgk9x8bK8lUpp0V2y4Fw/QXHaJkyP9C
nBahQji9GchP9eL/nhUlQ/0XNuQqmy7LBPNKV+//ZVo82eb/Y19lT9/x96xoGrktusZHGRwl93Gw
b6MSnuiqUDHoaKvMII6IxtpMLyE1J79le49T86Y0b+BZWy1AAy1ahE649JqdnR4MbRWkt1/u5Tdt
HG3a2f2fNuI/fxnX99d8nVfC9zWvSdyiPxgdrzIpoGG/sn1lrXO0m34o/zkQPUVWvcd7S3J0Ovmu
dZyeMaySJKCyvDI9KCiKNscgQDLBLOsJcH7U+MNi2FtNBG6kmRnOO54rdC/bXvnTlytNNtYjzr6L
F6P/fZr6PxfD4H9dfGj4Gb0UxolL2/zBUNSVrQ47LVAOUiCvhFrfEmy2VhHa9KFREhAB1cVnPmcy
qWobU3w3/C6d8eiBhmebDXAqXOkeE0U2DY4vRm9q9zN/J/kh0gtj6cWCWHV80ekIU2aIrooBG4PS
ZCpdApNzfTBWc73q9mIkrlv0Y8jFil/aIL1UdfiWogvCjhCT7O7nm58HdBq378ZzWpe/tIMJYlJC
zQ8TN4qzY6MTNh1rd7LGCFgqdFzR7bH7LODP/8MMdlYpcu75mf786/fZRpc4gxK7YYTLh6rGdHuN
UVvyMq1+vqRPqvJ313Syp6DZELZWq8aub+tvnl8leL2rVWwU2D6IyyXMVXpRwgI3oBHuAINPsrNX
o2zaZdHrFFQpk6rJm12Eb01Kz7pMr6cn1wEEUHqwDmznVZJBOatNeUXW47UknJfK8B8oY6yVxv8V
wgOePlUlmsxXxMaT2l9dFh0TuV0pXXrnl5V2LYsn1cCX3LWVmzu2m01Pdl1UO9WkCzMM4dYPoge7
Ln7HjULT0dqzVXoM/HqjFP3GjvxVWI/Lsc9RI3MQKSwy7NBcjam9RJtyHTgdq7Q5YjE29GXaBk+G
mh3aBEBPCRUs11f0x+ZSmB+kjINCqR/Lvvhz4f6feaTYT34d4qomL5NsgNi1Y2Vt6OrOT9PrbISm
RCwWDcuHn79mGs3vRvlE/VSnGTUzvYhx65RrDV0T4Yoz1U4vvBiTle/bzz8RSpBXKkRJmpgr+c6y
qstN0UlvGJyviWMkXDgbbpwKW5Lj2Gula9hiZtYuGLt9OdDrGf1HM7amO4wqbRD+BgHwi0QOOZrO
ldWn5TIxqwP7kH2jo6BmQlfoBW3qQVpXmG1miVK6gT38csxoK+ikxKO9zK3mir7DtRRDalL8Ryku
7ktD7mY/389z13vCBmkJ9XYSSqsUlLVbpmhZIs64X0nEN6V5dAjqWyb2n7/qsz7w3didrG+6pkWj
YvCGkmRjPnMCyVfmiOem53CfVOguhzJeRtEIatTBCZzlQ3lbdHG1pjsZzBsnx02mGESlyWq99GNf
v1Bf+1TBfPPD5OnmfJmeqswTpu7z7BbYyaKapnAYG1tLEld9PS6iCi5S322yLkQwEWnwtod9Y9a7
PPA3uVQsk9aca711xdSNqo0jtFM7T4HcLqSg2429vVJJX2vS8X6skkPR29eDZW5zw1/ZA7XJfqD8
GniYwUz1Pzeo8skKZ9dEosk+WQee7hGTAExx6CKSmOo7Fc0xgrRrNaPkV/bRBTfDmfldPllPkjjq
rN63IncQKMTRUpO7I+rfiZEd0kKJLozTp/3ou3E6WUaIBMxLrwMJkcQZFnuRrdMyuS0nV3aQaldZ
Q2xQEr5O7yJd29ewSR+yVnpmGWdh7vrFQOBi0xCgFhu3Pz/T0x397hedLDo6DRiv4ge4ApMK0zot
10CeBZa3KFIwJbzYam1euPzvDs1sD+WTGVYxbNorUseoYuILhfLgWCV55P66rCi0+eWF1/TcWJ7M
sGhDBq+tuKRpKjDK6tinOSIhwwHRgDv05/v2KRf/7sapf79yUqY6yKM7dAZ+vbPK+A7cw1M44F4V
Rfym+En6VAdSckcgW0bpiAD4srJhgdPxndNOGJeGBdAzrJRmgw7DzcIe0oG8aDzpqcnTZW+3HN/0
/lrDVYpOfNnZoFpQ6PJ+unUf/0kHc6ul1iwUYteVjbeuC6feRKZ6M2TljWP2a9+i0Rcr7ByUcty0
Y3qIHFwo5KUOGiFkes/msKir1dQ21QVRfWPyR2i8ZzI+TbtLfpmU2QZbuzAs6rnhP5mpExAwA8CR
DCejT1kCbGa/onbJycBwbg3v0QqBR4Ks6CsTopK8LIInKz2UmZj3Ea1H+phk7FGE6A/8w87Cn2DK
q9Yz1lPPgFTmbrDvfx7cydD17VtxMtHD5YkihYKOO0JRMMyeNihWRd1a+Y4xM7rgKUUP4kA50NAF
x+NxaO+r5K4ur+oCQfCgLtLQvEskpBS/4rhyC/XdUJX5MCizSkq2GJcN4j4tysqhTOiMhDcnprTR
Whdu9fd7DKSefz+b2BMCrRnT3I2MbBWpwY1HkXU0gpefb8+5jz+ZnfvKgbbkUYcxC39ZCevGK6PX
2k7XP3/8qbPsPw44pPb9/fsTq49MUwLJFWpE9PiJ+qrKeMTq4KnqeQuKSj3S47tCLI2quSYDU/Cg
R4QjZs1ElwkzuvnYqmYhrLCiax/9aoCvVKn3aW1vM4XyOFIvYxlJzdJJxmdL7leqFoNXjXSyNP3u
rZWSd7Kc9mUFRaXv6KoaYHw8a5+ZBI3V7EcDK0kRQ2kFoBGsaKml3RcJqEWn2ipdT6Xc31WJeay8
9pdJMN9Cc4abbhKqNqYggr3k16ExvxuK9r7tqx4DmPRUFvR+FbhaRvKoD+zGocLMtFj5CCoaX37V
mqveNn5Zo74gc31CGTpb24r3BsJ5mX34IHkb6tyrtIxkIqFJ3/A66mcJwSYgCVC10CEMHjL06pGk
zBMNvKScflhxsgKZQIO82ZAT5fFMei5tyXWZY6UPMZgFrDygrVaBTntDGgPglj5n6NgWr6EXrctI
fZGT/DrqQzJsW0JGHAk4Qn0dk+vmcSQdnGLjRD7GdexPmeI6tUKik7NzKi4EA6AxIkZB8vkaxtmh
kKQ7dMUPhkPkGN6wqI6Wg9Xo8zHub5H+XLVWcoVrG7GnvxeZtCnV4RgawRPlT0QX8bHLunfBt+pY
5KzOWutEPGq1A6bEujG51kwSu7LJl1pAG5J34+eH9vttqGqfvBMVCXfoeMbcFblUwkESbhIh0En6
QyXyt5HWpNRHVw2z1s/fd2afr9on74iotJzihJ67AfuvEuBYkVvrolaIPusWEq6cGalwJBGr8UfW
WMWhz8Nti825PRJdexRW/h50MjA9ZDaq0V7V8FdmKVycCRGE1Z8bF2UjSXGkFqoTeTqX3k1juCLW
b+F40geQm8d2sGc+w+MpA0qmzpW5yiIAGZlW4Y2jwrqN5c3Pl/v92oFl5e8ZYegHLIQxU44X2HCM
IwTGfS3uU4fyBezXQkj64udvOrNHw5j791fJfUxloTRzd1T9l6QIdhZfq5q4e9LwncTANwhvez3V
dwHPv233B5/iLvuotdHhgprWsEZH5mC6P/+e73czNET//jm+bvVZXBRcuTJCUyVftyrZLjCRFUV1
6RB17vaebJk4LETDSDqhWzb2msC79wC6k4Omft4JRcbjf+mxPbd0nOyaVNxGLNNl7krqyEkQq5Sl
7xpd+k8+JidbjID8tTAUE8vRlnZlgjQAycDWFvJO08Wd5w0PPw+KMkEuv9khqJ/RWV9OXCKRA10C
ouSqOtJF20SOPNhXGnGkrdrGy0btrzxYTFonQ54r4Ld1WXpMhL53OETOeqXAqiOvJuWcE4pVSYhn
MCJ1ThP+b50ZEUX2aO/o6bKQUoadvkXaIcKLmG+FY+9ThfzpsO15IKUHRwt3XtOrrCjmb+F1V3ZD
8J9mospj5gbygT5uWMXa4E53wFfUfSz5BqzFivlabxc+PXeE59INteZrv1L0+dBbHwC+Hokph9Lm
FyvSkMHRdvKVJQLXFjbm60repj4B9Wb20uh0yrFY8XF99AyGIpwlaM2AUag3EqybeROPj1k2iV7U
YGc3DvHZ+R0tvDmC233QT6ZVy5/Zcr1PcA33srcHxsVCP7A6BKLdB6H2Qi376ITKDinLoo2zxVBo
WwF/DdnHmgxEUN9Gtbbz8Dq3+Ke1MxYsRg3LfjpnMb23Av85CfFCkuI3i2tp7wkfRaAd10ub3M2N
yT5byXV8dslVYYvrLEgfPhOdp+Vctpxp6T3krNCObuwQDga1BXhkDI0HzL+3XRvPk9h/TwYAZ2pM
srmZvNFsX7Yhuw3RiG0pFW6Uhwca7m5QWZsSpbYPqs8KzU0o4tsqqxZOpqwK4dxNSxfLx33QEYPN
LqIB60aZtl7mU+lGjwQi72JsKKLb0EFJm2A59OXfNPAWtkJD32/Q0E7yLAebqCqrO9mLIVrX6sJu
vKUnF2RmmTdUoZxFFWfiwhn6zLv92Sv98ko4jVJ6DhBQ10YhleTSHZscZK7NhYlQmTbf//eJSzVO
1gCPsxIlfHJ4R8pIcyRAm7aWY+rwAtEprrtURTHbRttcc9a6bS5/ftXPLrTTiv/lsqLB6oMm6XNX
j4pVQ5VVGOEdwrOP2OOtHtGhaqW1jsN448TNc2FX7xFUQ4CG61atlnngrRTAC5ZaPo/iqakABjq8
CAoGJvIn/2hKejtU+WsS5w8auxs7cx4bgk1hFxpXfV5fTYuqymawhNWkhfY24VvzQd1V3Zs+IDaW
tcefL/TE6fLPXbd9cn8BtpjNIMvsulVt7XvBQZIrNyth0jmi83mZ2geuCObn1BzUPdmN66Cc11ly
lfSFRDoq4RvsDpoAdmhnCuiqrd9PCCiC5VPrkBj2kx6k1MYSigtm/f7zzz7TDSEr8e/x0QYMwk0q
Ja7fI8WVELFZgMepHe/HVgXY8GiA1hsDZeEk3oyEYRCcU6vpIHprW0n2h8NImd5A3+ZIiWs1RK8G
cchpH98OebfQUg7J+dpqHiIpdJ3gXgy7MD4GsjpXUjoNnpgrnrUoEgctkNj4knNjdiG54s+Taz/w
nEVgShe2Jmcv9WQvkHiRWvgKMd9ZBX8PLqQFfR6KaxPXa9W574Nj0opDHiczGcZMbZFwRjut7uBU
emtrQvQNeMT1pRl+DDCJ82CLcslNamtua/a8oB+fUkMcjeJ2jBDcAOXyG2YvgAG56GaVbUBtesqy
28j4Eyu3Q32M8rVExYMDrxPsfh7PSQH23Wtun+xFjAogqYTJy82Inhap1swNW3v3KJwtRrllysWK
FOAe79OFpCQrSiubGNBRnSP6LqlZBSHoYmW05gpnxjmKS3S08YDQOVsLQrrnMT6SmQJuC5khQk3t
apwqK3md0jxqiDXzSrevzXWVt9RZvGOKENsuvCUmPUgBzSzvdEIZZRbbNluEyqMvp4tCJ3DV1/ec
N90+Ll8VUBLY0DZRKNvzXGnf2MMtwUmxV61dOxX7NLOejYrapmUaK6vwbrEILmqJRKywvUu1Chas
t9OyYFVV3erzH8GJbCp/OZW06uxSpeyEifDPV9482S9FOeCOftBIWdDFAWLWIyaiRwhGiFm6eVii
JZiOZFPLz2ahDntzpqTi4+eBPrNcmCc1Fqdkw1lJJDxgZ7gl736jImO20JT//PHTO/HdanEybftZ
JUu5NmQ0SQOOzPZR6YYLHz1NiN999MlZD4eU145WxUQ5WDxuTQ3dpb/SompRgeG9UCw9Uy5T7ZOt
skgtOFzCid3SEJuyt5aQCjrMpARZiQEELcyq5ZCp94VRPFR+dY9w8CW21TV0rX4Wa9ZzEss33kQg
04lPQmCXQwLF8cIEHT2k1hSaadzhKURzJ1atYy8R2VUXFs0zYzuptr6umXhEQ9YsfrsRPJTyNRXm
TelcPKGduf/2yZODEdiuS6OOXL971epcWna1SbaLA+87R7gMvnWTBMljaHoUPlQ4JNE6rfOrOGv/
ODlpj7my9thH/fycnbnUSaTx9VLzXgupnVbg38ZkDz3lNtKV66TQhwufr0z37JunDcXaX1+gmgNH
gZSGYYQNE72msjIKsa7BeJij9BHRqbFQ5cya2LtOBv8VM92fn6/sBKb2z9nBmF6tLzsfDPuJhcMU
okufssslnlobRnJTaAhESrCKG/GE4nypRJMOVI8fzK69N6Nwo/TBHTXI4sIdODPcnxX4Lz9DyGkl
56BTXJmqJoGSObh0sSkS7d7Okgt71zMHYOukmhK3YW/XBouhQEJnmMHD6LfmUhYyPhNZ+lV6WP9+
vqtnGgeqNV3ml8sZjEbUouuRolBSQ/R7m7KjS6aTgCQtWsteegDoirrfCl0qF4Yt3tLBXo+tT+a4
v2n71iCNnoidJv5o5JD0HoiUJNzQys0Q9QPQZMmWKrWcS2051X9AEfpGvjBjzPCseqVPFT0kmJf1
tEG0NTUwzbI5hHVKSVsaN+zlcCl1HKiSjm3sk81fwCAWzlQ/WaZ45GK6hSVFRC1k3yA1TzWfllAG
gmpMgS3dJOLSRGtMz/h3z/700n25Vw2GgTRI5cRFHbhKRDqXre5KIPlforBMFrXWvNUKx0LVvGnl
4tH2BCcgBA+tYd1ouf3QWxIU8B5RgchquOqmb840vVg5PQWkwTdWhV5CQ0rrq2yk99IjxgxQr2Rg
LXWaH1ZJWHVQ3IaDx/6CTIikfuDhOBa5vY4tNHC696gm4S8/xSXYW4/T3x907yO2o7vW6KhHOr0r
on7dVcGSgAUEKdmqifLdGKoAExl/CNi3AYa0gXVdkmGLwT4Js2Dz87OmTnum7+7f6RvstTXKkSZ2
zbqaIxCE7SzFT4mCVsPI6/tWMVcedvnYqQEri51wEPgkCsTEWLUWod1eV7l/HzntEenOJhmHYwQN
qDGrG7t3du1gQqZp/3NLhqH+PdR44kWWTdsBjQMyJ6O1keVzvEoXBDzTFX93J052lUMgmlLJuBNN
8VwYmLYurdPnZo6T343lHCC8zgdDZrXIHqondGiz90vXUZ9+HsZzX3Gymnp65dDBE7HbR7dectMG
r764ztPrrksXP3/DubtzsqLGsY25NJ++wdAPlQ0NSq0OP3/0mdn7c5v/5RVWR9XSPI/7o4Mp1ThS
2M6m6J9tUV2YUD81fN8MrXmyQBpCIdUm9HM3FyZiZaZtG5+WFjcfZe4tDS0hjwOobBTupUJ9BUZ7
xJT62nCOkIbxV2ylxtymFzoLsbWuB7IBPD/qL/24M0UL82RhIThExeHPDttrOdRrQr/Febjruw6F
s7ozk5ZYJ6l8sBPsEWmHUO7nu36uiv1Zt/xy2/UYHWijSdnUtVobdfIny6ObTEsf5DA52tQVW2fi
GITVNfaJ69CXdlP/RGrk11CK75JiWLUj1vaSWsqFX3TuTpzM5Z6TdRUd88zNA+eoWOWxVlows16z
VkVC8znGz6dm1fVo128ojy/0Sc68O+bJDJiIItV9fCHQtoJVHZmY3rPfo+7TiO/XY2gpl7brZ7Zp
5skEg+lExfisZm7JjQdnObjQXnZjEbzIuGVJFpOWepeKpUOvMpWUjcEzkZTKpo1qYAt9eqOn8TFU
yl1AT8ohxm606X12+XDf1/mlrdSZs7V5Mln5Um6hGzYyUL5i7dD2FLZ+HKXqyhjUFNphuDUHaSUS
7ePnQYf0/v28a5yMuta0GHnQvCFw8HY1xfhilBZlKP2KFPjZJYw9m9pmjDdpU2NzxulNp3JMbrxI
WkfIrNZS4stubmAgZ9WV5lU23pm6NYej4R+nvUssm1AZ4oAmaa67oxk+OGm77Es818g+kNU4f3I0
j3PhtR9xjbU6MUL89AqOqyb2iW2vo2oWR7CwmqHf25GkLhuvgZpa9sOyCEe3t/UXtUpgMrcvzBP3
6lQTbyOFlXKwMWWEygOsYepjcbVqPGujgNwsSpwaZQJkp8mD343nsMJ31SZsG/Ijq+IqoIwmdPwg
coE1Qfe2gJ2X017aNlpXL+RNpSgvAd4x1Mb9NaEc0DN5RU2r2ksRQZk+r2al5IFbSw1FnlxsFaXf
TtNcbLUAE3BVzSSj/NOF6VGKp9CkTFt5FKJ6M72lTYm+OYkfq9rfa+a4LOhPx6VB0acE7wc2pNTs
NQS2/RBYv7PcvGGbKU9QI2MtGf5ayqm+B6m/8VLMtyAobI/NYi340CEkgFKoYj4auKGd3Lu1zeAG
8+7CkQyqSWmwjc3ExTm2MIrh2so6ZxHRhtTt9nlS0xKIQ8pTQsF9qDdjUb8UTfGIMeipaDNiXQNY
K74eHXSvugYm/mRUUjvTysSZT5VSb3ReRdWv8qgjMQkLn090Z50/QscAaj5U92WEywVH6W/Z6AnI
TIkJNNrgONTqISZAYtbSooknz55BTctMKHyyLAKUMVKkHWgKhg7FRzYpEMycOmNNA3rsvVvDHp2V
Qoe5bhPCR81x7SlNiqUw2OqpcxxpKiBJ+hWb3rpUqTIlfSkWVhVdDyFypMwiwLSss2Xuyfd9qv3O
/DFcajFxVaNiHUQar+1EHGhN0PCPvWUQy+OiRM+t9e1zqzm/LboMuqpuMNmMyAhMPPFtuZ7UpXnn
LUu53WcRqhT66G6RWrfDGL3bA/0bLSccOe6W0diQn0NRbB4Iekim7KzVyp/nMdMPxjy3Vus9SlFp
Fg7jmy1p8yxvj06eZjNfwVFeGGKBS5l0NV+bRAfcNEvxF9T985kupKsSJYRRA3Hpx9pNO0rDqJum
vZ1d+ou61d3MUDcNMiTRtiC7hACROdjkIMhPQ5jpjFdLhYJKK3U4kTQro8flAiTY9Hx5nuj+r0hV
jlTWtcq615xGmk/vVu4nHx726qiH56J3zq/OQN9kp+HdqAkQRcBTwoSatmg6e+WoDOaoDQ8Z4CYO
UfFboVvBwqhLZUGv8ike1E3hBC2rE9mjiR1RQuxhXWj7FgrFTDGB4To5SmcmbS0VpJj0QI0sOXps
CkqFiNMVTkkCkoicJ9WsyYr7WBW/kJL+0b3kBZr9rY3lPic9bmmbhNop5LhE6QeHrl95Vq2rOBRz
LaxXhTLsTDPadF7wQvNs3fiwRpGdvdpQXPHp3HVFUKLf9o6oQOZ5ieZBKdWl2sEKCHrjvWiH/lMm
4EwiVIe4hNbCUd8Uzoc89ES8RZsRNx2ACXNtpcnTtExx1tpKkbWXaE3Ry/pV8ql9Xa8CkZTzELPU
rJHBHKMy60g6yxbTN/tjeYMV6CosxVKBbmB08rEV2kZqwyMEhgfDMO6DqUhfxRNLQK4Rthnlu9ob
L2FrH2q0J0BgF1M/3aibO5pYNwg79tPSYBAsdNABGAgvvgYBJAOLJr6q8EMXIyxn1JJCqVqEz32U
LkE8bWxV3epS+h4rzPpWazFZMtWbjYwp1XjzZKRkPTK6eRUZxBHL8ZWd85NSeowp2o0CCYyX6PVM
S3IeQT29FaKeFKn2ax0q+iwyp8w6L76ZekJaGu9Vz87ndF5ngustcGUVXeFccQRcaUEfMjvDaGKH
2rTpkqKKmJej/V7q7XXGOJt6uE/pPDZyh8jT2lHg24Q0JxCR7Bq6t5+fGfYShQHzUKbRbkjH5fQX
fImET6DoO6K3sF7w/Ld6+CKmp6MILfaVdGWm16gUo09GmH4QCjNyZIObIVtOmVw3rafN1LqlYNYX
dyU9JTgUB1gNzPMR7R9tC27uFeXqHSruQ0FSAV6QR0rkc6XW7qaP7AbDLQZQ2nycAYfaJr1HKtaO
Tw15mGZA8aR7NHwDffg1tYwKv1lniXZHe/upqZ1byzDvKXj+8jppn8DduLAPPnP6ME6OTp1PmaOM
MgrcbbQKWdZio3sZgn7r0Kz5eY9z7itOzk7ooXRuH9RcjmnFzBjMDWKxF6sUG3QNF85n54qA+kmV
MSSSqYoE29gRMEsxVH8yf7jWEvMmlcuNF3vrtkuA6NWEPCdXji+tfr62M7s3/eRoZUNbzzsH8Qnx
EhR5UDSZ8cVrOnPjCPn5q7gTBWmR0Y1HC9LAfkG9zgI3+ktV0Z+ERbbatCfSUbhiXCRPhCU5bPAc
IMemsaiuUsOktF2p27ywL5QgPnGv35wkP3nBXw5N02qg0zTIXJG2u8Tr7sOcAHG19A5dHT03bfyQ
oq9vUQfy/Ds3Gona00aTVeAFEMCDPOo49fUtaX4z204O8mjf4ch71YruXq6qjRUm9z3oJw/9m1R3
f2DyrbuWyN4xGx1K9JOelBUz1OvlqHbXI2yl0Mn7uc6CimmudVtjIDDSLzZyiw2oFZyYxly6d4qG
QB7o8mWzdzJ7F3nGIYuDEPtnfONDnakr7befeaznChOQoqebftr1KhSpEyYcEOy73ATyHedCmcVB
2s+tkWpgJRvz2GQKVG3ABXpzVFq2vtNiDLLDn1Eb7NFFpL10FVvqi2/68FZ8Volgi9mQyPdCubO0
iX9bYsXqsxtwaO+K2h4+/2/MbreULNqKWXPXleOUuKe//vzYKmfqXp+RBV8GsmzCBA+smrghk2FR
9e7QSrNACZaNcz3VM4GXIaUSbosKOfHvDCqdg9NcOHKeEypMzvSvVUuWnbrGVZ24qV7Ma+T6Gvsp
2/bmurbSGD3Jekp7gNjWhbPnmTOufnL0LBJqkEFClbSX31V0rY5JkigXbsn+0iLZ8cJNPfe+nhwe
+zYF024RPjl03opOPghV9glgigab+SdZs1st/W459UY/N5D9gUnfclBDajtB4efCzzhz0NZPpnQv
l0ulMLm7ulPtAvm3Z4RrvzZXeX9gqodGRWZl9WBJHyYWoJ+/U5tOq99NDCdzPFzRXAkrwmwJiXnE
Z/2Ujjj640wtYE6qEAR73TXl+pAouktwyNbuunYG+HRuZIA81G4t4AbOi048ZKnXc8RBQ9uNFTKl
vkGmVEX30MX2mKxIrO0h/wSjNKf6vw9qKiNVV7ArEQ9+MJBclRAJbzorylfPRMDe6Tjnfr7Ic+2e
TwHMl5eGfUnb+KpI3Uwm6hM0PoRbHmAk0ZEVLNnCOAPex9FY8fwOHNRqRNXqJcn92W8/WWpSUnwI
I6hTt/CTLU8zT+5tKn+U/k1JMlPQrwx2fSOvMb5gSV7AkpqFdXJhnTtXKD9NiIv0uK9towzdPMUW
BcmQw2CvLaQweuMo+taU0O2Y4F5yR3u282QbDUq15GxOSU+J34iFXOFZesww87SjTp8ssnCh0bYx
Aqekd1Ouu1q8j5ISXngLPi3V3zyRn0bnL4PlBaDx6cb5rlo2C0tpN6lXbEniBXQXP8a64o4pboMc
ZpzJ0Xzm8bg2wr6rDFLdc2il3VhzVLfUHXmzHP4TlPCYLfxBulSWPbN1+HyVvvzAtGZlj3ugjXnq
kJBpu5KS/v75ST0z32kn82tntH0Py8t3CaW67gyTNGuVhFFC7SqbIOv+khFBP1OyPCXV+0EbFCip
fXdoxDUliGhGQ+VQ+zFaBW0pOjRFTh7PBq17GOxsIWdahPFQf0yoNUK6Cxc+mV1t5rxhHyfXMq/v
SMBcxWMOG1FS7qlXLwuMGrMu7NeRXa/NHGl7EN4TIb5pjfRg5eYy0Sr8eJI2QSWeoxoxo1VsjSZ7
bL3sIXGCbaOCIKTucWEa+LyL3z1ZJ9O85elBPgYIynNt79eYbx90dYDfW9zLKF1ja9WpB2HnK4JV
OXT0iw4zb2Le8qeSpO3gRlfBwRw30gjBNHPWBb1axTzyv8vWXiZokmzMKFWlLeXJyqweanllTIkI
8aNsFRfWqjN9w09fz5eHD/+Ax5vKw8fPbVX4Qb857R5SSEgJ+MzAutBUOrct107WBX3MFKVz4sjF
9/NeRqg6DWPvm90wy4K8mZnS0O+MEZl8C++264GkBromXfj2f0jcvhkq9eRUkIW0xR1YiNCX42LR
liEs5DJ9UEuJqlXr/PYBBI60Hn22Gmne7vJOIJyKKMJq8U1MtbWE0En0QT5vtWqm0mKOlOhmSINF
7qnPcguNGXGU21X1gUReKnv2UoC1wWaT0ElUG7rxnV9AvbI5lJJoljY1vL+mfsQj+lG50GyJDlx5
frGFtTyaBKMgJs+ieF+NDIUDxHUG3MYnnSi5458urAlA7lv2OteemyZ5SFoAskqcr1pNOUppTxk9
pIyQKvBp83KY6U39FhvNWy9hChgaU5+1PfGZ0Bepc2IRa10pLA+52f/RZNjuEkI2JVQb12mdHe1X
aK8W6AY1ekVAth1jcD2a/sg6cw2w6jZSsTvDo+H1HCke0cTyZwPJHg3MFEmyX9IacYA2Siu/bh5H
p9mYpfa/ODuv5caVLIt+ESLgzSu9kUTKmxeEpJIAJLxNAF8/CzXzUJdTFCPqpSNud1+RhMk8ec7e
awO00YdvgzHAwiAQnbSbXToAX/V8YfGpSIE1KwR406C89jPkVMEwNGvWRzG2+45nqFDCaG4VJDC6
3rudacH9qNFsInrimnBhoBPDNLo3a30ZJbV6I6KAEr71Dc5/TbuovXQ3eO5WI1wy1+yMHOrmJvH0
tZ7WnzC/Z3GUbDHmfyiD89QYeT4TSVIuCIL/lHG7QrOTzZrK/Ko6pIAxYkhL6zYaK1sYBw8yibaF
OYV6uv0DztsMIC3Dc1864RzRdHvTAWhdGKW3zfT+c0SNuVDaPJr3TftSA3Vvm/TB6+sn2yk3fq7w
PtjBe22Wyjqxo/fBFKRl93CtI/0aGP9nGL9PgAm3ZJ/SAjZRXftwafGsSDudRyIn1pxE4dFTp+5F
caeVyraKg8+Gu0+iZ3xLS/VB+G456x3RzmuXxzbJIhotHCS9tiKpq3fWlVtCpqaZSizhs9uG+ZIZ
4EaqnOcyavaQCq5xtTvSsMxhUrfX1XWf8apEHLdm8Iq/7NKB6g9ath/HPe2jdSIMXoNg24bNo2Z7
SDSJ6ZpNXZAu7T6YPRTkLGWwG8vrUnp3PFRH3Ib6TO/ro9/I61DId0snHLDItjhwV6kfyl1Yp2Tj
dOBc2WGuUq1cUI7uQk9d1qW3qKvuOP0rvsSngxhkCSStJmDUsUBsVyvh1EvcauVWKso8EGA5h4FX
UZi0asc07Il71m5cdFJR30SEW3MChIdZM7WFAWc0s9AEUp6VGLKGO5w+xSJynCNhElt4GAcyxWA2
55Zc1ZX2BVF3UffJnoSJmBjR+CUo5dfgUSkxW90wwZ7VSrnGDrYKMCgEHfshSD2rSw4cD5f2yL8V
eS3I7P/DCJ3FdpyZd51G07kj30x2I4VBqtwyK7kbOu2q9qNdnIXLlntgwDmx7Wjzc2Fypub5LeX7
Y9vx09oRXpFFG8lyH5XWqzaI23/709Oh7M8/7YC0BpYqNnGq3apoeXn8jAt/+8zB7jQGybB9CcyQ
6X9aDTMn82/JulVIw8yq5lJ9fe4jTko23BzIx3tUciMqGProi5hg70jTr6QNagzvCtRpTAtKY9yp
MPzmbaa+jSI6+nZ7VAz7mlfyw4kEWepaTnwahGA/xschdH2haqVYY3Omh6tBWaNJxs7yqYelf+Hy
nHuITo7XGi7uoaEBvcmawp7Bxv5Qp82nU+W9BaR2TlIUFHDUlDMvMZsLBf65C3ZShQXguitVBzCn
qN1TqQd3ag9L3OXAEWnt0789UycnaVU1W/ZIoAd9Vh8CYBmpeolIcebAfEqC8u0gDRixRpuae4If
gjU8ax78LL7QYzlzeU55Tp5ZDyBHk2gTlu5NUGgk0HebaUNAmHhBEnjmJ2gnB1KfBpo5oBrZ2F2x
M7N4xszvocqdC3X2b2foX4q338qNP95oI8RZYTZVSNvcEnt2ZtpqtQ4SWxzinK69HgGGUXuilqMw
MGcUBrdaIfYm4RHMuZjP4auwhpAziW00S6jk6zDSbgcRHGG5XRud9wRLs/MwC5NAjOzDJdE42Lh9
vXXbfhM57VXXVlSNdR6uimkrYSiBrXk8EMu1tUhrsHWmIaN/L1tOWFih7jRHezYhufRWv2UvPfqW
9WxjfCjaYdoNc6Il3HZr5c4Dmdi3g2k/Td/KjRNqTRs0dFa9BXA0q0oDWzp4pJ8HR3bEN1sBmZz0
HrhBDdQH+FQ1hQtAcrCVFow+Rh1CvBxWBI14GFCtN/xZWJPdJMXxli/Vvk72psDZWwOxikE49zVp
BaOTH5TGe3HSsr/3PP+JWe+9oufAjNotyRern1+ic4/J9IT+cRsV0H6ui494MxJqExnJ1mG2yalx
+29/fvrYP/48I8vGKCs1RAVOqPgI0DFKlOe6BLT/8wece5NOVubIUgUBRGO48dT2dnDVBaz3h7pR
FkrarH/+iHPHpN9t2j9+BKacQG9iyTUy9fekr5Z+6a7STI/RYYzXYjQeVbXl5J6XG61GKeaFFxrB
527OySrq61kplIK2jubqtzrvcFbZL40oLqxC56Rnv3/wHz8Mnl6ipBC3Nk1PQ7x3CN/IA9BozvDt
tGwPfp8vwjL8MggwovwRnJwQZkT+daaON1VhdSyLcTfzdFbgWeC2jwkJjRpJrz9f+DONkt8N6j++
nuIV/iBKlhgntp66Xm7GIF60abi0unJJMsa/fcwpfahF6KK1FWqUQXpbUwE3QEs2o/U00PaRfnxh
xTyzD59CgbzQaFGzZuGmicOv2Gw/po9yBm1LfAIpuAah4mFDZuL/pWSfLR5/X6a/rNCnUKChMu0p
lzfYdBpQObM0Zxb2DrTFCwJd15qhPLii2ymFYS4Cg5v78007U0SqJwtK29c0PMMg3OjVEBE5WdxZ
inv8t799sprAJvAlXm9Wk9r8tNoCfZG4ZJQ8N3Q5xfsEXeMAEuP+1Bg/pFLfSJMZvzlaL70aLtoY
aJvtf0qZPeQ5wIE8v6O/xvFDRpdGimfaPlMu3p+LpTcmnk16BesM3rs4Lg4+bNukLOk11NlqjAY5
U0V8SUx35u1STxaXlixKr3KSEFd1Ns7yLn1DRWHPCNPDL6cIOsj1v50r1JNCTWg8c3VXhJuwsTqY
i6m5aJG1/vxMnGslqydNrEy2LsFwLl1OVADzEftA7Du3ARIFlrd50WGRxH8y1ef2pqj1O6f3MGzH
yJb6cMCaLleqO36FtBSGYlx0uXOI6X8ajn9h+/j7C0HU+H/vquEMNehzM9ikirqmIDqgPbmwcp3p
8GreSZGnGFITTaYEm6g2fc4NHufdzFmnYbUmqO67pC7yfPM5trWH2I+idaGoh6zo32w3+YiQZASm
uyX26iWjO8BycQUpYeYXZBZlXb7XpwTtxN9YbfNuDdG2beobfdQeS4GMqxqIPVXqd9dJFkU+3tWZ
c+PhjM+qfJvYwc6D7+TRta8gDZc9pc7Pd/vvOyLpjf+9mHk/6K3hsrrkCQzl0sqftMEQO1stLnQl
//5WkEb33w8Yas0GNcnTpNtHtQp/VYaNT2sGJvqYFM79z7/izFqjnUI6UmZqLgKXYBOk9rWvl/Xc
z2uK4Oz6dwHccW0d5MzsCXGjP48V0TMKgHhe/n86HWinWA6/Eo4Z6jYeEC/eSaHPPcR/KELt7B9v
1Mla1nRGHA6eRVpdxuwUL+99zqm3xwH78yX8e90HXf2/90n6nl97dss0t6/JORkf06j6sNDkoSW8
UB6d+4iTZcsIhno0xizedG2xrIW8SkuaCvhqiz66UBOcGRtqpxwOx3IjgAwczju9vUkyAkz8NrVm
Q2R84IxeOrH95peT+6leMGJcR1l9l7ntd1ui2+h7kVy4mmee+t+Kkj8qLWzgmtWalUDmT5euR+SN
KkRZheg+jfyuQUv78107U0oTGfff2zb5Ts0KMdtGECnYhMa6d+FeQZAiRCIG50Bulc8YZrDVBztG
x0F84+rnj54+4f9XQ9opcEhPe0+0kw+xHdpZYZpLw7mZylnhP/vGhLi/sB+dMSVr/49D0A0e/a1e
bJhvL1UGbSRLqtWNUoOwP/bmyDKZboPw4BqPhJxfeJDO/bqTyqgmK76zdG4gVL9lE94EfY13XANz
siI9fd6kwwV/+7kPOjlvGW0wZFT78JqK8JAnGTb3m2JsgVsGu2mEaSDa+PmGndk3T4300tHIuyDZ
btMa7bteZQ/KcMlcfaZm4PT038eQaL0QQp4WbMa4Cd4KOLNLN6vuB7vQd0UUrpigE2sWfiFPJLXM
Na8LM4H+0ozg/UL1iziDlOQ9K1wS5PBVOQMJLFqMVd7UJ7HBhTX63OJwakMuGtuzS51vKcIafKhC
JGPQfaqpd9Wp6JvKbu+LAriy+4W4Yy0qoF1htJSJ/zrtvD/fhf99Nf/24pzUV2Q2WnlB+gPQT/Uu
H7vVVFZZfQ46riS8oLVXlc975JLUh28kXjgucVQGeZxx/CgD4cw6h5SsMGmezQgc8Tgk5TFt4AG4
+tZ0iZSDTiTmg2Me+ZmLIir6JWFe5VpRynDhuYzkhGuvbcMdF0SmMQl0jZb0vhDp7gjUy3HkwnfJ
Hq3JlypHMnpzV79GPHWlRflD0JR7C6sGomA4jaq7rGOxYIsn71TNHxxp06cxH/zUipYKoV6Z0GaZ
967Y4ONcuS2H7FEx4DEMZbnPKm9jpul3pHszGYaPbjS8FGP+HNAfRNlBqckN4eEpZnHfMasq2pXb
OJuwcG/dYjgO1NQARsqVVP2HdOhX4PJwrwbrXjdpKCiLwsrmbibxqNoL+MU2sCHE9gV3MmnHD3gD
Gx+qlxmkq46O1kySrCl1hXkiUjhHddE3ltNwBJFhJ4Y72TJpG4rsbgyKpyho9mnkrVVui2O7m7xS
Z4aj7gPbWUY5+Ru/t5OUEtLqzJWthkstcOaKZl/VLdDCsr+e+mRqzF+o0v0EPsoU5cZ3rUMRpt+B
HT6pTbuUnUVwjw2GVUORPlW5hF4uDbdckXO6mPommBdWEMj3rUwPhe7+mh5TL/NfRy5xI7KXSe8x
uvG+E/rvM1CCsrkTclv51ncZqWu3G5dK3OykNezbVvklUMG2ji9XJUGSatl6hD44PfhXfT9aEq4F
qfXZY4uOSb2r/X43/X4f1oufSJzIDluAup+ustnFr7azz2OcwbDf3NjaWo+RG61iDxk0EbnLjEm8
EPWrXZpvSmFDxmvef37B/t4WoAf536XIr2KJMiqgtYk0yRPNys06LnFCpLZxrDP1pvaH20qNwgsv
9G9N0F/eZ+fkfY7aXI37rKTCzSSJBlY+N81xK7oJtaS0G8tQl7msvmGZz5lfcwDtqvrKcQOoLImy
CRVMKCmpR8jECYBGA+G4+Y53OVp0JLZVDquAXzSf0z/4KXKcODFXhp8ZyLdL68VCnvmsmzCkcrpO
LWwTPX7x0qzY6I39y/G7fdvjJ+jbC/bNcwXHKd/AH5rIVTtOX24kb1DJOzOBE4qKo32qy3o5tXms
lDeoE/mxwMznKzhlfr6zZzawU/JBhzlbBFbH4YzXLOMcKqVy4aE596dPjkHcP9mXokUgYplHidQG
ctGFUvDcnz45APmtogpi5oONA+5+lk9dTuxXF/b0qRz527N3UqaMowqPAbPrxvWDdaLE69QoP//9
z0+/6Y8ytrTtMor9hOIEc4ipmOsJMJDb/oXq9Uzt45ycaQS2AztJ+fMDkyAC+4Jjbo2wmKJbiCHX
uWUvczRSPz889vT+/+1SnZQoRiN71ZNogJy8eqSp/UK49JL9/aHOgsexde5zDvdp4u6IUn6IUSqJ
1lhoRvsaOt092fLrMrC+YP0eTVhmS0ftlnYd3HmG7i/wHZKVmnkzV7E+8J1coc8CfdkkK6NOXxvo
fYNA6leaBBq2PlA4ARWkfhg9+cmwmVBWz9qNOvtvV1wPOoJ+P3/Ei5GvOw3OwmhwiGxVs382WFca
DydM7UYArM3D1Fhtmngu/R5/fuI9B0ZzVNmghgy5dyfHm1ArkSfY9EM7fwES958ah5p1cjGlkWcO
O0K0yQaGnaLEsqkRP/TzrTpXTZ56xFU1ir0k4G1sW9WZVXhqooY4dtXZDdr4WfZIhAgsVnBHqoTM
ms9CM+pVS1KLwaY8a1O3nE8XPYz9larGu1pkC1/DYph1F06yZ97pU4t5WndVFXU8uH1ZPbmt/JUP
2YVj1Zk3+tQgTsKPbisOMIk2xqSehbvKT4ijDz9+vrbWtCv95TU4NYKLSAwUZpwCYr/bsAP/yqRD
VrLU952OSHXwk5fWULfxEG8Ge3jM6XwRHwIBokyXobDlbBKI5hU58G50FVnmr6ksnV6XQrSvmZu+
swnOsa7qMxx/04CFisTzr4gZ2uUmXXLAyGbZk0mOB1Z11Mdp47e7+GoaRRSVcw2fcZ15jZzlHlNi
SIa/anAlMw0Jbqhk69i3+J/wfDBmmdLB2z3tx3fF8x9+vj5nDu72yYJa9wSJdCp9HKRU4SzL2I57
7QVq3y71rCdpETT88wedmSbgAv7v2uo6Q2zGOclZSVWuEI2/Tr/cDPujOyATqgK1xZYQrkxqbPWi
EFI793idLLm94aZMqPpgkxVAE5Hc3Bo13pYhv3fadq4WyncWYV9UCZNuA3Jvk11kApZUo5WVjL+s
qLlwFjv3PU4WkFAlMRK4SbBR02jZFfYahtPv8vHC1T13H0+qwE7JlVyiX9+UEjEpkP0rKDsH8ioe
A6PFc2nfaxzzKmipdaJKTjEDo4ly4iZ15r7n7DRQ79INhiVlrn/+TvqZ/pd9Uihyagr9LMjYrNPi
fVTrAwoYsSRickdvbxWN/oOnJ0/tIF/tQLuWTU5u9rj0rWpVROK1ZHMgpnQt1MrbDl23GGuBvrAu
NzWMRlMZ1FnrkT2HJWMEDl77a0vrPy989XPLhnXSdDfJTOjVoVLWpBTgkK63xhB8G576y6/L/gp+
7C4OjdfaKBeudGd5yfPiuN3S5cAShfYmcUiS5vUm8ymL0MxgxMyCRZKWm8Zr3tqxvArSjlmkzraV
jW4/k275HnrWneZ95w3d7jJNb5syf+9EtdW4Yo3t75swwBmeMbWK2vo6Ev5XSz6H9GuQX5MDvd5M
186krAZy8NGaESx4L393au/GQg3kBfkvATJFy7JDVKhHbcQa2tgPsaETrDq1XoJmG/j9QQfrhrcO
uJF7zPMUDrt5k3LEWFQc5vLYRTxB6wbp6EiGSiZEOVMGk2R4sxlm0rZeMz2/SdR6fKwb76ls2CrG
jmAwNrjt2AOp79Orqe4PGlCTwZDOXPxvyLolqaTuDdl+8dyzdOIOkqi+GhVZzkydHMTUzb6mh0ht
u2Eu4uQ1tvpDyPkcH5d+n/vaNc6mD+jdeEi6/jl3o22ZVd/JVK0HjXOVmTpFBJX6OAbvaZLwtkf6
17QKdNwOJvQrfSr2+L2oUj7i0ukXIOT5zfI6b6Jng0UcXB9TNBs3g5a/VGAH5oZpYtGmgOp0BcNX
/ZiYKYHNHEfbNFvb0/FSvpRBeF1m4RUzLA7w/U1ttEBsEPyVcjsdy6eWlx/lz3UCpVg177tIvNHF
+ArhgDNVgVzkgEt2xufMj27KqmSDaq8l540B0PisQ+rr+vqqUWIkqFAC3PINkLI+H9/iIrwi2fDR
7MkhchT+z6CViSXn82KYactyGrgQHnnIcry5jXpIzOgzRNkSymJlM7HxSvfDVlAVWfoy9+T15GGY
FuhCCcqZY+IgF7Zevle6s6IKeRZhw3XvgmWDzYJ+sDtrPPnaRJ2x9AsrgtFmbm2Bf1EvnhtcBCR4
jjMj1w66K8kPiUHzakvB3hoJEmFKqW9xjQX4rKhySpzV/NYsJg1DbgND8eaqQReNlAF0+Dh7IWLy
K4NI8Re9UQxbAuJ4EturOquWk5MPVjrG+WQ/rTGJ7jzbbg+pqOA/iiJ7TQ157zIdDkE4x1daC/BB
T7MdhK1b1VVvNIrMeTR6WweyPubDejfpkCJLD7a0DsYLheCZMuuUICw85uopQus1E8kYZIS77OpY
X/68pp3rBp7yg8O69RQvYZ3MqpT4A7p9VodBP3T9fdV189xAq+860aIs/e/Oyh9NHklfZM8EaSiw
Qi7hC8/9yJOKo/K8oagKLHOpKJ4sngYnzC6Uqeda59ZJjVEJJaOqS5V1l/lrUum3QiG6weifeb3W
VIEHonFurarZQE97jLWeyitwL9y8s9f3pNSoy7xNU+iq6yDG5V6Z20Yzr0vF21qpdJCTVyt9JOki
SswXUTiPao1ZD2xzMdrrVO0uTHTP9St+o+T+OMJmpox0lNlM5WP9blpm4ybJF4mFwd1VzHYW6u4x
Tgz+KcsPTueuqli5VOKdKUJO3eZ+xNKaNcqkpWqqJY9aOPf0kNFjE1a7oQiq+ZC3m7Q31W1NNMvM
kcKdkzdbrtOy2nWBvEpCIu2NCiMhjVUWg58f/d/3/y+HgN+7/B8XpUnLWq1UJ9z0DhQuUzjlUin6
jZfEd4miPuQD5IHJTZwKsWLgf1117rvU0wdfBXbiasMDXqe1bPkBrMmvQcKYsGytYkHS+OPU+FL6
YuflxVLziNfEbd+k4V5ajgMX0AKMqmjrLtWsTaxh9E6d7hWZ05MS+p+UGHvRxDcSvMPU4wxaADJ+
JPYMJslEqcpkoXsQKsxh0ciXPq7fUrNbey5ftSy6fNmp3m1qZ/Q2w6eS2dicqED30t2cntu/XLT/
57mHx5u6nMg2nSLndm85c72LLPYCrk8jfxW+9ZGUykvRKW+cTl9581BOVC15Gl36fOHGnfkKUyPl
j/vGRkjYIr4EuEbOQdey6yBO1rpWX3hZzixFpw58+DxaX/foSroqOyL9vO9N58KY60zte2qlz9I0
akWF9CxXcEfUpnloC+UoE/faIenq56tzbsU5tXljbKz1UW1hf5B0P5dteFfpyi3M0nlbDesQuIrl
Ns90MyBfQ2iZKc7wbFOEpEmNOWvsNz9/j3O/9WTVHUKlGpupH1sJ806HZFzE5cECmMJU5dLieuYY
f+rx5hADGkVO1gJdWbtUAUWNAMcdrF1mYH6SE7OvRCjQjTrpnKN19fNPOwOFp5L87xMY5Ukewm2J
iFfU2rnMFGYHzedgpgTdNhBhm8AoV7Vtr0QqYTNlHPgZMw28s552TBJna/XeKtKGtyFgBW7VcW01
yYObimVAMMRCj8qt7eOOqfLhQmv3zEnz1B8OvdRN/ayLAG82QHUk5mw01EmNIuvna3Ludp8c63pf
lF1HkPYmj7we4X9zRQIMSjq2XLtXH3/+kHM9sVM3dmwX0tVMPiVNBe32VC6bxo/h1LSbPMfxWVPS
laJZBDDYKfEffTtdGJn7MV1iu3IOsspu8C49WEN9Vavde03bUMj87uevd25HMU5WJqbVZSKgy4NH
I3xKhRWl94zQIk9TFqinojlHNNTZ1o1iaHul9r6DWN8KLBMO7s9OBpJxRv/hxMrbkNlXblAf7FbZ
D7nxENhFepN00KksRVtm5JRG0nwPA2MRK+nRCnXAONxQmlVElBqQMfL6uyjTN5kVL647PMLAWeZR
JWa2n2hwgqrDNKLxCmWXsHf0Oa71sLSdWRAk1yDPv+rAvA8hKk3Gs7yQh0jW903RbV0tuk1kfmEl
P1eanTrMI73WCnCw0YZ5nL6gvuTnONYMErA3tyPAsWKMn0Ro5nOOPniMq2Uqw31AttjPd+ycZOrU
MZ4MJl0zAPibMezIbuhr1Ne+urcN9cHLMPLZrr1SGou+V/sZoHyIQudDTih9XuZ//Aonpa+hJUk8
TjkKONuIwgulAICUXOWt+tQpwbPC8c6FZQOkXCwKJXqK1GhXKPW3HC65m88sDqfWcasz1CEXPLZW
aT1M1WGijpKt4NLw59zfP6mB+1ZB2+qx+NRx/DTpRwLMTFk1PF24gtOy+5ea5HcA7B8FgZPTNHQL
urlK8xLhRycqjsP9gm2bbvkqbyBG3NT299RDDu3k0rHiTJ1waqcuB6mPLa8aByY51dNzmQSMbz6c
8DUMD0x2oWxt09SHnnzAzh1zZh2SSwyisw/uyXob437QRWopINsizB4OpHdj3mskqocHpngzPlSQ
YV0LBTs+SA11lV8CUP82+/zlep86rIuhcDxY3coab+Kcz3NSfT1dBC6zGSfzfMA3o06O+JE9TLef
aqa2mV9i4cUyD+M7dVZacfHbnKlIT+2MpM6T7TugOC6057T+HqlrGpidSnIrUnfFFzFBMk8tJr5p
qT037tfPj90ZPIZ2amx0zbAecK7TXQ1eIoVL7hAbIHP2cGw9xgd3IJS0Jr/DaJ1PhCF2AitbFMZ1
FXl7q9uOlQZAyJxX2JWqgnTPg4wvoW7PQMK13+3XP96JkFNMYDca4WXDtUHaEzDAqD/wn3n8PUE5
mmQbZDiTK3MJx9vODdxEK1vcB2hWIvBmvvQfSm3Fv1AP4yFTHsBUzqRVLyoXviMx0uJXjR0p3mXA
nyoWUIvjSNWai4kKDtbAvZZGjb33BrQuBnRc68ra0K9b62PC4KA+X2vmrad8D0U4LzApRO1ON9WJ
Y8LXjOtnw7sDrmL2d2DsLlSk54YNp5bOsTHx9XhkrbZedN9q1bZp6RIbnraNGXb7DT1GdYweQiN/
4BJc6t+c/diTSjiirSFMFUxZkXo3rqOucQQohMrUtKT6p2LqQsGk5PyG0KR33n5+Os8d+X8/tX88
AGqajJ2jhuQUpM1LGcud4eLGSIV9k2O1hm+8scZuZ/g0rFwbZzRVyIVPPrMc69N//8cnF/jLq8gx
OfCGbCcmUXNgrlzQtRZj+rkxNjtKrmtZRLekI00wWvDXlVNd2E/PtBv0k5mHFOSaNp2b0s3JYbSW
my5zvgrbu+5c+nMOkcM//8xzn3OyAAeAFzQz1LLNUJWHRK38xQQVM5ryJk3hwiqXsF2me67qPfV1
hr3hx83ABdWN+rbPVBiXCULd0UE8hebKj/q7QAcci4KONJqjsA2AperKa8w9PIslEXTHtCtebbAc
DH3iRVSzQcQjpsO2uK4Cf6VIc+P41pNaptda5uybidkfhv7aNQhcDqR1GODPGZr1Cqp65H1V1shN
PzRFZ9yi2rzKGaW2XJQQSxWlMsE4MWcHvDgTmXPEzfzagBjpZfUFB9eF+WFf9ZrezGShvPtquiyD
fFkN4UdFxh0MIXsmJsRcAzB0pBxakMu3Ayh/aGGGhPxQKt0bSUOloOZlVqteE34wRw44z/36xhmJ
cY847+k10AWUT7Xo4Epw8sbJIB7MAQGSUBd2P4W6ZhIs7Xjva8aqqOJ17qaov9LbVtrdlWeGWy8w
9l6tPoWFupZ28ULC8W0/5Bh4PXeuQbJL3GFVQ4RUHJM108kfUrcjzMs3nlIFNFOo+VcILreVN3yq
vvgCuItfqpARKAOvXKSVyTCfVc+xv/NUvph0CBZ5Xl73sXzsLHGI1GIdFfpNg29+RaDK3DF68roU
k+SRdAmUZptPMfWa4tAyS0l0sLLmPSP3c64MxOUKxCNJa10Ryohr1qmO9sDVDvQK4LOnLWvP/DXx
wpwiFstQOuqKFkA+8xFekLPzBrh47zjuIRvKgBEFGTuKhwkeRPMyyRx4oQb4kxbsaQfDb96WKmNC
xoqmDU+awNNtJIxdamYNMsZQLNAcPpML8GCxsTSN7uORSWnDVhPmQXfruZJB8ynVVRSnzaIIKMQr
AYY4l6+mnnw1NOVUm1k40bnPPC6/ws5bwleFFZhZRy0pH5uwXdtM3rHdfKv/63mNDm2tfJmdIAjZ
El9CGRBHN/Kzb7WrIm+3quosLJtLY9kqSQ6l9874flvgVVTjcQPpVsxMz/hMnOxaS4JnQ48QQQfX
aATfPYXD/XSrPdVYZAEW21Z/k5ZcepYfzMdBUu2k5dcwmC+YvrqZqLNjMZhbgjm+Ir86RmqZA2dy
UCjmxabn7aqUsiJdVHsJffGm5Va9TPlCSq19O2n8aRHdqcpuaSb9pofDaobIUt1gWI2Duo2CaBkG
pHj0eXCXV5DC1Ojedj0uoc5qUSb+ypUOp0OrWGuNcqeLut9OL5OhIArR2WFRIgTjzB3dZ2dUyxUj
YI6RHIlAaXAR/CodZpHf3/Gp4G2HbJ6a2j5JqmNZ93vPEiBbxvLY08sgzBElLPXGNL3zneZKIraf
V16LBsUjnwnHQd3JlWuZu0AXtzUywHlY8FJkaXBvlmk1T+CyVqhMFSep5rbe84Z4ZDalbbeMlfi2
plPdeu1dqFNn9MmtWfRIXMy9ImHStDVVt9leCeEus7KWSArpaUe19hRCdDE9dT/9aqEpswGXzIQc
aU1xi9bkWDQV6esQbUSnk+eVRVcGhxXKOTAuHPlwRoeziQjuhUSilO4UWx3QtW2sYMYh7VCV9RGP
NfH16toiL7Q1C8jZpv5JKuNVm3pLMl5vkw4WtZVEz2Ev7kc3e/InnqTSd3MRDIthIAohcJ91J9qY
RNIIi6eki5+mS6aWxYPGzEe3S3i35sLxvFWhFPc5U9aRuL4ZS8NOy6Cl6/6xC4BBhD6NBWk9JYU1
Mzt1oYUpC2qBWgSRcbJoWIWdMPkUer8xCnxsrZvex75/jbXfnwstr+A1MzMFdZrcMm5z12ml/y4a
+xydciq2rYWKFjLRpg7dDz80bjULfGSScGgs7pjG3jWcEVYEySR7zQ7aRZ/LN9GwoGDRZ9rRLruM
/6uLJ3GmRhggE7JHS2MFDxviZpGszSZBfeAFV6IFEx9nAIAmPLYGY2JIDBdJMZdlYIghcuNI+Dfh
deKmSv0HuKmEgWVFOnO08DbRyic3qSDw5Fd2I+cwC3+VjbmFJ97PdEMDGZ0srQEGkZIN8bzTmECT
rzI10nnXq89mTFZu0h3c2l6YPSfuYLR27I4Lu/PW3MttDe2wDnt9KaLviQM+QZoc+iVe/J4SC0s+
D/hnD7RMGbxJF49gOLp7c6TmASioh8Ub+mdl1gCxTnt9VRhKi1dH7n0lhJWHuFmiDinLcZfbgmB0
A1eL2RGPatDr7/ViRYEtTFx3vdzG9Fv/h6jzWG5dSYLoFyECrmG2BOitKK8NQhbee3z9nL4zEbN4
V08iCQJtqstkZUKN0OHPLaSKOurrXDnS1WMR2t9TVD2YqQ0ruQahthjNVdA3aLQ53Xas57eUg8ZU
qDijabtqAVWsTAYGlU/aMErY16PyDIP5vJdHjmIlaCGJ+F6n1eQ3QDlH1dmkme2l8Ag9y8UMq9tJ
ZxGnQv0Ui+unFNRMVdmqWXisgeIqobtOhwS6eKt6CsLh2pYDJAemfsnaEnKsIaAg7VqewWkt2LZ1
le5TaHvU9id2nG5tFZ2PCOcGOu+dqttrreWcd/JrEM3vWW68xRbc4mZz6YKRSm5XeAlK3I3Wlkjg
Ws9ROm1nTKVRcX5RmLaL/q0PINkalNlD6G8d67o39Sp04IV7Ge303glnMxYZKpDdqTUzIpqedQHb
LS4Ih12w/CWF8uUM+V5PiZZU/TEu0bpvogeagcbVFMd4XhBET4b658IeMbFyhpxRLgqQiUMF3dXi
PlIlO9Su4mvm9Owo1joilqqS9CsOm6tK7QCdIsMz0TmFPqqEN4yLpFV9i81xn7UyeIr1T63I9q68
cuviIAF7XsHdXXmW7WxmMZ3RedoZAmFPdXZQZ2w3kutHH3RybgTpcGjnXt+VmldrM/ATg1ZNkhhy
DccVwsdBdoLOzuNdK3csn+ZIEptGn3rGIU4jCWK6EPpRzXBj8xVUgE9RDyS9DXjCrjhlnenZGtOj
G4RHUP7HvkzWamqdS6X6SYGTQOKioVE6tdW6sRJY76MVmPLmA4nn2YQMPYNUPDxWDrYgFhAEGGq9
LfL5JbbzrQX7cMOYmKOxd81J4kJvPYJggR2vYb3zSnXYMQ4PyN1xskHeVSGfqenOXTZLhW10t2E3
lwph6zTLD4BjNkWpXsvB6j2gghDc55xGadi4ZP6moxOYt8gpkFsws6sRxdabgaIYeqruib5t1a9c
eknqvPWXQqXqayu/svwCg6D+s5Thta2resupmdD8E8bZxqp/xOCW5EWqwS/7+d6iO7RSo/FLwapt
4rj5CQsLVY0zDKuKnyzLbSD13ZrdrgQO0TchMiEQndezhXCBfZzCIfEKuyfXgB4YSppbmXhSomE7
NGKHw6SdDWrcEKdRWT3KbFk1GWB2DI8K7YYTFZ58PGMTPrAg+lOHbpuhDKgTBkTpsIvoa7i1ZnRH
7rv1CqiHfHBKz4qlX3XTfOhQhhPD/J2WY70Ja0S1ysX9LrFVejrDJt/PT2NrXVGy1n2r6jzZIl1W
xk2B3NnuJiQRnW3YO8HGzZnHFsxIZvbnopqfydzEFZJzVV5bshvj2owF4jDpp8Fw5pbYCYFIW0Ub
PbJCO0eDE0HAPmIPb+CWTjUem4YkrK1jsPL6jmrykzKZ2wLtDGQXEljbp/Lu9uhIkV4OgFmeYCze
1mW2NazmlIfq5wLjqwuYKsqSm1kvr33U4E+mHq0A7LeAym499ddUQ5WyHC66QMaodpoW2jAB2ef4
FeSlibBCPR9H2yw5NbUMvwfhNRpWFrM+ILf2InLnLR4GCvUYWey9pzsu/c7Wp1CC36AyXsqcc1aW
JgenmFcO9t5U2nOSZI/Rkhwjpd2Ug/kzpsM+y4dyY0Ic07vte+9ofzHo1b7Q7+i6ZLC1LQcr7d5B
yj0IwzzrKDDI4jqtCtehdYJ1oTrnqjPU1eIqyN6BCgQfdk/i6JZWBHPJskfTN/v3qlawxhKUB/ZV
XaFREmnwP3W7CJDtd2oMNaFCtXhWFJ5mJ1JWaqBB6p3a39oyPfJKRWuIra7cRkmPnbXch9H+qXmI
zDEoS8yZtzTEBa31GklGwtZhFtz+t6Sdc43g9dluoidQ6MptysglBcYNBqHyANGxVGszzG1S0EbU
64YCF47V+QB6fmmjeu3r6tVuaGWnNUwHWCsTh4PZvIaEdElR1l4A/He7mF3kK9g3UBpwBpls3q49
62YfnYw6ANahDSrWtfBsrd0C393CJXFPKfvNegWc04RLaOmsVS3PoEQ9galZxyGE7gnID6qhezUM
z+YY2fs5mLA1uaVCCmEpq6XrEVYOXtSSfiEO59DV1xXCWB5ky1tRiX6lKcW7OfYgj/6ZzWA8ys4X
nRarmbQrPWC+UhDbuHWA/hqwdLsMt+hhbh1RfS1zdNALZgpldmjLDzO/q2Du5aJA8uwpiGLU4NR1
0rqw6NUP1ryACUJQdWWRqURYYr8My62kf3FFTQ5BRXv6kWy66jL/UsY6RTXmnrQrrDJrCXALlPlZ
rZ19OgX7eC6fi77FCam+9NbG4A+HlPSpDdseC+p9Qp92Vcfurab6YZth5NH5FXgFOobrPgXur9T3
OonAlcXrvAD7n2cjJ6ILpCSPZw4xHtZvLPtnoAAb2eHjmI8THWx8HLGtZ7gHjkM3+qMkXJqZMIrD
K12dN+5i3STIsSEciMbyQCet3bmclKSOs1lsW2gBpqEsDrg/XtMt+3ASDXnQ6iV3mW/O3MNCvmk1
kxQXdvVkaqW2z3QBpwzNyA6jEJe0s5nNWjEZiqyB2l8fkJBB+YM6ZnQx+pRCfLszYwACRXUIKvti
lPUmg1clVBSxMiLlqiejJ5eZvOsyWE4CioS1ZlpvcrjVJPLjuP1Q7epVMwHzZpZMfWODe/CgM7jm
KFYJT8tmW1r1l5AtqCpHWfDdghnt6IVDcJDOn8wX433KBk76/nvUWYE8VxdOT8tY7ZqivDWt/enM
1V9TlW9KEjR+36I6Ar+ZL99RB+VLnw1Hh6a4Acwa0dDNzcsTUdS2YgpEpUORgVT0yorUykt1jRlo
nZ9MpfdUUcjcGbeyKV7bQH/sLOGB3SJ9zjFVin6buXittvU7tBCLwrBDY2RuX43pr9ebXVC497iu
nJU1pVfdzXH+coZZLsm+RzgqKtxD27i+s1gItZvGKlfp/2vMP5j+3ixqFwznxijzs9UkL+bSU9JI
n+fefjRK91oX6bqamE+deqQWLme1Tm/qAnGT4XyqiX5W9fkSTZPv0qAJ2XmLhEFxVSA9l30Yeke+
m5WTmu46mKKdUBVf4kunXCCRre5Cw1qh/XHXcu2x7rP1YDlHm8SXfG1ov3ugvo0W7gtN/xtjY71M
cG8nwG0Lue4UzadZ5BYOwXWKLWCXnMfllyiUtwTQppLPZzsy9nkYhyhDufsI5KYcBjOnq2JWvjpn
VL0KeTu9DJ5Bq40bOdrdYuOw2x/zrJ9cOQXyWhKb14OGXJntNPjSOKMjds94KKA/f0Nlp/he9kcB
1S/9rS2pfl2n+lMk763FWhlIHRpdv6E3M/PrvHh1zZghmA/lBGOqMlsDxOA496IyrLv5odfEfaH+
xMqSVFBDxHGD4DpO+0kau5KSt1aJddYlz6aNj232yDznZXetXXOrLWJtg+uUtR9auF4JQHyJYB4r
9Kvmci0LDzwQMOyinF1EI+pk7aD+ZSMJDX4bvOl0LDqXVZOkn2nZvCh0IFpL9zjLe0flVOK/5qg6
zbD3JLJbY4FJFC/cwOpG3U4pxp3ion+N0Kmnl8UPNv86SaR2IaAhV+rUZUjzP1ULiUNMUta91X5Y
XaKt8eI/5Cf+XQss79FoOrYOaRjhCK/ArbZZY7KxFav0LAz3dapHDasJHVpfQ9rqDCvTJBVM7zP6
WIhrTFckdsFLd2MAQXU7e3UxvikW6F/p4aQVAaWL9Lvs9aigli+CjDQrrHvINlXQFY3jVl+qS8HQ
wvBypBnle26jCx57uRlrlfRF7eQQuNoPDSD8LSTeyqqe628J6y5UA2CCvmKb7KNYXHLIH5YpeZh6
6zWes5vtmrsgCoaNmqjDqogXDImGsFF2KI3mlnTVU0Gz6LqItH2nGKqn4INsmhbZwNx1l62mKDn4
hLqD3QRKpaLvSA7qlDv0F5KWj3AhHlSiH2ouWN/WhVBwyP7E0p56ZzoGUxsDGCqVVduRyNZpKw6z
7kAbwmufKgeJ34HmfG1SJutc51Zx1F7rOVjPHbeg9D8z2PO4hdTccAQgWc5Vwk29WGXTVKyGEKfd
zntogAowlgQGogj27VScVGqVRSqTpaoUE1CSmxDzqW9c0qJOTtdQn9/kBu0UYvoo759awgNKmVHQ
HPU0PnUi9hyjvLmG8IbuI4muRW+853HiyXpnT84PplJaO2rrU+leerrTbLXfmwCroT+sTOXFnr4x
KrXxqpATiPlcM76R1vn7x3EXbf81/we+dBs6hRAcwGPS0fkUHOds2Uq7nkkkS7RtjFeuyFCtVHAL
YoSuQPa+ssMHvtSMLrZN2uM3rLYG9F0rSTY+2xizky3+RpVEPxSIXEYIdDZ1ZYDj1ELzszTIEM7Z
qpFZ1pIG7DBZzoLHopRKJLRlE945MGfKpYPzyx/JSyOo8s3D9woND8azdChkRFvrYkN5lnfxLVb7
izvsM1ooMnspT02VXt4zJ76NXUvIHmp0IuZL6knuoshKTtQt+pjEpVAust+rwOeW94y3BjlRfood
qh4RBXZaUFdJ85xbFZHAE+rMUDZsMtW+4Ubo8rXOOWWiW8s75VYA5F65L42Tz4U1udCRhuE5GE45
qFQveFH2tsuYdoBLPg/mvUnTCTPGQ2qLsbXmV7v9Lebn0LzySdlgrbgaqTLyRl1HE/8lmoEeYQDU
+gDdewc7PT+csn6SYAUiCjmFjRN5WgqGXr+UMmCM9S9e4beaczeyqR6SGmzXQx9e8jHZt6XkWszj
a9ypxKPqBLFj8iKnejBAprDCdRDwUPQc3Lq+V/OvsDFPQOajUSGbSBVrhQzgByQ+B0gXHiTqXhIT
UBfcp/rwKAPzwWB1ReN8dWzTM/r2QpkcWDKs+9ZKZVJKl2Y9jh+6QEvtVWHo6/YJIJunELwwWzXd
cPVAj020VSEkksiHFgvHf1DbNDswxB73U2oa/TmfSXvhfXIhxlCbpOGd6nzg3uVGka3mBvQcND+I
bpMQE840pzLkKAAgDUzOXj/C8N+6rcR6GEt5AYzbjK+I1e3klyW4wGyNEK3tAHkouyQPWLp+nz07
uvpUM8Xymxl2mn0lg0BS3yf4D/XyyHeI+K2fHsKUxK0y+3B0rjR8PlynjpO3U2nxVPCpOx+thD6/
FsZ5ymj5pJIkr5s2zw4BCebZXpJHNraeTMQvnIIaLXTjQIHQ8tk+7E7qLWWk+8UwnEc+PWh/cMow
+zxRUGD37WMFp3gAy0UhFr9jI6hjfjDjN0loxv0PUfsywpnhunfGedCyrxm1DQmEaJLqsZ3CftW4
znqCMYI16lSvclvJm+ML5Mj8m3D9wgXlTtDqg9we1ZBeC9vBK5r2iUqvIZeWz7VMOONQ3miIddsb
JX1rxzfGSnKkRFH6wrsCSELqYOC419hUAipccnPNkVdSI7yG+YPR9L/Yn7o1DhzqvmHd5FSaWuT6
pNMl50VKQ4i0l8yM7HHhRwVzvgMBuokR/N+KS5vSNxFCieSy2kruBwl9AW6UDmfp68k2ZkbR7sWe
H6wL/nU062wSlA1WSEUCUaC3rgiBZj9LriyGQwKX+GPcVG9SlpFrS3KR3v0CtsIDoJq4qUyEM7JX
7CnPwJ1J9tMSF+b/n8bCjTKHya0y3tKm8Zpc3jnlHWnHhrxb86f/TrGcT5B/63lYYLie6LpuAACK
FXTUqwJDhjWqrb8gebJYRynDavaCo3D0CMczrKduvzkcQNKsCv1MmfDbUs/cnZzkNFF27CS7/uld
KEmW5c+muBtEFSXp2JcrkKyXXHuBlm1keM9q0PVtEkJ9riEVgXoTGj9vEHIB1NxAhoMdUnXEEWeY
f/+hq9I3gMsy6iFVI4egElRHuJIeuBuK2XIEg/BbhYVQBIMXusU6yU4D+0SweSIRviw0qslRan/l
gcZ4zvH93+yobxlPPzYPVXeOA837l2z9p8khDzoWSkqxBNERcEwMJPYAM8KF5GHctd9y1FH7cKLw
zi3IQQ/trwzRben9J9Djpda9U9752noaUSC9sFHlzpAnByd8dNXcfiVU6hddseEr5MdY9rw/1C9N
V5KV/waoSLv7g7R+RvwPfCTnTq4FqR/C8uJKkutNLkS+oeYc70GncT8xZklf0Ngl/yvZCLky2IuV
E8Re3d9pb11VuA48FoMxaTWOsv3NV/Nccr+OdI7qzZoTpSU70CjvFag27I3k0sHYaUuzDeOtTlhT
AUyoKvEo119UShgWWb9/qyrCp8JOckVO5YFTaWkRfDXOUOP70hAG3YthH0WnbVD3IyvwNdEUzQ+H
kBhipEMbkWwhTBvLac1NCjx6qkxXScpAII38BRptdUi4mu7b4iNOel+GCo5Z+/ImcBcq+4ihC6k8
Muf8LQFFa9uJJ+1q48jjUp6cvGaT62OxqWTiclrJJImqpLCkOrbi7nkDDzfzcNz8P52dHqQ9u9EI
gAGKbTZ8V0AAmpAKZtWc6KlemdoLwyMdD7424Hn/e0c144hKsXQ7+IO0QCwJLs+qYCSW7I+/MiP8
UXoGcX5Gm3WLfEw7vop+2KKmtOppY+wDpPmmFd2PvjRCpe5QlBpP8nYjHSo7Lp/o3c0qxV16g5p9
iybUZtVNUds0I4z3JdjUKXVn2/VrVAemgEznL0AvZEUYmbcmVPzI+V2oSCVAXRxw1aZ9GUFOBenN
iQ9Ofpnmn1SpwHM8KHOzde3OT2Nz15fmFpW3Qe3QD5RkVtZvm/5pCc860Z2iX6QFTUndjETXLMho
Gjg22mtFQmJAqNmZ6Ust423MlEVMAgtOPpQcPP0CvYy/4IggHb6Rjyi3aF5d5EEij+EgME8MnFwl
2Fo7+LCs2TeiOfIzpF40hB1CGAaIt8dsW6r3Sv1rI5qB7AtPrwUIoSTxi4nfkJKYceGroPXyXUl/
han6E6zhfMqu4aXJtpkkm0jr6EQN/9ggJSPC9kh5zsGzzRICBTwUk7bSnMRwgmLztClkW1DsuZbY
dHN7z2gyjZZPCq2rkmp0slQnTaMd3KB0/su/E5yRhYnuYAeGid9tLozmXEU4oAYkkIHb8VfuvM8/
uMMe+pbklQtCobDSeRIzfWY6Q/VbSktoSBKJzngdQZOXWrajPrGZJ9xOC7nh6WLOx6miVxlZXxbF
VBnUfC9SPoZR6RBx5DeLTa5GxVeORCyTq3TjmRdtdEz4LSVMmrOt/CC/ZVNy5QdgogfeUsesoaL4
Gbs/2J83jv3Z24eo/KNHb9vG1XYShF5/UjpP/bWd6BGMwHZK3YdOnx4i8qkOJHiV+T6X+VOUElin
0dpOpnWKhJBAKqWiQM9Dgme7zXAdgpch7OAeLVTt1UAnPuMNU0GLXeFcO3fZM2g8cR/Wx3BJafYp
txqcTxua4+R4Lh0pEir7HTkpbr6lPZqIyJIvVZl5GAu421SxDdKc5GaEfEkHKtbZ/ZuJ7sr86IOy
mqzpmLAveLRGha5PUW5JFmy72YD0Rcfrjq8WJNH2hYLfjPpijK1wBwpVbbWtsGUmdGRyuecy44/P
3GCigYsSAlRLeHcic+W4r6xyeRLO80mykQURuI8Jiqp+j8kx2C4JXn+QtKcaPV+uZYLGaqr0a3KM
eacJ4a5Y5veyhKgom894lbIC2eiQYaSfGbqJcvwYp7B018t8ZVX0TvzZtiioFO0BTZGNW9Eu2lX7
Jnwwqtepeksy2nIDObidliP7ZB1rBEci4YDCDmDtcg9N+jcz61n0Wk8XdoZU47HGiy1Ro8VDxVjW
gfPvAmLw1PF1UX9nJHs1PT9xVamfww+GWhfTY6g0UOy6coXK2234hNx6/NqBkuBNMZgHsF1NaK1R
Cjt0bU+y0jgUI9KIFDQJtc9Rf0wAivEoJEiizrllikmlhzMfLUw9Mh8C8p2V1t8V+s9InKjdPleT
vxGeYEocFCuARRkEluFBqPWnSrUgjkpQsGwcEZCfiarelorNriftbENNAO5OwrJU/Ua8J/StSEqF
p5CNPoiyofjTNcWBKsEucnqiqzy8Dtr0NxjlDsTRoQBnKFCXWgkTa+1UywXow4cYh6cmVc+uqhzN
sBhRA6JHulE12qFQDqdc95QhWaXOEUHFNHy6dIuRFFz2qlWRUEX9lBojSJ9s3plm8667xd5pjX1f
gFSuaZtp6CoDgUZfdqIiTJUH6sp0Fi+fnRbwDCLP0GHl3gyNXQt+T96FW7aFZ+V1AFVe1QAId8U/
KJKLrbAzl00v6wptk3hBNvk259MFAnPXD3Q1P+fA7w5QAe2Tqbi2uvajiy7wWr2+LLn2GwS0rEAO
Dq10T6HXsmi3MgZ8+9CGdDT9zjQdQb8wu5rd8EwhtPW6kfyb0g1fZOVIKhPCV7b6Ey4gGYsFanFR
V4di1rd0af1DnNidDutcKg7wboG9yT5rc953Qe7bo+YxQNeRyc2U6E0nLJnb9KUJy0/SmE/kZIkd
+4+CDhppOUsElQqoXukY8KNIXfcxtmhMyJrETnRwtPwdt/khH0jHUGka0MpRTNj/MFbVUGmrvEk+
qELkfjjNWBqdbvXyyeoCXMn8ri8TXLsaLmmpR5fEKChl17hEyJTB9usFQ0WmCZFMb24bUuViHUCy
BLNDe+zCxdNj5Uo5/9UcnT/HxUiY1UPFjlW07EgRbdVosN1RhCB+nj8AoYH2sqb3qUlee2ga9TR9
1+3sVcJ460qF9o/UWNuEa7cQ4Mo1SvMYbHBQBcwJvUWhRkEh09LPbuJo6H0Fsx8J7RIbuY59hOtF
Cynbj9YmHlqgFbNx61Rxhg8kWYUqzB6aNd6b2fqDwx9mw3B4cY2kWMdT/uVE7dq2472tNcZxTA0k
q3Q4WYPnsRcXjeCALcjySGtsKJ54PyMoj8Os14cYqk5SOuVhNHFPGvBr995eEGagSNfIbLgNk0VW
k/tQRtAtjGC9iRv3WFJtLUZ13y/OvVMTY6WEdr5W5hLPwqkfDak/lavfddSgjWp5hYvc78xxxDII
3bZdpQaBZz/Dx16GTuOJpV8nXdJ5QupqTTPp3i7M362ZOr/p/jqwvtYNiGlkP/ZAVPwps/w6ITNe
mklIbpMI3Q7CPb6kh75UvgrL5QmuYZLmvQWMl5O/T/0ppoBtLQ+jFQfHwHWOwoIKkUhVKNHBUhQc
Qj1HEU4bgHQsez0Y3g2zftDUj6CjEKw11k5M9sVxHFmubA5Ov/hhrf7AmbE22f6inigVKuHwWNX9
4I/wuq56VnMIPgcCivEUUEJbBmfr5t1nZ0wQsGofScqR0yiP1risR0c5p914t4ncDBOKv7aov0Yb
xhRNWNOZZq34RRPKTiHlvrJKXPUMQJ+T6ZPXGzX6CqYBk6TdbR1T+5ka466oaecpjfNq2T3JPBSS
UmNZSHpkx1YXt7yxtDV4rye9y18zdwi3dQiBE0JSZTqTMbcFFhBvNgPRM+rdppkTvyAe8C1XeUkX
2g81o9zL3I49DDM5FuuSQaYqFHuiWhqvGxmUDOOh7/I/RQH1aVvAL8i9RXZ0hPjA76O3bikPld2/
xXUN3dCakvmmzUdYrq2zEybnOn/i3AMV+5411Tqxx7NNix8YsZ3dw8arWCxecM7dGroUvAh8LdLK
ZEjGB6k0rEnc6D9HPa/IxYjXnEQKpy1/yxiDjI2nU5viiiiI+njmRZMQsw4HvLwmv86QRGZ002Yi
Bf1g7eWRC2hoNqi0TJexegOhuJJncUEMkxCeOsS/iwU+lP9PAFGNNkLeeZvfJttZG33zYIAjChtn
HyTLVgkDiM3SYls64VkT02nsu32AVKZEas6AdKRzlIbpGWmE70b0H20WvRkQ5U0uQYnRfxFEv5qN
Tm2/fx9hevamMjo1uf5upgUppMH2XDzWVZZre/n4EjSltFALl1H4iFIBzGIO+Hf10I2huzbD8ZLj
fA9kF5EHOekx2NisSD7bwLw3UNgAMa6UbQ8tit8aXQVjbfUElZQLi2X8GKvJa50t6TkxywfXGEgH
LFGw6oKZ7uPQ2EOcCpq7u05J+dOlw1PCOby4YtrEgX1w3ewTWloshzt25G1VcNoMnq1VAUDaakAM
aaakL20y8d6Y2GvLtI5z38a7DIhkvKA+WTcOMUFiLudMAAJaTYUoadnUSDwB+V5S4OL5IFBVpZpU
hMY5s/KU7wMJ39fOiTjS8NHeK7ZOZuxs8oFNom1tNPxgGcPSLFr9Xldg3bkHN5rAgMXOAQG2DyNK
6VWeFsn46gecWqmWXrvI2swlNDvQGvtRgYvQRQlFibSJfcW2aM+FdKHKk98FtMl9mblK36+Ixc9q
qx1jeGbSCehFMtYnLVkSD4cybLP3Yc7/RnO4Gmn/lIjkL+esbprwGs/qtiTvbbVUu+0+/Cu1HqLb
thhXwURtKHSDA6Z1bSkxBxklNoF8u1yxXUwZ3kkyeCesDe0bJ2RAW68X7atU8RaO9VvHZkRyJDgs
9KiqhXaK2TwIkW2sMHivXGVvqvU5LNu9hQ1wXNXhsaLnZsTcAo8E9ZeO05OBXpYWJ+euat+Uxbkh
hvfUEKPoEh805M8pXZ1KrF6Ay9zTIX6ZiH6mHo4O0ChLrH5I+2IK96hnwItoJz9L/6K1ey9zsq1a
xwcjb/Y2HD4Di8zWNZhUcTT0FnW4IgO3iQGTrpoetxt5Uusors9zfZKfWAogihxAl6gqJmiXg51L
8sSvspnSlGOR3FWPEccNqpyEg5MN0Tm5ntRWH6Fap6kzSMmPYJf0CHFMzQ6xs+KrmK3Go6yhSkAf
wMdm3FMdqHXaqqxAAk+W6yzS16QUZ6ud32nx4ASO8ToWBqnK7SejN9OVGsY2NZzxOQ+0x6IIilVQ
mzReqKjUd85en4J7LMb3YFRuVFt9RITvEYp57fiFltDN5OUlloXI/DAu40c6TB90ipqkh8kUMu8A
Yz2Q2hzK7pZ2ubv8fWjbwyhPz3ZwuHlNedIh6dOqovJGktobNW6uzSTubl5V8G5BeUQdk1ofWWJS
mUcJMp5a8ZR3aDuaFJPcWL3JUc4qx9wNZeYyYyLwy3qkiX286JypSe38QphVe7KDB7jOCxSdz0Fv
nA3xFzjjW9hZycboGZyBDgvuPhK+njvUFkWYEt4sD8ncnwiZdiN2y8mnYxuUj1LiVK3rbV0kh77Q
Dm1qUkspB2+s+z+6zh4z1fzqWIIyTaNX5XvuAsti6s+1EJsSWVA7aR5rQmuotG9RXhBra1ShUUTQ
NHWNAvNei2bSrmm+rVNrky3TcSiMB6sDqQ7fU7vuOwsZIv06psStvdASD49oWoW6cRgMUmOhG6Nt
iQaGazuM2gRVmm7oxloBS7jPBUD8fCodv21aZdPUJC3JRY0aUJTINMY9rVwT+eDu1ID/W7nLjGS3
ZsJCnW47tEYSgsAgm9fYeimv23B8Qi7vq0r907XtTP6MtN/EAStCdxNM5Mis2vDq0tlqzTLvm7j+
cq3q2TaK3QLsGs2sk1vRtlZ0j2FiYFXN53BoP+nIPkl8rFrQAKTP1Pzi8R4P7mcz9q/ybHHT/h3F
ULCYGe6pa26CpX2gvf6ijXqP+ipEj5P4HcqY7WyEZ6eyn3E7ngT4dumNxT15+cg4hVb7VwaAbGJa
0lfK4ODZOrDI841Aw5c3EEe44uZf0APg7lM6Q2oS1Ylm0780P4WOo3iOZb4XQfuK5Vj34XzVKudj
koo1djjsxoFwBPXIozZHoSe9ZWrMD31vFKtxtnjs5trOxQ474JVuQeOA7isl3C5qGXVgxal3/gO1
SxA7pxnNFPmSe/A3w+9MvoEmJXLaqYo9Y6ymgShXRjgCOV4qyQuBWJtvg2l4Gxogx7Ok7DDBxarW
p4FTzxMf8RbvUWDvdTN5U0bAYZUFZYnbfEgRCxXGLfkz1BaETMvHoRcPMnoybFgU0PqTDQUKC7uK
4RvLMoEUxjI/pkv4PVEi9O3Z3CxT9asCpC20eleV7oOrQpweqe61E+2Do/dYTZJsoRl+dIDRTEFC
bSgxkqEALEru0pfIe3SmTxXbDeUyNr6d7RWF0h3n9NoxlqNO9yHObL7LwvpgLrD+QGCNAHOyAMbh
OKWm9uXgrw30i/Q13HgOXLbVVECJ1OcPepw/KopO00hztACaa83wo+M4wZdvemasHWW7nIgXr0xy
Vk2GbjoeaQHIM5hPEuneTOVXGQ1HwdOW7fBZtOzTiNrIym4qYqRsUzfjU203BzL9u6ipXkt9fBJT
ftDz8NWEw9DOh3Wo0jNGG5DRsdTnjrwOnYYhp7WDjdPs/Gb0Xe81OFAr0RP2qqECmjCndCC6dyvu
TtMinoAFrwGPb+VqcthgoQE+g5wQ7PgvM3M5kDesrOYlsCZQXNoIzohMQOdsE+js9L78HeL8huLv
Lo9xTs0A8elKhA815EwdPEkqWtCoIbf0JJLxqJZ5Z+k9fc6ES/QTbhnmvgULMtJv22jdusQtrIfw
x4Ybw2sC5ej8h7PzWI4cybbtv9zxg5lDA4M7CS0YjCCDegIjmUk4tJZff5fnqJovs9KsB91mXdUW
jIBw93PO3mvj7yAb4YGh+y7xxw4eBbxFfGRLhO6HOGngvvbGEzQvxiO+noJ4wS81UhsgrHkNhf+e
tNnJIk5Ohfaqc3nuWAQf9c1WXbo2QyGvU6mo9zsrbabvjUUal3riQh9Jk5zTp6KmH162vOJspC+u
mB+7gcJjJgRJHffUOQyf8tYtXGRn4X5iWUvZcia3PA4R8Ml86t6dbFoRAXvRynmTiVkw/2k45PM9
XfpZGXMQqy7ectvfF9OMzKkdTxkpx5mysljN1m/092Z26ZATlcnjVy3zWe5DQP5UhqGL3ZGLL0XO
nuduxEwGQea61yyvmLRzUrIcs9lxNFz6OJGXcTA/j4glyjo9kQC9C9mmI4e+smJ+ALiFciVXc4r6
dTLOwo9Oc6XdWqWG9Xw+9bF9B++SmVTykkXGJR36xzgG51xmVzdvN2ky0TLhEsRh8jMyxK3waDTw
v7EXHlR94zjtl1oMJvqfZlbEh1FvDmzVxoqD9mKs7FOed8zejUflW/OS7FKNROaix7uqq42AeO+h
KY5s8FpCt24ACPd8dWPXU02jcj7bU4u5nXOpmoy0sXUNhvoQzNGdyNGz2HAbJ4G5ofSKI9qGe71R
rzitn9S9y0oYs47VUVUwsaKzZM/hHYObK8mPyFmCQ2572MViTF10SeN6uCE68skNifrjDc9H/Wpm
7q3msmjSONzjN1mKvrgEAeUMNya3UiTOQIgnam6rYs7HBYKemY+vWorwasAiQsfvsQ7mjhyi8OjQ
hahxNywGod/jH5wRFdj3OG3WTFgfmTw+6BFGKC+dXxFXsoVl40OLOrnms+khs/I5ZA4IMJOLGrEy
B+yAVpqm0yrQ2492SE4I0d5sXbvQj3xKWvsDtCYHLaS28ZiiW1At3xltXIMJdBfE7WUKunM1NhtW
ur3T+SlXHJZCNo536keq17rD3aR2sTYaPg3j3hI2QpO4eTctUzVuULC4hGqvkgIIXzijIQus4tYO
QNG7lsUKjZkLc9epC6bXHFujk874TAYkBSrpfd4gVpQrI4QwaaUEpbfBS1vGHGmanLFzP6jKYP6h
3vmqsh/lWD+EqX7IezkviabCdJbot1YfqsxamjdxvpU8JE7PrfAm5T1AWpF0RGWW0bjumBEOXVMv
tch6UsVDiXuTlukTbbP1VIzv5jTiORyLbSe1bTPFNtOF8qIWtNjXD+XYHlq+NU03eA/TsuG4EsXi
IShM7nB0JnAUSUYyI3tHM1nPDaPAcG3Po0BYg9IvnIJPKpiF3o7Dgsnzxqvo3wQ4HZYR7r2EM2XP
Y4qvGpCL8aDFRbvSPOM54aWTVdgsiy6+j5S9L2y+2tC4z6jJIt5AEai+qjwEEwZC4nEIVXdx3BhN
UiyIG1gaJctxwcoI3u08l9PzQH7DghzQT73reR3mnT+xSli0h+n4uu0iBv61VFZ35cmqMg7OhkQ3
jgjB0+K7nON136rjw/wUJDMH32iDkGzVDfPThE/VN9tXqFH7OLavyA4Z907FTrlffLVlaAT5LDKJ
b7CpzTt+AnT6pr8O1GE5HAt7Co5YSZiohesmNZcNESao0zdlWV3KJPgh5vimbrluISuqKTMmkdb0
ZXH2UxZZcyi/RG5eJyyJRciIoxS0x9lTZi3eV2ON0MUKsDB3DwYQqBkfilHMH7lrT8uRmf+QiGfL
6spN76P976LkueS3xmlu4gAv3uMCszRDqWjuDmGTO3jySKoHT4B0GSwhi5lOw7PGbyhtOpBTPS1T
W9IeHqybLCATDJGZzKy9dCk3aP3g9sTLnyfjT8Nl0uYP4U+E/i+Zw+i4zjoOyxFKnnJrVMFt1jVH
C5W87kW/nk5DY/jRNdNN2eCNqYcBsBCLXs4RUBY2R7oI3Vhj3/d1naw5L3+xnt+o2laU5BYPNstQ
jpgh3YyVRUhlha5WRRAozsKcNwg9Rm1JdbmNCDQhVpX+tgw7vKxydLB0u09Jib8ox0nQJIy/Y+dD
4DfY6yaiCAMISdjgXKgCU9vnQ9Ypu+46YtJnOgnBbEF6wjsbrtTVakbjdvDdqwO20zSSV+CUp8Tp
7nChLdl6jOVQBIwl0wejiLe+Mz7bWPxSt103k/bgTPorZ9JbMF87yFpPlm2vMyZEHdQAHhiUMoZN
XT6JnyzJPh5dE12/fbKcaEK1PCPgMfETmNY1N1FkZQKUYu8jEinwhBrDycm0c2DQKW/K6qeYu1cH
+AGNIB6BIGuthfqzNAzv4iJjD5YZ3bD4QvHJ2yhm/xiNM7HzsXPShuil6kIo0rG+N1yrxx88nLUU
mWxYM7HI4o36hRxqXlxcxgtdXW6N4lRtSCULuOd2HjUz8hKNZEbG+cZWt+PXeCoRm4T9O7R98Dh8
RK2NHFol5RJHqhJFZQMRguWrsgfsFGGyDD0NtS+C9WVFjZ6axjGyzLOknvPpyIS1GA+lI66jhy8j
rL5IS4a1z8ZVZBN3Or7gANvpE01s0yjvaR6c2Mig0YQ3A+QCIZvtKBgSYCml/jDf57B58MfhDcLu
Q1KhaSd34T5EYr/qOGSKdroEnINgPZ3bscZ6MdwWTr1NxugWiRNYfrIC6VHjVFKfcG0c42FAZLpk
5FlR/2goj6ASLAzXOOhlxWMKPQATlr4ee4F7cXxi0nYYnfgD4PZxdhBvSZ1GSTDmd+oH1jNGx4Ru
KvKgh4xDKb4tezdHTQRkQFwayS1OWv0GhdbG9grmH+NZmt6WftvCx7OglQ3kqeghM+iG9cxEx5qM
PwkNYS689FD31cHwp0NDjEYmEPLR1V+neveUZ0mwIFCb7mXMwbEuy8eM5gT1K33EqDt0Znhop/I8
wz5USBGhzTQYwt3QQeLAVIHMs3okkvUwJHIXw2qgjqGTn0ZPQ2l+pTV+Qh0/sJf42CmGkz/np9Fj
ywmGKl4QlFWzLSLEsxuwWkO6zLL50czrGtwnht5pRqkwdzw8YZk/jPz7ljOD3parOWL0UjFpK9tW
WzpmjSoJ840BnCEy43XdtwYySQ1xl2c/9VGFGFzSEmdHS412KaZ+Q+FylLlgTk8yr8aBTNIFUwgP
2NiEoeDHi0P2bCu+DKzMZTKtnRA5Ku/HIuLqbNu+nm5ge28Td9wVnO3jzhFbM3bHTTyBK9FF+RDP
NR0H/zCwGzh2idK1YYLfw7M2CpaBiQLfs7J1M3pHvdfPWcODh1uYJnPNoZSJ7x1rMuroWPu0i/jI
+fDZqdJ9G3VwaQm+6ltrnwYtIsI52UQ0Pid1kqzx6XP28DqWSdXV6iQlo3sIVQtJWvsonT7zfN6h
hb+zhozJbPVS5DZuWrJa6ZcRfXEV1nwX6ukqosdZmZW7HocMuziCmYnhEdYCJbdFEJg5uyYLP/Pa
vffd+TYftHvAJ0fDDS92k1/pySHKxtjpDMNCQ4BzHnxareRZOObEYgqrpAMVLqKL7QSvjhPvdW1k
zjGiSyxDgSbdjU+C0M+w4lBlavSvcX8x2y3xoxcmhHvNtXej2ewzx6E70BsfzKRvRyUJsJoLjyK9
vMLaFzaNNOnGd3pppPspHLHlNdq4lrJ7ciBiERROsAwLcp9o9y6jGwmAZy3HFHJMJH4GoryTLSZP
BVkw+W1dAjmEAboW5pcxbvCs+XbJQcV/ZQ09pGJ8UzciHmD860jL2fW2TkYZ1KPUDbRTw8k9xVJo
8RwyU6+3ltm/TzY2rN5yDpQKe9PD0TQbtrEUgKoWNXPHtStoEAzjexNnpzATyCPx+blh2CPBo2GT
BFW5KDswPsag+4sIE6+FgMsyhkvFw4uLYuuSa186LnPJYT6nk3tpRnyJefecl/G4EmB0Jp0GlvRs
2j3COAqJIdrJwl3qF89iHnC55vpXQV1mEjJDfUl+3+yUoC6QYPds2q1uPsNxvkau3S27ThEEamwS
qKk9+aEmtlpFI6H05dFrs7XI8R7h94UI49+0Q1tuSi09ytHjBodnv39rTOsL19KXrKyXLORLFRnn
hBIR88IexBm2mNx1qfdaGqgYReqtXM/eaxJTRFJdnLq8b9vWXXpetol7Bl2h+dlrM70LBLhaZ16r
oWbzG/V3a+qfROrcJrhSehOoG8FuePBj9JhFol0VcMi2olNYBTcYVBhBdslTlrZbo7FNSBL+Nepa
MJtEKJj0LAvXf5NByaJSfwzDTCbhRB6qjXQJBHcvl0DW9ykOo5VPVeYz16aCfG48PFYtQiQK4sIm
PY6lPc4SSedE9xaBTyw1Osa3JPO+EkVQKAfvw4yt+4FHPXXtoxPBlMnz7WQbR9Md9gGezyQgTskf
OVEVnv+DAccHt49YPsIOcbSe7GJgSTPPmuG8JrCFXN++cYBDLsIsFwwKJXrKVv+kAQI0jNU+bWpu
rLjtx/GJgMuHyiOKwCf60mbWtDBD51URlmCScEya01ubcyZZFnvfNxYjhP4lDb1n08jv1ANv6HFN
M8V61gVTnAZ9M6Na4GTNZEaQFbT3TvA42TOqv5mVop7QvxIHTK023aH/Y9GxVxOG4kVbF3dy8h4n
DYsR9gZNuPeT+sZ1SqkRNQeBemSFeHivhxo9V/9eyTMM4F0JHbOe45zJOq1keGaRfLSd/RLm9jLx
OH9A+d2rOi6hr4ZcrrtoZnSUNWbGAkRN7QzHKu1Oir8he+8tqadL3ugfZm08jwPHms59kKWBHtvY
ysl5VTeLKD4yCJkDzYxf9dI9p4Z+1ZLptmr1h8I115MzriTPkjlqR0xwr5TK7MsZlGM5PbjqIYis
zmZWlb3rnk5aK7sqM74C4JU8az11kh7Yzipte9LMs89KQWJLWhkLvDpqRABJe9TINOowdFZ5tzJS
3DZmckqkx+wpPtUFTIoJTgr9KqexfmCl33lTemz98VSBL19Oun0WjYWXYrYX+oBVvGR8MOsmGnK9
vJkjE1dv+NDD7FIXJ6OhiAdyuknwCRUpVHS3/hrAeKiwyhADQSXb/Ux3csrkqpZ9t2w6NgprOHcU
j3Zv/NQMtnhTY3aNDUXNk6wW4tIEr0IMASERabBMKGYUF6xop5+ti1ghKpzbdnLePZ/irnH8W3P0
70Ja1YmnHQyQRaod5aXZTyruUwGDPxsYlRpBiagGthDpUz/0QCzdudwR9bmJ0gIBM+rmCF6FpaMN
AaCLCWPAaxH55lHrw/uIjQ+DATKFwXswEUcIr3yi5DxbOsecSMx7adWOGuDvtAY2zjydIKVEIJms
T1d3NgMbisMzVze4zQs0fMB+2r+gb/8AZf0F9/x8v4/ysPnf/9H/n40Z10iRNu9aLXrwJ28vO/tn
1nZ/YWT/gY6qK2zePz4+9GUCf4Mk3yBNd+yDh8a1/pa++Afst64Y1P/47KDNrTzUgoyHacW0m5AP
fThJg/5cTfPOyZ8TUBZOglGVTvq/0/5+4QN/wzzV1WX8x98UtLareOD3+FF8YQ4F9OOhZc5HRCJK
5OxNjRlGt76MU/5AAXLHecVrUCKn2rlOzQcwdsfOjtdJjsJcMfAIDNrq5pz85W6af7om3yCTLVJu
wnX8bKeG4O1YvTp1uLEJuw4QLfS8HFifT1bmfiUU6YHZbhRvLZhxPNPMYJaK6pCMFPUalLFFTwAb
zVL641M9ljy26Y/ISq5zaND450Taw1wbquoxHAEJgiH70Ak5/csvUazs311ohXn9x4V2ZJskI4Xe
ztfrixeYDFSaGjFUs6YM6tHYJGQPMl349/uq/+m6Gf/559BFeHTWsmTnat2T2bdXFe+j1fIehQWy
0Y7VFzJHk3uPWe//DXv9pz/6jVFZphXEqol8ds0MP0ojOlg2VfLgy0/RIhcObUnfZLAQx5SnJk7+
8kr+6Y1X3+YfV7ZxNOFkhJHsTAT0TeV6i6jG7TWb7V+QmH/4A+JbPBY9HXfKZzfe6b0J0XXErln+
7JhI/Pu9Uh/zmydDfKOr102La1il2gsvvSeXd6Pczeok1bX8J0pOv8A/w/gXguqffs23FazFtiLo
KcY7GsbPuKU5CdFAs/PVv/+aX3Tq3/2cb6tYPUNdNLM+3uGcPUgXW5gxMR1qCuctFvQktGxNvgab
mW1RlflqMBiNH2XIBKqezrErLsCPCHOTCKjD6CiwHui+eZtEKN6AKIhBPCn3Z1vpeEwh5/lDfco7
3BxCfKJ3RWtDlrSbdIfJrf/ym/50ydQ//8cTVnZJh4Rz4gHIw88EQDRmyLU22n95AHT1fvzukn1b
5Binj07AmGFnIhVwohhqAD+ORLCfbaYMPKq774gnQmU4ynvG2idf9N/v1h/iDcS3VYlxFwVtYMY7
Jx22Ig5WMiwvPRwGemz/5dvzbSWqQygijSliABva2fX7d0FoRJ0nm3//BX+8eN8WHRPzQ4FILt4l
TvEUMnktHXOtqOFqSoSQ5VPZpIZmOCR0wI06+At1+Q+cXPFt1cnijHjeOYh306S9la0kvpvGfqDX
d6kn5ZKmmv63X/gr3fr/fz6E/20BsmjeZzKsE5Q3zErRy7M7OQUIlNB5Vk7nIrR+KtQPFCKQsCYz
LrMPS8rX6qMTxiEdM+qRpsLxZyq9fEp5oahZTl+cpI/7260wEFc0Yvp2ugknDMsGPq6CTnlIz86J
tbeuzpiE5xxJ1JTBSCbESGI6Ib27l7I8WV236lFBaC0evyEYQEyVS/gF+UJkM84MDwkLta6WIB9F
pJG7j5bWXY3Ye3VMA/9AnqDP8JZ9YEGwbB7zon+uYnfvz+n76GMH9t2Vb8I98mZU6wMjeZieyX5w
o61CoDS2sS8044Uh1s6TKFDTxD3GZX6oDWulAXaaSA3iDfsMLbhMNhqoyne/Bjv/qSUk905md+wy
iMH0JCCzxbAKakZutRz5tQ0UwLl+JHcN3YKtf7bG/AHJdqvJ4Zeo3EzimyQJr53WPbju9CUL953U
2gtlPRVdlm1dezxmQ3syMTQB+OBkRPd+hG9Bc6v3VMVExVs37mPdiTdbqQ96+5YpxE2o1+eZhscC
rdDFIodOt8iOhDMXNdMu6xkMO0Tm2u01QLnVj8PKpqUOLrKglrPztasMTpXF9CrBejT+VAHIAB33
feSeaweKYkYsZ+IB8kMQK6FjppK9uhycR9MuDrpXPNiw57oOcjCaNn9M90ZcnYogvGLzAsnfU55i
OXGsuuXvOXST/a9RTsPCyMyf44iYlIgOPGALODqPfZSfZejbShF78giEjYsCQ01Idg+3/N8Xgt8v
0sL/to06XorzDo/1zjXlu0LJ4MbncZv+8r7/IeBT+N/2TYMt0/Q79rXKQhbqEB0Jkvem8ap8EU/u
ygwgbgx69mKyxNC1u6h0gDCnopZCbnGX3jKN3KEQgsuj78Y8AR0El8Ui0rEvmFjNesfrRvwcA8u4
XGAK3vZp+V8dkYT/bU8eo1gms6zZ8+3wwSrbSzjL96KWf9nA/nTpv+2PzBGBbbUFWz7Vc85aqGcu
g93iv/z237ZHMyzn2OoFORgAV4MG0SMsxtCN/lZ3/X77ZWv4z+1d+Hkw0p3h8+MElziEn0jkJytO
72tpPmid8RRq05sPFBYC+3OQJa//3RP7bWcswokVOkbobKGvsvGhOXpwHcriL6eW3+9Qwv+2MU5G
K5pK8vFjlZFT1vS3M/IRvyfbc9Z5awurvfx3P+TbXmhOTdvbXhXRnpQX6Wv3g/AfkrC6+/ePV2/w
b7Y/79v2h3p11hrs9Tgw43Jlmt4j6vph5QC5U+tIZXY7vfxb7saf/ti3ZaRpMAxwnCD4Ab0ke0Nk
sj3aL3ngbgxjXmHe22hT+ZdF5Q8vjvdtTRFBNdfdmMQ7upJX9U5aPAUYVf6S5fL70x3ioP98sFs4
iN3cxvGuGdJ7zx3Xyr2eB1DqNbn+93vjGr9y0X93e769/WnZyTQcKShEo+lAsukuJnr5YWN1bGjH
W2mwtk35ZYcV4ALA9D79YQOACjMd0qskghMFWkFF/zC49n0lpzOx4RsnY3rv851NX6JrrKw7EysB
PAf/1UymYw3DqYqgCvpl9NkzxlxYmXVsPAafjrVPtPE1CttDN1AI1um9ac7LmcoqrMadwR5r6nm7
DFOVrIU2fFGo4ZKvjZhSmVjVoGgRgbnASP3oxu/GXRrod9AuKjdolDHwBo8nX7qJbpJ+Ojqp667G
OAY3F2I99IrHkFZaO/gHpwvePauYl1M3PrtsGHOHfmcM6QZqBf+frtefzSR4CQSgYj88zVZ/sORA
eQ4d1aliEICSTp/ZwJvAqBK3ueKMlgV5AA6Enu7kV/Xt4ODPVFZdJ1UcKzQsLh5Ckd+lGmTxaH5q
G45hbU5qDXbKDX15hvtRhY8yeyAldu2PpbYoHI9BmbMtbOxstGWxPUQtc8263muZ9lK7znlwxr3B
91mIgnPCVKqRNVXjMuuSD68M3h05FQfyQJ5KJtJ2xzQ2cXUSnrpDpNlfIY4yPQStTZDdUXEBK1Gz
U1jLAJhY4IY7YsuHBSDGtdMA855GCNOFfpCRu2s0GEKDHZ/CMf3hB7BpEhsbRlR/TWJ+RrnTbLPC
XqvzY2JHR1W4wMtao8M9c8hUEBCC6q3hUeGAqnA8h9qMipJDoDlDIDWt7mOM04M5hLcGhFhO8MWt
EcHHLXoMuK5YW15/8bBdjVrAjKzFBzjfEDKRwXViYNYZ7kXRKIIy/cwN7RA5/g9tmn/M6gI5wnsL
A8gkrf8g6O5hakcn3+rOMWD4jBzggiR6Qkqfvdo6MxglCg5tJBE+o0GAF46jP/Recq7xfDJPbpD+
9EhDIImpS6d5IZaFLoEwWmgcK+3qVczNYWYDaZpY0jb2rsZo4rGM3ZvEFneGC9Vq6u4rH1GTuQlL
z19UFrgdBOTnShYdHK+6IUaj2lp6diVFtFIo9JepQWimp8mnAiFps7hVRMHKQQpKQ372gpNOGUAE
dLoOJTDzzsB0LYbkCSEBECv7tiTCbmnyQaGwrVXbuD8Ekb8MM5nXVeXtaJApnAl8H90kz1Gl3XlD
CXqF3EOvYFQWhbcoo5Cqx+UuM7C51B7Tc6e4Scv2ZJTxjR1A9/XwLnIGw9NlBLekFUiCRIxhjY71
FgH+xnfzgLcO6qaNYdFJr3WY3+WT9aiuksUwpJHhuWJH1DjE43xAVximb35mPCIFOIkJArqMD7lR
xSv1EMC+ZHRHZZLNP32oykmDyGx042vcz5u61zTcOeG5Mwk3ByJ8iMzgJCOmckKD+9MjNHBzrotb
3ThFBF9ZHnS25xqrDj4JrKkwuV986T8iGlpFfnfksI5lChnWNPm7yg/1heMb6FTS0V0FbfilgrTH
sd80kIOzJP3oxuo2YOFypyohS7y+0Qz3WBl4MbMJJTUiJUdYAjtbcBW5OM0TUQdYLLujIgt3tJ5i
V98gRHhtUKutYkMjbczCX8yIZcvgdQsvbxXZHVJBVu4afUTLE4Le/1Ky2+DIzH7io0J8Jee7jFmu
jW1iWVfNRx6RG+tYkrYy6Sx+ilTAuqNd/yKVDUKMYbXxU/vBMAakNFpD+oSNkMz20QPHBU+488SA
+mTMGIdZLCPWUrEnnvzGsHQ1zvywUF3zSoerkXm4SmdQseUC0eXKMft1Zzs/ZgYkpcAZYZO90nRM
8tzyTRMIgS1xk472XT/DGCzBobiNDcQKsbZe3/qWmS4mGd9T1BSLXrLQz+6ngnPPXrOxqNb8qXu2
JSK3tsel7BQBDm/6Dtjjn0vbRKVFze1iYYJ08pVl1sX3s7vGCpRG/2CS+aoWhC6LPwSHC5j9Mw3h
cO3hjE88V67C0r0PsLNUKbbQcIDn5A/GrmrSUwutwNaiu7DWGQfWHVG/+VdTSiI6elxxwcFvEqCj
EF3bFLWrazzpU/lCZvxxFsYt7I1irTfNmnjHJy1w1yZrGmoTzLhFE944OgL3zBPwW3rywNzGPMcN
FU03+tt59LY9mSCNu2204YfudPs8LZaaLdeRaaJoHzBZl5s6Rv5e52DserNfGBpWX998tSb/FcQ7
YT8Tquo26nddbeyZNp8mM94qOHjVtjd6I7EkGNbZKE0I/dab5hAJT6a3HWbZAsIhoDudpk4Br6bq
C9AwM0JnibY8GrqNptsrPr6gB6mjdB0u5uDcB7xUphPzUpAQoUTrLnvRQIbTrMFLkby8bRYfS564
wfegX8lpgZ4MD0OClnIE5IonxIFwl7/VVnDVxIiEkLeynXCjh/G2dKpjFEebdkLFISJ7L6vykoN3
RyGNTLZm+pt6xQVMBep/AOAQcRKioUnt4L8879bImNtNAwZgG7A6ISIHwmjOGWFsCy7sqgj8xexl
5TJE3LSwSNoCj/gYoontB+9mDPio1muPgdW/DW7XLg1TeyLug+5AyUwXHe1ydKcbvYTtb+rmo6vJ
N0icZ7vCU6Z29TpJGJBOGGbgDkB1yDU6rNkqyN3nvh5f+sa4IrumMEV41iTD3mfNzbX0M4Bd2OnT
em7bH9oAUVVicGhSp1n6iXOIDSb4omxnlEQ9jsXBuhtYAYtBQ6xHrw5W5lK9StNcpku1vSjMdBYl
x0FLQ9XFA8CQ+1tzCO4TrsA+Ybf39eKtaMa9+qBSd99UPp/XQT7Gg/sOchSJbdjnm6BJr3pU/Ehw
x6rlSQ/xmGZGfut07mUs+vse1QO0nJDXHk99r+eb3hQIekaQuyYKGP6vrWYfdPoZ6sgAQ/mxN2vI
L9HVBbhTYysgL8ZcurjdOcJaCsBZLxERblGYL/uqLSApj1gp2/jalZYO6pdvymAUUg0pAcK8I+Ji
VyXhB/MEoJL2s9aIR1vyJjlOwmER/AvSQGwkIj/gst7Ohtx3ONO6Dn0KGthtm6LJjIWLKErcBp7x
4s7GGXTK+xDGj4VDq8wXwSqR7kebVTfZqJ300b0RqdUu0YycEdhd8F4+a1Xz4gzy0+3cLeKT/ZjR
TLL1AHA/b5dofYYfxUrdKkkj3q2aL42J1sLSvH1FHz90QCCo51Wd8MekWo06Q+bU3jPbuovKsljn
Bs77yTa3DVpGVGFAn2r5mYHsXdZh9FHSous1VdlJ3C8kVI3RjU291WjaegINChaLPC3efa8ElBtb
1X2cOR8T639uAZEZWu02Gr0PZ9ZvDQ8/5a/fwA0mv3HnEFWsAJLkoKYbWUvUQQBMc54w1pF0YbOv
uun4lkHB87TxOgwJJ2oJ0KixXz2HcA1EdB/h7J4Q0eErDvsDza6Np9XrsPA3EJ1Z2pk0CidilULe
4EekWdjFglLmxZXGEf0pxwssTfGQI1+SrbnJ0gh0D2I49QAHAa+czw6Chk/sqhZa6gxsuy9wvTKk
2ZjcMKf1rkg08pXuTTfq35Izuiwj1dI2LUDzQXpv++2NqvAT4i/U6d4KBHI53MsJlA+P0axFREFq
8u6DFPN44Srz5Hg2isUBxpGVH1033ajrbVdyXJZd9Vh6XN4SK/8MgNZlcINTYzehbi7ncQ0B4kn9
ZMPunwa7vhhoaSzu2Ozo+0IMjxFUKwJ8dy1ijY51NCBit28+CfAdMmOvvsNsT8962mDoT0/2PN2q
a+HbNNeGMDo4aQ1hXH7IQGxm+Cf6ON21nDSK1FobfXyys/lQ6Sy3brURNG5roIHajGktmN7mUKzi
ZN6o83/AP+PYDJwwMhJibpIXvALgxom26oO5X8EP+WH66C4qybY6pfkLrOe9Rt2SVd5TNuvktwga
r3Xi7nIR0Fe2NjkstqpP3+0EoZ+Xjl9mJ66zkd0RFrLusUIv5kFJNVCAJrNCeNk7W+NnGe2q50r1
SbUO0uyB7XNHI+O2KqNLzotJT/ncZn6Lo5www+Ded7Bvh6SBrVKFmtEN/zaxCKvgCZYeLGm2CLUA
scKfIFI/qg4PDWTYSBohMt6TWhMjLTyqx0cdJB2n2GiufyDra2exERfUepbvPmJaoAQi54+vEkUj
lO3uFJfNkxy8N8AVLVwiuccDJdADQBZ08DMpjNrsQHQyMuPiJ9MB39a68/ufTi/lZlToQEueWGS3
EjyU0U27PsQv5NnoY3J2RlQodAwanrx2N2LS6Tvw2T2KAwJwjp5OaKghnlEF7tI0uzpjxHEVFx49
no4zlToyQzbZRMVEwTN+SN7MQFQvdkUXO6dZnWnRuGg1hOguD4n6gw0u9xEXuvTC3ezjgsu3aVSj
xzEfXC94qh3zYqbguDHHoXghP97d2i6CF80gHoUAtTfd0k5lVR09nijNbo++mW9nwL/Eo9w3bbhu
I38FKnc7dJyYcNTsMksZSlnFTeukvkWH1H427nIrsJe6QEmkW+mNG5grsxzrFS/zC0K1QxJLTtrI
JJvEfRJu2LII6OAOfN77oU6BgtU3RtldlWpLDtCXUv82qEbOhTGMDHNvGf5RHfwUH7/PkDyPnP9N
iz3OkwJTQFGfbRe/Z0bloWXyYTaAtof6yquTp6oiPGlgMmDr009jJMctKNuDKepTo0LJvWS4kij9
BoP95lfc95wfrMn6URfRu++5aPyKQ+/2AA7dZee5J4etQh3BhFHe1a0BBpjvO1neYu7JOgmYCyHj
Eh39FGc94R3h4Bw/kt6HptwO33O/2BJ7ssr18pyP4i7uzVvTZmuYVZHZf7ahvcmoYUfNuORlTdhX
US4rqCRW/n8sncdy48gSRb8IEfAobOlJ0YmSKLNByMJ7V8DXv1M9b9UzbSgSLJN585ppkydht8oa
V8EfPK7o5hsVhvJVsjYgwxMShcmQ/PSidGOH2jkrsSLK/GBtz8MhjhFCUQe8owb8nZ1kogZPCcLA
W45MKfPDB3OMcufZEfiJlcCQUMjn96ZMLyGuJHGLMGREhVYVqIClgROFjNdW7h5GWeKcFJ/msfys
PZp40w1IVyvuploLmhNsEaLVhykYMJQe7lpiOAsc4fNFEGaQ9YhhRMlT36JMLFzL2OZF+m/xzIG9
MVqblpj1pxZ5O5gnL/G2JWe+FlgndWk3Y7khPiNbUz4/xi4JGPxcUIydrg6GxnwPZXwr3OFG+3Wq
Q/rwoMCvYx7okEhihsFZHczE/ciUWEXqy1DvKWGmftpkVYgBzpBcPUVaZ+J5jdlgWqo/WWH56zVY
DVrmJsNe38TEuFRlt8gwXmj9sxzsfWPKjcCQB2Z9tsqm6A5N528uh23exVeP5JOV6GwkdE0OJYDq
y62KS9r3r4ZovmfUNiTejWssjA4QYZdeXNKghnI1xuWDUYUZU8XouSQGKccgzlH3M+89zue3qquO
mSn26ldG6j+lnKEGy01rmWuD5dO4+aWtCKjE9FJa4iOenMOUx7tYZLi1wCwc6k/DTJ/dxvwpMnEd
Epyz8v5P+tGm6syHgp+ZGN2bsAUO0Mq6kasptBBJ6I6S09XYV5czGZHJ/DsJyOYdVGY4U8tmFE8N
4ZIZ/XbG+WHl88WD0KZWwjeqJoTVQ/9Hzs9zmJLnOPkvYT48EdZMO2jUdPED9GZV0AzDU98iF8RE
1vVz/FOs7jsTiBLj+iXNHfwnUFTCDxR7o3O/s57r03cgXmOn/00RiMMbURgBMmQan7zexUrUi4oW
4ei1tNcDJgb2dHKi4sPScUDI688K6DqEpWBb6L2Frv9YqkXu+4KFrx0sc7zkWa/kr5sWOyRumvlE
DA/0p9B6aiQk79b4k0Qjaxb1KpYhRDuICyr7izkr9w9xNwrSjUheg5EY3asRohkqxF3eAInJ4TmF
Rb0wK3GNwnI1NrRBkQd50UxeUdlcmPvvdCu8k3z1Yicq8SnvIK7ywD2n8TGCHLZO6e5IfkHuIF4d
Cg+zmZTSEyxB87bIOZmcgBc6/RFfjCtztI3RSNwp63WOXazl41Dn9Q862YtFZWzNKnuJIpUg1x7U
GWVSGNDasg6jt4I2etame6a1Hwn3+NzdhScORo9tmWSvpUX7HGvWb5J5Ps4tyaErpQqtjq7qbXmc
UL7KpmaBpL6xiDuHYC/F4eKmqcN4r3virSUSD4obQZaTe6dWOKPWSRZkS26yuuSQAz4uS8HCwN2V
cs5G87sgWDxfjr1717z4lf2gjJdgOkdwaVvP/ApKBEsdQdiQDs7o/1emJIIxw4KuHXFnh+CMZE/z
UKsjmzD4lnPiPDs/OeKsv+grsWuaP3MMLlyGuykMCbXyP6Z82BRJ/EG2zbmmginy9hGJLora5LnX
mlXkOlvuZFQ52Uk9fYeAdfX7WLytsrxgqPVnpsUR/elTBAd/NM+J56x78Tu7+G/H7sqnFusT7JZV
naSuUfVrULwydH/GDeHToIgOo8vUFl8Uwnmr0ufweeHALLhk2u5TPSq/QvKLYmvCSM1kxYyUyhFH
UWpx+jUmFHjFbGpJc7Be1QfHa1dWuH8kJqGR6HGwkVj7tFYj91VVj+eEaQMqExw9q7OedF9m5Gya
3m+wxlS5ITF5tNgiVHO/cMXwa5u4ccViVXOi6E6/qiWO+V7xourciBJABOxi5TherXUhV5nrn2IQ
UCd2lyLTr6SSbNUbNPEIVp9WV555xavRxifeZ4SkK84E2ZNkYJBeVcrgWQIC8EcB1Q3fqI1+fEr1
+ygYUMlsNQ/JJbR0dj/OkbwF4FdnSi/41GFi/Svs5576sJ6av7o7aRa2IWT6OGxV/D3wcSr3fY43
M4Wnel2l/cJ/Xt1ZfAKIHw+A5LjEoahwou1saBwfdrXTourdx6Yk8oAhZnGIzGYF8uYhbJ60ahN7
9wpjU9XMjNFwQk6wMIZoFWXzTf33jPdXCPqj/rWeaUdcLfaO8ZaWcqWWlKrROuYKwl+75OkJwHPe
eYDsdeGBleBZuEixMUWitnOnYsXbLVySBav4DTR5I1zCNdjikW0t1RvoWWJdJfVFR+gcBmTHhpSY
EgO7Bvkwms5lbIC74OJ+i7XqqB6xeousQAmGqoqRsQn2rOrW8VbqtRJfu4ZgPYK3ktS3yvR/CyJ8
fX5UatSrKtB2RuB/hGjnBBWx+ieU0FjR2c+GO4A9B3R+3d2xs306M3Eyp4NVU0JaX5mp489l+Qu3
i5ah0jmi1HbTNwEGiS8X38tAJhepq3334Q89MF+/UdYzWiUurA7+pjK0tAd3H3SOQeSy9t2Pny0X
MtZL9tqd0apibd/7AIjMboDZAGi1ja7rDl1gdglthARMqmBVrtRydpzkqA5KgvAUTFanBIdy2Oiu
c+THpbb5prav69t72eU3Nms6uu8+vkidec4pSqwi2OneN9r+J/6+WlK0bfQSXaujFqmPnFgbc/Zv
GKY9pXV2r6k74KPTn1sICu3dzKvO7vytJlfqcfYFOUTYmMw2FolTzVAviW+qerGc7lGlVhns6tb4
cKwvBS9IM77ZEhN+zgf1VngP/z4R3veB9iWJKEznemskzhuRKzQGuCp4H0OKLxVL0xDynkfRWRLE
yPdHKAFqd7VxYjNf8UqxelYcJHWAnRq5fVmYneIYbB1F5lGfGHzgosjI76jV4ZpvxhrinV5PQKAu
1TEry2/UJ8JsV2jTkwUoReDe1QMm0UFalXm6ehdpNwB4fqlNXTDgtjxxnet4zf3woE85psNYHOF2
fBR8Y3y1sFlWPnR03kvU5pvO/VOPCiMm7ILEF//bj8GnOm3cyVky4gcIu/h2sa2JuiHg4pxEOckR
DQ8UT3nA0LmIDpKxlccZ7xMoxqZQaBvrgScwO5RVIQ5USb9Qco9qmvcdQFCV2g8qEa7i7oun4NBY
7kGdcg3wiymsK2+D+J8jLdVribh90CII6ufagzDFq4zTwxQCfWC47hXThUyEtaoisUHbs8+nrjmq
cjfRMNQyXtWnIymD47LYz4joF2rv2z1dO95TCV9uiPBVz2tCYCgi8hYloXZOuQK0zNkopKPgPnQg
mMS2v0vCuAX273Z0VPh4CxVrFT7ZWb1s3fq3GK2taqGkre14r7hiA+DZz+rc8zAkruZiZ1tfAQMG
atpNXltnnl/F4hioQJqGGdC/oyQxHqq6W6uvAtdVGyuBsgsutQHYQok8GOVN95NvtVua/JkXwkRn
4/vpWyGKa9FjajRFOLFU/G5qecewRFrv8ob628SjqLzpN8rkt7phhW43K70BOGqf50DsTPmnVoc6
Ky37Dot5IZ3ilCf91bbQu8SAxJy80NhwVCgWaeS/EQVgNenXQBdtex/BgPiY3e5TPPP21KrWexLR
mOUlJGqD2kzSOkGbOjgUC3hlraYoh8VoPaoWaPoXLpZsmYHum4CBAA9m4ufh3QjbjQ5XSWaJwCWN
PoL43KXgn/1SOM7NZLVWwtyhZb33ZXeeQoPcD0Q4Cmg3zG+0XQw2z+rUUYtDLey6UQ4q3Nd5363D
jNaM22PKnLP6ieqNI8KhoYjnEzJZA48ziqi+xAGOY9+ygwe998uVbKEFDhowOHr4bWX0h0Z6hFRW
+g0jBBxgLGJvu11jDEfX/U0Aw0DiVxrZYzooGpLNc+s5PzVC3pbcTRiHjqEq10OZpUAZbrToiHDh
E7bnbG5+iYiGFCk3BlrKRsO4OC5jlETcKKXtoDdstpDdMZXINjYDtLZKEf2pbCTtOINtZ2G/S3wf
QVF88lP5nRbGo84OdnxsXQsXbHSYgjvF3Qn/d1zE8Ga0mJbk7bQoY0ipfjrf7AE5OAXVYOcaQG9e
H8oQ3d+E8HphSuCJwGmX6i9FPDwNXCGn0sqZaCgj+LXNAdE42IAAu6i2R1U2fuRBZgynBx9nroSi
ZvKMRyvH/Z6PUMXdQzo2Rx91bYm95VNv4bfVcvc4I8Qel+up4tGGg3ZAkJC+Y2lLzz4mm153zVU3
EAhiZF+JzvlJNLKyBzD3KROfejJ/eguKbxoyD5uUqsr0Vi1IeECbFkbOA8epzmUA4+SziodnHyMK
RsrW09A1DQdhSEOvnGxSVL9+81ZifaD1mOT0WdLuTQVoWlHNBww4B3vhfkYTdl8+SHNp0bqNCd6t
SvpWFTejm6dl0ebDKtcTZwnDGa4LsRDoAZGYUsr6MWZFyBg3mYuHxuw0O85CsLGwyS7NjORLtJgg
5yAsfetuOjpcTdRnB/pehK4CV4bgSqjjzem7VaDN3605HDKM5uIBMgtF/5cZIPxyO31hZPIBXICb
N66evSC+ahAsNGckUhp8ZjWNYjcwElnIejy4YXbs9Qz8J/RhmMLkkkwR5nDPEPwwT/0ON8D3PonX
BQim0TJLZk0YLpRcTmy1YttZu7l4nMN2XiPJmp4KzAJJER83pRJoej5cdozMSpUFozu3OBEQjnhk
Xp/uSEE9yfY7d0u8fBJ/46oOKetMao3AIEIk/ki5fW0uKB2Z4gAwumhcYzUbntL5ERjmWvesMF9D
IK2RcyuWKDUQHL3qdrTqWJ+hHmK/xLYJczUaBr2rhz+moAy0Aetl5R3yPkNJBdWb1JIc3qT1oVvz
Oqy0l5bJjJn4D12DPlbBJoV7yPKUHeYgS6yy20wafONgg9po2p7QP6TwFZ6P/GmUlJ9Ier56MZxF
Tta0ZzG9mCBNQNiZPtOE+AOY+Mu5t124zdYHAbcN6T60HVabr1xCBkXZQN/iosbhOV8z8Ni5Uf8V
dtgIGIKa3NEQ+wtTvraxv416hhIuCRCYmb/l2bDSpP9KisBWPfUq91cWzZsPjtrD0V+VCXGgs3Fv
9fxRtniWE9kYbTpzPJLew0v79YvT209M038xHHlTzzFOHeYh9rkozBe7RIs8W+byX5BjF2Qfou4f
pdbShFTwQgdMDVgTHvVFao3YksEHqSPSH6aVOiYc+kzRNWTGYL9IQbCQaLyGQkpWkFz1WtcvsCSu
l5q0OEXmTy8Zdlwp296xfvrEeK1IPB3YH2rt1TmWxrpkykXlGFsmFlYaHtyRVC2y9eIw+NXzitoa
8/FK6ckNJmVqp4vfFM+dOmNCYEqVAo0lUV1gUGeUDNvAmjvgaysBBKQEN9XEqs0egqa+zGQvqH9h
2Z84ri603CCipiU5kwu9xp7Acu8jKc4JgCBEFfulNgscN0J9Kz1zCyv/NbC7LfabCwWbzTaLOyjI
41AgPTJs00pW7pwfa0c7w/heYUi6Atnf5wMu5gKvXUw17kUxXJqwalaTqMHL4vNIiawW7NhrS12m
eHpM1x6TU+IjiAQmZjgO9xG+nBoDpFDJP5naVHVVLxOh31z2p4twgxDVft8V+MdL9IYeLiRdtfXF
MGyZfJ0HrdqL0N0NBS4+5oATQb1WXYNpf9LbbQw5MH7tD3bacpX1zdLW7Mc4cHfAM6dUoGcMr5kx
P4fT+B6UhAbbsfKzIH7V6Br44eYqo4MkJBh7GA0rQQ/XqaKTRHKysTPBeLlUMYZ8czEWz+pkR9gG
ps+xg0fkk23QCWlusUa9vQyQceHGCgafkHofOsiqmdsTAFTA4idEA/unnhLUNQgDFIH3bTVogudh
A6elipznbpQo4NuLZXwnk8VAjSgOXH4cHzNQEzXFYgAwtceOxQNhhNURExni0Rkb2vABaK/Ht6iK
b43SBnBYqyIrJnhFLbeGDVTTRGkAj+rP/dHajCQQ2gQpWbFzd2rIf70ANcHUZCGMWwYwxarE7OCh
pkzqw+A4QWXQjXNHKIv69IAzLzAnW+wvONxLAgz5DbUOHK822R7OWy1tTLYrLNSx2CBaCQfXHWOE
iwOkE4DA8zkV1KG5JMImpzmMuO09dzGoJLeMaS9tjMM4WB0exRAy1wRuZweO/Lljf3q0assEEwB7
LP5CcSAhMlzxlvW8eSozuc64UzyKq8ZdOb7ibJJ6PeJQr9k2N2QmHvU2O8ZcqR3B2Vn9CQbyVuo2
QIKt8A/lphEDR4CBPurI7i2VTdKdsNdFdwZS1nq2+mmT3a9ViaCWbmizj9QZYXTpqeWy0ALnQ+u6
d1698vMfSfC8hZ6rlMStEOIWO+XOFv4JS7CVPUlliDxeuBQF13bw5gbkrHp8qyjflnXW1hv149QZ
hePlPYWJRAX5+d/OKP/CFAdead8sYueWueutTfXNJmIrjGIX60AUVrvym5+pHp+L5tdy5I/pB/6/
A92z4y0mK8uWo82dht+K6F0bWKBBDEZurYlPHLNpK0DePZIMpC+REYSPffHl9lBSNa165Ep4yqd4
5SBR2uie+xKZwFFs8y5IjxFPkSN6WVWkFLP+z0E4Pc4cIBZeCQFcI6zOeXijsc7TAR+eMB9X2PLh
U1WhkXF1cnA5GyYHOg1o9hsf2jdd5cJUvXrdSAKxYZLuKCFC4gBymkIzegDQIyNm8tONlQCbiXxa
g87O6yiA6mR0BzFCg9UdrWPshC8V6Aqm4tfGgFQii51XE4z5j79EkJSw96P02rekd+6JcGlK8ZTj
7gPpC1ajXdVfNdYPHdt3xF6gYVUEiXsVoR2cEmF+5lCngNXwnU1mXCnwI6qZ7wsnOXDgjwscbLAI
sIpHrcHSnD5qjVwWo30z2sxDB8YYYxxeU1+XTfIy8DCrfBQAMyPhaLo4xu78mxXxM7VPoIoXweXc
7g2SvDituisyxW45O9mmt0MsGPO9pHoRMaImgdWc8Mjd9k3r1BT63ezuc1quU9RKoxsO704Gm5Az
y7SDq2hHtPqzvv0a/LFaNbJF5DWeYp+2tS1OmWFcDTvZxzU6T0vPtzJfhhNN/XtDNm0vrH3bYSVE
6Uhgwy9IKvBYOO/AzfCVaPvtZBOEl4dwx80aT4YBtweXkLRilggVhunbMlRpLWAa+mOGE2rd9ku7
0et/3aOG/vut68evJDembe7E4WeesJSF7q7hSJL7OMSPTMhvg010ZGo82oTElMw6l6jHmByZ3XrM
yVJuzCd8QyDkssMWrjFfOWuPXl1czZHComQUZLbexugwL0cNgLp1WNH2vmrYM7fGcJobADpyN9Om
IOOEPn3WLwMTlGCChYA/bqGPP33c/YpOPk61S67MEK+EMG+Ici59DxvGxmWwn+VRJMg+jYH8xLAd
9s4wr9iKZ1oA5vwt2ASeCpix7IpWmxcjoS7lWJ6MgH0Is+gBMwXsleKtb0E+sgWmUCPjh/AYkPRU
eeVvTdM/hH66qCkb2668jUZ3JMnlUMQapJE0Q8gfApcPCYgtNhhLr0SOLgr53bX+t+YQ9jzU1bdl
eWvXoJUNGVmtuxoHziTudlULWGHoA+I34pIc72qyABeAWGAi/oD0TBoHI8FhFLP4pRaaj4HeHxuS
MQUGMXy5cHqMah9ZA7AI7isOtIxVXODTw+QH0M2NcR0kEVgzK9KDJwyw2ta+mlP+MYYsEG45tTeZ
C5DjHvk0ECZXRbQWvK6LW2nrF1s7Tp+LsMJpNFzX2JY1c/VgavYyiog4Zesa/Zc2ZRdJ162wokYX
n76y3IKVCrM3wrbfv1pY8GAPveJrby4DUbIFLnhSkHCYxEeUI0AL7paFMnFQcgeps7OFF+e23NMw
LO0guqrfM+FzrCqrXquK2+UkdCPqaGQ5FRPKyTyru6aHz5gO+XoSExNTB9eTmryFHZEFG0bO25bA
Lk1TcQ/dUU9KLt7wZYi0L7OyH4yyv7eTBUjfG2/Y7sxQkxyAYfhKc7Ds1NdtBgXp60G9wBIHJk+x
ARP5zYzG2jQYopMwBxO+Hw0JHZkYmLI74X770/OB1ScjtmIPalNrwwMHsowwJDG9+1iiqZCAiNjA
KHM8iNWfvtsx0WgvakQY4Tjp/6iLHKPRxYB3r8szAS2LrrnQXnsXXXhgbgmsPTpYETVMSB0zecyN
mSRS92RSL7XgeCmpJiKt3qkaMv5ZNOK4WVg7vj3QVb65YRG24EWaWZwoSommLw8V337QmnfJWVsg
PBYc9HCntHJjGYDjQVJuR+ex8cJ1abWvqunsZzjXtQamfet156/Cs8DxvFujy5M9ae9Wbr45XPpq
7Rmc26LsvrEzfmjq+pd6Lmxzmnpi2UR5UGVeBoqonltEDm5jBft/XwnU7Gf1b2v4QkvKd7hMh5Jc
vH4cmZzUpHdH2qnHm6HP9O+phbIkqhfVkpaGfmiEhU0yWPSPhG+jj+FhNNMvP4L2YUjjnOGI1VSM
BiEKap72VRUNY/zOgZ+WVjvHDLRlZvdvREWVW9hAz2rlOlKjbCoaTA0hxvDVZlz4mBETrsh5PqNO
8CXSESPBu0ZEonk12+q9cOtrqpOTIPQEmAaEn7xdDzGD0puJ59rlpIP2ZfNZHZPYtpqRStBgt5V2
OyYLHynFSc251RpkuKN8u+rsn7DXH6sGwgVQRcmAhuHVmKTPcxK9TLCk/Ch8MYcOKK+1Hmor+zZD
7dEyWu8xiXjIoTtHmzrBviy3MAtEL0SeC+XJMPXfJMDjCO6EBwbcP5lRPpUJJuXlND4WbA5sFp68
Mj1DIbKWcyKvsOvrdReSNyHN5kEPKUdRJmPTmlUbK0zZ9lkzrwcwWLxOMUUsmZZ22rGciUyvqhyn
p4moemDkXB/e2l6fVnBG861BtxVQ5BLXZe2EGP7kZH4YmdLbOGhO1LEv0vQK6rl2S+jR0IH3w6R9
jv6A0dNs74OmILOLP47mysZQsD/jzgo9WcAz1kT/ks/VSq29IsqupsVtYmPRh64x30WBPDOy/tVH
0JfSWxLDvZRSrEui2vk54XMmg0tede8iwnG5h0c5mOWv1PQrdj2PI6007fPZLYZdPVjMlJLylnAq
N7oL7AwM1VjYJAtjWtY0T7aDFbPVXpLOH9cY2XEMcVBlc33Eoe1UmNDaM8Gcqlxbprwi8WRyNOOe
NTS7JGk30EM3kEbXloNDkxU80THE5rjp4q+6t0+Q1Y+9T3gHFR+E3tuYt3TA5bs/atEtLeDAc911
mcA1WJ6yzn/odW57qrS2No8slGU7TZvAHTaznr2GWn9WO6PtxpVuOavZnG6drb2oF1cbtqfZ05ri
UA3D2xzCY7e0oWE0ZKKoNhqSXaOdU7VnrxAbFGj8iO6zhvch2FLq+G+C7Metje8SnT6sC3QLdqff
k5RFATLjpPFzCilCciLSvy5V24fnPRPocaUOwbpkTJpWp9EnW4p2qDWDbpEX2EKQSquTLUz5+6hl
j3NhL7M+3KsTtpmd36bPziYnI0q+lTbg/pWcusRZ9eNrDB8xp2AhCWSZVBCVpvRX/ST1gkZ8G2dv
O/Fi6gfncXlECfbv2Ff/rdAUlj4sJyc9qtlbR+qaD9EoBCCKUljCFt5YrCqLpjktS2y6FDWsXsyg
LZwfK4tdU7f2ZeptCmD+n09b4wOGB8qq5SviAqlcZob2p447F2DUnqQaA34JufMVvOM+AsxXsr2E
S5hhAp7QvhceXOVD2cJCD+TXJJCqcIWqD8+HLoTB7B6QbUq9n55vvy0QKUmPtOYJtyowmtgqTgoH
jTL3RMO1VU+LJpOub8nLxA7BUJWO0tt8jCFduAH856AHE2FqXzlHP/bf//+u1QMJcBSCb6jB/mtP
/1pjQuDdwlnYbWJDJNNvHSZyAd+hn0FxzqqvsZFbie1t0yvvZfcuNfFZ+jN4WbUOSEiw2v7TdKeP
3ESbUyisStC/R6tWQRBOvYZLAgpepatUa35Hj5ZJTw6U0fiz59Z26LSfEvO0xsTUOYDDHJHAPedv
sGPeMs5FdZkLuHxWLPeNhtuqnnIKy68BoNLkEMHpW8EvmxJlQkmEb0xfHbfOe5CDiopI/jq1ny0z
KjDYCNuRnEjhztwiff09zNzDg8o3ARvHiPEFyvgyA1kdOXqgq18Ym8HHDpZkKyBxSfFlGLqVbUMG
40HKoN3U5fwgy3zbkpMt3eZN0+u/nAOko1iIc7YedhTfUs+eu67AWigFw9Gy4r2rmNcVw+vgBgh9
fPIN6nBr+6hzcAJ9iwqJ46Vx+rdusMZGhAv0k4lb72qHwvCvpUqMtcMeby/zoFYO2gZaXR4s51cA
/BR388kLxakZ/VXVyghQRq51z3kJ4w43Pfmu2Fxhe7Z9bT3yHqSTrbji3bI5SqPny4MUVHdMkDCa
WNh1vsdz45COAY4/07o2gJzVjIcf6FG/2gx5h5bzWTnaca1L0MZ5+qzb/Hto8yPYNfbgWfTFPAwp
BY6HsVgXfnxRZ0HSG7dh1I+FJx9MlnPOJNkmp1sU4QZbYdpO/yuW1p6IrDPFWcIxFMQZfGsHsK5e
uRW968Dgjb5ioRtqnlOm93K211XvraNm/Kh7skqRMTAlVbI6jFqdvHnwg+I0hMZLjREG9+eL6rRa
5ahKZAtARmsQv6Uqw9bX/u3mtCaUVlWh/34nAab2Ayw2wmCfaNZOfQO5IXdtnG+Cqd3oVf4rhvYJ
Oex67q09tw8StX5tUTR1prMJwvTa8L68UP51Qt56APV4ML7YWkOT/A00TqGfXAMDdi0BHUFsst3y
x7mGXBHYz9CzjgEnWuYyorOG5x7jEIXy1G5KviSUIOOmSlybvaWJ5KpDiBEcy8aYg9I6mIeDy1XB
S0lYwj8cKAp4puYncME6MAcPO0VOJ5Kp87lBdcPsq2dJ6KNfKhInmTMmQx7H4AzJqm1qWs6W0nY0
eijeLLS+ZCxlad2PKadmyeibls659XO2KWtPWziJcenpDBI/PiRl++PMzXtNXZsjMWeh0uLG7Zuf
QA9QH6GxRsa6KTb5nOFRckr68SRiuYvYljngGisYOvoa17VDUyUPhOXtc1G+BU6t72Oqw7EI9rG6
uRp7PzgYCuRik1vxtFD159xrn0XP+nYK0tSmFvRL/gX0p/gLP6amxmCJRS5pNkHFq7Fe9XGFTAV3
mRiqapwPhzpp9kVX7rImerYrPJJBtHSKcnR1F851KEdl7N718G7hd+ybAUTV6QObuKWp9ReSUgHn
EnymemZdpQkQAEHI0KdD6vhXj0+Z9tpFte39EOwjmq5Ck29sSEg9KeHvDLATtSpH0ry5C1Rj3Wgt
lCvjxihlb40CH54Uuxl44b3xrjYWIuOl0WbwFGcYPKH5lPrI8Jh16nax94T1NlTBOQnnh5rccGSR
xHwox1KWnFU52zILLhKzzIRwkzRpAFIEkw7shUrYoWyakdlCEEG985AUsZ0n/p8MvZsUpopHJWea
xPcOmWLEwJ7QoC04ZjjI17Aqz57I/pT8mFJ9X7XdCgCe1G7W8phRcwCQYhQB01M+N7nHQ4vXqld0
8/bmQYViFWTMU5oZs9e0gt4SDWsoglvVxdkVruPAe3VtrCoR71QVoYNG08/6dvpbckr4SnFC/5c7
xVnB96kZPqohRBE7S/X9EXJFTRjeCSjZqm98KNBzWAnvm9QAjkJGlVeUCsgw0zd1/UaJ9qgYYQot
Ttn1bEdOwCWTnFU+NHt87zZqUaU1zcGU31uZHlzRnfgUpcJQkmyj5hYS4ovatYPOIBOmeFTNKmFd
OawG+JJjntRwXkGcX6reCO4HSPn86gzBwci/G0pHnwwDUZifsdR2doW2NIYtGlvZK3ivTHHvBGnH
zwDZDMrlmDuO349Eebdc1aGq6AS33AWmu3bkt7AhB4Kq4W84b1QDrzfiCRHlUeEBlWVv2qA5YC4K
hjt+q4bdJKVYmvBttdn4CjhsFRqg6vkC+rXqONULQ117MrzsC2H3Vs2JUBxjPVTuOPLV6+rheCoy
miPFDKfM6fzpqzL8bWEgugwYlwuAnKa1PhHkbtS91vEa6ssxZmiQORolNc4XbowjaLEW8CQrw3xQ
c9OWR6jYqghhd5qdPCk6gTVBuOTZ47y9FbTkTVNt1LxelciwI8jFwo6Vx4rKfK1KU6PRf9ErLnDv
3oUFObGwvhTzrQ37WxdOZ9cCOs+JsG9/ee/qexq8ZkeLi+IXNbaKpOMnAYqu+0n+wdj4A0xeupW8
KbglsWzgVWh/6ixocu1aybiHFA00Mw4z40hM/NEwQMgqskNGgZSxcXrUO/8tOEWG5aJWD0VB73r+
7UjiSMvwXYLASE7FNtCOAdihyZhBqPRbyb4J5a5yGB5L+aDF+TkuINKqk1JSDvhRto/s8kvM0b2h
rp3ycpNhiuzKGVOoCCmGSVQHhQzPxsy/Cy85tnGwsc14rRODXSURlJFgh284mMF4UJetUYoXqySy
IOjs3yx0duqoNzpyqdHwLgyWQJnVP1aKVmUc7m6KMtd0v9OyJ8RJvvj6RYENnRHhzsp4S50M6gsz
5hD/XmaJVDiqQmm5IJrEXLhc+2UiH4rZ/tT6/AQL4ehKCBPFsCp0nJ8ZOhUZ3LTUvSCl+oe2NADA
uXLp73gS5CffHfaFX7IBc/dJ1EAJKsLnnYOsqqyXiMc9hShicSCm0p9Be+aoYnbprTms1YOBVvfv
F7UB+n4ZES2njM3HOgXIGLA+sBeSl4QkDY7K6aUGrY5ZPnWavTLVqRB0cqtqVNFka5URUA/Oyk+7
s6PnN7WqGZtjKVxT08gdC5IzRXr+stHm7ewN8FLHV3Ma/yJ3PkNf+0Kx89TBEbItsecKqQecDjmE
A56E6tEGG+DWYV9wLRwnLkgTQpkaj1lkD7T2b41ICdxxrQ/dQ5SMZ3aIyzpX3U/B0kypqZ1p/rRs
xdUjAB1ET9jRQf0ZPCT1SwzHshmGB/WoQgB7NVQsjfiAxns5eylesrVzCMb2X1mouimvzm5cIyMW
w7IDJEQK9Q8hSBFYcrqou553YYLnQag1MQ/x/kfYeSxXjixp+lXaet2wgRZtM7Pg0YLkoWZyAyOZ
JLQKaDz9fM47i5m0W1WLNFplJY8AAhHuv/8icDFsZmOheINVVh70loWXiRkAyV8zAkbG4YLMAqDH
BJbbO4vRFE+s7EA/vN4KF3gqzQEA1qo4RNzmLpsxTaC/MfApb1XzICeE1ooLCfkUFMlm8J0agOUw
t2yA1QhUbYISISsJl9XjzxKIEeZxMoRkn6Q+gTFoivFohodcWy/yGmPDCJzrHI/eQbZffbD2cofx
rtxHkXce8+F9VIBeHJ9y7e4ijG/NYVwhN3jQvZH4EuYnwXQjOyU0VPnBuyQlTw7bW8iTsuTZUWqa
kS5IPpvvt2vZ2li/fqTtpTmCgMwf54z0QX5bFio/ZJHwQ6dDdvLuZy824LRnhn6wQgIF5PMDpSOB
MOiM6JnjYJ6vUBKYbLCQxCyvvbP9bMf08i3UvduYl6S4wzgj4xxiakNCTfwmx77TfsmaUHm119n7
+Ida+eLoDVu3jVMMgi4IqD0p9KnxGC/FvWvU71K4D5Z5dMl8adJs60wpWS/cMmns5Faa1M950L2A
EHeSdR10xKlJB8Tshvi5G5y+D/wwqNZznsrJrK6xrdjJbtMG6lEukT1qTKQBu7KSub72ruoAZWZE
5o4NI0ffkFJ1iuhDpUwRsqCG+7hbv5hWR9qBt6oGBI6MbKG5XAU0DHwL+sNnrbMvWjPCmMamH2QN
HFidR8acAWN/qYB4aMnrAheBORiwgchd5N4Kv2kKps0gPQWSGrkCbY1vnWtgojIWKxmke1W9tStY
Ndx1qp2AelFm762br53Q+yhpMKro5y4rJnnkQdAr9i8q8O5Ty7rWFohuvHPM+Ag3fniMPK0TrQHj
ad+yYOANPH0hf4A+MAmph2njyZTWFh2ys6fYPUvZ3JgHOxpu8jHm9rF7UxKSTeeXfDmWHabfF7at
Bnjmp9kEULIYbtTM8GYJUpDlw8x5xKeQ/5Wl6VZ6JPkcvFCp+r0CHqeHwfv6zjTKR+VPO51nHE1B
CcivUHRU6PUsKKvQJG7TBemj7G8MT7wEtxGbPrFUIeRYbet0T7497WUy0uXEM4/xNUOri+zkYX/E
kB5avLxpDfaHuTdqTyfcw6K/LLDIYtmIVLVtrBerwzKEIoLVJh9aZvpTGa+nXmfc/S0NrfB8yjK+
lMxbjDLfGlTkddXfyN8DoHvWUwGeaNE3uBQzul4fpRvBmHY/tYruoTr29AC6153mKr0WtiqNNHgb
5lNHUhqQ3KIvAJpjwTC+u265KLK9Y1mGwUS2EQZFOYUXPcheTDgr/PMpbJ4HnruWCZQsJj6FOxGE
DUxWsE3JW8+dcRQAjMcZJVd2VfGRlGNfao5SBJS/Y8M4aJAVzBEcKU1hjibxxc2eaeL7asQFsj6Q
WCaPW6h36DKnG1G2dS3i/EY9yAMPrVnhYd9yS3Gyek8hIV8hCtjNvOsCz45f7dlVe3A+OZAKhEt8
zrJ5T8mTaGJ9P3L0jXwTOYj8Ul8Lw7DRCFka0g0UZZM9jzL7pTQ5n7rnNGluTaop+e3AenId47Hw
s4sJ7g0FEOtE16rPlKaZ07xWjX80BenTBk2+gm91tzAIzxlNlhy9Tqd+64UGfQZzf865EQCoXWIR
tQD2kDJPDkIIBtBdyyUV2oh8vtakzJTlUjHI453sxLyXRzQF1tQpNxs6h5YjBmjxJO0cW7BorGT1
yr5DoX8vq7Scy5saZK7nPsvZK8zSGhWcG1Xv5Rjc5uFwkxKmsXaZFcKTTFYlKIg5Ap5A8VjL08vi
YRWQ/v1bC6xPgc1UAVfbBjbrCe5ln8T5bH5JS/Ypg0l/jlaBLRjW8/Iwtp/ahLFxOxWQciibWMXt
2L/rsRhbJLRyzMonkk9ggZ1bbrA8uoyK5AQx/fJJ4Q2iSw/DO86o94uk/KhIWFY2QjdOVFVTB6VI
WsoF20PU4HKcRpySNikuickAAGKQAxjDS7OXkNXDHLF7awkzNdhlmA6RnRTucnbmjl2dizg7w4SH
KjxEdnBVzoBTv/vF3ck29H//SdAxoKOrl/fgyrQUTZ5XfY8G/E1WcaeHrxjfirAiwRq/bx9Rewks
yNooifgZI3WR+pLjDKyElkCa9JR8Ax2nIj89Wm5yG2vzD7m3tMYnKO37iWJwmbpPd5xu9BjbF9qv
nJ5RVsBA/cPY9bFBIJrFBDNp9N05ETSy7+hpJI2aenH7/B3E/MaJg98/iyAewPE0GLpxt6xqpetX
6djszch9SEygLQtLKjzZ8RRkZGcE3/JELQrxnSw0IzgJ+Oql5fvskrmhQGpZoyF2Qxuzw2BE1n3K
CcDlF+xSFqhce2WqO3hCnrXcuZSOqIm3ssRjHwuLBgNSOSGlYpRmLoz9G/l1sK9sKW5doE+skZ6o
obY2qH0JCi/4jGxeJU2UHFmCd5HitOspzwSOFpRFWmYBk0WODZ1kFVBA5ho8TzkxOasYFyKdJddF
4d3HPMOD7JaIY2/vXcjrhEABmhDl+nWtkVk71S+Dlj80mcICMDE+nNn9yDzcwTpX/y3XXDbL0klP
7VDjIdUVa9rEk1MkFxpYYm+XrU+flcTGNVLaT9wuwb7M+8Ltnsp62Y92ejRs7wE78JsgD4tt1OGH
NuD7tR7KmswoZpGVCfyrjfGxa8qvZYB8gAKsE6rYeWp0c6MlSSKCeRAqFQB9oypQAW4aYL8mlwCO
Cyvf/sRWeNOAd3ALV9TfEx5dQhiU+plFKfXPLAIbh/P6pkJgJMh9ouaAhsc4gRfjsbHFtwZzyXY7
NoSe1rr/WfQhDiE+TZ7KsTrLd0u63CVjNq+i0Li2YQ9oPDZyhqgc5X9WYX8En0ubN6bhr+thfIoM
uMGUHJupdE6CY0txDyX7BrnfRU98pMNuvRYJfc39ki/QLAUWEclOKiKeONxN9v7YXQfDDCvPx1yB
sSebeOWYW0xeVlQM8q3qxQZplP6gWZOux59wJRMracQYscgapwAVPNs1nsPCPPokn3VAPzKDMRtz
69UvwiyU4RN9nEwa8GReG7n7o3MJftdu/uy/o4D7bnzzIi8mTF67bffSF8jXhbd9+FH9pzNkZY4w
bFVuZfE7Fjc94bCYKGWyZkBDGqyHZfxZ6jKEqvE04ryhAqa+krdu+SZyNsjdC4N4pY/DqvR+z1W4
Qxq/lZvL6aJP7gUlvo8ivvuSO0wXA0GPbEZUf65LfDUqhIGhWuXlexkFNTPPgexqeWdT6SfHaLAT
kAtcqrXxrmawIeURp2WQMLhk6sqOlvB5E3zUIogvdjzdpqiP83pmgCICOG7O4C4Iu/GMyxiJx9W2
JGBYV/1pat3u53Lyej17i3wfu+0e5Dt2tfMVWhXxpoRsRU1yjnBPu/LH8glv6ksdh1+Tz/UiJAYO
uBraPYhVjMgga0jjsU6xX39GuUnnkxbHydd0smgrKD72vXSoXhOd68QkpzGZ11GJmLmfTzVQnmsP
70UI0F3hFpItmISo9B5n86881gj1GXBOagNiT9pCH6+cKjvNEOTIqb5OFrBOD6oM7oSBH28Qmt+N
7vJgJb+TCIfG4WS6zw7nrYgg8TmFqwWzEIkO26yNtNUPl71quju59JrerqE8kKDMRe/f/LE4OZg0
yJhLMA2OlCgsMXgaf2Z0hTM8Ovim+I0DGqs9ylKXdUcpVKsBk1LqZzX5l46WofBJwhEldlpHT3JB
5G1DYMqAM4bXtUc0ck7NuJgp0mLjE88NzLs7zZnup2a5liPsZ/bpvVHGsYcUQXmW870DwZe7JvsP
A4DDQBTVYGItCF7I5IMeiTUnaxKUQUGZ5FyWXWgyk3scyw5gS9AsA9G2GmT7KWR68xgdLLpZw1DH
BLZK2OAaLgPNcp7OljWRdsbLseE8NLlG5DxqXH7bBOSoqM4pAlmYnYHFO+amg5PKI5omIV6pSLIg
HykasCpeDgQuXfFh4CbL6o1MH6cdpAgFOZDDeYgiSAlYWzEzvLVgnhvJu+Xl16py3zvdvhD7TeHl
/cpS7hZXgsN32+r0+VQERtfepDPjiHI4GpwBMo2oJgUpGpwrk9l4N5/6VEvXpBgXm37q0EIMqFFw
obxDwbCrxv5t9vPb0aEJo6aOk/53Q1kThKm1dhl/it3U0sc0+WP+JPWw3KEw9GBAZi+i9GQOCniP
+WmDfRWBxyMGE/l4B0x+i1kl9VNmP8UNwJiW/iJ86tseBOyflx3hbLcTOcZ0/GRfJEX+1tcl7fXy
mEBfZvE4D8Pg37hj+OJCqpkYltnhdDcodn3uDBtIBLm8ZWYAIjgn3CWjBbIen40+eYWM0S1Rw8Wx
3p2+/eVJEcqOvdQUXzMocTzhyuZFiDz9yBhXTYrJxmw9WSp+K3oPIqmHqteun/qcxekL1am+uFp0
8S0Woi7yK1b6xBkSedpvDVJIkBjo+LT8Bn+1E/ZK7AdRcJUqttVMi7YWooq9XIcgg15dpSahZiOn
OkZQIa6nLQcddufbOAOYw/QkgBiWoLUCCQkERUfS9Jpm9QcFF1hMWO9hiBxnzIoshjBeMK+IHCW7
ig0SiC9MN/VSv5dGihTarXZTWZxb2kS71RJYnslDFQ73TMup2Zs9llXf4vmdFuayE70V1MjpSnxn
dL16Ug4rZqGULvLwTpXkRuq+QcpAXGRUwfHLVGL7HhdiOTKUn9FgfiYpj5CTKYvHtbu49QzpFsnR
kIIAYCPHk40EHF/J3y7kXgxasf5hMldulE9TC4NiuiI+Z5dxrIu9aZmmv7zZh3D4rQ9M1AKFfZKr
lwl3rFjLw0lG7TEZ8UdOtOIFIiia1XmT403L91gvXKGW3UIEvPOk9i0PZBtlr3iab9tF3RqefdHB
FiPLPzscoYiGWFx+91HMzk4OksByvuq+wJpM9RwQOCEhG61SdzO2+THhLjNpXM2Qw2oGrI0LuKcZ
PSd+0j31wu0CZO8DA2pKcSYC/GVaENyECnm6JSCJnkIdw/cnDGEhu3NwMhcf0kFy37fDQ5GR772U
Dde+0F/Gbnkcsp4Wnh15bDEaZKqTr5RLq+NTY0AwfQS4UCRNzyEeuRR0tthSglNHAkmdmSgcgxTy
fWahjyqOTp4l66ga7+U6+VFzstrhF1Tvh0w1d3qdYWoEGtZDPGlz7KvwlBiW+SvMvVeGhgc8ZS4O
VDtbVa99T4Yi1yuo2wsWly/TSLSzVcU7S0edS/D7WnVsqUbN3BYy4X7Web48CjccTsgUDjCy15L5
1h5K8DJIsC0ol+s1+8Z4sUt4VNzdQ9gEv3wO+nCI4k0OBIf/zSkfQQIx9+ogQ0NeOMzcSbFBiJxk
O5n6tdKdi4/nVI5cufezk4+ANG7IynIIGCMKvb9pQ+Y5GW7mfostNBp+Bwx0appHD7GoWAAaWF/S
rcyrruzg6Wv3qkRJNnWjhrnTzPHQFje48kNWK8+0l/sC7pjeBfsFCSAR36+uQz86Ry1QufZtJ9VN
XfrAeArhW1zd2UgG4H1lZ7NufmWOjxSI96xi866iqnZzolxDrDXrVH9rFJNiuY8c7RVyj+Ir6ktn
Lf+7wuHwKmyS7F+rVDlYkIo7XBKkMRQTavSMJ5SZ+PDuJNlL4NmYJ2FSnDsd/GuvgEba/YoySgtl
PYywhjN6YxWMARe13gG5P+It/aHZsN2M2sBItTj2CCJifz5p0Xyc+naHCvq9JgelBoUdzEljqulh
FIQbY8DY0McsarKQHeiNf/B7+1aV5soZjASQBbGz0WHLVL4ZQfgwhWiNLAe3HIh9WU8FrJ1l256Z
JWULB2vhX9qetPQq3/lUFIR/v6pARwHineIaruDQBPdTH325tAKYicLFgAEQV0y1kNRhvFN4TGgi
nrwML5pShrYxPP75y1FYeuSI6VWGxIhDGKcXeq9i7K80kiDvCdPjcDEyHviqerf96IzP3ltKe8iS
RaHBDJXKY36p8NcZguSQtuChdLNHXfxGnBpKN1L0EiyyZ4CkZrU2qunJZPOQUq1CNSSHZoIOSs5U
Rvra6DykFKWFuu+G+LMcoIctmDmEafc6o6OJmvxY290+sebDpJWnKVDHOE82AyNSvDx8TiiiPBlp
NeiIBqjK/WEEnkDILl4aTg7LnVF/8x5inRKbzsnTrJdhSm/J/t7MefjzUWMNAgLQh7isFQpGffUh
z74eRx8i/KeiCfht8SHw82ivhRANiSAQVwEH64tu1taqT7fJTEoIsqYhc7kIWJ4txUY8fFUzPhp6
dfFzf2fOy75HQOpQQhgdMSHg4khAKvSwmY0yKjduZb/31X0W1IeFfzGNUDlbLEISFFAOJa6Azw3H
uarGM2B1YBjUXPyOTEtRXl/coENR2J4LmSOLnt+2xV/BAeuJ41ur6nGvzU5lkrz6XU82yb1h5Jui
USsu0uDGR5k8RuPwyUeTyA1+WOLGy99SEcbMRWdGKagxxbhiJcvKB7TzluUGq8EHzQel61q6UP2H
QGZS/hUKfAKLp25wtgHuB7GtQ0KWfeWrcvCC69IvI3DQjnzlY7/u3W8BGFz2pR/bf3zR6lH/rkYa
oLx5wEINLjN6kLnw7mWZMd+hNq25APyYifLw7eKUYm8Rc73EKsL2TmI/KI4iWJ29Yj7jshUg+/89
llDoeVfdebRtrGuZ6Vx5CTaRU41JhbspGR/BHXwbkX01dHgJSitYc3vOypUbidlJ9CUeGIy6DiYE
HlliC7rdrsOzhoMAJGMzAC//XHqYC/QsMTZN0BTvNPrMWQtJlocQjyeCputbsRziEsuryGKcPCJC
mT7gHAbNa+FYmRkn0RCYNwYg8LJ0TyltEpfNahkW0o1CO11zEzXXv1Sjego8hqbZsgmwkaiG8XEx
jJOHxzqmDkPgfiHkP3N7tjI0ifh0bQqJpbHGK8l4xkdC7/TVVBhfjttci9++2CzJYyBmvQn7weTM
J07fD3mdgh3GYE4j3xQrn9NCIbVMzncboMUN04PNpFM23jSJHz3VA1rcoHqhlO0xH6j06wmKWlZP
j+K2ZxTznYkcWd7LYiQug88bL/hVAtcCT6AKghPnv+r9cKiMcS/uF1F+X5blWp7VzpiO4gKU4hfp
4ifJ7RbnlxpaUWiruzbuNlxAEMyW0i+4pDisNDhweNn80LaImOVpzKbkziEMtbTTrfh7/DysfDt8
2O9Ag+9IUNsl3nzg0ZhjKqExbuFBjIRiJZ8pUyw5hpuK7QpjIwiMEO/KPQYGaxOOtSgr7PquibMX
UMyfpTGi3fFN8yCxVACI+NkYm5HzAmcNDVOlNJ9vxK2jtq4dpO9Ip3kD4jBpDHrKGzChSwPGjBPw
Ri6RzYEgLiuyvTaT8UEtBT5EFHoHXws5hfyOjnQKKo97jYbxLcFCTazcjLrZueN4gjstiDqQRUy7
hQ0zW5YTxc+oiDYtYgqvj1ayulOOK+GIihWlOKvIZS5Ld/Nz73BXwmyQGOv4emG7kMueodYX+1h5
yLWpv2kAfcWrJOvIbXT1dzN7s1G/x2VxI97oUpiIP5F4Auu4VjYspd7MbgoebTz1t2xkV57Pfm1E
10njgdoIF16jO20fQItTbVq7YXhjct/kJJJPK9efxlWulmLSk+BBuVTtptGfc4n3G1CyBcgmsp6x
ESQeVzdfauB5C2WcWKvaSLJzIo7L2cM2zd0xUCmAUEvbpcULkfyFZ42AZZebJPuaQdKnHSC/SgDe
6iJ/XiL7WhY4+qxDwsfLR7Wtonavk8Cq+dyVKLr2Mvc6cto1AXcvo0/SwIAsziT++tVtx8c20656
s30HY2AHvYkLJROxhIPDhxEviIEsv7HIHjzX3ynS5elNcEYLWYSOTRxjkj7xsc5B6H3nWbyV24lR
9UGshzyzf4rHAoB2lOCxbUgtKE9MapNjbGPf0mRopMX3CtMWQlrvAN3A9eC0Wi9Tr3E1HAIMzduA
yYuZ1cK6GhimsbQ59mKvOEOjf6rbb1iJ7yo0033Rpke5JJ3BInKU/9zDIlAjtOdwgDcDLBvTcY6x
YlbbjeBACQ6lfRDhDWbU22zo+LZtvp+RHQYm4UBayW7dD7em0f4Uy0nahGB701051ochoDXuklup
0NKB0OOE/PHQzslYiY+kH296BrBM5WGu4dNsg6pPWCkR2gWVTvIN4LvSpKWszcXKvjoi+JhtYblg
7Vw3uvPxPLO84Pc46Xut8+64N1MKIdjKNlZoXlsjrNqOAQzndHY2TO1trAhitg185slZg7NOnoxy
9tZg3+Mtd9v3EQ5KZfJhlkSETYF91rlOY61dnMEs2TSR/FvXg5kdJn9+KzPjSOD21sVkM8U8Sv6t
5ffHRqTpgk2SHmJO1W1VmTFT8PQwzrjz9wmPcEcD0pTt3vKGvYPVlRxWvU12lJ2aMUewBs0e4VRX
QiIYW4nKXhEgwE7knZkIQ7bCM23q002VxO0VOxsb7mWpEpyAfGxW2m853SytFY//Q4UkO404WRtN
36gMhwP2B5XmFy2F1obFqVPGh8UYq83S96gyG4j8HOqgq0/ie+8OzVOhulcTc6UZWjWMhkf26g8S
tY6uQsWURHApbLIHkgw/A+qpCu9mryWCBfWreNPKb8rwUGGUiT8403pSb8LF3TeLjRqqhc9C/MJV
yFZQZ9HZjJu7kipfx09v6jx8Tnw0xzpBM+WQn+MmfpvGbC9VaIQ1c4fZkqUxjk7Hfc4urHMVGMFc
J5EgSYo4Rm2CMpF23XMcBb8WVd4sQ3x23HE/WtlWshwXH6VoYfGWIoGNPP8qiqw1ulUAe+kzyMRY
0F9mNrYC0xOxf8j3NfTOvFOLXWDpOvukoKnDCruNYHjzLDM1uRZjtZRdqyPkcyVe9A0iX3MMb+B0
bMDuLklLsEWc0V5ZKrqunKUlcjxa2zpVrWU2oKAz1EDYU/T0a31hblojpKH262tj43C4hwh9GtJc
Y2sKd11t1JfEi5I11r+I8BNj62PrSyN07yfjY+OP6NusNQl4kJ7xVs7z6iXm7swUJ5w2WKUQ4JFi
uWEt0XWInTByXkyVMGh+9PN075CHAugCDQ0eeImFfIHbP6N3KimyHWY957MG1UYSQEGl7uQnvUvw
r5uvd3cL/lQ1iy4zQzx5kmgLkeW6ytBFFipHsJcja0fattcaf5u70cluhg9xtI6oE3C55wAMd9AO
sJaM71xS4D3epCSkmxAh7KLCQCdQJV/HhB+1bCgS3OPUPqMfksW0cfpmUvjaOt3OMaI7RVOzROIf
nMOBnvBxr6z0ywz8j2whBoFbglTIX4iQQcF8pScL+2s/PxmOR6vGx9Pt8RUooUR/MDzPboxuzMBy
ogacz9z0zbWrix7XV0haNzU8hhmrlCCzPt02f8Aum+ch1WOgE6owAwYhmQP1TsdPZqW3gjxpTbY1
mq8JSn1gCteJI0KyyoICaMZlF40cdUSmfe0EPTaqw/LLDIwH3UhxxNVOVb08mxwwRIBcB2VA8BM8
4RAbhpoIQtMd7iwPp/SMNcxAPKazSr98LBCYqzjeVV06eykaDN/RV6ZuHLHWeocpzYjA6oHehj2A
2hGrl72rprNDbIpi/U+tdpfmnKxh/GskI5SnEkACvIUpI946mXb0OLu06gMLPMDt0WVnZbweBeYm
GtGxKKhZQTIRZTE7967evs8YhAVcZ6az57om3MguGvaL+XbKiHHK+DhDPey5NngKQNpME/M6n7vz
2NBKI+t7S2pl4nZYXdDJnu3WwsBxuORuNV0FtYXIZVx1hdEDY02ov2PraHiMcHviRq8Mn/mv73ao
oyOabS5QSBh0HEenkqZwFodRCqOZ1guezM7QPcRYYiQVHbTWQJhgqGitRdHJirpDSYaSh05oY1k2
HEKn7Zl8mN82Huu7Qi+vqzbFu8yjmLSD7NAJz0FcqjQPakQJRcjCymgZXsdx/tLMHjssyu+CBT+G
jL40r3mA8kzCbIEcsVsQt7lzTICsW57pfr9UPWOuVX7nc/86MQjP2BmHkMApU++uPMqriHVjSb4B
Z4GLnblstqYBC18wQr03XqfoRa596etvmoLMRwBOW2EJN1LDyXNn1JjjSIxxY4WnBc97i3iBGi/8
Msb9Q4KB3SZ499GhrPwxushCw/NkZiOGJ6tmnoDSb2gFeKkWjn1DeA3r9t7U8W9U8dFHy6pDrbcC
/dVW+nNlMxDLDdwEo7y8yt1mF9iATHynb38MQ1i931K3QmK8qByeqgpsoHFrvA9Ne+VA3L/CEnPX
ZOmxNfyV+BbODQgMbvtcnRKNiOGqV/S4hCL1aw8sAW/jq4KpTFLER6KU9liXPsgqG/BZsiV7IMvu
MqVHa6UFH8bM/hn41xWVu6xeSUUbzeDBia1XlRKkW/Xmk8RJD3q3cznweI527UCcsN39bJX9ZN0Q
vnnsJ+2O42LTatGt/MQSA1lSaD4aFX4IuWm/hIl/jWFChm0fHiWMBLa5190WvvYweNqutbV1Whq3
ro+ixu13mspOudVvqwGgDKjpu8Ix1Rvo5zTzlzvpT9HkXabGX4DzmfCB59Jlqq03UoXkzXCfDNEn
tBwaeFKGW9aniY+UR6ps1eY7fR7rlRLnu7pLvlKckh2+Au5icM+GBvbv1G9Np33HWW+kkfa1K6X0
GaiFEQvRPxJoFXjBpkDjTG0QnXP4W6bRsGGj36OKCd+J+2Wu1j5ilcUwJq6f5TPVQ8IDNudXvnLB
WCvQ0qImVcvl4S678C508RwcwGcIfUVr+BsGPaOzZZr3kT6csRqOVmaFB4s1+RB6SvNxccYHJ2KN
QbO1k9e20Z9C0tD6qb5tGJMdiihCTArkpWPFhMiONDToYAUuGlYBfIXRiZXDPBkh6tIyzbw0z+on
CeKkF9GO9wAVrmJ2Mhjuc9shRRqMCDo+8pVZkq0agkpImzr12bCDA4cFgkVTJYZus1WdGgdzLS7r
HMWQTpLhJY664zy4D/JKqYQR4+j7mHC+oVWr97A+LlHAwBLJ3R7d/TOZOtGVMbu/kK73qFWDW6Om
NRyKz4yMF3CFUF9ZiOyaTBoYI72vSvtryEZMwqEGDQEY41T/VjGTr6CesBsJ2INHbrxuqkcYC9FV
EEWw0bD3s1jYbFnHwPMe4nn+xh3pM59wK/FydaipXcah/kXy1ilRmBZUyYJQqj/OpBaDh0aUbY2N
k+M8HqOoeEuW8tTxXlbnr2INVasdQu/gCD/IU1hTZ5GkBsnawenWIrYitdw32/HfQs86tmHWwshs
CryQf64LtfvMQDrMbGSfPkyVRY/uw4T+PI3Pga1+hTVSY2hiCJKZnHhK20DhD2iDAaLGCfGjOJ0b
tkVsSdDfT53JhJwKMnVhA9hV/zRXsM+cwvo1+wB35GFLAdVpKJNlldeqEzp4eQ6q9iMcut/6AEqM
elW/UoP3MGRMjqNxpyz2IcuMX8OpPKjAHWkR+mPveP4qQTpy5QTmp6mBxJtu3G6Wwj9AZn2VHHZi
4I4qyR5JiXxsQvOUTzBWBb6yOm8bM8thGhvTqNW7AcfU2E3NbUFAT0oHgZFhgpyMMLdQGHnoYiNq
qGWMfmHiyGNO6NOgrs3BeczM+mAMFjS/sPmA3Z9JhjJ8HkwQIwXSxGWosuI9KZJ7u67CTeAQJwXP
/UCUD/wFYoMsxa4haKrXxOjduJgj+oDIbF8rNr4rbYqfq2h40ovlTunaxizCy39let2peXTDnT2g
ZXJiMFkT025slYhYWl6Tpb1PiO6cixJTh3FvIYAc6AYjy6XpqzcyL2is+czeh5vMP+UY6xKI+++S
WP8ISjZ7Fovh2Nle84rrwprdnWlbiBn9m7CGF0uF4NXTsaT6zE2yJTRrRNWCLS+QBA7n9Vo2J7q5
X1pipCvVwzgj1PEqgTSGyV+2HlBiXo3egEmJH73RgOasvukYlKXFQO7dyZ1XSRtH5sSyaEb2qiQh
LopkKGNC0+1XLmRIZwhWmgOlapnY2IBjUlIP0JOljBeX19JAiW+Fx6UhXjxNMVGP/V9YJ+enpjQx
tSgzbkB6H2MUZ/nEaKbJfqwGJqnF3g3rF312vvNauk3YZ+xm5cEAYiqzAHCoi16Drn5pyvJuGFrg
9r3rLO+qQoIqcemWiZswVTP/4TOYqNbEl14nA8n1yv+0Y/5SHpowSm5s1Z7zChDSnfd+A/K+6P16
cJxXa8TE1za7N8/R3mie8TeemUeWSfqgnPGW7okVkkdPkiRa5AyYHdU/Bjp2vk59go8FrSQJfmfV
sGFWsY2o/2bjXdPKf4jq/YuwYfeP1ZHV3mQzRNN2DvAriuV5HeODhM2l9fSf//E//vf//Jz+O/qq
Lv9aaP8B1nCBGNq1/+s//+oN/sjRjkxm4H7NG7jVQAMbagjIluSjcnP3nyKt5bP+uxX+x1vQMySL
rk3Z3kg6wdW6Xx4pHYtyV7ZInq38Q1cQGLysXvV28gBp7dw5fnVgQX/oGb2UVl7Hg55hgqV9O/YC
pyHRyDHg8Q+c8nOBV4UJ6UdfBXRMgcJsxae4ao+lo15io7qNnRxU3mie9Z4jJMu721IHaaTNqq+K
znlKiplw5YXTslhpPTBK5/nrNG/W3Tg8LVH7EjnxxSoYf5ROADvQqe681kKUiQW87ZMlTMiDh4tC
B3yMyGkenTd78t/9nKmXqp9jEFsvG4+DGT1WFRG/3kO4pLeKtI2V71qPceEe6hxuh4ZYU9YcXQST
qnhGPU7O59/fZvuvYqX/yC0fES45ZJgmeyYn+qYIrZfQGt8Wu7tOeRL0HLg5LyoiyjzUKikz0qu0
qRzOPh/2ApBMRwB0Y01A701yo1UWYk0sZf3urPLxy+pddLAoxxpv5Obi6xe1fQRnvsLvBH7qled1
z7YKnrzEeei94k7r+0+TXJ8F/zhjRIXpusE3Oplns7A6Csf2nAEo4NL5xUCHdJ32vjT834rekgwR
nv6/vyh/ERvu/nFN6ApJXxgLjRFeelXqRQr3oqGNxlwdj+WbklDdlT8Eu79/t7+4A+4f0e6qcJSq
YOrvXC8nQUOtRwcoK577U9A1/7Bd/NV7/BnqPrlloDy+kaQ6DDBHZcqDXzBSg+gfHmfjL3YM/4/v
YbtoLlMgq31nDE+J6z+0GC17wYuAgPP8ChPCVLeExmVlDDSDzxTzcUPdYnn+99fRlC/z7/aTP75k
aYX66Oh6tg/r9pqx2sq35t9TALVLD018mHnyq26VWj0+vVWO2XwoBQMPl0sPXQ20jiOpsPZUPGb5
As09hEgNqXs9+d4/ZLgbf7GyPDnsP9/RvERsvcZ/OQxsixly865mgivahdypd2mCXksUQ4zAKowK
kODAMAy7/rhk9dFTuCBDY+3AV4Wzj3/KlRjM//1FM2Sz/TcXzZNP+v98oqwIJ9vA/2I3R+ONLalc
kAKltJmN/tq3mPPAbEAEBA2fmRj/IUKhv39v8y9WjOf9/++9DFM/Ztro7RJM5/4PeWe23MhybudX
cei+tiuz5oijcwEQBAgO4Dz0TUU3m6x5nuveF/Z5JT+O7efwl9xbUm+YAC3dOaxQUGKTRAFVWX9l
5r/WtzygHcSa0elFhewE5r0S+BLFxG4C4nblDOOkkFegTg1a7ALPg7IzqBNZYzXnnTnebWOx74uV
RjngyP48/j4PXjV1V/1yjoi1B17utc7ar28l1huzf5F4HsfpXKC75B0zqWLj+kOWXBjMStgJKZS5
wseibFDc0i8K08Grpc7kL++katqAGFQibg248AvVAIvyBM96yhYPzB42cFS3ucyD654GRWaWZ5G3
LbT24viZODAndfZmHYWohsIQkbZGbHcyeBoAIhrMJGdzdXh8RhBPWRYfP9bBz7o3PYhLj3wZ1MRr
HakE322tnvloc9XY73Hmn9a9fcGIZNVISzB1TpVJ9viRDxRLZ6/8lwkyHztKyBEmHEBpR0NMmjpJ
ZDUxHccPoUb4Z3fdXq3UCKRtsoh6XOtkehIQq2ftroc+ohL0uCG/eLofusH2KqIgnEXUVamRRdCc
YjUfGut2SMwvXv3Ah7D3ilk5zvpgVy3nicwDOhqsG8uZtajOpkk92Veu5X/xbDkw7uy9IhXlpVWj
F9foz8aXDtkxQ5tsA9m/Z+G0MRsfEaDtbQd68scvz6Hj7RUm1K85rCP1SEYqFLnTaQIaNGbnZ5K0
JlWCzDSETx3Nn39tyNl7FSYkpScMXA5YMcS6AEKW6u2MrHcSLDpfHOTAaLD3iochNSK8ZkYDjRiW
h2N8mkHLyBSi9/hpO3DjWHsDIrf92g5UeYDaitStWndQ/UprWhci/X78EAfWDNbeSHA0ghtmm6LQ
spdAX1OZBj3ri4fhoRffu+xJOsSgA3x/rUI3bHrbbUZF/dfe+N4V7sJZVE3l4Dmp9XO3Jku3yyzt
i/F64Mpae1eWJpsmbTIW126Afos0ItA6G0lQzPH3fui67pV9rTS6pJ44LzkICnJfbNV0m66smdaC
0PCNHz+MOs2fFEVrr+A7zeDydJn99VTD7WjtZ78YzthZvxzpt2Fu+WrOIw/Mwqy9Au/nE8khEW3C
IRu2YkDPTQyGGTgVopf+WQbpoy7StROLb0Wk36hsNaVWGW3f/bCVRyomZJ5h/QpwXoKs2XQMTvOo
gIeMzYke4rAcrBbjNWjSwqvuIY+8lq130Tf9F6Pp0AXfe34gEw9lEAt/3dh4ARMdXE043dhWtzt+
KaR6oc+uxd6TA5NzqnXmxLXQUKlm4kHZZoehCk/S2fCJSDDeVHiCS7DIECJcLwpsdkhC3wF7LcfS
2eoQqmNRo7XwnEU848dSeYLGyKLKYHPk+Ns8MGLMvYKTlqk2VRqtaSvDdIRShx2eoTxt8+ptcOEH
ZJ7zxRPoQGkw9+pOpRuuGaa9v44ETUEjjH/0kfmv3b2m+nS/TOpQ8NSzAaATI0t80Zf2rQw1xM3x
F9PXA6P9Y+X/y8u7CICxbxOyBbkM0oPObK1MVz7RGDxwHhIeAZNuPB6/IAfGpblXiHw7tfSm44JU
BfThulk2Q3STWcMXMw554MFs7lWiSIQ0NQbbW4OHwqYtcaB2k4NdeR6WKmWqw7HoRBlbzMQvsI5/
dNPxtlbIgVJqly2w70x5BJs6g2WWts0yz6xnZZUu4L670rk0NC87tdD9j0oHNyQGfAHldlMpXkN/
pbnNF3fYoQG1V+xCXe8LkGbeevaCU58It4JgoX/tIuyVt7wjeNWaNG9tAy0Piu7MUZuvCRFOXzwn
D912e9XH7uya9lpA/aRxiqpmQhBC05ZQjmiZspcPR/T9+Ec5tPQy9+rQFE9RWI5ccNPNX8xk2uVJ
g9ssvAA5OSwdkT5FUWOcOh8ZuBgXIIVHdOaba5WkFSPLyWIH+F0YriySAtrWuDv+xg6cAmOv8rQB
+KCw4hxPI61h1OKK5mqTX6p8hypk9vhhDowSY6/sBE5rWWnmeGtKwjdhiGuPQJ7jL33goW7sVZ2x
MrWC4C4mO3Nz40TxVaU7z3Ef/sRg+8XVO1ANDHXoXypPounZAFmCbCE3exwSQXsWMFEzIrs7/hk+
Cv0njyljr96ISBRlNHIXyRDgo+GcDWT+mULxt2CxKogaPWMXQdM8uqu4xozvVvrTrFU7R6cfPrUb
vdbec8gkcZkUZMZM9cJhP1ar7Zsy6HYApzERM2ODTsXqBmsx20mk3uEUxYkbDdgC0hz7xyzPrYaO
mJ1kpLck3wtM7llCLDBBckkkV3MTrPs0jihQlvK3aswWyAMomTXQ3ycbVdEAVfrV8fNyoEwae2Vy
mMza7yKDCkDdMqrxLsc8D/Ko3MnMuZl4NGu9QOvufzt+vEMXeq+Y+WMcdMz5vbUKVNGluUOy/tQ6
WvBFwTk0VvcqGk68UsDhBMePrrrEM1pZ3lsp2oegar+40w5tNxh7Rc0B8iADGTqk7LZnZe7slLVX
4qcriAVRtm7lPqcHwZ5Peq+mdxNeVc1svphjHzqFe4VOD5oRS4hwcBrikoGRGBfG2ZyKL3YeD7z8
xwP1l1uxG4OarJTJWcdu+trCGFEcOAXZPz4ADp29j6n2L6/feh7Y2VLi9w/lFcw4j3BY7hhlaFEh
XCMKEnylCt7DLRcL0HBleu6FJETQ9v7iPajR8EkxkHsVLapdp4Shg+EthrKTs4uPwlx/URy9ZoRc
MJBO04QlOIhe4IR3d7LPlEhInh1/AwcmWnKv3KWowkatolGroqwaGxOxNL1NjhbQltbIA9gkx8kZ
v5qSHrjJP3ZVfznl6JXquo1He92w6FAIWLaPVfaFM5+FeKzq21GUz8c/2YHHkNyrJ0knQ7MjiQVZ
2TNgFVrj5snxVz60aS/3SocscxS4JU+1ME42yMy2inFKiFGOWxGBr6CmJGm+G1E/pHR8o4lMqrp0
nhQANOPUpvDxpdM4ZyywxSLvOi46AfBAt+QXY/vQrbNXfDonlGZjRtaaQHqcEPp7TLxK4M1fzGkP
ndu9ukPyepNqhbCgJ3LZqtG/0zy8+cdP78H7cq+soDXjcY61bF0Dep5CsVUfAm3nBjUaGFRihUK0
mfFonHloq6eB1AF6yCcm2IYvbssDMyWxN1OaQ1nooGOstd3VKZ4F86Tk0pVktc0YyGNj/GKZc+Ay
fcwgf7kd8sTSsraU1jrqCbst8o7BgJm9cdovPsiBCyX2yotERxWzbwtMDZKUxyRBBWgev0yH3vte
5chrabYCOtQaGtOlirIzYhLh4iQbvxgHhy6COvAvJycqYtSyjeas5y74ge0NbgRxGqQrBlz9cNSu
j38Ood7wJyVYqHP3y3HKWZvjBK/82hR2srFqZBP0kK7MDBAyolM6bAggDaLSfJ8knNAC+6CPzbc+
GOAOssuuGESimi69GVD58fd06LLtFRh3KGM3sFrekp48eSXt6qyfvxhzh157rzQA2+t9wsXdtU7O
GyDm7yVO6+Nv+9CZ3CsLXouKNyp80huYMVZtjcpBFve94d2GXnp3/BiHht1ecUi1LOi8nG5kjjUt
S4E4qvWzUdhfzKkOnJ4PadMvoyFzEmfSbeY0Lvsl0iUFBt3UF5dVqnP8yVDT95ZGJQHqAQxlbP2I
udAWqthCACoTRmboS4ltA++1ekbV9E4o0IgiG1tCCYFgYimQutZT4lRnQ4of0tHPw9G78mZx29v2
1lW5ghpZ819cyUNnYa9uWFhdhzbl5m5ZYPUAynWvfjp+AQ8MEn2vbtS5485ZzEuzHn9QrK9JnQN8
qCaGluOHONTW1/dKRxgkOWR7jjEnOnb7YpOxj70K4+h9rqtxOeTtyyjqfon9FSQKGaAAFg0kjhJy
L/SO/gRBSHVy/M0cGLC6OsW/DCi/x4VBd4R7meUwteIkDZ0rC9zi8ZcXauB/Nqb2asXoli2I9pHX
z9FGqvUZIeQ8KseFqCCzO5Z+PcOKzfU+WSbm9MXU/9BVVCP8l09VIcMe5r5x10FlrALXwMuNYG4w
13ma/zz+yT42yD77ZHvlJNI1WVRy8tYW+AI6d2ts+siM4pZ2HaBmS2VRkXthRngfyiZf5XO9NTQc
LCpBy/DSa98Da9/Vz0TLfof1jFRKI6Msea1UCqKG4wKmF7qnySUgOA+3cUdaZVJdZ4Z8Dxtxy3Nh
gBjmvowpCHwIGEiNxlPZyWfs9Fd5jyOF1S+u9Ten1CtsgERei/JmiCG79tn6+Fk4MEHX9+qdkxol
lgvwKfFIrxIAAmbC/MKtEHBXCVlF+YuBdPH4sT5/FErP25v32F3nkqMBlIYTjB3Pqq+7rrmSuJ+7
uTmhO7bzdCA189jQyKffBAqjX5Kn8MT2QK4sznmebuyo+Gr68uko4/3s1UsjtsNMOF6wwe5+ag/R
i+Bke+l4Anjo+/HPfOgQe5Wu6DSvC0SIecfzSPzSokuyIU6DQpGn4tXxY6hb/f8YyHyMvZI3ZZlV
oowNNuQaN+T3VNdl2W6Ov/an44PX3it1FfhiHliEPBODUC8k+kHBVomIiaBLcMnbRo+DRiZfPMEO
na29YjZa84R+PQ42fi1Wla9xYQDIIdM8jwxyvY9/pEMH2atoDANezGlAeAkCLLP+MfUULwOMU1KY
Xzwi1OX97JLs1a8cbWI7pAmnTaCQ9QwYir4TLHXQzYvJx8aFhfb4p/lYNHx2qL0yRvrmiPadJpJ0
gvuyD08DmDpBBHZQG+TGhy3bQ/anL3SLB+SKHhmRRDFUKk1MJ31U4iIjUhmfRliAIWFRAqdSWF8s
/8WHYu+zd7dXXxrIzkWVJeHG98ddOQ2PeknBLTB3Z8ZqcuJHFTtA+neOr5QbhHbZjQLPxEW1Lqvg
VTrd0jKCs0lO2wJ2OaF8J9M4XKVY0LQM+o2psRtZzfLBL/2z0XGedYtI00rlUamfSGbTcgwuBpt/
IeT6qabooHh+AFbxQ5+6N5F2m2S0rks9gfKuZc+jCUdwkCyV+yq4DEaZ4vbE2OsjPqfyF90JIF2o
kuxNLawhup8890kYWN4moFXKwB5P2nVDl38h9f4uBObeaAVIq0neQKcgdRJ/V1OQAqNFj5VjvZly
QvZKhpIr3kVoQb8VO1d2V11kXQRxuguM8rKYjO0AnJc8Lh4Z0BEqQL/dmyXNrdbHP6282CjwXJg6
Z4VjvtRu8ixQFXaa9ZLGBejTQFxP+njnkWLhDvPWLfwnnk+bkkK7tIr+3La0FbF9JuJ9rPHEVyvN
jZmGr95UblTBMsitIM+hXfSiOM9xrDcg9qA+jdhyq+x0xEkVR/NjP0Eu45J1qquERY2JuoF7sz/T
Bx94F1wrf3qJdSydyi+Ek+BbT2wT/oKAXNYiWccBOR6dtw1QTpU40K2SuXeKy7pObzvXvzQjf03j
1FxZVrXRBKpi8JQ0fJu17/eXGGzbhYtNzHbkD8X7R30B5S/FqyRylww2TTtXmQEeXqnOIy1UmgVp
CXq60Cy6sr51YQL/OH5bYjj4vAS4eyUgjnpd+i4GWvxqOxk0N6GFb0AN4II0i3kIX2VUnpaheGDx
6VnVU9aTcVxWhBKQf2PgCIF40puXroOPTkwtqdDh/CQ7A8HXdJYV2sYwrfMsML+Lcboo1JRFRaMA
jsPP3q6LmpxTZ8qfR+wsReNDQmDqkkYzvkSQmwmW8RYaw8gw6yqfTAwr/egWzL3YzaaDZdkFn+mc
CJTeRRrsgqZ+DCNSOuwO7EsWbfzEjRZEUF7EvFxTsVGjIong8O0M5lONAHJUmBh7e0hZc9oVW0dH
q00u0Lpl1VEAGa9UT5qGBL7rFQxV3+guC0JAGDk1O3cdTne6kKpxZA+kb4H7fMPGeumQugPi1oTn
ZV2F0XxRWD4R6GDVllqtWWszKVk4t+5tF+hnjmw5C6BVwH2iiGohI7IDElHwZz/YEDb2DUPSqT2X
FzVxFAZ0gjyVFwWsh9jJBrZKjDOh3Ax5s5K5v0uG4HtHEEsMkSQPI38parEkXuN7YoBRl/pOh9Oa
zOTKT5M8QYPyqK5Nq/r9VmS/N/V0N3BeBRexrpMr1Ua1FFYIWLOJtgYq24MrunVckyvliPbKh8u7
lLM8LeCfwAECLMiHVmMgi5rXOPXiUwO/cYNqeayN7FSyyOA3N2mbrIJ0umk85lnWbN8T+cbdfxdp
7LemDs7Wjqb9CcSMu7bu3tQ2vnTdqzmwriOuZkc2U6Vobbl208G3ClUyCw6ACi7TMPVncWic6o74
qeJlbdx3SZdf4MjGT8vDxQGAmnUBGxz6rUWCAN6/JdYXqARhCfMvI34jIXMAnYw1NA9dLy0wtJju
/dDZhkKbFpVt3cNrfJYddhzTh/w6Y2jA5UTYh/ujVeGgCPYAQ1Ttg50BEPbGR1mZlyFaokWjwQPG
iYYo1d/pBKDUGqZI7oO7Lo9uc9N9y6zifGjbH+GQrr0qwqOqEUVcV+552Ym3bMCR3DTtC/p92GrZ
9JTz5EyZmNtezDo6j68UsjvpsN3XVr8RVrWzYpMgmF57MQeNXtkor9nAXDvN+Nr740pzgy9qyoG5
mLs3fc6MocVliMJlig0WF264doRxloSjvRi8+anyCUrIzC8e3YcOpv791xVYagUZcarIagNrPY4O
WwftpTba0yI8B//jfzF3PTAZc/fmx+2U9Z0VTojXougxcJxtj9Q5DbpXf/5KuWgcqsR78+OgrT2R
BylSMBCUy6gMr6LYvvVhafDwqi6HKbuzk4AIjsHuFm1csyVW42TCpD2m2aWMjUuyGn50lXnjoKdA
9LLNPXtj2JwLM2b/0CIpLww2jgfCAFn01aw3m6i23myrvWrw7uNyOYt1/TkxyrvGQSN1/BHz6cof
UMLe1Nwdw14IgSY3SOK7zhxehHDPg1H7YuVy6OX35uJt7uZ0kgcUbp32JE3xo4aBbzLsj7/7A4sW
d28W7nZNQ1c0pNdeOJvIy3ug7Gb31aT40JvfmxSTiTCSou6phIL4apbgnsjXY50ZDuVlE6qpcXsy
hP45a0vf2NVgwWcn2hrGLZr5459P3ZSfTHzdvYlvN06isDInBIydLGadxCFUGODU3kcmPC7zxKiP
LgFTbY4f7nMZkMTC/ef7NW1zwyafNdyEWg8O+Ycf7LSBlDx5BRHOTsMFaDC+SbVkXRTX6lwos7Mf
4GCO1jFzIIwqi44p72CH3+PUuAh9ev4KvFHjV2W7p8DljnLfi5hgN0P9+/7Df/6Tqa75MNm9FuVU
Iwhs97799/si47//pv7m77/z73/+lj/54yVPvrff//TNKm+jdrrp3urp9q3p0vZvjj71m/+3P/xP
bx+vcj+Vb3/9yytzAWyut29BVOR/+eNHZz9xpehCtx2PWvV326A6yB+/cfU944/vYLV//jdv35v2
r39xvN9M3bJM3bRtQ3ctjxtjePv4ifubYwlb91zSjbEIqZ/kRd2Gf/2LIX4zXVvnP7bQDUtYlLKm
6P74kQ4ak9WrpwvDdlgf/u0EXP8+Hn8/3Z9bHMWHanh/3Fq2t98zottlki7APDuoE7npg7Zakxko
1knAPM4jM3JNlkC6TgYXZHytTG5BVK/5EN2yDNL0IkbTgetDe2xdK14ldvgtN/JvtMGL+7kV8ROQ
ALmMkActI43AAmHNhCLrJnAkt7E3owluLdZST1/o4VSsq9SpeRzI8gpoS3aC04OEQms03mHQZqQ2
+xE2/kRWC6e2hx9sKuvbLo+VgdfVVwT4heuaGcZykBI+uDPcTy5ba2FqYlh0U+/WzUw3XehFnJ+Q
XIxzZqDR1zhZcTE6BZn1kezgyE71ZnRGj7687Z2WXpYt7XwezzyNNRfaJozGsdfeEUiCCFRW02Pk
jfAAUZ++OYbXneIyC4g1y8nJ0cH9Ox3Nf8vwss1Qk5Ol9Wz+6Y7aKfb1kHyBqXhHcrvuFeZs0vGy
WwKq5aQ5q2LCcemHLalNtshH1gozM1CHBYOsQTbgVFqFRn45zJ3XwPMWBPsGQ7rRJF5hD2z2T7rF
2beU6FACcmEk2cUwX+bAPk5GzKEXePiG08QpUAcRP7udvGiT2/LZHZNwJZpwWlpmR5ey1aHswBI7
nUyz2KZaDSI106bwtBudZzGM92EVr13iWxd4JPN1bHsXWQsRyqoxcdomEXO98ZHiN56Vk4nYQE8g
H5WndVBcdqZPYGeXgX+OkJOgSSwWhL+SG2OwAkD3Nd1l0VBfdG2e3Ng1EcNa0+R8uNT71hjkeBdl
Z2zBbsH0mgtCEn29fOydoQQ5nvVw8TvnvEpwki5SA8STmCuinQdwDvEY1Y9sRnZQpwZAdmp17GUy
ffooAf9UlbuMXmvwGO/tnyvbn0vj/3O1kOnh4Vp48b1sw+/pJ+WQP/u9HLr6b9KS0rY8Axk0dAWe
2H+UQ+83j6AhG7qh6/I/auPrb+VQ/811HdP0pG1a0qbq/aMc6r9ZjmNDUuUHQhr0aP6pcvjZ/FSV
Q47w6zS48Twj6auK3TXB/rvRsLYc3WSbJ9juy4HGwAh/qQFRFaska/EibLz4rnbbZcNFNZZnLVvZ
ehS/+klWsS1SMEkLzptsfKk1N1q68ltk3hl9xyO4u5E1DTZC7979bL7X5PQczsM9NZPwT+LSmVXm
qv9iA9aPUBEb4VXhB0CCU9R4cXjqtd5VN7C09pxknZZMqELwpycleSvMFOstqmYCV4lAEF1JeN+7
xzsOiujC76dvZBFsSjOcF7O4lw1eBkP4ydJ29Y3NPdbG/W1e97eBqJ/Dxn4dW/Nl0qO3zgvPJwkg
K5LyKe5B/dYoqVv3R4oAfWGAsV/4o7PWO2eHxIo9gp77M7wbK95FA4Oi6UHB0BEFk1DfFqm4JzFB
nExW/dbAECqnats40M2HIEI2xDYGbbM5OJ28Hs1QCIcnyFkbytA+nar+SicTbIEqf4YmG/wETuGc
VCX4Hk2BmOaZ4O9KYy+oXeTZrCjp7Kax1Lhx58IDIHblaYk4IyQUgqkTPiTAazxy72ufvTBf4uRz
ajzOursCApScSBfY1zQhlSzsdhNMbD2MegtcvB1ODU/CdC6DwlhXztys8ZGPF5iZok3VJGsYJB1B
OXAb56C2fgLDgd1qvIbQgDYoiNgmJt8vGA2NpAYI+hFeyrTUr72m1palREq4SIOaNIYqX8Xq3BS+
rDZm4jK/axP7nR3sFU8Q7/dm9f/XZUvZOg5XrP/x3//b//qP//o//8t//Klmqb/5vVyZ7m/UFk93
4FwKSze8v5crw/3NE8IwmGDYwpKGajf+rVw5vxmOq5u6IQyHqCqdNc8fszfp/cav27ZreBYNHDXn
+yfKleF86Ij/MX3je8+0qJfScBxmqzwd/1y30szMB8zfRIO3TGFM37/um5EkI8e6nN3OQnacoi+J
snYiDkMbL+vGuRnGtlzZtZncl0XIVgrLSQc20q4nx0BlVhtngSWtaxl76zS1qHkS2sGgg6p2Ep8I
8JaMtcnUq1svF+airiLzJ/tYU5mkb2bSTES49g9169oXJtrHdWz55tk8deOuCXR7mXWdeUereZdm
0xWbc91zS7ZXB76JN2KHV8G8iwwhtoGv2xsPufQcJT6oPzc+l63Zk4YaZldO1K8FIl+amKBEczZL
IBsbhEr4BlO1ztROxSjjh6yyvoPvjn9yN17OQree0to/L6rUXusuiB0yBYNbwZr+1jCFuepa4owS
r0mAsUEkTPx+65Bdt6qr2vjeN2cJ09lv2gyICRTygx3ExNclVnpjdemdGBMJkt3M1m7PnYviI0OZ
wQ/t+qcIhVwmdWdupV3om8kA+h/A/UVnYb8UPdhlc4iWRu4jUWNYkXidEDGV1YqnQTx3FppM0FxI
DPBEySEvhlVeOxbhj3Z5BVW2vKrASbsCSGYdVNfhbNUrP7EDWKtwC+2guw1Ik9+w8mi3//gSh7Ld
9iJptxk7besodLf+xFvf2JoDLcBmZh42SXri6hXfVnOzTcvqpY/T7iyJ3Z4wHZroegAKIs8GsXXz
5Cco0uFmNt0eeHIencmoGm8+/g3297sWVu1WGEjPNbCG3iTGG/obzKZJkGHnIT6xeJnbKitskPwx
s1kQUesxpR8xOANR42ScXQV6dCcC1aJvYf8Q0hGSOGFeSAbcRhuRZnhZS/R5NmUXyArc5cA2M2c5
8zFJ80UmSX2S2225iOJaRQNFLeRO0gH08dUdRXM/slM02850J8gKDwdD3liexVYtsARcRPYOZT3T
/KLAAO703uVgwGua8tg/BfTmXk4x21pTgrA9K4dzl4fc71/8JuB+mcCrROmwFj30Uqhv81lDXBhU
ATB95VNttvJC8hg86UqeB3FDPMYUZXeUEXbmIljFWcf0lXyFiWwwTtlcSpJ3Uis/JZhmiygf1W9n
RJeh43eLyrGrVTWEyEQ7Fm2BwAwjMmCJ/ZjtArjLyN8XrezSTVDNGLEb7bQkZK+U5kpo/bSAoVSt
K7dN1+A2xwUUuh6+1ZPl0dX0QpMXmiG8yYaIqNE7L8yiOe1iYi9pSgGl1+LzvoaqnYcegpw5vPCz
1jivB3KmiI5K7oJq2mqN/trbsX+bQAY+dRHOLMYaMIYWgrYn/R0DcOrdBP5ERhLtG3iPACBpjcST
goylPlMqTg9QFnEXErLg0j1uZFye8+SEgGa7r3b62uvxSEOwrS9KtvjZPe7XQwW+xKkm8o/7OrtM
yVP0a+9apOFZOEmXPRy16Tzqp1IYP/UaBmLGknE06uxuMnvOJG71wgYkGUXVSd71KG7TeVC6fPV/
65FwtGXXQh7LWdZhF/z7j6ICrujH94FXDhtE/Sf/+KePf6fLToaV+vL7i02d5S/dzo7P7Kgsth9f
hAsjypohO9IGLLc1/ONtUNnE0Kv/1yUEyMDvMh+FhPwnUsXoV7/XO2WK6ny+6RnAS5Jvqq0VdBVE
L1ltwykCofCP7z9+LOmUpGS88EsfP/n4omWNtdI173nO+hef/QPiHv72Cx+/2kG97AnCJh1qWve2
qd1VMuy2aaTpC7YMgvvQ77w7uYyZ6pz1nYQC2o/BvcJYwkAlKZZTG9wbRVauCZijvau+na33GbnC
pWDLKrt1WXwCA5ThfV/ml4Eww93Hd7PmxSeTZMsr4yqVFhBPnew0qwzPLNhHpNkN4kcD6Q9cFTHE
FtOsZJqSpWAKH2hpRjwgeaHk6myysKzP2sHfabo9r41uxlFclzsnju5NkrjWvVWBzO8BkhTYCIKp
odM9OahVujcMf1zWXIGFwxYYLrkOsd9urRF8kAt0palNn9xndz4RY1E8jM4NW0YQy/qzknChReOU
TGPJfKmL8GHuzfss1h4GODhd46UnTqNd1/W8YyKAiLlb5WV22flGgrKoNRb9JtGSZ7/OOl4mL5ZR
7l3msp0WpEtD/r2aSjqNfZC+kVVIMoZYD6QtN1El0d9A5U77x8Qw9YUoqh/c4A+Jra8zYd9bk3nV
zu49K4DVmLjewrSd87yYblzL3NoyXjYpDJlyhGU50oXvbrWipm3FU0oH72pX2TOw2+cxFpcgLyuH
SDGdoB7C1bz4GRgtO0uZvkvb+kb0zg2cPRBP1RrEybYZW+Bv+WnlOuepaz9HGsR5w+/fbDVhKSbA
2YVxMgrtp0FqMI6K7FrXzXOWXm17D1t/5Zg1mQDWN9FHwULW0VvLhwds0zbEUDQ0AoyOuERzlRM9
l2TdaTdbN2mvbYJ8vO7t/DYN4xO/+NFE2r16GcNz31uZPpQxF6r1jVUc2eR6CzTjcPB2nlnicPaJ
N6JvL+zuljahmdE1KupNG1dnVi3ukZyuU7fazt5AJRhX43lsppvZ5LooyAwY3yezcmG6aUsdplpS
RZtRH26LsbgJWIjG43eI1DyUi/46M+/nmVrcadO9PRuvQVXe63O3crp65Q3ahREgdsnNR2Ljr4bM
fk/tgSnNbeOyHaYTt+VAsTOGEQJ90A3LsLB/tnIV6kSDDwWwTpWJUqfzRWOhehzqHQutrR7HioXu
/ujE8DIb0y1+k0Xb5KdzOd23Q7Trx/ByaJJd4Kx8i6wma76eMe1Fk74pA+3HEDXXbMeUEVl5qhs7
OPSJ6+yU3KO3oAlunQCSpmXyS/a8adPsOebBF3dio3f6OasvjasGOM8gbUF60/tYDhCMeQykI308
qY3P7aTqCrGJIiX5HFDhwo70Ve/Jl5wzqOfyKdLHJ2QUi2aEnjxGdJcNmV6yQ7ebrJXoK6gExnIe
Rpbvw0MzcWv5dXpWmDlUHpQFSfbeC+2ZDqRJA50rRjBnQsZ4rHCTgZ+9RIXzhBLINK580M78E08m
o8KQS4tZW/ojjtu8ehggzieF/8336PSGwZgt09C+zuf0MRvsxxFhg0F7abZnKKYu0USOuZMs2THT
u6gvIQ+CaLupqzZe2oZS20Tb1ghzXEagir15Ruc7taB7m2XhW3xWJCGLsRWwMBvW6mwVDHdIE3Zd
Om1dPXwtHD5dHL1MwZYMswep5Q9T2LHlSNZhonuMJCdBYSPPopqPGiWht+CWfzGzQgD5TS+ymLnr
3K9gGWnLOglPrKJ6mBP5LGP50mPeFASdFgQTLbWg/k6o6o/BYsTr87QyUUIuyXTMacwmy8FJvhVE
3BLr5l14RnYraBnSi2CqlqSL0bJR1DY52XppuzLt/GrgC1F32Sttl9OoLs5jnRudWfUys73bLBTk
p1mpuZy65HK0qltZBc+WWZsE2XHEZJqhtjScmzC5h4iswKuYJloXTUaEmz/PQecHIeRR485WQP1U
Y/vFJeQYnVO9KPL5Qm+KJxYHlLWInREZTOShNK+VPngLDem/GRI6J5WsnIWZmg5cSLQ3vUWkA6ui
u/opaNkKRnW0BLhWncyTSve2CZKPzGnhS0NN3H/Gnn85ji7kc9MmdM/t7YVvhmjk2IpJzLco1PLl
LCtMnckqBsdZtzR68he99p71iDMwFV53EpQMNhmfpFFH0AIDpNdZrXmNeJMu3E9EM+q1qsx/KCG0
g5MNHzQi74aE8x71BSZP8b0lyXEZSkkYAJvFOTrAdihfO2N6m8uZfEJ6oVH4EEzs3dhtcju1wTpj
jVDX4s2bQLpiygRYz5PIKFZZh4Qk6e7N1kZzOj7M81AwOzNXrSs28IP/N1fnseS2Em3ZL0IEvJmS
oLdlWG6CKJUk2AQy4YGv70Xe7qeON6FEWyRIZB6zz15/BUC2hd2pMyrnP1LLCcL66LVSkjF3/Tsu
GkWlLX3P0l3aZx+dn9yG2fzTZ+Zzq3Whn6KHQT/yPhnOzU3iUCQOSLGJCrqSPwMVsk2Nv8Dsx5uo
Vecgd37qOvvj6u5VfSSxvfXxN7USYk2/Li6Rax8HwWBG0QEewb44YRvH0tZza8rKtJETEzVV5dBq
NGN0MhFnNlwZAyxK2m1jj0Dd+6MbxpcfKSac0g+9w7dl5GQJ7OE1SQwOAw6ck3H0Ev2Gu+OLn82h
VhehO6PLybLf+E4821r7G7T3YD8HhtrJHp6HM8ssDGpZAPPOsEbuUbV5AIGlXAAB2qEQOjoO5ttz
sfU69VzMc7TopvF3AhZOWiMAw6YPA0//ztMfzg8RFqL44xc4QUdZ84OLOTtb57lP1Mqfzaz8pekJ
jZ9yAkBcpn84EYt7wMI5OOF25MzQBpzhq8AAFJEefrTK+atke9UnBjnhN4JFfTFk+6ce6VikjvwV
508lOTLZBGcbme9NWuZ6TrJvn7dUTObPOKunuP3mD54HTMExRj8JM8DoOP6JPPla5kddGE+dQ75P
K+Y+kszOgh8rX4pLqS3R3pt7nUGwX7gio9ya5R/kU71l46lovll9sjIT8zAPmGfcD7WZ6Mc8wy+8
SLYw00OzS171qjrJND/akb1Sur8zlXPy7j9nRa0iPXexdYbpta7zZsveOIrdWCGG0uyjYzQXKzGP
dd9f3ekGxgTLeV7QqnwD8ZZzs40v21Ybx8uuGQA4KKpb/HjPKLd+mn4rOnaAZMT8aBr1TT8AMWur
fW9j9B/1aF9G5NGIFXvsoF5bbVj7orkynRgY419h+r8qvT5NY3qs2Gog5/hnXyNZccXGYv2I5/QP
lZ9P9jh8PydNXyohj6UrT7ort01LRwskIzXlIMiWytc+J7taO7l2NGf74vXGn/LeSmbCsFwmwmOu
A6ERoNZDJrKtNyfv7SiuhYR16EzTU1WAJigCuYJ89NTW9WtJe74MKKf3HuYtpYVyaB4/6gZD2U60
z1NOJdR/KvJXVfikmpPxp4ZivMh83UcuNL3MrR8xyALxpZ58NoPI+TW2xa1qgKF7+lNvCedS1Nkn
+wumpNNqaGGUBoa1AfaYbyX0KWeQatdqPnhFbOIW83PZdre+tl8xJb/nge1S34/x3B6LKUa8aabx
ezPV1qZM6Jjn2bCq59pcwnH4Dbxkuk/0TQn9yjtWwjAShnAyc1PENj+4viKM0rJylcDiMKuIgQqn
ezcS88NOEKulmzHCMd1EHeuLYl3m5tdsugUo04yv267E1vbFSbezD2qT9Uc9mFbojV+ZWVhrp7aO
Xox+NZqaXwkgqzhowmyazlaaUKrXA3jq2nyhCgDR2MDaMKI/Z7uX3iP2Vh5xST/ZZhgAQ3o1SnFt
Bz87iQHEkeV0b0qZ8i0AD4HfLRRUYcB86JaN5qrjvYCSd+PSc9NppbkaY5Nl47JH9zYu3hQXDIt9
kgLoGVWoGepyphXg5TgXQkdZxiVMRqOI9YXL9ohMuT0USiXfVf5DvVEsbWt0tm5B1moN2htDFUtf
OZTvk7peFaMRYLnzlTlZSQEzW3fcR1YFIrK3jY0YNX+bpfm83KEOQyYKPOdA8eKVrTiPTJgfAOzG
6GSkRXFt6VnWGTUzLU51ykgFiGRaM8ukh5VY59O6AGWnFB3hCvTrUN+0NllNJuZh6smdkJqqJu0X
1v2jOsT7Q1Q3CwacQR9GeL7nRb7Va3UponZctV71ZUhGRNIOn3Owl+t0TOFMg9UOfaXFoerzby2y
l4X922goaqWOBbGVDqrMyg7aSrUytWaVNnYVMnA3rPA1WSepsElwZo3GeI/MlLxpADO+Nhvrte4M
dI2arW9FzPhnNTp7x3kzNUPfdIGzSp34uS7KGt9h/1j5KrtOGQaGNQXNxZBNcm8rbzWRV4axmBdo
rJtd81GAhgAirP3pUxjuWU2sGBnntpTgD/zxGGn5M7Sr/ADkfi/N++lQGPDeWioEHan4MqvikTg+
vzaN/DuqwVzA8XLWWNqezTKXoW4EPxSRKDRlze88U+UyIyMoKvjanMxfKkGRPfgkmjFOKEy1FSfN
cfVwyGq6zVb0l2RxuldNngMb0mXnRvHGNVJMEsRfO+DAwf9lWk4Pp2+z8ou1ljV35kz6HgDuWGCh
t2pGMYMaqM29QpG57s0oAf4wYPiU9vshS6ujb9RL7kpCNOIUMAakeEUZrJ0u6ckpUf4k9tWmG3Ck
qsHCJYNyEyXdRuZlcwmM/jhFLb+0YPgYsKpeCoC3M2FMUAICtRkJzmf511XNzobNuZghE1C6HJ/b
buanJwBVltPJ7KI/aaEMFE6MzqDcl1XTPAVW/7s0gk/dr1Kso2uWnKZ6mvJErj3JCFJU2sC9rylH
de/aWbfqPOPTl+TF77PpNwvdbO6U5daGWUffP9XxMG6vDmSKNbqqbGkIFBuVGX3bJjFLm84gdi3s
N8cW16HGqw9ePNzysdqIqczfK3M6uD7dvhpKIvFWsEqUN63jmC8wVj8qTm1cCOaY8SqYlIYPyzBL
aMAVc4gdah1a3UtMyHBS86aNy2cmFv7k2BfRSA7n0eqWhtk8o2mnQ5l69gYhOYgejUK1E4hv2Hb3
PEGf147L6gDr9V5qGfD+xxUdwKSL6VEJ5zCg3n20mvaUO4TSgV7vvSH5dCm0roBsQHrBWZxRbV2t
DN/620n5NhsjUBN7cu7GxLzt3hVAlLDONrR9Ga2LaRRn/vXHQIT0/hBxl+Z9Tuyl7EZspAeC6gde
aAgKLL7RjzKlaV6yznxv3Y5NeJ7veeqly/eojfmswxJ5FylgbFKk0rrn2qufZL+C2QCoxmTT0vLx
jyXBDAbDtrKGUyw+1DRCYGJ5pYk9haQQePpeA+k/+/301lh7pkS8DBwUn+69FRHC1rFzQiSzHzhk
0dexe8KKlvKVTZLumXW18aSGY4wv1sGom2RvOci77jYiy90AisCENm2f3M4wQqkP7q5J9SMz7awm
oUeozJJMeIVPdh6N+TIAfiF1/29TPpNXnsp+xp6p25WBfWKX2BaOvRa2DUiJaNoL9aA/IInaoeB5
GTPvYmTjJm7lzrTbm+VO1YJ55q5mIWij4C/ufxRDneKzARddrOFff2llBGDS+Bk0WDisf4e5b092
PgDWONWV9TwjcgpEfE67YHn/v/CmZd5bWxQLp4hJxELWlyACohi04pn4aCzg6gj3NCq1DTzjoDTn
DTrQoSP+6qJ7Ykxj2fmlIaSl3e6dWxAleRoxAgioG+E2vmBrkz6Em+j3UuNC0QLuLOtCYH+8vzXP
of/L53Ny62oX8mxU9E+k80Rtc5FxQrbZwBLCSEGXsjhExchsSSG+wLiEkfVEHYNGRrN1E/sd4iKF
VKP68iJ1mLrmqux+2WDa21jNjcCaiGKVaMOpt50Xqm8/s4950PikqOsxT7zDNo4RDY4CHkGv/lRd
Ld/czI2zi2e0BpDOHUGZBoKMV9KPQtct8IyGnNDAemWYEjgfQnLg8UyxMGpTbKijs8O618HNvyaH
Xdvvr5nNGtt775SG1pHpnFQXnV3Cq3n6Pcf9s22xnyK7pmF2uf+5RitAFExXmY2QHtOzWz2XkXru
O07UlA+EkooENbdXFHvPLjAGjRBJG/Uf2TO2A8RjWvRd/6uT33aVfooK6ks/GbSzpLXrhnsmH0A1
tvoZ9b396d0N/NJWgNORCdorbe15O3euv0Sj76LcDD2Rb+yxXdsM4J3qO/kukuN9EMgPU6PvluPs
+AjoGYhwAuxsORZGEy0Dg43Msc+xRfZkxvOpKa9Fn6312d2NRoZdd9iTkQsOGwq4jS3k397e6bbx
Fjftlq3kdXijVQhFqlvcJwEq5myYUroyzHJTererK3sl3BCm2amyjXvLcuWa/dJ24rNXp18zTBUA
qJvRzpAxLLJyPNQiARk5/4yldkVseNZnUDj+VRfW2UmHTzK4VW+yaiby1Of80hPxVWN6mXhjaDhJ
GdqeZJYnQbWvZkAlHfOcTnSl4X3wCNewtTBV+VVlNlQTUg5lDy9dZ+ziFiibhy5Ppsg42mwP+C9E
aM+Kap9kUoLSHc5CYp1jJsWV1XoTl6AC81g7xm6GIGxdzOYx88on08U/33D7S3JX5bHPzlb9XPtM
LuQyoDZhG6GJexqqbThn9+EZ26TU1l/tPPvpJ+yNnPhpdvKXwQcCFdtPYvBfddelll65r6OVXPQK
GrOoSKPVCWnZc1IaJ4bZfhJLAbaWC5Z/RqbqLfw+uO/qAzfuY8F7SvjB4Z11Krvs2kjS8KD/5Uw+
K7W+AB8RMlqwn2i7NYpZA2tp2fOl5M2CXJ1x7Y78iWW3OxVmtjXGZMsJ+er70Tmv15oXI/mmT6+6
vQOZI0rnfZqIQ1J3IUPnQZJ81gVNWYrSnFrhpHtv2aAf7u/DZWl1iSF1dWBmYhkbw9o2jb1RlH89
l1PMCo6t9olyHuyEOg7zx106aQTxrfaMp8qYXjKmZWZGeKIMZSjSqde+ZAIsv9eAZvAj6cEchtfY
i19cYKXUOIzXMeo/orvNoPnZjS11yShF/9ciFwy0Hz5o64mCroF2aIJkb0zA1aU4ygnx5AyIRr7Y
HhPgSVH9dP64LZjMG8bm1/1xnTscRqN6og55Duy9UJpJC+FudcD8GtCXwcM4nmEXUWVv/uC96zG8
eb96nfr06FHpoyrqx+0qMexd7jbb+1HMh/5gSoeQtlnWGhlh7Wwm4QDSekVzv76/Qx2tIQXOC4n1
O6FS6AXp0ZfulrQYElJTOAwckfFgY52NwxbR12YAyWtahCL+uei8V9txD16bggifvxOvAAmUolTU
8utYEVZO+i5wkhOqsCfTcF+CxAS+bojL3EdhE9YTlNUsx3TTGK62Mo9urWWLGlsFGqKwDEY6glDS
ViBs54WQwarIAUNWVb/2EvNvHBG7VLr9V++y5BT7Dq5B6n3smd2RdXoG9DItjfLa6F67tOt0X2Ru
tjd85tO6xiBBNzaRYFwUzeZP6yXpsjOokZcG1TSt1LAA2zR9qnaoR+JwLoavcmg8uEp32UGaXdt+
vFfEfEaT4BExSNY8aabMb8xJ+stWCMBkPf+bSSR2ZUE0SKfwFGXXwuymVVUIxaSO/PSD4a1RhPEj
ycDGwAq3DSj9Tjh6zpHvLRNVnqLWWI2enYeKXWJpgjjA14OCVSsb1ocqCD2a8MumCj6GmZXba/xV
K5J3GIXPjNr8nVFuhy4DH5y8I0X76r0hIIScQ11B9+8YeUtbDAMXjjGwwbnpPnUZH5dJ9SON1zx1
nRWSQRtKWvfiz5Ti7uCvaSg62izVTxR1GytT8VKbOSBCMYbU10ubXgTpOYC3uc2ZVRsFPllejENA
hVtglgPj7V3CnizCf3MSEy7jowj7+NiAwVqMeq2vI28oARXbVAKnmmZAh+d9WUxH9HPLPoLYWQzG
+0AP/pgKsmGifg7IMZ4BXhoW5m4as4VUpmtnPHYA/laFLl6zgHmp4idTAcuqln5UsQRBxS8X6+yG
0FQy1+sN89YDFHUw89+e7fzATG6WMZH4BiV2u6apWlCxoungEhOJDLfSxGCeVrLtVeW6qlW/MiLi
adoo+MmKe8Hvq5jpBkH9hro9Vd8IHa6JiQrECj5FDYAnm5t3hicV2YIVkGRL+i6lG1bwKTzNZ6Cz
Pxjt8FxHxCdygC+ey/mFZI2KuPCBK5kxv4sme2sEFkltB0Jqsgl3ukhjZLo9x5p+cJmnXUzpZKyy
qg7Nqe6P3SxXYnJZUCu2PWk1K2ZiwR4UsQOaK0WvLKXLjheI1ZA1qxiJdh5kxPKltzICOZK8g+ll
FoPhRDs3VpqZftyjEEjf6nnQoz8wrED+zSYdJIAGTROcrJF8oeOnup+TLqcL0SQYjUwcPhqpbvcW
qKAKSfnOqF82BAd/LdntI1da+4JpjDAKmiXvRwGPd2Ej1+ZG0FCRxBX6aP2M1EJpJvRM4U2rFnVN
WMQR5o4yegVZ9lyRE1JTaI+QVH+nWCYQa1Nmm8sI+KNOYpGrIzXe4Kiq8S1TPnJ3StinSYNxCUPo
vXcCtElkJLVLwd9vqJ+DKz72TnYss1LB14DUkLmkGmlULSJe4IKqW3pGvcHS7QW/FXF06mOe1NqO
AdZrHdMvjbxkRer6Pjvzvus0K+wKEDqj8UxaBspUx3BusJwBqreHXoV1YVHgCk2dQlTb1owkiX3/
4kfzi2ZAZAuwflgh85v2WNb99ZM5jP2aJvcYbRtaNnLo9R+A3HlWOE+lb0ds4Rj6uU6+tlLtHWlm
ueJX9acW9ls8EXzGUbDOpJdcmAI+wDSdGBxQ3xq9cdrfH0Nijys1ZWtbwwUvA+sZ2oXW82nPEBt3
cz7qr0NF8BUZn7HfPOPvQJlqyAxM7bZ6QwYUZPV3hATXz59xRPqLASQtJVsfwmGiDqH08ezPzXlo
mqMl6nQd4TSGVp5WWGZgAJ2WyFJaxRqTEiH5+H+cRNZvYdQDps6w/BXec0ROuPF6uY/k1NNUpOeo
CkiruaD6HXWX1HeOpkKTnORese5c2quBnaHSo8E0Oom77/r4t4eyaWqGH8N00qvvZV9jALmKb2gV
WLEdFswX0jTPiVFXWiMpuacpiuYygsAtX5BXot29j6Qb+XwHtmn2tXYQuCHDOIyd8dduxlNh+cwq
EBTmet2dR9wLY0f3drkPtlTqxOsyrT7LJpNLoQe3ejkSL5pKEydnKnYgSs99Pu81NuxSa/Zpajdv
msyOg17CXFbTh5ApXsFFsGpsymHlGOzxvfuWIq5WpYAJR3Ye5PmuRnEQUY0jFkY1YVnxplCxxh+K
zgnojEU6RMZ6emMg6DkekRqIsc0pRmLpZyXdEyAn4hXLi1cqYVatrMpdXOuUOf3hr7A4YhE9k7x4
ZwPIN4pnbSo4iwTY3pk8vjpqUb7oUZXwL2KyLD64aTSEhQaBnXLzwqB3twzo2u9i21pFqfwJ6IhA
Zne/hWlZ5IjFTZ8Bipc40y3KxGT2pxxDv3Sra83O9PgPvyD6rjrGXo1n9IvURTlZGiVrm8ZkCMHu
ckz9NKxq9+yNLb+TusOqAB9DdkMiOHdMDkpwylT9BNx+bp8Sq563OhVFUQ54cWDCVuOWsvKtdE8Y
93vmGzH6LSBS+8lBkESjhDib6AsHArHtEzmF8UQHLqnmJUeEl9FuU4RLNQPjAGVtDt+cDPvOFFDb
H6aWmqR1Th6Bm1d7s/3LUIs3pLAETRXlb+kVDe3HnICY+W3RBLcWTwgKHOrYihRmsS1ffE38QUGL
JhvvxUNQ+TdtDpZGnhpAGNkHffx8cuyAZgc8ER1Brze9QwAzERY9bvhx9EQVpVIJIrwovTlj98e2
cchFE4pERKsvsx8to6gtXyPzJ+9kQrqsDiD7jGJezqnD+u/ID/buHYPb3tqcum45mQa9KFCGI6Pn
kHmx7Z47c+UGolrRP/vQLQgqpowTympF2BaW2LxHdyuIqkTiRZKmouroTMOLAfFoOTq8UtTzA0VY
vqIai6wg5YzrWTQPSQBQHOPgg6fRaC5lhMkAmtBt3zQflYMQnq6tTbEs5ldVzoQ5GlPvko2P/DtS
MKgatyQfoEk52cc+QHEhzW5FFqiviDm/SuYhKSDVhxR/csds5rAUDdLGIKfhFLzpJn/KlDRB+KIA
CTTdhz10eGvlVRumjYu4ohZLDCiovAXTJfLpgEiSVaXX57Hx1MqjvE0JG4VjIBWFL60/Op2kkuxI
olV1MIwRyLAEbKol2qE10t9a4B4dESHBibXd4JBGVs10tLP4R48od+luV62DrKSTg2YkKruzYAR4
NeU5hVIkrnZlR+wOhK8j6a+jkvjM9MSFrtwNzZS7clLr2Rh+qsZh8aryK9XjvzUzAlXazDu4CL/E
nRpTKM4qrzLH0AUK5Q8HW5gvsYOyMmjwLCa4zsshX2ZyCsIuLq9zQDg+lZ7FB2aoqss+NW2KwyyK
6hAnwabVKLNn3gDEPKkQEi50e16bQSKW1rjydVb4bFQNu2adoI9Ktpg8eyssO856X25GvJLJFK+x
Ba6U8ahxWZnZ19BgCNZnCDbGTjvMCo9lJA6rdsp+OWjLwmEmMsmDcRd9pKxXi1ijeDw0/Tpz3Ghp
R+m4JWK/arodtmJOQlEH+toJpgg65gQU02f1ZR5z0zItm/buDOfVXJEeMRBSJv1aiYGEx35O7Opc
IMMLYVhO5VpDEbeU3cS4xMAve2g1ZIXzorY4UKZ51B36mm3FARjdkQTSGjZqMn5qP32xoSot2h49
3xT9HbBwRwnhWyHug++OBUbNnVsgtSi1hnybm3mYlL9Gy/FwP6bMQ/fXIIoKvqbkoOez+ZPlirbp
YJaEnYNilajc3dx006Wvc4dNhji3sdBnuQ4QP9/7jmrWuQKcbj28F7LJl6NVqNcpdmeWzUy/pnpH
Dsc8yWASbrdGghBLEAA3GiJOQMnTMW7RgJWZNn562dgvosRIVnFgBLvekO9tktuHPG2tdY+ISyKU
IxRoVP02eVP/VVguqFcympcKYkcF8IKGU9dRyo8oBqbPcxb4N0PQv5WTti/iyT0WSowHv6Dx4hfG
/K0Y1LPsacZIhyJNp1uHudXjLW7LVZgompT04Ptzmuo3c/bLXdTf9xwJOvKA4wQdTE5CefeEqPpq
XtV956cbvHuso4pJZTtx8lEq3wmlmNH4bWhlTOiTHFGAEPhMMvftLoSZT5s6oG/ECPv8PQ/R77lK
pucx6lL2oBxLTUiv34Ga0Drzq7XiQb+wD2g4U7hqm+ECtwITf28klTZtnv93EdTIj3tBy7kzq/SU
xeJV64XcasOUnh43Ici0F0M/TatMGRWnmKYSaugME2VjdsQvN6X3mm105pXQ0YiePHSdpVH3rhlU
F5NUL7e5MXTvXUH9P8j04OxnQ/5O46Q12z9lXOWXoRrGc1WN2YKcqX3XdJIY2xlopVM9l8oddnaj
tQdrciyJpY7ZHh7X3fuNsSq5sUthtuCDPO6FiLS9rrDm0URXvRejuggjUpuB2HZXtsNXGvVk5baT
4sCdDzu/NeRTQW1tQbcdNCWmdCZaqcPjohoCK4wGx4C4LcqnOMDDS1GZqJybyN0aYQ2TD82sQlt9
gptNjuZA4I4u4W7ogvnpWM24BMUn3yzyo9kH8V4SFWvMd9ALB+x7/2iMBKvDbEiOW2z+d00v8/rw
uH3EvPK//2mVk+91YPdMDoj94Dhi//gf4vkMbbyehn2gI8y8XwRuke2rmCHnyEEv2nrNc3o1hlb8
rRpC6sCsLGB1M81SZu6CvKT1XrvRPq4oIdZVzUCYk7FlEu9L56Yqs7yVPn2WYcd2pcgUhP9aW/uZ
oufNq6f5tcmeUQfat7FUFE2Nu55efHWNad1S2m49McHSjbyPPklepSBIYmcky88cnPB1sS6znonm
MnUIFxjyUJV8MedpYKAGcUtk6i01OHd+ibydbyRWS0xpvqXkyXuUAehR3O4VJ3eNdcbbwF1yV+as
8tea1uMuJSpZOmWUvY5xkT7JkazfJtrK7hfV2L4wspSeHzcZrR9GDZxvwn3srwGovRL54G9gTiuJ
1w1f2uS+tnM1olsfvEVwv1q0IOlcK3553EkLfF0NTna1y0+Ubd5rbeb+a8CbNEVQPVE991+ziI5p
VQ/RcRjIVrMseYoU5aiEyeCd62TRaxCk7cod7WltFVYAHLaE/RugwK/4fB3j0E9dyWdn9h3bIktq
kLqb9qwl3u1xzbfM+lkof6nxdyt0Jk+ThsJ6rH6bUT6+9KShxHfJGUGaeXncZQ1Qps3+RRjkVXC3
0huV/Zrd1tZ3HYPYCLVMnwMRkDjd71WUfSuXrRjzN2K+tstvI5v6trMTMAxWkt/qIBAHcHTYdN+v
thzGUm9PzihZt/TiNibmdB3dfv+45qpgfOmoJ5d1HLw0/o0ZNHEr1Y+T87voU9K/aZzr26S5a1kI
8ylRcXPLO+cM7sRAtCk2HVS9m2moT7MTDNXfr6mW+gYtfe84ek5z8zhDFrQPtbVriJtyHLp7JelX
a3Xt/nFVVYm+LDO+hkBrulvd428G96MmaEBeK+J2uLWYSoYViIXN4+o4TtCMIy3dFK4z3MZudla1
Z1/10TYwZIknjHz6ap21FSTcrJ1uEHg3qozuoyVrXeu1U1yPOd8/F43vvDhJNR1arcifOODcbiAG
6pVoUfBw2+Nhmp7By50hvP+7DXc8FTbm4K7+vZzeJdZKYiEV/ns9hLX1pqeQtPx3W1XU1Y6iLTXY
//kbSjbtwRyT27+bqPo6Jwkq699fiBIUllr833v77/3eP4ecxXLOovTy7yYde8gG4fRxUlV86p1e
rcZs6w5yOPsyzi+Pi3yO04uLBRyGa+rpvwu88y6Mq2EiGv3fmyzi3mtdXB/3S6dzj2NTxMtuMIrL
lObM53Uzefww+mggHK5aniouM80M7BDcdvN4oOcy6IWUTq0KLS6fWgwfld8RZd2vPS6gPB+LuDSP
pDvvtobNSeOY6loKTMIyV1a/yKyf5lqXN2tCwdYovdhQHbXxsWqDnS+bizJ7+0ek3k9VxwOU2WTG
9d13tuXEKudT8rjHTvNJUksM7c5Gbnq/+riglTmjaIv1/65WEsF1oxnO6t9t/+txMMs/wSCJ7f/3
IvfnP17pcVtBiZkfdHr4X6+hETKcMlwmjm16/l/P/ncV6qi5kxpf4P+8q393Pm7LszzZMOZI+fnf
57g/mKndjoBksDyWgBb1/f/cbap5IhsXVrG0U0+iG7s/8nH/f09i6OcbKZHhVuVJCad51yecieq2
vjW+PVwDt7w9bm6IgnaxZJzqcdVhSwlJoXDZvD9JRrjxoVW5pG0l35R9sSbRvsu2j05aV6LfvD9o
MnQDgko0rx73agW2H2gr4oNzf3Db2HvJtOCzllbVi3Q4h+9Pqip9PuQG7//xJFvZ8Zq2mtg8nsSY
IWkzep+T0ub23aR7UTuiuxWa6q5Za/z33uu2HHaRpJzweJI3M5/RdThDPp5Uu9on9UD34uWteGvL
58ffzavKPwUV3anHc3TF4E6RSWP1uJqWTrusWhL5x1XKm/ueatxzMpbFS1nn28crw0IfD0i3MJQo
t4j/7Qq1y4/LI5+KUiteWlzjqfGX/aqtLfHSVnX6bEXPlWQ07PEA17Ta0Et6d/24TUKluHhagJbs
/uz7c7I0Y1fDXnX7eAT94eGUltGTuL/G4ybNx9SvyJN0/7gtVXN/KNDKoTXiRR4XjSl/M5IcHR7X
omDWd3JG5PO4+t8rCf/s+dqLrUb/2I50vmh5dWFSJMF3wdySrBvx6SaWxZxi4mzzaO5ubZBcJrcP
vudU5UukqN5ZjBxUzx2pvNyfGQTaLik1400JM6H9jxWjHkfee9uL9eMBjcGQg0hn7VikLdlvkTr3
Zrv/PSAoz8davdp+PzDMZufr3Oy6L0PeHvfPA1URMykrqEGBz0JHketxBwI6ajZNluGg3DJT6Meo
8O6v6LSXeJjRVGONhYuIru9qeiDs+uXb4/64EtYicT3tYs2xd5QSJRcl+OA7NeZVP+bZR+1WEoU6
nViT2ca3yDP3jwcQVPSIQerkbKEGO7v+gPnM/bhQxjvHeWLc/KqGHpQH7hpPde2jC8ylCxDyw0E8
2eRo3zT8EE5N3o+Aczi90UhZv4IIZeg4T59EvzQGsqrZ+ykSD3q/OCTcHzHU0VPjtPMtrnRv41nY
jEWybO5fzIu6PyD5P9SdSXLrXLpdp+IJIAM4qDtusABrqpau1EHoVqhrHAAHI3g9t+0ZeAoej988
vEBl+t20X0Y4O3a48TPEX7oUSRHAOfvbe22fzI7TONqDArl4rOOZSLbIcaLLcRPj2vnO/oMZXtaa
10xrwzPVM5ykb7992NMG5n4WY+NvDF/giHF5b/B6h1+/3EHYpGtMvBGCB/jX1OUhT1T/JPTm1+2h
4zKBuSO9p8kb/L3ChL3TZqApeuYfbz/Q4n6BqGb098Af5Emzymw7Sa/+TLLn2w9Emko2vG7G6XHL
DF1O89dbowggkcF13zllmNvOD6cjnKHpwWUjg6mO16VzVcUT4b3oTmTuzMLK9kpU2QvL5q/HLlyz
xEg+lo+uMcZHy8vSAFNV/K5FbLaWh6j4pes0rcJr4Rjm2UjqbmOHnvjuVBvemex77Rj2RkWuxoYq
tu90j/TN7V/OXbYngoebvBnnoFR6t5yI8icbifzr6fl+/RF6PstrQU6baPxCN+39V/473R5iyFxB
ZE3T76OUDzk6UkVCaqDTLP55+wEoWtq60f3xYqZzeu1qlP3bH04PtRW9b/mHXjjkZarIOupW3jyY
Gi6ZrxemyruBjwGpjdTectU1T4VdauA2li+J52P5imffPFW3/4uHGDx5i0T+bz/0x5e3f+S5hXW6
fYXGZkTYL3CtmI3jb/54uHR5zNsP3R796zu3+18Ph7KWLdvIQHWOiCCC8Gz+3R//+n5iYLdq4l59
vYTbT3799tsv+uMpfv0m35P1PvX1r8e8/cz/+jy+/vntkQyOGnTMNP3d5WEZ/NvzuH1V2Vb9VTT1
T2E0/n3G2d8Rz/7PAEH/8KeWp/PjD8TaX5/e/0temhDAb/8xbONf/9N//td/+a///b/9lz9hG7d/
81fYhviLSR7U0gVbMt1kVvQ3NpBp/8U1IHD8gc34E7ZhYOF3bdcUGFc8UEN/hW2YPB4AN0+nVcXS
LWB5/wxsQwh3Qfn+AdsQDuLcF7vD8C0XxMffwzYKB2qtXoQcnjCu58Y8NLN3YhyZBa1JUV4PHetS
jmyFaWi6WJwinszSfWgz48KpC2eHY2rndF4MMQPh6b71XlODXW2RTG1A+M17VTYQM1syvQ1xOYZm
6r6KyvoxQFy44txzXxeRvGo6FtCZET46Uwq1sbqDSRE9dGVsXvTEZ8UpYvvVmmsJ6GYx0y139VHG
QdMVySbJ5F3ud+Zrbcxq3RVWc8xSx3xVhf4rtSt1vX1T6zFNaHiF7ETDW0b689nld9cFtrQqSYY7
e6q+eVFrvBa6VZ8ULYrr243X6NVJS2ashcC2tiM2gddWutW20kZj10+pznSsRpGG0n0UebhydEEw
JGt/2rOvroh36tVnX5ta5LY0MXNJ7M+Va6KRufMnUdT8QZgVAn4/vtZSINPaCXjwr7sqww0gubTI
2N21XJi3gz73aD4V/Dr+DndmGL86y/OaLantbq8b07SP7lZyklwGQViTi9MovKfGQOAnDyNebf8T
Ql/BJr62HlPGCE6bi1c8X2vWX4CVcNkhFY76Kyij6lhbnlrfXmerYXkSnbS2XdaPd3VnvLGOwNQO
72kfpZ56bXLdXVmUbJ1ur5tQxuuY2JjCpNntI2GIDbYAWAWII1U2fniWEb9I/6mGivdqR2b06DUA
nZZ7fUoAXiMwv80q+darqHwFfuGdaxsysJz78tUZXPOox2Ceu+Wua3sfeqTNG8jMIA6GLn/FBV/v
8jbvtsZYFK+VkfoMLzIRJKOdv4bFzk8zpjV2NENP4w/T0NJEoiDI6sgN1LKdR95XTNdHc6P3zg6r
gHoxTQnLScC2u/2El8NB1hzn3mdGuqUfYnqxfFKkfmthOFxEA4vFN31jBZO+5W6RO+SNGlQ52tKK
DZsN+ZI2sTwkbq6vHbiyL3Vv9se8xa5+u+v41QtsHi0Y9Iqw9iJ9dJPlnpXE3iX7GV3EGmtoIP37
7d5clTvKDI2zXrtXI+m7l9ycxENTeEGy6CptZ4+bPhUocvYPry3Ll65+dfXOfyrwKrJrV09lGRcv
fjsd/SKe77/upd2nUYRoPPj7FkWIuTMX0rAoT7e7xcSIxU89+tpSl9WMG7fbUQN5rsZ5NSwiUx9m
fNRKz2NQUqUvzhQZByI7LcIr3xWF6M69Oz25g71xoGK9RHVu3rk9HNRF3pLZxPTP/Pn1LX/qH1pl
BTL319mUdI9mK9DJWv/FzMz+ertXjySeZK5rxyJFGqxi0rtJ1Wxyg0PFXYQ4ONEqiD0OpkSO6HIV
f4bCokhN9DJ+iBxzV2VOeGYxTuYeguVzOFf1Q83v1Ralr1nEP8t4r8iW3qNnBqkXOs+OmzzVniOu
8XJPMYJaxe00HW/f7FlGbXqfT1XvTJuQGeVznbeokbMs8Af4GyZsOWpCml4jBLthuXf7X72q2amN
yQPsv4yQPEBgM3Szg9BE9qyS3N0mvL5UV9oaD+nwnPMkk4zX7nKy9DCE9WtG/qks9Kcwj+Xz2PvI
LoU3np2ufSqavLkOZmmz41s+F60L4ZIV/aZvBzLpJdHXMn1O+vBbW4KWTIZ+JRZpWOkftc1wCBbJ
tJGxD2lheDQxpzxri1hcRid3WHALtdU8jGzisb4o9tgvliMIZ6+dqZ32A1oObiOIrV2dasc4nopL
n5fYfnT9SBOg+WLVRbKqG7/4nTySFewfCUdlq7FqFydCehwXPfx2Ey8aeTrSNzYt4nnVJeXx9pWL
SROKRnY0FiVeLYr77StjUeFvX8mbMo9Ef7vnLaq9mBlgLqp+Xo4boeXx0cuG7JwxQ5E4xg6ltPyL
QGaQdaIfRznGZ8t618l9aJVbPIgy7U5ko1+QpMb7KD+kiSofijw01qOWWJtCr43T7UY2NiOJZWYN
ooMtTNQ8QBkeD60VpTuCmtlLGqqPiEHwobDzdgdj5y5VbvWWQerfyoy3Oe/VdByWCQn2QYYly3bj
ZC83422Wchur3O43y0vTGLrYy/QlMpjDIGEimCyzmek2pVnmNZLBzbiAU5njhMtEZ1hmO/ky5WEG
VnIyZ/JDLIChTx1My0zIWKZDQ4JPXqTp3VDk56Fd7P4RXCUthMhMeMFS2yKP8RMuo6eZmeWlxS+w
L4vq+fa/0hREjS1ytSEVY0GJ+9uNN4DoK2sGgtactHuBEyZIXUe/wwGGk0dT0PNy/TNx6nAD+jA5
aZy+H8sq/pUuMzOz76ZVEbZqF00kZxrGESsakcCvLqM5E30arHJtdGd9uss8q7gkXAjCxMKhYvgJ
zn85b/3KsYnCuPmFyVPgi7o7ybqiWYAIS3VwGvFi9giextJhLfS8YljjsuutbKQNTv7zGOnfmtFd
e1aqf3okVTfxOEynyXSdM8mtk72EnxF6fYTvx4y/Jc4HR5IFT/G+G9Pac1KIM2U4rohDjR+d3r8y
ylvZmqURpvbgZgR101unNO7e2H5j2KfWessWDyQ/b8Z7VRErbstenb0Ka04yymZdd117V43WvB9w
0yeVMQRcj/R7xm4zpgvVPE89Q3qvtcc3oz/KeP7RdC2KBcNSz8Jy4g8FGkttL65lddcjUR/IiTQ7
QyXVU6n6YaUDM/zBQSez6HNYZszzMm1Wy9w5Kb/njKEV42ifsXRCvSpUU3mhPmHLjvW59TG5xnNJ
LzmaOIP9ejXa3bzVdKpo67FOtq2T9ljjnV3k24j/TUjAQ67TwQAlgklPays8SIQBIif5npsM18WI
z8kZQC0ZftetuhDCudUXu8WxUQ66u9VyHLZGAx+2ZzmU598wCzzmlsgfunSVuua0IsVW7RzKQ1St
EXLrw7U95I+WMD/yLvodJdMLCsupl86b0+rlrsuBNVlucadai3cpv+uw+WiJPNvOA0xGgtRielKx
+wNYD4nvWgGRGPILLrgBCFlhITHy19KIdI+Drd8RIh0bwwp0e7QDt6J/RM7YJGNvJhKLXEN3Q723
+uzkukw3xjYGtmBn3r0Ycrj/akNVl3gYEoumyElRqsLsfZJ5fRiX4HknPslYsx7rCW3KAsf7DARg
K3H9rRlGpawx4uyqLze3rwABmSsnFaRSUpYOKTDKq9m12dXTjezahda40b0BCAkdWEeXBsww6vRj
arWsRFR4z2BxPHEKCQaK1zUtonuATIFpGdqmVLW+aRj+PIDYeuNKYGwaScbOSjm64gojTd1b6fnr
Bt5YndEikUaiOqqObPnt5nY3Ioi84iyMPcTOquNUFFG+dFbQ2xPulUGTqtmkLcY/E3bvPKfbVDE5
8+Z9MRPFcCNdZ+BnbAZFIxo5nNkFXVwP5bdZ0D7JHJWcRn+dJvIuDSIgIWxsHli8JBzVve7Y5zEz
tcvNQ9MU4BUs6F9Uo8H05VxRoJ4a+bl1HloZuNJSlyleiBUOBOCobmCcKD8OCILzuCSr8De0WCDC
5NkcCWq5Rb/xalxifWIBEutGwjh40PzIkExfNAhFSUldjX6HC/Yc9jRrjcrMj1Z4tITTXESHdXas
Bm8FKlXfWhOw6KoPgzmxftAuJlbapIH8UNc0tj9ry3TxC47XDu7Do5t1J9s+hUamtlFDdBRXsHXH
hICLTY8FMJUAVAd/hZzZPoD6EIcFKs/by77CUVC/oyFQZt0G/UBFDKZ042x5XDYti7idCB0MNi0b
u4Ik8wpTN16ivuATanHR0mV/sIAcbHJiAHyQTtQI0nHUtdF9zqk4Ub514LwuViYJqlfopeteONm9
1014igcuv3P5CFAjuxjDjObUxh2Xf64IsU6sUw/Hq7BLoFWxC7jFZKYk5tTbqsaONqaI5Gpg9gQ0
oLxrOj0ObENr1nlOz/Hs0ig40/XqDvKcRO4PaQ7GaS4YFw4Jib64EGy0ihb9UzeOTgjDWZUYyloZ
WkeuTempDadXuxuMwJzxfgKMBgro1hXiKotpk1W1jS8/zvsdQ4t3h6xPorU2qWcMhvPYExhzxXCq
a/zBfGryk5ksRz/w7RU9IuwX5/CSDGQHpWeR3WVZIFK/ZnIYFuusk+JY4xDHSdxv8faTk8i68MrQ
5ZvRRgn6aOWfKY0Bu+voxZZKn37vEXnKCiAuHj1e27RuwbjF1moCBAXDPBoOLLj04i7DrH263YTT
wLSk0gfIfOx9CcThh814lf0csgcbQSIKjfBMnTuXsPDnnabq7wz4v3lyyA5aBXzAkrPcQbhEz/Tj
dyjsyaEv+UyK2MSlbRCGERkOHTi2eyh88fl2ozUj/WhmuNNai76uvscCUXTrxtAJsmkx2TkLcLiV
2ddeCjNflSaEMz/Zuxa7nyzvUBQ8Uod+5AWqlWD1yv7KdqCEcdHaF2tmmMHFvlxndU+ivaEdsMjK
x0LDgM6FeevjED6EmstnO2quNvLgusRUuec03wSjmJ61WCcOU9fuPRfXq9lY52mU8iCXgU3Set+Z
Dl9rL2TrEpMRxN+x1hnCPjraFCRORti3dC8sEef7uklPTaJVZ8M3t9LvYyQVmEi+0124LkbBqANj
rIZtbFrNesafhCukv84sYHZWY6oTn9I+b+KrputXmpEYI6kqcMaIZSTWgY1RQCzqOGaE4Y/M8eNu
J91h64nJPjQsishlWr/H5Zzp1Q+ZUftnG7AkvugqYPneXCg8YjUsoie2UenTDAJkNLksxUubuzmj
2aCAl+gYONJfCrzgK5ed266P8+s0wrwhw8VTSA8Ne3NMQFEa4AIk0D+gSCSTatZUH7Vba7SdwGXk
4hh3dm09CU84p0z3PiaNlLqRlEMg4hgrjl5djKxz7mkm8s9dJg4NeH7JxjfqNRaCU3ZUNZhFJep9
zPw8kCU+FXTjfMByAi+T9BdQn633FKrMWTsZK0NtjMsgTks6ietCh0UQPs3E1reaYqvGm58eUqNk
pEI8wVZ1fDJMSR42re9d3pX7lAX/pWhiliRmxJnSizdj3I7XesLoFYLGmexBB8fM/FEn2t8tbLs+
24yejekoZsqRdBMGuBhDfIpz05jc5qiNbJC8We2J49R7uuCOsvcX6CiR655W2cUDmp264o4Ihn8k
+2vg4y8e2hy7eidxqDu5IL+NfTqMnH2PhnBpTOddxeKzz9H1wtwh/xiNv73KGLfmUP/ytGkzzKZ1
alJ7LRhPErSxH2tck2wAXOB6WdDp1PQOanizPcfYu4b9w0hJE5UABvUyeS8mnSE8PIN+ieBGUWVc
3XIx+Y/tdcYxDgnygSX/cw+CbVigRqMxRQ9yrB6Rw/YNLO3NVBfadrK0zzZhodlyRGF1wuA9xN5T
25v0wimKhfNCwy3dZv7aZnpEqIfgDDmDq91oP+GpeddqoUDdbh6dPpv3TutkBPoK79GKauOhs+5x
LoMzn6xmm7lpcaVfgCOki9KD6Vn31KBu44Xvm5L1XDsdECqRH0SRnSlWPDj1N6/zPjntGGvVdjSr
uffEXvtP1cL77vPXxsS3mGh3aenjm6LxsJbOS1mFvwxxYhuTB5MxeBvb7V4gxOKN80Yv6GvWR24H
ATF0jmbkuYEkf9hu015o38h5UIKUkFhMn7tkCgoz0Z8MaKqryqvFWujd77QSrwPm2ENt7FFE/VXU
LhWjg8dOQlYMVvHxLkxD3TVCUlqQDOyaHUZrkIbh0q8BUXLoY2DB6lY71T1VJO3XuuyA7rWcWUeH
FZPny5daKPr4xujDD81xrwEy0TQQVXZFztiBGrNw3vLMoAFZQNJiZqph82VRD8o0mscTYxU8MzLf
En3qtnkjFxZDhaDRG5w7zXPNcGetTXYQpRhcMij04C/gZ3Iy3yZm1q+5EA3knNZ6PeRgIvJfYJ+e
ujABuDcoqBYs07ALi2AkVw42Y9f5rrZSxfheRB3RtYETqn8whPXgMOLSUoWPkDM2ZklPJLCRGiTg
rCIjNstwM2ImXTk5KIcatk6Iw/DYKAt2w4xarLm4zKXBWkDj3R4luaa5dN4K7ZGCjFdzHmDQ5/03
IHDmurWcdDNTPjcLI8LPjLCKHyI0h3czTn/MbL8Axup3s95TMkbAxQcmRHRDw7a1Rm4DKiDkr8hz
Aq0aTrZmi73t6k+N15RB5E+BZ9YfXW0/plppHDXDf2pK69eocaovegqSrRTvsZxJOVBFtfb41zjG
fqUOyrg5nuPYTTgbeElgtOpI7Mw+EIs4dSbZtbnSdoRSZKDxuV8PifFND/tqmzgwj2zsuIZJuMFy
OUmAA1QRCzYADpT+JLkIMrhF27iOPkbV/JQ95O62nQB09xSjNf27JTGPRCLHfZ1w0FVJtIlZEKwa
0NQrRdJZ6YTZBE2wXPjxA89m+IQz/SHGvnjMDCSkDg5haexbEBibtgz7tQtOAswv/s1k/gHr4aoD
WgIhYih8LTIg9VnuHZA9a1RLNgoQcig/2cTEu/siZzLvFMR162NXgvbiZIQb3PZqjiMRCKflKuMD
FWSMYVA/eHCsPZW9+IUjlo4K9I7IwHzi4DbCFlYlnXmR2RZvu3TqN8rJTn4+amsYouYFbstBTxoP
GiJn1NZvJNUK7ttkISGxrot2yJdPeiGGg9NWzhUVYaBxfmi3jjbmxE5D8sZ7L44vfMrJeHecgIsC
/sFgGJKlUAY910xhwtqPQ0OHSWakwONYalISlu2xZ1ZPTjKKjdEWYm1U5jnMB2MzaxRBhyK/qwEj
ktE0GdLHV9lQgZvX6YPUvF9Q1NxjOLg/2qTHQ0w5HRXZBHYZGU02OChlqznIiVKslAc6th9Is6nE
ZYfATzJGrjZ9iUt11h7BJGG3zzIO67qaN2IGOBVhShZIlCu9A1TjZVy7BFAR4Xef9DS8ToLvA9QT
6wqU2RKfh+1opxs8R92WozHe+QWwPNv9LMNCrAa/tk+j2b7FofPSV0wOXMRz/AjDA8FgbzN01WFw
In/V2BpaEbk/r2V9NMVXKFrXSvF3VNgK3FL/6WW9z0qq3MnYHvgLupR3Uri6c4mcY9Chr2LuwlVm
cY7EjDJsp4JBM+/8vQapByVK5Pex9gjA7FelMs4RAg9dpNRZa7ruNflJ5zOHWAm7ynGktmYnxTs6
9zX9i065t1TWPCUkTxvqTZl9V++qkkSe296+eFwb5xgBEHdbhXpgE9oRGTKzrq+SRhY4YnxrN85F
vSqqYg250EfEXI41IL74gaKTtx80D4dDrpOd07sYBtIzm/eFmDHBEQnS0Kx3UZcThqi4JvTKP/lj
SUy1Dc0VO8fqjFN/a1QS/NDohIF8qscWY9CgM7fK4qPvgWJJnYleV/0CDxpyyTjde+LeMNlkN1Hj
0/lDoLSXhROExHs5n8ti70yIOKpsqOyZwl9R3NJXKviQzdV8xekTqGr0CKjidqTMCtHFIjUW2Xul
Q431XB0WXdTuZgCym6Fng9UDBDo5c/YDGxssZIQhM3IYvEcDtOxcPrJebA+J1X20pX7vlpqGB6yD
VCv896bPyD5rLkWhlmkf4cLVmj4+ldXo7JQGlCiR9qrTPPMpz63pAT2b+Lh6UxMgzlkz8ae2+q8R
2wKrGphyfERcT2C5MfGCoRmXKAlXP6m2UhkNsj2D1orYduqN4ExZFXYW2EOrFxRAphy1pfeWfGIv
gKqiu84eCRf10mq/0Qw5gyP1z5XZx6eoLhiKhWrlN6RN7cRt1ioitN/Pwzmc2l2vYwwJGfcAatmQ
wniPlnlZk4QP0BzUpdR9tv+QTtaZN39qMKbSZDS3GsIQW8Nh72bSDFwc84blBxaFVys5iEc0AbUx
Q3iCcWYze1BH1pnT1iQuHJiF+jnAcwSDOJ57FnWeOV4aW7kbkVHyFpLviKzMhI3aPNrgordmBvav
Tvs3uqFJTnRgHRKfR64YVUNwInPi1ufehKmHJuNxJq85ECFcAy6+ZFnRBVmYd3yMGSQLNFOB16Ua
67XSfpa19V616szsHn3CKU8156YVa1BSqi50V1JZH4ab/i59iTeuEo/4msEmZD2BLK5BUzo3jyXh
/f24SHsSuxQb2vcM0hsLrRwRXXSbZKSpxeyztUsAdXaHFyPPIKVQJqOzKwzSDJqix+aBvlQdTzmX
9w5AOxDn1TjieOU42pd2dS7BPjNUcI5DnOzbHlNw11XRQa/pObNKN900yjQp0+vgmNbGC2UZkOYH
dJ9qxvIWA8b0aQXF3gNrETMOIZSV1qt5N9gaZytCCjkCrMe6I3feWxNhO4rHTQ1455wqnhDnNNa2
kwPBONzUke+cLFLkQI7ivc+SmJw8lmQSSZikHNLvvdR/5xpLWbg00c6MdE6SC0A5OWge7UI2f/m5
7XKmOCb5RI5RZscMIGZeFXaJjS/oRU7slt5dvZy3xcLkMweSY0MDKbBDiwdSk3FW0myGjIJtVmRd
CEdBUmvYDbUABrg4uftGNNfZR0KVNdfMqAqPWwJ8PRceatxlqz8yrBv3Zp7Sg5Tla1Gy1GAXASd4
nqGyN+HAYdv1u5Jp+1paFhsWo1lBo/o+6RTejKBt1ExiIZ4W9HXmC0bpXHCLKXzOjJPlNw7UbjgW
TfU4kjCkr4A/lke4zVjc7UUf3udjuckq2Bi1BgaaIeG16aJ2Vfvy4NH1sc2X0IUgspfDsMjryFn7
sxjOOXdXucqf21qI5y4E/GNUG9+26w+/XY0+jUs+e0J0c3ysPsLTkNDxwYz2Tng0EWErhJTmRtex
Mv19JvlkZHwadjT+QL6P3L3bgJYiYfZcAL/comffTbqzkRZPzaWWd9Pm0YucRQI+EWhLS7YAte1Q
9Wl0TuJSBOj18Waa60vda9/imissibp1ieObeHhHlbOQmK+j+aUomjTQPO3FiIolmWV/ShaC67D3
n+3M4nCf+9Ogl5Qrae1xBPJZ5iCfRVFvSiMONw6Kf9Ry5JsDK5jeb86+NlESPR272J0fBzWtR4Vl
HeGCjo6hWwTzKyrW8+yxwg7H/E0p1nXQ+/UDE6NL0/OaHAVjRY0kBF0Qbglu3G1tEuZt2o/BQNTw
Cj/cmmN3SfNqqe8uXvWQ2EBchSu7ncujDrFu1ehuhrMsfc7ISC/aVH830QUFQ3UFCQiGXHEv30o4
+GTg7P0k6484jyDSRdOj75dkyclDRelCcbdj3MAKFmDkFs7RYmztiONEBmANBJQ9gfNmYh9mWwU3
AZe8yQKkXBPPDKJZRVt6hp0NqTIIDW6ClBR7h1jMXIsjpBqt0YyNPgWTRCFNvPRbapnPI04UNj8T
cO9RGeyrSJOVdnwvtDq8l1xvUZPMag6/GzYeAXMm7uIgwnESYbcajzZz1RrOlGXogZbXJ88pD55e
qQ/6FDdV9L3IlHMZG53OgjEOaI6ho6twxrMfSZYJOjDcZoLd5AvT2PcM7wDdae+O73aBzwmOVLS1
oYONQj7Et5yimTMz/b3wwTZKVnKgxceS72lYRm0V9I3qKFnXf7he9xrZbOm1uKLRpfR2SQkn2mDW
y5JofmfgEB0nI/+dpdJEc66fJnfBw+j4PlTdvcmGyjWEuWdLayOkvO5bJLOn2o2OLsEnZSNqusoH
sQXIWHhEk1rH/oUp7LfJRnIMxdFY8J4I2+c+lS+znlb7iNZKz8jMs9tK89y2kXZ0KOiJnHbtV0b1
0hqLkIR/26Bmwirltq8thhBNRghqfIstnfGPVc7UUafGTgkqhZnS7tJlUDSkfrwM0jiDU03wTWM3
wJJyjzyt/5bK2s5zA/qPfgEgHg1W9u616tqV35LBNMzHwgdGI7aUH6QwUHBvZ4I3zm7tDSeK0wgt
98RHi6GgXwRNkx1r2/sMS/4uYwbWrJpLMB/+p2sjpSDGP/jehfqin7BSPiB3UyfJQzuYTgcy/024
cPd6Zl+ZAq5cPhVZf0FWhVbefCdOxsDRIL0zvfhhRbzKEVsRa4tJvNnFrT7tqpDNZ+f9nrjMBUCz
r33YbOq5PYREU9Ysja11i9bspZl/SkC6gJCo60cr7A5h5RTvkQ+nf+5Z5A/ObuBitMtL8V67OvjY
oSJtr4mPgoDoTjb+ikp2ZkS+/tCmo8neMsFNHSM+yzQ11o1TlodxLAMTu/WqmednO89OBMxIwpOZ
DTItvq9jRp4g3QiSx9kTDnaqypsyeU5r/1uiO3cIz8Njk9hVMFtkIrzOvTjMYpgN85Fy5ZXTiloP
JATXUQo5yvYg2ztltvOhdx5lOdrn2HqyipaYIlAjhNboNKgmPI1FJTgDjSyxY/0HmOCJsapFzwI1
6bKlvHKmr94FEFNayL86is3pdpOVk/P1VT8lziEkOqucZB9bEiAKnzJjyMyjDX3fbkvriaVa4C5m
hLjpL/4TJip4u3SSX9hSIKqPT50fFeyl5/b/ci3cn0bV//j/lZ/VxoH6j/2sb7+6/j+sPsvs7/ys
y7/58rPiWsWU6ru661uO67rm/6z+Na2/ENIQDqXAri1YbFE3+bfyOPEXqiyFRemcZ1mucP6u+te0
hPA8HhL/6fKtf6I8jl6F/83OKgxcdq7jCPxDt57jPzsv2TLjDorp9x1IJv7wsZy8UcXjBGhVLRf9
BPM4iOLn3NOno9lM2sXPobl6c/Jz4Ei7n6XNcNoY2u8zr3/XGMw/7dLIA4ZPAr1EAusgrFaZa4rE
Yrl1Zh80YR66Zs7JuwOT5TTgTwBiEa2HrzYxUmBjTfmCHnOeHxGU1C9k/JJ2BHpli5ZxqOcQMwao
QFONj2/IzD/9LPlUg/zlqPJdy6MTBMhtp4yT33iXzHGC1ksfuxKYpTU9sRP4xckGgTFaFgQrUMNn
LqWctrVTOpJ/rNNnPZcYZGIm0TCXKNteA0TZNCy0GGO8EjE9DL1+GVR0rTp/wOirfRQ12mscGR+G
UUFnk6QJW+/i8X/XKfwtD9b4iBJguhD3HavfKdlz3IaUxKU1k+LxRfLucUkLfERpO3a3wrboHknd
x6Ksz8ZMzCoVe3xgdyIHY6erbxQjPJZef3JEFUxdEwiE3XDEHSLrbV6w3JPqPCfpPo2GHGnQREcX
XM89ms/0UKi1O+iHxLF+ZXhjJUFKS/U7q/yRmJ+e8y2OtQ0+ukNu0gM+yj1NcDvMOIcMgrIw0/1c
GGRTsw3xwSc+/hDO7OdpYByRZg/QAwIwtWc7aYltJ9AcQYzkLpCdura/KyoB3RbzYBoyehvIIdOg
yUVjk1j8isUSDfEgtJJdlZov0xSfS5POEsfMglmHgNCOENnUQWb0yCcFmML8Mfb85ySVh66Yv9cK
VrWeMoysd5Y3HcZMHW1yjaLUiKHgJcLtESYCYipbMGkdBtfbJoyZOku+JkjP2ADBc6g7t9ACtaTj
7eggI2CsVA/XUGmMcz8kR8kyG7XdR+0HyrepR40ZK6a6uNdf9JokBr5HKugQV1dhn7zHtb6Xnolj
OHzI4Y+tXGqubC8GNAUrvJ7sH5rhPerD8D+YO5Mkx5Vtu05FprbwDXDUDXVY10FGHdmBZWZEoq4B
RzERNdXVFDQkzUILyKebxf3Ka18tdWjBIAmCJOBwP2fvtQ8BiJlFp/g36IJU+IW5G03lzdbVx6rv
jn5enhWFXpja1+CoJB2BeKrdstR5NdVkIwv1ODjmlzYfSOWz8k2ZKPcZdQeNQPKlbPsPLjqXVNr3
9cjk0Ezfhga3Slg9RiVZNWjY35BqbVq8oY6mM0+zP6UOteNAum8t3AyfIqijosQNRH6i2nOo2xrr
a85VPv6GnO290ga+KSMm+tn2P1VcTHtUUIvBQgs42tg5zZyiZkpprsrWlPTIFjEDh+K1/g43CUFk
DZx7OGpeeLM7yO6d2z9SzyaoB7YiOuuCEr1+bQ2dpSgV+WwkzztzmC+YJoEzWXlhabuvbEiVBeB3
SoA6zchl7yXtOila8lbTkl6ql+po+apqz8jgw3NU3xKH3MMmeZC+AXOkoV+RgVqtvKG81vQkT0Wl
3CxUOJgNR3dPJ/OSY3BEyxy+BEUAUUP2EPUYuI69RfhPOQrvovtKsWmF0lKAb4P8ljahvMYwFFd+
l10tWN07sN7lpfWICqmU15BSNodMax0zG4xTUNLajUyIZinqVOETTjYwhxZNf5c7acUKi9KC0yTr
iEQSRkQ0nDF0akA8AwvMIXpzLRIsXZNxV2nekoYtkdczdSWbZsOZDGc9qYnuIjgOeGl2h666IN6o
sRCzxh/2kJ+tBrAInqhy4UGubEva1cJWEbSEZ2pr5KQl+qMcXeuMwT1F5KF/HeMCXTIxFrlNBlVT
ygvTN+jk9lWWEbJN1M7byg7fItlXYJpG5D9wIOpWewqyJKEZ5Jknl+nuIhL5JUv9J1szrhSZzw0r
vKWe414OmmrVeq0J9if9qjXqpXPlVtGGz8hTloZvsiBHZb9o4wpcxSi+udNlolDT13wYV3kYvSaW
QvK7TF6jUX+nnvFgZ+LJ6atboys7BLVfiUL41GnWBi/RF7+JKOlnEm4nWvQlE8sUQrfVc6qkgjgS
JaQUHOsLwzC2akk5arCpCVpm9GAArGZQLMOlTOrLwJsiQRjfqrYa1zgkXOo+YG06p+tOpLRFL5wL
Z5/ay7rFsHmQDi+0Dds/VS1V8joDKYQGxqC45WTf0FrbG5kkymJ0gK/CseUBUPFnK+hfVeooAz2D
RZKo34g8lEuYhCxN5KpAIp4rQbx2I8XdGVXMxzMfIMWo2wGXMcN8AdQ3JizVR0LU2aJdKWn5whd4
aUgGs4PiPvbStZHCQNZdecBxgWQ2l9sqyqbApc5c5ghI8aRRmB565bPw/HBdwuoxSgyVXgqPgB9Y
Rt5B2ESkePV4irv0mdg25EE0tYR5GHrzEdQJbA5BtVYtJ/1WwgnGSbgeoiBYZbSOCbghtiEYK65X
om8vEA+RRaJsngqoAk2YuCOa8WupQdAcWxioZim+Nc5woEUwLLNSL+6GPghXTa7ck7ZQntRpXcv8
JzJOge3kF6MIzHerTpyX3vQgGqHhomzRG09tpfjHxvReA1yR22IcTHR5OidiGoelAtCwmw67Mus5
WF3lLg4ddedKDcWReiuFdbIGxkdgM69DHZn/D36z/+u0+pfJ97/vSvv/0Ulm/Tm2+X/+9//13/7H
L9Pu6QXfp92m8W+mDrHVYaZsogaZguS/R8wb4t803VVV27QcHZK5zVT9X9NujWBmVei8hHk1VzKL
ufq/bGQarxLYUdwpAtoiMUL7j0y7tckk9pOJTNdV1TUF8k+dMUwlBPpXE5nj6oOeWZjErAE/CoGJ
7cIeLRy1ihae8b4uAzIRhh79twEjdVlQZV//tEpBDjj4efafsja95mHW1P/1P2u/htzb8y5YAosd
7RrN1Kd86p8n/l6NsnHeBacOd7LE4KX5TNBLacf3GJ+3oa5w/qRjcwgTWtEIli+9jcIQrVe+FVmm
rCPP2buoiVgr2Ls/7x1+vb99Pz/vHD/EzztXZnnZw+SAJ5ORQ4SzLTm4dhVD2gtBsEZMGRXbbG+j
2939+Y2139ZDfC0C+6+p46syNAY/jpuf39kXHjBwN0JIIklSEEgcKGvKeGsxfaQrBOQopoGZ98MF
AXx5Dp33QTHDlyzFsd7VCF3/vD+T3fG3b4I6G55GJF6qELR3ft0fr6ydIJUdU824LI9ZEd0PTL2g
96QB9GDRcBGJh+NIFSIuxwokhKgOWDVWQ6l+M8OifEmIfahVtVuq9IuB6hMr00qwvsII1oGJArxi
0bpPbSWGlRj14LN1nQwC4/TnD6JxKv7tgziqqet8va6Og/LXD6LZRNdRS3eZrME7dbJoXcSh3DMA
p9ANpb9ztRqRSW21+2gq7fXZ0k8tY/EPu/GbfXP+fZkO6SAOBWOA+duZh3rRlw59YXjkzbFRc/0q
wDRHaWPvEh1Bo24u7T5KQP0jzajJpqxSf0mAYrz6j+8Io4zJMGTpusGv++v3kVhVl1pkkiyawqJq
U8Tn0UOwFxVBvSHo1DtTcDy1yfAyUitdGHU0bLvIR6nEqvfhz/si/j4cESCv2YxrlmlQBPjtS2mV
RkUK7TrUIDnnS5IQcgdBUdFDCctsSrFuJ1+yEHRSVivtBnuFusnI9YshB9HAB/7Z9RpJZRXQoc4C
FFpCccAngu2eqfjKi/7hrJjKKb8dTAYFCwx8umAoZdb/65fXFlYWdXCJUTrZI3oWoR5pFd91I4p6
o+z6E1OO1wJvydEwRXGUV7cZ+8exVPamWyg3v0dN3ULbvhah5W6B6SMXSdFSSUPem4Go72Aaz26p
VYhLaAuPyqaLruFtGhPniiHwIqO+2MY489eF6xTnfsQLUFTYPHO3tI9905wGdbKNJPWIcyfVoGXJ
jLiH7oPyrn2qU4RXiq8tIqNNtgEkqagTEuSSuBpVjrqAObdTdh9j72UHvszoLolDhSpnUi+VtrNo
hpXJP3yrxt++VW26GMCIoBxhcKX7/TBIMDYhfLFwMPGTT0VzSN+CWLIp8QYp+bJKSYQGr1HzlUvl
hL7rpFbCZlLnO6dMBE+ZK8ATpCbWGttaOLWqrNDFE+bgyf5GNlnZuso2jEZ7j0QJcTLpBGmufGv0
R0+T6spv3XoTDMozmsu3Fu4KA0V0VEWKvivoUUH7G08240GYab0ftXQVvpuVk0NXrcaNr/jjyqG/
czC68lRE9fOfzxJtuuj8ctHWdPBMliEcpg62o01Dy9fPSN/96fr6X2guCWRW5P4hmb0LZFNf6mZq
fGQ44Fzp6I8DcRoueLeVlYd8iQhxER0YUPlK+4bEwEZlaOn7P++V/rdLpcblATSFrllCdS3rtwsE
WFW7kh0QRYnZh3Q+F4kHXqC2yDxkzawygCBTPCnekIepnyuJqDHs9Q1EB/+M1OnNsYfsIDUOaDO+
KA5BFTGG3GXJn8vQ7uRaVQQZLmrlnGwjQnGuqseuhgJJ4vWd6OSbb5KvmHgOQYjQPdE027T5ffyJ
SgiJWFbjrSQ+LaUV6ocW3dPq+OdvYJrk/fy7GFyyqV+qlsFXoBq28dtIih8/h2qic1FEr8dsPtnq
Mc4skFS4P2bBh/ouldY9JkqyrRsdmib+mJD4noAK0DhYRz1iLbcICShBXaz7O6hF/TUfRHD2YqAg
VLjOTQmxObeoptghEitNbwRehuISpN6dl7kkHwUauENeNxjZJyKznENUq5+sLLw2UQg3sdM+aHKQ
qdqKYB8BCVqMav1s0jZbaSIj79YfaWWyCD5UDZ36TK+PUtYxWtgRwaNBNFvZosKO/PsyNeQh4VBY
FMbQX8uEGkNdFu2R/C1setkUtkyBSpqJs0ml8vrnr/vvF3IOODSpGuwDQ3Ms97fTQK2zqmx7HZln
lL5HoZsfvDLFWRs61RZwj7VLQ9e4C61MbDuaetuma+Jdiq5l9w878vfzkUsAYxWTIqZGtvhtkhhy
OE6mdI784AhcDrWfR1nUdNvTIBFGhomTEIXQo1ctyalOgBJDPPo2moP5SMCeirFW/MMI+vtsbToU
XQTypmbpHI3u74diKJ3WULS8WaJFAlCci88pF5AlKQEkircROc8tZU48O/bCUCDXO02IC6CeOpma
aRxD171UUKW2GtK+vWQCs0ADB44P/Roy5SLcKh2dwiqtYTr23i1KR381gMnL/S74h5mSMIxpvP91
wLMZ69BGgV/gG56vFz8NeIRHSLXCgrUYXCu7OdhMw6Ie9nooxkNPzwMs0tijUrDxJhaJvy3tqtiG
iE5XQw17GhskB6AtX82g0s9EQFobvTsi+bQrQpkLpbXvWT5QylDyu0YZ7RuAbOUUdsXKaouzcJP2
koxTpItEihZQggskZSu3vdmhSUJEHhf3qNUJn3XaY92CgJ0972Ok7IbSzSgcW2JFYalZaYayCb2C
IiMGEccOgMW2OcA5DBInyuP1xTG5xpse+pegs17HzrgfjDb6Fgl45p+H2nC+WnUYMr5AmLRN5dyW
QfY4iJpideYdYiXG1DJYBw4zCi8RiKpUzauzi4RhyQRwr7hE1MyftyXZ29D30E9KHDaGtwjTYVhS
8rCWZaXXpJK8iorcPb+sEIt4yaWLKokEthhXFpWxa27AyTQdAwCwFtyVJVjkArMW3L46Qnl5VxbJ
B5BhwKsj9llLU58ZGulLkCPouPI1AOBGRNHF7/FL5QD/9ihEn4sO5TVV7hiniPZAeMTaFStDpNU5
MOhpu6jdVlVBtHicg8mJ6NlQv8geLSsnbEd71DwjulLNrSCCaeHCbzUq/DX5omGIWViHY4z+Gxut
XpvvCPhr+qYTXl86XwqvN44eMcTSRto6pME10ggpQrWG2h/Sd8O+exa1GRiL8SqnsCizr7nT12A9
srWREMPSRmW+yYcsvAECD29OhJY7CiSIKA9hql7kz6qbooTxyMBUXX2PBjG9crVEMdyraGkkRoIR
eTh4C9goQDXp61j+RxNVys5tsOkNwpf3KeGn91HdugttspPlUIzJ3ZaXPjeqC0p+YYTn+cYezZQe
i/ueU2VbUsykOO7V1jpskmulGf4HnMuzzZm4TPI6u5sk5VTa6rfUsJ9bbGh6EnrPcaaFp4CVN0YS
Ygg1O3hLlPQpzMEJpDBZOHz2LnjSLWuL9kCCSHayJ8ZzoZsZxjHnzSFjYAoRDL60qCC75qS4sLmB
FYdwzYyvQCxzuO5GdXImGW9RhKeSuvuKfL9+1VR7PWqMfaSSMKl2wlmPFsJtt+f8dBiFPDhX9OFr
E4mUahzQj4JrCLojJRZ7aak4zkf61AdbjDeFFSfhVP3BVCtrUze48XzVou3tE9ZSVunal0V5DCEv
bLomwIeRay1YPqZIUdbhVunzi191LL0NnOeMEvU67dBdWfBWNkOvFQunDBQ+PxY6p/PxMPTWmoo3
coppz0gwZi0TV92aeqg4IEG7hwyPAlpR0eX7TnQxyLTCLjYcXIFoAY0fjJvWMQ+F+y4azlLMz+Tc
qbhyw3F6o8DZuNJ3j3hWu42bUyVtRudTZ4RUjrUQAbOta2u7N/BhTTtg9INO1FvSrbGro6npTGNV
Zk53doFvZSVYiiFsxX1Q3sbQeokAB504QsIHFC75Xqt2VekQJoTD/bHz9OYYhUQc9c2TGhTjV9ss
3xBS+0+E3Xaal187Bue6Ufp7pugNhXzyp6bgtLNblNywhFUDUtpUx6dtkTnKuWKWfQY3HxzKOLka
KqShtnVIsiIkHHhwQDiMJsVlvlH1HOc/4c4c/RLERF2gpGNBxZE+jvbOpat66ov2UmCNWVQhY2Ro
qMFDbOcwRSKWVzbBwHngnFIZHWKjxTCkfxRmVB9iChtrpKbpG/rNdUxd94tAWLxU67g4AeDcNQPZ
kKKtyJYuc3Uf49jdd+IWEjZ1Kr2kwejbu0RGo9NDhkI9I5NfwC3sHPfBIWHoW+TsjETBNkGO1rZE
urhtNN7XqoJrEjXugxXQcDFH51TE1ZeqzfWbT9rvyKnRZ8RoUZZoGOyKc+ImzPDERyoxEaPmA4yQ
+gNS/+oL1MIpQoSLXusDU0g147n2FGiGuqcv66DEtcxE5DSaSC+LzByPUU/oZOYQaNjE4cWmEk+f
nZhKC63nMRQmtrAurClmJ/nZMwaCEHzrPcHeeewBawC5k+5mGAh2aS01uRduuOY6i6QoMZRzXhDi
TCzCuZNxfyZBhOI3p0HGIUdqpNJscHSuWfqZR2QtJJNwOmKxw4VPhuKDWlOLlKHTr01BYpjhWQ6x
P0GL9cXa0KWYYCPatahhtefT6ZfBBFlmbf11cPxPYyJ1EsmOtU39GUNg7jwURayt+mkc6fDoIgx9
cPrYXGWlsnNaD9E2JNMyHPc0ZwlQzJybo0fDeshG9SEe71rVQLFX5MSIOXG5blFKbJoM4WneJdEj
gSKoC+JVq5r23uRIJ/edSNY+wGGVUoLnesZs2e8iZGhE1S25uDA29iAhCn0kU1mE9b0TGbsi2VSW
nr0nZvQJw9xScBDc1zrELFU4L1EdukfN0L4yZH34JV3p3ivjrVOOL20TeBs7C52NB1iu7KuIdXni
PTaK+ph6D5UZ2Q+tFbqnxp36nAgac6sutnqIIRt1GRIKs81XuQGVtRjFnosaiLwxZeYI82UB9tFD
YdhnDMpm+q1ta3dLFsrJdmS+MxvFxR3ZEPCtFeKxstaeYhqnFkZ9WLF6l0HsrTHGxTuuMf1aBfZK
G6Up72JXa1aFQpYY4SsSd19UvtiB+6kSDfFumHAuJmF59BYtFnzSJ48qL7iMDx1d+cBOF/oYe8sR
bvqyk7AAGn4gQ5fhWgVewYiDVQSA2SItPjjEzW0dDsHOsKMK/ygBw0msrMtAH16RcFiLPsjKc0Wy
BWqz6j5V3b2PT/dmpJ29jTVOH9fqV3kAvSOKc9Tmo6i3cUzvDnJatPNRtl19oo2k7T/60mbykIT3
NOCMwi/uconREoRBQFeq95cF1cC3qMQb2DXlrmHutpvHJ6VjeoI6dSo1Zkxuak+9n29sma071bGW
DVPWpaaYKP5jCONLW6n69UwzQf5nrDTFeO4SDgxR42oaW4btCtYSrbkFIUL9A7Cz/sEJgi29KkSG
UK7jMXSYVNXO2a66RRnDUmEladNLjNN97fnwyqa6iGZ2GN1Eeg5GA1xXT1fJE4WzKpP6rDJ+3RAt
3/JWVHjnuTYLux3v3R75QkNuLZCEPjqbOhbUEcnzJqUzdnC8wUG5mx0V6AF3VoznWu3D8i3RMQmq
Xb0STB42xsQxrwYFvFyhgQOADg/VSTi34UArQt97NkJ1uBAs9J1Pvl/IhzYY7DVyAIDko/mmuPwK
jSfv29HXX7VgvGFZG9bmmMklxRPloUycHFfgIPaDlT8pClwFuPuxyTi0KDRCSBrDNrdGbp0jYvL2
iTDVs9ZLY2u1RKMT8nHWp5uOpsC2UO3XONp5yN6PiumjAwcq0I9McBYa05M18TLeIhtxrcrKsbm8
l8odbpsAjoiqYe0gSKYI5F381w1C8QE0al5Qr4R5VEV3P90kxPdFOXCPUiWhoW9UbzO0VX3OGq0+
B9godH4WS7GeAGU5R62p4yP6kU9DnYjr9IczuC4snridtJ7BI6lXBUD1aY04ugozRt3iYlMMR/AP
jJC2Ab2CoxUnS2wAocakrOo3a+J7gD9x1n1pujeqSs9Yq7r1GMXZMu+7lI8LQndZBZTSPHI912oi
mIPggOTwDq1PJYlBTGrsBSFor7IZxKmMhLn3QgKQHdI58zJiSArf3QhCnrcamo0NKCguh/YkE4wR
fJHhE3LpBXOu+tLq8CkkZst7wjUonBEYEkPG0BzV2XIQFVc8NEsu1PFlvterACFsLKz8ZBZm2ZwF
RYMjDQgQAooVY4jcObgzHP1zVPToC3RATopXgkXHiqO3dbqPm8R8IDeb0caB/G8BmjumNpMT1efr
MTXSRz0vPjV99s0xTRIJ6mG4qW26tluid9umGAGZT7EQRtFTLnTXmTta+ZL5OplnDRD7zJF3TeKn
d0ptsi7HIbwPLHuboU+6q3pVIVBGta4KYUenOksPje1md94UxmaZLXn0kTwX7iCOsmrBIOQhcJUm
242OI09VqZ1HgQe+kpV27osV7o8NeF51g8KZ7O0GTa/rtv6SUmYEtDX2IFaZzynJgR0korXvD+SW
ApVaMnIS9RhTi5e131IQIKGsVfNLZQC0yJqSMF//gELevGOinN86coly1/3KVE8lcqBcRZbp7Yll
jo5O4qAl0igy9MMIP25ExmBXprsylDzbEXmdLFOtCFZMH/2TJk2xqEpjPFREtS9Sm5kb5qb0xCDh
rL0Ry33FxQllblU+ZKNpLZTWBAnP5F5orb3R8xy4Ykj8yJRBKDgsFobv+S9D/pHLDnCJjdzBa5X8
ylRNx0cToY/Cg7iSRkamtzokhC0Rd5EITbkLjIJ81m+qJE261DvrJmB775sQFEAUJ9hBiBGXigHp
ymlQIZbUDUojj29gAIf96IzVYuyZBUg0etPH7h5iGJS2ZMtlb6613rAu84InoPR8UMJi11s6FiW/
2ZNUifNcsvYDALGx3QY0uGXqx0KLXh2Q+Ls0p94zthWL/KpiUodk6Ox4KaeIVadrtywwzCotnJ4w
Te+rMveuSv+hovt5xGNoPbokt/hYiec7vvDvVZqrF00LrMeaIuhCFNZwmO/ajXDJ+B2IQ50ebTX8
FPFItMG8MUs12yOsZbmYt1QQ73XnuMmJJpD1OL+g4gejLfj9jiA6u+1z+h7zntg0Jsa49o/fd6PN
tRWDdLud785/mT75hPPGvj9veoVfdvlhTERH8aAig4BiOWZaceoyIZaDG2PQkKCTBho3WLMpHuMS
IhQcBR31IaiDrqMvneKUaonyqBM59NiE5SYOyu42/6v3lM9FLMfzfI86SrCEfJId5rs28GnmSkQ5
zHdJBAu2lRioxExbCwkIZPTQ0ddP221FFp85mb7ND6pOqlzDId7Nj83/ctWp6oEvZ3pxP/lBcBld
vz+blKYF8UnD9/20A9oi6KKq/fxoKrFUdQmGkXljpctFvw5yuZofLSIsClxJsbJPu4ELLrlY6fAy
f1gAi/F9YjYricMGelkUUfsowQxO++BhksTYmpHZwz2L9Q8zF288zttBY0hnSM/63fxoTMdyE4aN
sp4fxXzEA8LwOJl5rah7jAW52n7fBxZB2Z0OfH9+0IQO8BAMuMyn/fv+/IGYyRL97PyvUBEvauPG
l/mxQFX4KLaFmnH+PAkm8FKm5IBM72RXKr4Zvaq+70ebJfWe309+3w/SZcaTlkeI96bX+t5YXamR
f/8109JTH22WXgJrGY55fU0wlzj/uFFS1rYeRmxmrZBh/3pw/v98t9ejYjcmaHWmZfCP/88PznfB
tYml44Hm7EvLHha/PcdTslPZSms//3/eyo/36ftQO3i1gHX5f/bLmVbaP+7W0FcxnhCaKuet/9jA
vL1KUMgrqnL4voWfnpPoUYW2ePljR+e/4g5X/YL6RLDFt0A6419v/GO/LbcpcRZQn1TrfNdZ/cV1
RXpSMC2wnmyb9OTMNwQ811xteGhOW1WQAS8j2tDLH8+Z/5pv5qfMT/5xd/6raoKLhf95Nz9j/tfv
bwdpknfS9cjYV+1kh/x1F35s+qddjKxSX4Up+SXf//nvvfWPfZ83aQzBZxGGyuanj/dj2/NTfry1
pJ13HN3r/J8fz/ppD376FF2ZsLrCnod5dNr3H9/c9+drTt+u/TgyllqdvzNZ64iKhxJcF8wxw5B6
XOA16VPaE32j5CqygunRnNnSKvBiUDPT3QboDFG92BznJ8cjK5RympS7E2fWAsS0B8qYL+cno7SO
TmWKRXB+VDSavOSN+jy/NOqG6KaEzW5+bMgT70HKp/l1800/MomLc/kw3+vi5ABOUbt+39Io3wzQ
QJd5S42Ll1OrI+P4fVM61y1Uf+q/PkANFU+klCBRUaXgfW1lXSVttJm3yyVY3aYticnza0ttkHvF
Y0ybH5Whi15lKtensjz3Vlc/ejlilnpUhlvQ69lOjGQMZrWlXvW+qidxeP6lZ22uULf8MAflIylg
uHSdxlxeVMMx05PqjFjQW1HUsF68Qr/NTzXq6oCJaHyzqD2syE/WLpyUzUEbE3cjvdRE8NsTURz1
+UfYHvLWTN8tMKTAQJr43mUiv7XoK+xTs4uvrhGMy6Ith8/aYK3m7WvS+1z4if9s++jWE4I3T34d
OSdLD6hOt3AosIU9zpunGLlDO5x/cidfekAr9g4skn+wEHBvK4hiDzkTQvBxfELvazTN1caiuelF
pu/i1Iwx7KYx+ctDfccsxTjXhOg9hInr7DzHC7AHtlGOCd685rFB3adQ/AewIeE+pha0mJ9MRyF4
cLzsHjBOeU6l191X6tlW+JmtPsleceCrlCiQHqDeSV9Lpb0NBlOpSlP1m527t/nfllH7O2BWYj3f
7Xxav2XVBRffEcqT1IkWml4t9NaG6IePNrcyk7lwp3uPeP1H4Nl7e6i9m8tVDkgGhoNGKY4gDLuX
3ovajeNmzh7SgXFTAiYvGXygr0ZJidZ3xUvvWCVeRjyEid+PNz9GxjxvA6ftXmiZ+6IWZrbhIhMf
iB5pbqFqkKUybSOhu1H7qDbJJHbWcQ1iZNX2qYdrvf4G1ADIFvQQPLtFotG9MXM6V5jTkTJnVzMq
AHr9dcOFpTkKmVMBm/+psJz5159UDvN9zgxajGlyKMZm4gh0J7h+IdGTRTndWvUEf/H705g3/a5t
qsv8nPmGxTb5btPN/DSR0hle2ar+nI7RuJ1fNT/wfVM/7s8vIbsQe6zVI/L+6f1+bLKpIVrpqXwP
oGGpGCkf1MwvHooM3xxLkxfpqOHZyzA7uHYUvJgqyShZ4gYouQv/BUJWv8Ib6uxqcm5jbbBHEHDK
uCTvp7h5ATU9vYEwMN0jvDreqxk5Qo1BlueCBgGeHOFeUa17d2hEvplaGYdbN7cvoU6TwIcKvQin
CsF8k2E8tRRZ3DeNpMqfuOGmMshxHeymTBZVAAQydjq5TRvDXUibaiP4bAzZwWguA4uGWVS2+DuC
2j1WmF+4FHcnpTNQeI1YMrTEUt+iSm8RLaGLjhJmwhO1tRgs+xCKzltpnFRLgebOSJUdsOKXJC67
lRtJ7xkBzil1GutLZ0W7PM0uMP7qL5Q5diQMykNL9B2oyxLRIgTqEBrn8KLCZhyw3e4L8DR5knfL
BtiKqPrHoq0XWS8VEOhE/Gre0ZB+uLEGg7h10wMzIZOWViVmY2khP29qGhrqQ4RdkWYa7pvYDKJV
HDxnTZIfAcrXVD6oT8ueE8/OlddOsl50U4KTGMEQ3rE+nwpZk2mxQxpdmXs7I79dtFSEWvUQ94Wz
AOUB9ToDpAl+EjAdNmSgfOVjZ8bqLovVfGuii5NaeiaAmmjolpQarOFfnaF99Q2vuuksmtYMfB8N
E0mM0UF6tcceGn5lKcQBqO0W9E7oK4xXKqbRWr4l2JFWZK70RMsn9l4UzUcVsBgvWrnv84O0k3ib
9jhUxpLesJkRHIDyFzBGBb4OCSdI18pF0Ni8dyTEBgi5wT952Fa0Ty2M8ge9Lz6GXF5rYfj3vpqs
x9QYrt4YPrmm8kH+ZbNJB/eS8jl3FQ3Cpd6JcvWkhr2y1ByWGdT+nnQz3SToKBeWkz61cPD1Hid6
TT074Bt1BgCIaububX1F8SJ81U1MtMbZDRQPpJlOnbwDbNQxHJWAoqOYsSkaHgx+9piarGLkj1QI
1GU1BfZQrUJ+pDNUqHAYSqLRsan1aXcgM4EVpd7HMHEdjEyJuqNSc+naCMiyiA4iwHhnhO1ZixoH
KiArC58ioepZ1VZzLtS4TSg3xI1R71xhROoZyoE4QEZowXqCa2fujjmsWZsmavrOJaTSLTzqVgrB
h8T3EgQzRpvCsr8Z2sTMxHpUIFEeOeV2hvIpMQyCiVhqawPN6wjjdCPrU2E3b6LaDTFXiUGf0AZ8
Tt3I0q2Tey/CL99ijjQQsjABFK18Gwti5htpfUhDo3r+1w39w6egsHC8kLWO7hvYaBq91i0s5SaJ
tkNhUuoTSbXOTLDwEX0nOvFYDetxWEUtIryQEScGPr2oa+/B0CGJ+gFTaiq9wMfKakdBH5CHgfkw
0eMt+jrAq4alsGRUV0Um/UPVUa7y0eIt4QJC0eqetbteMfZeYipMp4P14Ghbg2Usm4NLDpx3gWpF
WwY2LkAgXPRhsOouSxVrsF2ruPrBWBphsdbSix4O7i7xnbWImfKF1UVmNFtTVX03S/++d5wvGbAj
GGZ8VQUWuipzoMd0j6ai3TzyhpdAhiyVroDxyAT6Ab9Kw/leOJtYBSwmJiCboYLmo50bBNGuRr64
aMEMLNoSDpSe2ztVc3amtKn9DvCgIutWcrVdMPUlbtYQ6xiYoNnZ3jZLHPxdJji3eiheS9X4cNNX
aVZbAorIDCWNTsEnSufLe+O4rI8s+w5mOh4bnfkR58YmHEGQQddEF0r9CX3cNshL/1RX3VtnZ0dR
iXYH+O3Vywp5SNXmWwLauaeAsQg0uGF4G7f4tb9WOgclepsUq/t7KLN61+b+uxXyNFtxzyYB0T2B
n2vDU8SiFBz2QicPwGi3VW9Hi7gAzzdWBCvUNvGXRaZ+ZP3/Ju+8ddzZ0u3+KhfK64AsQwNIN9i7
LF3Ru4ToZrPJIsuwfJGRBEWKFEiRlApQJlwo0gtNcN9Cv+pzZu45A7lJBAGa/k+fbnbZbT+zvrVe
G2YixdX9DsVQ17jvFTVx+kfA3A3Sk24ap7cBB3zSarPAkVfF9XelwgIZajNV5cfOdZqHb+9+Td5u
+UbZFfYArdMg0PnKZ031oFy/PEdX9RCE95c4afElilEK65ePm1UOmos6cIM0+LgqyjKA4iIkI41x
+rDybtGso2EggyIaOiU5cUNp7h4L+jrPbgWYE7QuYyOE9it6a5NSU796mlGP1UGSbzKE0SCc7n2+
r8gZK+lz/Ij7DM24plgmIed4+tRQZqo7KrqEqMRHUQ4N2A3apQKavLVCpuP0iILZqYlm3UTtEbdu
84Sl8WJT+IYxQgtnIESDsQpxuPLWrtiftSHiCgR3L1Jng8eNxKSRIy14Uk9TLSCbE+jEsJ8oPSLr
BJnkvbYemLZvmAivmBGz/kMNpaH2IDZJ0eBrSc8GZYPYdw59annTCtF5DPaZTpIxGerfg9PTScOH
ZgWw7I0HN501uUj815DtFfD1NL0muaddkb1QEs0YG9EqxSDdWRrU+V4nTcxe1oV0edgcbxT3SQh0
NFe5w8ug9l/AFXJl9eyeTCUODZnqhAzfan9XD2syvkUxSx5hsarKGFLyHjrfulrMlfcLXyTETO8a
BhmrTigT+LwmSQvXq0mSzEhQ6rck3MZBObR6w8ch00Hi39SuAZ9iEjhpRCE1KU1WzLs2yevw8u7e
NZvVGD3kVtuGH8x+EPQdAEvH8lqEuIidjqV2YNTVq/trbmRIE6TBQB8N7nDKDovSOaUDrzPEyyqu
UBWUUGB7ulZJcr/BOECX5PnAjdNPN8rA+lEGS5z6GuXUN5dvtBh6AyBscY02wLtJzM41xbaNO34Z
AFTOblAkGo/rBpK4b7W+r6ltr4Sh1yfR6E90GgeJ/y5ywheIHK0S6M1tMhNWllSncYciDCtFedFE
0azjKa0m56AoUuy6u6N3IGJWovjc2WmYQLOEegwKIYouaAgorK/Eu71bQK5aTYPXNEMlAJT204oo
CoVooriJH7wFEOVwCpMxCuZ2Xx2+/EYrTyTO85MzCKPvfjXwie0+d3Azp/Y7HyLVOohBKL36D4BM
T0oP3yyievMmbc1aMizB+7770eRJ/NhsGlWRBbCAMRIPh+fj0mRhY1WPc95p3mddj8ZwK9tKFXcP
gwKK3Ed3Ug/S7roepvUUJd9NrI31FIW/LFMEYrPXcaJXmplrV3Z5Ixy62ltdKlXwWILeuUGJ9jjZ
V6OJfWqUXqTn69s4BXcTl2a/IJeuDdZJWQhoyN+jt97/eld1PLnen1cgYq1Jkd/PYVkNoCR6z+EL
se4DtStYD1ITXQVSJMVpksGljln2qmUXzc0dmpe5eAL34LA3xslbj0Rw0jpOaTSlm0EnTu3hkMDk
Ocuix7hb1TqtXBE9OHUip5u+XmYfngPvHQd301CuKfllmPNedU2q5UUN+kuZ1LqSz679qZ7nz2XS
o149g/DoahhXmzAC9SBJb357wjP6IoPhPa7dCiatbu7k3cdV1sNgyH0ehd3tG9ropV9hih7MtHsT
rR+t+6FHgV8DnLbCImgwyR8ZlJHw12ZJUdsE4+8IL7HZXxU4/kpQL3ZW36t5BZHqSEsBHRn5KsNy
OZKg7JkDo9LNfFCt38h2e0WWLIZl/ZpRFMWiBIbPvXXvMjrde37VFNRRl/nqhZzmI62eU62rbJUo
QSK8aRrSWoAXg7eaTeK68JFZhpxsOBwl6vAOi1aMplS3rr1GHTYWtdPaSGffDh7kLe8PlTQQRauW
QjW6FT2ZMsDpzmnTCdxrVbaB+QxuoPoeWAr65fXgDYNkz3BzzTi/U7VxYVTPl8AIqbepIqnX5JHy
nvfOHsqqgL/QMobGFJBT14J0gWxGL6TuvfM+I+7TITNK8iXqU0ifBXmJ/BFj91rIR6yXq59vvR4M
kg/72R0iDBCl+SgsWHh7ijrp5s9ZleiqCwXMCfCWyMtao/jhNi/AcItH7+GDPFIJKYMjhwgspdab
b9BE4EnWGgAE/iLLV+tYa6XaG0Xaw4zKbmaHr6yCQagby1pJnhZAbtpL0xb3O0kh8VLCrmxkEvUN
F78DZuLADh6NUzUw7RTtt9cj0mTwGFytLDJOi7TnN+qDElH9AU3kq1tuTkYKRR62k2WAWbyn2hV5
KR0m0jDpbLJ+sizukfUK3t1txU6YZvC8QOx1c/JIVTc/v16BBGKHPBrZU/TrAUsINot0g9NhTCk+
7s1j9Do6Cp4ZPHrXcfyokrWihJFdGcMTsYptXGfXL8q8kbyw0wT6hCTP99RiQFYzzN0KxbVmeMON
zLrzIjFuPvpLd4NUekB4dFa/8pvoUibsKHdtWynFGV7ywClIGgXEOKnm/SzqE82H1usdtVYZvQiT
FuAB+qBmcC57/WnTwIJBVEwxNbXSLBgrGxcq8qd5QwhEp7jG6Shs/Hk/QFEEUAtU1EOwAuWrP2ty
/0SNZrt9QpDee37ewxvEcnqjOAoMzYK17ApW94S41Zvyp7d+Gg8NLCQCKqvefdBH/qxUvd7wGU3i
DLDT8BqoLtTYCZRkkH4O4XC3026syH6DBVM8EcvIG8VrHgEgkRDK01Irn04WhkNIlZL/Heqb4s8/
AKWBffdaCkm136FwRu/2/gqJHl9TLS7AQ8gfkOMjLraRAdIu1IfXqRrpcDux/1s/rzVAaOClIa8C
XKc7U/V92kbzowYVieG7fI7VIYwj5AWnP9+Q1En77wDax1SbvIIG9Sn15BcDWBV+bpWd0qELDrcH
dQbYMIze/rQbERV43QgrdKG0X1ZUDOWor7yer+azAonLvg1tbfDSnLiG6zeJjc4CtJJdP40PuCea
PV5MA9HvKb/dfUpBYkAKd0qfiNvWcxhhzGFHO8KPd/KGJbZhEEBBFl5RuHoyuKn8hvqCHq68H/RT
2M7nVoCEzSx6tKXbAajJNwrmGByhftKmeZrlfvT97sprre+hcWrpsMrAMbQHWk1J/1csfI26lWRZ
S2DHbdbZS797VaUHthoS8OuHRTO/PrE5ro/OMUkq/SMh596FpFuDPjJX9ygcgTqG+77IUOEa6M9D
/qRgO9ODJQGEzK4hXWyxX/2RkkJ7jkQieHCA6gC8vJL4gyg7WASlcS+OEPRRcYmzkX8RWx7IdxSN
0x7bUlHUsXy9gF0PO4V1H/beVl0MVTCMxefTiO6jOE+ckojYBNa28QNVnwTVJxf9EaizGgyu8h2i
oweBsbxR/gHy4FhFrOVtKUCokTFmeowQQlDNOylp0afySVAfoRHXfM9jffjJCz5N/ZXeyLhXrXp7
pmJ/RScKG7UtRt6FoFI2eqrxy07zZ89CLeVcBSzkev5AsSWsAdIAE8W4C/dM4mYZJJpTdaL1q2/U
+xzGDJaoljj8hjIEOBNEXdNQ4UGflhqHr/GQYCJsFA7cHLN+9EhX12oIFxc4vnwelkTys0fm/Dxx
BG5/MrjfZcZYakMSp0XHqO6TQDFW6OGAG4XZXN6qNHIgNfj6sZvTsIjNQgGbUW0armb/FErcMJu1
IZx2hvFuuBLCcp2mpJKVaoAEOtUgBwt6TSckULB2O4Qrs9suC6vXsbozXk7Ny8uanj4qO2qwV1Ol
hXFNlFtWzvPg1J3eVMUiCbIGTnVb9ZsG0JwOWLFWKBiss9DGSXguQidE0lTc4r62YT0+d8b3d80N
avZ3rS3aeGT58/AiyzaOX8Ng1gDDD2JtOVC0mIorOBzRTFKsoDsMxw0OJmrcp7EaKh+noVL9WtXx
f02W9v9BmgBdpSz/d6VDrfjt313iIihes4/o8i/+mZOEH/HfuZfgSoj093wBv535F6IuhD30DsOx
2+t1qPL/M2NAS+E16A2oNOpQrk+VACV4fybq0n5hKA4QzNZ1baADnvgLYwDCs/B9GW2RcRfUeZda
ob+BqKv7Ux/9u2IcSq6oLRoaQ+gMqEHs/xSu/64YZ/jCIANP2pFKdScwbwRO76X1xDsDavN8NtNb
h8K+DCrOrChHqJrjc5bqVCuBBYZYA1kn15kkAHP76mYQvbenBubSm46uBYGqr6B7WyQvuH2etTqh
HgNsPiSJRYILX75nt/IEnJx4VqwB4IjvT9169PpEmYp8ErwQGoSlgEKL/gjVDKerJ/61yRnZnZHS
KcYvwjfU7ROJeoK3zFRg5Nd4AbB3CunxfqCmKqRXAeZ+UiyKBtbVIrf7aQe5rSFEHHaWG++RQsEH
S+YzOICihe887CcTHV33O64addzPd/JSRNU7WUVwhVO8GzZvaJaMtLAyQ48fP67EDrx1unqQfH0S
tm7Cxb3pIQBxLXIv0ussI8hnILZd62VkUyVy6et46c29d5OnWzIkicWeWARUViAESCQmydaZmsCv
ClGVhyhXRnFu0VhxWuiju/rEndbJEzVDrfHv9f0HREbGq+x+kUPG5X8u7jHcuQB4hmYS9uEfeeBi
lYDFXL1z150yDwon0ON1P34hJ3Q9tcyYTUVOhRri/BIGtVs/01XdTfZUBQzJknTXedVCBBCzMkMF
Qc5XoqyiextsCykTI1/lx4l2yGIlzGRJhtp5v6DQv5GFDEBjJVkPX/9UxN22tMrp9aCAvyJj8OiC
jK87wIrf1VgZDkI7V9WHX9cZ4YY3epJ1qYDqvJaNe8uvBuDJXoqJHY+U3v1mXWPKpOF9jWTR7WIp
QuNovzqn53ioR/Ei7/VhLweIu+5S+t4Q03gGD6tHsuWNqwUrGTG2dADF+TOoSTTVEEhpCfmy13ue
9VSq4iOIrcpU+fxZHv5/XiSRwIbxYIjh+j+nMvzTf/rPf/qHf/uP//I//Om//es//df/+PuV8p9O
/41exfiFItAeiKyOhnh3758WS8OAXoWgQX8Is6FqaO0tf1ss1d4v1EZqCGh3NVYwvS3k/Y1epf2T
pvc6HQxpTu/11b9psWR5/qNFDqtLz6BOlcW8ZTrp/TVBQK6HVXw/lbo57prAJYW93ttiavrHYy6W
KPCIxnw5qfUFL7aJzpNcAMSeU0Rgo7MpqYbjCBS8BUNc5luSjiHJgKMbO5p4iMY2zG+YreVLbmur
ttY9Z783zNrqOTdPcQHom30T2ikT7TN7a5gQWq0BfNqhvJpfqF4JgK9mTzZ26Z4sJJpMQ6Rc9mpv
96lYv01FBOIThI+oOfZqLraLPs9v+xQPWg+hicVdrjZjOLTF8SG23401mglVbGezl9gDdJasJSZX
etup1OXUR7yBdzkWZsOtugIYvCytacmde5ZiQ7HihpKrbQ2xKHmM8dDcv9yOuDtmLo6LPT8+zPF+
SqaVg49TFPPk2vcvXXE+8LSiEc7S87xUfA5Gxl7b9xbvM878cx+Nu95VyruAEF28hIt0iNhP196x
LxYrc7Gfmi8hZ2IVif0WgRye9Cb3+6Ew/YCH3NNApj/uyC5/sqnhFEd/7h2Hwqf7EhosFcdPuyOR
W+WqD/fNByQ76THiXWLesRTxyTVUOQ1Eygvbe8JrYk0lkuD0/SfQe86wr2I5FFy1sSPhf073tu+P
/TV5D75c3/bWR7rkmIipT/5UxF7i+DlnvrgvddkMjLcCw3j7HQTjcN31lPFt0lnwvOeO0ztme6Iu
uPV+pytePsJYhObuUp+TPdMPFGpVbjGmoMghimPp9NbQTgSv7x3fHlyNcrwfpzz1Ta6v4rJ8i/Vn
x+pYcIBQ9WVVdjo21tbMGohdKLmJ5LmsBKo7ofSst1ni0MicoEmJihGel/vQxMdXKbdobsGIVwVm
diD8/YWA8rPVCxFvl9iIuDq5jf6GdzKxwH3Uw37aZijWzrmyNAdeQ+tpv53UfHDwQ1oXMuomciLc
PZXzcyIT2QhaMKen5k/xFLM59RAilqPZbp1KryIS85zVNpAwF9PY6XmDOYzcJtX1Evr4Sc/sHPAB
YzuRd/tqXQVqjgKSTa4aTIcW8nByaK3bD9aOF8nISaaVe/JuHH9JJDEPcz3k5ss7w5dB4UQeRbhW
z0TmxVe2J1udB9PeARbFMBb5Zg1rh5eLdU96VyFQ1BC59MAcCAm1oChYK2Qkl8tCXJAT43oX9FpM
Dn0LOqgvpvtALD3fqQQLBxN9m4i7NI+fa7+dGI24ivYRedZ3243mJTd3lfB0yS3p5jtNHMgzGUmG
4rQdclOfAcmkchS5mwTi2DYJZBvWsifPPR7o7Mxp7/USIXSTXZbX88dThvVyCfxWTFncFNH+pJvL
Bw91KKxKzi8o0bQ3X174Zc7z0EoD83zGLLLmV45eXnnTeSx2CS1VjPvyRG+gnMRJ87b1f331Riwr
4XzUIpOxzORkd1624yX+OXPJKSKSu6vcdGUm5ujzMe+BE4hZIU5ikpuI9VgO5oQMnEMoGvmB/JGX
mpWECs4NiGp+Rsi4xG51YgQhtCBpBn9POlLQJo3w+VebFiRvXHdW8cBDWYwZKNX4tmp2qkV7ftZM
AxZLsrHiuPdpPQIdsjZ7Yv7YJNO3G/qBi2Qrq0I7m1kRcpbaduDRsbmJMA5dHcmTwxKV8zYM31Bc
+s5O53YEcWR31LdIMIsNFNbiwv93mXACuZ73OCBmEd7NaGLyvyKgZQ6K+f09edmaPOx2V67IG7VN
2PYBg0N2ZWnCNy8jG8JqG/kY8ylr2TdHd+59sCYXVqeK+4rV9/hLMstPYgdURXx2+Xj3lhNCGQJV
T3YJgqeikCuMNHGuTZh7aHhNng8T58Krza32SS3kl+RWjldSyFrMdo74uEp3vtuNbqKxdPHB5cUB
KTJe8C0pprTcgIt/5dbXOLPN4/gL5S12xi9VdOyb+B5TysMHmKUsPexExOIY/KHUxM1THd3ZvrYv
iwrhKUuiQ67MPcnvbbgJe7J2V09xmG1e4mt2LkRplubH6Pt73K7KoHJYSb6+arFyF7W569iZ1Ng4
U8tUvPZVA1rqCxVAcVgtSJkJ9GiEaoY87ua5iZ3Y6l5lc9QssoGM9oHYgGQwY3qHmkDTkJwM4kHy
spTaWWxtGNRCTsRsNh5ZE3GxLFfuZoX8YEfUft5pVdvaaKSNriaDWn5/yMr6etDFd+GWbNpoH9q7
2py5NX8l2kBHbcoxRUiyfcjt4sEyAbDD/CbAY6p8fBffrBR9MZ5+x3LxPd4uxtOxvT8eF6ORsOTC
fcov/yGmX7T94sQb7/db5M7Etyq+R6PQCniOF8Om7FkD97lR1tm5A/bCVKEoujzg5k/FfQGlCzP5
6WdjcBDTxIea4wOqpqnhxjcQj+LtNA5CQBCGUARkR/77QKLjmwzwsbnU/uPw2iN+rQjjqO+baeCr
6GDcra8tckjiC8ELjKQndpP7ck9sYg+QOeJ5zBb9S+Nk08YZuEitIMgiZk+xodhPXBA34Ksd528L
llJe4S1VXkpeZa8deR8YYYyfL3r2aWIYzB503tNC7Els3C0yUHzsmrHc1WL8XYrp1YTn0qzFaDeZ
WG9xrsRktJDO0hqtJjcxds2DtCyHGTKR89HMNcc8N8vz14JKKIZtLWBm9Bhk2FR029Ns511qPc1j
ZfZZh2n61hgEryWApmDm8Wxjesv9+p2BPf/Vff89C59GOc3/wFLt97uYxIMexq/expZ/59efBqiM
lAaOE9QDXdV8LLuUXSizsLdNbrv+E9PkvoxtKJXXsNiyl2ARmbGpTdQjMjZ3RKLMweI9HngI78Yv
F8eUrbldedsl4MHCZp8c+JOZ0VD2M+Zr89Bu3DcTNU83Y7aPqy+YlcxyhBSOlYye58Z/2uwjW352
T/bTQhzPriRrfWDlmyi0+uP+ezJEdYD9mTpLs2M9rMoL3Ofab+x21wiWZCYDt7UJSuuzNWraJZaU
zRgShbm2V0cvp5og/Gki7u01Jq3v1JZhNjb8CmbnuzGPiWWMj7Dc0tFivyZph73VmtpsBiyj7GWX
QGCRTdst3r/4n7Z/9HoSCh+xXrcmVMQqgtno+/7RtsdTezqd+p4/TYTdfpuy27LSWG9uOLbZP+ny
aNSRaKeYvv/pH3ucigmDnYiFmQtHCH9qp4K/XYXt+a1xgxyNXH/ae4TPOe7zZflH31/v1+zH9trx
uQ83tZd8Y2P0vOXnJ9tYIkz2pXzq+ce3uz6ubZZyZZzDseG+lpAXTE4fMWNSDmiN1j2Bxsk6qtiF
sY2F6JxsXVBvRN9AX1115JPNzGMD4+uym/vccslNvOkUf8HDlvXstSfOwsL+mAjfnvD29t60fc9r
N6Ml/7U8THkMn/ZAbMwfQ8WHKFkUk+1+ut8z/DFN1GmFUQFFgqMg0LPoHk/u20M8xGaQmM7NxJpR
reehXnZNOgXQmNg285UZRfAniuXn9PM4kKePsBY9rBayxyjv3JlXJ7lafac2kIiFze4NN6un8f1p
gpFylYnydZIKMM7pbRFAeizuo8GObJhzEx8vsTmwg4wCOdz2chNmAndbigVO2TflsMLazKyRtZyN
ElZwTYTL1DMk0FArdr5PTHSNzb8wYw+Ap3wdn5qI2TEPg212eIzf676tbij7nQQui7Kdy3pm0M43
Rldoer6NFV47tLgd2l4w8qC4ZZLdbX/ZuBiTmA83Ris21d2mPluyIZMkxKByQMh/VhgiMrdBHTMd
Lq35rJua5qhe+yl2t/KhfBTiTD2gZVjn20uQHjfaQ73Lch0xiXwG79737U8PMxDXRKF/btztJo9H
SrYY/bmwjzTmEv9s3Tq+WEJMApzIsc3u6nfpTsak92lPfSzorpgyB7Y4b8fPpbNOJZedrj/HkfjC
VbNxtTzmFBMNL4pbr2kNa8ug5f2wKp2luOAi4fyNXhtQSnLNQ1QmD3lk9kxRjOZp7UC0xoO7P07Z
1Jgqrc+1bN9p6XNv27bZCsftoMSmxuP0l1y1NXyWN/nJLP/Ezd3b+73NZPfWSzFyrbln2+vPo781
W8ds7a+PWyb9lBnI57gJfLFM2Bj1n5qJ5zxkgh/9dnwvsXqcGW9l03ippGccf32Todk2JSR3P+bz
UZcAMJhC3mVq2yZuNA4lj5Ty2u3Eb1xuc2PK2K0vnIvPJc7G0nPoI+/zyGmsO0yxw5JBcuWqmrnm
d5VtCotarj3aBve/7Ta2xQlvypIpjpT6c30ebX07aOZN3uz54DC0KtGXu4Bj27/h3ko85M/6wVhs
+7s9k+J+ls0ug+9mX4DMY4pWbjotvNIav6TS9jl+kOyOk3YRb/ANzs7JvJk3+77PHvKJllwjyah/
Rvh/yVQJ7JSltkRWSUTH4KgFdqmL4IgQECmrEPsd7pxdmYLvMCNjduWQ+0OCa1RZR++SXGu0wSw/
ffW+6jk5DLf1FQPZLJ9ub1XaJW7pEGyRNBblPrchLBkbS4W23Xuf60+6re299m2dyVWeMN0OjseI
WLdL75xIw/k6mu+cWBw+nNbPPFvs/08xssTSoeU9jnHmzuQpJsyE5XK52+3OB2cycfgZg771yJbe
Ze7czfZYb750cK7mkzM/4KfY2AuYDQqupeAa5zkDpHWuljxOO1uZv87Kmr0xNBzBxZZrOpjFvS89
mvZCZ/YlA2znzOQKf9fB3V1fvNYR5MzJbML/8Mq6mDyO5BEPwnMcz/FaN8lyAoYnHyyXE8txDjPs
f2cykh+Tw2iy5gHmE8e5TCzaxdptVitrsjtYo8lSHCb8ODuM5gcyaYLm4BNFOjSKYOPHxLWW3AOH
7WZhkRKHkR/Yu0vGycSauWNzxg/fcjKbYTBNJstYjL6tGe7HYROyd8TCwiQ1zcWBA+RuZ7mHg/Ux
kpOPgXAEP842lpxxDOvx3HIswf1heJzP9L2y2O0mOGyzCT6PMxMz6/Ahd441mZdmZVlv6zAZWbOD
EDPpdmmOrty8rd3EmVsKDS0mM2hIQxiL5gQ4aJ8Bl/6YzRoLF4V/fDvceXY+kXN86vacHZ4Lij6i
d46Z5XPctjdN4pST1vzBzeSa7WntuBq0b8bZp3Mwz2a7xurxotahDQBgLC3xm+YpLquF9zA6cEWb
Px1Gtc1ZO9Zn+h/fpMczz/l8wv0ODr/SrT0zdvsS35pktMD5clrrdxILwenWxGktVfaAM0M3kkxZ
5rzlzM4XXoEwiTg3REcgmMQ7RBQPY600GTAXgg/ECZhH3H6yGcXyGwN1vHAXs/aNPnA/eAwIWWjK
UMwPjOcnMSE8zQ86d36+cDevtcHWhHSY+eelTtfNDDxQq7DoSTQPxccIJ5ZmKO3UbORuXtvtqy1J
gWA5QpbHC+G3nhUWpjubYMNmcTfbVehm7+bzuWGxSlmr0WJj8SK0+IHra5LfmHYjnhc7cogZMsEV
PWzaRWpn4cmvVu7Imu+EwFM+MPbn83a1BWsmH1bq7CaM0MAeWauTXICKEjTmpA1M0aY3+2zJDWPV
YQq2ZqfV/hFPtyu82R0DwRrNPc9fe0uGjUUPWOclW8BV+DTF0mZyWfMlw+TQZbDzxIeMJqALaERG
24a2dUaHzexhjhibq93BnqiCdWfXHggIkQmFlIPkbDqf9sf134XjJZPd230caEdnZ+0iebkgSSkn
Z9SXpWJdpxaGjykt5vBhMxlhwxwOqn3ificx2iQm6o+MX5aegV17zyHQK1uNJNn+ztvuGdb1wIpI
2zLcSkwanvwpPg6FsPjv7ANJc/PtKNsl3UfnM2JPgpam5kPy4MRp2FMdx2HPczZXXupjRKGSaDuP
AZJIIi5tIGTJNkyLBqJx2yH8kCyRXMNxdqPZa+yuAvsqPww5Aoznxj8+7kgjWtAgTQeam3rgbRmY
A/bSaFQXLthnBO+Vb1LpkWhmBpERaqWA6YhyXSwHeINvS2XoZoJXaD40+cF6RvSPr8jjxUqTCj0S
jHPkUUXbNlBtmJt8HrOwlP7AhgFujTs8Ub5vbvHxWMdb5EXH8CgxaHWTnOHPPHpz9AaterxAJEDx
/vCmmUSq+2rjknfakC+QXubL5DHQBOKAdq0kkWm67eP1nQFdRcCQGThhnPPei5cYXeXo49BeA/AS
H+GBSbz2LXmBvjC/2Ej97qY66lwqG/XRjfHjxUScB7zth5MxWB2HpaaN1pTmamGOTS5ZsUqOvhf6
lPAKBQBtsH9xY9H+Rh9J7EOc1XFI/A017QkR69ZDsT+xZXCNuGcfxxX7dkEGQhP7ihDwtpZYxt99
Qifgn4Q8sA62YY3YA3IxIsExQh9B7BOrFoV9fNsEMOvW981MkiID+bUd1vIKyM8M7IIo2OY+At0g
YA4nCviNAuzx6Simxa/b2XzGwlSYJtVY7hgu5ZeoNpmT++jiMP+dDhLBQzvbZL32SS4RHqrTIUgy
SjPI1e3s6lWlGTZ8wAizv2/EOdoIAh1Xc6Sb+NQ7rToitJ4LRLW54zelIE57LFlGuzsn2jJ1Oy63
DPxsmnByYOar7NhhwkF+1a41bb9nDPwJJqBN8AkJQnefEsWpibu1rfKkB/BGcTN15yQz+0RLu33v
y/0O+MtKIbL2tf12NywICyqR6HTagmWJe5MO2pcCr2WCjBQOXOzArM5AWhEWn3EHvkDquDUJne9V
YMJqLAoHcND05cIKMvSg7WWNAPvktaMI88gs8YWoyybsXLmPKbWuy8GcYKeP/YX6abqg5tisP3IL
imUvnRp+tS/MUJNISHkrAgFtw3CzmgSXW8jRi7hHYoZuscxmxawNvWxLq7N9ru8ao8zA6WTcoNiO
C7a9E18iiNKRPqb5137c59wREx4D/m03BL5bF40lvS/wfghPYZgr4oid7pM+txj632OG1rQzMjvL
/tpckfFwBnJfi8VXSYKijR+1STAKkcRXZW633F3k7jfBRlggRk8zdYm/jnobCm3QTTlJ/MAJyaoB
04zW48khPhIg6ATN2V5s9TX++vrmYlCQi2/SW+JrTP6N0TvdGt7NWXwPTeZlezDyrm20p43tGa3b
/3N+G7vULSiEpu9DfZKo1gLWtvpm34+9Al1fAprdrwbGhDW6v9HndYdcLwTTLHgy3hur6y69yQca
KKGIgGTb+ccdbdt1tKX+i3yb21kO19W+SvA5T1M1E8ZKx//ECC4k8u9dBIKuZkQShgzBfRzl46EL
RtLObKYWKcJyHJiExSZ98zUOHZdEonlidDAWpWLSWAxMbW6YhU2DuDensHUnJxOpOtdZyRrZhxL4
5SnXc6j8yjz9N2XJdxRNPS9fwcc//wMw6Afock6eSK+Aufl7GN/499eH/OGM/O9//ny9JC185w+/
WD9QnkV5yV7LS04F5Z9hNO2R/6d//A0QtH49AQSdqWop2qtdocz4fZobYM//Ij3+X/7NP/6rf/en
f/j3f3XGrxnx7i994EEDkOwtfd5g2CWO96vgSPcX9PrQ+ECtD5E/cuPaXzLiaJH0jAGYIv7UR65E
5QF+y4jzJxjrO+2FyGNDNv63wYf0vwozqp2e2kfSQuu36fcOcKU/hhnVYawUUA3eRapMmvCUTOMT
9Bc9XdOhM+1D2/Tf2TuTHUnS7Do/kSVsHrY2+RzhMXlExsYQQ4bN82wraqmlIEADtOaCAFciIQEi
CL6MqGa/hT6rym5mVlcVWdSmFwK6E9Edg7vb8Nv97z3nOyj+gTci61sgJtltk5U7rd0bWA9ugHxu
cGF2W6SUnqDpe1UjJieoYTQ2JkaJSmcKi4JtVlU0vyTcryYjcex9K0SFo44mTDgg8EpOHrigybGH
8HJAk7Oc4mTi+bLUkDVVi9V0Gt5ysXkmCenVWq6SWkOqPN8EFbwvQ6H3mFkjWHmiuUeaaaKabuXk
KoCI4GQFWuBSm8QbQazeGyl+FlR5U+iqDwsYwV7zVpfjcUw2opHciHCgfQSBN0PfhW5QNwcJBgzi
5JKShW6wLvVXy5h8CfCYEFHF/C7E+1XhSoZCqp/SWvVy2RCcRhgZOctd5cgAiDYcdmZNHeZk0MZe
YE6bOS5eU3KXN6ow5NvJnG+z4l2Eu3dUsEGN5dh41kjlJOnCAefkJmA8UoniVbgQPpFLM9toDbeP
+D5hl3MWNXSbKewJh8lZqRF2pWN3ACt7wKO/bYzJtPEZF15GJGwXoLuHFebgYAuJuFMusXmPlIpY
cQ7XilzbGDN9tlgsb8FEnaUHKW4+glR4LEZCDOqkT/iBqXfaWPvog2YzJTN4O/JNnaSfqK5kTbNT
Y9xapZxtk6WX8HVqdpVX+E4Gs/iR8f6b1pr/l3Sj7wKQfvEP/RmuSKwiv7wi/f6//MPv//u/+8f/
+bffrkj8xo8rkqBbn4jCxKMK6FoRVd1kdflxScLA+EnEAUg0Mqxh2bRE9DNfVToSa5Isk0ciQXi3
DBxzf1yT+JYqoTe2NFVaBZK/bU1agwn+WdBI8oousayBb2dp4k8pPwkuCNBc53lVGW7bhrcq6YB5
qD+0YoUNdt4Y0XugWY+jbD1+c4R+ZuKyrnO/8qo/rJPfjFtqUDiGYhSGG6G+k5JtVQ4/JnFxCfF0
+je8wk8GOvkYtQ3MIsNNEkqG+jCgD/n1z/B9TsfXI4fuigwUFFNIpL9fy2dSLcW24zMsYw1Ya/am
qdmYyuL++st8r6H605f5ySNDBdQ19AovM0/UshOD/UuJu+LXX4SQ2z89H4qmA803FDRjXKPfjr8s
c9KtbORFqn4r5awkb6SKMDsMktOvv5Bi/PxL8UA1NdUwkPp+/1Jikkw8vzODzO5kk+WMjUWalUUB
7qAgaKo5ljJThgBUkupDn1nruWGmByW8UT6JwDrlHGgNhB/SAcvE7erWH+UnIcCdo+S+unT33RQe
auPYFadsvpPiaQPbzZDYCAVOZoB+LC14JQTjkBpT5MZTIdRHoSFSXIh3ETbsIqldCfCeBm4dIaX1
MTfMkfsWPsDq1h7Pqlm+gIu905iltMBLohU/0Pa+qL8PEq655QkeqR0ca0IeUz3aajPxHcrgK9VT
1Ua4w6l558gVc83Lmc7wWHA66zzBXTU/BjDpcQ3ABQp9IB7HgfEhsb0Dx6OUom1usisJnElFu4H/
OGU3qI3FvlhUBzwY7D98p0QozpHuNP2d0o4OHuc9rAp8JO9lcVG0U8tWo44ZJ1ZsazSDT0Q/G1RA
0rwBYC+aU6+fu/k5ZAhDs0AYQNcKAhzl1tYpMnCXZfuBdjezSu2OMmdjiaFOxwFnClNvFQCzoA6o
bqVDh2Folu46C8i9+DQoqaPg3uJWHLU3rZrsiAdrUmCIZRKtAvczntXyJtMepuQJQeGmatnwEBKC
FTiYSdUAJmh212rDY7NudpJEunwL+3t80lNg9c0bVJVh8VI55ES+6QmZhQs1AEAeYXU8MfAKKgqq
eiYpocAR9zQQlwZC8oyH60rLmpdxIl0UaUPGsoeFACcRLELij8dEdztZuVVSfQ/024Vm7wo9HZ4J
XH2+2INoiwr7w0GFKMK1mqOHGdvjEuhuLn9ppIfWYlMS7mnkiPFVmA77lkRGBcFAUtGRwN8tOFXI
FLY4Qhl2q7zE2uOVmXgQG+WLAo+DEAsvUfoDnrE1aNXvh2rTA/wiyVyK6q1EIaAUeFbqxG+K+SBP
ma8lgDnkdN8Pi0s4h1O13a3UyIdO7O+rUj7kw2ZoLjLb/0wf7sSQ7U0SbppRPeMZgs3a36Z9ez1J
aOIMZS90pQOu3JOHeq+aUNdbIKFS4CUDoQLcHIiIwbs/xloDGPU9bJaNxg5betWS6VoMVO7YE1Ew
NkahgALPMo+ZFjhkKKGKUzidarYtO9VtSvpV6Sgco3ggQ5kmYR/tDC54qT9V2jqtMDkzLSUgLc06
/ow+3hWl+KrJcrfvhaM6FvS4AqpCLi7BgGnKriu1xr3eFGyryzl8ERf6mRTXxsQluhgHdQng86I6
UOId8RReg/VaMNBmFvPNJHwYUb+TwLtAtg8OgQ5iCgwdGrJEPtXm9CxP/Uq9Q6AgSV7by89jURzj
fnBNYnaE7K5MDkN5qFa7qn5Y0htcaxjlDromX+dY74Mx2uBps0sScqRlcbHQecYC15IYF2MgMbft
nXHoXD4X5lHkK7QmxvyGPEuE/n5lkcPNX4nMbK9Md+tpKJIrLX3tB8tJK9Q1ERqyLgRJjKuoJlIn
1VEMhSO6oQWyRHwC8PkvPKp+9qmO1vgPS/tPnrmjGYIBVnJGuzgh5R2s+R8eHr+p/vz5Xey/rrL8
1/3Un2H9afGQ/OUC9Hf/7W/Riv/u7//z7//rX3xbg66/9bUIRSiOGJu0ehUjjCIZq3nmaxHKt3Sd
lBxqVBjXorHWMV+LUEX/BBphVZebyLdFwrb+WISu3xJNk8pHQvZtrYKZPzQEvhZn9BJ+sVizlPXS
+KYg1I01qYd9Nnp0TV01699XBcESRolWlR8Sk4zdsqvu81vpqVuJCY450enSUXvt833kgKvcMvYs
N+Mm3RoH6zB/0Y7De7erzu1VcZ/thOvsPXlHzr3N7pfIM97GCySVmhadiLQBybBnbcky2ZEv5VmH
ZQeJi+4ccBIHoJlb39R7/SU6qx/xtjxpR/nFirBAbCUity7NfXds94JPNMs1XT6/YECc7dKLfFMd
R48goB0b2luEjV52nr36pgHmjLgQzUC8Vcly84trUMAPI+4gXNc3y9HcTMf+0u3qW+EaHO9eZawz
brqjvkmvNL9mQIxe2BP3hg/s5SM5l3ve5ZVyMLbBJb8V0BW8mR8Ctg9Ahmzltz1DKzbLzM9a19zX
+4AX7ezm2vK1rfgQTtc1sRrn1/4U78FS78Or6AzU7Xq+cAiPfIYP2Sv8AAlAvNcdEfVPQe/RsCs/
uwvuZRTSvEEHgUGONIIchaO4V44R4lGUiFfmfbAv/JT5lup2NgmEX4rAb3ovQnxd7iW0U4LXbftT
cNMgTBcOwbOxTTfq3ZK50w3pwh2af1QKQusAOSSiLEVDzs9HJ+Td4WsmHRRGBgdt1zs6QpzpoPC+
piN8BPKbPnd3M2osiiAmH0/LMd/GN9VhxeHbSKfpw+uopAImGRmHJdnxWPEZs2/Cg7wv7ttn4So/
mWde4dGC/4V4PdqJs21y2NMNBi/XuFW2NVDj9xAL/WN6GK7HjfkB6oIZ/6N1izD2UTl0d821ySwS
MihyUYRtvFHNFrYiXW7JA1606R3J71/M/bzvCge0voc2/1q44/ocnDgqruN8ayBmQEmNOgChNLJG
/QDiSPRJV4w3mYtflrlafTOcY+KEkHJdcdByzGEurh8amGSY3U/Uo4Uv5L4YO9WRTBeHPlL+iq7L
rREJ0VgJTwwD0dyUiGMWO/MBsr373X0Y2voF0F2YnIDxm/tV/UVXHX0Q7QePjpMz0Gne1M/5aTkU
PqwEntDo+PgT7wmXETCE3QTmQbrWgYSlxTF1ppCC0Zf0p94AlNl9CDLaeOsjCw7k8+iaM2E+J9PN
Pr/hNXOAMRTbdV4EPbkDTvUw3Mx32gOyIhPNYk7t4hAYlKEGBAr+1jOImR4y4K7Otik9bKczjbTB
6cMDlnVBszVFYCBQnKUXoX3HT68kXpwx9lIUV0BlchafRn2b9hsl2QWySyS0+NmU7voAjrl0sF7C
z2XgtjEkkmuBOZnZ+yAMEk9kL2mP19nsBgo2LTd+SOTMlpGgMCaiz0MOgYuxu1qeY1X0ckSg5Cl6
RfNIL0q7jVW3jw+WZx4FbznoAHL8AJ4LmqvXkfekbw2LYTtTksNErfqZMbSde+Nt7ZgudjI9OijS
1gIbiHWmsTvD1ZkqSo9zrkEPe8Y9BnkhHd0seAticFK+ctcvW/KcJpRkwx561EXnZz6rB0M+FQ91
vssf+8d4oWGEFH1bIdZDpbsRQbjozrOhbww08Zc0AhVw6VLfEh9b+n1bMs5Ego3QIWauWLjLU2+5
2rIhPCvdzdYLrYT5TgFKth3vxjvjwjlxCi6Oq+5WxJq/2iLsZt/dpO6dsZM0xgQL3HzTn8d3CobQ
ugnR8j62jyJmZMwuYOx6gQFjt+kFZ6v0bvEgnM3bdvvOrIbxpIg+gGgYQX0xTqLQO/1Tfd3ThWx9
LRhPUohqU7mG6D7hG3k2+oeefW1cGxtZR9Q+CM70xpxlAzcIMfBuVVpzTm9Hb/b0YHaMExJ4ppX3
/B2mftFNZGgkn/gAJCVXiPaN168RaSf9lTkKyvHEG2hWRjtuOxsaR6E/KjHKo02tD55UewR8McYw
TyOGfZYHrg5jcIVLptv5Zws6FEry/BQ/icWTdN10z1K4M6AAAuX6UDqAbtWb1jxY11p66Pc5ERDi
BrFsb8fXGlKOyXlAzjG+5YwdEhFJRGJPta0+hsv7cJIyLKWVzKQ8jrzqNJgOa6NDQsbEjn9DlHx4
0/tdwjxqoEoEoXNmwS9QcLRkz5jFRY1VX0/zR4Zc4wnITXpHmKxQ2dbAhE0YEQX2u9GtnPrVvDWv
mJ8B7TjBW2kRNr/yT3fK9vMxuNac3K1fR1vb8VKc1MoBDXfE0dkCOtpWO53FWX2Odv1rxV126F+V
87hVD5pKdg0gPjs9l0eTPIanUTtLW7yJruzzWRkbSr4xbfgiAp23bcAmRFxopV9EW67VKnZgftIm
1ZgnpZu6AtNGZpYLe6zT6G454Xu/C6AILVDh6QnsWRDSyYd6wNCUi4yreTipzOeYc6PGfzG3hNdJ
jIfQB+j7oDuL5T4bnalz38XGEdXNby97f7Fb+l1N+/PF8Z9hQSut45dfrmj/z9/8/T/95T/81P24
/s7Xelb+RHCaojDNgbnDSMegOfe1npU/yZrKnMdc8xJlUKh0NL/Ws6r1SV7bnYalECz+Y7/1D4Me
65NEwxUTuYqPHDe59VvqWeknTS5slRYvA4yEzRA8kp/OeQy9qQUiHeD+FxQdyyXcCtV1khPc1iAF
0b/ULYYLedeqd6C08oLLp5B8XbyFRbgxhPhf6O5hdf++vCavRRQ1iBr0kSWDLcBPurxySGNASGjM
hIQ3NOIx7BBXFJYTNZFfyaMTFG9aq7g1N/3cHiUrd8sg3QbieG664pIbwSldXsHOYwDQzZ1UiHSw
lH2caPsijW9qTb9SBAoQS7/OGv0VvvNxAcFf02moJ+uG2nRIm0s6zNTR923/IQXYAZfaqxVskUXv
FEblQ6+2xS9Ki1KH6Ww5vCoIHSOyzCA6sSvIWLnC9tIz8A2665l2VK7A21SxLAV4CoeBJySV4MDh
Nncy+sYoDBi7bFqCQbQydOplscd+sYuyssvOcNbPEPGbM+GNGQ1HHV8OuYlZyZo+4T4C9QrmyQ4S
wVaJEyI0tNKowprMzefeBQPgJiBDo5KKdaJWlOiO8KFAmVKVvoeT3WDal3vEBMZWHd0B+Bv2f3oq
ekLBhE0+bgliiK/NHgNbIzltvYB6vWgKeRDFTK4hhA+cBQwUbCt1qTlm/ldDVRoVSHys95hcwjrA
u0Sgb31ZNBYpjl9IhGf3HJvMv1PLyXkpZUFsoIdeP2ZuD14/iRXXnCVP44ib6SVeFNsUfTnpHcF8
rkxQfTT3uvLCZw7S81jbMWiqjkaKHH5RKfDmSxaWtsRHJ/IEZnXnWG1ray3CtwFA2dzZcUg0Kkdv
kfkoDUGihHG2WCYCC21q5YWs0u9wm3mckTrxXpkZIWUKwBTRC9ccTd6CWnGqYvT3lFjVCC5G7hwi
39yC1ooEOz0GDmqpfhUqNBpCz1TBA5vJzfpxF66XJQg98u3cOJHpkGCyYKQ6Cu/Zcizb5zE+WsNt
Wt+IeDaM1gmoXycwt3Fce0F9XfU89drCKYr3ATGuNMuuQbXIM9C2xmtFuJLLZ9jnEBi4UYLUXdqL
sDxLPNWHgiuRZ7wUfpE47XrndMldi4A34by0RAzpMAtAj9lCTGbvTJ1XYxxR1B++NzawUvm59TzE
1PQDIDSlv12zKdfHcHDLJRHUCDQA6k6yaieK5AkEnOp5DQ5L8tfLxJC4USYuOC30FlKSi7hh+pke
ymlDlvwWaOFWS1fqMI/gXLBNDrRo3a6fUEq+RJzlVuUwR+g8BsET25Bop2yrduFGRvueQZkmAKzi
nm1QGLdh5kLFc1rSROYOFRs8tCj50nAR5y0FAd1vPmU8fKGBqNXvEydWjCg+uPgCLhsOJdGtwONC
4J0cTAq9QOBILASmEX/Wpex5eRwnanasNfPCiubp1fJQCdObRMO07HO4TNODUqpunqqnLlQ3NXnf
gSyDRc7dBHMOec4yyROEHVm83/W7olR5FTd+Y3yGsQTlkU2FRmdd/pLSAUyz5ziUnaaasALM9OIu
0ppS1zd+Vr6XFTttjmi3N+n0qdwh03RjqHcSp6sM2PyGvKnxi9yRKjMCmc3Zz2VcU5ylqFUJdCK6
nk36jA4rxoclSY7GdWmFucP76/X0JgphQtaSs66LAyORnMtr0GO74AgV6L7JqwEbhkm2Bsldf0nZ
eBrqbSCj+X4h0sKpYKFmBXTaRt1rg3619CxDLHhBZTpF+0xC4xQ9ZbDxiCr+4dpdb1TuA1GxHFGk
Q8BbWp9OUslqh9RRkRRXYzMh6ylD/t4VkgvYv7aVuKvZWa0SsfrdmBDzTpd6ujTcRDFrqZx/mbkB
DYNkbWgkIxtHUXbWdVyEbzQNrGAUcfW0i6bAywS0sCnZH8zUE50VsCDmE+Z2P1IGw4AXGhgf9XXd
h74FnISspMjOowKjoyH6kJn8Ng59KI9vTUsFasiyn+nZfiRgCApH+2TpgtuHoWO0nC2Dk9KBIZrz
rVzgoOG9xvkXcQCbEXAFc1IUDkxu3JZCwHP5tmF8wEVa6ui1ZnrytWONobeuQSnneOyWbRfqO3mE
ACPjyWvR6moSMqncIajxhzNHB9bW9+CpuMi44FdZhBVuurjZgVvbigJSTUAuc2N9rjTCgjqCA/PV
jp6ul3b4YwH5i+21dXr3TXPth2qEZp2F7gTtC3yc75trfR91mjUmI5SxLxLuWw1eC1ovnopBhvuG
6/mbYu1re+9bP93PvZ4Eu5lCyoDvp/9kZJlOrZQQjD2gpCKu830Ur5fhMsvvU34YmAz89ur45+ve
70rjXyyg/yyrY8rZX6mO//1f//6v/vof/+5//EmBzK99LZCNT5xpoK1rc1ZFCCTScP1aIFufRMKA
mLFalLryKjD4Y4FsSFTBIqUzs1mRm1/kSvlaIKNVMCme16tHkUzqY/W3FMg0n39yTfLnVRMVlgJj
ibmz8pNrspjqDgCYyTyNB4QgqIu7xKPiWE1ygpOH5J5gHBt6q0PaWeukOlzOoKPdOo+PSsbGTlZP
TTFhg5+Ce7PNn4Oq2WR97deKdF2nCwjncPFMMMHamrsnF2zsIpbMUG1pFzSR04vkn8xXeZZdNUv0
kVrZGXXPs15vsiC5GYP0qtaNe5nM7kTo9oGWfsBMusobMm61+U7SITUkFUHJQfQRWAB80nW6E5Lt
2rcdoWrKQnjnKLPVbbqnsn5TN+RJ3YfKBG+s3S9yhtg6hp7Ul5vFUrcMoiAtp3YinLSCSoiHP+1y
WgmqxrOkz26ZOd1NQXfKVU3ZJFlLZUrK4m7IQUDG7BoAC+kZfP6e5D8BN2RmaCcxiBDRDoSMF+Fc
ncy4JEKXqBQeuhG4o7DjwZ4amhPK82NuWB6IbEL6zOnJqNSO9glWVHVVjhvtqWsHYhwr3vWopq9R
+EXO6Efp4cfQjI+p1qw1dnHLAIg+C2l4U8mnR2XgLHmUb7QivxTSqB0s2O9yZE67ZSTbNzdncUPw
xIM2BfNRtsT5qDe31WJJW7MpiWdtKFMXDqER1bI3LylaXRO912wyOCWT5zAGUkEMa/6wZGm1sZLl
Ca70u6xjV6wU+axnqeGOGZN21Uy3Cdn2286iaUohWg/qO0ExtPun/Fluekwm/Z0gLQ/xSukuO/7R
1lyF6dB2PPgii8maXDKYJAtXAzqbCsSVizBeRHJ/k+kx6+bajeqI2pLBa20KROIW/W0cx2/VXB67
CGInbZdQf1QHAS2DGb41VXm0lrmyF8tWQp7xqXUx84lJ8ftYpltlHB7llTAbRujqphWkBwnLGbSU
oHbIxrKUutKs0lBpCpmw74GCYcoASCejO8fhbTd1ipurtGz1XirczAh8nskVbUpta+oL7Q3BZTtB
P2d+UwZKvEEk6AdYsGsQGz7NDHVl9jxDquGvGKQrqFQD2zWW8ZJrL4dl7829eirUXPRHVQW7LTQA
vczadNOZ8LVII2hKElv72CVs2cZav5vaim5XzkdJAH0BPc93SytijpYSY1tOJAyH4i3PVVTy7DS0
OiKuQLQuqhY8kk2IEYei1F6S6iLK6TFerHv4XpFTJyhvwqCGYsXPkDHTi8O1wYIgW7pMj65ho0g4
5AZFiUeqzJOg5M/JQn2ddxX2CDXcV+gug+gFzu/gpBbNsGSkn0y2gd0BXKde72/DSDBtTdL89b9T
rKAIXoKzErMtyPoOAzZLizpUlkes8bHKiUAdy5sBDuLegEl2UBNzaxK4CMaxbzciMalKGpPvIOXP
SB8/jKDwjLC71lQywPvwzVr4XHnAbayN5h3z6MypcxXiWwPeTKs5IwSbnwkHISGuVbj19BoJh7lr
xARfEGGrThtWuRfoIAGCIXqpW03x42MctpaXBNbLINNxVJRmcCyVWPOhQ1q5TBEzc/Hcwam3xUh8
qAWEDZPGyjar/ZH7+LaqQ50YBuFLMarbKJwfpEA6VLNjShP95zmAKJ8EL1ZIyHLecrwKKOOxaryE
sUpfEQ3qHBS43w0ctKVIazJXGI9VMtuQpIZjk7GvmfYSiZ1EigbIXhK0NDwh9sjTtirynlF+UGdG
/IvK52ig9k/FS0owEjjqhZVyvdfE7NkquWHlAil0VDwJ+UzeVaU89HH1Oa5N8//XHoxzf7X2+A9/
9bv/9Tf/+B//8ttB8w+/82PhYaCXtiCJU0HokioSm/yHuoPvIJKDnWiYwBNVOMN/LDtU5RN4RioS
A4Qj0uxv5szrt2QVTZpoqDSuRAbHP5kr//qc+fvGHPNtFG6KKkNr5YGyKsK/L4WNSNTmYGDaU8s3
LcNUtz/c4PJ3FiasiTtsT7NBmnlhh3emI+5Hr3BzRoDG9TL7S4LverYPl5Bg6xz/lrIB7NPY8xPm
qH3vs8VJ/BFql7ZSP/ZE7KLRZueLILi9urQAo/ItEz7P9KUCyIzi5fpWzi/ivGXDxQYPbzfhYXZ+
GrRblqaBdzWDJ0NOInmTHzBReMaO4tz0vIWb3gk8y81AneletMGkgxMjulFGR5+PiHkiG3AKYMmj
eCXfZDvYMPt1mCLvK2bL8gbXzOfDyqwhCNYVHwncgWgiv6LP8frthYy3O8VmvMUrBDYRoalhK8fA
V2IkzLZ4O3yWTwxabLAorce4D+KxfdnfXC441PF2aThmmmO2a71nhoyMj5sjoj57ht3IuzqsgKUn
/x4T4CvQiWPn9l5+u45f0kvNk8IoHIRfB3HDWI1zES+OZdn9JfI5ZsYPbpFn8BKrDz7ZdW7H/ze5
xpuFhZO0JdN+bbBtp7cdnvQCa1Z4NVuJEz+Q4HUb6w6PgY4dZji6BgAW5aZ+WzYkQoH/Uolw4smv
QK+3NX7vqN3E4JOqDYEmtnS9cETj8W6pQ08r+WQt9kiAsW6Ko9HaNRuGPUxo5OghzA6tG5p7+Q5r
9ia2vEdd9qSbAb6Ep38GTnAvbKXFbTdQo9ZREwOPxDVdrOZMpaeNepBl76JWvvpFesx8aZvuK3/y
9ZMAj3rZM+yO976Kxo7ICWaRgNcvpuzRUFr/mUrapGyvt5ikNf5ppt3jQxZ47bTj12An1fss2ql3
4wPygxr0rm9qLi2bifwnAr1oqiEqQ6c1gHUJXWnc1FQDx1b0huFxIRM5u7KwfwpMjMzH6hQd4Zre
Ncdx0z/oxll4tV7LRXRFM3aG1SGv8AVpVleRK2CQEx1K23FEg9GkaKZsUfNz/jUJ2LQbGfK2rVeb
8WjsisklP0yKPJVc3cKTpZPSArFmOGr3H6z+9IYlBFqaX933L3RJtWN33fI3yt047+nKltGWTtA+
OnNgjxq+pI/ghj/pvqLUs8/n4573XzviXe0K3PAUI11kR09oKKr7YuCpiPrSaT/0Z/2UA0yydoHp
ZzWmUWWf+gJXFKVuTKbrW8tvE+a+cZGY8LR2gtIPb0q4bCT5jQgE7emJy4yeXfwondPW0T67Ak28
O/Et8WlpU65t+q16GuhAuRTK2hsfzIK3Fvm9f563uPMdJJhsATg6asNqgO7jOngQ/BTTkfgoKg/z
Y5S6LW2ZV94XJCCUoU8aCwUe4Se0KOfwML3rpld/EV57CgFI0RBTFJ/rQ9sUuKWIHJvvaYxJ2/lU
+Krjz0w91+7vbnGBz2iHVxp9J+6T+JC8p1c6Ecy2/lLgNU6/BAWHRMSb+Dl7pZnYbOXP5/BkveCn
aNChneVb5RxbD8zWB/nzQii0I90oJ/mzeazoXdFBHnv7TdxJpDJfe0zdNuZTYAun/Ejkrl29yued
cruhSX8VfShXGO6wtjJU3l/VO/LefKkma/zWSHc4CtWL2vCBmquqtaMtQQQMYV9eoi11uLUT7bto
W573iac4j16Fne5qdj3tRo68N9ld56Htu3zkKwzr6lPx8llh6S5lzs7sd14PUyp6oe9sr95sCVDV
5GVbmifeeLySfcnB9d1cWvYX18t+9abGpOruyiO3qmdelzuRH1n5PxX4M0Qk8GX4GUBQyHOutD0Y
tcrmP49HeA7MHcgcArm+UxnhQ8ZLd2qw7z40zebL7OMz5Nr1XVx1l5lWGRY0oGgXw6PbRlJgDp7u
WB+ZS8tc5Ghpho9E3uOSxYZNyLYz+3TdAGXymfIdXx6tDYF8EJXB1++RSgTXSChR4EibfvbZqjQ2
MpoNGHQhc2GrT1ye4kl9C5EHVJqveOFZ23wWThKfwSLlB7+LHWFAZbXYSB7WMuXlAWnv/s7Zfgg7
xsXyQT+Y/sMVHT4N3hyl9AsV467hKWmcpKt0dOZzzCHqMb2TQIPDfn20CjcGRqVnnqi8fWOTo4e5
p+KjUW1t2iNvynyi/L4aj7QGQAuMdnSy6ucZm+I74SAGcM/QjtXrwLtBn7DaETOcQNcDuq+KB5v2
OeMtM8NGgdqafiUgH95aroTKBAOSbgn/hlLxF3tQ33Wqfr6Z9efYptJ/dYhLj+qf/uJv/vff/afv
SsX1d34sFSX1E6nU6/iWyk5m7kqb8McWFd+hxaRqFpWgJUuK+c8dKnSHlHAKFGuZAo4W1TeSRO2T
iYlFs9Asyque0PwtpSIj3+86VPx9GmFr85JIAsanmrWWkt94VMQxzIUwFRgg0SjtagLGc7fSJ5eN
Jn2J+opgW24NYmJlArUZJEaPWfQmKzeaiEqLvaBIvJ+IgauK4TO0kz8Cw67FminehRzUw2JGu3Iw
HHU/BQ8lzaOSKeIN+YmO2b9U46Eieah/MfIPkfbTuRDO2uxYDIrvQ03FkEZICT1q0iWQARtHS7xN
wMcFJMe/LxULTuEnimzT3RXzAzM+faYcwVGPQC2QHqZ2q1tnFdkYWmfJor5AKDgPAuMBxWliZaMS
waLHOzMnXoYGN5t2bpOeh3iWh07JI1tTzlUIg1dvbbNGap6k7jjNhBJObgTm1GQNnat8lZNsg7Td
FzlCOoGPQClLXdxoyikVcz8WGhIVn8z01alJIIg5zjoxgGWAGoR5bMpsKGREQ+wPmzimcDK+cFQ+
esKoR7IDIutNI7Bjbm5xvCMV2tV431MwYggxDkoZ7diJU4yEPsFNG6kK/byMSDmNPIWRbRt8kSaS
TtSRj7/sijl1h1BZpfh+HyWbsZzdNGz5CLWTxm99fSSn0O67zaDZ+sBCQVdxZBqjOBqDOyDZdj/T
+mEYqjAqmsJ0Q5a6vb5PQbtMDCLk+GZMHgkRrvApa95M8oZpPvTzRd4m+lUYP5eQANoXo0cob+JG
YeaNXtfJyss6lGKINXYjjoKLlq1WkAvvqVAayg6FKcllfZexBpuB7lKOMrAM3wQVcGCKjaacCGUJ
HYXfW7LBayIaG7FErzDBgsM002m00ZWx0sQ0mAim99dQDME6N9XgqROFWYc3lBNV07MavHXCnU9U
QHRkhxaFovw2oI2MopYhq+zUwmu+SGS6XtbZlcAcZQQhH1T7vMUVEKPM421lnJa2T0hgxmGks8WI
R2/CpL1YAsFQjLwMxET5lokjE+Tnsr203ZsUtSzMFLW4ZRourzGEgmsxKuNlRHFydboJBdOmomRC
F93qjCFL0RWGzxMrep8IfoWWSRY/d+1eajgpCxcPV+4St045YT8lV9cMiRAdF+512Kz6pWJ+TFCb
LXAmyFcFuI/erXrruytmUrbBVi01dxayBjhLRkVmEddARjFkTKNX6zzP6s2goLqUETBWwDP7ye0G
PiQ6vTlAJFxTpsep22iUp9LklvX/Ze+8lSRH2vV8L/TxB7RwaHRp2d3TaqYdxE7PNrTKhEjgEugy
gg7pMYLu8Xk/DPIy+AAzuyPOz904QYcGI3YxharqEigg88v3e4ViwiZIi3Nl3k9a9q23mg/rEp5p
6vq50dCZlOM6p+VnSi4xFDQN5D53UITFca54d64Qq06D7T9JPBy0CPyqv8Tp2w9r/n/S4PF+Zvp/
Gxsd+DWmBbsFQsnPY6MF9SWIW0hVZv4uK7GeboN64He14B9yyoXMrc5zgZCho56vGv/U5iaXmrY2
/AOxdjSS1XbkF+91g7odH6jSZzCptz1Erg4CQd0Cr+sQH1ijx3W289Wd0AkUw3EWQK8ycHvTM9Ri
LHjGt/kiU2q5BmR1D44Zzg4ONsAQsmgbl64ifsu5gHz92Z7rCLoM/PJNwkHsnsNR3uQNcLr+Zqef
ii0O/7juHxtkOIN4E+CKLI+09C3ErrPiWCdIpcA+blz3VsYfinZcOWr310fX+Kczzw9H95feCDwN
YsZJkOV6fcqw+Mm8FfHBnP7p2kvByyjE2+bdsq9aeh2hJ4z2uJbi7MBh+OtPMssCfugcfv2dbTzm
F8TGZsL9+Xcue03zB5nxO1dMdtvaOFuc7SNhvPqBA+cE24ZlbHis/GuAr8K4buSdDDckSZN6Bc63
gUXq2mtotpJYG3BocWPW91l1y4JPNG+1c2q0A7o7LXnBgS+j5a27+1rHwqO7/euv8ivww2xOdIfO
+Tp/GzCmn78JAY6+rvtE7Bb2VgSfuxY+jO6SIHiuDLH66/f6mW21HDXey0LUYNom0bi//H7CIK87
VgV+IzYRizce2R89lms7Bx7xZ0Dsv3m3pVf2vb/L+6Esp1dHraS7toO/wM/fbQBb1swwpvPMeDOl
5sEjwmuI0QfWBtF1XIHGuM3Um6k1H9HyBcwZg4aJt3oe6NHTJd9UCu6Db1yNHqZRhv+jFp9MdFfz
KF9KE9A1eya/cKW0+nNkv+jFPkjip9RKdyUX+ZC0XxzNOITxo0hYPgbmypDmalBiFVG2z58iz9M7
6Q8XAhf3dvnmKbxxxq2AhBKqexsTUP23Zoo2Tfc2xGLl4YjO5DqXEZpHPz8VKPd2mTzxH9PrheyK
zTCe+8I6RGOIvVG6tg0c4Y10TfrhjYAzYLl3Vv8htIqd1D4VNpbwhKOTS7Iamzfw/yN6eYbQFWcK
YlO1Lrw7s6OQ6Yf1PPMmfOx5ejA95jLgPlpNC7dr/rbR8GhmyU34rMPzqQgEyWxB4mq6Zsibqwad
v9Hmi0NEK8Keb+aBXhD51H32AJlczINQhPXjS99ixZlj+o0kS8U7k8nP1iA6d5gDal92efsim7t2
2kZ9vU1TFn+krtZMEhF1z1huRc+FKDFQhaBKm+YmmH63szutJj1khklaShiI6Eb2On+veUIpqheg
8xuvuUyw73wqSOLEOjwAFT4rLhgHn7lhzhuxtpkLNkhIrGw7tLdu7G3spf12zCIK4IoXgywcOyS9
3WiltUyTnYJn00YHKyleHIKcDWu4kOKbjv1aR14XS/86wtRyPbpYAKkl0GuHxUS8IuB8nWdQ1GH4
VRHFIqGQodypam8nkJgN2MHJuK2GfJdWeN9H+KB5NFG63VScITptI6aVnknTNnl1m6rKTXYVgarF
kekycS/LvLzxp5mu9JuM4YFTwIbuswFPrK5+7/gWRHOvXHWOZLWfp2troMVFeVRnGRFbApkooBEz
klO8ZTDSp/x5IiWQeO/dWNSr0D5X9X0Dz7CjEDIdzsU0esxK2j3OqffTdRpFh7aOHnPDXGXzCaE9
0zvjuvrQG+pcZyhonB4WE7UB5L5evg3+Z5Pq2tDAJ5yz559HsLSEstb/bAGclMZj2cEC5B18ampO
/IoPp/pjUGwrOc7nshioZnVmrChbjxFTmccfy+M8DvQDpjSx2szOHF3a7t0GZ+3xZS5FqG6CCIEs
V2UCpjb1AKBMeVbzwBlwU1d7zWJqvrFqLI2YDmuTWiOGwVmh9QvuSGFazeOFB0hKWVR5ALPMVp2D
FotBUA+gEjX7osBJHMrYfJUJTpdxrqqJVW4/z4sIr7GWNYbA/NIz32gKLZ+iTAny6d9CXdtkabSx
ivtOvs1F1GAfSnPr8zY2VXiMVqua4Ot7WGNp/UZOr1milqLYhQ6EXn9Dr8vuHl3Cc8sC1KJ+K+VL
ndV7c9jEFjAWHrQpUZ9uaxzcOrmTKdUA36en4QuPh8ZTb1hcXADvNGBlnK+EDPeN8+ATvpN0z0Vz
3aYJGjYenVcWMq7XGpl5ggRqKKqIbRHI8FsBVi0LC86GeekQMIsifd/jEoHQlmJOzjyse4d8BM/F
XTb5ooUoCD4GOT1wQutxrRcM0t7n+ZhbdcMi640+8MGjzgyGftPDwMszsZ9XVB2MHw8+oNuMTEYT
KDBuvvgc5dmuUzg6R5CWOlYsBkZUobzNYB9VjGLCfw271wohVpyt3HnZK15zenw9OHEaF3t+VriE
z136ZJTvCaSqIYHi6ubroRtxN0Hx3vc3ebh20Fu0nL6xmNZtua8p6eu1B92swSid/1VRE6Bq7xAC
dVSQVXzMp25lKcxN6vKubpMVnKxNCA1Ap69vYnJqtNM6ULCB9b007pvsGMb7On8MOvIxP9vTxiPW
NHxNnLeExmP0SEdzNf/WqIN37kMuopvOfv/jw1YZ+D3SaO0ugyDboI5KPG3rV8iqWE4Kk0DrdDUM
+BarcWc3Ob8iyaByLeAIhiXOLY4G44RJV99VxruenSNYc50rbprm0ufDlirDFBsidAmxfilhSBvp
1oYfoksXZPUzwU5u8uR3j61/jNBTdWa2ZbrfuQzCv8f0IeBv6tHjMPf55Ulj3ETETojIU2U9Kqzk
GZ6ZAUIuHxar7TkzSngY1Y1wpjUGCGX+2KgNjWUXFzbSOeJDZhwx9JlDuRkBJcHZ0Dj5yaYOKLGt
AGm9fG2bMbmUpHz754AQHp1DMW294bfAgakLKzcztw7iigzvoCzyIWM6sFaIRAQL9NDlk3NiZsET
CcO3EwTBaTLXsPNRSOk4BSAyaejCEEYcoLgRXbyZ8Y4GCDJz+AZNtI2t4DGLirWBtGTkmnIA2+2S
C4nhz8jlbQApwcDvjsIfNpAm4+MAwou6nzTGVecTmxxtPSIBDQzubH6Reo1AKiIpEWQ6E/MJRJTg
0K4qD6Ytg2RZnBSSwxJynEHMXwStOjf24fTimI9wjKCHA492r3b/yTOfxnru92MDvOrdaD3L1BWU
ehMHnwwl/Fg6KzfssCKCLd0Nmw7Opxm2xL2FqwmarYY83serAL7PvVXaW1OByzBIFum5LV5Ej5+m
HxBfTrYJZNiy4+zKuawqAn/wIiDVi6EDgmlAg4Fycm5gGfnD/MaCpWgTO6u4kIfCzDeWDwY6PHbq
vQMD0YmRtIpDDM8Wp7QEavoos3dj+lhUe8t61HSixTvSJ7XHQWAfbL5bJvbFSQR1XNvkI5nCZsI0
9D6fKCZjkxG+q+FxgM1cFLT6bCzr4DQ0qKnc98mCM8MhqRnnhELgx213jDd7FMg3PO4ixhmRjXXJ
a0mTlfBslLAkXNOyz43XcnRWIazmCZJ9QHFU9FgMADWQkL0S1vxhSMWEIyxmJR7MDEUAnNURcQ7T
sMRmYEC7J3rWKma9cckInp+fA9cQ1bdK6xxy5cr1gOax7YjGAo0hpJua0y6Gy0IUT8sFmKUd5sr2
HlLEasxyzGPAkBntNEaHGCZ7C8Dc0b6jepwHCc2D3G6cG5frTtnQ3hneg44GndopT90XrN3npwXS
WSV+t2pb1Ellv61KbdMhrux1ijAbwajAekfm6OzK13FioA8pjWFgNe+jM1wkqBRJeWvspra+bTIE
MFmM5jkQt3mOdR6rfctXW2oUBZlVkxnUWlB/bEBKiYX0ROnrxKciI1a7EBujvwRx+tyTwp6g/8zG
U4fp45Tor8kQMqoPm3RM1zPe0TrdpaQek9MHNyPajumsj0CcwPcS+1kWKQnBVKLAhtKCek6d11b3
Uc0zbGM3QDe3vHg7F56ZZCpWirxAZrcMSy1mc9QK61yjk4K2akrotBi/CYdLng5GqpPQRFHJlH0z
+AlCg0d3OnE66N7eGeL1gkGq9piVYiUxNGuo0qBa7yDg5yG27wj7spRgEXwZm5PFOT0Ob7OKwzz0
Ob9B/EUqjHTbkJly2GTgPrjMnN3+eZrENSji7VyzxzCav0zem4xoDYESzkVWroX7dsp2gcxvtUFc
BxqTU4uoNkqfLWgsXaytizL5sKzuZjj/u5HRVw7Dn1Z9v+z++/+bvsFPrYX/4wv9P9hdoCPwwzr4
X8WJ/o//8l9nEux/+M//61/++48NhuXPvjUYzH/AKoFXgosGq3HfYB3+rcGAhRYeMtg2QYXFDTAA
gflDI2b9A2JsYMzcVFbv/Pvv/qDAwkXxA14KCklg4gGDquvfwEXxZhTgx1U7HQ/YMC451Rghwcz+
pb/Qpk5pukztGBKVp9wY41OaOQfP/Tw5wXHwpLEpfPDNlLjcIOvP6fi7Bj3emwU6yo31bdESe9M7
uwiEyyiZuNO23j6KyLrtUZJDqDsX4nciPDddUL80QfDWeErss2lV2eXeIvwXqUiarnURACpWb0X0
2+A2b3HQ4G+XPYzSx7jFDFiCTOLcZsC0oQtJzOeyUqidGof5t6yrVdEhdTALc+NpHjyRaV+7dBqU
7r0TuktLNCj2Rp2cAAH52MAQKDRWofCAnYv+NdEQND+6UXFRUfsO5ZNOqNTJxMEZVl6DoTuZwt06
cCiKwqJR7tT3LuJML9HX//8y+32x7Pwbs82FAvUXXPP/9C//8z/+N+w2f/G3W/7s62Vm6f9wAHwt
knkDx3SBvf68zPR/2CTyetjYkQPpO873y8yfH9IBShet5UIP/4Nobv+DXTxJKAnRD/ybDDf9n21F
eHGbN+WTkQocAJL9K7Ox0DGqsGrQY7eIwwpHPy4bw1G0b/Ro9i3y4+6YGHsDPV5qr0cu2WtRDBgd
FxlrwABq5Uh3jnDpTl67KH8xi2xfO5Vx6UL/YxyzKi6sUL/044g6L+9cHCpG/X6SFubxJTEYVhMe
DcqWY9Tjd4lqtVord3jMbJocaR8kd86MxeUT1UXh+1SYbiK0Q6O9emZRXY1y9E6asLb4sAT3YUd+
fUegq1FE3hatdvlYZs6xre5Kz2/3ld1esJ6sd0nRG8c4YsoXGuIUK0yzO0vn8owDVDVFrOC12Cl2
uQiysslg+V415akqPLESpjOt+jizjvC+v20qzAe0EjcmIwzSkxnq6akzaSeJFCehxKoBgShRt43X
ilNqZ+Lk9dROemqFqK/86OuM+NOE+KO6xP4ZXsU5Vac7rDsMwrMlK6HPP8OdaasLLXRytdNzCYSG
dRS2qKy35k3h9N9uLbsN9Dw7bI+yHfRjq5ffNm7FssOJ+vu0xS9BZ5V+6/S2vdcpmuCuJ6uxoxw3
vb4+ar0FjYJH66MV+uV6rGvskVOrOTVFqQ4S6mpU5v2loCRgfZ/4K1F6HQglytBAr/1N7Aj7KMPE
Pp5TQ0s/YdtQ99pRSg6i1JxHD4nwtRih5mlOgB6RUqWdD3+heeHf4NKIO36ac+ZDh2zAmQ8eZo+w
IX85dLagceOkuH/ZeYzOchyv7ryp/XK8Tq5t4n2Nump5oPK8T5Q63dbVPHlcNq2RtV9vLbv2nw/k
Ph4OhUbD2yi9/KKneXFhvjWObaxvlrtsob7d/313ueVaEm+SqpAocvnTZTPNt2S617lMj04Z2awZ
oRWflk1uT/ba1mPW9j0RWMpVP26+32fcSjPuvz5upDmaZ6Oc9pYO6uZm2ixAJGxWKX297CaNDLg8
UJAVVpCel/uWTdAW/kEZ9WvRxTeId6dTLjUaFOU4GOdOpgA8vWSdZkyy2WhBEp0zeQ6lbl0cAX3R
GuWpmSr7styVDqF1WTZC6N3eY236y/3xn88wjUZi0dBisv7nfcufLn8xpSLYBiOVdUUX9Bhj1HS0
A+Ad4Be5VrLg+p/vWx79vquimoFv2f9685fHl91lU8wvu9z6+jrNUB1yPV+pzEsvvlsB1qQ6mI5e
Qt/papVels1oxqRILjcjk25LmGekRc1/8/05ppZlP+ymISwxR3qHSAA/iDqnX9ubMQ56WbLRQt28
WXa9yAUdNXNapE2oO+sczvrZRa5yNiJsIu2ozr7e9/2B5daySecnx44Jvcwx82Oq+fHVzAVyXsIJ
pIhvywlTjhsv76cbo8VZ0UE6saqk3qCT6ZJz5EXpWUvIrhyKhKrfSs7L/agskvOy66Q1bEXh1/vI
/YKhc3M30n1FdVoAMgQg5pMoafkXYyqu1bwZW0wiazRNWyo6XOJ0ex/lnneSQ+WdnCDuEMFX0oZl
unevTZDWmzBKrXUee9pdIYroPtMbbZc5IXSy+b7IL/q/6Zm5PzciZ49qnLJng1rDw1PB8cyfR1pD
R5jpILHdGbm4K/LKftdup8y1H0KskPe6mznnfCzCvQi4uOe9ZRNMOHEei9wGLVRmiDdJ9+2RGo87
1ut9gGRCSwlvZAYDEkQr6Yy6cTfI2rgDGZpudfNh2TE7q74MFRNeV1nHZSN1zTxGtfqL3WFwc+Yl
LvAme1S+m/8eW35+M5iK7lYqQJnawL1Kf/y2qWnJW23TX5a70j8ftKTKod3GZF/U7q2bdCN4Pivm
LAUkA4Pw/YiepXPKI9z7K2dEpCNdCQst52aYS/U3nra/UJKW34OqiQYmskpfN4Nffo/RblNroM7a
JWbTXykXzPtokOE1QwafN8q8X+6Kx2k8lY54+X5XWoXGPlGAxtn8R1L3hgNmDxUWP4jC+kqvLvps
Rx5yxh3UJI8oKDIiD+YH0J4oZOwJ5Gxpgw7/8BAztNymva12wLzppgltsc683GAkLdPgNhDB3zSk
WWL9uGhajoBrzB1PK3Cp64xfjkCAWWSs+8LeleNdLPIvel+Pp2XT2HmmYfY5fttf7vQy9GeyAiXw
M9AIJ6lijIb0/MkZLW8X+SEs+2U3qbQDCj6kyI79pIfpyS1b71hFCYYAxbL1lztcNeytmPaiPfGI
JTLvuDzww3OWO394PCxQ7Rt66W9aCwy6sWFH2EU7fMqLbAtLyXrKESycvLsflsP/hKNhz4fi+/py
OVT0unHm81z4dRhP/3zxhs6YgaK6zo4ZEjJ04eQPCKHD06TnX6JYGNVKLzgwnVOfx7QUGycviw6e
aEcjrHW5iWYSMQOO71vX9n/zEhXLTUkwWZBDk9bcGjQc5oxS1XTm2nCu/ryxxtShqEivpoLoCdTi
ASRVOY5i86PGfZz40w/PnF8hAEZCx5rdlnn6FMepe4iLIb9d7lo2xogD118fHf/n1bcLfxC/fzz9
PYybTcNwfunR160LdBhhIuy2Zbr5PjEvk+3I/gp/VQLE9TJCRz/P58tz4jgutuXUf9JTBxTXA9+N
xlcVq/ShSaf+EWd8KLlJCh933nWywVzbcV3slt3aEP4+y2xcCOdHjXqcrvMLBaPWPy53tdFvy4s5
U/HPXyxPhx9fbOJa//pi1vxiZe7RieSlVVaS0aJ1YXswafomfiIfEz+0d0MgyrVqevmo651xCRvj
JWtcEHF7vFaOi2RrfmonMWXKRJOcl6dGqZNuRjPSt8ujRWUEBxqqGqQwXsjudXXX0Fb8+kKlGewB
Xcq75blQn9JVnIOhLbuTGt1tqOOav+yCuYtznEFTWl7J0jzzQbO/votey/JvmDWWORNWfrwoMFpn
1Qkrw8IG03CXx38gdfqicKbeafVN4quQ09OoDj72El7nQ4vEs8s+VqHrf5xcxZgWlM1KBXq1C1V1
CrH1a1QfP8l6ApT1Qfw+pFWh3y95B06mgSK3fbnxY+MUNnb0kATutHJLFR9hNdHRicOr3TsIgFOp
HaaS5ogrA6zuIhS+OgQntM6FZfWfQ2AcoeMVVmX20a/jwV45FuGWRecfotSH3Sk6+rmtbj1nakSH
HEo3PNSetdFKbWUxuZ4NT1TXwuudTUYBRbO9s+7p7aVdZ9PoGjdm0YV3vSrNTVCM2maQJZRRKylp
JndPvivs20AVu7j24tspoI9YjnlUryrTfm0APzu6JWfVgeJGvWU+dNnGMMJ6V/oVLUR7LHamxK43
F5Z+RqLK13QjB5NuL+9OjV7ANh2e2tjrMM6ymP0tAxpqZ69zu/XujSavV1iVlg9NlHyuc5uoCM42
VE0kO7Bkto4dvFnIfkMIMnQjtTa5tkZVb7GZgfBfAIWNOEUcrTJGxhE4Drpby14tBzrW4/JONh7W
g3aWblrD5xe1wtC99ErFd6I6GtR0584fBt6g/mgV/nATq+yT5Q/ROgkhLA461KcUEPp6uWHsTHBS
GattI1yoPoEcdtN83Mlo8FZRGsCd9ZpPWm2oQyBpabWO9I9xnMDVEGYB6Ca97lTTQsmBuqB9omCK
YnOjvEfUuta10cz2PJoj5IqsObV24oFM97+Jru+vivqSL68RQ6P6SzKXjdBkit7XT7XZv0+F5u+6
2QxmwIVhGxq0mJ0gIfB0/nX01v99ynLrysQBNBd/UGFTf5oCuihDW0KgY6YCN0k3dW5WV9znUUdr
k9xk/jjexhm9vLDqH3MRXpIs7mjGB2hetY3fpsU608zoQ9R0iob6rKXpkvGjV9kYGqUhrdqAte/8
oixcJc4rAT6nRtsd9ATvRj4p3QOvPg9DEt6FlvGxCaxnN+O1jCCynjyzgqZJR9KFTmhTrVyUgWlH
Q5OoZ81+u2zcbihWFWsxmkNhBZ3ISV8TFDFBm129qZaPdZzD8dPibp+VPuGfIjd2CHeTaz9N2jYO
8VX0Y8LlOQs+yVYj9C041Uq0HxwIITvXT5Ir66GdE1nh2RyG393Qcm8GT3REc+Dg7ZSzbzXMmWOm
EKWWJENAbIsfsLofrCm+F5oGx1uG+s7rbYsWJA2mFUaV+cmvXZQfVffk1NBg6uKsxbY6B/Mmq+au
97zmCcpgblV40YkL+KbWDr3tdPegFvKD6Dma6B5XBf5HDAl5dfHqvrqo0JGrSXksI8e4uurzGaoF
3VEVpFLZlnuLv0LxgUSRD5CD90Nmdg98JWNvJo5GnwfueoVsemtRzt6Wtac2gZcgdktOjiacS+bH
zsWbbzX7PuqHkxrgZPZqcB/MgBPdSjIqy/bQCu1diz0wrkpqcBAUh51jPa1hPIRrs5vSu76azKNf
tNj/+NNJzJtQ6OOWxthvcWM4J7+Dppl3WbTNJAweyDbNdjkgau6CFdZwalHNb/+6TsDW4ucJg1qT
XHCQQw8HZFv/1adinqA8pSIsfDrUy5rfGadlk3oQCaWWfGoBk7DJEqzXb8wM3/smcz/A+bevlYSL
QvkRXlu3rZ56vJX8SKQf/TC0j3GT42OLJ0Hg22vXHCLYe7rTn5fBdbnVu3I4U0efzNQn3TvMH9xW
9bfLJtGK4bb0azKpjXyCrsIDABX9rZg3razfEo+812TIQRI774OgELkOjX0MAtf7sNxVm1UCXMMI
6833pWIsL4kWnEi0GM6Zroaz7WaKFIU/dpuCQK0urbF5dCLzuGCMhmYZx2V3uaXLT+3U7DhiJLGJ
poaT67j73JD1uiUwwWpkde6rxr5GXQP+1IbiJQt0sdfHKtnkynI/NHb/0mG82Djd8EkEhb/tEiyl
pEgEcCpNbq/Sw3Mwb/wypt/qNyggkqGV62REJ5eYqqDDXsLzacwZPQqqb5sygWn01yeH7c/Y9s/1
hOOiJ0adHLDsYrnzSxlpFaUfjVMdbmwEuhwD78LPjMuZlhAe54niMCgNi9givbdkkN6nbvgCBFtA
I47kOjfRVQVNPV7igzQr5uZ8cjZlCHiaWNl7U+IbUJsm+QQOtg79BJdMlbG6hECe2LQEq7Qqa3gH
vnYR8ahd3NrE8a1z9c3gth2Md6QXneN8HFIbUkuX4gGrkYfEsUQuGhskHdn1GRKreSHbiSGrJzai
tnzyGDrx0Zc69iCVc081not9HjFcCiuJHxhsocWlkAh1Wxy1LPSPWWX4R5V7BzPUzNsU1O+s6fCX
RZF2W8Bnd5c2JXFxb1qdlZexDIMTI+PKZbG2RWvSrq2INUBbFHArWi+iIeTKD8lQ3OTOW1ezwG3g
b9xRkzwJy4HamlqfgjZIPiq9QpAcpM6Kthc5DKwBib8qsy3Qbf5ojihD4/Q2TPGAkiNmu/HkoovU
8DhzhnevjeMLwhyKfB86sxdgVNqVZn1s/SFbMbClF1a1z1rbpKcmtHAabZBTlEXe7WXoPpm+bK82
5jQHh84wFlbRZz5DuJmyNDlpUXfNTILkSq1U58oW9UqELY6kCVo4178zRWk9ERWAzVU1eASc4LKb
z82A3mW5lZsGuPZMk3GC7tlM60PnNc45TGCWmeaoqLdsuVdhlW81egVlN6Rcjoz9k13l4I69dSNL
34cnie5FP+LwZT1G/mDsYrtDQ0Iv79z3w5cec4hrrvW3RQklabBr+84uCh8ad6qdkmLEIDyyLhMI
6BpmZPnkatk93iaUGk3yObSsg4IT6prKuZRB5H/AoCzcZGOHI4Tu4bNaaodIVeEuTrNHa4b8AuhV
8Ti2pzRotpk5jIemkNGZPzMPo4vnG35FJw/CwkkrfBbnZFtMrR4cx8jEbrUt+baOkdxGpCJB9+X6
8Qt4V0Bj5EjYU3Zx5s2ERLSdgl2U6vqudWLrse1gbsEl6CZPHZMO8iImVESG0BK6Bc2HPwZhCM+w
B1GF6kHWENZCG5JDIVoMaCTt1lzzYEIWmnMdleXB4XTVnekPkCziUR2jKRRbbTRe4ioPDt6UMhgU
+JTZ+ZDAysqdB32qP8Qilcc0D64gbtOjqMikSBPQFDdUcpXEQUQmRNDSQyEm3a7BWifhP6JdLzqh
rhCbT4VnV1c3BVOb+hd3NIfXDqDthngxvFooy++avt0mjQP9Kb1TjhJfcmQQ6LO91ru4qRZcRppM
NzVrvYMLOLIN+7DbYHpT3JRlVpy8Krd2lVNC0zUmf6MBsa9dBduz9NNrYpbUfkkZ7MNQkYliN+ba
MbDlaZEVwUhWs6tL13yCEqTt6r6Ql0wSUi7KysXpAF4ci4HsXDCC6E2IkztvIF1sfMoFXJ0yQNSm
bIiNUe5mGgB/dRgXI84tNUbMxMIBWkwwtYIWGxB3JAl67o2ZYQ/eo9Vn6btPKuzMY2FG0X3eN4dg
hF9SJYgWdCOV9yxQ4adqx6kt4pvaEt7nzPVftMqzTk5m2De9qPmc1TRdqlxtMlXIe5OEjGYMiXWP
Ou2xh+dbuQEjUzuCP3dNAuM7xhq8EM9tQMALTi0whnSB1qokxqQ0M3h5jS6fwmS6yr5+N+u0AicN
CDRSo9gqrcxWYQDg1IXZe1cAekdDkZ+AU++rsIvv6zbcOUYtT9F0EBBlkROlkNKdPAl2WQGFaWQ5
doYHNOCkOr6lrQSwqV/JIfOO2EtWlOspTi4aTpNiCCsiSCZn705gL1ABOBBcV0P5TA1gnM2YS9gc
Mf0G+sbFW0sYt3L5OU50b6ssQZ+Dkefcp/1Nn1U55MW6Wzd+hLtFFA/bLJWvEaoONXbanm8/XNIW
Y64awGfTSK89LRtqGcVEcheGWBW1NH7xAXXKzWTE7dnQimcjGhBQK9O6hFHmrjV8FT8zhhAIY8e3
Ld4CXjfXxvqmQabs5H0Bx9JRwXY5sdptjVPW0eBXOI4DAuuvB6vOi31IJMkpoPg+jYV7SUNk1UXX
9aemd25V3SH/CPqHtjSCk5RKO0Cf74N8PNZziSPmDTEpeDU4VrXBfQb7jChp95ZfnsMuoJyadPtY
iEZuqs72sTcPKuwipjie3S0hIynEToStxFxz9M2Dc6mlcpv1NJUb0Zu3XWFseleQ8lMQ66jGbEQb
LxQnngvf30gs1HoJdhwNfl14B9WE0PhrF1j0MkmbINXRddZMaZtsbm8k80ZQhXZWVF/LxrZhWnnm
OkgHuF1MDDWrzktfBB9n9WKg74YYlUfX2ng/FYpVJHIGM8vxmxi5RiV4vNAwaMiH2LhUvvdBy+Np
kxetvKs03d5mqoYrCZvXZQg3x+Tsq7LcYj8IZ1sb5HiIc8s/LZsR8N11YypWmnj90GSXtPSP9UBH
5wYctdkpNwLWyCLzkI85lF98Rfd62hII1rpw51y/w4sToS1xr2yGMvC3ttvcaQIGeOcq9LZFjasX
STqrXI0Yx+mJKBnXd7kYg36tkvxaez0UMYC2Y5t4zyN8hn0ksILs6d3qvVHcluO4C3sHUGFmegdx
ra0tEQiAZiB9hGJuO8hLzVw2ypa4hRqJm+/bB0tDhNjU2Dn1Ja5nZUyMEPyXsJcTE1LlXQiefPnf
XJ3XctvI1ravCFXI4VRijqIoOZ2g7PEYoYFGaoTG1X8P4P3vXfWfdJHyDCWSQPda603EflWH3nEd
EIJmMSTvOv06CoVD8jhdlQtkZ1kDofD/bdFinWJKX5E6OVf+wcG16inr7tIazQ4LE3mroNYfVN3Z
78nEEZs2+WdZjfe2Fca5acd6s7ajmqTJUXBSz4MOz42ucQYN00M4EKRW9rd0H0Lw/t6k34tYx1ua
EJzFkjz59PXNk8UtqAP5GFPZXJ2q+l4Y5q5YjjOnj8qnwnXLQlZqlD2ZmEuDnoqeMkjrn8IOMasK
fZLUIDXFvuAysP1tBSHqC0G1b36onTdzv5ayVmVNV5tIpjRrvRMur/3FdFG0WJQOB2xJswfjNFEO
43FcVBkQy+WzMqzmYMLbgMmU7Mwk0cfAUd05RFN+cANx+B/YbGr1S9SN3osJZZNnzwQmGbUJLVC6
26aN4GdUHmzbokHmovKU4bbdfg2FinfrBtfWTXYc2D4j0wsvXmX4By/lsEoAhjqqwBfXq4KTCjrQ
IOjELy0zgxcrb/tbkaMi7eVQYMcfuJeJzAF0DhDr19ddl0oWr4WTcs7VNpVgqNIO11Gq9ExbmMsV
bYPfKmj+DUeHMkmTO5Z6F+aGLo7MVLsiS8RVRbW4Upb/droeurmtBmpPFWL0xgY/JWF/iJpfXdsw
COgT4map6GiUlpfvfMTeWelbbyY6T2aXDvJ2VTiHQkRLrKvkQMETdr7EZoDhBHxbv02Ho5Fz5xLX
c5UNjaGXH7yBsnBd3JojKwnn61Qh6fF72e6o9JoN/4G6lCSeblqJLtetMyD40TiDZtG1TaTnrVua
DRsOiqzAttjnLeIEXu5Sbaa3Drltj9nUszAAopRu0z0U0p8DOBW7qjeQZ8+CUzLdA9trbc20GnGg
7RcfB70b2bkVfauLYZ4X/VBWPu95I8m11eRI+0ZsoSd22FqWZX004OK3zSoEJXjPubtiUWjgDZ5e
ZZCQRtHxDyssYZgiOIaSPIzSyq4AqeUzHKYMtQUlRMfNWuXBrRF6ukk/u5vfirxovqnZNM/JQKD7
YH8kDR+/GhLzQd+EZaLSmN5k/lcNLPSMazu7i8E7oNoKX2uzGY59OddXemHs26LqllOV3c2ulXfK
0nPXTqfWRXQlva59OEM8blQKd04H5lsU5ta+0+WvPpXDvzYd6gnF1z9Zgx9uWER7ePQfUk3WW2LF
bwZecxsDkB47eDO6ujX1Ih0sFvW8eFuocN8W9meZUG81CxYrAR6PifdLE1IoXyqP/dspuEvLqmEC
OjhfCwE32uNUQlcw9a/eUm5YdeFfZyMYd3VB/kmq2xEUKkB2P7ePobXEWzkSVgRu8OiNTB+4Ei18
2kvjDmu+b4W6QkRj/FlFnFDRiCNwxes3/CmItoVfvfp4Orz6PTpetIsiPTcp4uGEzxTZ2WI+XZtL
Msc8NDvb1Mk+cYc/7ugEF2f0uw2zXQNApHdv9rL4AfkkgpPpJcYmMzOS6kTBQ0NmAz7WGMpPORL+
dcE8dCDKMP3TVEbzKjEx3JZjnC8+wi9+xR2T6s69rLXbXPS3rCytA07ppnEqoKCLeI7Phf211w7n
lM6Yfo/VlyKuq/O6wBDC3SfLCtyR7f3qorkuMV7tQdq2fJE9OSyO2V9EIbvjyjxZcSvuiYNpzzdj
VIA4Viev6ewu82173pGCOFPiLTbVVhKQtYy/YZDSRIbmYOiNX8V6k1RS4BpmEpiSqW+Tisp9jEPr
ZSn4X6zeTHdRnBFQNWPrgGek9RIMRiZRLZC9pR2NL3o75ndzDP8gpTRPfYcspnBmvUXsTJpLGxzb
eq7Pcs4nkjnsc18HeFjq5MFEdWAsSBqnUaXZ99D5uXzbQpThF/QkP3zuKax1cAsPO4G6vrTdg6xj
2gnLuUrH+9cefIQbsnWu9vwWNh2qBKslGimhe/fNVN2KJoRgKxs8YGAs4X7eUYLmusU/nrzr9ZtK
ffvbUvwdrHCqdmkNl9Cu7eIaD2Ag9gJfxoU3vXrGbB8nQ39o067otc306bXOBar5fOxHDEOyCK+H
SafHotTfg6kX2D+eEi8LEWb1eJjLBrv2+mtcNOW1ca9V3BlXd4qifdpPX2sw8ZNclrxvrR3c5Q9j
duOzocNwK3M1LC2yPNEQXTPEbzcTeOFqOe9TS4dEM9VcsrBqLtJu0RQJZKdVvqQSolUKkKYRd+NB
ZKDET1uOFad2s1ssb8LwxFssWm4JA3PY9anqVHDLoq80Y8MlTgj0LhQKDclIHsKA3NeqF59ZkSaP
aefN+TVV7fjbyKalrpvU3qCiRcEvmg+VheO7jR+Ux/YVFK5xzDIdXfK4Z6SfYj+bmMq/ZctiUAg0
0Zzi3dDsdMVHuHZL0xDxZqa2pderqx3T/nSLk8VwydroEeXheB7nZCQJHc82w0rvdh69jlzaJzn5
BUcpS5KI8tJMDpXsmFa79U2NowFI2fT/iij6aQlH7G0r1RcP8RVvoW6INauch+2OCGtnsiaLsjzp
KG3fwrKBJo2T+aeXjPcgKZ6K6f+bY4tuF9vzuCHlLiIaET9gleT3JqiC45ybn2OZ4KnUJkuKkrJf
qLuBbB22JcYu/bVaCIWenPrrjNYklt45TVExNS1qvTQFmmrHYE//Ye8YuoW7IVXOFwN+VuclJ4bR
02+nyH4Kv/TfdY0jfeKWdIO+8wXKC/eLeaRmmd69rGbIZ3Etc2LdzazJ3wNK/xeUeHjEL/Vdbsn8
2DnOz7kM7U9zkPGrJVwubW1jiUKLFmRlc+0QRMuRKcOL4TQRk10CPab6Hlq4NoUa4SHpLbDSJ3kx
IwgZkjYX84z0G5zYpzCgpMIe34deJLZ50+oXp0JlkXtq11YD1IUqm7dNyIXWebn11ixLEehTUfZf
CfXIjlzE1XN2l2xSjb9pJXNnr73mraHZPK+L7Gmt/Mxewrcgtme169DxMTRuIr95mSG2bUnIbc4r
6vZ3GfdDGZd/D7v12JMkyZwGuKSy7s+yxtFukgMAcW8extj4ZXT4CI4l6lm7hF/4lyjmCsQm8RQg
g/LL+zQU8j7idXJxo2kPM/GTwzz4eUQPXl9Chi1IdP2NW/XGNzeYqfmdaN6FPv11XXlfLDHdAH3F
Q/ttfI6i4s8KGLg9OkjUVQ6X+GuURsWZqa6NjH4wUUS3wbMKw/4yOnV/8VzEKq5Nx0pYQ3fLspY8
OhQBfi/6A1uuogKPk29lMqanGdLMOyRaoLfZb3eeyhO4GUsQq12gvGaa8hoSOH/VhnMI3Sa6rksx
AONnAcIjN2/JGk3Uu2vq+tWJ0hGSH/sEabfjrez5hNISIxirFgFuEEQVMrp85HEI3VoNe+6a8BGV
KiPwrnf2MnCTa7eUb0Fc/MmRHmMRJEnFWD7QFHbenWFnfwbNOzU5xWZb+VT3KyVpgiSOYAjQFLve
BvswLh8yDcx5m0haa5xn63PHHnkOpLMtluuurAcFpIDA/GjnuOX6HoBLG6qvnsb2OErYWoJliSuV
4K80bceeM7N1z2lgsjUu++P6KFo2SbFouMZ6yRdchi/D2EansJ8ZInrYdA9G3160P4G1anif61Pb
b38mISSttes14bSQZD4wpokRm29alUdwWmlL3EL951Ga+c2x8QVpvhsNcrfU6YWLYQIf3Q/lePFZ
tmFx7A1S9Ca33s+iMQ6A/61k/MsYNWeMdLFzibFf1kXXNHP+NTtGocx/Ivyxq3tiDOKHU03nuOOo
mCbfvPdTS8RM3GenWkbFVRrqjGHTe2oEl9Rop7NiBkwhRtvQamZTGbTFV8urn1YbF8dCYuNceD4d
FZUHB7i/hbiSvPvAxl3tMeITGGEVZCu62HeObu/vE8gET3MkkzdFCzZX3q8RBXinmfO7odrYYoJX
z621XfF+6Rs2Yco4SdlJxVy+irCXThEaL8DlLCN3W4SMXJnJZlfPPlLzmWfekHleH6W+wyOr+tPZ
jtxZc+yd52XJFjwSA4a7lVb4wy5kxCn3HZTIsz5N71WoDDK9fQTtc8KsxzY0lABoSM3enQKTZqZ1
3/KU8f5Mml9hBZVgoE1pMUHkPPQuNSE8IoI20ix6UCPrQxMRAM4UILhWg/dvQZ7Dfn0WMHPt0jx4
iWqljlkh5CEiPOPNl/MlCpr8iC094cvLEgV1iqMCOSDKwtZxWRTiYT8iHc3QQb01Pe19KNHbu9zt
qi2nc36tW8+8MO5+eqnHroGxpzMp8d2eD76gmalEBEZTFl8Szxe3Ao2tk5rtJQY5vK0/oiD/gGTj
+ZBHYmTcC25XBtK4SBQ+gd+1pzSL44vr1rC9E/fdYXQFs6FO9HldvB6/zby3oh0bRdftZZ69+UZf
H6DZ5lN9cXOBMdfySKXtvU7n7AA4nF7CIkghYvOomFN8/3z714Sl2LF3rQ+ICtNt3XyYQy/OVURm
VnYRXY12jDiOsXNYnlnMIl4D5ZEJuGz3ClpmSXHE6VElrty0EBfOZm67NUpDHroCeLFZ9nu9jM+K
tZJfFr+O4nOJl4rrxl9G7aS7EVA53Y4tViOt9Wl3c3K22jJ62hOBJCZ9w6YMcH/rM1KSgl6Vl6KJ
4HDFXknmiAa58FV4lsvizd7EHCD/lUO+B7zK3LMTu855jEjcGhsH1W/HHxi0S3KCIj4pV0RzrYW7
UUSE29cAGyuGvi6xns2L0L90y+Ru3TfWpUaHdRR9+0yjnlpvycaeuuKLxSwFE4OTzlW7iwKB7Snq
mduCgyspKnIUePdR6NdbB+rD6+xbISlREp8BnbYLUzNBNer7wT63x+7u1XVwEUmypKqbibkNhyT6
Oz1cR4jsmEE32GcOeBTw7JPockOKhBibjsCq6/O6UO2xh9d43qaD+FN1SXP+39LBQ0bDNrw3JihY
VYrxfV2c0PjoQ+JkrWC0Hp6xHbQ7PJCWLC5L+E9FY1T/kvGEQWdmbbqidnYe9+RHgHVawRzwPYTo
vIQuuKk/SlK2cuLLDdW9rBTSlQ0aRIazK6f6m8lvvIXulP9dWlhWvWX8MNv0h2vE7U/VAoMGyfQp
vWLc2nYOMcQu3NfJDknENdAGq1q7jyag4fHTwcBYuN4kxHC9zL1nfvfQkSDHTrjsSZiBva0t1CkZ
f5rTeCda0wLHUgzY6772jnohrKwLiqPqYgCRdY53ZIc0Qa1h1KgCzy3atYHoRE2GsQmXqOvj+kPH
bndyM/eRqWC3Av/FXNun9dG6jE396ho0J3F0yiZ2msTq8ltrgw1Gg1bwJsC8Z53e0nQc383QJJ0g
BMWtA2XvqxG0I2qC7FFYboYPDKzlUSF4Xo9BGSfEwpVhCRnGJM+5Lo7/O1walFtQ9Odz9rkWSkkh
/bdGVG9e0tbnvvemwwoRueW/Mmz8vQFBdJ/okSQtSyUnDqn27Kb9kVlIfCM7IdCDBX0ubAnxXQjN
ojVIi82xRJR1Yu+C0pf7FWCqvKo8BDlQrjk0xt2isiD/NX2S0A4cmkpAMdliFGK0HT7iBfY/uv2d
9b+UV8SnqADwl8zjCH8YHIwLuYOrRnzNGuiEetDZ2woN13V8TORPJ4nls/Rn5uveMwgLTFnNZbpr
9+Fvr5nDmyjh7s60Ug87gl/YmxFuKeN8yr1koRxSNeG1MaCcOLfTYuwH8QN3ZsryzV+Uz8+flj8Q
UsIfeSeHy2YYSJC2zvrmBIM8P6ngBaJ8irY9XjoIbtSXIGBmmy3T65UCJ4QPgq7qervWa+viRMzw
qZaYgM+wgVNbKzZRUgZdHT+z0hQZ2WBLTlqKZqjSSYB1sPo15GH55g4LbB0Z2ckA8fQMnKI4Q5tj
2XXFoy3jX36nnKs1gkVVfcTpTz9ZN8vQCST7Zz40TLmkf+8V/7e9zCFEn/jX0Pr6vyuHD54I4wri
5Ys35uU3pg5UpNM5NWcqu0LDSilxl0l9LowCPG8Preo9YJCGFWZcchAiUZW/V+TQjUnwZebDh510
5VmWHtBGWnXHaQJJV7Yejq2PbY6ruu4aNEyNi8CI9xlTni2d9vhhoqptUGNxr/NRTMQrPDtd/dJm
ZhAjkaT7VOBXvZ7/toX9lQXosinN6ns7TsPWM3CCztOguzhFSfxUUk13KMU3yJ/iYbn9P1Mm+hOz
JfGI+obxlCTTTPQ1ib5G+D45Sn5GNUw2G9YXjjk4WkN/vCOINm6lmRXnCbJjp6KtoCCtEXgQcEkI
CMHtUHDqBrEWYLydHGU0/Dv2NgG4YXLul0G+VzTw1nwQcPRMJ5MJ/Gl9BK+reI0SI8I54xgvDLd1
IROlPOcZDM4kKlAs4Bzjgnd9ZdSxnWdBqgZl/aY1QhKtPTWeqz4YzkNA/+YOuHkQVllf5zBprtay
BD3W2qGUxwYHq7OFn8wZTeaXaBh9Hz+qMdvGy0m7Ln4LRRpxWyW2KEvjfRW27Zs5mGqbuXgvJLb7
rtxYn0gj6w9/CZ0NstJTzLDxkgtsEtTs3+CXp8+ux6bDdEWzV61ZP2oD8q1VVN2hEQM3nYwX5hqx
1JvRp4MgZYh2Rhgmzh998dkW6XCe2fowN2a0AonhuJbQ61VbFxjFRtqft1gqGIe5RyT6moQCA/Q8
OiWWOOI7Eh+Lka5GNQTcrVRh6vhu0wnwFph9L+zl89lfuoc2tqNL1HCPMIHZa1U6IMCFB00ZFutC
0vAtE3SiwpcJCVMFP8uI2F8MeIE4HRWNkR0S5XRf5JeB3UFmln501gSqVeP3sHIH57gT+1wv4kly
Skk5VOG2IInhDcqTtUsaaJR2iyNJrXuqyZS5WEDOTTsAJaWBFWIkBxZutrYmdZgsH3zjjRErVdO5
KJsYZ71E3YVCtCe7plHahjG8L1WO7t8LLZ9BjruYyLXcZou1lyKpGTMccpv0vQ+8ftN7Qf+EKFu/
9/ObUWn/pBciT54wuO2SMLw6bNN3B1LU4vGpo6n+nlehcYF+durjtn5Ku5w3U4EFRyF79R5bwTGy
cc5TrZtefeGa+1bX1JdQVW6aq3Bj5f9EvRu9ua7t7wdKhKM5U3yrmeMlt+CxqD7HhbsPe+h7mcML
+QfTqBT7WKbex5DEBGkUBxjMREebUj3roYNF5OAAg2TfgtrEuNduzbusPLw6Kqz+oNziULKC52UD
UuHFxrNPvPCO7xLbnM3puUKQgcoIwvYKhwqPPT3qP0bkjt9il/GFze4YKodcFSP6Clan3srcEK8C
GvZzREP0kk+vxdAmv2POxNfWN823uXTHbQ3Lx05N+zNpseAOTOsxNkP/Dh6JLyxGYsocP9I53Pt2
ax36QYVMs2L/re0xIfYm6rBaYu40L02KADZwaYb/vhNa8ObmLXcblNmHlw7qGhm4xDpNLre9shsu
4V7+69nqN+ORlxUe6bIgfCPnk5JAXGocFC4lnpt/H3UdLnwT2M5+LJzfTl9JTqLYuq+L8HnlUg49
jsXp71lX1kdWw1usLbV80+WLmjvv6ds4NdCVhJ+ZT6VmooRtVWMfUB90X61m4vSau09VsQkFs3cz
nPpsNFUHzQ2uZqGYTDcTvilNTzLE8pFlkI9fVd/90D7Wi4BD9adpRe9jXMy/xsh4q8yQcD3NzrP8
oa3T8yJWdTFjG9b8zDWb8MW8Mxg94J6Y36EJY9dQi2brj7m8ks17R5TU3XsTwnCT2K+1ASYzl2hX
VqIa1CUJ7KBbyBX25yDtdCdMt78FnjpMGjZgvvC8Y6t/wiF2N86E3KFixkAHKwvq6YNjuRVx8YP+
YYDxBKmbQZrn/K8XHWNhIGyIoFT5E2QfXaqvTu3JoxWlw6ZxUANNRoWDnU9lXk92tFGF8LdYIwU4
w4zBwzbJFRnyZmeGsPWaUF6L0R7fFRjaKTQmgUXQbua2eZPLL8NBkAYrwOY1VKcJDw7eL1ZB4ALN
o7br3wPD6db10ycGNQW2jw3ohu2UZxilFC1Q0o4Nk1gCKcrvFrTvV680CEZZJlaoC8pzoYyfdeYS
Cl7SPkSjlB9GWf6xO2dkn3LTk6TiefUNVPjZ4Lsnf+yiL8wIvhSuiO9wcDFWFix5N3wNYnBjbcnq
GdOCkA8LrzszfWwFdJp+TFaTPYwwJoo4qO6S0LSp4IPHDAlxXD1izycCM8FEr+dwzTLQ7yrEr+9v
T8BVidqhL5hKpNb4LZXIYGDj929eg6I+beb6oHv1NB1l7Ne90vPhZoRGenQFbADTsqlQUq/44cSk
FpCTbOy8JOCAhkn/rtP5waikfnZGv/sf9BxRRRNomrfMsBbDpgWlrGzP3+MclGG8FRNuEnpfNdQ1
PLWqNLxgyc2U0M5+S4I7NzL2oSyJIt9xpx6zfiTfYH2N2rjnkxcc04Xolqb91+XmORDzk1Hs6z9S
mfG9wTHgDixF9h12Jbv1ZzUAIcQN+2rXoX+v8QvOYRcAJxTRRwD2RFFblZ8AQPMretLge958CZuH
7t84lOafqdPLjZnV9aWexLuljR9RH/lwrbDohqiOffNcnIrBFOckN+5hKMXBzvEsNZdlSLvyoDPn
yS/D+0qLkGTRkt4vyWf0iigqX9bywRdBsO85e1+nKfDeIDO/YOvq4HnG4i3+DI2n3b1LzrJkqgJA
zQLSaVyLVHxBSftaTbre58snM5U14SEDjXNQICCIlsWMphP5zdPJYc6+S2zMzpgSmTdEieKjTKpy
5wAJbKkC68M4Yyntmpb3NpjFd4Aj84S3hPe2LrkmC65A0u63F0sNpHCHjCAiVWRfewfzPS367Oz3
NZaTmZ2eI0wPNvmckinINrCYyWEa0ZfTvhMkpK5DnVwGJdb7fXAoiBTHiGNqjmmoLu7CJFVA8A3O
zcdgKSWbFRQTjTy4vERRRPYZoqV9Xh8Zo6lo2pmm5SQRtmbbg52b+rIunJokFhbQZda2FcDkP12s
MzEfT0JFJ96hNj0PFC3XaZDzlXGeOSfwqGL34TBi2a9zqnmRoTIGfupILbHuurz0OjsqBJr3lBwz
mO+LaZh1XajguFo5/xSRms7rInLnP4/K5ZFsAuaizoCfDgy/V9i+bg9jqsB3r6/L6E1xo70py4HC
NodPnIFebAV6NMDkeARDrvftzIwZ8sjGaBLvwj/m9xVtYtjlUl+Z311fA+RUxmlYvBPEwvFYl/Wp
Wf3TjZgW1GjSyFKv2uHiuPphTrTnjM1/+0ug3TAF49nq0+mARcahKZKZa4EGSnd2B/F+eV5bTygG
3akOTdwCp2TIwXWJaaskFvmQTbKLP0nSSIqEIySYX5JsqsROJhFGsIUKzsOywHIKzrlDC1rORAbW
TmOcHBuz8VzY9xjG5z1heEwQJYTEObHsfRE1dCcLMmY6wrk5/kE5oQZm72wIGvfV7CJdxIbSxcNV
RYDKtjp43vAFAxsP2WLgPQyXKU/ENuVnqBaU+FYGZrwvu+pngX3jqxsk9VcZgfyqOnQv0kXAlI0J
1GZPV3u3AxxecYgV50Ew/aD/dPZ+3wA5pOPEhyjGUwfnhijKOSawKCtpnRtgzdFtL+ayrNP/LJbB
Xk8Zpi9oQJLh/y3tEEOi00SOu5NJU7NADaMHuxY71PWJ/YQTYpz1SozzZfVNyDTey5WFoOyk3rpL
BijG7KcG7dYeOdN//CNWt4felnuY0qCKSm6LZASEcc3Lukxub17UQgW1J4Y5TnttVChvrmWlJEXn
RA0tT4uaLAs1QgyNHIWjiJt4CAK5XKOhCY9hzpz4v2PR9RF6IugRys23/9+t28PafAWjhUW9YBgr
62hdci3+JHXiQrYuxDuRtfPBdrjB5pE4i4L4jLGAKcBQ+Qn/6ktiMB7OZPlSi9Z/NzpjONTD8v02
Csfj1KRLwiJssxaA/6sH03w+0LVbx/UoKhxsdOKsnrdt6/6KUy+7rcQC2/B/hSYxTmMkTr0M5k0b
kcc5LhKJsAfVWutSnEDZAtq0Pnoj7qeZVZZbVXrpfjLz9JSMkXMQceBAjyKk2vGVu0tGiaMCet3X
bPLIJmrt+chI5MFMSd2M3s93kBCIb+51cPM9ooWMEJnmHmZX/7tgdlwjqng38srHU6hFGcgH+NZN
fXTR8Z/KNaEhGkH6aSfexD3ChJ8TeD1wEPnne/geuFsGzuds9vav9YHAcKuQsaTIyvnQwFrHzTQk
7qtt2BVdXhJvpnGccEOcLoyc/QmMziVaeqkqXSBJ/MvFiyHwtmykThB2Be1h8vUJtFhslSbScgrZ
p4tQi7+MEIRS6UZ3SOXnsAzfVRlsGcNWBx3obOOLOtn/bd2xuyFGYRn0y3iWpwrWFwyjfrzkC21g
XRDKMs0mncQBTbGkPxzLeORLwnd7gx/SwsuJaH4x9jwbNfeQgEOHxo6ecvk1xdRgThmSXmZJY/xw
0naH3+cqCVx1d65CRVszClYIzl9DzwCM7EonOD/ynIDe9cZZ7xnZgl37bYYDd1UnZ29Z1kdjkyTn
pGiKXTfDgY9GfMPNMsgOcxOZiPvy+kpCKlJNJ9WnqvpnJTBObM65xSc2RPqHYFDwquGVv0RuNaIm
8CM4ICxT4iQbtxak/U6y21UhrkZwT8LbaMXhRziJz+uxibz8fV3aLIFrHOAfGbcDiSBgzsy08Up3
ZhICFyb3uiQVEg4RRLc6ptN4FZ1LFK9pDjf936WwijOKto2h0n/gV5S0jfw997jr5tcwXCw9AZbu
blUap2hgeiGYpF4EY6Qj4pxDqgQm6TAx4BoxpVoXO63jxcq4xkWSxDbTxJizT9Gd940VXZtK/GZ+
7R86r4kfiDSNR4Wd06NpatiZ6GGuY+85V5G4JVF4U39c59HZJbai+Go3BLY0oYD0jojmZcpcQeIG
mVBz3qCKjPHJdsaJIOpxmX+vw4sFsBBNqA+J2cidh1AEbCuV0alzXgpKJrgADL8zi+2vx1hoU5mR
tQ1Qh/8dPyA0oIvhfbsLYX1dTGaU028KNfPZzk29hQbp3nQ9FIcqJvlrDIMLPzevrWI+ZsjPRR93
jPvmApiQXvLlBliXeHma0QmhPc0GKMSeiYWsMR5GORdb6rplG/D+cRLvrXYjWpSuaD5qo7o1zli/
B0FOth70Bei7TgiY51vblqmc4WvMMOiG8PxZpn6Gi1mhkzqH2nR+jvj3PkKI51cR5Zf1meAvO5tW
8kfiw7vpi8FBmqqcz0aUPA0iZx84yGXAH8oFz1/JlQrLzTbtdxpaJh+inn5N9U3zK2pchaM0fAL3
WMegZ69IcPFwdcUEOhs5zswWt9Vu+JBmfJI5eZXrs6bpFq1Mi3jOD7brd6lgpr2peWDabem9s8SH
T1nVBa9tnmQnxOZQqJbadZw7fWQLPaTQx/dxW/2aRac1ftdq2IU1rGFnTLX1orHEdVv4Q/HyM63t
cLdWGGvNUWUtUCF8c8wTpnPIOXMogojdRrMNz60R7Ax3ILdsCgOCWyLG6qNHeE+YBVt0PeAnTDIw
B3fjB10Aqmet7pM1OtjlO/hq4Bn0O0xQ9y73QTlkB6/wCSh0MQBfQl8kPQPRLzzSOLQTYZN4T8Or
3oM+jr87sC/4qNWLhWT3bV0Yy0ZIkZLPPswObbgM940InWjooiJ221u+DD2aP0ZllIeVXaaMH6Wt
jHcYJelL18bl04nsbzKAQjUNCAPcFj0+Bgrjdg5nkMHaIGetGiaHgMgmOTE+S68z5KZtWv07571/
rpSTvGN2jMuxGNqfXRU8hkJ88dLCPQg9T++SdpYmaTkmFyoQ3nDtbqypcguuWY++/0Ev7R0sI7sr
T8pDStTxxqsd/c30y03l/EE/4X8f0D7u8E+2DjkeRW5nzQ807/+4iZJHOpn5bPSmeDMXFV5Z+vq1
grz8tv4sCMV5oug4VDIC9kg9pzhNHdx/IzE3vdDVpqjb+FmQXnWpsuBfc1bgoYwJe0BvUKViYKJG
R263jX+1wVuuaprItlD2tAuarr7Qe9eXedawJqNh2jkpaEEVJgkdfttdy/ApGrQX/cIWzhxmWbV2
qK4TufXijIDX/4rnGtvFgqTiaN1y/TbHudHX2BX45UibMmTgsoTyKk5NYIewqWfjYAsL7O+/oHuY
IklW1jC+RlaHKUJGpOyy1Vp+LC7I8y6QzvtN1ql2u/5cEEbrYoHYC2cRopbkKWjqA8rj+LXMtIF+
o4jP0LILPA9sAtCW788q0R96HmjaAkpKgYo37PW/8HmvfwkR/0fYeTTJraRX9L9ojwgkPBbalPdV
bcnmBkHzCO+BhPn1OommhopRhLTJqO4h5zW7UEDmd+89N2uVilBAtmD62m00h0FGWjLyLxEVUgc7
N1kosW0ZbkOq4S6Sflq0eaUDA1v7LgT35Wi4HBJzfXhGwxY7bfAfyI8UzMvSr1ZioLbrk2/hTU21
W6SBWAkKUavohlquuAtBuo+4gsmItd1+ZLx4AAqJ05WD0G6Oi+yQOzx4a8Vm0E0dmvbU0Pykvuxl
U++HvmlWUdJNZOviiWRohoQLe7FIGLt2qG0RFjt+DqNGWYrqLN/nUUOsz5PeheOPc+mBERrMv9Wy
ZB3KDpVnNpKnMOcPMgdm2GbGWF8yiASEe7tXoQG0muJZgA9PAOwMjL3WsZZm+6Lq3vOeyYuv4flp
ZhIGctBtNqzcnoqBinl+IWW00RLDOpKsOeYlMzLKD97CFnhr3Jn0nrkO3URY5hF/SlyrTLm2GB2o
UFaALLqLprMbdcPaNOFgTsobEymXDA0C1qlpsw8/DfTdcsajLAqTVWmBrvP2Az6HcRTFSyyr4gXP
uLY2KHHbdJ1hvFBMQxlyosfbtqfVtJfWMx0X+mGMmY5OBF6eJx2NyzC/xcKgcUTSS2R28T70+1+E
o6gFETxa6orUU613NURd/x8huCRs5SJZltx5yuB0njzdwL1MLAjarQsXvlN7tKzvtZORF3d7maAX
fR7uk6zYjc2kvzeJ/8DZkh1LLqgn1/L/afAx73RF/vT4kB0L6ORpqKE25TwTl7m6KzjT45PTpri9
GcsjBaMAhiya6AGWk1qAgZetNe3SSGHQPTAyN9Wy7D1vA4wq3fSUc897hKM8jln73nuotvDBMJyq
xcoseapJzVUGu+pAGAShcNTSy8ow1DHq79y4klPRUiprkSKe/jjosNG5xrGT2XQegukNz7LcQ5/D
3xho/ZntdgEtn1THktWRykyYB8lPJ+pfSk4fZ1m4F5vt9dowq1ul9pYYm7hxV2B9cNj+zKcYkayr
m7MgNU3azfqK4I2vUY4bsyBvNrQiOEeq88pt23IvZuyPZeRgPCfydDSArVwbMjpd3TvuBoAXyHrp
b+GtYOfPgb2uHKsvzv1Qmtuxm34H5RTYWyumIZcHPsfvOU6ghoAod6hMO8XKB5alCZ40q803uYPV
p9FJNVRqKeqKExRDaPAvQPRXiQo9ECPOEKY40HSRbZ3sukTqFbrEcOzbO2I/9olRt33inEXHN/Uu
K7EcmtwErrP0/sHOa5wyDA2n5ZXggHycFprq6DzL1mx2iJ36pmtS4GR6rDNtwXE/+84TofF/REOE
tdaC6VhSW7iOOviqFa4AuzUfBvyYVQCwaLdYfJYFbbRe24kebRm1rROY+Jc2riQFepbmrV1ALxti
gMa12+Wz211M+8cSo2bHml4l2byToVkPTjr4WHH6cT234S1wEs47Zp9RWDIeEqtzn4Jhso9MkRt2
GTtZ1eaurZw3v1fFg3VcOzinaKKscVdSwtC29g9DhNWeis1arnR3etPBa+7RUxFCcpbPV8GuM2vz
oisBd1KL7ydEzLCErsHCVM7WBAJbhYKfg5+UbTIOHrpUCCPE+DNwjZTcTjTpvTMnOIgOyQlmjnhi
uJduHcf+jcpar6QS73xrSO90Ih29KnzU2tDfcvUw1yMSeFaj8wnN/S0qHLe/3mv3bsPk/HOUblbU
bDMgzcHnjnsXRuIbINGKQvPKBhnZl19d1x2efbW0iX2KZ6A/oXOuDZcy2mG2yL6gQ+Ycry5/l8jp
ScM2EouWm1vnv0uGY2pVh9hxNH/Or8siCe1forge7/CWX8NBC0kGJuaT5XFJaOTwgO/rRHGYRUqG
4Sc8UI8xwiBOn5j2jHOQKUiAVkcK5UpFAdMeNeNp1aK12S8NU/sR/1Hx3DgSHdp1VKnI1JxNtuYo
7tZ07PGILz98FaQ9YjJLAplsB2Dun2j2CSch1J7LMaJMQ0XiBPGNS42ZgaEFifznTqYY89u84Kon
quYTqtoOddsgVbvtU9+Zl7SzVd2o4x8+t976yF6kq0GF+tN8XpAxUYQcNWXRCdmLp7d6hNsFyZ/S
cPiwxJ12LHPT2ZRopRxH+ZLEcXeaRQ+1PG/tQ2nE832hAghLPhPA0YakvSam9e5Mszj9XbrWE6c8
UVKiW1w17P94HsTwBgY73CZSvi/owbLWv2LFpVrT9rJLDBbg1oiWXipZ/YMU5J1xUTVoeV6wk4h/
HxOHRd3v3RN5y2zD5cd8NsVJkuLpfRPfAhVhXhann7wjke71GMU0f2Tgp/fY8ld6ZjF9k7J+r+vi
EuG822Vxicpu9fHWwdT+QkFGwSYlmb4yg1wZM1CqrMMJb7d+6q20pIpvQ0U5qbD3Uew65xQUE4PU
DMOMeoV2uELODCgDiwXoURWmzbRKO4l89LAfhj3dLAm6zOIaFKWPlpZORXSlaTaPqZ9a9gF9FD2b
OAx3VUhgCdTzwzb9gQ1nSQCRy7tl80TfpY/6SxjHjm6eWpZXonxt25Awge9fuX9yaJjs7lHycxzY
LAJeKuBV9IbEtMaMdfmqSA3jioZEqinSTs6SU1YLaXxcTGzs13Ua/BpIhL2qWNgrOCwnxDmkRZF5
MrWueJVUPE5eb79ncfOoq55PdlHeJicOiX5RtBProrob+2XoDCgSumvxqNUOl0nUEQUkPThmzVSr
GIg+lmiai9XSXUhOKeMJC1mmQQtaxajKTyQh4w0jH4jgDgbPVCbVgXPQzVPp42UZ05rWF5BHRqkP
W7e2eryVAx453oSJ5N1sAh7wzS9+i5PWi2ft+kcoc6Im4k5lwXgsGEu30QA/ycxHop/+W6lZ5bNu
5dWtjl3iZcQ9aYNklhUCepUt12EDOvhqt0V96hREJjAsRiKFPR3ypPjuJEH+3WqO01Cl+8FI7BUH
vpgHkkvrl0PFCQPzFPMV7/ShgTSYTZp96HvzVqatC4KS7CoZC27ZTl5nh9Eoc464LnU4KJU/5ERa
mr0DljI12Ul6A5YYOhkfeBxfIWYw7AZY2CfN7Y4ZHYDL0LUWYN8np3t4dfXz80iLEiOPszAeiyFa
WnEBu6rPr10zUqbKoIoWIXsmNRoWd08tpa6b1zb/NXf4T4syx6tXEX2Hx5U/Na4oz6AIFD87j2xI
BZAi95xDJ/wS/ngbG6CsYUKuGPMCzyEgbZSTuCTZvZYyKXNKvxRjaNA/E0cTE5XG2lT5bOL6iM+z
OvEl3GW01BuPA8VIn9NvOxTWefJ/QUilCFEtngo+j36tGCB00HbaUMGi405w+W93w/BRaRhx/5oc
Fn/D56C0BdR56MqpHQkCBfVVg/pCCnV+BQnHZ6CzrbOmnj/LgljVMfLgfLv1YuoFS0bzFyDz+SXW
5re8l/3eVPDm0kawuRudLZVBqX3pZyM+c5umacsQ2tkeq1fARn/snIunc1Ygb4DVWLksEcavc8x0
MpHfoRSMq7LgDc7AKNxy5crsZjazMnGw6+YzW6suEj/6rvj2e3bmS66ASstCWY5/cf1zGPCU/Ls0
rTFvHM5GKda1xRoSDRykvIhsRo6N9tJYBbgHzxcvDAZw3XBF5w5Eo9HBI0NcRIzNKZbFc69UuGXh
Os0ubZPc2KY4D1sJpFrkpI/R2plZRH1yYPm7jA6CWzE11EhywfOUy+rjIg6PlvZusk8EOCfuPbv1
m8TI7i0uZzcpGFqH5a/P/AABcwEjG5Vd8eIazUrPjlbMJayC7J0KjXEfqVBqqWnWxUkc7Kyus2M6
zW4Xb/VGR34m8F0OX4Yi0T/Pubw//Z6L7hEbFBL6E5hqXx/fahAsO2uQ2RnYaHbGpxKTXSoalNOA
ljeZedtwdLwDFME/uZmBicIREBWNAqQHLQXiCZsYxvDMtp+QGGNimtdeOE0fJ8/CV2eOBM2lnK55
rf2i0bI4CQeqRcXOywkLPAiRWZ2gRkpLkjUGJeVH+a2kAQ3r1aD2RmIIH+m+cwWowIzZMxY0jJMj
cVXpt4A8QQP2KKgvtj2C13fDq0U7LkG55Joqdho/wHCfCWjvOo38x/K9ER/Mp52PQRBe/3/xKxYv
Og6aehWqnCVXf7NazmwpE+0bR4P21szXjPnuSTMzNqJpKT9Ea/eweFBLa7Lv5wEXwCjFPRWwhyLi
kbegSau9nsf1tZ+de2n56StPfWaac4ykkbDNn/0qv/VmE6zZiVD2QiMy5LA+77bsAbp1Uxv1i8zn
X5beZyumSVjtlDjpjfGN5KL+BDy73xa5yLazS+rdsOlUTf1Ru4iKgOhiazSrhI2tN2y9yuQ9i2V6
FmG2M2I8mbbroi/g32ZfkkP+GfwvILTnbc+xdPX3+Ae2iOhOQkBN+gTnKh7wa6ouc04dQId8lQiD
kLKry9qhJ6+TNxLr5oZ7lEf79giOczkL1ZLQWu7R7pgq+qWVZ7smIt1mMhdc90Zeb0OV11uWrPKb
i6MHP2FPmfu6i5ObDW38FtQx1tAQ6qkNpMgn+P+0LFliHxPZj+dNngIT41Ylr64XrnA4Y4JGdTxz
lvTOJVuzbWKQvUxGrH/10OL/U6+WxVMUqtkc5o1QZnpTLT7XCTzf1MWYVmR74uU8c21M6MfPb0qq
AZfN0LINisNsPEs1rlKq+iRoJwggMX2+QvCJthpvv+MS9UmU4Ln8zWWZ/dZaeYmbze8edbzX5Z+h
t/0avl5wWRBxJLDClYfz4LA8uTIvA0c4BARD0zHhTTEB+wXDbVmsSuo09cnnmNLJ9SRCC/ltCC/L
oo8Mv2XKhaOUOvwi4dlRWpWllsZr+lNqwLhHNPbDVj95LsiilYt1ZMP8iPybDOfz2NkumrZqvURl
5QeRE64JvJpO5VEc6zTc2LjzkT4CzESAhkHckTLIjT+N0dlVC2gykvut1rpAOeNXswNtavTtzK9X
vcTJI5SgbKwd/G3rTJ3LsWADhg8RnsvGe4kdnZ4gq8TD8K//cXnldg5A62UbG43Ggb/VYdEhyDkS
2jj7bXpPu6bbM/FgzDWMVnZmoumurCHIN6aKsdlqGUrK9PKakbRV4ZboqvHKBTkfJdySW2qSdMmb
CBxOWMMANiPYDjVBWIf52Ruyg7t2sBS9aE1o0AuA9j+7fr/9lP3zQDsLTpfKCBCZ1nfsSM3OINrM
v59F9DHxPhmmO6eIfiaDGGkXVHZoahRaAgR1iXKHecqhfYdQVI6Zah7TL4OMOSWrDHHBhthOgAN0
S7Y4CaPz50N9jKPHpMLiy5IRqLlEKjFewzvbl1P8NO+x9xEZ06p+PpdJRhUGAX1Xq+L9kmZ0FVlq
ebUkHLXBSQ+EluClm86J6u0/i0VkmchUgBeAf6pp6n8WvAmQlmfxqkKGn8+35SG3PO60mf5xDVeu
cGNoKklDmS2f1uWrWCEVZpragH50x1RNVhYnTzETSnFwFtlVPRwWd7ZuO+rTpTm/aczWD1Iz7J0w
mElP7M8foAAkU/Juuof+HaNYvTag12wtkUQXaffMaGx4WSeIHqt/M0TUk8klgrC1+auT1iVEWT9y
vkmgh0ffnr5Ey1SiYe64I21s7Q16drb01VkMGU3zYcaJ9QATHSGhlEw0XVqJUACPHdYEZu5i3lW8
5ZZKO5WjWX4uUkWe8AJUZy5Y7qDsZTfAr6fLsjTNPB/Grrlx30qYaXU8Akv3nJcxmgnTmc3y5VD3
2lbn5L3yLHKQJj2hPCRK6gJxe9dZedJwggVQYauVlVQdRe4owD6gpZORgNQKAS5hL2cFevyD/bxm
2jhhhiFlqMlCwXN6K0WkppVt+NzGrYKkDdfQi0c4WFO1mycMjrVfp7sEKfhVWo3DPinKT9Jm4I+J
nrJb9enMOKZUDNL5tHKv7jfezLbl74x/eaU3GMrmiUzRR54BYy/MdDzzcBvPg3ItOXYhjoSjiV9Q
zZ5q7T0BdoDNIifmTxjxqSUgssdYOKKk1YodBV6ogSNIWob4Gb+vw/JV6JpPVKiYyLaJde2VxhxV
ZnuGULhZYmilNf1JpSVFceduS5NmZ34Lw+cwrqB2+8wDD2mNccGFW7ZpUs/Yy1aSPvZOeO+d5zph
Hphl5U8e2fWmrpJvackvflPWaGCmx82VjVz/XJeYMqYXmAHymsXm+FLKRF8XjIwOes/sVBPY24jy
1w8h3A6lZW6hVwX5NWd+uggdi+Qxq6GJnxCUIPVixEEJbhLfzOS+Fz0CiDULemfXWFiH1ZCLodyD
K7SOwJ+OpZrpz2rErw4xJ6I7+trvuYPmAZVWCnueqadu4IYTCY643i0ens6CqODRjety4pqNut2F
rdHd2g4eFOxBbVf0k7jgg4kO05e+G7uty6H37qtFMKkjtA2TvnWDB8/L5EvR1OOh9KDqVHG0i3x7
vg9B24BPRHwDKx3dmdCwVKDIKiPXIWu291IZvxtg6TzcQES4PKJuPsLuZs7bt8rWBP/fvR2s5mxc
l1BAM6ciRA/eeltV1nyJrc4+C+PLkKIFC3UZLC6DxW8wtv3vKI7ro6Y7AsfuDBiwA/YNE9K5pgPG
HFfsJLFblJDutZ3c4tmPYkCfkU42o+1ObSLoJWMvCLCP+mTf1exPbWURWCSlyIi85IZRAeAeqjvd
QqtbtlU5p35Ow6B5o6UITC2dafaH0WOWPjvwQCrEq6Cw2KDzVS1o3yk0nyiMCDhoccAWd1tD0dST
t1I21gdeenc1qFoHfK3doZN4TeKMLpeyNJ1fffwBOf91FiqHjg/64QpIbGmJ3WdScWkuN42QDabn
qCY4nUzGT7yf+r6qwxI+3azTFGKVkBDbdr1MmrD9xZ8zp8wOq1Xs2t4uHJt9ElnZaZ79GEeMw83J
Is8KE1wh4hYzl6vbBU69+VVX//jlF1IpT2cBUOg0Tcd29uAFWSm0ttIQhN4X7hy40vrcp9Uudbv7
58YNgEWyg4vCdNoNsSihyWGNVWjSZbH6iQN3OBYIWnV9sLEx75AensBvjEdSCMD4wqw6Yif8FqGb
3xnk1lt2bvpBWIy1mnRmnwjhRKxHlPf1ovOFZY3Tpvb2otN+xzHudRn4zZM9Re5G5vq4saHqho7o
vwRsRxaSXaYmcMurXI3hahfEZYUmymlVHhZIhRFR0jAEA5AktTviw7GrgUKfl4PLcoRB+rSPjZE+
ZYPLJDKiTXY2Pc1cRRoD4lTnyMm0iaoTG1BW1SGjTHGHMWiU1oDl0cUVLxhIt+FTDlvh4Tps/Jmz
uuwoI/sUzbN9YpDrKmsa0LE5INMMa8XM7emVe9vZA4Gy5rzsvUyRlTxp7UCvMl+FjA/IPrru2lb5
6QWMtCyx+xGHMcpeKr/AAfYOINAHFFAuxpuTH8tSDfJT66P2SBUswn3ICZ+avzZbhQ7NXrKJtr02
x9sYMN175TgfdtbO28QV/Dsos/qkiaFceRelJpkNVrHWmzGzMT0+jOzXHUtq92WxqtZf+U2d7Ehv
upvBtLjELWh+cBex1g8GVAw0t+vyqkxrmH90ieua4Gkyu/OR6BP0t14vBobpLZloeHz73oZG2yJz
6V1e3XXdf3QJDdqMovTP52ZTFQRkw3neOZZnbHVXlc0zWXu8D0OAR6ccqtO4gCcrs/lQksdtHoS4
yU7S+z6sbOhka1cNIMlht9xXMa8ueKZl8cZ+OHB+ilZaH/2q9NDZfT7vIyf/f/qMlgqakk0hkZlf
//kfjm9BZrMNi/iHbQiODP9WR5eY+H2HSfjbqeBAHBdhdiel/5oH89QTa8bat/DqF7GUtkb8J/hL
OLR4J7bT9tY36l85LJyTr2cdT7vo2cAMchsFzMzBcriGHRzzPrfwa9sat6n3bNxgRXXqewJ4Gbx9
fxDrJYk4NcQRUUcQjVyI0Bgxy/OyaBD6N27ZROsFeD6rZrVP9PltKAJ5XcofUYda9nA0Jy4sgpZt
C2LUpFF9DrrALPWvrZITZ7BBJxf25H6ccf1njfvQrWPnaPoJqjNJyzHWkP+5RRpD/d3g1MtEzXEu
NfnbE29Vt6ZJbsObnm0LXebH5QMhxMv/TTW3/xfTHG+Xa3K6t4Rtubw/MM//R0fK7ElLM4BEb80K
s3rmyi2O/w6tnaWoB3sXBiiiABn+fE9ABuWjMwQwcfgjfhv1d/W3sgxQXU65y7prKTrMuhaeqRyz
nVRfdtxmDonUxOf/arqDdwnzLFzpKuJlTZp+pfjgOTbRXzeLszgMEpw2+JWgo6tvugoCvHwTy/y/
vkk0bWWoVjQzaPjAcdbGlF21T4su//d7y821U3fY5XtmIxuS50j3yx/+++eW7y1/ePlepDvV/0OR
N/hA/htF3vZtX5iC6aQvdM8w/q2qyTLinv2hGe41gL371AZptCxezaY6srVwuzzIk3HEMAMwK/LI
BJtEdZZ4lh58idtheFbfiMwQvoJnUAQTGA34qxjDXdymG9xC80NgGYIpDMSyp/y8cynMdCYCxUUe
/aSfDmsGLoXj4I1/JjPsU/+ZZzYNf/lhA3OKVeMwIGw5Vo4NgCWHsqJjYWU/mUVPz4Yet2uPtOGF
9zuCZiCf/TDogFRa2nNEOgSa5HJmDjXaIGqjPC17hEIJm2acA2+JdMhFTYqhGpaUgXw/rqpqsauY
X8vc4hjW9sA/e9tAlFaMNBgX/kafGCgNQTfe8vLECAZYzYTAhVHGo/Bj+hKHUXZvehdiKLjNLbsE
egPKsga5hdCZAtdeWH96WBA/Jyu10tWnlS1tcYwdY71sxYDbuFtviOmNiY35JNRCiVgHHc3mDkG3
THHwhrLfNz48CCefnVPiwEoJU6ffEEutYLpt5UwnlhWTvhOaY92FJ9KbZDNDvZa8M3SI8WxnxoH/
qLzPxA2Pni5+zyQ092TeNCzL8XQ3eLYu+YcYggzUKn3c5zXzKcaJw74ikIXQGlfg8PCaVTYfDj+H
c1srkJhbxNoOnhWVd4pI3M8ZtLxe94/gj/dY8cJz10WbRA01TeU2j1Ox90C47Mc6GHdzIZur8Jut
IcR0q9063xfRj0KraZgp7fYOfiRZBYwS7m10pYJpbSZt/w8Uw59moeqgoZceTTvu76CJkHzxe7aW
gERrivoROAF5JfPLVOnJ3lNzQyBajCArUftrmRrfy7LsoLqglFc1ZNsqpcOkb5AeTaukrLLq7Oew
pHMDnTiAqqhdI94vPOF1eQdNdrehQh8ds9UuPY6uS+IPGQd8trvRiJE9yQf6YAaK7+sBU/jUtUxh
MdijgwQcUQa9mPeDaICTpczg2zBG3rL7Yxd2w0sfKUdC4L6j/+9qtwgvDGJmAO98AHwOEEtFg+Zb
04Y9ktjoiknetEG/76vy15wzQ/T+G9OT/v58dIM0BCcdTRRHFGODkS1GkkIO8RwaadDAx8M0tqdG
8aqWZbFNkEL/8GeLUrMxSy616fOJNpxVoCJw5l3w3jwGbuu0Xr03dfAbufThNM6M3lAxjXD4NURj
/Or4pG21wjPWdheae49/+or7fg4hO/tIlb8lxxC0n4VPXbgJtHWBKXUO7S4xGcstpsSSghpo0Nib
ad6rK+vmcHDf0U2s4dVDKm7N+rI8OZfFdeR4LNEzQGEFp79LDV4kKsvpsEy+MjeVe4Ep2FC+A/pr
iIwlDJw150OR7HqO7V1m1HeAC+MmjJtpLxiYrgMs92sc+dFOqiFv0MNZdiMVcLVbWoiMPIZDb5F0
OUXDryEtjWdLvpYSwzFgMeMqIvFi0ei0wrNUc/UQMwYFmW38gWoczBI3twzksxTQa7DiXXmKsZTk
04bc7ChqSCwKMLTfXUP509+ljsRbqZvTzpGCYNy/FmzfJvg/eoZnhsnmdva8j0Qn2H3wLc3feAbA
D/JV9PekzWAedFTWGZETE/roZTiX4be+J1Hb7wzcZKdlmW0eBkOiytoqcsax8tjEnhtxwtQRdVvC
xg23Fc6wsM3Ul3KmGc0ibrkhlV+UxIxGEqjlhKEu9u5TbR7IStSXsi39VcsZ+9A7gfcMSoxuzdyH
d5GcuSsxb1aeD0Rn86y4fgU022ML/4NDiClPvXpVexiHyK8fdMwS3IJhYpNXv0VJ9CW3/H4vFdDI
Uln9HhWS85jxMfT+u5WDWqoixrM4EfNLwthxD6ZDf+3j6slMpq09aT8gB9fbYHoN/bDfh/SbIaDH
Z9uezKPB/btRDi1NIdydaDVwnZ99Qc0Adb4W04g52AjSauCCxi7mQZeVK5oiYuahc7xrVPuQcAX9
D3hJHOJ5GbjlqpkuLvcIGKHt9S8kLNMtPCmi2M/RvgqG1ya2SKm0PNalrjVHrzHEhY4QjIQpeZ5i
EF8zEfycULKwxlNGpRXU5zVqEqRl3tVL82kddAO0hcbqzmUJj0/nBr4ttNZbdXAz53kAOM+Nl5a4
BlRp4d5hCnUPp+9RwuniiSNY2zCIdzFqzQMiMt54HFcbUIYDshxFjVod20+9RYbUoc3IqkHTd4KY
b1h8YAqb0jW1Iu+LUtxYQ7JbhGO7r79UET6YOS2aS8cva8Ow8Y8EY3QxN2GEw6q8W0MvPsJSfKsL
aPgM5C9dzoDNT+c9ad8NxP7ouJwcx6qDgx3ygdVD/xHMzAEhSEF1a0iTdCInhjNwE6GLbL3cb5ZF
pt17YPpVsCnL1yVPp7mOuytL8RMnlnt0qBIi8jvd6yI3L3FmsT8VKWy4gWiBF5PQn4IR4t9A90UN
fG1NcHbcuIzb1whiDg3gRryxNSfbD60xgeSws7MFwd2nK/4+xBa4dpSzXahoR4NQI2GdoEHXghlL
DDP5pBdWql8sTLKjrYyKM5r+elCP6IWvzLxrRAb1vsQF1u0lP5W5Rr8iQGWxx+q8/cztZC1Dms3h
WmfHAPHGDtv8MU2Ez3QDSNkwZz/qjjzewp7ymRTXIw48c4rshze4vyhD535uTN983bwlBJPB1sgT
fRx8EGT6gKsdHAoZglLN5h0jmupAgSq9d5Czn8o8mk9pV9zzcR6Ps2GE51EtEedOQ5+Ly5I11mvv
WRWU7gUN3kfybpu/3MxW1j8hQhPPdYkPNClY7VFVMfaUZ7D3D1auZvAZVU3zJcSCXTl43xyHJqpA
zVVqo0BtFxuXOKnf0V+JleU245rflBl++cXMnAOiOzDPV+D2vaUKoKo+TYAb4lHuC/aVZjJohEDh
ZixHQi+DeJUm5WrRNEw9/tUwBd2FHap5X5MWbOyECkjbfpI9WyMbyPQOd2u01jRied5chhdPn/Y5
OP4vmunioY7L9K2Nil8wKikFouSjoSmUsExbbMmfMfNX5pjKITGJXepLznx05fXhSbOn4Wgg8RMg
IPHOtt3dOKOpP02B0DaMkfdxGylKF2VnK49gQu52+ZOWAQnKwxEnUZkeFk4VJgTYiIaxIowYYy0f
9JulfxA8QAgwShuH3C0BqaDMuy1eFqIOI6TXGXlFkyY4dsTSdRUINDzG4Ac6TOedDfeTBsZYMpZC
/2htqoVgPCgoAlpyVoU/NWw764adOTskvDOpA0HcqnUiMtR+ZIlnv8cieI7y4NgqyTUu5rlBaTWv
fhGmBz8svuKpNXdJgRO0MucXiCBw75PIXo/IN1nNXLpV8J7CMXeTz2FlwfTpJeVoYHqokGZPC9mF
68YCl0xe3t5Vam6PaAfEvdC+m/BtMDtOn8XVudM87Nw2DrqaJw54q08uoTvLEHJcjdpXk0/szm/s
H0sjm97hJIxhXmqqTyRVHQI4WkNOHW2y0oXMIFo1TzPTpUuX5Al+P2ruxnq093LS9749etekNEHA
MnfY4tdeKg1bOCaDkYJCo9xok1Ev08viN/izFDbsU+TK+Gtb9ycEM4rQU0se+lYb10U+wxoBvckj
rYgBvBub0u0FR2b8hHbbb4NKiH3e52fuYO7VKut/EBg4smA4WOcNyY9cWr+TwrQutUw5phvyhZwy
gyimzdt6qMw3Dz/WxOnwYuW+vk3M/mc8auFagF3jaQUn0yiZGpIT27UlDdGhzQPT0MCtxKF/KBW7
qNRDjO4jcFIfGBMGuHidI1Wdi2lINmbWFxcTbjxmSAAJy0IAb9NHwuJDgMCZpZQHKVwobB5iPrJv
VwTxZtA35d10MBkFNk2VaGr7Dr3iGRb8TppNv6sxrWw1r623fcV/yJ/FtM7h9KBN5/JSKf5tYuLU
1oPwSH1SDMrijcQuqC4mxvzHYJHPsLhEIudDoxf6iaHofKIvK5PfTayEh8EBRVaXY/KClUv+g3ZH
KQW9RAfiG/QVqVi+7Y9vEpvrSz7g4ye3lhf218h6JRf4AMFBQTb+BjogieyYCb4LVDhZVN9tHBC4
keP5qjEK3VjSAzUeyPlsuD0+79B8jUGtXOkemoDlpPLQ5U6PCBxkWwaYmEwIKOSOfLEnZlElEDUg
z/2PBqTL2muANQxxlL0kNckofSrkeo2qllx7taQtTYpJ0ra44fVwxcNLO2S+BEM01vaPZLb4uRjS
X2Rr9PtlrOxKkNuOBg7UUtGJTjV2RIkZ7wJvxsmpl/M2nS37JhUX3x0dajXoutpxftg0ldNeWps7
rrpMFl2KprXkjDPgbroftTQirif4obYKEhHAIDBBW+C5U0tI5mxv6vYPJG3m8yPR21mmLRXMcequ
aIne4iAxEAzSMOUpxfA+RereeHjpoXbmiC6JXZz0lrYqO6/rF8uNfxp03x1yKc2L3cu3VKM9iJ+x
4y/5Piq082MofeMpDotdk+Hm1UHOPgUkD0TgP2ybJvvBRKzVbcokuEOXr+Ycepu4Mp41ha1KOhrQ
2s66EkIR5y5KXNXbtu8jAB65km7Yu7/zC/Z3rRJmERaSzdzN4/ozEuuqXGyEk27M6m7T8xcuzDma
C2VTFgm/TSlqbo/GQXPYCGte3l4khkKVBl0WqkemXR2FWImUo3BZQpN6rdBccwlrskNBmo3hEXYE
jJe9B0+rEOkPl9dc53CUWSpG/zw96abw/NNSE+/HZXWtPQwc0o39LWMlenPi1AiOuWoIUOcMsvBs
ix2r+T46nSIeaoJ+ZQAIJ10dTZZXmf/gH1g9tCIn6EyUINTSYU2HtYZgS/guZ0O/Ipdi7noDjZ6i
OMaRXozHrciedCj5Bw53sAcaOt3+i7kz2Y1dy9LzqyRyziw2m5ubhcoaRN+r786EkHQk9n3PYQ0M
T+1H8BvUwIABP08Z9lv4Y9xbeetW2oZtwICBRFydlBSKYGySe631/98PduBnOTdZrzsNbebvltN0
FCIoD22qH20oAzdJ6wLmd83HycGUNY+Dr4NhQ5D6FRUWHIZZNd6FeMw1Sz3qCjFpiZRm1ZGwuXPi
SN8DyEZpijd5krOh2onfYqf4EeRDfMqtKnwRKjx8IcBuLoUqKRYqcNdKsNGySE6fUg/qgl2/XO8p
mQZdmJ2VuhcMBidVH6FZxgd4CsU9kiYHEyaBjtmxq+LmrJxn7CX2PqimKuV0HG5HFZDTkOBy4gbn
HQyzy5a9gcnrN+SpmccN+j55Gwib4tCe+l/EDHGEpkybs8Gum05okozVruW8iDziNRhme5EY9lAd
b64FWpMXb/EUAIushnZLaNK5YWORzjosfa4+FdHQI9jJK0zObmFJjjVegdjoOjas/tOVxVzFiAE7
uM/Ec5Hy0tdUCLSlsnVFjPPGaGN1m+ckOEpCXldIFJIVyiZaZS7G/pAbgjdHTdqGbAE6U2JsoU/W
62nuJ0Ivc3l79bB31RPRl8xjEtr7180AeEbUJFVxbhH44B5QOWTmSl+Zro8qFxk/xrU6s8N1gRSY
VECWf2jJWfoB5q6zRHX2NNppTdFzsJvhVoFsXAe8MD6tH2E/fJRGM1IUYo/HTfPe1CTssIQjUvX4
3Vqa+mVQGPx8FWvroKnx1kFCLrThVYbpvggGZx9+07Txjja8TuiYcDKhaH1GLiE6StHYanudNwSs
BInFdHbc7rO02n0wq14yQy6w9heHKLaSjS++oR5UpyHPMm1dplpw1+jxR9VzEe25Iy0mx/AvNsae
EnhUrGR4FFPEtc3qQP+PN5nFHBivjwGwJxs51yrQG7od3NXZ7MFjELyJk3gvPY3cEJCxZUGgc5N2
+aqRHLaSXMYqm6otlX+3mrTo0I42AZTh8MFLMTfUpmtXECwb9EF91qtckeadbkkQzcF1NZic9YZc
irARi2Av5/NV6G69JceCLda1GUt38BAD+0J6VJP9eIxKuhRhPMKd1gFmRPWNAofG7qhNTgN7npNe
0ZYIvTSkFOZ3+wByYC+YKlJtd8csF5R0u6uNQ1AO79k8T8vShmCHtaJbq1+0iIypzrCVn+zaH8+W
2b96bkCXppzMtZqjj/O2fdDMJtmZUxvuS987XosgIrt/unmv7Y1K11fMPLwVXZRFMsbaW4AEDKQ8
R0qgjNR5uilAUBbW9MvqBncW2b4T0tRabUnmui29ztuWMXpR2GRPtUlvBDfn96i0+sXO2xc6qjRD
bHvaTHNr0bOmmxzRyN6M2QtYM7wXo9V0cHMDv3LA7J6RqLsN0Q5crg8Zn+AE3YPUiHQZRKV1M9S6
CS4HJFWiM1HujfELxk100JLSulCXL3EG5WcwNsY6HzjVUsQDC7/oO1rfbCn0Ut+MM7m21/DEuEyF
l1Uwa8slHEZ7lifFpn9Wmj7sAHTnpyQQ1rofBfrUGQVVoQLYKt19jq2mP2tTtgtNdlYEwDQ7tJMp
fAUjvk9TQaHoB0TW6HicExw0Gzqtkkr63qmBlWnWSAbEUNkPOxL+7n0PsySHnzimlA73CD4Zzwvx
lxK3ux9GaIX4KjOPg9P2l2soNZPuPd5/A7Fcp28pFJg9mHzQcZc+Yvljko9NMooyuXSCYnYko4Ao
jWJP7vUjlDd/XW1opwVI92bVXnbx3BT9WZYWt4nMz4o8mllSRPyo6cB30g1r5cUmFV4e9Xe+Sp8U
hvhNNvHBDrO0s2ra96vyDB3U1tMZzMyhO0DTSRLS4BXT8mgOJsrJpRtBRZiF/Wtluo96F4htCKUC
kwiifWS3OJI8zHM5uHNS5hFuHq4Q4ebaIiUea6uPVCA2ep4RzCoStHzpuEKIpa85qEUlgAnUyNyx
etQz1wcUMdUuBnnyWzvm+pUuKyKYPDTulUNsYs8Qa5dUE0mH0X3i6vbryMqJKC9XXf+rHg2gNhno
KYM8JKXiECnF4IGwH52wjAND5X2Ly2LZ52xj3QYm1/WhjIgjLTrEx1ddg+km5M34DjNTPWKPXmkx
PqCq3yTD4drJsCdj2GFUbxb4owdwPh1FrsxwGTCluXJFEUMTAVFH2zFjBMWF9TyEaX1DV9LeCmHc
4gSED6zUpbAG9+KoUOMTfdMVeGObFhJyfCHOtmZ+aDFGlSxNPXBTmnggXmyZAXheIbvAa1DOgMq5
sI3nErcbvEer00d7KRJVbEa99y8uMQObLIMw3foPiI3ZWNnaXWwjrUn96XkmCW4tP+aNzELBKHrC
cgCtwtXiU83+f+OOXnZSXg+MQXR3cQSmsks5NSY3BtMRs/tP0vxHMftbQGp6h+tXQ3fUr/KEeUQC
/Wvg2o5tCPbkvmZHckN4agImcyqPJNh0DzTlOcoZYzqkQD05ryRWD16I1rzF21cnsACsxuxPPefe
oYictY0AthOuvm0d06vIvfQcJnP6azUG6bH5y8OEx5NzOClwYcV4o36xjFoZEght1FwadtYzKVPW
LeGr8r6KkkWNtnGy8uqiaq+8XL9qDHvR5rijXfiLJSIsESwQQ9gbT4oCcscQO+vKpQEuwFpRyXv1
lqgZj5OKAcpfLI0T9nEiXNNbFwzwziTAbDAFdBbo6e0+t8ieVIZESDTSmwuDPt4OYf/YY/87XB/q
nsSPWAzPGaCSjT+7C64PgaRvWyYJ+pT5/3Nn8H3E1jSIIvra84XjevUwZvWva6cXldFTRlNho38S
frQRHsR9XOoUAmzwlldp9FUkPcJnoqLFlItfnOT0rFOof8SDBlWQI6y3tBDbNF7FlOPE23hRuLv6
NMu5cY8kjZxfK85XMHt/NeQ2TaK2bFEvbDgFfz0o03OQNO9V0teYjkobxG7mXkYXPVxr94dGt2wW
NFYi1CrBkoXQL6+YSV/kxkb2cEKu/2xZgVU9dYesUASwXkufbonL3j7Exkl0cXoIC88S6GOYtTYh
yg5z3vb99mAMMUyiMQEfw4xqmI95d3VHGrgNe9t0tppwxpYPnc67cNlF2smud5vgXmAJYYg3Kcq7
5l2QsbAdahI/AQ46K8YrEPhmYzwtqvRStW981GuD6OebKGvKe4bn31kdi23FfeTAwGCd+w02pIF3
m5Bgs4rcJAPv0ijCUihyVjg1xoNbg8pryx6if6gxRLiG9FRGiLM8wbcVB8NqoKO55u7VHYygTrZX
G0mAo53Ndrwf2BHRZWBinIc6EQ+dexiug7Mk0jgFjZoIJxWe8vlBtsVaQnLc27Nw15/RTa1BzC3b
e/w69Jr1SKDrsiASBbOF0vPR5eXEHxZoW2po/2e61Es9avvjLw6x1DLogMfcV+cYD4p8/nbd7gcd
xXCbKRdLoahIhBumW6cPrWNo6je1CtUKfCkxcjoQ5WrWaE0wMVaIZdXyykq6IkLI2WaSkqBJCszU
VgTuOMURAKW2H8y+S3fzGOdakbbz5YHilvt2wNPQ7+sP14colf1BTv19CebpXwzB2Di6SyxhqHjm
/YU2K/4ii86ckQevfVo1ZFuY9hIVyISVVxOXzk2HjYfce13YgMxgHTJNYeVt/AIzUj3jspFaMESe
HxLT6VYCWwinfbF15j3hlEGYlxa9ukVh9c+Ybr0NBM2DNBL/Vs0PcOqAb/iTvssmWngJ/tcVKTrq
JoplvWS2jTtzsJybFpqv5dAuAJ8erMMG5cPV7qxAzDL1vNqffaffxnK8l2YmTlE62RteUbBwBsyb
qWbe+1RkRzfueXAGh5nwyzXq4+pEtQFSk/RZumsbIeuO2mEROH50InzK2iaB9TDCl+8W4/wB9/OD
NyCugcWQrklmoGPMxOzqyjHmLkvVmz3jInDviAQO8RRpey8BczwzcTsGDzd16blM1J1sk1mci0w/
snvEfsEuS/ts6QXypTOrO2j2FRkFJ5N52fHqLCfBHX5GS6qlyr3XUFPGZioRQjo+rnSsip4C8Akq
z55nqdcHQ/Bas1wxXpnQj5qzXfIKUAktJCS/3FIqkwyRosT1xxVUNevRLwkP7kK8bv3kGVvP6G+v
vLXfYqSFGn8m83SFhlkL8A2stu1zGlwfEMxw/Rp6nLktd4o1owWcMwlR6LGD5hxPBUnImmVhXLDc
Y88082iRMsUMe31NXf5N7OiriBabN4VL7yq8Z48lV15OHzfgBOEGLicwByJ5BSLERMZGMkQNNOss
G+jZHrKq2Kt+eNwbNsXsPwMk1NOUyXdDbRH5xlWD7pjC8UhQiNYmcm2ayCidsmjOPrYb0jlIyJWd
IJpCcamBTEMX0FFEM9JVfiIx0tmkBdSNpWgR4jfwijKSFZPgM0HGAnojlJc+D81f5GxBiaYtrjEt
l73l74zZ6KBp29AK7xNn6m56YdOQ6s0nk5Ly1EkWRu6Z/g3L9qnxytfKF8a9tM0MYo4uQQ/jlW/Q
RiyVH1pbe8p+jiOrtSNpFyV2iZZ4LGcvV+VvDY1rw9U4nbQ6KXw6Z+l1IxIG/nDyA4VxujfFanJb
rN2MptdTgRtpAleGRNcpMIh3AyQkPaM9JPJq2nlOuCkE4v7rg5yvUXaVPRstCoe0DuY3mfJjU1iv
mcK5pxqAzd4Lg/31X3xId5EAN3al4ofmTJKjU9JMWB6ahJM+0dri1tBa70YR+YRKEUk17fKCJMYl
G6iBti6WFDOiLzA3b8GhpjuSNO+upJnGHMnU1vO1A7riUrYIZf0iAi4OZbzqANxDUwyAsTC5mOb9
hEA1cXRK6+jT/99dETjW3NEdjOH4v1YVCvuvNG6WKYVlQYrQ4Wka8veqQiRgvNyqTLYFZsCeWcDO
IYJo2ZK10I5FfZsI/WfmV4/ssztynn3exwQoaRWohMTqsjyifhoPdU7we9vRUS47gGeJHnNi46YI
YrHsB/rtVDDehgqTQyooy7wAuwpLXRrD3urZdzmcoguJhhkzOihyBEkrTcFgpneDP93vkkMc7fLZ
LhK7OnPXQJLsTb7uYXCoAWafDRiLeu0y8wHVyGX5epj+5nP4W/8rv/1F/Fr//d/x78+8GEEq0vL5
/T///hx+Vqgnvpu/m3/tLz/2f/VTj3nK//71E/3uefnzv7681Xvz/rt/rDO6LeNd+1WN9191mzTX
18AbmX/yf/ebf/i6PsvjWHz9+Y+feZs187P5YZ798ddvzWJg07b+xYKan//Xb17eU37vv/yH//hf
//0//NO/+bf/9J/+4a9+7eu9bv78R8P8k7CVcHG2wnaFZsIK67/++TvCdkxu4bD+pIngFdlnE/z5
j8L4k6s7QoFfkdIwWJx//EOdM8X99Vu6qfh5xdVY8a1/fve/+xh/+1j/APHpNg+zpua39d8tf8dE
SSGgBysWvuVI3flXy78pNNMnl8YAq4B+sr0jPclr3me5tgOfOtuxF3GGB51S2N3dcGm9d8Mb0/LB
Spor2wKemhZ4wSVYPqgO1WNWPlvFsz0+Bf2TPl2C8rZtylW0dZnERAMoP5gVdzL/VM6Fy5zj3du/
yoT/H6zU//Ea/N3S/p8u+f8fV6rDZ/s3/7wW/mql/rf//O/+6R//8XdrdP6FX9aoqf/JUobO1QHt
jGJN/mWJKhavKW1dJ/nCZfL32xK1/mQLXTrufM3kC5ML629LVAmHroeDeNgSLOH/kyUKJIK/Uvym
x2eRKssSrkEnh1fCGeT+/hrtNR3kZEJQKNWYDtX5zLY/6lmHmOelg+5rOvJsAL+TnnzOiBtVQXHn
JvZSSzchEUtsShgLWTTJ6HrfFJwRy6jEzxSi7Ir17Ekvyq3NppjWT77zGV+woXuiLW6vww6GVqKF
Lyro1miPGFbk0VMD3njZN/DDrTG7TBoilnISD0jAYUmUBlC8+RJtaIT/pMVTmVj7lAzXPHDMRZBG
r9gn1LLt9BVIOxIRh7uuTr9cdybNIe5a9rp7iqecnliYb0MJ3tsn6D3JcFqr9OAMcFVstyBzQeVv
Wf1GbNI9jedoYYLzQOLhHZRPF4xS6w0lLvCTGlpL9Sq77KFOdlGYvvnB+JibbsPOpuP2BapzpdKo
ewt8pmVjSTVUduEpwsWFnCIJjkmYvsCh9J51+r3LIWsH8iUHe4MCi6xGzyl2HlC80SgYH9SPQRj/
0KrsqXQRAsTVG0I3uWw1vV2hymKgLVDzlogCQo1a3JWMjGBr4iq7EyOB2APi4KFhntbVdXSD+nGl
0//2Wq4u4OMD9OaE5dkanSoa78Rdd+oNTEyxaV3vnmTE2Qn/bMkPR0boo0SCQt8ulgMSXD4YES+n
oFYrI7zX+CmjA9dAkbhp47xFY6A74F1phFfJxhiURlnG1Wly3sMmXjFGPSNuD6gogMEr11tQhw2b
0M5WHn3CVeMln8H0wuSETJPyNowJA1S9UVASDT+t3juCX48XJIpuawl+wQxDwTs03L2Vk64hgViL
r0kzUjRv3stQN2dK4E2dsvMzseIKa3p1ZXbwBRzuMXlJo5n06uX73I/9fSC+bSMmtBUbJupiCXvN
XFPQNhuItu+OTM8zDzbzveehjknakDA6DevGbVCIUDgxx/J+dpLtSzTz1/W4eSIFeQbQdhA1Cp+s
k+x1qkEVBcNjzrjLke4lHsqXiruDIvYlGOl0Dt67lVjgLqYnWldnMPSYxiLIJJHQIbG1RyS28bIe
zT2MfXao1R7M0w2EDHSD0vjswIWAV3zTJLv5hITLdUFqGu4twMI2mWnJqzKJAU5zaD6SrIMuWaa1
aFZ+7YiFjqRlfjFdMj0UQXQQfEDoIsuAUZcD5VH+0APztoo5mqHAGYvy/qNn/a8bcsCiRvHLybpw
SQ6IN/3o/RzwxoRiCEFc1T5QhOGLQSmN9KepVCd8dcbSDZxjkLfwJDEoTXf0wTYu586QmiBAmxZ9
9ltlat/+/CRhCTqSrM+u7p8ip9xDXV3ZUd8wHyqNVSblrSFzosNMFnYdy5/x+FmLrARnWT9oaXdR
Y/eAs3s5mtO70XGoxuEBuHezYLtAW5TYlvCFg9ekGFbKCswNLCFjcD5cHXB9lr2nmZw2WmW+14GP
PLjoqDsrkJ69A1SKqOyeVR27rPEAB5Gd5Lw7esmD8yJzcjjyc9qeXKNEQKgdbH3YwFHYNE52cGxv
7eSEM/WUbpIMbde/COzUY4lICllUItYgGjY031fKoVXNloGm1dru6AJRtqOFWdTATOhw8ddXvjnu
+uLWlCjRI/8p7K11EXanGoQD+ZNLUxsQzZF3RO/PfPZAk6VUiJzWu8DSD8Nkr+bfNHqxVna6dMDT
YXtYm2O0xWhyJIAimrKl6DD8aDdG/CStN8HUAkno1mnrFX+fLfkqKl4JLjiMgX5b4nfKiAdo8bfZ
fXhpETMG2bTKQveQe3j7GELp3V4oOvXReMDMc4w6udEToj4Krm+Z2KDLWs/HhCoUeYFcOTBuC5Av
bV+Dx8draVTb+enw5q/RnwN8bbLDxHyGM+amrdGQazYhsSMGpomuODm53bcXHXHlr/z4lmTytRix
bCNji+x+15r5fsxzhLLECItxkXMxc7oD+CfWgL6ron5dxdxACn9D7uz1aHlYQtOSVgL/7bTgvc17
0mfXTf3alfrRx/al+/6TTv2SgmHRMhIvpfcwFPXWb+VWRTOu5xSX/WY+rlHNtwGSzccZEM56aMnH
q0FviHrpMtPX0ZaawU0+ODuvc3ZFXtyQzA6exTCPME8Xaiw+gxyTlUMoZuT4lyBD4mu5NDBnO8rP
adj20juXMylm1JKzH78ieNkFVXUuuRKZ3CDxCkzYftun3Eperb5/spLmx/zvKs5fEznearp140nr
pcgJFyvojlRQERooWwNJjkN8G+v+fYNgFQYSuA2Cgd1TruTFb4PHSQbL2kWhVIxPGBQvhWkdXItp
dJHcVgSup2RkBviLh6F7Agj5GHMRJfUIk0/Dztd7M0N+bupoT5i3xoTMhUyimkHb5DPcA6mzb+1F
FRovugH2ffioYBjh+duqsP7RjMmHS3d5MDEPGP7dsOnM6JU5+h22FQcTUysN+obBcrSGe4vn0Drv
wSrTZR1rF/uTkeh6amv8CePSMPQDzaFVkSmaiYL9zF2GYyZCB9rWzBhi9M6FvoOyxI7ePcmkP4+w
qFW0Nev2vrPCcplzSle0e0WyVUqH2BvewYTDZd/dT77gIuo/I5hcy4aJOiMAz9DXIs6PABtoYYE9
D9A84x2dsi/9TRXxPfLLS1YggC7Hd1r39wm+nqJ51+LgxRTyrarjYtGH+m2qvwbFqqGZXmrA0cqG
bMUVAr+CWGul3afO8DKq6G4+ZyR9ZpmLL0gqYEdyJmHGbWkNu6majpBOQuuhYZpfQ3VSjvmRlMN3
P7QrL5pORTE9O1XwErvJIRXtj4RZ2oCmxafByKgd8SwoV9tae2F9glW7MFjcQT9uHVoUFZAzUWqr
qqsv0aS/EqEWuu+owprp7JkzYbdeSjdYpExk0GmQ/cqkQ7sfyZut9Okg8Fcnfu6ztRmIFEQZDcGx
dVjWTujfEHDy7MQxvftu+I4T70eZfCir21TGUhnHAUybPhPVRftARNydr0+vxeTtwd0RGjo5e81h
phDsKsLV28r6EIO/jSPzsQk03hPnnNdBppIofmkz7SbR3oekgEYlHajB17COCov5E7sBK4XNTg7D
R1k89cm0MPLsICW4qhSnF00Km22HY65DL371A3fn18UNAtg1JsdT7d2L9N2CoUs7v30yqvA+bGOw
LnIXQVryA45e4O712jhOMcYMt7pohrqMU3wLk2CvNQ/cxk70zp+CUs0ZxS8jjp3afuAG+JTU2lMu
uycxcFJkDVeXb/qID1iLV2Oi7arAObmR88QF5CHx2W07w14W/lKa3kM0KTrs44upotvWTDbESuw9
ky1blN4OPdcOOKjx6F+SHhVEVmcVhIVPihV9jyj/HcOdgvtTyOWE92UxxlujfjQ9NDbMVH1k2+iO
58xjOfE9dVeJUS2y1jmlUXyu27u+3cV58DMYy4xgWUcSsVKoVRQD8vO4DdelvWkAAA7RMB4by9tD
QzhXPblLvEibKZ+nV7vMt+90j5/Cc5EsSw+lhSruBxvR5xCYRHca+rAIDFDXCArYcwMmrTIYVCE6
UrT2B5KxN6GGxlhi6oh9ZkJjSbx44MQLv26Rm1VKWxAJtYg0um9dEjH8qDTaT5WzqUaoqzYgHqid
p6wHKOwVw7SyCkYxOkupymKwF+R6e/YJWnu3oksslpN9U/jlW2v793U6Wgs7ajz8ok/DGCQLSlB3
ge5n7fiut7R12EB2/1TL7JwWnCJNll7onKP5n6Ta2AEdsSheFGm1pnE1rnSiqk+zSiWwwssw0ZlQ
Ikk3wqiOmeFkSwqvdedwQ240apsgtEFtGd27J8tNaLFHZ4q1BMCN1BR7dhMoxOZE+uWmvtaz+rO2
CbfvxGx0yC5NzMkadAzeJjk7c6pp6/IxRyBPdirHDDXp5TtGPrYVbnIeWqXwEJAPjdV44KYOjC3Y
6Q6hBE6nliFq/iWybD/5MK0Q7eioA+EgTZ7V15nlc+RZ30YXfOmeTqo4edimQhgBFYtyyHZuJyfW
F7k2JRvNNVOQtGSpR1WFOkZxlYpwIRCzUtCCbL5DAT+tIkjvpqdzvOCdDIu+c4xtUQzBxnF8FBoS
MZ7T13vMPcOuGrJ4QVES7voy9TamMRKCUQTcbolVXKYlnj54cuDUuYZWQ2HeiDGZjQnp2vGYPOKe
XsspK1YiB4Z95ZWVlvmY0CNdWrxXMhPKtV52/SmkkV6U8VNeR+yf5dDtbHLB1nlkVBviw+MN3JB2
5ZRhBHKn7Yh9GFFbRxNSPfcDbr63sCz55dUQeBSKYQX4gN4UYSFuiI9OCtailvVybbMdwDs++0b8
8Q5uv7fyrQBNGUFfK73HgtLHyGRMb6P3dc+8McVTFSenIvT6tUWei9+7CGrQKiljavbxqModCsF9
aZITYht3bjojMVQYr3zXpV4yKPRi/2nq6CZYnUZTP7XoD7gUjybeN9V4nI16s9Wl3yypCK3bCKlI
gCpzB+ayxla9j82JqmrmepH0PfgpF9wO+6LMALc6eKRVvWxT8GV1n723XX5wwG4tHG6nfPZJumLi
cGZf+U0KoOHhv+pU2L1gOH6WhfXVdVHwLjBlKM/dB141LJuhhT0EO2dRGtztnSG3T30cjmSYhV9c
U8cbPo2M0sfdlO3+t6TqanYSXrXxs5x9bxgZO0AF4XfSk00z685HdI1N25tw2nPv1KHLJzJXG4/p
mKEVCiwWyZAurbmv4vlB92xn1cYNCpNF4huboI67hyi5laky96zjcQlr6gNjlv1A5o8NvqR0yZWW
Mv7UcpU/+8BDfbO6CVibh24gPMcfdfs+zCsalamv38QuAE+ItOXiioOnozXt1CgX4WhVpzrIIwIu
9E9/IhoGORYcYDPdpTkTuDSI3OM4BYCThNhMhNecpRHD0gZbPxL7vdfMctq4Wfk6uCLdRX75pIVt
cafML+Aa2h1PbVH8mNWuGRiVwsbIMHDC+oqz+yB46c1CbhMn+MzcxH2zbePZgqH4VZL3WHfTs7Si
/cj4TUoswZ0L4sCGcJCV8U63zGMIX5mdAJjavP4huTnkSF3icovf5UdQpF/sdRbQGn8w/HkuRHjg
9N7k9bTNTRSgsWvc9UJcM6EXdXKOO5IagioCNmLvGKuTzcqQQhwUk/uFW7uP9SzVReG/SR30EZat
AMb2NY6rHGx1xRNgmLaJTKZigDc6ZlBptU8PGkwoaSRH9RfZGxK/Qc7fbpHVpsC/B59uMjCBaAEC
HTiKNQE3r9lyAqJLx5PtctZMXFKWbaAYXbs7+aPsFSTT8Ftz8x8Ko3Y9ncMJgXT3E7HVz6qoXrlx
rEVm733h7MsqeUiGXTd6P0avJFuHZpKR0nfQRuI5WtN/9KbhRkOaFEzJyY8wIdp5/6jRXlgOs/dn
jsbsDBChQ/qBUWdr2tM6xHTKVWUrSfM604xae5l30G39pay3iRZ9V8q6CHJZrR54btb+bAVixCjb
O5qBKsHz77ma7LQo+QGoQ194tWLxzgjVKvjuCXlbcFO9Cx0kWPwXtx+cNx8G153Iww9psX1j33NG
ETQnQqClRFETgjyVwK1wpaHrHilKCeIgbCyl9rR1ep3FR1HwU05WvabhShnVE37qU9M6RLhmDy45
QL2BgKRxz8q+SXvOGjeyESZX/renqJqj6DPvxTaRZIOJaaLn33Bmh6yePPmR5M3OTOulASSCAmds
1uSmfZiTvQ/RKQJvjn/4hIKAM7gw+guXJA4ky8Ab16gx9wzZa3ivT0lJY2fKFLHRHJMsTQr8at2j
piNG1U0Su0E+BAhYySYfgO9a0wxDKctthY7Ww+DIwkoeptbdd3r4ADj8acRiXVbEf1V8GACvFn2U
fFjYVOd36rjZLSmfD1VavfZJtdN896cxyreUD38ZZxouHEHFTqPTVI/DTEHnULUlZ4fK5cbJae3l
3YcRaMcuFbvI6O66bDOZrDnX3MlSW0to3os6TU+0CD7dnLc0FsFH39s4ncZvh5/oeo4NUrUNdrp9
bsTXrxWmC9wjS+cGZM+mHIFGyTsyhbnwQJELGoLcQ9veiTSjklPvK1X35wnTbYhlpinYKbbRfR+k
axtFQS3hLLbWnWdLiJvoIAhyZoZNfC8+WtRJ+8z0L5HmgCWP0WFbhBPItZs+WpzPSkGuZYKteKEZ
uv7O4i8TJHzb2Lxqj37Hoii6nZb4j5HN1bLHiIHdPE9hnIZDwd0k2AUZM1SHfrCbyn2dsVITrpJW
DwU4fmma9METCe3u4WaqylfGyxDCtfQBltddnAs2s83c61fuQ+tzcPAeEgauO49VRHEyJPj33VLu
RgOjVUZS9sDrKwa5jyU1WF4coIN/OCH7h0bDwFDwO5AoCN4Vnz5e3GLisEPLLkcCvsFUg2VbNB6k
lsbgWEnynEJEkSzT3YjGfGEPDK6L5nWs428MR/7asrLnQU9u6Kdt8Soo89Ab8TceqVWvQbjgwDOC
/7YakIGWhArioe6qeMkAHk8B0PFSB7RtuF9WS8R5X8IqU8FH/ZHmOpMNRPM0eAMt/PAHdUEnshbN
9GzgKPLbRVeZbzrA4JybQ+OS66W5xKtkP0LfvIOYtfbp1JU263SU8QegQxy3QXeeg60Ql4Tod6Jq
WRhkO2fzB2qP97Qb4H4nIKnkpfWyh8oUUNnzB9dX+7aFuqeCVTZxTdPzd/Csi4o1PUyMWUARvHoo
A7d6G39857BeGlDYntAOY2zepSzsRNcywrc59n5t3iliOhZGgYx+at8c9Vy+GJlLqg8lRw8oBa87
EbVNHP5M2mHb2Th4SMJIPP9YjcVrNPXPonIuQ4Iu2aNOHxST8MjKby0qSRn2zw4NhRLR5XwwGhqh
g5bwWgPmAVFVsJez11UzPUx19iBaaxfmBCrlnOKZB2dF++waVu+IINkq+2U7dFBUwjMeSjDbGjat
MPygy5ta1CsOQqou+JRtFW+cmoux1ctHVFBHz6j3HZZYGmfBAlcSkFiL+5ptdCftcRzFJe/zhy6Q
m7LW1kCJtu9+RV4ryWIlrQgVT895nqwtT+7nJZub/sc44XhyuV0ONha+sV8WpYPMV+4Jo3oMK7Gd
b98hVBsR2vimzDuu8ewHFFdMjXxJ97+zd+ZKkmNpdn4ilGFfVHfA993DY1NgFRmRWC72HVApkZRo
VEcYo0KVRqPI15np1+CH7J5mdnJYTerTZh2VlVHhAXdc3OX/z/lOiyc7vygphVuZl8I9BthTW492
czR7yM56xTw/BOML22GeSRP5ZFu/DqX2mWGcJHGD0YvhizCdG4yZSyeNZJyDhaErZJBejQUJ7t3A
CMhKYwOpr14a9jxR6xGkbuqIC536DpUsDliKx9A/k/Uj3K4DdxibT2Yc9AsgzhabJ0LmavT7wSQw
8w3EUmMIXhtgdS5dt4mCOl+KouiXaPDnlDONZFyqOiSQq16c9KHbq3jw2JV9/WiZ/ltzefw7MggH
lbFp03f9vzeY//Rf/9Of/sd/+ef//u9+7jH/9ef+0mdWfqOJqzmOaiq6pZsyr/hnLQQdaBkpIt08
w+QXIaz6udOsmrZsWTYbE50uMN3p/91pnl+P78m2pcuqpv//dZp/UQPNnWZ0FZoCRY+XJIjmVzlE
R3ZyquscQ1L76weIKK3qUwv44tGq1y6eSrg4PQRCh0esqHaa7Yw4IoS87ok2B7VL1mdir9gnxisZ
64Mrl/WxsgtpiaO8IP8nwjhUTR+pbiZMUMTBitRt/WTLc9yrNUt+fjQSYb6nqXrsFKrwtHXzVUCO
1QKs3rAEig3UrKPDq8gvRuonh7h3AhKHx1c+oHZF+YPQtpL/XKWJIiUVCsbaYItmq/HpxxdR9Zxp
FbGmSAbuWpOYc5opfdSe1EhQv50LmW8mrRJpLoSoV+ijiuuUceiqIbYuRcZJr1N7MOPNRINiLyn+
XUfPDDGKwFJ4FucGu4kb529qx3kewsfCwWoLNR714RxyU1qWN0YWrMukI2u4IsQac8Be2PDlKBOc
VYU0jAZTVyHDIsRXWS0cqgcwGwqyceKAq/WtY4JrQJB11fXRNqALTScqmGZ9XbIhF/aLRoWnzKgH
uwOex47V9CZNvNZ5ZXp8fAv2dGpfAdJQKj7T6LmXcnOZEEZNFlW5TengA2LsK88EDTSia0aLyApb
PNctnFQWSvYMzEMRJdiqdE6Tah9GrE8UTZjuE4aPQSESgmBEYcEYSHWaE+OsxljaSTQs5ZSOcw/a
ZCnLdD/GCnFeLLWtZ+f0qDXW1CjVqrWfxijFSoTEHasrx6QIUGWLCC0HsnZX0TGTHd2lrqI073qZ
L81G8zgeohy0kuuY+1et1V8zaozYfS1zMQvek/Tmt/3OBwVIKVd/6P2MFdNLZcEK7/oVGm/27L2b
2tabhm8K0B/iVV9AjZJxOlj9tYlupZQu1cDfOHniMkTdQg094njcBG2y0Mp1JkEj6aRDrSfbMXK2
5FOzoSzfs2C4iyjdxVGGST+/0MjJ2+JcldXZMdDy+0BeyOap0RzNXTaKMzsSa052BV2kJYkBSWhu
6OewUNwkeZLlcp1eJ4zTXZRuiPDy5GBydWl0k4korIa8L3JAZMn1cS5l9ZPffRA76dJEX6t94LXm
ayiX+1ynGZLbG/hBnkYFQEZirIUUsxqQ90p+7Kvw1oUZGTclfQsOeLmyHh3xYgwEXHJOSWL10876
2fCEtc/ZRTEPcj+ufEpvKphCjH/w93VXoFAN/JQcJrbOCSB+/CpJRFXQHx4ykZ9G7pwCgccr61bQ
Yt2inlsWNv6NeJ0M0Vrv4kPDezKBrhCws/LLwu3C9yHtMbqx9nIbTEdej7JNdWPczA4aZ+y8iMJd
223mv0oDZBKtfOngiSn4UpW62JDg4VattjSrZ3h2K9s0VvzSTdGOSxhhp1LpD8Cwr/PfE19yJsT0
OuoOMn1pZatvrTqSJSJ5aouJivbi/M+0Jgq5yGk0Reu5KVuF0e8Krp+i8dfArEETja5uuapF0AnY
T5W6lQ0vjy4nKLsK0rVO9W+BmdQDyCidaXKVygBWwdlKvb8OonGrqRn9jrmmGaz6MN+s5o8j9ify
fK2NoxWeEMbF3BVJsXFI0hEyN2MMT43/e60w9gBAzr8sJ8cAya4+5F5bx9tYvBvw4kdH2YvJeJ2v
0rQ7To/1OqTIY48lWW4amb4R8sOtVDpfhsyUFkZrZ0iPmgGwWOP4wSYd36z20aFNIGZ7Z2Up7STr
DvvKnVtxWL8R6xJBjwQJY/RzhNmikqaNBs6nS1aU8Q62whU1EGNJQBpS3bNU8NTY7aWhI0YHaCT6
a4u8AcB/LhpOF6QKawu7XD4mtciXFD9guSAkiZj6nG1A1WKiPSh081BO24RvNVp0xcb6Ng/l+TPX
BsOl+W7pt2EEv96H9IzBnaxKmbJMeAcosAbrvY5jjZSQ4pzp1oZa3wk31pEsS4rUZ53z4ISrN6Cf
EO7HnFGECXjqoP9E4ooC8ixp4XqqUFfhirTGDxD/CNk1dEFrvConWIVruUy2esdxJRvdFCBD14Ak
JAaiMZn+KD2Vqecn9gZGzkor6VOTVdSC0uP/y1z3OiCmrGq+w6kTfRFdp6hDrcge0J7W2L28Iphe
kMu680Q8/zvwyaXBak0twGMgIKUhwZXnMZj0VZYnRxbUFVQDDO1La9YUxOLHtxX64WbR8+jLR1VI
66SJLpXf34OBD4aCeic2Kp2qOjEJAzBcx0m3BrylAqBbJ2NDH3eS7KxFOXyzbbFU6uhk9Oo5VIJn
Wk5HR0CWtMLqVgfLwedp6KVVDSJoHlTh6HtgAnZz/yzJnZ0vzIODLxrLoWuYkdcBj5i7jAoIAQ4d
V8wYO3225PnGB0BHDsQEr0uyecBEvoaev02Kl1kv0o8Svdr04ue06erhSc7Ho4llnjSL2ZfFVdvi
QypDIMvFm2QNl+lko5shw3An7Jj8nVsG1lgCo5+H4kKL5S3Qs3VPwzFLols9RXQma0A3EZfjFqYD
MWaiQFGu5YFEuty+hTLE+LxEocSQUSp3bhQ7462ixO7oR/40SyRqWfLsiYB2Dqrgf6WGSdZemION
EKvwBvmTaKllmetLNAOzRksePYypFENmF0Ho+RNHSmM1qIWXA6g1EnkjdxVeWyIiqL4GUrHrY/Vc
Tf22pywkiKxQYibqWQbWU6/Ki71mT64IJ1ae3mvOVLFciYeaPEOwZohaUjw4QtE8UU1LQkZtZ1uN
9mZGQeFdgEzn70ZoTRXw51rRVtHGwPMzBv1qnpkDaVzC0Fq0vKWcGmqiAiZAiMYnoCJPylIa9BYV
y1Qs++6qFYOLLGIh2DRgT+K4NssZLXpomRfGSG4cBzJR8+PvQzNedk2wTX0HW+JRg5o4DIt5FCj1
16w6qVMbXJLvzSMHcZPzWbS06LgLlkESKX5qktV2o0lqLBeD8XMfBzBG3sb2LOv3Psw25TAeaymi
5tHeslFKUdOI1+oDu8FFaPEVQZhKkb1+MhJeswDWnjf3Jm0eaihd9Sw8WN03Y+5oMRmECt5v+so0
XpaDhWzmax7faSYuaVecpzZ88Y0LemMOudTK4vFqtdENJ/kNhtNHWK0hWJ18FAFa5+wLBJERh3XF
CfBtYMWwtpYPv0kMq1JBhIzuoopkAlHLXZpbm8Apz8B62ImnS8n4SuPUNdSForHGc8A35eDhDxrl
uGSBjf+UBxl2xviQjc8TXVdFFW4UBZ6ijtuaTUkLT6ANIN4ErMFmcGiUkT48FMNoFZ9je5EaL0rU
kaOAHqn/lEKDtiE3X0YWZy8UoyWdzTiEIEVbjr2g5LRlcmKVFVmyq1XtrI3NeuSSx+qAf+II8egA
lNbNsuSC+e/A07jEX70r9cFdVIa6nCeIKYPBkQ400vUDcPq1I6BbtPQ7eIAmDeZEsYEeR6OY/vQi
VinI2P1OLlEGjTkmh+QVYR4dAKZPat+9EtzA2xk5YHLNXmvCxjVfUzLqnhCZ41gI1zhgb1lybvoO
eIP1ZVbD86hnH2NUPJkq+zIotEOsfA7Za9nkF91iJNKdOEKrXQaqflYltLqDGTwXEc4hQufJkPlW
O0S2IL9I+5iYPfzcebJ0unElQ5XxMzpSkNVgZj1JER8CO3yJuVSTAhQY0npUyWkAUpFpxqrtSHJw
2KVirGBANpR3miFb0XK7dSNosJToFT94tmrKFX0dXNSZ5lrU3/Qq+zBjT1PL26xNMYIQG/xDGZ27
ma10U3Jb+qdU7Fv61fYmC1dkfZBE49wro4eeMHaneSFM6/rho+bh8+unfdv6j6rhJwbzrawBhoby
C6SB1zEInoq+vvs2XAxzVyXq1WqyVy1PL53xHundISqDG7xE2pFPoQmux+l5FPxnQwueiYL+0B3d
w+7mRY4IUDO39/kbs6KB00eRCbafOxpkNz8ZH5lzjmFczxolOU5ftXC8kwx2bIqRZtAiqdNj3KHS
MdpH3KcXRW9P+hTeMnu4AzY6Z+r3MZceqGCm6lq+aJp470vx0RY8bDHW3yo9djKPjAie5pVrvs75
XTjytDQk3GlcVp+POzP46jhZSE33VMIYYMd7M+hiDjpxivxYJreP+cfE6D+aEaYvTrAx5l5iZ68S
/S1xxCVgEPmd+RYa04vWN+BS49ciqe7E+eyzHokopDC0N1u/bE9V3TzgqT8iRFutPrFjjRjm0tXs
m3snkkuuKR/y2Nwd/6KGA+qBEEXa2srbpyGaUIuUpwHp15TYb7U4YFjajGr/kvr+XWUbUfkNO+lv
aDQ3osvfR3acIVFkhoEMrfWkVFlng323jG5HpOWHo9cXJ0EsKV3Lynjj6HzPELTAq1W19jIPilnj
Amvgbb6N4HSfpmG4VmrJKeYy6tEFFzEXN1znSwDE/OjU5FhUvwvd3yhOe+9a88TT/FDt9mb6wxVn
0S6U0RvyPScRrKooMZPuZqfpxaqCm4askKbrOUionlbxpam/Fap57JtsixbjHhJMkErVO0EZ6NzH
4Nk3k9eeHK0iig7kir1Iev8Y0PFwZ28WwUnEN+JbP0WtxEbQvtPMAmGBTM2CpyWBPphx+VhJuPA2
le6QU45KFDzPbyoBkVQptC2DQ2/f0jG+QPF9jpsUZlh7D7RFoSj7InXuP16/ArCfEPilPmpu5HyT
JwuZpd1fFEb2MNWn3vomxdpx/lX+ZJwIaL5MUfBSDNJDz9qT4ryEHc9935wsmYUFOWCFHDCn05b2
xrEix6zK/jxsStu/N2Z9mhVHdtXfJN7BUK/iU3IKMkRhvF+cvNsMKQnHqrf5Pw3C6SIZ0kPGQ2A2
w66pw1uRhhdZJYKz7g8oHMyRmd4kyK62qx36a5cokKOZPZz6wtHBpkY7Ouf5jSnod4PLvDXVxrP8
TRTVg0WiB7RTJLBkKGb4Z9G8kmES8pRhTaXSc59vwBAGdNWWhdXciD1YiNRAdcbxTuEaO+uEA/uK
+e2utvUqDLkuDUoa8xYKsxfBEynF5iFM2Gpn2PQC+aLR1ZhizxfyS8oD2suMBmbQSj8NiL1F41+D
bHr07AxIcrnbtnVgbG4bgtHmwTePKLkMTpXRPMd9eJufqFb3L85RyfI3XxPsBncFTBh0W1ir7laS
XNSuf5mvfhwRF8oVJR3lPH8/RMcVpMrLAC7dyC5JwX1CkSfPEtSmf8ns6cVRMdMFyUmEzkNT5MvY
NHdipTZ0kLyUeCJdq56wl1wqmOykl3rOYHhlxKcAiPV9lGe2ZImlAHEM4sr5KZ3U8WWUuxtBU8sU
kpekN7fme5U416kIX+l4Kv6l0Xu3CBsX4cgHkJb3HlXnvDpow4eC1jPjJVRKL4rYZjESvprzapDY
IECl/WTLF6lsHvM1hZb1pguOolRm4Dw9Zuna/B7nkd3SHteccTc/q0ZGz0+QK1NbvE+EUyNLJlIX
+hl3ADSnDE0rapEShWvN0I4Z4hrK1xoFbIkSVkcR21CUUqJ5DCgv86cbWv3FcNLXAiVt41TvOspa
Qsl//DtFm2nBThh7dfkSVQDYZ02ueJ0o7LDooUpHsysPa1X6rNHxGuzNo4wDNvpezAqXH+JDB+Vv
xfaHZMa9NUuCSwSiFE43BVphjaIiyuFZyjlvUIcGiF8Hw4sZNbPS5Y8nQIRrYGr4FkCyjuFBVp9z
wbBmPzgPmokUAeiD8C21pTCcJ1zSi0od94b/UlGFaNqT1Ujv6A4A1srr+Z+tPcDJgj6R0ufstEWH
8ye0xk2ip0QP7npM5gKFta1Z2wHFdYPyOkKBjfzKnafOHGW2FANRhfIY7+3ue4t2u0DDLZB9NehT
G7TdkX4eZ6m3jOabLGf0SRxxCK7alajCHTr0DVvgHLW4SWtVCvCXIFqzUJMDYSCThATXWWWO2hzE
yqpDfe6gQtdQo0/dtpXVc0b1bH45Hj+3QbtOs/ukzGJ2HvgCbfuAxp1uP/SKVw3le2W6HSx32y/W
OmUns3gDCznIHOvhY/M5l+VVJ44vraK1AjtI6ylnMeoMyo3zp9XI3JZk2jUopFOrOvj4J1il0KsC
fd6Cd9nmwscSTaJm3RxK3Cm25TzNP8k8FZSIzEzKXXykIVVQ3BImWhJy3N2Y49SoSW4tR+teLd0C
OZLAVwCvdAOFmI3naf5MetwHgPw3Jk0tk15njTtBzA21jhRm4e9Iclyq4oA4/2hKUCGk735WXoI8
+UoiMXhCAfWlE78k1x3i6UE55Gn0nljmcEQ4Gotuh0CRolRL/mablh9qjPJvdrQk7dw4tzFiUImP
hsFr1eJI6KiMwKajkC/2aVGAMo8D2o6OhfyyVDjfCfzfev5k+A7ql7D0tLo28Rdly8QwrkYRlxv4
KgjUg3vtr3wHiqRfG5rLjmdtBMRf+jlAR5J5cDYJMgE048mvwReI9juu6sjNvMYe4qXAPL4o8N7I
I5TRvgVNSojtZ66SLD7J6gfGNlQ60fvomPegRkdJ1zx0jklOiUhpCEg2kR5qykkurFODb2tZ4P9e
ZJINSomztJT5gldFqKZrn0kdfw84IgTDVk9AfhqXMJayJTI0E0dLgVGBhqmfyi/W1L6Cdn2JsFN5
RvNmm4Baesdnc2HcY4E4tVBSUsfJ9AosSWxSm4iMSJO9iVA5PXMaVItchGiRqRY9ir+UOVovPR0N
OMmFKDzHhvB1JdHAQVFIUCXbDRU+jUaT7X1sQHiNEckO0LR6n/9I5OIVk/6dlBIQYGo5LgiQ8eCc
fNMzgAhGSMNYLcV69CtUfEEfLIsYPWmPXZxzYAmWgwp8Ko0YpYJJQaXRbUtQuAsSm7/3fQCTRy3c
lILCFBakLujcvUmkXmU2v/d6+xB2v9Zhfy1MjqEL5WH2ebFM/R8LL6BNDT2pY1hPTgGUTYJ1QZXW
cc0wnwWjEZEU4x2nZEhWSXlS6vGzsVpMLmWxhoHM1kyjRpjqySej0kSy5NNkLjF+oDI0k+l7pYwP
aQDOXr5liijdUK9p7dqoXLqW2JC0cWAokU/Qy0fY20cUJqS4+hgd/62f+vX/YitXbPWPeqn/9N/+
5z/9h3/85//47//0n//h53bqjx/7cytVstXfLE2zQNKiitYBEv21lyrZ1m8m7gVcubJs2IajYR//
i7NcMX6TVQMZta7O3nGyff7aTFXk3yzZYhU2sKsrsklz9F/cxJefAQH/urNc5Q1x5P6XEC2D/9HH
lVGfESIEYsGa45x+imuyEnALekKAooyeUS8qt8NsMvjWsiR2oY3GvZ9+BMgMwtRBIlteFGVgn8/2
GHQZ9vL+LbJwfJHTBnJjDwjsNGrIsuFHP/lt/edxiJf7X7/Y2UD8y7WCdNPpcdPlJu5oDkL66Vpz
kzZXHBFo21v5Fl8rrhax1rJLqQcgr8GqTRfkIJufbulfPrGfvffKHJ/0t7+Ve6eoOvwJ2XGwXf/t
bwV3gYSD9uYKcKInKeQaSu0y1w4Brkh6wLu6aT0VCxBS2kLs1PYoEu1uoxUVbH0ir5HNfKGYlJ3/
znX9LRNgvnNcFwMKU7flKKb9y3V1VY1/oOW6TMVfjW3gpYF0yiKqISWM8NKbom4rGfqit/XjH//q
H4Pi149kZhuYCiORr7MT/KcbYRR5FWf2WAFKnfVkzVYmrNPsonNry3hfYe0vfHCoI15jM0d8UgJb
dSMdmemAfMXpwy97ZFGQ5HghqvpK34biRn/D/nTX5Okt/5qoY3RwtGJwploQXWg1SCh41CeN9Z2S
7VIaiK0wiQqtafXIyt5UGcExJOW09ZhY17LziNBsClwIMyDN9+nDTdbDHo11g/DQ7qihmSV7p2mP
bmGdjua6kEq3zo0HP37D+u3DpqsB0lNBMz6NutiOITqn3O4pprJnsqirZTInQrM6K0F74+Ke9abZ
sunfGs04ofwevyGfGhZdUWJ8phxidyk9hlDBtfD+xzeEY9+vg9Q0ccU7FqMUGIX8q/c+VmVVAQFP
Opp5G8U2CV3Kf1W3Nyh4RmuWWct3RY6GEe85mXaL+oF+fXwGBpM7ntbssM4GJBZxEn4okzvBn4QF
Vy/U3yscMy90XKx80Q5LKV/gWAiijeJ7ZACorevoZ7h04SZJr1QuCeJIYoxIFG47KhZBWSJYSzy1
WA3pq4+sKCKhDZcje+nxrEReai6lKFiqER3nY6IuO+Msp99qkEAYIYr5N8JchLpaqzD4t6j8AWnR
v0cf7Ds7pwHYeVBjb5RXScqmdymxiUjXBIey8RriTZhfqOQP8ZZWgyRfq2hZhFuUDxkBOWD1B44s
ngPVp2Tic3XWXno/VOjtpyLaJdparXYgBRfpSMq7B2M7L3dFRzdiiWCeGc6D90++76IINqO+j1E5
YW63aGNdIf5QaaXGXEZnBl1E6BDYfudWTa/p8DyE9yDaUknXsdRHSCSbyHenAqOsupTY0HQyiejR
TumvsrMS3Wms9ma30nRoV8v6E2Fca/29qUT5P1aBefhQwWEp0lmi5Pn7Pz3QQxDiTU1sOjKQlpwX
q787ZbC0p2xB6yLSpIVJS1TAoSNuwEgJVVbJNCOfkuyQWzhK50kV6w5jnTky7wxseHUN8fMDvdBC
Gu6ZRBJyqa6UhjoWM2LdYWh+MRWVQspX2Rlsg+SNQxmNGm6DeFXkMgRobZNT95bY1Ze0lDTG65B8
yfDCxib2nOQLfyFZZw2cH+GCGHfCfj3CMoS3R1HDTeqVJLxOXacVu3jArS7cQwlJSBZc4+Zjytey
fFKz65DeJYvS3mqwgTIehVhRkWgr9PIu6u4G+HmbnOEZgENzQ3kJuZMtHU7mTAXdjo3KuWjOqfMv
dr1Bfpsm16l8yM1dH190WHX4vg0Vm4fxokXfGiILBid2e6vwjGza5RiZGpnyhbEJ53ND9TrQ0Svw
pP3x7IC86pcVDIyUQ7qTbCgWZLCZG/Lz3Y1sMpEMK01XSLV/H9K6wiKgWl6UAZTxM8PY+3j3d3pE
hGiRymeZaQ/6JoOYQDhPGceDGpJO25BU0zoflt+VCxC7331DbTdEWu2M2v8G+PNgqDnS+Sotl6b1
bXbdeQmA6HUT1raHSlnv4QFk8Ris20z5kGyJBrIUnv74vbJJ+nW9Zk+lqSrbI3A5Gsv2L2M5ZmpG
yOhEK7uhiubUabdoJYfTnUT8Sq1TYw7az1SF4hZ19O+wzjBZ+S0mL7Ni1i6wodBYmnKm/sL4tBtg
Cnmpf0ihcpQpATq+9TEgPV/SqaBJVzbtsmyBRktiGwbWhcIqIido9WSGbJ0Yx6WjTRznQVYGvuPV
wqZh/UYX1VobM1FAZKfSzFKeKOQ6SQxELaGdFCueUdYH85QkbLXok1QolKRN5+T40YKnqQ4xA5AK
3BUTelst1peODm6FJ0o0NWSMTqAEypmzZXoTiwDpLxZY7kdanWLRLjSre5JT4cWq8BEn2T5evGGV
oar2kD4DHy8Bk+ZFH23r8hHZ1T6fOmlnmQxNmj++q2iOdKr0jYjD4iMn+dCVakyRaP8JtFVQI3Dy
vaqSrO7sIqWl5kjJvslpsNmRYjyN0cA1tVK2x9qbmqNxUTEL3IxYcvOxCg9zyrKqR+rFTwyVwjlQ
9sAUmxKX0SHJuo4eUcYpXy+gecaJvqixPy59HNDLWDL4WI1+28iSSW9NW5mTbl9j6vGXvh2fW0U7
ZFNfbUds5Qscn40HF9HxCk0+Bxrdc8wi9dWq6hcthbsxaC3HagSBRZk3N+QcEEfDxlmXZbjORCzO
oSo/ApI5PvyxNg7cIU7EAZErgpO6Vm39AshzGBe1++NPAyoIBCF9eJDimn1JE31lQ9yupNyXPxr8
F6imW0oRkxGtVCxph9jmCJtkNF3ilmJBEUGRDDCxW2qPn9NXnm1uxiqmAcnyHP4+2qOGF5w+V9KG
o9fQsV01JCFSJyC6xUkf1Ddo75NQv9SyiujFyvn0y87aOlWer5j86wJmrOLLd1MoOz0t6ZeHNdkA
9Z1N3LoSasUzrqnI6ulLmXjU+WtWXwI1Eh17ZRpvsIU9dHkcOdCz0cvG7Ma5tCMBFxuHsCokKr2m
LXIj2BqZgUwSTZyXOvk1KeA6Nolz0ozgw8Jp5wU9AURxT5ou66Gzlgj8oXLI6hhmbpSw8ch87AqD
f9UHfaGorAOR3r7U+OMy2cCk5HTPfWCTmy1pBCgZptdJzT60lUOfsH76IlvGAgV9OCLc842zlCN1
ygK8hOGE2bbNQ0p68ZdFlg1ZRjG6h55woeKrpLiEfJ1gO1VUm4hkM1dNlO9UmJV13LWHNp23Fcnc
HqA75SUMtl2UG9UuGdSLig6FNYpsHUXV0r1RazwbKFlZ/QX+cXqZbkgKE1I4g528nH5U3Ke9E07D
LhFdDbDkh89i3QMVOTmgwdk9hzySNEOXZjR+DuSpbFPMqgumhR3M8b3IJ8UT+A3QBZKWl0vPqUo1
RJM63JFoCLp47kkTq00HqLuRQmd5xG2VFtseM19R/dwG1YQ0J3XGVdCyZBBzCc1DjVeJXzeraIzD
BXhG9uSVGCj16fSrZwJe2pXY+ssX25AgHWn6nvlaAX2Lwh2VOCKShGVTe4onph+/fOkEJIwiIOTo
SyewxAMa/QZ2WN7gXQJxuYTsQcd/arGDV9ozHEuDzfQQrnlKx5UhWggizU1EwgTqQXvGbIgFbyYI
5RZfl/iYSi8ZmCT7eqwXRsUOMCZjTpFWxtQUuzLDA6T6MDqkFq1mUxjgd/vORVIipSLZhbHMbVLi
1VAAdNI5U7hxWf0eIEhaFOWY4FGfgVCM51IrJoqzeb4IZbo/Y0mZ0WmbaGHU+8lPC5fqVefK9gAR
laoTu1m0BJFZf9oxC2zQPDkdxSxlVqCKht0oMfXb3Ao2uiO9jR30F4yA9LegPso8XlFUYNr58QpT
h2McrGfvxAvW8UcWPoYC6ZvUD7ZnWf0L03a4UHD2kH4MJ56j3UrtmhEzG4qJpirXgui8aKRMHwzt
gy1Js5SHpEMugBXHb4ocSRbUEGNC95CTGtPpBGv2mbXHUYOB08JKPdXwGEf16tixKxE1DUmOKTl1
ym2NiIN6vkUema7eh7Z/TcYRr6KD4KuvcWIKmkA8C8z+SE41FAFxVtfLtFGQgwK2lzq6cNWnMQaU
ma3pKptkYHAWSkljqN7GCZsuUQhEBd2kkChiOVuT+muT342LtZM4QvaJzseeQldoTGsZd6CWic/m
5Bil8iIQ8HfTXAX2kR4FnOI98ruVXGGlaGkxokmjxGuxaDi9D2m3I18iKbIlou8UkrRimYeo8hEN
0m42wAlLqCKWMFu7ZZEKg3LzIwUVvcVuVq00u1hnQYOfCOTsNuw68xhG+Ahl7agTi43lRTFca6iR
3QVauzZZfzl46nGAEijNp1WbkKoWSjA9bN1/rzpKDL7cOxuIIuzRvmQloTeLMWwHUtsns0jaCc6L
58TorLNJpN5+TKJ9bGuzzWXYDhDHd35F/y6N58JohoUu6ZRw39ifzqiLQyAmf998muxBAL3mLbAR
/sQ+O55C6UIBU2GcNzSAGk8Dxn/0zSLeGYW/czoZD/9ojt7kSDff97H25/JTKFSCm3LsQD++CLar
p6DsqpWiUI8dk3ygxmLMQ4U2VzN/+fGnH1/KeKTZIfPMT8+lXhOZluXjd3PsFHkZVwRpNsgv9j1I
ZFTwNt0QIZRVI2MEZh+0kQvf3vroiQ5Z9dY7g35SsThSrR4J98rpQNeFKq9gZjGdjeDMw4HDr+gm
BJN+OXlqmYotAQaeGYmctr3lgDWgoZYSzId/myX3GM5fErleqyLID2FaqYuuDLo1fkIK5SbgT7nj
ROpQFw6CuDrzRs9+7HSbLmhQfVUOeQO6MW2sUYLAksbXRG8rDKsWQoOGFrxVhHts2NR7c/F764Bo
LGpUmgOFqU3cK3j0eTwju0+eMlHDqHPK7s0OiquC1NYm6uqCHMre904ys3wDcFxl/y4HXXUNQvyi
StErxw7v3InZKMDHipBplONrzp7nqWDs8g6yfqe11kfCZ3AsSsyzA6Ioz+mJaAROt8PqDxG3Mz6H
OuwRnVfT2UpbLI4qnRgVoScNF7jZQvPRDQaC3RKqx8FIQNz6HDIlCdTfYGWxS62/P02jdOBENx2s
QvfdMMnYKVfTKSW+ivQnddgPjVhb4JkIMqBbWlpsv3rpI5XTadMS/AmJAg6HIFOVRo323o5vxmQ3
2G1zBklBwJSo9VtFNM8tUwZssvMSWbftWRg6DeZmZIxD6YiMsnXTsejubak91Rmq0iQpPauhYtKS
nbnCbhGjTvHIvnNOmVbdUNIF24ySGNt+34S4VGPF1qNnEAsDkSlACRzSNGB8pMuh5dQ7zFBZH7wW
oRHPiqyZGz18F6IMtlMVbaTxf7F3HjuSnGt6vqIgwv8R2/SuMrMqK8ttAmXDR/zhzVYrAQIkaD23
MFoJkFZzNxR0GXqizxlMs5vDxoG2A4JEk+yuNOE+877Pe1Icxow9kXw15zuJIfragqyoJ+Lqu2Rq
Fb36WoXUxerwOPaQT/BxKGp3dmvD3ajeAEZZYxfo7TsTivroGCs0f1tyCla4QwmI7buVBlQZATxi
E8rPDqg/mFADm4If3FS+SkZSOHVJFcRsgoxXHW74mWenn/Dh82W29IvxttLOAakG6B1NtB3EWs0o
sg9BVBEDmB+GongmcTyH3gwNKMfhTJP6OLaVZBxVlHOyEpq59+y47S1kEgJVkmygmMQ2lg/asQ/r
RdeShN0kilxWLVJzz6y/+nZFALMzw3NBQJrzZpTDs9Cf/CHOyUrCkkrW6q1L1BS2EfHZdoCTCh1v
XJwe9BY894DQMQuGTWXwW3CRHtS62ozDtEV22l2dtE+SzXhFh8lWsnuQmm3x++uzz3dVygFdot68
UaCWxGZZav1MybfjREGnp7Y74m/ELHpMshg7K1+eruvvWVM/+PpwyIhbCjLjTZUE9mCUHUyf5BW7
uOVoMvPq1QNpPD6bQZ2mYpXmpb7Ue6AXWPAuDZqrpisuo5ZTNsTeZ1gBTZdgj2aGiXWvbQ/fXloM
frAQ6Voo0puNCq5hLZveUZRgyY6zZyrlg9aaJNbo8mv8JD4domDk0sQW1o4Q5QNJ4CvIHFpNDk/D
GVwpya1tYPpIk6s/9k/RYD7afpQCxoB6HXBvdEits6inIuWzQayA1OKV+vcIxvTagYOJIn3uet4V
xO7GIYxDJ68x7vp8Y3TjvaGBZHeS93rEY+qNJM9ayqdXe8o8Gf0Oisy7bhJEJKy3sjMvvSUX0HGg
98jywbDiW0mo1zy1gksHXWCett2bqWaHRmak0nrpVqHwn0XhB+DtW08zIOeHG0OWWKSdEXOx+W5q
iTYP4zHZ2EH1GOLqngFlyhagFD4tnfQJw87nhU88RcDAL/PfVNTUncD8bpJvSBp1ZdGEAwGEj8Ub
ufRxfAtvj+gcD+2zkt3mLmZhodbDTI3oxplYbMZifEvw/swb7eKC7yO6qHYpWZK0xnZgOfuKYOnA
TLeOU53G8S5RLCZcvJ4chpPjUKrBpVBJ3aZ7st/zFNVW/lCQsTSvW+yaA8laCmQvUeIMkci+9Nq9
Ij8/KbZ5RhJ5jygAQPZI1sIoEKI0/cz0SfOt4nmWmtcGqQmsAgcjvApYFJnfUs31S8bTO0hJl8yi
9h7HyC35C9ncsLHQ2AK5E9J+qQOssOVKtymbdX58S0+BcsbeS1QhhhYzFkwobwLTfiAS+d10avJZ
EHjgDj2FCoaCkdxQVcfUlqrdq4GtoB581qn6ohvVcQZyJMMuMzBjDdMnpurYmas3raK0dFDQomEn
R1wthlVssyjgebqmtgUiZw0cx6bnY5juDKuVMwd/uHNTC9m7YSG0zS9JEt7zWMtXkINmuanfkYbH
qFxFDpUGjz4yeMr5L7JgAOm3HZ+/9pcdqonOS689K59ZWEWrmL8jBWcrQVFnYaDMgGmzAgN+tJGP
zVN0iGkN/yQpo1ehKp9aqFcLX2GIobqNPfdZS+BgX3tRPbn2G0T0lJtRkKYQRtNDaLH0dzGfVSMq
ETdf+H1NrqoH9lIhAMZWEG/4jX7sMOazIQnIsIuHNbfEZT/ozGm8iUsao27Ig3VcEZmWOg9phoMB
QcHbty/dM4ptVMmzY+XJrIn9m2pAYa4CnXG4R1gi91ehb7srBCB7eigTi08f4wUYjqo+qnM7MpCp
DVCplQQene6gyAAGOVoATK3Q2mFPjrnLmuxucJMNrORTkX0OlfmacmvKcJQjYFhNEJ1YEU92N7wI
t/lQAO8YrvqSmeGL1R4563fEt13MXERQ21/CTL1EWXsbZ+HJFMPBbp1XK8OKDe2F6k+stXZY+3FR
zL3S4YS3KbmNBIkZoBvHKN4bsu+sKKD9iKpdLLxHYtjLyr7xTU5oRrU0qxm6oOCj1mmsCUidK658
aLzwMyKwZtZQM1ZxdahkzfjQC76cLH/iMgUgULy2I58x6LInPYDpCvVUluaLXSkgBuQZDw96oZYM
yrIb65VQjI0ri89UW0V6sFNG96VyOPyrLCwZFHFJGJJUQ9/t31pER1bKiEI3iD3v2wovQW5Cb6j0
G6NgZjYtYIg7ZfwHLzwJglVZpo/FOmdaoNfBssATNmPkf/Vl9RGJ5DqBYDEZzb2WzL6QCE+eNqKX
EwsWqCLz+0elU0gRuBdJhXvPpCOm/9rgE3WWo2q/2i2Ps5jUuxUDRzz4SxlnL1XCgCXTTW55ofHW
yaDge2fK6frVyhLFS4hQosTscTJBWfZdugytEVZCUji0Id4SORl56kvHMx/KkA8eM4DVawAwEYV0
F0tmMha3hZBNjRMZ56FT74aUBtEM7+vOOwCW8JextBk1uqVB65UKcs22KLvXOZitAqAckUtUXmXR
7rUhmOZ7YBstcg69yNl4zps5QGsNjMZc4gXe2s341TnZKbG7Z6nITWaHGD1xsi5sQV3DGJHChAiB
YbL+atV4MXVxUycWTIGCbYMjrHMUDm+uzDYlajSCeQYEZWByQsVK5rKtbrDszgLSDPuh/7DpbHny
IOG32WamfbEozIcp+Bx0V6stNFwzqigfY5CZkJKHq96wonDwlJiet7GR7i8cXbsncy+ZK0n3WjU6
iJAaMNygkyZplfseae+E7tm0pggIduo/s4g8I7XeTveTVoGiWEfI8XDW6uBdshWJvyRjFceiwN8w
BMvGJIJEqRP6K+/B8xltquzGHdHdxx6trlV13bwTxovPGQAtgX8jwNNlr+DvZCjbs1XVNZc7SljG
Om07+OR6dg95Uz1i+SY40FP8hd5na6WTObe20sICEWKjVMiJK7tTK9WzQVbwjKQTf44+uJwEemrw
mFvOjUP/zY6ivYgxf5wOmNcyLKxg4LiYynxrFfXauxDRsmRWkfrZHdgwHFSFYJQo4xUkA1aXZI5p
ZPBaWQQiTn4NrdOuI5U9stfWu9SggndRzmEVjZ49/51goJuuKq1FgcJ0NSEl+ypHL47Pm4UtK48V
M6xuYYb+XYaAmzukqHYtCUGxSbBeLWMFKZayFwimmsYIlmPObKwihbEX8Vfr9TgsSwO/S9o2s/Rj
bE0ci2sgHMxy8JHPe50A+Di4j/L8TS02mGrwO7DzsGNi5AviZSIJIhLpng4CMQzxKIXkP2PLyYne
YkNlmp9KNQRzJy28OajMq9GTe9cxWBfUAorthLcIND/iuiU1T7qXwqO4cQGtBiWm4XxLNPWm7PCr
ukKn3HQ57VW23+yQFyWyrSrc9xVpV9DZhrh6Rad0iDwSmqPsIzWGM/mFBHPG/Uw2VU3f3JzKUjTz
2M4Ppqjum6T5Gu1sYfbRfSONt6At2+nrxCkgmIMN9iFpjGttZWzaRLDunJJSTiEd2NB2hsOcr3oe
KrEwULqsAounVgMYhJFlyNBO3yZdy0hbMd6UtJ4Q2TNVdV8VGpBFp0XMV6hJXJK0bO0rohnbpsbB
Fh10YNqyPiO2MlqQljOMybIcpYa0/dkLS+OmxpkIDh/Ob43K0PNv1RL3l5XzYCAt3ppndn3nOHhy
NHWPp+mjxe+E4uXF6tH8lYq8D1yWzUkaOMtQIS1E7SHFpaoNW6Y8tIH1CiumW6N5pHQIjSeKiWvk
4ghDqaLhzqnWbcAQnWDh2dgyjywYnqLJwGZZDeU5boZLOkpmSTZOkzhO8TkSvFpHX00pM5abuO7c
EPhPrd64LE9Q3GH1NXwu/YFJvqLDa8HoC3+85ZvwASJ4izKtcWsHmJIK86M1/VvidU2LfBZPQYie
UxUCGACILf0JyD+GC8MEbKmK/ZhBjDcByIXt2BFFW6LEIw93BQQonYWkdLW4uGeZoXasSNtLB9DF
pkCcu1p/N1TlR9PzBLbM+rEn6oxvEBJZzYnvBQtGp1AdkAJ7nF6uwTy5y4hjNkpkcho9+orJFEvR
MUXWa3g79FjamjfbnKMBP5kQKSGbRkWYb+TfWk7Hq6S0Lh3IxpAfimz9bOWNgi9Wv9qlxiOByMdA
536ZGFQqXnQpI+8pU5KQ+MCuWHHr4gmbBCuH1Kxp63OoMt46ad5yPbYGdBjvZox5qti57S2wGjYb
xH/+khu2khdT2lUjVkTVcJC7YGd6yatd4uMcu5pbTHusC+XILRanUIeFgOkO1EP6mqsRSvwLRN26
VkhToQ54FaU842Z9LLtk3mTQMwd/fCpUGOODon00NfOeweFAe1oc7jusupbcUWYtiwKmXlzJC8nZ
/oo1Dq7TotlFntzZTZVshR5UmNv1i0zIqwLDdw6V4uyPg1yKuL+NjBSBr4TX2QjWwjyA7IoHug/z
Fh+op7I3DVdqB8EHFSik+yR619RyxbTCucl8HgM6q60QMI0aqLdVgeGyBIdAlNzcq32VKTk1f1EP
S33KPcrEcxoG4Yp9+H6IEVPU7mtleNWCVeaqdeO3bGDZlWo+cA2T7itZCNZECxFRJ8C1gTgX0bGN
AySLrrSchZ281WR3gpsy1AXtE+xMvVvnDFsLiFrowJ9stTMoNsQTAnoCn+ZphAtWzeD+d9qWGGV6
WD38iMPoajc+vmUFy3Fp+7dhA8WwGhVmLy2CCQa1nJS2IvatxQiJ5IVuro5yKUPYOswtPkzL/YLY
m1msQQZCg0m7gnXiD+NkPwFnoeFOwDnM0zFe9iVmA6fkcTsmR1VBFeFp57Q4DQLqQR6o6Z0FDC43
jQUCEC6bVrvrdOVJet04b/Tg1q27xYBzbfQ1i1sdaT+9eoNkoFrFfmGcS1ligsmVuzwYXiO93McW
eW0annIaFh9CLee+VJmfN5HvkIzNyGiUNfFbOhKPljZlgUbWn1LMuCrDi9Bqhq29McyIljBpFoG4
TKYDtD++8hqVfbgQimuj/yup1r2pWKxecvLKsJj09xaq7rlu5QaebwfLag+xTjga+toWCEBFHZpq
7iI3+1diTU9hVLentiFWGZDKbshPSW+HlK4UtJr5WhWTWppnQqRMHtRGfxuj/on1VZxKIMQ9C0Di
05jUWiEsKBk9a9j5Mcogaqj11wGJhNOy0ozzTtt4GePIsDxXHMADaRe3IAVp1KmpOrV9c0R4RMjt
k25ITC6Ez1cNNvTc7ntebPD2pV9QrL4ZA7kRodqOOIT1+RAymLAKfTGgOJ+Xn27UXxGAh8tQiJvc
C+8rxVlqBmqFzFxUWvUE4I1h1ccoxH2Wp/Bh7PoaR/0l73MywL3JBWCLizI4b06kPxlGsREBQg4k
EyNxLMhBNVKp14S+7zSyrmY6Oj52QCDXmfx6ZGw4ynhFEh1JwGQqI0hwgcs+q7bj2K7xid4HagRi
0PsSk/3GB69jKhGbS8I7WPq2wZAjrhk2ZtnmmyIVt2pvL80WiiNhcuT4+vVJMFA3tGEbJ1YGoIeU
x55QShywWB1guNU7bUR02I3JrrZUc48sD6l/xYi51et2L6XO2fLtlyGOWi6j/CQjO6GgixlvVXH9
LNWbNvU+fJI/T9JpqzV5Y18SwwWH2V2TbomKk6CDQACfdfmkU/B0lImXaCyrbVdJ7TxUFM1oAJkd
5+FZRyzhFkZ/dMfaJhvF74D446qoi/SLrrY/NrG5wGfQbtCraIs4Y1gA5b86DDxDnTJQ7msecjTS
/t4h1aVNdA0tvw+R1wn9XZ2y0zdj5eT6eXeIXPfV8bsMcANqBbdSD13JXrK14gfTiPS7a5iO6d4N
3Wwp8qRYR3X9WYEKfm+05Dr2ktxZCcOdH2zugLqyAbaL6BnW2EDwSx/CnnYwRA8xLFEkK0MGjRLO
OuM5sF5WYqVwMd35qGf1wm7AbMLNwCtoEsAQ7GrX4VDmBUQNzcq2MHGjTWFuWTlTcHQW97zwK7KR
+znJnQvD1Rp2PjYtWCB444W60YxkqwXqzKhRVXT1AG8ohKNgDlwFtlVqmya1HutI7ze5y13BkVrH
IKHQzkpOR+KTj55K8zpWdbhx+/uuL8D88FjeioSFfyXL86D4INQ748NKqRL0FD4USwl1aUCJJhje
l5u2ACpQMGF5aFNsClFa3+eRtDa9r4h7BKGXvKwwKheGsxsoEjIUbVdWglTWuf7kWJF65AZ944xR
TOAjZiOg6LYHlMfPircsGSjAWPosLRPzSVAWLyxa70CqS4bomBSleMwb29xrDavBKpN8a/Z4lF5i
z/SQYZYpASoy7D8AMlnI1uz2nFzMelku4rba6xYFFH7ZFuVq++CEqb6NS4u1nz3Cg2Yb324Gurt7
BmcR+ulM8HgEAQ0eeWWoZbAWTqwfUjD+MbLIQWuVFyKP2b5HTnRSUNlZGlXMtNnWRle+IaBjLd8/
lFV8045Gt/RrnUjnUbaPteJS4legLBMWvIuxMty7SqlvsZK0z00BTFxTXH9N5vZCV1UyhtrwLnfo
wtsiQHqq1SiyugF9SN8dC6Whqq0iUFdKsgl4gt1H4MuR2ll3iXSyZSG04po1TQnLMskWIJLqhclR
3zthcVsZQwZrRiduVwnVQ4LBXxoRPhGjL09mBxxh6IwvYbfmA9ztMo78tSgMplwBoYKi41qcfDO5
1TQv30CV42jfF9SV4IOFxFVSaCelCAFZK81FNdzyVDBuVCi3T3lrUm/l6RH1x9TuDZDFbSuaFSYY
vMqR+WYU3CEYdoQbGmGbE7z2IZQ8kOOUvscN2NrR+Bh6PX6BK3OqBs71sU/GW/x68axXqvDO4Byu
LOQPI0+TO9E3X55ih7vWl4c6Ca3tmOcExmmQU5t2dLkwF7EaVk920D91RWPghuOGFHgJ07Cy5wwm
bXqvpN/ktNYytUBoQEOJ50POtdry6ALqGhiHEa1ax2RjXpRZuJVQxlvFsE42udQrbJPIKDCPe75D
5UwNDAlVvkut9HZfXe0AGavHDV6WcRNCnsJ0/a6YqI7UhvKyFQjonKY8xaZq7AfI6rDARlCwJk+M
FCnekTMKPRgfym2N9tyoUT9T986YK0ekA9AyFMNflLhHj5m/DWEubrFieOssnQTgBeqpjG0hKFFF
RQKUfbim81anbXsv7S7Ysh+fxZ2tzdQW1HsSaNXSQxAnLCbRqd5EV9WSGVZxphBaTVZvIkvvMuRd
uoeUWbI+hKW2AKaXbAHJtnB/quyQ1MZcLakMFY1xiW55q7rC30i9xxsKQu25I7gCxZxYc7jc+aAN
z5XTMIJp/A9DbW5Zr50Ud0xvkKWT1Tq4jzp2TisfD4ZhEWkaGfLIyGyjh7WKX8iM6EINxowQOxrg
3XDYojszhTY7eDmCWI1u69t/S5PM22Re8qlIO9+Zbih36B0eNZHXa9sp7vvYVa4jkPVjV8Yfzt3o
jdl9K/zqQr/kaF0KG9qptkX7KQZWVDhIFl5nHhUbQ4Q5+AfL9tp1qw+fWRVaa3Qacq4Q0nJbAIe+
HW21QATFqLyOs2HtjB7Yn1hxb50U8Yybec2usArvNnHRXQizPyacYlVWtww1EITNbcQrWJExG8c6
ml/Ne6wrz2CY5vk33/7VP2qJ/ejj6TqDOpM3ei8fK8BKTeIYT3akTJCmzsazYZhPboIl1s9uiDhq
by0zRfQWNfm8BSVm5MamJOl8wdrQB7lbOo9Vy9669Dxjr5aOvcjTTF2pmZ7cJmCJsGqvArhx87GI
bwq4hPNEUfR5EON71Yd+PKvOfc6ICOhbAjsImrhBxs6WSDLzgPfDXg37IOM/pEWJqw8RjZ7IV2Xy
u+o7fwhpMdT00Gi9OU+07IsIlKXUInNHXJXPFMmnYjehRgvZ7CqN+JLp2oP6v2pIkxhcDpZh3HZF
dwc1AoyKzeAmDdKHvJqWbpF6a8YC/yo2EMa2NbqVadLCOLtoCnwWCtM7PcJIHGKNJqGI5WEykGAh
3HWjFg95dGKMeqtFvJOxgivayMeuZ9Di9CCInZiqVW38jRXugxGodORH9TwEuj8zq4ZgNvNGTkGs
MdKh7uSl4wkjyH2QGCCMVf+9IE0kragl+ktoi9dCpZOT5JzM7Dt18F99z2IFi1mgGIpHJLubTrFu
EzWC2eGRZSXzh64ulzXb5TlUlCfhQCNJ0OJ3dvReWwy9FaVfmUPn0AzGG9LmDrAQr23KgiZVoF4Y
n0OEM5ikqOqFwZW29/RazjWrRsOSe6+dEkO9IL8gmhhoblt98ED78MwMHVvvbn32IAmaxKxnfsX8
gegQJyYu0b0b8W1GGKBmRQg0qPR5YKr4wKMCUGsZsBAqCZRjQk4fsSl67lHMJBYyaL+iXLm3oPjl
QmC3jAtsKoXx1bTqW1H0xUzlbAKgeFQYiNeVYKJOqRwRI0x5X3fzQi+ByGY10/bownxvBhDwwap1
8E/cUGwVJXKY/k2S/h+E1l8RWhGj//ts1t//x3/+P//1v2Em/P2//5ff/9f//P1//6f/+y//8r2x
kD/9d1uhrf1mWzYhmzjYNcvRVSxYf0O0ckf9jTRP3YBWScSNSof7b7ZC8Rt4Udisqo3WEncw2vm/
M1o1+zcMiNTpjkOZxDrtH0oDdX+0HDg2bgPbtizemWpqxg8OsSYKnNT2SKlk/7hmqncYdskhO4iT
PLgn5RQfg3N6TI85fxVHVFYHf99vw73YpJt8l++sfXNTzPGZ3CSn4qa4IZTsRjkiz7up9+FNuS/3
5pZAyxV/bfxtvwu36QFDxQEY4qE6REeEuIfs2B2MuTcbDsqONe022fRr5lSbbGfu6RJv9H18kjeY
wU/gHE7esdlHN8ENjMC9sc33w/q7I/knNsI/+UI0FXeIpSNsFZjn/ujBSHoAZ37O7GrsIJQhoO1w
/f//vcRkjPjOxKMRHBAZAy/BJnHWWc48cPK/Xbf/rgNTm0yF3zv/OK7atw8hLNvRCDj+42t43NKY
4qSEp4SIUDMWAulO10xCc6Bu2dDkrfA1jdlFucWq1btzDcy6DmG51e+Bm73+gx/Y0UzTsYSlcwlw
Rk+muO8+cD54epUB4F74nc2qLd5ao/WL4PGfPi8vYWuusCwNI65lcAV+/xIEqdtd6enADhl4jHW2
msYWpu6s/vqTaD+dHqzjTEjFOheuir/1BzMnS9mwSV2DsAWQjqgzTxQ3j0gMNgl07HIwcebU85Y1
eptaO9H5RzvyLmWlXlkAP//iveg/+myn24DhWKalOiAVqHn/+KG9wrGNJObiNUbxkdlAYeriYmG0
NcepsTj6bFhmfmgeYXh+2C6gMxe9Qs7OeTRTLLjuQyLCqwcBDTfJzvIM1uos1aZFkl/KWTTwjww+
Bhvat6LDrxLYKd7haGUw7mHj6PSMEID4yZi0eSwUesSgi9AgyDDugz3YAC8jh92828D97194O7Oc
OLU+5OdqRXUZ7G7LpXgsTG/vOrelyf4g6vMb0pF5rno4IAXxXWoikJ6g8QAuSVgG3Tf2qBecE2+1
zYxcBLzfyOw5AjyRVViwuCRt/5kZ6iUQ5SXEiYKxNT75ESLTgmwDF5lgo3/4MV9Eluu7Itj7aZbM
dQXDZV+fAqV8HnNRzVGpGcz3Gd4iPrNo6XRu4kuPCZNj4vjo4p703BaRWSXACA1s/AqngvlmKvOW
CXmE0QA0Aq+CoyScRWK8i0yykcZuqqn5s0rPppBMJYUFnISsMweJhUQso0+JW/W9JuU3TyZem23e
FtoSOoacxwX7m5brDPwlS8yW0toos3WF4ioLYFCl4TVvEQiL0tybqXNMxwZp3Nj84jb58/Wma6zS
OO8M3eDh8cOpp/eByNkn9oteKZ4tcEvkTa5iIX9xjv9ke3e43r5/nekS+O7WUfpx5jvV9Do0rG4a
vcJSAJNhn/Mm3FDgbqE77asm2DTBeEBgOMdRtaAzWMTsx3rr2cqRlci73LPOQyqBpcavLponwwq3
f301TijzP9xwpzcquMEBCrB4lv7whQDfpjVW4x6aSLgefTrQUb32WOx9oR7++qX+7B4EUd3VKBpc
/Seqeq8GDggcWEh66c5ZzOyTTv/VS2h/9nmI7haULHAvLPFDYZBPYZqVAiFpeoAYTnkCV3QXYlNX
G/fSq/W+1WqCQ2mJJCv76QN3XbQNO1S3cXHHqmgl/OyT7Sw529oV/CqaIaQVVftiCbjqCXA33r2H
BMXuK+ahyt2YvtjsyiyYMXzBrColswP4RA5b/QXjynxuNuOyrXO2jS5DRTO517PiRM+1V8fxkGpy
L/LqBLdyVZf5bmy0K9mBmd7BseIdudEuFbTatM7SQmM0TEjV+NVL5E5FFVaW5dICSyURu3hptc+5
SFnqbVWUPROtXPXR16g58lYStPoWBmSDa+fiGGToZiy3p99rpPGrBM2bDfQv4hGZ6izXnHUf58+1
BHI+KItehO8erGFdpHiGiWyt0e3YqpyHkLEnivIQbkM7mhDBJ9XAlS2161iHW9XvsKEUWEx0ZU3/
qGJ+dzsV870dzzSFVU2J1IQHEMnM9rlnGmO42mZ0671vBZsaWG3qhmvLk3dxR+jGUJ48jT1AhmWL
rKrTFC5c0IL2ccrE+CTClWxhKDvF86gg9jRLc9mQyYYQhSfCQBcaWunLgJQ4VTA3KtNpqB5CIsex
kbwkw1EqsJ1Ui4mSkz2Pg78dIibUfDNVceopqGwt3HCLfJ/O3ioFRxpjMO8OtsGxjF147+jgc4l8
rXusBBHqFZtbP9tluvbeTXlUiJeAwCzC6CFFAgtz7qIjrmQD3Tx6fcEqFPV+4ZAUWO2TXt4lhKZJ
oGgsrBRVPTiZcuNq/jaGsh0kHHcJLJo81rD073lOv073NLVxzkQM3VS3MAbw056qpt4rEjldHT07
ZXVycr4PpnCLq4b/MhvLPV/kyp2QODhxW0s9BJCOVaPeowDbpFq4NTR5hwp93UYJgvT8vo67ha1w
bFsfzTo/LYdJmkn/GBscKqypLcG4dgtb3mO3ZIbNY1EydHith2Crc0ufaaWClA0QT9v4ewXPmu+J
s50bV/y8h4wjqciXoUabH5vXyCfmKhIfcZwxn3Z7FYk3TTrZpFKDE0ps/L3SGss6MPE8IV/Mk5wD
Gu9M4nT4cqwNgxnc+EU4HxAtIhN61DAPzUbXB2TLOcBSqPUv0z1WrcSL7rSfTlsu87D+dneOeeKX
aX6JvfZWlQRspjVueYcZpAP6jdTXNu5W09FXYrh7HomxGiqTWMSfoeS+j9qaLhn1W7vrim3Rteex
PQRoRVVOxpndYIomtTLoqn2pRbvaSd/9Pv8Q1ZNJAhL2wTsFWsp8upaG4uLiGg9rz5sxKOpj62xX
PD04DyXv1VfLx7JuHnOGFHVLJ8JVbQ1E601jRvDoz4ab4ZPb1L6zkKMG2948j321lw3LnbsEf7GX
y+fcxCZjJpXFJkre+VW2ZltYmNda3jmhSRq9McwFal2CBNKdG9aPNoUrjjJwQSwkPQRn6ALIOnBT
OHXZavodolQPXhLvKIoWQm/OXh2tpz9hd8OBHIkzktId7tDdwJshjvQQcssiTBFuJOclclNkORsl
Brpp2G8aGq0ooSRVStZ1ybvb1hhy3iCQb9B9f3uyotrdOSFjduHdtFn9qPhibrtyUaEtBwDsBfoD
IToHxBv9rEnc8/QWTQzPcMBAR8GQi/BwmcVJ6NFnm1f7OJZzXE8r4PDroePnemCq+HJnDbd1AwXh
dIWywzxYXA8SzIjLyZP4fy+Z/2Oc8atxxtQf/uU84/d/+mf4SN/PMKY/8q9DDP03V6frcQEcgdgR
GlXYvw4xjN+AJRkQuKkFAd0Y3w0xnN8s3P3Y1TSVX/D//m2I4fymWcw2MIkxGPlGVPpH2Eg/FaO2
7tj0QTAvTfYLzg+1lypH1QzMAsE3NsBRQ8Ej4LJ58drV7yBuMWlUoIQUCPK4QAvzwq5hMl7NlJoQ
NyxUZpqzMHpB/r/pQoSm2HfKOT0mW/701IZi/t2X+ycjhmmE8IdS0TYcGxeao1qGajNk+GNNq6ht
UQidFIseOZnz7LMd0rxjTiLc6Me/GAT8+WtN3CG26SZDpR9eK3fr3m8cE6T2VkYR4Z84AXoFV/7S
Un9RAnMW/PS5iKBm2gDPgcJ0Okzf1ep97XZGJUK25QMkx2gKDL/E5JUYtG7RYwZrJ6R5++vv8qcy
FSKWxceCNcBJaP04WqA3xP4QAWUciZnmQUnScp1d++D81y/z89fIi9h4RF176vx/PMOCMrWKKFXM
RWQeXNLrWB8bw41oD6n6yyM2Hf4/nh7Ta9FTWbaqqeJHCghKoSQt4AEsDEkPbh54REX5i8sWiizT
gx0ejfhacwuPzXu9O6TNPhUdEmvybss3pMaO388IXqvqt7q7J9HRTEeQk/SXbxXhw6o1wN3dp+MZ
R88s1FmiOhCPtAUs7mRc9K+F91b4uyT9gkowG9p0XnuLyKJ28G8nIFMT+jAkvoQAUsmWotbDOYDE
VYD8B0NPlu6V9touPXGt0VGkwT5vyVeq73WJxaT0F4Pyrn12EImUbCVsfds2KkkY2caq3kIW8X99
0L7hrX78JjEVCXNqUDlw08nz3QlZNHEnrEojCTDSL3XhbSpy1SgW4WoA9lf8jeEhK+pfceidzLab
Qlan7v0Xb0P/f+ydyY7cWrqdn4gFbpKbzTQaMiKyb5XKCZF5JLHvez6B5wY88NgTAwb8Vgb8Fv6o
qnutjEhk4NzxBQoHVVAdMUhu7ub/1/rW6RhdSl+qsJEhwzKXx98gCtEkHyeD4NNHlaIIIg+vLkJX
RNJVOZzaYfEXLlUim9aI2JH+1cULIEOalcYvo6GcEtvjc9fzJ4AZRRXeZ+P0OjjZ7QyS3CKjQLW7
Q0QHHnfSf+QJ/vHTj0huJR23tnFmYxMWbGIyf1P4NVYIMgLdAG0ZRdSrwLoXSbfP2Y1hitq17Zlq
6ems8vHpLZ/LHy9RrxS7Mgp+Qj2WW4foSCz9dEpWhko9Mer2pYKXAKTm13f+2Qcvdd3RpGpR1Pl9
PP7jqrjHZ7VuOH1SaslQXdNFynBmKJg30HThKM5uvr7g6RrGbULLsw2beoflLI/hjwtOaqBSk624
TTik4/TMIZ92fH/4+iqf3ta/X8VWj4ZiOBgyRPbMUCS8NfhpRH8V/s2ilI7P3M5nF6KvwR3p8BRp
zX28HYp/5jSk3E5sP2WC2M6Q41XH0Vq816nvfn1XJwURk2wZ3VJVtiKaI+TRxVqHVBGiuo3NUP81
xOpqjp6/vsA/yzfHU8kfl/jNdfvj9VRDRth8wv0kcF2QuK4NDh6iDV2/U1Yo+tZNFnphGbo2tI44
nFyO4ZvapH2Y4f5BMgqRNxhqysbk8Pimm5MGX+rGIRXdQW/oJ8bTw0C20mRFlxSf8QhwOktJSnCQ
CpT7TnhGlz5aLVN8UYCLp56YxI9p8mvM1T28iTi76ONuHYaW2wUZMrjECygZUhHblM0AnQv+GS7w
Wf9ZkC9XBm6o2ethRs34BoVjbXKuk5l9ZVjq3moKtzOb68wXnM1JOx0akM0wa7Vk1/nNnWZjZfFx
IraQmYzXwAgOMYJn1SEzOyZWi/5pHBOYB/AiQTuJl9ItG+B1tHE58e6UIb9Iwe2NaXcoiIeNMn42
2GLAFoc56w4+l4jT5qaF2lXLcVOJOyfLdkjNN4HsXQ2CnAnyMlSfC/VglA1IpJ8Z5dCoKNbOYO9U
SqiSZLIJSksZ8qIqjiitdTXq/b0yj242vfoY0gpogznlongeLy2R7+s63UdqjIYKZTw1mTBTSTzy
grC8KFVofIHtMY7XI+dMG66ZPdg3s0N0kwlQuzG9aIb976j7WPb3GrBdhI8rXK5Kp22vOj27qWxn
p+jVxqxB/AnaE0hyEqsiyKxbdx0nwbF+IgV25Wh4Pu9F9Jj0N1Z4MxXqdsjuNJBTIzoiRCv43Idr
x+b22IZYm8T6S60FSzpoekR2JA5v+unKXzLviIVVw6fe+u6bu765LoyHVnY4L9GZOT8WU12i0Hwb
Yw9eTA90xRpfS5LIQc5sVWgqtnio2OoQO7Ghw071zjDXUrlJKd5VKaFPt8t1QU2tG1IgZEZKggJ6
w27udDEisI2+kxaylkMH1aj+OfnBTjO7y8ja5SpfQad5oZL8agvzHgzBrexfIwzalaM+dhioCMzN
ox1w0VXdZngaprUNj+dSg92Uz86+IqOry8SmjyY3z4mIhD1iNzVudwHiRbi6HrnVoF7oIrqgdLxL
eQBOKA+oeb8b5juv6jJCHExw/NJudwUBSCrxxDqSQAycTZri9ZkucWvfUwDzpnF8j8fgAMzn2lbb
dVzYBzM0d9KoX9KE/opA4QeccTSQdWf1Aav8obGddU1oN4JZ8muDdpfbqkunA0VRc9OEWyRlj6bt
30oMOvPLTPWuqCayBb4BS1sXYcsjtg8FbtMZ245qNa5djfCyiAME6BMdiu4HfOdza/0y959McSw+
HO/Ig3CMo1lUpTRA7axjyavy+5ziRl2qm4AgRGd5tkqHlqHctlP5WNn3X0+vn22Q6FL+25WPN0g9
Ek5RAXrYTHh+CnhFgbwPYMhkSNO/vtJnq+yfVzraz1gwLiANcSXUtbBQCDCP+3Vthv+RBemPGzra
s4AGMWQV4qQOqjd/pLd1Zj367IHxOkwDvjDW/OPurhKgNAWxyzJOo16Fmbnt/AOIq68flvnZIo5I
jkoxCytn1aPdwtiV2GFMDlcqJilTKVecCdyU70QY7WtHZnJMRA9o9w1G9A3y1E0zkjjAxn8qmclk
CIBUoGIxd1bebSZajy1B0FW2s+faHYgu8zEI46tWk3al65C4YhWCC0w5ojZSEn+iHt+9BKiEkQqj
Avy0VV7P5GLjlEAtquR4MAjHIOfecR6DCAwnx/povOgBa1lD646GdGv2qqK+VMpvDaepADdJrKGa
czubk08z0iLtLh3zOvBp+Ntg/0oVchm4qF51KyjBvx/of5afzpafqMh8UX5CQsN//sd//z//7X9/
qEDxb/2rAiUdykykt1JL0lWUNP8/6VjhjzhSUVLh8K9D6DD5WP6Nzq3/gy3oIq4B0G1S/2BK+zcZ
jU5A8tI0B+iNMo5T2d+hc/O3Hk2eHBSIYZZ4hTXIrHQBj/a7ilmSH0Woel84mzR46wlB7aDEdLV+
qVJXT5d+b4EphFITmDrmnGwDTc3TZPxeCNGzsRB/5SXxEKml7aiOb3CS6ghA3W5mUU4KNlE0P0ZG
94xIHO3nTSmfg8z8qXBB+HtsVtCrh234M5HqC7k35NJDLPi901HfjCR4ssEtKO3oEUu7mklAA+6z
jpp5nVX6lRLkGyZGIKIZSaC91wHXmMhHnkjRdYJ2A0Ntny2BEfKbgxQYdzgA/CV5F5YvdvEhTDet
9Nd9tBcWUX4OuYY4jg1ZuEOSXmSmtsXhvuD66aUh1wOZ1qaWC9BjW4+YNMug2gv1vh/vi2FlLgnB
l1NKUbhJthFbS6El35XmYoiVC4kqG28KQEnyy0t+rG26hFy7JZZlFLwYImjKVGKjYEwPdGC3tHWg
AD7wv5ksLLeNzW2qsjULr2ZkCcVofUvq3hMOZY8i5XWohD9Y23rna+lNqYufk929GJl6lyBegCVJ
RmpyV/WvxdDT9yDFzYlvoiTZmvxxDLtuVWUNRfsOSBQWhAgUIxtdQyclTKwK+i+roVq11i/yXPcm
Lj89ti+LUtw3RXCINLej3tI4lmsX6m0AVkarDfAcGEgs0nb64mG5U9v4i3SUXZaoAANUFuZwK+i2
GhgjBYprq86uUSFsfIK9cAAvTLvE8qokXeNe+R5jW26JwVnuucvNb40/uk6d7TtlvteNZmvXe9OE
yt2PoBXZ06vjW14SAMfJpRZ7rQeiCgnkomKrBasmPuQ53q8puah6ZO525qVTjDV8Qk5ko9mg4GJl
yCWbrWDs0L2/wU/6rAzpZtlck4As+hSLwuiSa+aZ6rOsbokT3Ga2fECpfgC0uJXmg2Sglcq14T81
QcfsXAOAyq6NVnqDQuBcWVyls/9ajcpusu8NQNJFqt6MIsVZP+xI9KVZk3KQcTadoDtsE4e7mAsZ
nss1MNJv7NShj0mANjEnUyEQVSgcL+xNUu+Xa2vhewn1sVY3ic9wr7QDovRNTLADZKnDgu6p4V8X
OXGS+Yhc7LHESxVz0z5RJaGd3swKaYwxCtrpTobFlb6MJnB/keg3RpztDMt0/cBHT8N7mpsDfbKr
LkovLABgq6iN7urfmUCR/4qfDy2K403tLzUtHgpHvQyIIiwt/AmddqjD0m1ZL3Wx6WDp1ECUQ/Ax
OS4Ivi3OTFTvtz5A74TGtZjR5Skv+FOu6KRvUKLV5M1a4Z2Rj7+ssN8BKb8Q1gg40CfEF4xPS+yt
g0O+TNeZ6Ekrt3dmB3VFLV/74AcoizsC2HZt0QGVAMUNMMZwAMtG5Jto8wqDx8VUKuM/d63/uaSe
W1IXpczXS+p//S//93/+rz/X0+Vf+dd6amksmo4u8FmbVJmlyR/9q6Njq/8wbANtm6Obqi75s39f
TzXrH2hBSFegPgW9mTXwX6uppv7DEWRcqChZNcn5Qf87q6k43neqGt0m27FUjP6/F9SPi6lRmj10
EGAcmt6/xhVKujDvO9CXorlOsmaGLIcVeKkGhB3BAVXQZRvTLpS9Mfc2bi5k01MqVkFLO4ijDlSV
rFPOnCROBDLLj0Qwa+H3Wrpbx52HFox3PRHL5dUSyV9qq5abVpXEy+FE1+gbLtqKWs+g5hQGWha9
XDNHyjvpFuAVIQtBiea1Le4zsG2wz4S2/+N93/7z3PYhDkM/2pHw+yQNMYv3pNOFk7zhPwuKRZxN
XFEA5sAkvOYRESYQZ1stdvTvSqKRWBqmzXowqQoRnNEvyUpy02rGTLhgXe2jvDujKfrkrZpLSgo1
QazR6Jo//qCcmWGKqjj3QrgqVLWm9yxVb32VvpytVYfQxyX39TM4PibxCEwoqZRUqQrSHlrqhn8U
7Yg+zpSx8DNvRmvtWXKfpv7K5vyt2YV+5nl/ei02k1QfpYDPf3x3JMhXdW5mbJ3SBUHWXPsOamUT
+yOItHNJAMun++GwzqfBAXApdmo2Wt/jhzlo1SxaLc88m9CTFX555SpHcKaWGQ2Vvld3JQVeJ+4Q
5qng63OhBBdaqeOTxwxdlvwjaggvGlEuXswzaWuqhfmfitAiBdDILY+NHeyAHI8SScdfvxaxnLL/
rDT8/vEoV1Gv00UV6tEpfET70EmTMmUg7dumVdj2pdg5wXiuZo11ozXLq0kJqXtFTxK912bEu7r9
+kcs7+PDb9BV5M4o9lBJ0xg91uvxUAtbyQfGRjiVGxgoq3HKbsOk3RVWvx97AHCtbLS/OyKXqyLa
EwIIHD3Zo4/SMEAqtEqReU4OqhfNERGBBjudFJu9SCE+fX2TJ4OSwxL0LsF3oNkcno4+gLw1gljY
AbyNkf2pWjx1PTCRxvcqoJtfX+okmgLNo0WDlK7l4idggfj4senSdvKEHbvXmWSrR+W4ZEJczHF1
qyhYv0TACVu0P2VrXmdt8wpIFfWb3+pnihYnCu3ld/D9OZwGdbjkxy9Wj9q2sY00Abqj0y2Lt+gM
t2b2NkSAwYPweTLLXQqUNJmi7xwDfujVcKvMpCT70cvXj+T06bO4Qh5kjCHQPum9551WN0PA04de
Rjh1DfyhUvTsdoQ0e9DS4OfXl1vqcx9HNGdf5Jp0dXRe9rGVAwydQWYy9dxKXoQ+iqhsO+iEI8KQ
iiDexc5jkVRnZr3Tr4hrOszqFrFULP9HL90Y6toRM1qkOCJFI4LWw7bSAhiYdMF3ON/veqa///3b
tKgCLDfJsDaOxnQ3AfPBxw1K3Mqfx4s5dH5VSXbTWum9ULuK7ilZ57Ny5l2eLF5L5hYfL2pbCwPD
8VJCwwVFGQVkjyQFsCNUwEiUCUYiTIiUcqqnv32PSIl5iWylTFM/UW2UWETBTUaEbpbbWkkZvEGy
CWJ9n/cWLPwIWRxhAunMNv/rK/9+Y0ejaKmHMF1wr8xSRzU/McdhPEkLLzXOOrzWMy3xC0OrzUt0
oO2Qo84vJuViFO+QQlIynATuz/pVjxL8u6ZSEap54TTEdJC4ob1MZG6N/W3QXdhLIupYNUTgTj4Y
75LaR25ityOxLxoC7SZOzUtF+j4iz8x2lVL3nGoyX9vJvO4KwpeTzL6c7fjcDZ98NUviClE6SDuo
cTKOP05bsp8BpU5h7QU2GgW0fspqGNIbtY0J9izzy9oZd7jXq1v+jjPP+mRMfbz08Q6y1BolCxVS
jZDnabqzrmJlXVGNXUOk9M9sV0/mIq6FMoeZEQmCox9bRchkbErcEhWca/uAY3ddTxMfbX8g0+jM
CDpZ3bmUKQ2dujSqC3F8KSWaptpSBhK1c/UFVdOLsQSWsglaZ0bmZr516JLyQaH5iCIcz4oChjZC
bR0TbElLMn/Pcm1TNC8sz7RF6D0YSoLZMQ3tjZzaH9UCNmZi3QkK0kYRX4RicEij7d9EFgA6D4tF
DxCynsr57utbO93zL7e27Ldoj7DCHNfdY3J/srYtKi+YYkgNgFxX5eh45IXdj231EBfk1CYhXNK+
9G9Qiaf46A8+CRDuFIs33QeDathkTgQpn9XXv22Z9j58t/w022CO0iwDW+Fyavuw121CcoIThbzK
PKF2HWeY5aX2d/cTXGQ5Fpo2BVeN0J6PF+lsFPKzrwPH90t4dWPqmjkNwJQYHGM85/04ke/gboDk
BWQLxxX/OK6p9rWcCKstuZrddGsTB4EzBhemSU+694kFym0rIDgtT8Fvje/ZgHkdgwK7Ww3r7blN
6yfzBBpImiAIGZEaHi87Ui+Hia535TWW7NbD0mE12wnno5hvgOG95hpGAeji+yWM++tX+/uxHr1b
pJecsDleM0sd92EyWQpycrTSU5eVp69NUq9JgPRTq960oe2Cmb5qbQn3y1e+kzyHYqgEHhkZ3wMd
qvhcVeFG+hGlv1jQT+275wLHWpNowGByvTwkQWrshsnZ6+D3YVuf+Wx+v6gPv58tCYUDDqTcA7aV
ZRfxxznMmjuiuPnoPRwRbgV66m4Y9Ee1UDPYzGzxAwXGVZLSiiUHrCptnA6I0oxyTlZ6Ey1ZSeU3
qmXbKsPU13RkdaXRJgLbysF1pzr9SlCnW2Gr3JtKesOTKNfkZvRp8WjJ9jpnOZEi3wGEuzJy/s+T
SWkP8LMkK32fCLHuNdo/zogoAawN2VP8VxJpyaPojTuGG56icljJTvlmd/yi0P+lEyQ3UHQgv2nX
KerTPNNA7qps2lJnvio7VXeVDihJRoDy12Nh0dN+/M5ZmKmNLG2NJSnsWNOW1XJoWmkUnlEKr9CA
F9R6T5ee2ZRv4hI6crpxEtJiZG/zVIGZZRbpztpA+EMSzy9x20VbJ3ae4Kpew48BRtubN1anxIvM
j5heio7FYNNg9w9N99yjC6wXk9nYjS9RqVrgH5PHbABzHaW16n59d9pxD5rNK8cVzrQa+2bn5BAB
tTovU8vKvdGh2WzhJhgSwFYdDJ+YPkALMactyJnya3nIUoG8PSIdAuuhkLTigVDcGwMMchA0qG5U
+ERFpFkrS8PoOuj1mTX1ZP1efiyTIFUNxxDm8eZX93sVCLTMPVjDxlrPjOtihhWWpXuj0i/90O/O
zPGnB+flitbv3a+kRPf78f3xITmqHqP9a3MylF/SoYR6WMTrGZMiiAUb/oqyobKjrn2Qv7GNOMTx
y//APSPtZdNPnCj+sGV4/vELZKj5YS34BUoBCqiseSHBoNzGavhXbqWSOZn4gq8Hxek6wF07ps4/
SL9FgHu0JSU5GfMvzkgvrBgMXUJjY1LiC81kDIuXuQj3ZUuPbOkW1cIioZwNRd/nz0Xp7878FO30
60Oy7TD/U1sjfvFot4jF3+jCbsq9IKezpgCtDjWDXBwUKv6vyVb2RMW95ViD21DsjPTGaP3bMz/h
ZCHiYKuyLtLPZH+u6cuo/OMNFFHasV4OuUfc1cqA40LsgL6CZuyvtK6+SKP2gTD4iwH396ow+2Dj
vPpyekkmXlVlzUSRBGQbOc4vJ2S7pOfAO1OoX1//yk8+jaWwY3B+gUdCPezjj+wd4bdzAhVY83ug
3A4gkJAKTyj16+UVKYV5Jk/wZH+7NH//uODRuARJOs6AMTG4lHcoL3bkT+0yKDTGNHtf39rnV6Ld
LOFUqpTKP95aasTVKEOu1BFrRdI4aRIPcFx+pWfOgKcFld/97GViMYQgJPForGHtri2yEJfpZfjR
186FCS1ye19FLTyoSAXyp9wixReb2rbf5grIa2Ge+w2fzMfUTRcdOifB5UV+vNnAiubcEErmJT4a
NCMMPRXgpxJo1xMjbtVpFw5kRc9vtko9/fj6QeufXZxzBPst8u50qlgfL96DDUjykoJx23/zgyHx
iL4o1/Thb52s+JHV6Evs8UcnzEOCUw0sivpSRje2hmLa1NG+LUYHnkrrfFMd+tndvDDQhrshUTZz
oJDLYj0h6irXtZhfTMCqWugA4ELdaObhN7qU3RlGwScTGdVotkHLWVOabCY/3lAik5Karg/5uIv5
Wu3O2ZGQd+8P5gx5CpcgrIlfZWjftrOBVyo0DTKUR8WrHfXeLynbnXnAkut93JextaaAg5KIzGwq
5B9/j96g8KqBWHuxGRX3idMXi/E/YykjNlM2AfrPVAd7PBg7Yyrba4RhmNUJgqYHCKO3t2jMRuVE
nw8HZFn3xqNlRMk2iy+ryldBBCFlngkMWiOtqXe5E9sPhg9iIHe6C7gF9qpGxf7oWw3Q6kJdj3Kq
LxEA1ZdEc7w7Q11dkl5huDri2zNrymn9nNOwsSykBucYzEtHxyXb9GMLHnzoZVrxXkll8PIZrSGK
x2qllco6aVoNcZjAO48Z2DTC8rkP5julUyTIaOsyp1O7sm0lukxocCYxYcmFZuANDMR9qIb5be+L
uxRs+ePX7+yTWWHpsEk6dHwY8AaO9tKmkcisER31y0orsX2Ed5xJ13UncrJbScftekJ6SqJfauvQ
OPYhy+ynSrHOTAyfjBwgGwxh5gS8PsfF3jaRmmINGQkYFsEWDWl2jZPs7dk+c53fq9nREKUDKBwO
t8tke5yXbcwBm/NGkk6byOtAVrZHP+PFLsQT3vSXWaaAzwVZfBoJVqVdoItF3LjlMAIQbhw2CWZw
0zdeLH2pNkiprCAtubmwtqrVPyqLAkPIlTGQB+dTPYWNoYKcdpRbA+J7V9j4XoQi1lIU95UYPBLo
3oTOEx4b9stl2u8qQUpFNTlnVvnPnq+FnIiTPMd5GEEfv8wstbqZNxh7ioFJXIzOU1BZhwkW35n9
3CdbSioGfP/MAEv99rgjwSTTOjHKYy8op/ahGCnfFlvmyxuyP62uw+GrF+AMOe5GVemvx6Coz+wV
Tjc0i3PLVOnBcbbRjvcKCqbtSGjUkMkie5NzdWnNyTvMrNty9tdIHcm2jh0sTZy9znxLp7sUrsyY
wtVqoAA7rpiD0G8grSc4aQfjMigC8rABRKxROTpbNBJbCQeYlFeE4r7qCV0hn4dfFGcPEPdew8Z5
w3j/lgdR4JlW8LcLkwx5NrusvZTt+NCO9hmFZeQhySNInCHz1qNPUCZIC6tGGpb5ZKevaDhw6D3H
6mEyOV4VlqqLpnIAo9TAPvdo76bCS2ngj45uMZcNMZt6T5XAz10sMSvNCXWXmE7ILJ2PgrYCIJub
4Z2ds2AZCnRAjdD2aIAQWJgSee1Yt/fdmN50lFW2dUHzw3A8W4DY1zia7YTTk6wXIwGLWgZWWyYE
sIvYXmnN6BVK+OyAU4ZzoQLs1mbyEOd25IwhD93QFnu6/Wj9dRR1JoS7hHQfigY5Udltfm2Si7rX
FVNd5wlw+6JlXZ+SMdsnml+gkpqfBkPv90ZaJFtCNIJt/TbV486fupcRKOK+MlJ8AVp5HfvjsI1J
a9xDF+Qr0OgxKCkcBNtsirtcgajYmMVIACtYZxn29zRE7vqKlC5Fb9l9L0jeIjd1t8katEcNtAxf
B0iL8BaFtaWthTmVbjIW+zQs2psUvia7ugO9XyAuwsQeEDbKPrfau0LCM7bwV2ydkVJpGEQ9wn3C
mPFj3qQFBGjUBsjQgL4Sg7tNM47I/iGlE7zK6OLuYkG+AHX0QzX1a19W6pU+oNOdSglRQoDPDo0t
X0K85+zQugit3vqm/xGSwbNKsK0rft3u/Hs7b0dq9GG58cfLUA2yWwDm1TXxweshasNLWUpqr2Gn
reuKG7a7lJpVQD1KL1Muhk8iyLN8k1LaZXcD5WAqzPc4yX0vDobLYSQNw4lQAJsi3TUGKr+qMzel
STZO1bzUiYpVEbSkB9pDzDlttZh/aMFEHASakCIOX0Of9DzyfNw4uu3SKrx2qCNuTFgYW1mM7cOC
WMwzVgDyXS9I6xPUNpLwyineeBHGPu5HuYvzcV/PE6MU18uW92jgB5gpU0/opEqr287m8GxiZ/Lx
8GiIhgvNfDDIwnNFRzxcaUzRpS5XGehul6FDgbsnJFQ1FECyFQ5KpUzYL/i3g4YpXnEqmjp+rG7i
pJXIL7TnhN7hflIT11Yjfa8h0gr9JKXsajwXvoBN0BEo1Ua4gCysEaQKkCJqDwlAXT91sfxq7kQl
e21iK8MwABzbaRkAcIQwPFvitnB4LM1crRtpEX0BI9FtpuK9AzONh8apdnAPk6B28HSM1FJz8xA2
tH9ga/0aVPXWsceXQM7fpsHaE9dNzS6bfxDq1lxZWvBQO2+TFl21pNg+Sb17sGItOxgp54asrrXD
MM5rET73Leq1UROrhuDnW9D5jdZNh2bs7r+e5E/meGYzi60cy/5iUz/WZaSqHFWtaQY3BHO2IltW
WeWmjQ1cD7N1ntqHeu7aM4uqfrKkcVGs76wpyzVVdVne/zij21bbqQ3fqJvFYP0z3085nKXQVRLp
phJYWAKshHrhEh8c/1RyYtFhwhQYXTpDz7b9tyogKViQjz0V8atUMHvUhKyvzZ7wHDVUPNkHF21c
XXdLWjg+zBFLbWdQxPX7n6qWABT1gwc74O8vUZU2BI1GMDxW6qi8DwT2ZjQPG504qVQLtn/7eS/S
MbztNCPYWh/tT1OV+Le4Lxn2eIuNoa+2STF9K/y43wQ6KVPdt6+vJ05OiVDKqYNyGufsBF7uaLkS
eQhnxs5QXiK/JujQ3mjR9N0vZt21wiRa6xNRQlbP2QbOBUFcxpkB9sm7pghgGyyXmNBPbDOVUyd8
mi3aLqPs9sDwiQQh1V0hyGME9KyFbXKBFytg6p3uvr735Vl+2Bxz63Qs6ebxtDnIHRU9KrWqk6Lo
Rjx2WbTCtCY6RHDc/jdHG9Q97aLtVOovX1902XccX5RwIAr5y3VB7n0c20EAPqQ3anTDS2iMVrPo
lrC0zxzQTmUc3NuC85OLQojt4dEnRMc56FSDcWS1uNBsJBT7robZ0BIauY4pPO2DYD4gZ2lXcszM
qxqnVJAVrjpm2k0/DW7rmNOZDeMnzxsRjbSsBbpHN/VobMPqSWrakKMbVKO1rpTJQyGFa418JO0q
GCyxidTxjGruxISj4iuANUjtZVHxnGxSa1xZfu3Ug0surrZLg3Jt08hdBfDjlwBEmTwpSn5ha1G6
bRx09S0mv9CCt1Q7BM/Nse0ZYv7G3wHdOGctnuY430K5XRLdyZxwgu9q86IKBZq46cG4vtJ7nmmZ
tetsVuBiTAjNtYcMBc3SNka1hWg+f4ODTObo6N9GWTpjfuX/2TS0cir2aDXMGVombyOuIcT0SAvL
DD6Vihy6zIjwhkK16fLgRov923bUdSjfib3VgBYo9oBHzqQRo5nEpE8JbvIxS/otyOnQZQnTsBoV
m6p7iBNfdYMIpWehKzMhR+/2AG7r66H+ydpBwQbZB0pZSgTHpb5kZKyJKhvcOCN01kmv/NGJXGE1
P3qD4FEavGde9umxD8Ut9AcaINYCHz3a87dFKKqycii34WrHYRjSZK7rB6fk6PH1rX1SR+BSJmdL
xJHCUI9PXbNdUsn0CZ/tBUX1LLkaUysDc0TQXtbLdqc1/nownKeucWpPDvOLDSthSiE0nvkhJ/MJ
ZU5EqlShOHTQVz+avxn8MYeaFjFgQl5ECNd12JJ5i+fFIttGtW1/01RNsQQ+bQl9UzFJ/IwJ57ms
pU6wGEFIZ1bvz34QCh9qKzQd6CwcfeVhJ2VZiCjzEKJw7Jiat4Sw6DO3fdrTtamOC4vyuInMBz7w
x2m0ViE1KWaYeZWS6KtWbajag6WRCakthN3WtjWtJGAm9MNgu8nEmXwbyMP8QxLeSczl/DIJDSNc
QdLMoAV4fZUsxZzh73oUFo7WdgfLqemMogetMvfrl3ay5i0/ftFoUwVHC6AejdNYCqOeAiXliCad
FYeYhKyoBCz79DwB0ScqQ9H6q5gsmjO7i9PVfrmyFIwXSiPGCfJUGaYpbRUCYZQCZUgBG7u0CCsr
SGquIv9Wba2XDHzXfD/nyTlujziZ/5eLM1ox4DMtcN8f35kvrTAKEFFTlZHXY664itBuCh98KNoU
MBk/xv4FY+Zq6Ki7WeEDhy5tMzpzsh45N+9Mncy+GfqI09/pM/y2r1/K58/mj593tB3wQx2/MmR4
r5X3Zj1f/R62SkrIdjXclZqznXDBa1dxca4p/Ulhe2lG0qdYgE+LdeDjg6kD2dE4t1I6Iu2D7vi3
vtFStipkeJjwVG8YD5FtuLLPtv6QCpfkJLeeh70S1+calCdOPNUWlLFYpKkZcoQ7Lp0R+SbUZChT
ryHNefA1lzM5Xpyxf+unJX913nTDSMwtKTksGwJKryQHUvG3SlHc5t1NPr7ZlfWX6DIgffdhPTzC
av3B7IMiYYi3gc/nSWdddBSmYMkQrE4J1DYJp9H65k0xqodxKdMZTninIttbUdd/GvpfX79r7WRp
Wu5ygXfrIK8QWR098XnqiNywQFwR2JWsUhC7KyXk00trEiC0W7+2sDNB7O2T9Ls6y1fegr5qhH3Q
M8qcuWY9WZpCNVSfvZT2IHHE1WpUqYARZI6RSavybcK/bFy3DWXmON5WCsgHzpgvX9/I6T6PG+Eu
2MBh7Vw0TB+HjsnV064wYXXFmO+LCUfh7PATgkR7HEFilWV58Pv+ZilwF2RyENBElsr4GNsGPR7N
ic/N/r8PDB82uDbeBLyANN6YnEG3f/xFtvRTZ+hhPxjt5TLq90VU4x2sCbIgc6YU1oVfSW3d8x0d
8GPlYY12ptZX6SDlNu/lppQF+XcBrAu/6OgLxN+EzWHTSo3Bi2jfu2rYVpuQ9I8Lq7XvRT21bHpk
uvMjNXzMgquYaLIWS8jFFB/02pCE9hFyWUbqrRLRlHC6febbMJv94TqzrO9p68gNoL/HMCYwvrPV
14VE6+qhdRfXXQBFc2zW1JF9JNHOX8SiNhslUgzOnqp/Q+6Ush5GbdqWbVOtyGmw972x5bixaKsU
gjWVsNlO9H1oJSfIE5CDZOo1v4aK+cusX4eak3v+5LwXwfBLFMEP8iZDUFUSgsE8Ou4s7TcmJfT1
2b1oLeE5ZHS7BUitDZiPij6TIFOkatptDHgZ7+KSlgnYiL1GvLEzQRp72LbPTZ/dpkNQulXY9TBm
CWRBYv7OfGyz5639/WCTYRfUkbyznFbezYW+VhKXhcGrBt95MwfspFed2j1qeZgfotEASj34+xkb
z/WoU+NrVegbw9Vo998JogPTMbS9a2Wt7/nQDUUc3kJwTlAajoGXY84ghKMllr3/6fvKtz7VTS/X
WYdnc7rM0wBKMcGMZjhhV1XuSU1MtgYVzLVmD/dWi+iVRLa9qtX1ddbZLhI6/WoA+VRW5MfTr4Fj
ruNcNLULSJAjiItEMMpmILJiQtRtWb8ytROuZZF5PdmADFq/3schJVInWop6dfVoUo5dw5omnrn/
PkwZG34kYdtEIs/P+qsozMjMjub1KAiuNER5DajRm50Ce5+s8PaSyrk1d5OPplA38ocoiNBcN1Ow
hV3zHdcfG7DqtYmLxCsMK97/P8rOqzlOpQvXv4gqcsPtABOlUbQt64Zy2uRMN+HXnwefc/FZcll1
bnbVTkYzgmatN+b6bdqeq+bbIHpKfXObEBCoPOEQIcsNMRjpseMIyTWDfAfleKGfUJyisfUc8z1v
e3U0uqGNPA/Bce9V9w21mpkyu6jSxR1VJYdKThovepv7Tn1eS7RrekamZXZrFy7xBGgFI+i5w+Rg
9eHuvVL7xeJvpgctG4+taf8cfbye6/pEe9ux6MZfbkOkiZZbX5LU+G6kBt0qWbKQeI6uxsSGnNV+
/1kowzhPdVpFPOgVTe6pc+S7DJW5VTlJ+1AUonpGXzwTV8FRaRXzy2IJcj0R4LOoViiDfHC6sTap
PxjJh3Zt+g5p1z1qcyXO40pLYF960fwZSnHaQ5UcJH417kX3lZbmAm5vvqHnnpqiiYo3SynwBd6u
QCqviyqSfQs1DnvRHfilqYRUZOEa6UlmpIhPooyjoq2YHOvyFWg51JXB9+t3xL+muR+69OWd8o6k
9cZNxDnzycWR671GAzK8B4G6necd4ikVQZxT1GON7bfaSKd9jEItUm1vBvpIKXPjXAbab3d1Rr55
Rp5YmDnxa5xKpOMUpd5NRXrBIUGQ/E7POzeykHYf4njuzytFPjPNu4QKNkTPq0OWSg6A3uiPs2+T
f67D0Q1GPV4niHMKjsHDPWHeAach6KMWcyg/pSUZS2WZbpXyjn1VyNXoJ1rorPdoT29YH5uF07Wv
rCSq6kFR71I2APw+90gxPYG625GGl2yXULXcjvEYFgNlm4RKr9dJGtSRS9+PZGUK3OzyolHhO2VF
digSINZ+pRgG9x+efRmhUCF6IqMSmYapHd5ccav6XxpdttTdNH5LCzGVYmG8ZkZABvOLgeBylwzJ
LbXxPmF4/H9zx7bb/YjbfSntGIvx6gWVjAo3QeA1FC4cCYq21WcESXwzjfLvXtwVIUv7FA1FF+/L
vnq0W8KPeIN4CB3wGbnaZ59xE4zxv16Qxoji3Tmkmd8ErTNaX6cWnxMTlbxmrk0WJThaSFp0e6Hq
zI2kYXVfisS4K725+tk0+sOGo2Ut3WG5o+0hwq3AUuO+038TpA4gX05rrsnD2Y9xHs0zRHmDSDO3
m+m1JLdHuBk6NW3lu9MIFyRyWrlQE40CbM6FQOtJRZ6U+cW36uHVK1fs8cN+xnvwqPVM9XaXPc/0
/d4CvfZ7H1VY2PQcVkNvq4NTdkWAp1AL7dgG/K67CHIoPs2lln9eYYkHVspbXRY0fwpFv3NG/+AC
0wt+Z+ZRNXNOGVb8PNAO5oyqPpTe0t9KTWEJL9d9ZS4i/GAE2gaKPwcOJCHYSxxkXQi63kq3fa/P
rS6hFdmZCVq0ZT1RE27R/Uqn5G62phWNgXs1WbNCS4wuSsaSx1cqPjWtQb7QQsefzIBZuidgyHA/
+vneL8QmGNwGZm9+EPc3lPA/aDapWI7XtehvMjSUu6o8m4rNvBDDo8b7cjVmYlckCIU/TS+aQ7+u
uUbssb/kkNyMxCp9OKG9/75sTK2gg1irAH/fDGh15+JDkWgCas39Rs2nduvouQzrWFPHpGtPLQ/R
foVzi9zGuFf28CUV1VF0xXjtc4qBMz8OkrzJycOeP1OKOB9NL9eDknR1Ux/0IPHGYq+PDMy2QyD8
iLTKK6iotmVchx7OI1Hz2NqVc8hn+7tT0TrgLyioDX8Kx6l6Iij9PJkNo82EJtyvPWoMh4iSFWMO
jLKhGKrpl/OY+j9zwqI+r0X30RL0l6kaXpeXDvpUHc/HWwLCzBRJNkaTHyhqwJczCS8omvZXbxFJ
Xls0QqxY9YJ8YBhNjdNidyeLtILQqvEAZy7PYcrW9MF+6rxfnzckjdOZLiT8v29/b2zGkxgWIwPm
S7KojMeoomHlnOkj0zShiActBuPxsxgVje1Fk0pj7Byk02XxQshDStIDTNWBTLr/5ky79tJtDyOR
vqi5HY7mwXml51U/ppPcO+XoBoadWnSXVv6zO44kR8zq5MlluCqX89Tu5WdBQplLeZm28K4UiePf
90ZhBrgJfuX5FtTizzTbzutn6SrzplftwPww5E9iaP+DqJNrOb8uDnF5TdfdF7Ph76SAWupNub1H
qJelyJmUMnxFaO0P4Mn5oznyN13aHgwA2w8ejHffL778DajEiG+RvfgWmReMaotOd+JesjSEC0eq
bcDhDbTU7zL2b9rN2ye9wg/97wPs90r9xwHGhW0Ubcz06LYhI/7cmLTCt2KS3mOSWNZsT0vDt7gd
vQOVjfRsEk6y3fAD8U69uqLDeWr9rr3DD8Yi59/G7twdB+TuB19qT1q8JjQaFyFZiO1BoPXd2Yst
d4U08uNixU9aPRTXdRTJjVrQZ7Q/DG2B7ZU93e2uCgEax51eSpRB6E6h2qLcmhjtkbUdcpNSiX9/
8ndbOB8c+JKPzTEE0/cGB5tlLC3E3/6+rMaTvrXt6tYSjd5442j5L2qI5Af417uj+HfMtkvOC4Y1
i6ihP79pqBACeKXt7dNUZ/AfM8QWXv/BTv4OheacJ3yX9yCQDgq5NxdJeiPLps01gZnhyWQlJaCS
4MBChv/+9v7yYRB2svb72OaRCb+B05guusIYS28fz46+w1lU71QrP/gw70qSeKUCA5EQteVEg+hu
v8P/eXvFQkLSVhPpDMZo7TFa09erxHUpmBOosK92fgHYIfQkD39LHv3iUSeV6bbufNohSEbucfji
ZSOap7IM9L6ZT4dmUv0gRXw+kLLQf/Znv9pRMG7TJEqgiz6mRx2dy7nyjSBxjL2tU1veF/700YP3
u4XlzycPAbihww5x1m8o+p8fLh/rLm5106ZriHS0vEuf3HZOwz6L5bUvvvrV4JxgAb4ugzprmpfe
5W1F5clyXIR6qJRJZDoG5X0l+lse2ZIeFs5cOWMVajQ+k+EZAa2QbJCNIOi51r+hJbCCTIR6W9vH
uSC/R3fZc7rSW6Nx5sw0Wt167P3YCZUqn+ZhcXd5g+vGSXhgXVE85rmDrAEAORgm0iHj2vAiemBl
KEp2Ct0ryxMcCfKauKAJNmmhrmv1S8nWOWf5Uod2ioBWJX7zVeEUCrfCb+i3aT0U1m1hCDi52ocm
6vPPY1Nu1UfOT0kyaqWXyX423BWDUXPq7aSJ6srqDx1BgLMrgiW1l3OWcQyVmv3SOe0RedTjlFvN
FY7zmrjERRNTJSNHrGRl2rgfRNFG3UqQV9WINmiVQQbfMPxwic9u2vp56oyL5uMIdJKZO2ZlTs76
XjxVGZ1YaU+moq5pj6ZUNwI1EdbG8WD3vrO3/e6753XpwZBLs8lSF0olUnUvuux1roaXdS3EZc2q
NPL7wYqs2sgDGqGTIJtLQrw7QUoW71XKQPN1t5gGKoEmflWz/jPRJu3ipUQbWAyop8z+kvd9f5vb
9Yt0iOdj+deOdo5aZPKSW1lQjZvoZXrMMuEHnNoN7OtmshvkQXRpctVF+rXrVx2VHq1yczwkYd6v
eZRPRCY3qUfuKlnNphfvCmcYMFfFz9UmxsprySZUuciafN27m7r6KmHJ7bSOebeuaDNddUnifD96
tQMx6FX7JjeSb724pKipDJJLHty2+u5WHPlaO6tbxyTHr5AWYwXc9Ml0By1g06NAWNOqYE0ag3xZ
1XzCRXQfS0n75uj2O1xWepg1NvILm6ouWnQiIRrrfq7jJEBxPzxPa/HN4v63/IUgKyYEPuphwvxx
thuNUiqZfZJZQayrIyISO9SRH52qHDbig4jtnBIo3oMQtU0QJ+19pxPobMD2KJHcibZhHJzJXppE
DJNt7Dxu9qe+6ehY97w9TpLmWrmb9fULg0b6RaHKPqupOUG8a0FVi5oa6qGKQPDuWjrgqc31Ilpq
yUyrMwT5lZY+WBJpkuF/MfQ2P8Z2C0Ri09ripX55UUj6asf87LMEefLSIZj9rBDCSQdDkd9TktJT
IFsOxrBfXedgFNMSjL25BNpasxBZX40e+c4UO9ZxKvs80jV6cyVL914kySu+Pf0s9XQ/61YFpkKC
2aR71PPaAlCXylXaW8tmr/wlCWXXJod8YFgGxXEDngLrUE3ZbZq4PAWiVnwi3YzcGeJ4bPmT8jWv
nttivSqvX47aGk+nFH3SNMTlTQuYvLMq0zlOLTVAeYI+mxyhlXHEALbHGBLYcurQt23DGVRWlBfr
edBrMrx89NwgBXOVLfc08vAVtL2MSLQ8dfTb3/jN5GOus9wwb3F+4L2wQTH0X+7sa5FqVlxAPqdR
v2b2kZbd53iSDxSDEZ8MHrXzvXjvW1sKZUnaFuzfcMQsZYVmp3+qWi89IgQgJROCoVnGF2uIjROy
0CXgaSJ0lpzMxEzyrfNe3cvuNjcf1kw1X9mRdkUFua8XdrrnzFmOtcGR4TqZuFumurhaqqm2248o
uVoAwLRBk2/VyUCbNw1dLW2a5qe+5kCOsdoa1XJGZk1pfJ7eNmNnXXW7u+nsk1+Dh8cLAs1RwBws
dB3ajVV/RWvm6sOrpfQiQuXLzeWO1ZNI/5vLbtkNVB2cmQEIAxkLJP5z883Tp6PZ09DReoK4hpq7
Osk/SlD4i2wCVe+m0aD9csvJefPan9FkG4uXumijrDZYloU6P7d99XMX0WSfPZcyW8+GR1NeGoO5
1gPZfZqpLY9MRdEydaC+JRrGejGKA8vImNlnXaPHC1Rq56pnUoyTQDig4E6OQptpfDlCqaNymEO+
fv9izTPflMHJPyNxIMBUjwywn8vaGWqnjGkkZheovZTeQjFnshy0KWZZLLyRtNQkCe1sPgypfdEb
8woPTRBBUdsnq5tPCAgRjXaQ9avGfT85Gd1QQDLSS+gM9rJP/eS8joCckSXH4dhbscMt6esRsne5
z9yZfquhvwHnSJjSnzvCG+lHFBs9NMrLNMUfxbO/KyOFhQNAcKHkMGmhO3xDTBZEPQ+2jk9o0Pun
MsXtGxc96Tfi2fCyh8ZcDlsQwLpQJURTBZS1CvOh3k3z0gNuo3Lhjrv//5w9+ZH+X6QHcyF5F38O
TkDHMtVblR3GcfomqTKqcFL8+xLvloM3l7D+vETb1WucdlOGbengCQOiePiZOJtZjHCMj0om3mNI
f36eNzM7WP2SiVpuoGSLKNlFUbmdeA5BHdqvf3+uv10KRSWKN/5CuNabS80AxKnT0ibXuestmShn
p2g/ExyKiKF7+velfv9Zf8y3fIdb4oBLMgcUofPmKSasPCOGfvtYcxIlTg6Jnv03OIO9T5qmuE9A
WZkYu6jEoRFyfA61pW5wMI1DBY+i9UdVzflNO/r/Keu7UMyhKRgXZk1uqq5gOIGY243XsUNOrGyE
GLL9isGm3mk2d6oeX70tN9JK9b07kX2Z2d1tZuVXeykBwtpW7OwtGnFcZ7TrrBW4TxhG6SiN/NRo
SfdMs4AQE/XRFrg9MG++FqwhbGesHqD5b+03fdnjoh/hY/xKj3KTNEreaqkQRw27DyU4SOkHjWqu
yvLvaEeLA33I6NlyqcWcoYtNTX6TCtSp8cQFI9+jVc3Q9dWG2/fZgY5CqPHKBDcf8GrOyd7Nx31u
CNpu9RTKxaO/0NJfcjF+y/v8aZ67BLoIBtwyCcHYfElLUz4NgikFc6RQeCryqVR7JKwfLOB/s684
SDIMlL2b6tR/8xxvKXdpk1TcjBLUvRkVLrW2/4odoQ/Tvk1DqTSgAbu5yxeLD2SPCuZVfWgFf59Z
SJoZgBuroYudDCD3z6e9Q4hH3CAlEGR6RcpCw2VWubGvCdUdBRreNeGOidM0Qo7/fdHz6bLy6/D7
2bjtuIvVYjiP6XRfWSR5k6p/ZJPZxgz/mbaI6YKeh0w2O5mOfiMOujt2d4aOQov/YIskWpaIPtAi
0LYXRg5LPjo3Yhjloequc07836jWqEXVCDeNEL/pKJEHPObVt7nchn6fzNZ4GjXU9qvJrmT7N9Kd
hsMSmX3/4oBx7GuPD2AWxhICryDI16aLVXibnLxKLmwqErmpNbPYMbotmotEMk4jHIwvtURI1g5Z
IJLCDqos3riw2g/I0t/10K6KTxyMZJ+FTJGvRbV+T6zqbKm2Cqa8i3FMJF6AUuq7TXFJOBomAowJ
+Wk8fTNsagvsSe92S4UMapWUMfWVeB0smyLmie3wVRpoRkGusmjushv0Y2rfj+WpzORTMjOUNflU
Y0WhHqPpg8VfSX/Nt1mtF3YAfPSQzj90C3W9rBd97+hrtgPci+Je/jT95MGr0geRzC9jIX65X1Fq
fC3WKawWQUzlJC6EUoxGWe5r06aDsaQCsabVEN1Bu+9L96udEdZX4T6FFAXIp37YwFPhDvumYOqn
x4m3X0XabEupKs2Th7bT8MEtVRIkRA4za+L9byCve8VxlfwYXR0dy9mzZ6qMa5+U80bQlEp2Qy2b
7/5iffmN22f2/DNbHaZlggp6PT/xzKCNdmgtmJKfWjacpsF7JM4Sa/t4nCm85nzTfpKTkR16q/Kj
X8W8DkS9YwIyNmdekffnxTSh4YvhKaPuODSK8ZbIpHVXNhMrpJ1/QcG4JxKISGemhH2DDGDn1gTI
W3NJGg52lFHhuUqdnpJVpBY7a2M3CLeIQR8I+imi1sOTMy72YcUZFnBfmVBUsFiDhtW9LF+6MiYg
yxHXrsBgo3nmsJvsiTa4Uv880nvopQOZyHm3ho7LP0ZaeEbJa5HhAy1Zdf6ts1DD5pInUpr6Rdh0
LhA/LEkS8qBCZyJx2VAjn1mL+13cdivqkxFpYuvlT8vYPRX9+K2A3znNbvXo2Np8lp3o93mr3czl
g1QtJRNGdhVILneT5+aPU9Nc+sUeLsNALPgKzxlJs2hvpY84aR7XjcpprMNsT7g0Kt0+dDbWPFe/
ot23ornxF5opBJxMXJDFvb4YbvadbhJNDg/4Cb93BeRt4skA+mgOY36ZpFYep3z4yTeeRT2LBzak
XhyMRn4CR0VoSDDmblU9jRcODZ8upxbASPup5d6C7CDZVHeUewRD+NbLDs+BhlQUUtTfGZazr53Y
CKrpjM9YnNr5UcRGG/jGs+bUBIigTbCyvKAeuA5SI4YZtLaYkcR8wvJJ+Y01MfpqPXYbi22BoGG2
p0OXNjwZcfcTj9yDjp7uNnPXG2pmrKPyd8pqx1u3z6KmqNV+7D21k1ovQ9fXnJ2JfP3/ejRrgR6L
IZzwdOCsRPF6XqFZTYmic/bIRW29r+hOCD/RcbCNrbbLXYMfTRhFQPrC1VPuRS8zk8R0iF6EYeyE
jRYAqzRHhb/CLH46HfWb3ngeh5fS88/Mqoqkc9MkywsXtUa2tB8Xm9+K+aEh98nA2tHnKFYMa3Xh
XdV91j1piVqPDjuoUxXU9GS9GdlTk7/UQ9OFwt9Vvv5qqJrSFk6PkNgPum/znwXJivT6lFEJNcE6
Ho0I4vlOH5J8YX2nYYfy7PVo+l+FRQuwR1lcVzP/xMPIzkBan7kAR5S5vMOs8mhZ00sHpEhMBL8K
vW6ORjahVWAlIT9cng3y12WlO5yO98DwXphJQqWdpkMcs4jDPFOxiuOJRQS3g0ASmRm00i3UkNeC
0lKUBpZefG6NNizGOJILCm9TFSdr0t2dmvAHmbIeqCNGwK63zzmFyL6PjS2e0yBONYnpaTOc62AS
ozzl8AI0wZwMNu8p/uln1m3djL9oFhrRN2Bosmf/3qvTQMhNuedS8Vz0vnfI6WyqnKKLJnuE8yWQ
HskQ6WSkWuuSpOCGaDRlX2LAqMDnHNiJvDwto0aey7wyBXpnaqnbgAAiBPsI0KY+GMf4qswBmVyJ
UqzLKT5CcMCmDn3r1NaTT9DRFr3h8URSQa9sMgcYoCm5SJZzVzX5NTWECkpFHxytRI6vIfta5YOV
NsZ+rSAj0c9/kYn8uhpIdKqFN/3a8oLK5LpXXXNdi0EP+dpolR/vqXc5DmYsg+1IAqOmVjj+CZvy
miTJgwu0eh7K7zJ1Xhuo3tDWnOtQmTddrvPze9lEV54XeOu1W8pIdHm7HyQv/kzg2nJc8ckyB8HL
0JaX3hcY50ovlHr71BfjGniUEjYxLwJu5nqXNDxVjtZ9k2R8urp8cF3zZq7ps9WN7FwMrh6ielqJ
j0keiDsMZYrcQ080eHm2M6pDTDeYPRfqagRrpTYgCcFN/Htds780kyA4uUj37dDByWsCUNK4W0VR
R6W7cPPl3Y0rAfEytyANkkQoGotZ2Ae9fYkbRFqi8u8XikIXhJS72mnQ1aDkTLR7bWIeWLqMWKSM
4aN17U+Dh+idmkkRaivCEvsc56k8CosiqGK8n1YQ3soVPdAJwVtiZHpYcKLjPwdcX09I65jFoV29
PIkRtWUDiiFMYXGa3TqZ/kqhsBukGpVybkxryoAQPLGS44TZZDfnqg2bFUt6DFAadBb4T9zcqsrN
9w2v/x2o74r1cNzarWEl3BQmg4PE2I91ah6IwOqzaqcX4tZGjhgUumyCpZh+2emQBn6v/5c3jHKE
k4bpYtq8y9afQ4UzzeK+4zFELqgnN0K7SlE+USM6YjYESdLRuFABVeJVo4mlmNI1NOqkC3XdvOsH
3hMaQ2BgWNO97jYDQBTPc1wjPDYZejVOV7pBnUuMAI+jEHEIeX7qtlppmyAT9crU04RZ3baBZUne
gZgaVbWOxHNBT+O7IRZDQ7fStnvHWdXeW2QaWt6LSHGXaLDdh4ZepaqiwdzrsyUApmYccFaA29Im
6cOWnDesd/hTzlqn7wfEbHsSFw4pwZ475TRfvXbT7eEmifDGlQCrRObTFd279zbqmkRCV1DwnaB+
sqvAtFt7X7Y4mashPhKPlz3l1vBorEJDzVn8BIpj8vRyLNRmmhzcmBZuvbQx7zn0bc0ytFJTo/7C
tfdzKuLdMIITEdUGGJO3u5Fq2nK/diSR+czZKGRsqt48TR2wDzDbcQ9ROmEux6Ssp0tpsGEVphEU
1Jtn81AfgbiMDxYuc0Mt/lw9bRPkBAbSNRFyvfVl8SfWDSN3vDeL/Gds0FGRb2uDtP0AT2pkSEXV
D9xzxJdyYjU3qeLq6D1BpBpW2+ukLboA1DdnMTbVcYFZAv1pd6vMhse0JrihfIX9HCk38z7KfP7L
ksbGjNIYxwKpMu/ghKx3i7QENNgzxH8bu+Z1Yzcb2y92LZ74E4jNyzz9qAtXhBY+YIaMySZevge4
9Ms5dLMx8kpCBwk7vBSp/5ES6D0hugmhATqIliJc8i2dHFM1NiE3JPa1s+6mHuXbbNEj929M5S/m
VFwMBm8nhCEgOG855E18JkWbsuc76YIvFFHAyINH0Ez7jIf2W2IgdjSlj0ii6v2ztmgBwYcjAPeS
H/2qw16GEPsOZXQdzCQSRlQGvHpqco5+TqvGWE8tCmdJ3UtZ1g/C68m49vHHp60IGWdSToQyhxHw
e/ihCaZvMiwOPq8cn3zl35BvmH12po24K0E+mciTWP9m+qW8irT5IJLnvWQC4wJxWToLA/zpWyxr
FaVZF94ADNj66a7A5s4uVu7crZIq18gSGJOXwVAficz/cln0Sy5Rd1wWE9YbWIsMAEF0wZIeVlzT
O3yjWMVH1ztQ8EuLpIJt65rkzsqE+8Ev//3jS+S6TYMD2VWbVsN8A8XOgr7DMYZc5Dwhc3/r16vH
cr6x1PKgSTu/LHEnIqoiGfm9H/GQf2ZdkEFilfPOlzWmfi8DtI8XHOHcmu6yqsgfKFVZrYfKQv2J
Gds59QT58QB/lBTyO1/1j8MH0Ss3ri4gEjh+3irRprFlerUB9fFe5vhB1+V2cFQWirE0CEsYRzpW
4qcKfo2vslvOBvxgbUzOxetr57JK/zOW0vPETrmUSUlXExqUNnZrCK5ZXLLU3JtKG06DwVICEHKa
t0ADH64wVKvZBUueu9d2ALb/9yO5YUNvPxa6P5uKYkzE746lkdATfW07d09lXI1OZv3O/gce59FE
nraUNiufBEcdQdqULPoHqqF3MPXm43UQk5DxtSGt2736P/oIy53scl7Rti4lsptyOshCP00ZVafG
3N5sRHH470/71wvirfCRlgidGMM/Lxh37GRLyQUl5d17mh7bK7smuV4O8zVKkfNHSWp/vaCAy8W8
i2HtrW23qD3LHicUIKgYT54F9lQpe6GX0bzrVGdDOLDa/fsz+u8QWp4vwlN4TVIZ5Rlv01tMr0NA
oWNSsBAZ7rQuuaB5044eSkT6p/DktD6zk1rSaCncs20l7DwMiap9dg0WZaFPinatgsL23HOPFqMB
1oVfuHbj09Dp6jxUy66UdJZOZvGAZYFl28ymnRV/Ik1MZ6vkaJ8NgjrolhxtLX3sxglwKdUCG9Mh
zGoeFXX3qm1xG6ndfxvcmKuvsQjTSvsm4YBvOo01mwKNeme5qyDpuye3e0YypxtGeSSxTR3dFs0O
AIM8qfxlTPryUhT0tGaK7qtEpTeW2Wi30J13SoIVoDO4JMLTDqvjEytRTdNuMk3eB4xtOwb/HxlQ
UdBU4mfWOlcEhOrYSkPftaZbRatO1XPMf93J7oc7dYSKFeqlgYE/oHqjeMr8Uq0+/jKxqPMqYAxc
GDQj07pjXl6L7DnXCeWEaAR46ucPbun3L26KchhkYSlwY70L5er4N5PlcIdJ5TM88h7c8ZR/dHj/
7So8pdsbg1vLEeafD443J5qjnEogs0te+irnS3MZyj+4c9+dRZZDCAIvQ85X+537FX8H9pic7i9C
bAmM9Xk9U0VNgYhxlxRjFkx+wliSX0tt+vzvK//lMcXrv9nAeGwM7FdvPx554XEJdGw33Q3xcPMu
nmybRSfxD6OuR+0KcfjvS76jsrYcXQTEZD+Rc0R59J+XxPaTLnKkf2tCDzHZy0HwbgjEZBe7uO8/
YG04Vf7y3dL9samWt2aet87iJnPMsYotd1+6ZgoUvyqa88aHpSu845Ar94p4ftruoFWsdyz+9NLx
2om8NvmikzIVEIH/AyYXD4+7+Mjsy/VSMt/sUh3jBiY/5JZuXnQ3ztp+N1os+ZNutjfFaDmAqXWN
gaj9Mpr2bckmc1+YenOOKU6KWwPbUYezCgMbqi3lXz22xapPVHhUW3/RxA0e6mZV7LR6JLgQ7X0w
GfVPnrViH9uaCj2RZUEJghEAAPS7UqftMLatvVUwQ5m8sXfmaD/UEkFW47EBulUXmVr3pDiE0TJJ
PSRnUoILyVPmVsatN6NNaGWDGkNM99b2lyYmcrBuTahhVNmikWXIMQFU6J56c+IHzzQcdBoBKW2Z
3C1FUhw08uhEXvXPou2/EYCGmNRMEesMg0msEOOXbv9MYst4whkBH6h87Zgf68G8G4zmpjUdeSjT
oYQZ8J3bRflkSywgfnx5d/PcMgUVRrrb4mcuv4c3ldsKawUVfb/Hx2m14ihtJAWAKB6o/FXNfoQE
K5LcDe2+uvFmgzZhwethaNobPEMuBYPk4I8tlHE7ucd4avS9lz6YEgSWMCk7WEE9g6Gf7k2LnuSi
vUDpLOHvUa4Zsq+aCWFO3XccAcjBlTicEF17o8/iXhsWG2WGnp+zBOU7CAcDxlJpEcQPLVW4mSJV
6s+6k7wsyGsjONA7HHg/Gus/IdR8YxSdG6wV6YjkxSadBcNpg5pniaD9waz3OUVSHAsdJXOF8ezU
MII8s9bRH/LDmvMHjnUBpoKv4eDU7iFd3eKINejG7clx0IiOCFLY+MASlGd59u289u6xj+t7Ke3l
tiu5PQaIWPCpaJBwtXhceSMWvrGflKXt06yc9lZsY21xeCEpsqBZOF/ixGhOICPPfd4Yp7ji99OZ
h7JwOzTYVnJZ5CcphjIsilaFpcgI5Iq9zwu545dsqePQzECp+w6gperm9KleJutgZvV3PS3ujWGO
n4tnwIphCtx4cg5rB7rt8aY2uyHfeQSoXDoN2NJL64eMQNygrOvqHrMAJgotK+1Tva5zkBHyFook
pWS3zg6qYXpuyqq6dab+JvOxdGVYMs4o42mozq2zQ9s5/yS+1YyJw8ILWpS65OKX/gFLJPibY0Py
KTaWqm3k7VaiXlrqUzYDuqva+yWlKR5xkh40qV/mbp6Oaf1smFp7qQDsfz9I3oh5mO4yA/GgP+4b
a9UOTW7xApdtEuAsfpbO6h7HRsMXQ8JUaGXNjIsJWLxkAUQLh7qvsGEvK6rE/TK9FFzoatvdMYUY
5Y8BQllMraEyG8dNQx1ig5QlFE5R3mbVcEawqn/WXPEqVsqgGtT9oTUn7s7qMQz6VWp8St1Du6Fy
NdlhtAwxMzaVTTRfxuUtWlGisRutqBuT+1ZXbkQ+wmO5oOLyNLoj+MZesmxG5VNRmAjtQ1FkmodU
ot7Qr63oyoxEReNIujIk1Y5xygY28ThLjEOyFkdTCtKYDCyLWhlkevmItjFa8ri+1Iq2zdSPEZ5P
6xgtGeZKyz7FuUERdKU39J36PB/ZnAVE1vwfzs5kN26k67ZPRIBdsJlmMpmtpFRjSfaEcMu+CXZB
8un/RX8TWyrIuHdQLqCAMjOZZMSJc/ZeGzNbhq44xhmVGwMWKNs5zfQrsV6k+s7KAaW1tn1Tr6NS
AO6UdUAJa8fcN0pLd+a4vLrjKLf0LDiBjZzKh9h5EJVKaG4KoFMza7YpwZXRhG107MoTnTQ1F6Fp
9xzETZv2hukS7p7O9muKKtPA4srgA0KLvxDY6Ph5IFPxBDrE205294hLjG4taWOVZ2tb2l0lreFj
K9Nqv75f5A3giO8zNF32xBOUCu1oTYZ9R2zNHtMnRvh8us6A4ztHjueIhY/vs0VgZ1+lrJP7uc5v
Rf5qZKZ5XKZyX0+iRCbno5WrR3xRpMcwQx5CPTRmvCrMhWkrNfOPqMHmB5U2C4oJZe1jRfnyzBRI
7nyP2WpJCzWJHmu71b4KZ9PZDSQ55lxB17RoJ0X6rBsIciIimmJlI4Xu3B2i/6BI9XGXYNviPxN5
HYn4EZkf6sdCElk9yB8LpfdOMnbfZTK7jIrnBgUuLH5t/srOpD8X0bwtcvK5sVDPWzXbLoOdCVYP
qvJNusDiKdqWa6TyYhkcphN+p9BbjE9O0X3ucmbZ7XU2FxnYlQYgTvZ70eMlIbu1vHRLchkbcY/j
xtuPDEYRSlVgCqn9Sxl/K029Cs1JxYHnyHKbDF9q25KHFpvxZtGxIy79q1eOwOr5RrkhkU/yVP4+
0s8lG1Hj5d5mHjNGD5hnDbv/YUqB5bzkkXbciVwisoBzPzQJkggZNElyaHOISIxdM2C4N7Zb+eT1
egFqBERpMzdwJoVqlzW0CrqIxutSGA+aIocryiuiWiNdBFFdFchWkWQ/OWzk4ZxQIBUwt1Dh7YAu
iEOjecs2K/RHOy8e7YVoq9TIiIQAwr9J6Wywv7Pg1iXNiuVX8VMlcXorXed1dvJvM9PV72wrz35V
l5/Iw9kgEkn3KvNfsrQ29s5CfeOXLdzi2SjvW55jaKk6D3jDtoHbJnCGtj1WcwSAc/5er87Juupe
aVhH90yLhlvQBKRAeGGMkuZ+TpwTxhs7GOui3ZHUS4vTYlo/oM3xWBn3nr+IoERMiiCASbiflMMV
7XUfuNqQsqhp4yWR7SWPiWQGAx4UgE72zmgxSYDPiQR26O8QO/jnbEJOoInumNDYQx8rScwB6DSI
Y9dOM5hB51HZ2P0T+HJX1d77/TeDxNyT4bq3QxLfZWXjfL2fwCd9qdJr26CC9p1FnPU5+zEK/1XS
+q4NNSIWaBAsD4cWDsaFKf0RcUMKVAqhCO9DTuZmpDbIe+FQWo62x7R4dXQlLn3cvHiA9iyDKq0R
PTqYqthOI/e7U7l17uRw6ZBcbhmU1SG29IcsQrNVO9cqGi+mQ6JFXInsC3iRobV3niJ3osTfv8ml
zIAxGHjT5zqAuQfjOzmxjpkHIemXizWlpR3zq+WqM5GhE55QwJbVlAf+XTehB0qZ2J7nNGfERytI
SxLQWADWA4vYiwqy80NGB5SM6YkRHQVnJZsDa6i5QZQVDOppGKz4cWiBkK7rOcqBKmxIYixzf+83
A6875ZQ3uA+0A55cXjvk/90WOSQ1wmRtXUvb+yj394w1xl2lg+5sMxfglZuiwCcZmQjoDe38uUxv
NCv7bJUUozzOhKyhgTbhVV90VOPYIwJXsvP1i2IvcTwGFqwXhipMPAD41jsvvxQ8Xpus68Vmcozn
XLXT2REVi7a/evIrl1TsrHplbM08KfY5mBNfEWSTRd5GFB2mtGtuO3NsD3lXf7PL4ont/nGpKhW0
OZtQm7N8MYf+NHfNIeZ0DnilYhnNrUf+PW/Hzoa6OBibIrXx/prEoWZSqe1gWadufllL7qyiyqtV
9BQtQ7dzJ6bEfWL/rBv/2VbNXhmkOyQgT67lwFgxZ47SmFF2jnldi20ji2pvlOW5N7sbEKbfKpdn
rbdksS3ocge2NaQ4MMoUD0s3Br8XzQTQYmXXn0uV/JwW4W6zZJzD3PC3vqXQw5iCssx68ovuXAw8
qoVCqKuoUak5zhxgj6TdjEfmB4VHvnXZHd3GRy0/0NSNlxeRIaRDSoD7ZYhfjfpRdTGRDQVzIcsi
tscCiBguMZ4ULTPQslQgY2D4U20hXGx7o8efzmS+SG5hkja8WjNq/ZVxR6a6e1oS5ykfhNzXi9Nc
YjWvpvPPTtUltw6aw9M4WByDakpb0clfseNc52gQu55+3GZqcoey/Oeqc9jPneIqQ6xzIunHI+RG
bfP7d05VT5oO8qp8Lenikv97GE5dhE6kahHJt2OPx7+7WhH0jlGqf2hn3+v6aEUKeHfw2T1bp7ny
98ncGTNOcIlYO73po19Yr04rqtDOiCiPFHoPP37F6OKT874tE69C7ND847jOvOLdcV3oJCQjsrc9
YEJvhwNdacY1Pks95HhNUWMnpA0uSBmUsNSOYKXx0Jt4Ykab1Fdj5YCrWcjXiMdL6ju99wleLAoa
YUlpMc83n0uzsILISuJDNgCYaJMv0KxuiOhI79tivk8a0QYM05JwyG5lW3sPekRQcATlTDMy654A
p5+GG4e2JEZp48TpBvbepvWU+WuWVRAXZfbslNOzXg0ozUxLPaRNWh8Rqcd7avqj3hfDg+i074Xl
d2Buu9cmivIHyxw+V/ElG9vxBTSyxfloWXZoBK3Q1os8lGa1BL4RFwdAVv4npvF58BQn0gHHXrBF
TT0x85W+Wfrc5swvblovGc+5EqggvObQdaSrq0x1yLTiaYupC/nahJ4pFhF4lghSBqKAS9JJ99b0
VoU0mYZuDQkZKX0TjErN59re0KLWLkWVLYQHPGEqkOeSiT0o/Giv/Jxb72S/rI7nP9XmW5OhTmB2
VAF94zwXXf2CHfi246x8ny/zcfGze91euutQJUffSlg6vOHRTMw57BXnGVPrbw2RlkcsiTEDjTwL
CzeKw25ChDk25bLv2tEOBHs7xQHIAIcWiUNrGWjkrlrcUKML+lyW062K4EqXYxUQyzvtZnwYPMpJ
GDXa68ARYTsxSN0vtvPkZzYVXtt9JrnIOpId8BmuHbSRcbZ3qmY8ZlYKcILeoNlMD5ZdRHthD/1W
SMT92cDUjAOkPelYARJnvnfMUjsy8t8Vn1Le1Ccxu8bW/Fa3cfoyoQW5S7Tp+wCPlW4VPYiFlDrE
J/U2EeYLSdvFxSAvKkSrIc/OqosTYCSDlo3hwKJSnRfDmY+QNAiEX9fU1BQcmWJ1Py/OHRn18tWJ
WE4VI+rF7jpOBwiAfU0Te2SaJEvxPFk9ph6tG6tbMd0b6qatRrUfPacEXrySquOy2joeio2mtuJL
NZsXAkGNO+kZWPMG7dlop+aE2MjcuhUWl4+7gsZqPP17HiMgmQH/W8cipng7445tIkQAzCxh5ukR
ZPIMvlH9VVgLIBEoaroLuFqRVrYYd1nNOe3jy79vSrLcEYpssscg6Hs7HPR0Sp+0YBhS69iyVNn/
yBmIbXtVV9smmp8+vtp7if2a5MRYxGIwyGL2tgfa6F3WOYWJNVabWKes0QsbSiAkG7etVqM1UyiV
WuvBAUxxNuboBXCztmWqMW0m0TS7pdWTXa5QzOBuyzaNgdar7mj/aDr083jUEYHbEwoBNtJ+Tu8s
katT4Rn7ZUrGnWPjkqMPwigRvU04pfE592YKG3+5tykhnIZDZeE3wI2mAYH0cCyWlu1Zk4JGgvOV
mLIGTRcPGPcn5SlTnz++P/8D2v79NKDo9pmW41HGdv0WtVYw/I7JL0H+O0X62YP8WtUp2iey5m7H
wEhJGQL15G9TS/uKRwplGR77LQzABjCM5kDrHwI1e9MWQsxvI9edLH9GcUr4eolEeRhSYD9tGeLa
D8omeuhzxDT2bP7oBu8XWa94uei+ocxfjAtHzqfW6KcnWyRt6KE/DgYhbsxJ2J878KHbqhn56zPz
NDfo4yqkfRvUz1+6Ohteuhs3hbqS+KI+Rvjdgk5zz61cnmPSLADzo+bBK8NgrNSiy4ydL1A2+QPQ
ldG/uI18MVVsbICbFeRvmdNhsj11au2vC4gvGEa58WoLPEytMQw38dg5lMuVse/G+qomP7+Fp0PP
Q8r0hLUMFn9dI9RjcRlGYziKvnyYm7gNmtyO94WyURAVst2PNr4s0eLQc6MVWt3D6lOevC51b2yN
sfsiirG5L6vy0Xam4RapTbSRpKLsPVp3i5vQwTXPQrJZqsIl3S5dsHeWFKucuS6miTjIgC/BbrVF
gftqlLY6+igDd9bk7REuBakm4tBMnPZkp+Kc0obfg3fjtxzyE+IEcc0a46RZ0PtH7IuZG1UnC7U7
PkhBW96bri4BofgwTP84D1HE6Tgygx4UEaQfXMm1ZWsBBR7cK364zMu7o5O43i4PKmaiBxrvGuj2
+muU+d6mqHR16gseA7DDIPsKKOo0xM+J1kenGcIXh0L5yKM8P3PO4aBfWt8rSFNncGZ0jC39JJb8
imr1Lu4b78BOVW6UMIadb2qhNxbz1qlrdwspIpgdUT8tcHwpo+u+zy6uN7wCh0F2X4k+qOeR8aTV
i8Mke4/YXiTrg7itnBRpmDjnqHVDmepg5CagNcSs4wuoxE2t5Y9xUVtopEaDjNL4UdGCFUvtb0wn
uVf1jNuxtH6ka56eWxtM3M8zsdMQ0egkagxISqb5+3+84O9HtRBwdeaV3AFG0m/n0XYXJ2nfxMTC
NPOlG/sGN1FVndH8JHZ6RzbVLplrfL9F/KzncJXcKCr/IUNhiPduy0GO4ZFz465xJAAI/653M5E5
VlSCGkZ4qhGtaMZB6k/7YWXgemaF8rO0kfy2NfD2Dd2Ehe49z1RlEYdhU5UYFfWj3Ct4LrX4Rc9A
HEoAhIS1Tje4eM0JvTsW6xxLDILKKUdY3SEw8yaSESpGxIUnNo5GRNuEuB+GXS13te5OtxYN7npI
L4hH4y3ijIWsDcAlsr3GqXOXxYZ+HGmntrnCduSBicwk+Ra6fV/7gm5k8YCTfkYMOLqQOLw7eAD2
0dasm3FxGQzFEmWieJpcyP9t/cDqTwdb0dGp+l+4M5aThSapjMlAQ6P9AIYsOSzARjdmq37SEA1n
mdBIAKk6LwJ51tC1uBpgPBH3lW0NQz5Go3nvx5V5KWzvBdBui0p6mI+M+i7UuncJEPJwipN7ffVK
uMgDEkObA4JuWsTr4tWbFD2KCk6/Y450+mFDYuoyH5Wh6bsk1tGBK6TjIz4oXSYn8tnKMNH+OaZ8
PzekFEB0B/ybsuSd5q4zh66zu2QKJ0EhME0ZXRcg1B+/B+b7R5C/Wyc+TXcZ/Dpv6w4NHAT93mIK
nUZd7Db6jhKBI5fZga+VRvdoyttyqR6NOBI07bK7xenjvVFYVpjbqAiiRsUQwdUG1/Z2HKPkxli2
TV9NT1ErjC2zA1wsUfT140/9fmjMh4buAYnCQJT4+736Q71iT5FUfaupsIWuP4G42KQExIPTxDZA
sxyMRfkvq+V7tY7vMEUhUWI9orr2up78cclkzIHZZpMKNeT7SKa/2GVK4OzgPKZFqFevXkYAMT3G
f8FmTPftlwX0AVx3BeygHkMG8AaY4jAw0y0FP3FiysQYlN62xvil9OqwXamQC07IwSQKZRw5laHB
+iqHbjlKx3+lNcdgYJzIhxaJusnojIaz1YFhcKDHN0vx3C3Tmq+jq09zgeYH+AOxMfAHwdLZ6bHL
/HY3dfEZFmt0JTQJ3hhtL83QX3k4trHRkQWQEkHco9plJcvPpDC6JGQa086W0xQk8C5RGJvZBkF/
/bnA7UscxlGrjPmuQQbyMH9CWO8GXQxnHLxpu1minPwCDg+hcMDZ9/YiKB8SEUaRa2403WPTGnSs
CARYbepuEqzTNhTbyDOfovIbyvfsUMSxF6JNH7eIVuuzhi0KLK75oxr0Fzlbh8LN1FWLG/dAN4TG
i2M99OTaX/TWdC+25e9S8LSh0VqkZZrVrq+z+LYhRhdnfnKockSUzBnUqbFBzUXVchsTqXSc5BLt
LftHY5CYxMnOCPJB1Vs9M5bDpFBxGcOV+WL9UCEe2iHA1I41jTmNsgJ9ZLTxnfyTPcJSqcALbTIx
3hPN1xx1vTz4eTvvfJpZovGuPjNiyuN8h1qx+K0kkPn8MFB03epC3U8m0Ymxv+y8ttFvCzWNGz8i
N30VANE0W6yNI+EHJOWypY3/2fRI5fEbnYSSznnu9WHbMRTYtd65xApjxMuOROQpkGVnntwEoCRL
dzM+xEZ0jGnj7rKOZclFB7MxCUEymCodG/ryYY68Lu/KZptPZN3oJodle3EYQ5EhRDdzmA6V0sNU
psshMjyf99c9Mo9EKNxa+7QtCXgTWn1wI2drgcy91fN5ZySaxRxiqI8sWEwddeatDSLrjjBrwfFh
O5pJzdsxa5/KMTkSQ5KfPOWikMcxpcU3Lq42GHsOG2Ny6XJ8r8nsR0erUL8yEZlnLxvSK6dRn9Yo
Dfe8RMqwfNIy4Dh5x1DCXMCuxm3ynFCO3WvmzZg7xa6hzNhpqdRezEeJa+8cZXTGcwKPOm254nsa
A+UYEokSrWT2u9eskBqSE/LLbTUf8WSESjnR0Xmkrw66dErHPczXLVZn+wKYUO4rxjdIznHgGNP3
iTyI0xwb6Y1VVEHkrHQ5FxtUNlbGRpaOpLOg2p2Z2jzdUUNnO970ehJ9hj1zNJUPU9mPMCAVwHY9
l7YTkNlu24pChDnDLOK/ErgIZUeWsIwfeIeZ/5Bjsp2K/Gat26vUSs4Af6/+4NTXNN8ONW2ooXHN
Q9/qAWrRiMnUBMY+9Qd0bBkbxUINz0RjuS9bJ9r1BsJ+oMot/k7H5zPZF3hv6Q2UJTsTyTFdg+Uj
sE1rwp69b/8VZfIOXMYpm8LPpu2JbNSH4PX3Ut4Wyzj5ypVhNgwHqC5o85glxlmVPQ5Zsh1EG2qN
l3yPOJG6C/OrRFFPwWHa69ouTTvtcdZFd5sbDl7WQtUh3DvInvk3R3WEtDcClOyEfcaNUXAsy7ic
IpwNocWsgW2kf0bLtjEJeYWwM7RQynoHZ94rtr1bOyMvDdjSVxn3Xz7eMt+Kj9cv7XPoI8LZcrBi
vPnSqZVjUBWDDKuneWCzSMqJN4dwBjLYAUmnSmu2GETb4OPLGtbbQpsLo30S/AtyOY3VNxtnXsIR
K6xGwuodX1VLJghEqpLlZn41PGA6RcQ8ZHKq/QhmWXam3BdrbmutRuazi/fgR9FjzM7FCAOGud5V
ZNCU6UMa5xGlaU9qVczgO6/QUaAP9HDzdaHlfPEZNZ+oYfHO6fPFHqwex1uCtFYpe1dVJhY1Efub
Kincs2UwzHEUJ49cc3HVOLAf095NLo31CTkKhC0oihjqf+aWefERYjzjaz+5o/OV8M3xtnb86SKU
ve9b1o9BevtiIKA3hs4QaprrbrvJf2hKx7pxx/JhiPTpQAdu39FdZQuFRcI7k5/SZtnrrcRNx6T/
2EU4ptlJcpY4tdOmBEhs5H/LdEJgyGfMAoZ1MO9s2rA+lXllYVtJzfJqttHL6NQPsyBFvZEmMSxE
Grb8AA/2WJsM/00OrBZFBM/lJSJojAnIqYJYn8KnPg5CG8K6SWomA6caJq7buBt/aUn4AwGTJWSd
Es06MdPcz6gmtsJuGOBNjdpDWIB1Mg8vTC+cbeT3tMtsdWeVeMR92tC4JwfB8MP7NTMoI1oOk59W
z+TONPdTztdrEbbeoGTAVaonJlvdzQppPeZW1wajZn8ix1eHBU/NqaCGRJX3Dzn2uzgDnlCYcQyT
YOzpSDrf1FmSJOFsAE4TFlk9wx5ssUnYthfEugY0Kwey1WTG1sFiK6TJb9ZvVZwspyzOyCvUDx+/
N+JtXf7706yaTBLMaPT9FsX/WW9K0fq2GGVIS11uxhRB7GL+9CPjh5ulJ63CIOpI0BVWYySskU4M
BcK7i0ciARrVfR3XXxbiV6u95lH7PUcg3zcKuXEiHrBF7uKiTfbxHF2rsnkh+ZCZvaExcmEHKDL5
00uW1z4x0dW49TnvUeq6FouZa4NAbfNXPa2/5kllbfUXRyY2EnnY/XqXvgoy6aDNIQOUoLjKgSju
/lia/Q/ds38kXfbkLUm3hV99yg3e2o/v2dsW6ttbtpbwf9yycox6Ov8scdNq5mLU2hH9lsdXZCb/
ag++7RX/vpTnuLpAP8pjI/6+FGRVjmdVJcMkdr/j9N32kcvtYekORscjmjA1+SPXdsOIVVrhpf34
q749jazXx9NE0DqBFzYa97+v32Hw95c0liGiAo4dVOxrYfO11Kx7JFQ8L0z5+ih+cuCdfnzl9Zv9
2RflyshjEDtbaOtNns6/r0wYuGTvausQyg2nv04/gj1DkgZe7+MLGf/xHW08OroF/ZImifdm44Bt
1sI8lnVYlvJOtvMns84+1wKDlp46kNqsfisbOewRF2sbpmn9ej6Klhozkn/LESWQM9zfAs/2uerE
1WXmuC638z+cFOZ/3BHE/lgbOI6SIPHWStHgrOK5w9TguN3VBMhtI4wK/Kw9eNVaB9l6e4GdszEQ
cNF1IluhYCIoSqphcnw+T5o3H2E+73SOXnyVb8ygFqQ6ucJsBmLUMu/bGOltl8XTEaarbRv/GD28
u9OooHX+gaiCT8fzvDdPc1sVTdz7ZGcCbDV2vVP8iKt17a+d0xSnZQAnmy5hUtrXhUCnq5clRBCu
KSPJ3hRfyxw3U1xK52C6iXnH+NyA88rwfhr/+Uy8PQuvn3RNP0HDhZ/PeJvdS2SI1AnhGsF60tfs
RL3RZ2GHBsys7Wq5zNV1yluYfcMLzcMjFbWzB6WCHJODKfMD9qiycowNjPXJiU4fP7FvGzb/+3DE
H9KRAG769qXEz4XDnfIdShHESgpssCLT+PLxRd7NyH//UJRya9ANYvK3PxY66iwH0co2vRYx3jT8
mKMEwlEZXbs8+dkLbd8wcInZyJW99rzl9PCPj/B29Vs/giFY8R3HMymj37QtjRRLLmviECKxp9M2
cNr2PeztTQQNzu4Kig73mvaMgyqPQ8oUEdb6j4/wdntcPwKtEJv2qe+Kd+OZrHTiplXLELqzdW/P
Hakw9YqiU/G57dCGLAz+Cbtc0qCYM3fD6FbsRfniWvO/BnfvOmi/P4pvWGBmHc56b/szuiKkxETQ
GFYp01qInsD9c7SxZNWV+6nXvpl+HVodiSK6gTgnSa32Ar4TGUF8n9mknxlN/RMz5L5KSJOoC7Q4
awdggMW/b6XcwWEZqWjdf6Zq/dc9tBAkO7ij4IC8zW8i4rhMpch4kkhxOCbkBBIcMu5kgr6oWuob
aRBnrHzOCUNyzphtCetGi3nWPv4t/+O14ZdcvS2wnLD6vXmaUExo8F7sPqTHe4A4u9HBxvz/XAJQ
lOH8Lu/WyuGPymBwIc1WOi20rBi/5Xa06Tv77uNLrJ/yz32Rp4BHkZGhLkgKE29dHkpzpTA6rw2F
Xd54adYh9jIvVVQe26nbjc54Ecn0j714/dhvronLFoMbRlZWg7d7ce66MVsPVcCQgx6o6x8ZDD0r
JaDYRf758ff7j1+JvYEiHiO4z+hkfZj+uIVNq+XoN8AUZVP1S5MEabvl/6sxh10enzYPwVrROJSE
f19DKC1JS2rQ0CGBCGt2FpYgDTZU4nGgD7N/8/FXev+TcTl2E8MzHWHgzP37colRdMBiNTI3cu8r
ncRz2qLl0ixUp0RRYFsnE8cA6P/xVc13gXJ8TYHKgH47NDdH+Osm98etlHrml7REmpDQHmzzUTZf
VGXLYCJkwnAKZDSLupQxmc7KBU0z+t7OQp5DPDXalql0kgPgFX2/5LS0kKyfamThm3FwMVhI9UAG
LpV/WuTnNjZvMTqAVkXFvuuYpB7Ac4STbWpPBj2IatFdqKCVH+hRr9+1frEcx7j9gSiovRvcaNvi
UaUr69e3GWn3aDluUnRp5EIO8bZknnpfxwb4LO2TlkfO/TLVCKm16GECBBAQOqyC2qGjF8fA4oY6
wRTZPGJ+nMPB6LGhM22bhsw7anq7MbXYDOxYi+4jNxlO/Yw9QehPRWzuan7BQFMWWN02Si4DMiO/
tPUbr06NG3+g674kk/NtEdoPCyEgVjUKw8gr9m2CZ62LXKgiUrPCsec6qZG8oqwhZFR5d3mpt0Hk
t4gXO08DlJHEiMxxZ8QMyeJYkV/H59u0Skd61gP8MAtNBsWSrBAGASt1leKtB9JuVZibKLfKUZ0y
XzP2nLQrn9mRvwYSeyvOAcDvLcgNcl2/jrYdONSseUmGodvy2zgJu0PZgYizENMW9PLCBlkqURJM
nNplk3SgZtfYBIS+IIOnesAV5MUIpXJucEr0xJbSDS9WJ/tTpTKgDMTytZnEPmEmz5NN33axfNgu
+ZgcWjPMK7fm5hFPZXr9PWeZsMXQFUY1MFMNZfgGfzV2AYf7NqtxebRWv9KKlKOfoQ697h/Jdc0P
MzoiZXjVrQGl7G7QbCwgjvlKdji3zUMxb1UjNAvcH/OwT5K82BrPRspYYBpQIGsr+QRWxM41y/q2
8KLbPIZm2InCuoBZLvVqj8WKZnRmBq4NLkzvvZrYCv5yJuBXOPz9IfZt0Gu4cW+wdLUHyxsPshNP
y9JrDxbmq03r5y9ox40t+DszMER1XyfCChvOo9VoxVe9CCUGjC1+QP3qsu86CtAO5LJpV6mI6QeH
SgbamdzyNitEmqY8xmY+XJF3f8l9JHR2Uh7pEhqbniY88t0ejzpuuGVg2KEW8+ym9s+Pl5C3Jw4W
EBSIzKx/797vbMZVgqCHyLkm9Jwm2i2DMDa6HL95A0/mx1f6jyUSOBBnzdW7SO39ZkXmfWrr3ONK
cSF/EVWqba2Z7rFTNWrzWYccNmj/Goq/32hWT+26B9i2MN4ZQnM3GmVG9yq0+qIIilhhYl7fk44I
ZH8FqZBv1KKW36IywGiE3xFvB0PGGUoMXY9jZf5rRvp+m4Vj53ESZUZvvnfg4l31JZ7bMjQ8BPX+
HH1rutsB9lc719eP7/d/XIqeD2UzRxtaUW93dBWVlZVE9CBZ11/dGdbfaB1sMEG8468fX8r83dD6
u3zgsMo2Kjz2W6y/6wH8j32ocZ2mYw9Iw2618aV18ykj93bnijJeoXmIuYx2U8Vuc9AdFSSi10NV
Kfo6gGrayPlmWxXJ26DLyAAq0EA2X2pk5gcyKkAwqRn6/yjbs2/nX4Qq+hMENhUUK7Mh11dOfeqF
hfQxwDjVQtAYc6gipSOqj1IL2LC+NExpPKuDIJ4AVoeZQXZa2f9CGvxjnsmzyh2iC7Tkiktt1XvD
hIz5TKj7AgNjFuI1+dnMiUdXSbMESpkBrTvmK5Wmh1Vvb/RWfMubOg5xJFxhsBfI+/lIjv4ZD/mP
mXMFa7OhwlLvThriLoxj0X3j1hmNrk3hOH3YT5m5yRHb4xZJfg6Zc4dowQLj1/iXxRIHiThBjUko
RscB1YR6zMtLJ9QlZLU4Gcg0zOxd0uC69ZO83a6mTmJb82PvKeRBRXOA7NTcqLQiHTl2L3DBINfR
FtmJ0QNoydOIJvTZzHGD604BzDgpdU46pUsmXeGg/FCfZeOYYafbINzAihzLliERa/+LO0n6mTl8
UC/erdaTTw3iCU70zY/ZiM1DlUTF1snoW5Skq9T6Q6bi7ID80tgMDYI2P6+zExUKqWW0vHDEVgfN
sL/3rL0XW6LD/Wz0Untya1ZyYzRvhdPgo9DHm8pyeIWkpd0mw/zkxTgqIphDQeIGsylixtook8QD
LpXumNbWD28ohnPjuAmpFDrrO3GSRYwyLesm72K2M7YEw+NtMZ/MBv923OJ9I8pX7lGunLCFQoBK
MH6Mc2Yj4akRUH8DhdiT8Njc99Q/Z7NTx05jeCi9KKWqyccgru88JmABRcRM31vaYW6iTjHcrr1P
57CMaEHncVAhrDxalfZAMsGaW3HJJzu5KBvPZ7dQG+cu3Rp2LNCzHPu4gQ7ZEwuvhjGUJPPgGbMW
f1/jfN7pQ/WU9uBKMXZTEFmD3KL85S0cDYqAVP5iRcTCUpBnAKMjjMFWBklaHTlNDfuuNQ+LEUtU
WagmNQ2uEXRE9vEMbLjWUmfw09xItfyKBuPFr2V5W7c6xywyZbArgm8Txc+8lMsuZdYAQdU6VFRO
lVmKC++ntumR6W07OUnIZnBJbE/z98Osfe9m+anoLHHnML8j6gPj8cdL1P/6OX8tUbB1GR/R5kCa
CzHH+nuJiiyIOcj/87DnXE0IJ2+yJFkAh7xDmmJ6TvBcHqZWH9DzxGSf2B3gJh+6jV7zRykeukQA
DMyTo153JQAtEqFYzLTQkMlVA5u+mVvDunHEBhnCF95w7nKnhenifac5TsBJ1x5szWDa4rkXtAXN
JkNkcmysPNtq3DJKPyTNZunfTPMoz26dvrq99wtm8S8nkzvKSmwrFiYthqU3tW6vdqGeMVeLRSmb
OzLykmfItO45lqy1qonLm6Y8jsDZ99OYEfgxIbcqxx+CvsBxsZYnzcMUWXrVeBgJlLqN/V963201
q6jPU1TXh25K78vMNTbWvHQH3zomlpbc1sNnug3Pomu6e+VqON81okC7zN2iDGKyMOko57U4LKcB
jwBcvMnI/dtpAqqHYsgMUNfMu/9j70yWI8ey9PwqbblHNYCLsa2zFj7BJ7qTTtKDjA2MMRDzPF1g
pTfQA/S2n0AmM23a9DYlvYY+eGSpIyKlzNZeZlWVxSTpdDiAi3PP+f/vN5QG93sa5efI/STdl1zU
H2OqMtstp50V6BeTyNaTGutwI4SFTjVLnQcdD6RjWOqyKJ347FN4T3rmGezFV0Znn1I/TM756I7I
FtkmF3HdUHul565UHG+0grehRSGB8INlrcXh7ODY7VAeW03aEpVYM8VzzeaIOdPFDhs6aC57cH5q
MjfFe2Kou+kuwAzp5brqjXZd7TPV8T1l1RR2tTPI7vwTFbn5u/KFcCMECygaLJvovN9dsVmYm5Nd
o7OZqgaCZdUDEAObN/QcmsjqT0YLortC9b80ytikUrewPhIZ5GfKi+D+8ny4JkaCsjhvQNGhgCJA
szRh2hFHWfM8a5EK0nLt9inqM1BVHVEasrhoQMMuYZPv7UH0pKBJd4+6wj3FswEhj56INHgJXUlq
NVd9kRrnqScGYrKcZjl1WbRqBDDmfpTdckgMWEBKjpOXYWFoG9oCnjpRe4U8+01owU6bcO2Vx9Zg
k2AnKA0JR2F1GNkX3laAf/ws/yn4Wtx/u9Wbv/4zX38uyrGOgrD96cu/3kWf66Ip3tt/nn/tf//Y
j7/016ci4z9/+CP/1xf64XX587+9vdVb+/bDF+u8jdrxoftaj5evTZe2t/fAgcw/+R/95j98vb3K
01h+/fWXz/Sd2vnVgqjIf/ntW7svv/5i0BT4x+9f/rfvnd4yfu1v//af/se//Nv//O//+rf/8i8/
/9bXt6b99RfFdv+Cdp2+kGah/QWbwyZi+Hr7lqP9xWBUwWSF2QPjFZUqNC/qNvz1F43fosK1eXBQ
98Olos3TFN1v37o5sxxeVtDtRKf29/f3w3n89/P6D3lHYG+Ut82vv+BpYOn+YWmnj2SRDKhRVKPm
+7mVPwx9PKnSERu3QxI9Dr5EZ4HwskOI4lvHqp2+CKOst5VKyjapYZD7U3UByxcmcr8Atf7WqSNB
GdJf5BrS1qAdD1OhXsls81yXcWeYv6UVzVg7UQ/Qn4HpJlh6k7qC0tPzGNPLh06D4yrkdkRDn4ph
KcJ6r8bgpPvyiwEgLwFmzb/Wx7kEZPVLiUpaKmdDzbWDMKu7NMWTlczdZxxRvHW26kCfMh4m07XC
fISB75BE8jIVUAOYGYL7HMCK12juNZLBFlo6XkvEXVSsLXbRgQcIhJEyng55DmtZ61d9/sWs0guD
jQRbU5dwJ/ZHNyO8m1xjNge8LuCOLbHJB13018gK3+bYUDVRzq4NUzQDFMKeFSxHvhmUdI/7Bpih
vHRzXHM+Tge/QQsi0zeBRANYU7OhV3aa/3qTdjiep8Ng1sfRfx7jj00rN2E+HYKJDb3dXXRRHk3t
mpEo5RSM5wYfbdl0Vd3XsXUPvSWv8EcosKI3pTK2vdZfCj4Xc1KvWthBXhicFT2CTdXLAyTUNxiD
G5QiW8soQZ6F0VtN78/Wc3I6BzwkxrYzxDYu2A/y+SSFeQowuxU6PCk7169JiCqjBx+Qv8V0YW+X
UjXzxHl15nAHXZeHjtSuytnNX1pNR6qzdQoTdO2TeaoQsxHrUIiFOXyJwulkiejNVsQ24AjnX5i4
LGT/1uTuqTOsE7v7a67gTVG7S51nb/k0XCDMQO6MIapbZMMgs4+ScKkU7sckSt/6LiZKLlU/6ma0
65pRXdRN6SWEdC2Is38fS0jMgXnCLbFOmnExX9v12GyI3SBM2TkpcUrhPr3Sz1zPSF0mUK8hAjhT
Td/GQF5tPvj5NNIdOVnOu2mB6FXBEC+g7zyN4SX35bfDUMaDrd2plrybT86oGac4VA8qZPQRcPX8
52QJkqiL3/WCS8NHlycJzPVnJmRZHjMtyJaKE7/lGbdMV8JPIppjiN5SjlHNiPdpBk+KFttMzNf9
xVasE/Oqa4qcYujx8Mjpbj6580lSxpEPXXJdiE+T4mJStU55fN9ZhrkYrYMdlApy/BzqlLXpXGur
Ejx/uw/ZixLFqkpKbw5LSd8kSGAK2qn3lDi+av0OT/W7EyFULAqSXVVgaVxUTWX8yePe+d0oDNk+
KyV0QpdttPazrCocUrNIo3BO+5OXpEjegqZ7DulVEDv57ibqlQfK1dL1a6VgFnGLbajMSeLpuw96
26qTN2UALpg4nwL6tDDy+KyS98zt9WXTcEPGbHXSkEvTTccX0yfup58GkhDcsxrpe6KJkwWa6/f5
j5PWtavdes+u5b1u1Cuj+Suwh1XfDxe7zt7FvA1ys10xL5bzGiGXtu+QZ69pxxa7zmqUaN0ndkIt
ngLUqu0XpYDaOy865rx0FZX16ORka1ktyNbpMC9edap8rXsIIjW5FeNcV0RveUKydxZF7/N9O5jT
udKvpA0QQMIC1SrA2jvuWQ01XAPQo0mGSxaJ7bztQIC9/e6x+Ntj5/vHjDNvEH58ysy2CpexAgQ1
gXT7xw2EHQI+ambk7/x4aJlhL12nv/iW+uBY9Q6ZS7IYWKgK7Dyp+1w4YueMNj3NHiA1V+78QBmU
8ROp3Ot4XvzNCJs4dk0sE/VLFflvqbGu9frDYMgLLiq5GNpok0oJiY6LIWYwbilP8/m3enSGquZ+
Jt5vXe7wx2bs/3gdu+A5heKaIIXs3VTqDcqcZTpqX+dzhAruGvNCGA42k5p8KHKJw8O8zuslwKI3
y0Xt7XKbh9k7BI5+cbvnjcDEMNffKe3z1PWPtx/wTTSztCNxNmDnpnwAY9Ng42yTwfv2Knh5iZmG
ik8CMrJefBrZUi2jdyeN3n3+ezuvhap7QU7gow2Kquov/7/c+w+Ve3P69x+Ue//5X//23/7r94Xe
/PN/L/SMv1CPwQ91xfc1nvEXF7sC7kXEp3MBSHPvtxpPF3/Bv+AwAMdrALtw7vv9e43HLAx5BRo4
XAf84/+pxqNY/OHm4y9gX7EMGw8lLhZn/v53DcZaDnIsBFRGw4Zuppgdt4Zv0P+LoE+07Fv7Zo5A
q6EvVF3ZL8ecaNKYHc3RjSvtFA6lvEro5os2s4bPEma2Be1/F4UGpA+xregtRunBdqATfffx/h+W
jduy/f2yoWILmwN+QSIyl2bt+PGd01uJGyywgZfx7HNh0yHJdvtV1pbHaDSd1dig0iaitfeSMkNu
FVg+GJdTHUw58bL48jjwnXRppziZ/Zq4ZxHSqaeZ9bksVb6TBPka4OG96sbT1UDvA6P6pdBTRg1E
k69v38cc169HZ3g0g8pZDgPdgj8+yt8plzhKDg4EHqfHUanBfzzKKi3yKWgyZVPNb6oawQaWQiMn
Y6pniD+izK7sGL+ktmepQQ1+BYr34DSf0zHCEqbRt63hae9sUV7sCI/ClMPipDeWr1Wan+q8I3VA
grOnCupgO1YOGkquhD8+jN8ZZDgMh+uLrF8XlwxT/h8PQza00KZRcTb97Kyg9QOhCL4sI6quWARO
T7qpCQZeb3HNq3o/3k3dfVHPLFih4OVu83pDsEUJ6to4ku8jnvWMDIeiCFZS4rzGnxnyBISJWWU9
hQ19QjrDoXrEpAi3T+8/lNVYMc4itRFNDjXtqJygnrbIQJyeKGCakLPuf2z19jTOkcr8Sycc964+
3LfEwq5jEwcZJmZkzHELdWxom4/KMCODhBPfOfn0LGhYd3ZbvopwP441f6yedjfGQIbasJkNvlEX
jS8DbV+mIdD1fUBy4WtYdqDOG+S0lpyO3SLSDZR7ivW1M9I3rdXCU1qAbHBw987sS3HKlJgkkabF
REygl9FCucPRedJLWjh/fNpuQc/f32NsTZHLIeSicqK5Z/10j0V5FvD863ugObCaAzXADuyjJBp9
k6BrhNBI0uw7XfHa6Km1GvPAJ+xF9MjWGiKFTVfI7e1SM5NmHQm/3+FZo21J8EyJtfSP3yyYYi6i
79+ticpi3i/PqjOdgu+nQkKzyRvrCFr7tpZNrA6e2pfjQZQxTMsSfDg0TWWb613liWr41MHQvR+L
aJuo+TYxTbnHdGSTezGad7GWXUeNkiKMM20NSLhYRET4bHPlI7DpfhmKCLohe8Lj7cYcLf0VDZCy
cjLJPNwnmNYQKLZ7tz3EdgMyMRXIxv2Y7D/FLnb6KK9JMnFHYwy1Gt+Z6XMq1EiXHDIsYeukRheu
E9e84q9FHvt/aC4QRSd4XIfRnrp9JwheqdTI43Y4RK7qPiJDXo6SFlYdGHuzmKp15jYdVDftFeBI
j7bJKJbmGHbHIlCuAqLhaoD6BLIMNmAp9WVhh81K95vqvlAJkQoQxe5DEGL00rK7wB6eY2KWbref
VRt7K9bNQ67V5qGRllz2WRV7PTEagAd8VJE6V32iEYNrd9HLaCD1uz0xrK5kDFUnbFPCa5aTmpvV
pn6oc4Hzum4jz5Gxu2+UBKfb7U7TXZgHRDsB2qqYeJihYuwzs744g9/emTKEO+aGwbJzY9Z1fDjr
2DfG7TDZ/YLRK7eVmudrJ9LgVuQR7fI+3ZNb8jyGQt4DBgrK0nnoR1h5bTZ+UdkWQqiyH2ohP9ui
ZgNLNvcQ8clraTnu6y59iUxUlLV2ygjxJK9ihjkpyhwC4hi4JAoNqh0mXWM0Xufdjd0QVgokqCHN
lkT1ccCPpzhEzN6eMh2uFnNq9WfFfBkccFGuER9hbHjcjv7BscaTkxjjviIaGdIvH3VMv9vLjTza
9Wr6fFu4CqNvDjjNz3pmEMwRltGLNbmXQC9tdK41Aw7oc+gAh4imJV4ft+m3HEt/tFpNLLKiqO9r
I/3k1gVIhGgqIEApCZu56CXNAcN0UME9MpHblSph7OikoiTGdBKjNoc1K1x/89qQMWObp3Mj0nYt
XvlV22RLu8X38Cd3+e96UprJnc/IgfR4OlPuT7Jqa5BlJwOoGNjGufyk/Kgk+NXixsEgr7GMEkS3
vy1LCWYvAYmQhMVd4j7QVzV2CEvEDpjbWi0q+Sdj8d+ZlhiFqySp6vNUWJvhSD8+5GjK9cBk+YQH
xUHpWpjAvQgUbnvxVcm6IwpwOBiCpjbliVwzFyIeb442i4r7yri3jMK+K4v4EHJ1L6Zyeob04+yl
+9QGevWg+cHHEI7Zgqi7kzIN5to0mnLTofsvmFqgxcJYU+ldv0aSnS8rQz3JUBrcXTGkS7CmEHtw
4/g8fv/4jPwu0JfDRlNJvYpKkf/5uYTUOgK/gL1om74qH8s2bT2a6wA/dEGN2Hm0pMddjNw667oD
ucTGPvUFzOhAe5aAFNE2lq3veo6o4POkZe7ZCTqNoco+E/Zz9G3xpkV4QdVS7Vi1MbOFU3seYN4K
doG9UVt3si22AT4bQARRD87doo3CunNbTVw3K3YotDHDJ+2TOxabJgwOODbdbQRwrDMZgMxjiJwB
43JAJ7/oIcXuDN+8d5O8WHel0W8id4zYmJvsq1rW2KYkAihWhuohGI/CJNfKUJngzM9r8AlgAOeM
PjNu32jZ5AcklQuJ8sGzTBKER/JzmjHXjn98Em4e8J+efRTvGF+5NbCizP3i7+v4MXSSRHZ97Ilx
HEgCDQ1Plb5AHTc+2aM/PhBhiFih2JHrxkMAH5fZhdUS/JpJR4950K2ezcmU8DTJ/hnRBw+nsN8H
c9YFoD17nbp1ioeRBRJD1ko3O3sfaaO1puGB35PpwznvwuJOS/JHWoGruvMbz6Cq2E42idvq/W2x
l3rxZ8Wl/rt5DibB2bpGcAbKR6qVH4/dwpJH3JIfebaSH/UiJDWCwncDcESlfNq3Yoj3dBUSQZhB
Rv6d148aPOA5IwrjNFZXYT9EBCjSnWKW1TnSWFW0fvdNBjGxCzQD63JVvk62/qGWanacCa5/0gS5
qUZ+OH/s81jTXHMWjM+k+h+PARCvIgbq843KjHnDtuwcA1POfbHzA2Jb6pKJv42dGi8Q/U8/Kw9s
8TcD3Ww7dPtjDposWJupJVZTxlxuADxzcOrinCfdE+EE2hoEELVryRpv1o0CXySxraXWGE9u5WND
C+3gDrQATwczZ+I6KQ0YEY36uGKqpBsDhu9CPoa94h+IrlkGFY/rwiiZDlqFuqgs6LAdF1jYnLsC
deSYh3d6B/UQHkq1UYJGW96ayUWvRgepp16QmGL3x/eA9bv6j88QvbulI3tnG3ELGfpuLwupddSk
qcvNEHUuHltMr6JLdoEK1wSxx7pQJwA5tXX1Y9rtoMzYJPqhsWP877fKIScCdZVUICL1CveY1Fsg
xI6kvK5SZ9GozWNiR9MOzCESz6SEnJDhRGt65nkl7GtyySx9PQLdXNhQGFB0mtM6KUG+uZFiLaoA
vozSg33GFETub1is4cL5l7Lzt0owPkwGtIyCyfRKg17rOOTi5t3noUw3VuoOd1PgkIgiFehmIKl3
BgmmhU2Fp7j5MwU653foXgnUC7mR//7Wbg9mQVzgwmBf72WYW6yE3/Gr6fWPP3rBpcoF+uMFTElC
e9UQwEZwsP60AA361I4ttzwjEeRDQVEaGMb9BNPhZK3QzkTUYAkD5Ybo5pBilswEY+UKch81PXfn
LJd82Q+2uitcV94r7Pn3pa77p1pFujH5XbiLO6rM0hjlvSQ6cJGambqrfNc5Gqj5fCs8NUZ5SQeG
IFFbPwSoZTyovkSB+RAfO4moJeqMht7axLZrdFcJ3kBPjxAM4A0k+kpKWHlc5WxepgJ7c1tpGFfz
Ty4Rb8eiPhhmphwMiMiLAFX+TI3Nu1Vh2Mfbe2IGlizrXFoLdrPTXtWIg1PT9tI01l0ca/4mBUxI
s44W42jVxMNXaBgZttQ4A/XPbjXZ99+OjY7lem6YAuFGeaMTKe3luQ9taMTZahfO0qKavPdZlfCH
wvYC0c60C6FfXk/y0NDU394+UTwW5yIYkmNUxnBY6gPuQPaxkOQOObb9vBqHIxApdZ7x5NVUvt7+
X2F30/q2MWKCtrp9vEOAqiexjeBODYkzaFN23X3Yl1s5Va+3Y7RjdT1IILTDMPlb3RezUItycyBb
+eyrhJzeXqgfi6dBOM2pVyyxU6FvsQ8Y18g/sVjbsAaDXuSc64gZIjvyjVPKoz/6/RbFjXbQQ/lR
LbHOyIlcv7mqAZUwHWrcgwpBr1ulTcH6q7RQobO6305KIES8JwHB3ABY1Z7Ktsz2dqvqG7Vh0Mgj
oDkEGL2UmKRJJUbEXIZlPCPBiQUNA1pe8+VV+NZ50DElsI8Ycke7tJFBNISWr3vuZMxjJ6OcqnfY
rLGpnxArOUfpFO/Y8GYZtLCXdZOyhaQuphQ05vTACCO0pZ9bBBce0uoHOyebhQfzEdd7uiwCsn+J
Z9WJds4LFDXT/tu7j7R9YEz1EWwTvY/5NmmxIC2yZhg833XfBMmhaL/Q5mkRqNH56st58jc0h/Z2
JaAVz6hco5pVyyNb1NvucVJbWH4tCAo3lrtBkKFUwo86wIdBuoIB3i0/cBpPHHhyzng2AEeX9yiP
NAAGEhR9yNLSzSe0aVi8Ep2M9iBPUu6APl0pfvbYtb615pknV8it87UoM39jdEN8ULo8Pqh2l621
SGeeVqX2e5rjK2CVujMUznCDTgN3teV6sPKvnFxlN3JYS9cgzM7pVcgijvVYKTWpkjzwbqfLSeqG
DaL9KpNYv5QyXWsMpFYIk6FvFN1ZFdEhwkn8OCZbopDL19vV2NW6s0Eej26lQrxBeyVDhyJ5yo36
Ntai8K4l3uN2n5Rq6q+0uNF2RdBuyQls8PSKE3J9ZatV6bQkNhyabzK+qGHYHG53taaWhOIimfl2
3sQ0cqEPBi6jhDDv1NAQwzh9CHYaKv7t1Oa9fW47S3tImk9I6fuwFI9pZuUsVgb3dJd8rYj4mRgo
AKUAXks6T7ywpnEbCgs4rm7ts4GyzkwLY90YSbjW2w6GJzIXURlcOZ2iwy3zP5g++sHCoTCeEQBe
FiZwx3sfXbfJDq6SsPtshiZeEEfIAJJkZYkufOyE8tpqzkTAdZ4VW5z8ydZ0UPNYBYJsxSoPVst2
tnRQdHUW7T259fVW87gMg32ZsmFzdUPduLmdE68A/4P9Gxkp8E3IVGxAqhvFQ5C4b4XuPwfDUBzs
iTFb5qTGfT19SR0DyK06lHu3Ym6U29HHVO2nO7PE6U5giOL448cBCN5KQOAldKHfagwoFx2QO+DD
7QhKWQbbotO5fmG8QUUyirUlyhcN5dJDL3qSXtwqXvCYTU/sf7/2wiw2vYsunmLXP/im82B39NtS
vJqHLDIdwLvWiuRM9WhM0/m29VCZTe9wfD/LSlBDjejMCkWtFq5o9AdtxOUquLUDJD5YGcKxfwik
eYGt7bsx8j+9z1bTNGRIEUgtAU1fPqa6oj3ZtYXgx4jEw60oJbVMQeqqXGpHphtJE3lt+GlzFrHq
oshK82zZ9Zm6yiGtL9oItfLt17o41R616CwdGR5D2PfA63XXU5LoowTH/+1NqUbgrmMCS0/Cn/Z6
YFVrprqrhu2eVzuFvR2hCizctqJTldJfuS0AYTYw40qGZR31T6oT5UhkodDNnZ3MDM9ABZQdZOcY
hrOe71W6tbdfs1Q7XXU4PR6iYKtjHVHacQfVR9n0kzU+d1gEtEDdcmIpkIRyjmi0bKWSqKtBdVDx
6a0nUoX8mrb3T8Y08BDTIaUKNl68Q1vb6hWk1TLOyCkppbgDyPTtIG+LoCnke+woRADnqnIBe5Ms
JvW5JDH0MJFMHgRsGGytbj27kMpCQx++y5WxIBVEVY922sp7aufgjkHD1pCTPKl5RS4CO53bS6H4
+CQHNIsBEQWLipCHsUPfGOkw676dRI0MFXzgW0Rp1TZCm01/cAFXkkbNVH5pMnqHsiD5HK0n71tH
iWvRxl+qam8Su5INW0fvyU8lk4N5IWEYPeVJMQ4EiSAvXxdD6lWEA9y7GWTbtscgI4dy5YD1AOxt
9FvJdmk9VWNLDABd0jgT8J9U8Uxd2p7sMv9oqf4+EhZzyrI22HU0BZ2upGL5wXbY4AcAW0kgMMqQ
rCnM6xhnj7cDK7X+pQtVeV/b3biEtUSdmjTPnQIY66ZmQZaKpEXW5SpsBNaT+ZMtW5CKCiQf2FF+
gE+HI9WS7kM0UCxUlf0l18U1M7JXNReEPc+/kha4inCA1LuhB1/XxUpwkZBH28dM1bWnQdoU5Wme
bOJEozJXJwoCGH6iMlcAw3YxKSc7DeQxCGfWRsSu48kNeRegZV5CInk8VsD3iHBej0WvXmYVmnaq
aPu+oXbLYiiqhT0MuNlZBNhMWzs9dV8MJTmM5RDugzxXNqKceBiF/acmzz8Xib2QRq9cYY3T5CTG
HSHFB9dJctiUXbuYTMM9SlJyA5X06qnVig80rNYyky+sit2HYGj0xehnw7lOkoL7vLM8K+6dbRbE
u9SwxzvXfOsqu1vIqu8uEREQug3LsoUAtSoD8uxGpzD2AlOT15upsh4IfLWb/skwitark+alMEyW
vzFpjynYaFK1WX51KL88B6Z+aREs4dk6K1Hb0/dLikluFJNNj1Ts+C7OkBBFzcssySZMyd4UBVsW
CyvCghuDrCenyN6KWJ5zttp05pPpCGeFDWZ7dp3Y+gj9c5kUPmqE1pLES12BfdfsNv1oUxXcVC1A
e56jMt/R+XI2RUNdFLpfLB8pVxQyQZJGYW4DeM9R3PfgfcLoQjg1dJlqr+feCCvmXhukx/AwvivD
DhK4i+PAHcTF7dz8kaqUujrU71xE2pe2Ns+90tXHplRfvy310dhtE40ovZAM1ZML3LAoi4giMfpa
G6qz0sNO36ZozZeBAvpDANGt1BaX5GRln0WUrjsrco80FvYZ7dydXiLeDsLQPgaDsQ+SrNsVGCW8
21cBVO/bvUTEQKDFFeqVDdToM2xzMLIqaYHc2Xsfptjad5Cu2xHGJuS++rZQBsLB2L/ScnHWrj9h
r+AqWua4ZL0BvOyCVU0hPPYDJIFpdpG8BlXmHgkb++KIj36TFndqyiaIMDGEKDNhjZ4BKR4V96yc
WbUTaziNh5xI8yQuuQvdYpX0xrAOK/TnKSvkKge3vx+TLqdBkK7DdDoP3EuHMq4WQ5HpB0QKZ1qx
uIoH2qFVWoPCAk524qHvbAez+XRbJcc4OfP9cq8S2j0mNgbBAb08+2zMoBVqD3UOIQ9sa4WPxl1F
ndijfGh2FVbRnchyBcSvnxCGVsB4TcIQamqwmeZe3u0neloEu34+JyBZjB293fI1ZYO67OAsA9Um
ZqrOsk2CcHkLT7Je2mHbeaYeaWsb5c8WwEeCiQHOaxTqybNpkSqvxvU7w1SXz5tBOQFipuEpbfdW
CdDN2twauV1LtpMqJMQJMpeKGdCp8ZQ2ucMjqz1gvdE2EVewj0cIJ2ozrWII8EGZxx8mp/oQ4EZl
jcwUHuN8ZXJukGs1d75iTGvJ3yAtpkyXLsOCUlPrR7SaqFWA5cs2vaYtLQs2LobnWGRdiszcE29/
bZwmX+tx5C/7sfQ9unqsPyaxrZA3AQjia0O4LPJ0l5Qxtp/eCY+ZMlxphnsljpSd4w7nwfWjR4WY
bKbrr7eALlWmwzK1SiY0BmnbKL6YlBlMzMMvt1IpzfaqIdGCuv6mK4drHcvoFDS5Z1RFvEkKTLWB
sNztVFh3gd7xNJ/Emb5qIA37RabdBpXABcHNtZ3PpIimK1x4caK4/sioUN0aFD+3pd0g/A2YuiW2
3ENH10fkCKhF7CrtUMvafEQnur3VI23EuFV13K/o6tVNOV9H/pCHpxiZBKWsBQap0Z/GzNGegoTI
tqJzsjPmVuKcnOzeR+b+rXiLjWZaGlY+nFE5fiUZBAWYpfvMk+NPKLKfb48vyufqECjWQ+Wo7qEm
EWtRT+fb+1Bi/RiMNVHoM3Nq0VpgDNUtYxr/WIxyOzUV7ZC5O+ng9Jgs9rFkuOv73gAZVM7FPhqT
XZ20ELuo7m/7yNsgpCyteVINHtAaNbEO/IHyc+5q3IRRNzHIoGLpceG33htB/8mEHmMSL6VIO9iF
taYfvu2bqpKIlqT6AoVI0HbkA5VJ0+3jKSYQvpOeb5fGMnP4gJ1p2itWNN1BS1hj2dJWosmGFbsB
nKUReQbzZlvRUS+ROWNB64rkJp0qZzVUoH6VyfAJCo43elzp+ySdEMLr6YehgZik+Kn+FKeGOKPS
f3bMCQ0BPSXcoqMTin2h9MEBfMu8vKRn37Y9u/481aUPUt/YZiNNVoM6JjHIlvFFDgwIEkWtl+yS
dN5ypWdvJLeDfFDN10Dmn4K1QQrGveEP3UnT4XKryaQ96a3yPkY9Ezgm6gvUdwiIrck4oWC5j/zA
95oyGA+ZAtbaGtyy8XTMlXs/Ggn986fLrYpkxOeNtFjHjmeiXpXtoh+aljARiM1B2b4PWjRsOwV2
+NiqFiWLUEl+JWUh6fBnYLYlvaoa7yXu6dsILKoNPBp9uiuAxisBQrMyoYXptBO4ld5kdUlac9GP
R5oJ9BSUfJcpjfUk5w/VcZKPWl5OZ/rJu9EmHMMVzHWrTjRIvCNkn2lR3NlT85K5Qni35ZO/e/M4
2OJsImhkq0NzYJJkJTDUwoaghvcwy/fYWbsjwtI7x2y+NGplP6a2wT3kFntpDsmZeRDVbEY+TVQL
A3U4kp0a4CM3ZOl6ZTn3wYm2eFKk9UVh9mvqQbOvxieRMiiqqUFwmy2nehMkNNRlRgRN14+CtV6K
bddqcJo7awPCR1+V+qzeMMMvZL/E59JlRf9t76OTCBcjJvf0AddNz9pbMgMjm3hkWF3wyHeDNj1r
DY51XJDoVuvmXOXFFyVom6OqohEcBlqSjjqu29AqNmMxES3RjEujBdhcOiQzWKWB2kZlcbvVAwU3
7BoPOt0HhbwFHCcK3aE2YwcnaRihBDcvkoRcwTMA8hiyJV2eHLaq/VD2W8WMaeMZMWg2Jr5Wp++G
li2amGVdVj7XpZMiPThhKTS5qNjfpjFtDyWSROQTFsSwdvMzvBpcaXUI8BQN6Vpn4EIp3oDyHKe3
YVC9wO4f7EavvaTm0eb7vYq8KnZWlu+8CUndHLEAPlQdNXNUlp/bwAdZRBTJs+y7ex8c2krGT7ko
tTvM928FFDmn03FoZ9mpYq57f9uO6SoRRKhwXzHjuV6milNsddcQ9cQyHkXu0T/zmevHfPTzvlLM
0/jUKR8GmA47adf9YlTEfR60hqc3WrbF5rRwe3/DPnAfJkO9HdrXXhuoFkLxKEP7az7p46orqnoz
DQMM1oomVqMp6qnHO7lEInH7GFN06HND1SjpAd9kH7k+JpehxoJr2QfDrdrnm9xFsdJ6WVp5vigm
uLp6KgKKeIRzKSEHD6ZmzPwrm+1F4jfPpaFTyFlkhtwG/Le/mLiCXtAsjqCmmVNpsNHVm0r05sFF
fBSM1X1uEDmCK3Tjp4LtFyOF1M52ZZXv9SRv9mU4PddkkJzmbJB8IiRNDs7aEXq5Fh3oA0YZ5cO3
efmHwNJLr2wwx00l2yOU/3RyIYs6Bbk0nXRAXnG/cmW6qymRHx3LOdsJCGBaKuaGgpd2SjdPdNri
odA3GjOYhZlUDyRGkpuJTyAXw0FohAQCLdS8tpFPgRrmmII1Yr9ic7ZJhsvbmbTdUtLEgpUalqCj
MV/vCpUoBZnrD/iga8+qBN6Tmy6kYje1UQRm3zJmSW9axV3GSsi2mz0OcwoyG2JpLPR4vAqWsSsy
lA+a4L1Z/H0MtNeqGB5YGx7qcUQoEZvyf7F3JjuWZOlWfiJLWbO3NdPTHz+dH28i3GNiinAPt763
bd38jhiAhBBCQsyREAIxYAK8TdUVb8FnJ7NEZmSRyR2DVBWKVJWnn8Zs29+s9a2lfhPXpK080XDE
K2X6/tox22sP+aKH/751rJ5DhRakroigZLsolym6g8KbbwNyZRiOy/hIlNaVsbxaC92ZKWLf/dbQ
LpLWk5gtzBI3loKmBZR6tRHuhNGHF9JVPFwfjNxiwIdHSX08TIYHtztyFiNl5booYqJMTftiQyOB
fOtSsjspsmJvfOBfbRxET291u6Tq+faL5xux0THseiV3CuT556nM5LnO/LWXGf099+tXRrAsNuuS
idZEUxi64SHXTYIXGLSs+onFCbkj9y1umDsj0A4FI+sdLl5WNXVlU51hSidPKd6JljJHmgIUkmfF
GzGnXXZan2zqyL2681jfnSWgsm/jxa2xuP3hlF1xsjP5qHWg7p3GRRrjTKQlZsFRgRQ+fNej0tuH
GqMPZzD8Qwq7MIWcV7LQlfyNfTVTbE7e5qWNKrVn8uVthvxdzENZQz1Lo8zOWZXt0mgTROUqNorw
YQwI45lnZBk5QfNbJFwkX5roju76QjzUNGAzzAUDvexr5oNmcuky9V62Ie20ZaWXMPGSpavhAE/S
KNsUJmfqgIJyEVWGPMDbfGZ3Um6t2UlsEQ+Ndq8iWAxfz8pP8Co5fDCn0YfZ3GBa35ZJ2uwcdLem
PdINhyiLgt1gY2t3iOAd2XMxMwezGakYmrlhFOtMk3O9mq4jj+oAfDFULa8NH+oVEqBvCdE3O8QA
C9sovIvKoL7P47697/azWjyE1zlueiftEXgV5snxzWFFYSRXaDjUomcdvM69R95PsC6k0zwRWZzi
ZyKCYKKnepKmL+7aXP/OwGGj2V30UqfduAz9MlwW5mxQ9Ey54MGPGd2jHIyyFpa2jahL0tQgy+T1
kND5bJStXCGeeDOqTt8nyOiXrg/2I63IEtYS8P2DG8pT9h4xGoQsm3IL9EAOMMCC94wtklcNhQAL
8xrjCc3g+qF8rbqYIJD5qdA0eoFyzX0P2+5pKF0NEkurIIY4/pr1D1EJOC98thTb2zMnEWm7D6ya
3UT/RJ5dQixWHK0n2/z5YiG+DVGXdDNYLnzLmUwO2G4dQkXEe5H0/lYRfIPOsThHpRNdtIjGyjFo
/Gd1QUA82IrQMnbfoUal6YNs5Y6J1nXu9qcM45BAFZisGQizB7DWMnL6O6Xn1wGT7Z4e4ZJFjX6y
47JZGZ2/u93bDPS7VYW3dCPbXC1E7iERcOxnUel3hGL0d7dzRi+KS9JqxV0+iPZ0e6g1woE+TayD
XbDyrLIAlnlHZ8pf7prI3dPwNteg0UDjeerOKwhQ69yh2tld/lF35rTVrOjCYuG1rBHXBEpjRW4E
Lk8jx4GwVjfr0sam0Ca4vFsrA8ai/Gors3anDbDpC3iAh1rrznXR+Ycgdt579DrYmNCSZJks2R1O
4Gp0QAbIFpv7KYMAUaLu5bKx4w0mGVwSYYMg0w7dzdDoL40Y260Oko1E2HhkU5p8lJUbbkMCtHBZ
t7QiVXy6XRoTNHO3n4wDqTXsVGcNe125B82fjLtbH9XZzE/6ylkFnjIOECHeDTNjxyCDYHWbrsYT
VD10XW9OVcpDKIx7hvHTkbp4Nc4bHdT+69spXElKyLRt0q0hBhJ85t+lqlYcc5sFKZmgAVnSnMyO
Xw4809y3pvT8O+oF8lQuty1LJf0nbTL7OwZa2Iixu+LZShqmTbCqTUsPsR3bqFYHWE1R/QWtwrDh
mHIOozksmLYzqmmLfc5ua2VGJE+aoyTdLm2ri6+aSwxcedkBTjmUjZUtBWSKoCclyaSHoKDg4u8d
oJZpUJFIRio43w3k7Ur/BN4RlZDVfjJ8bmFhHQ0UyodgFlK6ZsDYEIXDhoEXkepRZ7EZHos9+aDF
3uaPVyXULhRNdahFdanSyj6WaVYQ81N4DO7tx0HWxqPG1bwcybZoSmt8rGyupmhYO5wpXtepz7Yd
vhMLTurxRH0ppLarB04lDudDE8hPtyLsdsma1jQz03lx9i7M8uLQhXEOOh/pj80z7XZQQPXONrkZ
HXqjeMkDPpm8TFZBkpJsMxbN3pucpxIB8BojwOeK0vMsEbSsitj/cFiwrDnRjPVQBp970142eOoQ
yhkbp/G8VYfOUy9sHSPBRPq3UmwFbM3cTBzk6N3WuZlGMJjD4o4hFefrrM03VfZI0Bm7JZmPD6WR
EhFded78XAGKqUWwqBuzJxI1/hpmDWk9Y5sjMAvNrZcLKEy9fPPqsLx0A+gDgOL7m9DUmEz0XA5a
3izu727XIidnd5dNpOnOu3ovCo7kzfak27jfI7vriJULtwXSuLjw2ksog+NUEp07iJdicvSz/FKP
OBEhhywRddOQWr5/6mO72t1kJ30woyWzKGaSIeVBCVc/RwISUF+6eygZ6f52jxRRtHcqjbQu5kKr
2/dWAB3mrZcHNrJEBWTlDquw/MZyhiTald0I8wueMCgPFgMX4RHcPuXkwKGp4GaLhqWJVe8MWmRb
yPgp9C3rFM9/ACMhkj1tjngpg3PtHJAlvgSsMB+izlbHLlVy2U3LJnmsI/PxpoBI3RDfBMrFoAzY
xepMOG3idJRooo0+tqebxsFv7fFUy8+3fqB3n255rtEcP3nrGRgSzGKpDCpEsx4qD5fmMbQl6bg9
f5+UQTT07CdQDPnPhd4/mVUnnuugeqY1r9ZuG4Q7NaD/x5xmLgKNPCs4JvwAj3+bZyWPQTFkpFQF
+jPFSLXzReAf21mRV2Xj5zoe8XsyrIm8xLpTY/vFKyPjKcELA+U5IeNMAWqVljhS+vYr0xuAphk8
TRKiSRNf1GdXtRHa1HSTzni0xviAsZKfyJ50l60NBdL1GDhUpnFsYm0dtkn5QF6uOhh2cA1b62hy
nj53JbQUGGTFqY4I1x60ivyjgIzorH6u4r7Zg15bj/OWI4lZTlGXDdnHgKLp/vagkzazp8BKHswo
uCZtlJ3Mof+EPapcBtbUHt034NbOFYzLQjYbf+ittbIcqDXTY67X6SYwJeXXrOmqUoIMAGgiTLV3
nh1u2q5D1hJ08liySNZGrXrOpe/uYmZtvT+93VbxDG642iJ1aC0PpbGek07ceO+ifqvdhuWGW36q
Q6K7ZTdLs4lQAwEu7hLOlUU7TR5jAV5phfopmzL2bOhI7ium1nvoHEibek/sHVNPF3RBL6Ihg3eZ
aa21MlPVLa15VVUOWX2nmeMJVu4jiHkkKVMTwR82FiwAQZVMenEvNAE3Ze6LI9WcVOh+TdywZn1L
kojUpyW3nE+WinvK1NRspslhOS4oPLxupMVOkGU57OKWLJEaEMjE47aJ9Z2MYLLNGxHeT6C0Mu4P
3/HFGxMfI3mkmSj4cYcJdzN291YakJGmChwOfccwivb/lAzBPtYkQ6okI/hYs5xTj6oXY2ZnUljw
DK+00l7mFaIPOdfsLs/n9UhtvEoCOBpwbZkBufP9EUXGUS5iu8nv0Qdl+U7WVnXMyU/8rKKhXMhO
6sdURw6tkcr3WXR8+hVCv/exs8MHpktAAaMVE3X/BNqxWo25FGvV5hRcJr0s9jCC02U8znnpxdmU
kJ59cOlbMoM2Rg6woKk4QaXfPWgekCzRK+PVrKb3yus55pG/GFJDP9YoY2GwAoHT5zbveCUg6Y1h
cSbxZJ2T83oMiPFaCn77wofPwezINve3n69HFhlhHnuXQZ2igDxOjONvSkfEUXaB8SorkIdN+pgh
TDqmSj8gT/U2E9i+fTCEDzNfZRP0N42didoylxurA+t3m4QGWsf2l6VW9wmpiX3VvcSBDzTBFZhf
XGj0r709hvvbdRAmNO155ab70oNxYriy2o1WeNL1xjy1QhkX0onCIjyQkqAee7/z97PWPVCJhpOq
mpaKWJZ9PwLp7Eml6hEGY2T8zjsBe6whTG5nxo7t5fsubMejHeVqbRKh2eDRWeI5Dne3ee7U0AB6
1pvZ18OSh3H1Wqn+o6Pvurdi6ucmlebGbhmjULOitFQGdGsE3kuRxwVw+4LBExrDkw/YAE3dt0wr
augRI6mlk8Z4JyHWOmBGsxwYWDxOKaOURLOCdR4CHuuM5ICE9qUH6frcW8Vi6sR6dHLnYjM1HNnI
P3SJdTXjkitPUyaRCzGIhzCzMe2M3iLVhMaRZVxIgLEvxnwIAk6DBcauIWChlqt7Jz2qenBOdd3B
GALrQFSGWa9qctT2cIWXXVkTbBCWQHf7J58B5LntMkLlOhYodYGQ25j6qxOxuBxZy2ZDf6wyHNwA
E5NLZYwrO4yaY8LM6GctXsVAZW8wHytTFFKkvkD9IY0Wbqjlp2cWVSPRFLe5jDey+v15GTCx6lnX
lp4c/efb7qCnlQD/hqmqQ1rw80UeugO7sbISS9DBb8bkKGbVlv4J4yaG85DEwMa1n2+/q66hx0k/
SDb6MNAlqqyYjlREFLc3ZVwEznJDsp5x4D5oFgz7pnVmF8RBdell7HumNyOdO8xGrl/BEx/SnHWN
Oie9aO/S1Zgw1vYDy9OvZRDPvwkjN9t+9rCdkzySgEssmtpHeeIdtX7edki7Jq0yYQIqo+is+5ki
ONvj7Ocot5BtPmmZsWs8ZqJ5zXLCwSl1G3T3ruJIDWLtYLEa+OTULOKckaO76TlCfZMiQZiYeIad
ply1qzX72TGSn+UFJaFF+1vlaWv+bjRj5yQrWsGsc9Ahu8wpA9k256DkimwszuQAfsAynRWPeZZ7
nzEvZX325NnOfeEAXgmoCtZDjcK9nZkVY2iY8Cco6W71CZEcdPYCyXWlWhdl90T00fwH4+D3avCn
S5QYj3qBw1IbsGCCnGHXKq2Tpby1hSh9rzNRXbLC9S6O63ObzkpKZ0geQnLfB5m9GW38XKoRzZ3f
7htigpZBbXEn+953Tyjr0S/6Q8pY4Snz5gkoBzhW+UVvBuN9bKaIk0clzgODg4hpThmXbKDrQzUb
C0FrNTvXfY3z5s1NhuTYlu2XbDaPIU9ogRUMFe9jypq7cO7JY0RhAo1uURJwl4wdq4LutcTCuA4t
s93bcoqAwKRkqXTx221n0xnFcLaUD9SusvJdU7hICshnKMRV64kJFwjnAJUhG1du+a5xPBxJAR2p
eKMvkyyNqxFYb273fYr08JsXNnfxXC21LU3QROTKK3De7TQ3hYEf5Vy6ccqCBTBvz+RpjL19XvTv
LKbJPYwANPRS1+5S5c9ZvcxMko5jTdRzCORs8yuz1D7avf2BWovjlU0xgp9o2t6kVWOnFeseH8Sx
nlWYCKDydZH7HA3hbgBIt72pEG/STSWyQ4p+EsMaWOpEQyfmk5x6vWk4Z39A0RKyw01/LPpm07mG
cQrtoLmaY78sogChkotQqBsxLiYqLLcMaOc8WhQXg42OJ0hUA4KGxxhf0TWNt4WV0JCGbnqd+rts
lhHXIUVXV6kXjlAT159kPXmTUeKITBbANWGqmG13QIYLwfF2MAQwThcZ0uMDk4oCUZYDNGe+EKN5
Wop/nd9D6tZCh7sDX+SWfW3n1yA4QWEpV00XkvUWsLbAm5ZB2F24o5bsgOvKFUIn92cdOWzyneN9
5zykOYa/t0cs75KbheIH4VUDUzY61ebQbVAeii+WoGlJx50WB/4ud8N3VMTYgTvLvR874u6SNgb5
nGrRSZRkF6VG2Dw6lfgetPo3YHrx2Qx185mF+jdPH+OzGxD01jrXUUFXnFr3kguUuWbba49O+Ha7
/cS57rBRprb5TXfq4mwRGcGUldoDVxuxl/nw3Mok3zFUtIDYVfF96VSkQ7beElX4hxwGckbH5rHX
bMqQ8EHPZxjMLKhvYozRyLisc5cfb3emiQhy3gW7d66RHm6Hj8aVaLe5gJEMJ+f2cw46LjE57ia3
g+F625KnlOLYKpyYiBcCnTqWoavOUegrbi+UIHJWEIjltdfaaKJdhthhExtmfefpisGgptCwz18s
gv3u6M8ry7ihx4nJgfJD7UueDJ/8dTOY/UOtRdP5JgS/VR0inSOTbm43FVFh64vEFDvVtdZd7osS
CSJ+V8Gw+q4aYpTe8/see1gn2O4VSHgSF1sPTdKgVt681Vej+arF/kYr1N4snPJYEZ5+X7s+Y4NR
e80liMiCiINtwSTpRCs0LUoRd2uRCONQkLayNC3KCSis1RIHH4cpg+fLNMQvhRukZ9aHcD71bjia
WGQLMD23x+rgad/0Yay3A1EDJyVGVB7zg6oZqBijlDEnAE9xyGX3kFDonm9vw+jVtDVo5dBbswkP
ChU/VIB2Fz46+nVuL/osV5skdKxjP+kpDwYnXMdu52x88qJWQd7YpA+vb4/obNKRCU39ClA+LqGs
PxQmIUNx5TS7RFPivsCsEo3ae9Qk2UvvAx5sowXZAOVjVHnRahrmKATLRD1hedo5iT21RJew71rD
QWFiPJvJWFwiWlbdGYNLMX8N9jeXpdN9IshANGp0Gf30iHAK1as+oJTwzJMBf2n+by8cFLGtlA88
uOur14MPEL2MuQMk+LCprWBVMASpsvA02I9BY8b3gOI7z66OnGQQctys2KqJIGcAMXc521lNC4kQ
6/Zxno/bqk+fUVOzs3MxTfixb5yagoSOoawlRpLJ3wcMWuxQnNDFt5tC0gyWSZ/v02g6pnGbHvOf
px7YgKYXJ0NjVfrXyXe1p6wiBDyzJubD0Chc/UOaliJ4CUHerM0MUN/laEgxkXcnbg+iOnoQormX
UqEiDV82lsqeXL069sSFLGzEj/usjPRzHRWfGuVjyzOSJ88b41OSxvYyTOhl2CaUZwEDq7cw/3hs
4rZoUSCOs/nbOHZ8TXApPJXhM9Wyf2hiEf3i1PC8za0zQLjXrNDiRk941Jvlz9eiEWJklXEQrjt+
Yokqihl5TUB1nCTnJiOLS+cA+Lk4VNgKNlqDaTg3eDAF2Lz3dZHRibKb0Oxh3OpdRvHUj/U1h1Px
82/oEf5vixgJhe5pxPIY6Glux6XT8iy+XfN9DYE94MhasqCBfB9byRZpwjpJ+y9x3ZcPRgZ+ASbF
8VYaub7rnlKzT/c+uYHLqMfE1euxPOWQ0LeRl/XbqMPdQrfzTJyUvaE10VhYZu4WqpUnl409u2iS
yLpP1GgDgAvkiUy8FSo2taPAbVddWn0eU1c/eiy5bgXY7SCzXkNMUwsvG6M7p6aymRt4u2GUmaP0
Qfajn/NZiA5NQiNCQYuPuv8a25kLZQjFtT7HC9+aOJwlOnBca7pGbvEiUZvZdtMS53p0Jw2xC7Tg
xrb3UvePRibbR+qHE0MVOGUYQXSNwUuEAI0ln6ezoCuLbVCfrGEAxGbLFAUx4+Rg0C6gaLU1o5QE
5MVdmxlfb6Vq1hZ3MUnEUDphXCr9HHcMjaxW91ejYRbzmvAlSx0sLGHTLZHYcSPmo3Uvi085j+OV
a4bsPWT+JAanRedbkiWaWe4CI0izBwj2bvhCAe0mcdLFNAUQ+wGFEsNLpwSHmVrfRZ+l9z3bpajS
ycC1mq1d2qm/aHCGRdqArL5v8o1EwbEF/HYKLW86d2alViGO5x7DGpxUcHl1g89hCJ6S1kyutnbH
Yu3cRkn2piEoIXNoCg9tO9L0EL6Kzi7nDIiCy1BpzUL3xcfYl/ZRb0kAGMjKFUO4jipGAzoiKMdJ
h7s6biF0ld5rnxEHNebjMfST6k9oKnJOn/iN144eHQiQh/xCJ2NI/OC1szKqrTZj6pn6Rct2UeHu
GHcmc8ltppVf0qy6z0yHLNyI+X2teKoVyZldwKUYw+whNZM30ZGkeJvJR2GdbdHBPSdzzq5lUOXd
vnCrtLG/Dd0+EXKfhDEiOtd5wUEULijYPgxSvhajUi91nOkHr4+/qU43mH9AZmQEzYvK3dNkHoa6
tQ6el+ibGwMIk9WXQA2rqDbxMzI3WmkC6WaohmRf6/P+OijjZTsiNcfnCCtabe1mDDeKHnupj+Up
dpX/IPAC4Wn4Yw+j/DEFUyIFFJaA2D/DkG5czd9YqOGwBE4yMPSu8SdWccT+SSD3p0ch5lyh48n8
/r7RjPFeGdoWxGH35NF6xYVWPQybOsjqQ20IzpAU2LFZDfpJjDGjToUQ3IM7yPi+cVKxgA7zoGpv
NViG+CRLdembakWqRE+NL97w3nSP5JWTp5L7h9bggpbFwFU9LweCVG/3IbmwAD9AZUzho+Ul/Zod
aLgMndYh2jtfNaQDcz/mWy1Co9OlwUPbV9RjrRmv6tAx152lf9w+vF8oq7/gmH6gvv7wj/9vQmDn
RJr/MxXsr//lX/3lP/+7f/yX//Yv/+O//uN//9d//Tf/8deEsPlnfyGE2cZPzMBcm6AskF62nEk7
v6Bg+Z9c3dFNzzGZzdGuYH//GwrW/kmSru6SNGZL6RDd+r8xYfInxDxgwizB/0PSUPxTMGG3E+XX
Jw4BirwqxxESTNkcRvCDPZ2Zuc1wuVnV8Ci6tjr5ZcHkNBrPA9Ns5G4UXxm+QlLPZVJ/08DVzlZA
Z+mY1sXE2ryTFle+P0DPEUvp1TwhjTBdtzX509YI8EIW1gpMxUdcZ3svoFpNXIw7sz0fS8I6D+A1
JqTsaKx37srqUzjhF4NsdulKB7B51pyGrCBXM6J/qdILO/ADMVPvNTArVlMh282mY28q5zDnPwFM
cub+cB7z6bDS8wjPneFW3o9A6cnC6gjDt11pSodCUbQ1xIA71IbwMTvWPKrDyx+KK1kh35LGWqcW
A8hixkLlps5muIw+J41HQeK3DzzLF9kgr0Utryoyu2X2Fb2wtYx4r2FY91Rp2XYU7rDN+miDRgH3
glt+dvMA5kaO5dfI9shsXkyfLAHsSovS2UJpITWpf8lTlFXSZEhAObi0nGlpRfaj0VnXsOQbiSxF
mjsGWku50LG0lwFtatiZV4QTyHZoCAlEhHwxFkfUYmQ+voFKOjH6uHThRc64o7hmkKhHzPt1bDYN
xbnn04sSIk3WViupfzT6ZZOXrBG845EI6DkoNUsGpj17yGFCOGtFH4MQ58SSV4CIrFvEazEB4yyT
kslj8dpgiO467xh6DsIk70mDfxZ6/avTFsckbF68piLInV6hccVVDnJrKbjXKnwgPY3lH01XVD02
XX9VUMk7UmoXLhz3BZMgEmUd73Pk8WKboFjIKiyXROw1i2nsvRUrDg+iOZaSz5mON9BHLcqZC47B
WvhFXSwJkObvTbc1AoEkrilM+ODalyhsd+nouwyVgw+Enu/IKVQBjxh2Bish2zIWDePBDErPYjKy
5/lC0fz82BpiTQb8phgReRU6e1ajN3d2nDxrGAXSiZmCS8rNKhM60tbKWhtO+KloEBQoG7yHysGK
z6wIfD2MsMh/jIzo7fY7iUl+L0r/GKck7RGK/EEDRzOJE192MMZoeBcI1h5Zw3zzQ6SLLikTQyJw
amKpXUyCuAyzfFF2lTGvjJjBy2vbb7rB0XdOzlUyMFlauGwmSCo3Ptl4jomZ7fYjz9EFOXI2GvIC
FkXRRes2GbqdXYJjdr4YSId3Mq+8FSpfbe9AIofaV++yVjcOuqzvcYVK4M2lvqKBXTpDpuFQdnem
WVD2u7lBnogYFuaIhidHYglMa9o5HVOgME2Wg4Xbjn1mwuKR7C1EQ3k1l3l5ubFNsDI23mnkbfqK
vvbc2Em0adtpp3kxi3TGBZZtHvSaqUwwIR/Ougsd3LWwkSZq7is6yXVSadzj4YedVA9andxpsOLD
nu1E7pjPDh8R0j7hMtIPoyTdx1KSptyRJgpixLcV2pacqCXehFjUzniQAfdFQSWdYww90cZepTyX
WU5mSlKCZ00vKXLDOz3XT50zfI6KmuKiGzgosS0Yqm4XtqchMA2DDz+wvuL5vtiMf1Zp5yCymPC9
oJZU4i2Ft0oSV5IgAwq/Y0r4ZMUfFjTSjc1WfDUZ7sHQtYUTBx+a25trXeoR0+ThIlzWjXWKBg/w
Lhk/RbZvvG7dh8lZ5u2BCQSYBKleIpzlPVuXZZ1Fu7JmwtN1D0h7d5beByu2f2rL57FMu+kAFO95
NMKPlDgCZXK/4LxYsCkhw1ZAwnZMDfzDKLVlk33FKce/KnO+T4NjLoNnt+70g/SNqz3W7VplqOzK
olhBNyPQvXbwsJRjiIflgPERNw/kW26A+bBp7ko7qlaxyvZV0/BIQ5eBL4G4Fkmo4jms5q020mig
PyzKU/leda23IU5zm7o1GwqCV1aGE6Mkbv2VX1bo18j1TQRnuzvZ7/4U4Raa+g3h34gmG39Ap5Ut
7fHdS+y9B3hyQIy9CLXoW8iLWdg7qUZ97Q8cx9Soi9hAfxyMnEhjzklVRTw4QgZuC+lwyuUBDw1r
6lz0exzdRvQ4Wf73WoprXRvXYahIEzgSHyGW4QjGlx3GplXuVUuNYYGjkvPJaCRGlcWQsnDSEK4n
XJ3rakzrhZ5iGsw9fA+1Hc2K+Vm42LVPjY0vsspMTsWoXkVtcGHwxqpFD/8EpyVmuOAPNcdcDpnS
wjE5xyj/tuZoS8JpJaq8VVK8mzYekY65CZm2Zjlexsx6Miy1w5PJ/sPZsTq40BFtJ51pA8cWD52q
6natn2NZfS5JdWv8cI2PCJwen0TcL6eQxDpY44P9qtViH9GBswRZhFLsy+YeevxT4VuXRn7X4/wU
Cf0p4MEkdbzOWGouma6/C187w2R6+1WB+Esh/Wsc8u+iB+diwrEtz3PIU5bCnIuNX1NsBlWh7+Bt
U8ssYraYGDKSuMPn7C+dzF6Sj7qJZwg8zIgKxJujYLQzH3I9bg8XrAls4qSu11ae/0mHdKtjfveN
0G4alg5/BQjtb1+ajcE2SFvWLOVAqBxzEVf1G9m/qOo+qd9dRjMtdLtW+otRWuuEzXiv4z+zog14
AHS636pkuFiZec5gF+Z2+prVHZY2uM3xcOA/ZlqeOvgBPt1mtU+7dtfp9E0Wd16oXxCGLeqquDMx
OIyiX6Jz3VrBJ9dsto01HmM9va9Bioaxdde59tpnckV1tCH46C6Iyx2q7Uofl2MaoyVmgV9iPe31
h2qO73HPCY8Ybdi0h4Z7w1HjFmGHb19ropXzKX0IHXdL6OrWZYzWU8HhXIVLgX6dQahC1/vH14Dz
Yyvq8Qnb2DANwp4NibTxtx902vleE2RFQxdqM671gbjiiWKNiKq3yCXOQHaDme0zohfdKyJv1t8D
KbVIl1c++YktS55VnH0R+hitKx4k+ZtTqnblZ1OxNqppI4KmXWfiMz1hyyc0b+Ektt6cR/K88134
3ZW8+gzTCOgjacWXoklOlU/5mHccbcoIvxUwK0BTkoUQIGsaPHvfJP6TXoEEKHLATyUllLIMzg9N
fLUaELoG83S9W0aS9Qz4nJ74tKL8Di6AHaY1vmDnLBduS3ngyxPmGaz/NhuVsC6gJ5TqCExgmaY+
K6u0XKYZE2ZhYr1QuBrzHrl+zmWzTozyT86h30FQbzekJ2beoABDIH4IOY9Fm44w9anukQk1GqnB
ibUf6mnbeZzIHV51T6G2POc4zTC7hmG2baVYYT/ZpUMNJpJlX2bvLJ9exkyXjdH+CTzsd+wlLhdT
2MLGcQ2Lj77mt5eLmY6dITOjgadkXrOMh0Jp5R9QTRfknC9ME2nhkPqfK31YTIm/4Et/DkcX5oMv
eTfT8J6CyRixU7Bm51FhHtGbf/3/A4L/K2w4Gai/uvnnFJrfxMT8PCH4n//+P/z1n/+Lv/yn//aX
f/hnv54Q3H74byMC/SfH8wwy1MSNFk5H/6sRgTnHH3oucTBkGs30uL+NCMRPc4wMOxIGWiTrWXTu
fyOJi58sl7EuIwLTk4D7rX/KiMD4MWaBofg8wGA64JkWv/CHi9CTbarRWeRIjYfFFx7JvsHoDEHK
8IWxI22hvijQhf3qw/o7T8v55f9QJBBQwynJfg7iL/fAby99vGeZoWkYR2zvsxqfHfPByKuFwBIZ
Jl/CbterDWyBpZU/lynCSzAC2juAgnLLuNwChYZA1cTZQP5nkz2zH/KiR3xpwudxgXR/NzZPymW1
Uj1XtIdT/d0NX23jz6LSBSOc378Lw4BmyrsxwBf/9l2wbB/D3oOFkwMgyssXAnshGxkbTT8mI6/S
0DeqwanHEKTExiWnTw0L26Fcjjxr2wJdW4howHt1/HZns5PV4DR1NBWmKHFe4nnLNwXuevubGX9F
6LK2kgExMM8Ri8cDIk6NcQ3nLClzX0fCw0P/IfkWF9gn/M+s1VciE7jG+j8Bh/5+asKbBRzJJWjh
+LxNVX5V6EQIuIKssvOVai3C9nJsVDEb+3GdOR89RXHmO0stkJs/vmLM+Tr8bRFj8wnr4GFdqVvM
bH77WYdyiHwAATkx8IwdYB1KluDeTvjF3hvqdUBHq6m7LHOoWHBTVqixKoO5Eysgj8zHeK603nv1
lKtoJ46IJpFrEsN7ZuC+SJuvkhnGvEr441f9965zXjV3N3xVxN83fuSvPqwaSeXE+8IglWyQVq8R
y678dD+A5RjsD7Tm2APYs4fXZsDayWrIF0st+mwVL6LgEax/7XKfjuIx6u4jsavVuPCa5xbdi7UO
jWQ5kRJcQMnXNJi0RPA09ZNjPZFNttBKyHG1v/zj9/N3Hlm8WopIZ54pAhP9gXfZkbA2OECDaIfN
TUAU3Vi1bAfFqh9pwgq58Niz0pfuWtPeM3M58hRttPf/xd6Z68ixben5XdqPg5gHo53MiJyzpizW
5ARYHGIed8x+Q2i0ZKgNARogQBNkNiBPMqSX0enbj6Fv8/bVJYvnkn39tshDnmJmRkbsvdda///9
U/moNdjs9E1rqbsFC2Q1jT/bTn9jJfvmvb05fY2VPfaqoJHe6/dLPGy8VgkWVdvQsUOyHQdFe+4y
snso339yVb4/931zVZw3cGPB24rDiG/Z4DtgaogaEM+/2m4hxLjZquXaGAWBBZGBENf+yalT+77g
+vbV3xx01HTAGyJ4dRKrA094lHk3enlRWyPwsvdQJsmXpj0Bn9BBr1Zo8U/egC4fve8eTYYeGCQ8
Hk/vzTLYCcFYp+bCG924GmE5E6XoRyGdwaZdZR4uioLypmNulPt1SDiLovsh7bTOeSG9y88z5DBY
solLpeBzks43kic94YCqrFuH1p25+Do29598ab+xBWmqQYfdsjmB6fabL23oFU9VrKH00zz1u9Tb
NBQmZ0Vt/JIuaUoXqSj0ANnYrnD7zSJeHOg/czgeFNaTn7wXeYXeXkED3xmzLIQ19ts+fY/3Lkee
VfoJnQibq9CP7ziMOy3SZDtZT2KTp09KSQUnyFW/Dqf4Zw/2by2vMhiaODuDVviXNKavFirD66AT
ztSeGU9smNkwsvCUhO1VPMT7ejkBhrhp4+wCP+ZchsVJiQ8LAahIkIm4j7da0W5qN/7wk+vyW7e2
RyeKDZZgbuvLcvTVu2qUMqtHtLg+VDv8+OOeqD24O+0GmPLZbptNrVVHnbk+DRsMy82tmdo/qSO0
33q4v3oPX+qMr95DBMqhpR3JAUlHQoQGGjDpVZZljyIqd8PcX1NxrYuiOfbZvUJ66M8uwXdxfpzQ
OCHpns4+orscBr/d+UJEc5E3RCXlu0e11AbQEUwynuaBr4FhhU1G1tAWkJa6bUHDSFaTyRKhCjBO
uIy2tNXOnpM/J6O2CdtLMoHgbE2fFyOOhOkKBBEYblFHLz2h//gpZGZqYyDQm2iDeOXLX1kpJm6K
6m62qDy0U5kO22EpfBditMeyL3vAeHKmMWeQFMGtYWCAf7enFnU45q1bClvVaYJ+yHaam+8GJ1mV
zJstQuPKXlu3rnEwl/gG+ei+cjCS5PpGvlYzoHlWY/ySLTHa4Wnqi12NkzIz1E1Ss+KYYdDCZVGR
blYCTbUmA/mKnShiCO0XlD/BPAKBC4HIJXAeO7RmOe0jzfRVFYiW2DL3WA2mtvG85i6xTb8elKBz
9KOVtIHtZv6sfBpMlIRYQzSt2KUI1EwN1lBEhx9brGX48lrBJtK6RzX7iLhhV4zpLVX4GsD/Vlns
fTSqG7XW1xkuVF0p1uHI2VB/mUi0Ju5lpS18L/oLqB/aAdIlfEL0gP5+jaXMH7CvuvQgRfQ4T0gw
X5asWBWZtknnYkeLuqctzmiSVPGXRtO4B5ZNosJpyTtYBR5NA209dvCgZ2LPcAsqMds23NZ0KgOh
FgQOMieIx03sDght063LVi4HcvNcPIfj2VM5SBT+NDhrL32cUaJHzVVWmX43lmuPNTpElWTXTeCx
tVP1o2fAihwW61a+F9Z2pg2BvKroURGMMm0EtTPhZhzxzQzFeshA3vNyZfEREtUOU9kDPapVrFdn
BknPY4WNGXrHpEebKZuOcPYtHE+QNTTCbJEdT2oNigVjHmTzCtF4YT9NTOb6xd5maFKMD9Zdnzt0
giFEJnzouzDBRJ71fmhIoFbLII/DZDptLS3ahRq+ul7bRH2Cir9cEbIG0PlKa8t1OHN7Yz4dMAuk
K8cxNk4BBhd4Ir0d6GY3XnZj2/euDuavvngRNiDmBkXJVpiQ5AF+E9NykqJ9RmNYqj5YopjBqdwM
6SnC/LspaeeOteDC3TdNgXSMa8gZO6ZdrAGIQIezi5r7uiB1u19WOnQHx75rxyeLPnpD+oiWe3hp
ZAuRmgF9TVmD8xKYsT1EXvoYdCUECU6JXZwGVqdtOto8qZOCNSzxHoAjL58aBILL1lN63CV1wGRz
3Vp6oMTvHRUtG1Cw2nDXjvtOEJHuIs/Mp3CzVCMDsvctzlibFsu6qnW0z3jM4L+0jBrK2GLc8J76
dz1ggSSpZO3Si83mGysP5DcZcbOE+aHmKUxqhj8WRRHfjy5KaKLj2ipK+vBVQPYxtzlOx4kr7/ge
CS9ZbGzCMdpooKFg8qzMhkaNQjfrYyvRYvwAvFKEYR9ri/ne8pHj8sxVDV3od8YL9wOi9nedAb8G
hALuPQxFEUIaZsCt4/d4sProWiUcSF7rcNth1tdxzpcdZ4G6gnn5QVP4JzhfxpqxtTgueL3jD7wx
GACHAuEyDW686xUwLiKfRLUB6bfxhhQFp+O3mAYSm+s3HdBGrhCRrIFZ+lav+WrEfHf+LIOWux6g
MSrOgRVN6ZaNW2Y7q3ufq+JguAbASD3gaBdAgvEdlRFYquJmQzrF+iHIAOuWFv+BWFdyfMw5FB4F
gA6iFki7B6e2tshJbUktzQowW3gVkf7ElbOHm03+JDO/5Gro5ZjkXkSMDdq7BNlLeHH0FtYIVh3L
XOV0o+KJwV5obDWlD3LmSVXrvVt0kv5QSFt+1HqbpHB3peacqnTbwh5ok5tpUTZyxptNBe7wYlv1
jJtiFJ48NW5bnfHRB+U08m/V+xpDGI7nYgYcuui0QMu9SQsXr29DXEcpXHIHAWvWLYrShDqkPyK/
2llNHWBoxttdnEaKVK/Jt12kBGmu7vIc9Tpw7J4BNkB3ZuW+FXKP9MzXpndR+LjBNj3WfPqgYT4j
0DfZy7s5inH/FvturPyhc4EzgNkqSEXX72FfDRAlMJL4UH4DErICAaACLNqqz6GoCtj2vbr2sluD
jKWZQI88Al9g+KWiPRawQcH9b0NcJVGp7PQqhzXfbpPI3bepfoBmstMW30R0lQ76ptZP8ByPQmGD
Bjk5puoF+stKcBPby3RRYqxMy0092L4BWHuBEuzm2jFWw31iHK3W2fdsk7hKj4oV7obROLSteRau
C/s138qVC5H+HkPKRm7DNJ8O+WD4pvIo8iUw2NDkriwU84jblLWO831GYoFnHcpKO4KVey5Dy0eh
tm+1DP+WeRiddqtovKmC3o5q4Fxut0bSbWk/Bzx1fqHzxjlZaJwI5J+RXAAhgO2Zdy7XSIIj/Yz7
3sRSyGXg7OkLassvP95He1U1ToKXSnVtIzciMChHu1c37VwwRmQ27DAhYJXI8WO7BK8SceMG8rTE
IaqXeI/Yd8tt0zxKWOsod6l6ueBW24GNXw+6spOnm3HAGK+cOtc4l7l2al66WiFqVNuA5CEhHtV3
Bwq9KUHsqWu1UzfYFIJ6BNwIS7t3lcD1zjRoNlLIImWcaKOv8w7IB7DovlOutTYMokRi0iFkUDWS
HDX6MaQwXdfg9GV+1Wc7t+aim9ktUMVdN9r7PItv7dE4yv9ONMMH80RkrHeva/Ep8fZkG+/S2TrE
jDt7XT1GscLB0Tg7OKd4rA4ZCrheCSCKQweeXrJRANw2YZjERBSF19P0MarNW3JTsZXuXMF9EhtH
I9VO4dBtv7R9eE/ykKS5zVbtzWOYz4/dgD50wjIpLpBg8UMQ1FY9mLnp2wrBmXFxq3na2rZKX9PE
1tW6rc19GyM4DL0aToh1NQj3vnKre5DXp7kzzm3o3uMT23Gq3OiNeZC3hGFo69hrAwJSdhNW+pTH
dca6gQfqREd1TWF3GszhErXaI02MeKUp0N7asuVYuFyZdCcazqdqGN43VYZNvbmjY8FEvDfO3HgJ
tI51FUKvZQO26XChryw6wTVvHoHYzasUHEA+fEo4+ZKecWhMRPy0SvcGiMFRLxh9GPmwpX927sYU
hHYxOn5ugX2LnkKbuQM9rqPrtnf2AE0r4sXxYlSHRA0/GzVnUEV9pBrcJzXZHY0ShF547ab5J+pv
UpbVD53mnfRo2qS0EbN2uhLJ9KLZ4k5k0wVouK8XhOEsk/mkVNlGj6/TRQ2SWf1QKsvLGLd3JgIh
5rerkeUAr8mmLMYT+fGXroS2ZXAuZ8tYRwXgE9KKorWYzROdwA8G8kbftt2Hrq2O7Han2jHA9SEM
48VXMPNfGlW7hFzLycGl239OjejGwZ5sdsRILi96qj7mmn01JPWd2jTvopwHrzZOlasT3/aamvN6
CeeLoVK7OPqBsvsCpoJ1LTYfzFZZG0V2G4flgwq2Cirxk9EuF7tlXjyW2fOsPpv1qDFnNyVZhgUq
N8+VRbnB8xmPJCsMl47HkOvqN9JNhu6tbFVAVdntknG7Ip3WUyopbqhON5BPOwc1gtHQQijnwOXd
p3w7zH1PVgWUk9vUC2e8/C2bf7Q8Tqp5nBGQZ4hNYBYAC1TPbmKshaqeG2XEaQLegLVafrgKUQqO
u2tvaFFr23u8vve9PPtJmyEtEIubxeMt0dBBboAbNA5GcDQghP0ZMyIXsjkIJmqOBvpfeWSWSL23
0ZoXEy5RbqPJNdojhrXtrs+LW7srniccUSDkFpDemqBJF3IyA2enQASPXxPcAGb3eYj69TgptMwS
P4wC+lRcIraamfWRNBUruR3rbCeXkHBO8pUoBVs2j//sRy7a7kmnGcylLV6w/u3lAogYaStfySYE
Tqc2lItUjC+/x31mwCqD/11Hm+6pBx++GAaxd0y+Q+Mgl+6iIKePRybWjy7czZqAuCa19rjOSELQ
vlRQchOSh+eZKMgvRRq/Iv9fQ/Je8+F9jO4buY+2in5ein7bIweR22GKzbnq8YiyAnlNu9UX85xp
4X2ncCgcw2DQor2StVsrVNf6UAd0UjeWQgbisqlVHN6Vh+cfbLlClcX27Bm3huoAfbeuDCPbYXJf
u2a6azqxzexyI03AlmC9qmHZORJ4r+xCIh8NofuHARzmSKhevnA0tkhRpufvGtGGvXWlNdlOWa7G
6rMsXOUOGnXUyAVISSKoBmoqt+WLRiDv8J/8MPrlg8mqJ0v8paLqpMxLEgNgOBDUWrnXk/aunW4h
ee9iJ7z3lvKW4SNqNwn3ce/sxjosi7VCsrktB37TlMVedxBueCHY26hOuMnCk13uXLPgCPlOviWL
G4qo+53JDmJq2XORknid0PXltDXpWNmJM5NlfE+uDSXyKqc1IYERecwGRJW8OFwlcxM14KEFDUIt
DJIw/9JhkA0JlYe/hv0etVSQYN9lhWlxN8mSvoJIm8q1rg13Hqm38v+JEhtupbvX3XY76s7edoyz
kikrFWBHabZEjBgHyIL+SIdADmciNhKNIqGKBJN66SbWjnNJBdt327k4mjWysxmDuAivs9w41Tpb
t63sIIysu/Id/ZW9VhvHttE3EM8OI87bxqKX6fDoevpVGdn78ZU7jCMS5Hf3XrWNMxlQ9EE5KfCs
IAI+Opm7N2a+JdnT4R+yQ+3IdtiDouZxd1LlZs7y29SaX+RdpA0FX561tywdgJlxcpQwmGL24sbX
oR50n2s3pabtMXXuFfowsUhkNRkuhu/Bjsvgc9bLSl7ChPJOPk0p31TPCbzCJcHuuI1pHClEInKj
rTr6QXI7wYCCubdcA3gKsHBs5KnV8SKKffq5POBS7SRzM+STFwFtnbuCDpD+5d/4cpKl7zFQ4+Xh
Vb0UJzNWN/JBlJCaUi9XxWDtZ21+kX/G4xEowjxIg5Ph3KTolEQMJAwjiFfAcGt5Z7ySfIfyOoiI
OMBQP8h7ibKd7cMLOj6NadcPpcW9JVtywLA4CMJE235py/2zcH6+n+tPf/kXrMRl1853n6KkKr8d
bdN+/NPK+X/423/7u7/+n7/+p//493/z1/zmu5/8w1Bc/4VxgaaqGlNnFZobk9U/6Ob1X6RgntXK
NYkDQ1P/x6G4/QvUXcdhjMayKgX0fxyK27/YJLDZnmU4BtNyzf6zhuLfZZK5yLhQXaCVQhbuqJ5s
TH/V9BV2HjPQyCYfXdM1k2YEZ00ALJ6VFQU26zowe2I7PI4TKirlB4S3TD3MbR67qy5HU3zN3K7K
2YXmGTEr6bDzo+l5u3YU10U1Xpmkuom8Po6NOMIXBg5ro8h8XRBRDo7YVykxVCUJR3lzNTDgVXJ3
77CImdkQJO64Kmc3SGkHzB9zq90Ksis1MT3OwjrkVNhLV+wS+7lzOaK4Ao1cu5ci6jDsj4oaH8Si
wHmBYNnDqMxNInSblTpZZ70Yb+JIhw9KeA8nGTe6K9PoUjvR59o5xwpgKn2OnmplndKlSfm/FOWo
W8NxBg2oDN2+o+9gRceZ/gAxwfNC1my9wIdltUuvkX6tJkGxAZtZ4BiEdK8CDMCSaZek186QZLD4
E8i41wgAyZvjmBZckvFqAOEliTvDUB2z5aMsh2p7WLU1BlUkZgmjd410v1iMV5Nw3mWFQuSEeiw5
cE1lfouF7OJNyv2oe+9iN9rWHLYS07lOuJxEU5O5aJyzYfyABey2k21xGmPO6J1M57NL6ohNJq/d
pLdJnr1gV1jBEG+REj4Z1Bu9BuAwwbaaddfK5OFsTm+bDrZS0b7Xy+KWUDLyl5IDdr+1xdrLuHcL
ePFugqexqovkWVEsX2vEgxMr92aDPbSYT3QdL/+8Vv2TNDy6FGn+6bXq1//wX379V//5H/7b//m/
/+vffb1QffmxPyxU6i+uw+hFKlkJAnZkPt4fFiq8P8TGeiraHlOVaog/LlTmL5pGuhnrmqU7lut8
tVAZv0A/IodPR7rjARV0/qyF6rvhFMGZrq7zHjDAMQbmPXy9To16Zztjylx1kaERmY3986mCdfRE
85ZEFRzXnAGQHSzqT8an381837wwC/jXLxzSxC9jIIn+AjEifUzR/0XKO8rb9Vdfyc3vZ6Bf62pt
/bsZoI6oluWYT4iY+Ds9cTpZiWbLj9hL1QwGUwXqANXlQ03pCOldYi2ZkCqXui5v7D6+c+1+P2kz
EIdyX1vlCSrHXlGUGuPwTMcRT4r9ZUDh889ybgHE7Xj3Se3dNbia+4FgEBwcaDfxA27LZNjY7QwI
q79GlE4KeH7SIc4KDiJRC8x+VB6aIX4qC9ipE0za4WWwKD+wCDXR1tWjx7pcOI+mz63DQlDPW4tT
9dgjnRTDVa8zwUv189gVp4FhjycnYqE4Vo7yQF4MiZvKKaMe1aF0pCSyqhnNTAi/bREHLe7RcvTu
7FGc5gw3sIwsN8xDX+W3shEy5zZGL4kLwYxVNP2VBQs9srCPOIvfNRLmGl2EFwWo5H1MkOscUkEB
3GeZs9dPgRMth7xRNhpQNRexNmcyVXB+c727jLJPHjChpe3sdmBbdG6fWNBym6GB6hM2BsqCkBU5
RUcPAcOCkUu0i5WVmQZKLjY17ssuRoRZw3Rx3fue6nNR4yC1h8CtmW0WwUBiWl5Q0U/YQM54ajbO
Ijc1LM62fi7KfJfp0TOBT7st45zAHMbNRDBj6Fxm5uUpe0JTNNceVpehqmBVFZC/vPtxcU+DS5FN
wCUNhoZzuILToKRPu4T2MW0kPu290LPPmRE/K+URLt5emKzmqKgYZ50wmt42SbxNY+VUehAqLOWU
RNYh49rZxIhXPRcuXQs2AlIJyACc/YqxRNVTIdQkzNHZB1+VuGAz1f5IJh5UE2vd6/0+gwUXkh4E
z9iPzSjIoelS3G8sU+wBotoU4FPQRmMg0y89DLq4i2T2+kAeGnfbNPXHPLcPKnMMqyDJqho3Em0l
s7WWJll3NIVGIn8GWnD8yjyuQy8/X9Fa26jLXqnhsnhU+AC6iJyuABEoxXwlf5JI5bW8b+dmIAY6
96di8TH9oVYKT4vDkzUPQU77MWY43UOcMtg/Y54MrRPX8pZLm/a91JyLghqPpiPM/z001cOU0xqb
Lj36fk0bAjKNbi1v8dHLBVZBBMpY7AaEIXA/6Wwi5gnNndvdd8v05NDutufkeTDKk6G210VfvMj/
taOdKdsQQNrWvQdsT12HIr4fhoUxDQ8f6bmRiLYWoKtcS+6U3tqNmYUuXSER0toVi3NpTeXkiDEI
xxlAUbzKiiu71m7UgJnXUT55mMsC2ZqMcrii7q18KXlGEjTlMiaxSTWtCYha2doYGEu+q3gfTpzv
OvnhddjSNfUmp71yJA8jI4+Gmz6Jzo0wPnz5bl0v2KQLLuR62rax6qt5RI+5X9dTdMgFQDSisqoo
u22VfKdog59TUQ7ReFVR4Ey2BbXK2s1av1cScd1hOUaawAhDdk/VbQoDMw/F3sC5n3H8dFI8l+20
Len5VO47UpA2bnPjMshDgBMP150x+zlYQIWxe8h1q7L0kEQY9opLHdEPx0XP2N9gebDgMuB9I0gv
TJ8LnSe7DZ13QiiPHYBYUK8Bo2Vw/By+uuq9cMrrRHfOZWucTc/56KjRoamju7qQh7dubxbVTaSE
j2ysjOS4mWDjRaMLaYcc1iPMR0QD6ckAXd/o1Km26kfNswXBxUVVrmT5kcKPETDthIlf2+hezbw7
sn3WBrziVeFBhQzD+LMbo1rU48+xelJorizt8NraE2xyDJigLA8N2YuCVR0k+LMprmKWkCSHP5dg
nWAqUtTt+y5srhOwCDljECuSME97ByYCEIS4riNcVUMHA1Y/kAN7yrT+CJuC3llKNzE3Npn2EYnf
o91P9NyVE1z002Lbp7bn6rgMRDU+zdB4ly4Vey0tTnnOHRhD6ISeoybZSc3G184RvslcoWnMDRfj
ssg4x1E9NZtiUnbR6HHKDFduqyBHQL6AT8ZqQjQBLC8OMVmdCXg6v6mT8Qrow1belcl1Eye3kcuH
ArSkh/1VP5Y3TvnJMdBaxox3KrYfZwTKoK4Lvb7g7KF44TrU6e2sK7eK516EFZ8WN7/T2/Q2ZV3r
4XVY3fxKuE6BCbQWr4oyX2Wj+w5aEzXKJ83rL3bJrct30ucvDROpJrpyQbGBpWBi4twPXn2tzZZE
i0FGwOgAmTnytkNe790hZwJGvKDVvUZe+qJmOOjUcmR7gTu3MDPIxHSVM+dmEz9OIt+F07KdnYgb
ZvETun7ejSeq9wk9YyfJbqYJP1Xoblq+6Vml2TS47yzAO3oSw3UluTb8ZGMR4wTw0bOSfTw1W60s
OElowIV8qM37paVLkb9X+8x3qnkrSyPyDw4pIUXybNLQL4JqdDc6aGXxokIE6Yx7ahVpm/TpU/tN
DmMPFC5w0F1fxYeeU46XJ4fUZHXLli34t22+DBspt1VisNpL8hIzlmwFBOiqft+n9ORraUzL3PqZ
Iw3RRBvzOgJWSObl3VBQRSbCzz7I7yFWomt95mZ9HyLXG2Lv/T+XH/+08kN6wP50+SH7JH/1N3//
b/7u17/9l7/+i7/73X//1/z+d//7v/76P/79N9WI/Ff+sRpxKDlcWW1YmlQK0qL4/9WIo/9iwhax
XAM3u6GaNn/1j14CXfvli83dMxxLlghShCzotMd/+Rf8leaSu0414rjwBv6sWuStoBLvgMUR3XJU
6iT6NG96JpPapvkguNMcSweK3ZfbKIczpBvNpbdpDs9W9uIs04NtTnsUyiKKjobFcI248OspNG4z
uDFfXdDfKh4oQr6WVcp3hBMRZqNJEYF4/NsiBZXj3NHGjghhs7Z2h+HSVYYHByDoqjHG849f7Dvj
4+9fjWrPRUDpcA2+fbXGU4a2GzU+f6QRydnTs4gi2Halt02FQFWKrbubMNbGKOVIGfXjyASCieXZ
HacHcwRCigHpHTnP97Pi7ek8+0trIgThuDwIiIbTXHxeyN9CkAA+PDxQAdSK8SgsRg62tA2riD0K
w7Zg0/eBW7YflJ65jkWEdD1DHiDk5KDT6rAGn1rlOopbfZ0a1c2Pr8PbyvD3l8FjHgmsGebEm8pQ
H/IhGRr0hwjTh1UaOQqDr/Rz211DvflJdfhWtfrltVCA4QhAu6p/kUZ/1aZrYtLeh4lbLiyZmDHV
z2ZydUHt1lgaUeqN04cffzgeie9uKVtFXYpVxnFk7/LbL7nNcNRaKq9IxMnZE8qOA+qNGOZskwts
dAVhGoBxUhKUcQdbO9NcZLhlfg0iJlkZ2XCOdXEGRHBDDw3F6HjXtOc4qjZTNO3cPBC7RDFBEPFs
/PiNa/Kyv3kWvnnjrA9fF+yj8OaBEDFSJ3rrKnbHh0JJPnLWHEiDKqFldskxjMjtGTnRNTiV40Ea
2wu86UNjbbSx+kkD4bffEIJxFh5V2iPeXMmwKaAjtBxwh6i6Z6FAszUQxaIQUlJ8LDkNyJBmRpXT
gz5Nm6KfTwxit9Skd22v3P/46ti/9bUa2Fo8m5sJ5+abN0MmXxKZPaM+G98xlvVrZYlPXqmd5yZX
A8ccHqfEBHsdEuBax4m3lYNMSvQVttonjAfn3gnvwu6EkLRDVrIeivxVVc2njlGt3vHgh4ywOrLF
9oZXXGDOotiywVQZa4m8QFXwQN0E5T9k1tuXPMZLLnBwth8nYV/R4nzVYNSrSvcEtItgySJ7cY08
iAB+9E72mQHSdiy7O5KxX5TSftA9ZQWfLO8QKCJk4Dv3CvgfLoeKOAyMFI5rM5ePNbbJVZTGn3tn
eLBba9vF1pPb24Gls25rISP6H19meRXf3oMGNYGBp80zMK99ew82YZ/AMTQYqM7FS8+sB9398qDr
2BkHndtNMjQ6VZl/skp853FjmbAZqNmmqtHLV+03Dgmn7w0BlBj1l8C33L7re3zA2LlujcTZUZwe
BuQH5EygFkt/cpsbv7EcOqyD+PUsBhSa+ua1h2Qh3MtMYiKhLGIuss7viaxG2oHorCXFAenX2cr7
HBA5QdLi3sEIdgqn93PviXXIYJVBdi0jmyW9pc2JTsvmlYwELVLdT9EYGdM1/vhpWUg+StlD8pQy
RxGAzNxMveac10iVPnSF5ZhGIgPY3wJxGeYHSxv405I564+/Ze0715Pl4V3UARt5ng0b6cvT9tWy
HIt21CmNOXNqCEOZ7t6r5rk3B3PDYB6TK9PZrqWOZy80apGCugtfB9BcLnuFvlgwsssXRdI1kra9
aJwfDOeVIFMADlM94BIsblrTwhaev8wZeAUlsTcL/0VQMHZip90B8MSz7lwVYzftDReSTjftuthL
t7r0KKET3MWVfeWBMeGErm/mVjkopvoA8BAoEaoLpz+rC6wEO8lucYQcmjH52BIQk+Uhwe4dAw4H
DTGBHU4XZB2EEkOxyXqoHV/zkmcrRgNEZ2Vrlc7n3KRrOWYwMTwrQ+Vox8d65Asd0sheTSrCJFo5
d+BOr/KIz5IMDFXz2rwXy4wX3pr2HNu6NRGFWTC5yyFVFQLAUjtgXjx4c7heyDxCsMuPFrqx05UF
qmvPIAUhK3UYK/iADCd/6YsQSUt4o5PwFWXWGRHTgXIZHtTG6Dq/G7xlXd7FwiDpr85J4wJkuorJ
5HUJ1mzJm4cn4dy3NT2H2QBDEbPBKUkRpANbWoNqyKJWcUwKaHMgwRbvuV+whvcp1btNx8yw7Q9d
RrK2RWS0yNRXsiwwLMF0jNTiDgL6q+wlWJlJ+T4EHNXIO7SN2x/fmXKP+3b94ZCL05YH0bDpwb9Z
f0yV/DB6VYyabeIeRES/3Ja0IKPKXlkinvLwc5gy5pLnlT/3lVl2GCYytuSwAk3u25WPcSNf2sz4
yxIMjdry1uj7U9twHwgH2a+p7nvH3GojO8WPX/g7G7wlzcestZZnWJbmvjWZ86djRxSkFxArjaZd
QSc89OFn5PZXwIjNjQVIYRxzzhxqfzat5rbvmGxBBVvZMSgVc0F3qYh3emUGdbfMq7q5Ie/lo64v
Dz9+p+Zb/x7vFEOpp8mpiUEMyJuDY2hM2sBjg+CwYmHysuok6pBwebslVG9AKW6hCQe8FMCFiWKI
BE4EViXslavcsu45rSWcvTjak2nPyJUujigvco91NO5KtWDVs4kyp77+pI/NbWeEax1Wr+pVl6GC
3TpIz31PhLlNPgYkcldkIXII8U6MoCVmhPhj4R2U1IBXyzvyivzlxxfg+8Msnx+rDyxDDiFw4769
RwR3QKOGlhMQGXRBY06riH1Cl+LwvWLmpx+/2vfPAveFLWs1DW037tRvX61Gv0T+4eIF7aS/spAd
ncra5kl5aZUskCwam0PINIY/uR+/P2h9+7Ly77/aGmCyl1zo2YP9FSoYb+mIGXF+42qkf/74A1rq
b1xQTaO4xZ8tb/63xw1N6yaBRs8LongKxrZ7Vqw7axagfOZN27vwRxHbgO+aYiJZCEB99nAeWIRx
LboLJF9jiQubCEM5kuRJoVUTldpzkhe4rarHGOv2OLckUKCQyYcIKbnF7mu33C00iAedFRkAEEmM
kfZAyAa6KRwtiyKG1VCj3Yy+INRStQg8QqP1JlnWhLSeU7tCAkCUVuO5TElyC+1fxIx+W42EvTc0
LKUsN4r78xK5GwnonuIq35OIchMNDZLB5pYEGtcnPDleewmZyf1ndInWcZEgIs/cppboOQR5z2rj
qRigwYG4Ob4weWTMbsI5g14k8EB5DnuiRfRgFSOoHMziY5e+JjIFkJJ6BEE0gSfX1ojQVLJB6sjb
DK45oRxjGkfLOeZCltfq3LhrNxYZFwcRZwhFzC8TGDHqeEw6QriA8qqEH0eYPFcMjOiC8RS2bfkC
KxVQqYHDKCof82x+KCe+hUZiRnNI1tBDLhlBL+Bj09chzj6adqB0thb0MqoyOeemV29jnVJqMYm5
V9j9PKrdCrZa0ORzvS6ihpMJtjS02ePdEIc3c8iWOdQ14SyWLFwFWlJvIc+qIuiXJqg9Ss5JQZKd
sqsX1JaFFb2KiHjMzEwx6ijHYSYuPemTz5kbqEn+lPQ27v2StB47rW46TzlYC8eEcDTPccdHawn3
gRA+70LShIlNVA+eMG7yrDy59XhGSvxSeHDOE3FpertakXZ7Xdcwu+6U8CERYHUY592khBIAXruP
YaivahtSVSPUDAEmUUjagMadk4czdhnOh+aG+GXMf8WrGOlLkvLI9+e+6ArRysnEFyH0Gpt5Qbtk
2nrdFAX4Ii9ZpdxFdQ3FQM380etfe4YKBMluu4mEDrJgBHwjKHEslGr2Ukzgb8jNexXGVdZ59hXu
e0iCk8XJzgS97njNTlFa8loAn6+GpbjuYnZBbwRA6+okJA7nLmXVby1U1kmpXgsFlA8MclOLgIPx
UKx6p39nC35tWdcTUpqRH7N6uE0B6bDO/h9757Lrutbl9Vcp0cZHjp04DirRmHbiXBw7TrJy60TJ
ytV27hcn7tGAEgIkVEIg0UBI0KAD+tBXUgHicTineAx+I/sczt5rn29vToNGSbVva68se3p6zDHH
GHNc/qNxTDbt46MQUbFAv77CbhJrxUFaqjSnNCcC2f40wnnTxy5uUznKQUtr3jWwV8C5Juscq+ex
NwEN2CeLtbUl8yWugO/6bK4z4AXtYlTZEE9/XnGwFmNMV+u+3Bce7+vNFdQim0R8QG4eJZwQ5811
eaJ2rXyh5K18wd4onkoN44nKum+smn20KQQB651kOXe/K26cc67huliDjwOo4sy6tjfZaRSL+X7L
sYu17AFCz1PrGnQBd0AOfYD3cCax5DYuEdnJ7gYQiblGlU88bU/jrD3V4sXF7F8KIG4+1/H8sAeX
b/OkSUOWAtaQ6uQfnsjzt10wsRfXCxgUnNgCaX1A3iZ2tpbx7OxmPeDYRZySIV886rjynnRezdzU
vA+OxePosi63OOSQZAeoPPtCXS60KC3qVk0/SQkZ52Mjv7ZvlY5l5r3dDTDsQqlTtu5rx9KIyhTD
eI+7oVjSE8JJAMblxvlY25TXnc1T8ocfKj339VJpVEhZm/Lm2txO9w2ttO9plzKY+aXBtXxoA1yP
p43WIwefzOlL9QVduT6R16hZuYpJ1N0f8q2X5KWWVhQnDW1vOC7eHY4q7R1dvdFCWTW974Eoimlu
f9t3dhr5AHaSm1TiENO0w2ucrTjtXABsMwZXYzqb0rfDTMups53hMWHS+pXgpW12zPTZhI71UwLI
YIEIs154IwZdqWV0kSDkvO2VToeqdWPrlPI4AIwSip0qp+btVGKP7U+ufqwMaIECSmA2pH+GY13Z
EzZFW+C1ShCphDBHyM6LeVot0JSNcvs1Fq1Bvgdwfvd9MaLN2N25WWQBJGUpvTmHtMJU5fNx7RKm
KFNnTIEjgoJIau9RoccYCAZu9kiD54EpPNPW41CeWTcSRwrbTcvWTtQOklpw2XhEbikOuHKIwqNS
IjPUqj1NYMp32m52Se/UK8YOLZFowUGPJIpl2YVayeFwR+a+uS4qOjXoSa+cbpJapfhuaSZwjxtQ
/ZJrwbscK87pmNcPhwPNbah6KskpaYtLgM0+2TzKtWNl1zzujoF+BOO5pB2cdWaCrVE6jR6Ffe9C
aygw8G5j41np3cDIrBy15RZ8D+sKAohJWqiRHJq3UgFUjcd2vj9n8zWAepf8Vqfx4oIgywJYO45y
JWKLJe3coCqKN7ul1A5YHLmn/dIGHjlWED1WJavH17fTnSaf4teuxHEX+IvZLYFo9jWdl453UwHM
kGBkE4vZ23hBnwVwEek58W1b56t8RbHyDXz/AA4D8MavL82q/dTMS1rhXCE94EFZlk03Zb2bJvrg
kHAIy9PZlQLD99SQ7N9N2bMKs4RubSDNloe4nAHlWnH2forvcqtySs1fRndss5pkNM7whQ42pw3l
w4IImz1wUmVk+iTJnf9QRZDuKCvTKRyyO/mdjXkwvYPGGaF0HoHIMcpP1jItlKEaRvQdZBl84oi5
3fFOvQ0flUwIltKMtbi/j7ebTUWVhd0L8b63B5/spp8cGuUIMkRAiw3HLj8mpX2p+qQVkqKcE9Po
0NvYezqwTrvl5/E7ZvlX8BbQlugBkDN4NQigfERIKh5MKqL3h0p198TAu6zovovhZMIg1HC5eobu
MB44G7AdnMcpdUAq7ZTjYuIWY4Td/Th1i3p5FK/RKrqZDR77GN/+k3SkAp1hcrMTk40/tTcRDVyL
wP+QlKmBJfltBjF/43Bl8JgiKBO6Ll6ZLxkE+Ab7et9tKvRwsRqb+8E/7xBqwM6jg2MayZxHx/Op
k17LTwdEspZx7hhry0vX2MCcmjCHkrj+2GezqY7kya9pR9wySZY3DPqaSRChfGLJbhr1X/qhVzqc
erQfbNLZ0r2bGtFyzN5vv9EL++HLwzzHJQF91y0L2L2PTr3TBoDCKe7cav6sAFiw13ukOgWH0pnA
Jl6S+q1ADfhmlFP4esofdKGGt12AWgbP0on89AKCJdkdTIcMgThOCp4FUKS5Pevf8Xn+xjkLTBQg
rXGI4Xn8CKxRznhI5cA0t+tj55TD6TkePeBbdWM3Q2yVnee5Qmsq9sq3CfRbD2bFwXykl1IRdLEv
V7x4Nc7bLU1wOUSsgQ3aJ+S27uJBfE+axYf9RksPl76Wugu0yu47DtffOHgJMpRpF3g6OXsfHp2X
Yo0OoNdy9f4AdZQDdXS+WQ2QhQelB7V15cL+O+z9FUiH+A4IfiIDC4CKWR9BOg6b+ASe6aVcTU/I
632F/91JjdqmoCgVs804L2qK7piXT+Lnllb6Vrz7FPj6u5qA79UEAFD3GWt+hZVHnu1P//ovfvoP
/0Ui3n/5z3/69//zp3/3b/7mf/zxf/23f0TE+4tYtwz0S+YtoWlw9GzqdyzCe7jP/m+sG2h9EB0J
s4EDZn2A1jcBxzNscN0RCDiRKvgXfo51F4wfiEYykmXTMugVBv+Hf/7++Afr5aHzSa586ozw6/ef
56UaL1Sjz+UP0HxmwSqQP1428bBZHxwo20p20sjqoTgXHJZt4QrYJagTVA3rT8srPW/u7llp3CvT
akavIPl6LTk2yEcVreiJ90GARrZUJnM4dYhY0udp78utZQIx5sWM9LvlGRlOhGuZ1jt2Y2MS+KK+
Cc/zq/z2XIrklhwQgP0UnPY0wadaijiQSZe+bR0RXsoOPn2eMLfKDQGnp5NisLuVIqm5LmEqgyRx
mD7rMouYIDGFvbvyzpfC/JhgpkFdvEySAqqHAdgIQO248n2Zn53Hc1BH6IADJMAJ9AZq4Qj/Kzoe
uSQFz6dHyp9yW90v5/qzbNHkzfSAyydwwbhlmiznRTOqPPHYQdlIHqjpRkT3cN/AFbu5GBGJBl6S
hRmNieNb0dtke/9R2XhrxpABH1m5QeMMVya1pxnoFUzPHP/mA+euzEYISl+gvtxL9dfoUS4GMnkJ
uxQtkgFKiX8smXQaJLOKeMnj1a7J7iO46MJDTuXVfZKScFqXGltqjSx8JrTwoWhOPc/l0DIS34pl
iTgBahQe4EF5PlIClGYAUzaOz52vH1J6yhMluNAxGCwS8AgbRKmCfREKF6iS5Of7tOit7frBPLW2
aISjrXnG3Yw4jwT604zOx/NIEKGt+80tJiWvtKuaRatxuDChGz0xi4yO+ZPxbvIVdRls47cChyqL
7sWsnB3fyeFa2rYV5E8uurFEwMwWjiAuUIouLy+OUgEcOZEfQMVraTutGmnqZ8k9fBSDzKJm8jl1
wVOWG/aa6RmbV50YHmfviQFTgEP186dX2RdIY9b0CMyz16vL3UVK+06nK+9metSTeUKSwgZz8ZjO
T/lmpRuooUsB26rUWJtFyqaJdz62q1RIcz/UpCnT6+VwB98h4ZOFF5rIGMJtoBkJxk4g08spUb7x
TH3DebiIA6XcMCGd7D3Zn3f6/wrn3/h+XyRXlOHOeqVvsleFlkeK9q8ZsBoAvsgKo1BcoBaq5x1Z
2tC3nCe+7D7rUA6eN4CFjnYgm/O63vlSxyavJlM4aHZVoqmS02I9rcZ1a5N/XvTy8b347K317lbv
yvNkTJENUsyW8VrrijajmtqTZxSoDMkz4Gk8/fBoCWE49bKtr9+xTr4ybpFiuJuRlaKvqWcwvrQS
brSUSAvrXeJqHGZ3hWc9N884Jso4R7dzmflGtOb5bDfsC4YjO/N0uPognYDr6cXnonfJQTkB+oPg
5Ai0zwZFk0BZFD06CSR+5WEGNkg5skqfqZCf5fHn8lf8xB+k7xfz/nDgOR7vdwMopIR+26eRbM/1
be9sH9qn5LUvxP7nj7E/mjIv+mA1E7IRkDjzA30y2qXdT4998sLofcSzLSBWIo0TwLGe28aVTJ8H
WXjC6rL+QrEdO9yIEXpIAWuq9Y/XUnDdV4LbtRglsRmEp+OOfp8gROA71HLamOH/1EAAtzc1wM58
kuXf7hima/3eu+zOowzfX35LfXodj9LdFHhH8l0QsPmeOCp8CnD3zBbnPdtLvFuGBp9aRECpU0/I
I7omrSv2vZGV6uu8CARNuR9fkHm/bCOZt40b1UrLgfDktZI34kNNdt008bd355kZPZFFiXEYvQIr
oqmy9VI/l1x6Vvgi7gqghojIMS6IRBpOzM/lzVzi+UCBdU5FTz8WA50Jb/cFfMeb73DDx8SCj6v0
gRsOZvlnLhbSCn0euNlEyp7Y01KevSmWGt9mQIkVfmRAjtoE9TkUkmUmU/oskFG09zkHI1oIiD4X
dUN1fF+kHMCs37Fuv27jwyYlMCbHB0oiqSn68lnn+Hg2LxZtoOgS44si/8VGIILZEHUnrCaqTdS3
iJoEX9ya1FKzK7MTJSkKk5y9IEYQ4heJRA1R0niAQYQ+MnEJNwm9YjbrRuelUEMn2FTo+NIJebnB
QSeqEDnUb6q4MyNRaBkfv8TpAeyRKeIWFiZTmtyF/XdCVi883a9oXqEOCPCMgpRcfUmHgq6t93ub
XrAX2iCWyzM94ZWnbCQ0+fauO7f1Enh2TyarUYC9xmgQf+vvX3iJUEpGIRE0KV39fOFpX3Ayr7eS
YEZiwMFrovlFHXFA+Q5bf3WsEb4mJ8mGzwjdGh9DoqDcxRtSLWLXAGZArL7p+eRd6bZ5cw+EZl7a
H4tHdvDzMf0O271gSz+SG1xoSq+IEkLyDz6DpHCPrc0BtsufbOrdHimFTEh3lYZ8PZuWQ+++Xmpf
q2amARO48w+F80i4TczG+LT3hS9FsYiaFP0hJvGtaNYflIsJv65vViBxx5Jx8On24mc4LkWBmPhT
RDwJFlFODrawowh5eUaeYcIh4jYW2EzHO7bdxvTiPThb7ZfIKmEQxNR7YhWJpqcGr3802JYYOYSQ
G9KE8Vwo1SSuxyw3tY126l/oyiPPEnPRPFA5oMPDKDct7jxvgXYvNlPYTHjqwWJ/m5++SoRjkS2b
tCiisTZo4B9zzxJtr11pKcLuxh4zCrGXx1Su5AnVVK/QmExT5Px5jbalVQw7V8yHLXP99kwMEZMf
FpyZkGEMCKhVknzgL1i7eJpuSWCwYvdE0zplFLz0Gp4rh2Zl8yR1qk7tayAWgGw5mZAwfwIWaBlj
VATHGQO7FOPUwmASo8hklmLMxIeTf96vv0O339DMFjKRaDlbQ7c/CkUNY+NEJ8+YjPi7SwyVw1Jf
jO+ytq+m++/YAaWvScMetIhCkLCIxP+YwJFs0iLIGYieAzYwqxWtj6XmhTatlUMouGJy+BMAgwuR
c1kZyp389Iiy5mx12xYAVXQ5SzauSSXId3ZwMdJQ08yqdGQQeXtMSxGNM9w8B/z/RAOR/WVUTiuu
QT4C2rYQ24EYV6n+cMwrVduoejG+5HxCyiCgh6k/Lez9FD1Uwjyt6GYgYjuj0U/lYnkb06RavCgu
dkInWiMxCabqa/s7LdV+g4FEI9oG0tGqFHXjQ7LbIbP2ZCu9mnXDCs8TyWg7olLVhPCeWO+Sh22I
5Y7O2LIZ6YU2ly2smWUS4aT2CpXNIffTQUkDKwRAlB3YLbKu1+Po2/z+tdVgkQaEBkezilP0A7vf
yS1N7fUzxn7lQLI+j7Y40NcCCwXczOskoK1rr0f+nY/ouz4iSWf508UQP/6Lf/vjP/nHP/7hX/39
P5Oy7D/8R6mF+Kf//af//Bf8B6fR//6X/+nHv/6rL3xFMuAvviL7h0KFnK4KaqokriJ+9EuVtv1D
EeWogxqB9f6pZOKXHgvGD2bBwBVeJr+K4Ak3/eoqomqgQIcl7P5SGdHyezxFwvSfS1Xc01KUQYMF
Wq2WCh8bkTweBkF4mg26h6sxsKzr4qndm0ZutSVjHHzGVVIB63FX2r0bhXS+zx/kVdx7O0MSGiU/
RquQiTB9prUjyFz7St69HvUih+6NQ5FVSX1G9s6naX1+4Hm1qvg43SKBOwhDXwiDnulfKoFbtp6y
x3cF16aabHregiVfANIfjOpt9bnZtte7YWUvPaGzHH0fO9NSSoGxuaE7YOFQVEQCq3pC8vKV4Bwg
kcRQpxcwZPQbGfGVPDwbJ0M9d0XqJDGUp2kcnoy2/iBCaE9zEPP20xMN7a7qdLDPtX0eg/wYg52Q
GBTmXtagQglY69MnPbq+L5sTnQQ1Oqddhqe0USnkg5N2u6tTCcRLROwNsEnnlFWAp0qKB0Atl4BE
kXcBWFPNgpCbKzDK8BQVVOaT4q7SpHy7PtUlM4ZEF/p5VibH+pB01gfKailDqCdnCdTHF8C4NmcO
GUT01yDtTglM1i9ck5jXWprQO8w6kplwuHq7Owi614x2vodib6dvTvSmfgB+Dij68+zn9IgH7owo
YSVF6Is/hH7QHb2gv2ukYhRv8eTI0RpHYz2zHkfS8qyCSh9FYNkA9dHz91u6Xu5I5Fe77ADOPAgb
Z0BMnywsuL1xpsDz0rxLYjdv+nh/iml3Z02edqX3zNfRsdRZr6l8vGd6fwv+Nif4y7ux1bf0rQC3
L4/P/vFMJ44p4Ikn810vEZHd5OTLJOtlskupniN9ZKOfgCPWCmvALRtPPQZL2aRa77np3vPyW5bR
MKqYrSgtP4CnleSg+IIEeDPJKKQt5KOYBuCRupXLk043G4Dq14YOtFlMBgRgm0kZRIy7fTy75Q1I
dL9fEPcPO/78uQjvdyDuaEy4ub42+q/ftbfvZ1o+rq4fr/riJhzHP2sAcX5/8U2Vwokr+UjLM2A6
l1v66QH4mOXK/9cf/tnyNcp3oHmMMkeRPy1ie7M5Rs+nkRoLar/k8l8EqPmDoItLkwrMfJLUP3O2
8yMCK0DkW5x1KO7CMvpFgJZ/ENc81mKBHG8pSPtVgvIjBiTVFcsWc4l44+8QocWPtp4NVoaNOYE3
UMAgPorQ6/pyIGuDfVy+KZOYfW4bnbN579IsrKntU9LZR6UduZv7QtIkmaOuqetpH5WvhipuNKxY
IzQ368AEi++aAkS3nRf3w/O6VLcB2M/0c7disf1KhOXNPG7CzX76vDYLNsCax21zrQP5MgViISHJ
LDZGulYBZ/3asGI93AD7pj/O88rUCvSNjR3X2BJxL5q37oOqeTCQM/uThP7/YEL87WJerK8/zbxf
GwVfsjI3/8LKxg/0MSDPmSItug+i4X+1BUy6NdOlr2KUbWx5zvCfs7K0ITJ1IpbU5XAM+5yVadJF
/jQZpDqJyRzSfwcrv9Tn59aAbVlgW+HDwf4umeSEf6leC6Tg7YxnAZznmJ6emUX2FX18cV5qAApu
n9XirWtooI/fb8PbdNfM17deXkyBCTzUzzFJdARrC6CdZyAlb6O7QTtQy9laZAGtTw3j/Kxej+Dv
TjkabC3nvt9y9r11b2c6kk6LwCAAmX574PTfT56Pa80up/3CunXLS46ZHEnrujvAYS4thkMrgbB+
79Kss0bkxq3QYH56J1BS2YF7dXyBZl+ylDoWYhPapZbctd5+CjCCvUX1XMgpJbXrSONyE1Rnk0pP
7TjKr6RZWyRw3bQalS01fU1CZZy/oeVX8eHS3GfW29oqBvccJ/s2DyXbyQRpKr03NeviFcvAPRtZ
+PsVwZ/cKF9ohuE22R6Xi+3sb4EuwJv/re3006vBuWyqv/6rn/74hx//2V/+zX/94+c76nX/rzuq
bFO5oNPhEhObLfXrjmKzUXSMoYzeoP5SfBe/KocKJ2ViS8RbDZOffr6jOLFLcJZKSvnJ77KvC1+1
4UI72CR5MzMd0x8N8eWWysz1cbO/Tg13dFBhezLp97uq43tho9sn/1JdFK1DnVw11io8qHm3MQlz
1c1Ve6sa1bHX74fYT57nd7odmlqrfvehuh2vyRdyofh2yc/Gy6lbrh7r12ZWiwNQTBQVdyqpHT2t
kXrbkEpcR1d18MdVyV30moPIH/rN3mBQ7/UwkFRUH8RO1Lspd3RTJTWRzxY7NXi4B7VqL+q9qF7v
DVpR/bNV/S1rvvIxC+QDbYofXKbm7rp/7u8b021Rvahao7tLlhcPB1sN0ujN0ai1aI8W7qg9CVsT
MuFUo9OdjMLaWs1r3VT5gdMMxlelOVuuf182rm672+k2tioctaPIHTW8hwq7/WVnr8bBXg3LTrfR
P6m+8t5PajJq7dRcdXVnNDBVK1fr6rJDkryiqlR5nY7tXlWn01l2G/Ow64Gm5nj+m66a/OpFMsVW
VLXU8OS+r53VqtUarY4qGNtqVnCmau28NVsb1estEtUaQNpoEQQULalMRXaV3o5qsK6penRmURat
6HsFta96jC8lOWxnkA0oiWFsD4kQfB4ByDm1IM4Nt02/dDWZTBYus4h6zmrRip3BTrX522JZwULa
KsMbTQY3R3faE1An1Fp1R+5olKibOjayakmthD/qqx0ckijeHe6YtOnlBBHqbkXBsrIAiZo6g2iV
Oq12SLcg1V8rRdWsgok11V9uaprTUZ1Gv9vteks4uOJ46AnV7W6doGmp7vtDdSy3qLYNeqw4dLN3
SAh0Hs7FXffv1YdDYUR119DdtPuoTtVRndXbWzOKVmu3vmAxW5lijX2fj6dq9j1mRaFCsq9JWqH4
Bx1dJjL5JUnLWm6sXyQl7sm01zU6GDst4dSDMmt3ZTgV/jcq+yelO9TuqUHYaNA3EJYGi8udzPte
J6ydG6ALsCRhqzVJ1IgcfEWrNBUWHRpykWuuJifVSJzuPAz7aFioA05MHVJOSgoR0kZKRG+Z6kVR
CCMzzlbNyYGI1grGZvUGreDNearFgUU3nFHLnUwQPN3cyR2/wVjLLvt70GILtU01moD0WHs/OPTi
QJxQw+GEtIWuzkPLOcnLbF3APlhlkOOr87WqnlXudDSn7Ngq8BFTBSYsL9tdslB8RyMMZ882vHJf
yVlwdlSFGv1r+PqAUfJaVr27dFZnSMPpbpvzA5Qc4YZTFZf0BXV0YsViUl7EYP0TY75m/HAHR2cR
TZCPo8GI2oHaSJZgAgyVx/5yTUXlhXOprjbM9qTCjGlQwspTFmyv8Vn1VtEgY3yy1Pndsqs0GHFM
xYNaTxXdFKTaqgVZzM7g0pS9PXhbUEbvLAYjwwkni4h6xJHhXd2Til1iDuxf2jfUM3VhpKtbcd9o
u66ooq7pzQmE2vHC/b6mLg5N6VnY0IRNaEDnAo3Jc3dMonZ1dzAHtRWqs0xrZj1phrpDJpgak8wP
y4Q7XsVwzFru3/3cBSk9KIcUm882Hbwvx/4hYO/0SwwFjrizJNvVs5y9K4u59u51u/F0ABtnPNud
+nqD0hl3I9QuywsjcJ3GXFZC9xbRgzdaNuYaHLCuPtSVVS44M68/P8nlt6rGvX1SNtzhuX10hnGt
n7p9b9/SO1nnqMaWW3H8q3rfOoQsUvWs6bW7M7TCqxoiSliPpTflNYdd2QmIBibiJh44v9WiWmpO
Xwg6ZKL3+nvFOTi1edf36I7gTN3OkkYHqltU/s5piGb0rurpNgNwKthxspbwea3r+whnzZmd1az5
vnNm1bXaRqm7vDhmfereW4n3njjL04vuofDUaOpMq6tWBC9tQs251zduZ1+fNmT6b3tnMXVu9anT
RLNw6/utdnGpU6iVWcnhci1UUt2C2nhRzJ5/VnNe7qpuNW+eOYNFmW2oKIBAfZy4Dcp2sHAVORzI
+14VH7rq0BuD0XCauN7G7R546Ydq+GOSmBn64HQ7IhfCvqXGYXhCSna6FyfljTWnFiJVzy3q7F06
wnQBOFcejmHVPzibmu2CTs4nCbeQRgNJhrTr4bVtpxjQ45PdETsgbTnnmob4gv1HodftdN4n7T6Q
7VXL9e9qeEUy85aY6g41MbB35txE0KE0ut1LbYl0wvehvJPbRy5Biq7ndYJm0PSD6vjh2C7rQUtm
/1nT2iIpNsG1+qw1p0GmZuQou++XGnGZNmndoeUmzI88efQJIsnrw/RXd96h+L5qq1QFb8+aFd6d
EmSrpjxLXickNgeBhTPwQvJ7r8JJNw/K7aJaN2Yb3k/m3IqOjjO8uGXHo/aG+7rzCZ5Bb1o/Vsdc
NUUNV8vomDW8azQutS1Tp1TH9Tq2QoRuUJc94DKcBDXeHHvD3Bta6t3f87wx8JXq7virRC16q8UN
wt7UgmLdauZWPBNDbKqGuRMMm1NlqLejalDE91JZwVH5oryWNjbC2ulsXH/XoAm56jFK7CCvjl7c
nAHLgjDsBTxx05qlVfJGnZsaLHrI/ihWYmasnBV7VShxV8uh15N1RQe6GyZmq8wte5RzqauTuHtn
LdoficUlZcTOgD9P1UJdULuAPC7xZNsR44TOP+7i6bT7CFSPHZCwHJOjO7pUkY7CAplzqlO0puKG
cMaxkQRg6/qoMoB/eR+fVhXwdV6NFYhU8A86rjVA9pqIkUwJOUXPyJqjaxZrl50o8nbUTh12DgoD
g2hAMRwyPmwNEia0yJDs9HdoinRM6ojqZ3V0q95rd/fh7htp4+hnzXIvax7qByR7mSZF6lKPNqpe
ViMWESsvdUbzLpbQYBAxIr+fPKDVw6zB8LupnqESt7e6ui0656j2aF1j3aGzkArPsbsYVKtBk42T
qRbvo9Vax9G1tnd8+lGoctUPmmsXDR/1hm/NlOtbME7EBDYePamgmVgIL3Uq9BU6IWFgMOcNUTyu
+s1FK3VYpL3X9IYb1Vps3V1YbFkt59YBLs/bdp6uXoPrKB9WgME72PhTRDS8UUUidQIbfpqJPYR9
1xyPfaQB5hI7kc/H9+rYdFa8TYTV0KQLHYJH7NNng1a/MLmuzg43N3uxmu3c3kYFvRXoSDV6Z6m3
KnqdXTiLVas1qMN16LnV0Sk5DOy/p5xkYNyIxwZTVU249F3EG7NhGL/jBYFRowFW7cgmWDs3l5lM
VZD57Aya2ahLg4Hh7CpmdVrtvb0FNo+FgTlyQMOMn8nMX3srcraQKHUqjag1ajXfFiuUtBP0YJto
74xnUB2mZhPa7Jq3o7MiV7Bd6cG4mF50nKjHDtbBDGPx5vy9X509v3WOkVbYX1uGpGHRYlQHVeiV
KfGZsb0/HApZblqc8Vqj9ggrbdLohhP+28K0j6JFq74YwH0jPpqUVRuxi5n3suT4sTvA4psj1RvL
breB3O32Gxzx/KGaiWD1ussum7yjPB/x6ndf1rN8zsFPDo0NjpS1/lJE8DDw/a439OXUyDDc4LCc
sGKvt9IxfjDheytEmQg2/qk3Z3K0W2EbraJo6kR1bOno27TBOfUd2nDS/vwgkmw0Ut+J5biD0aQd
QZt+m3lEg9ZoslW1US9aML+I09NoNAn5B2MVK5eTn7BAC2XdmPeFVG2hZNTqtbi0NYqawRuHF4ac
9KFCY8L9ExigvUPctFCd4SpqtSGskKsLMSYc/ML+hAeMZCXakxGrMOF2MY/Zhljj2ML9bgf10mLF
WgzG8ZcTOzOWR7A2Xnc0Cvv9PhqTlWElPh1lGvKIh/Je1rXne12vL0/sdPvzBsuCMuzw11/yXP6E
Dc9fMgI/CIKgOuyHk344n7Rbi8lEBpdn9bscP8PlmLF4/9f8eR73cPL3fZiAYf3qOKjOqkHQfGMc
5022N3ulF3HA4yWj3luzGswCJxgHTf731oQVIpYYERa1Bq0x3BT0oje0YteX3d/jY2hc5x5YqQMb
+Vwz5u5eb9RaRTMeE6sVQrPX69VjxUObbyvWbjVAmyAdIJic3ZGPg7FMiwsC3/PG1SqsCj8jMIKx
X+XmwSRq9loYz9/mNUKgwkxfHdGKJN/j8ZEw4Yfw4AG4nPPpYRhuS86DHFQnLCTOhXbIUsNdvL8w
CjyzwBSLooHww6dlacMLvEKL9RbGEBZiQfgymfO1NeL00Q9hr1avB90YcxTBPLBen6GF615aleHk
RxyXHGEsORDywwknHObD2ZlJtaJBtID/YVau5Ivcw7hCOHwKEJOPEv7hywCOH3CjEHbC5ZMJW2cS
Rk0HF0RrUkGkYLlB3253MmHxIhkrZOYHtajPeqxwnY0Wyq0hV3MtTMyvBvw2EJE0QXyMVlCFd+HW
1mCCvanmfTaLzA424keyJ9mr/Ih9yL6Vjdxy5UKukZ07gUihPLfLQZY3HrFLIXLIWXLS5qo2F7XR
h5iIbw5kZ2RuYbpwfI3nMt3aQSEI2dD9CedYISJvwYjMBEIxfrvP7o3a7GGOuf2Q61+SlpfnOSdm
15+zfXh/Vl6WMGL3TthYMoEwlEXmrMzoDMtkuGHennOCDOc8hiF5//kkbDNS9/Vi3MctwiV4e5p1
/m32YOuqeH5eLCGblbF4HGMzamOOr0pmzA/Y7v0Jo7NpPR4HSZiWePL6YcuNhO4Nvglff4VFeM1P
f2AnlhzpJJyHLOAiPAihiJOl742V7w3ZSyEHoTkeLpiG1UXNrBVyH4kgB80RL9NAaoiAgTHeuw2Z
E7IvbC+7b93gqep+E6HUQTK+RBaXDdnnfrWKZerzlCpPqfKv3x2+D31bVVH7iILqcDzzcRz644DH
dPuyaojnJVt7jDXA3cxPhIrvzeciG9kc4Zy/vD4vjJhhREz8LrrpwW/eSbQUAk8INm6+MeOg/5p2
txN4IeJuiARkSAZtVofIRD9IFPbNuOP7asiVY2HvwGdHohflwnEwqyKyfGE1+QdDvdlDaw5FhkK7
FL8eMom37Ahxhh4qda+8ScPjBRF0CMKmuEYRzAzQbMqrwmH8w0y7vOqSd+jyiohzbuYUIFJO5Bxz
lOvYj2EX4g153s+ON0jBzTwNHS1zalZn424DnmEeAaqg44+r0QI13JxhGwWcD5g2J5auz9RYlibL
EshH0GjsIfSPCi5cBZ0qE2Y80e/NpkyUx+AtUV1ktmiDaFUPxkMm5eH59OU2f4mCY97I4vGYBw9Z
amgGNXgG3kshzTh4Q8FQ2K6Q/0GvievZZx2qMxaBrcGWZtWEIly56jEhlgPukUVC5vci2bw9PJ2z
5njGx29s+WZzNntrrlD7MFAwnjWjOu4UnM9RHbIP/TcWkIe/rZAOnOBnoqo48LDlVpgpweyMvYk7
lUHRYkjEN/ysfgAJ+PVW7fr9xhJSQggsv1UdxeN78FUIfyNwmv4bH0ExntcbQHYGqotVxPXoIswE
2dtN1gz2q2MhyRPk1wpVhfyUl2JtegyF0O1FbmtUH2G2sOtrIuvYcLzwyh0NWpNes4ogjXpBEykp
yrYXjBkOOxA5yc11UUhNNEgLYY0QF+E6aH7SyKgfkbZMR2YWjcKox5MQvqJa+RDPLR/22zxugFbD
5g4Cuf57OvS3wtn4jCXUSKsaatU+BCwq2q6SXYwCOhTnJGYUikGMIdHuUO8lR0c4hUTOhLT3lQ8/
qboRmg0N+5Lc0O9laIkWkB0uKhdZyNsg/tgj8nfSF+OqNmlNQr8qWvTT558MMxHYiE0RwvLM15Mn
8lj+/ix0kfW6I5+gXT9dKpYc4hATW/xvo6czeakCUc9tvnNFDaPlRujg+oqVZskmrXZUZ7JQmGVv
PlWvjm0i68NVfIy9IFMdRStZLmzMldNrcm9LdCkSGvE+YT2ZIKpqxPJFSFuM0j7r12P9XmpEiIR9
If+wciturqFPhShyLZqHfRWihV/EEnnJdGWeA06SqGT+j6kiZkN9BWfJ2zIWjMBXuANjFVZjv6Cl
6iuUs1CNl4TYBG1eqhd7ayGWBWO2hJEgC0OLvcCEXyoOy/+1HVBUk1AEFmGWl+2MZhK11mi7sKXY
fqIQ32BFNDCrAvuLQYzNy2R2UA+5UxeT4GWN8DMGkT/tQVRH6cu3vN+L2V+6ixfvd8M5P2rI5yGx
mz5xrf/D3JlkK6816Xku7uMlCVGoq626BFHTYXE4FAJJlAJEz5PwENzKgdmz8LO5mfaf917nv9zw
Wv7q7xwQ0t6xI96IeCOCWBAwxd3gymKhWSbgG96T9ACAdiwZz84Hfhd27C4kAMKSjMdoJ/aMZAz3
jI4aT+XlpfKNthKLA5oleEaRu2jYgevPbACVXAN7IC+BfZDPEiUAdDCsjRf2r+idqA+GLnEXMxQp
JpMoLYvtocBQe4GNupHGGvgj70LePOKAfcfqsWwjmaYbREGCWyg3ZxlPATLZQL5Sng/0qjxNvj8L
xn88ehDgbvAh0m59TSWhzwXaGCEZyb9RadiHhYhsebdYq5GU591oIrh13oMPCZDyfd4kDeHIW7h+
SozO41GHWBScBxYs5fNddCOCg3KVGIL7iecsN8oTU8yOAGEAE9/d2Eqb/0VXfJ+vYGtcjGOyCIYJ
NgXVzm0kycJFFX+FFUnHii4kttliJ6QJ8dxZgLofYelQc4QX/DFg4/sEE2wAKEA6CdIOuR9vi/HD
w1lsAUN4YRJALDAIu0nCboEj+IpEuNg59m+GDbNxdHi7TAKh8CUwk78Il+HhSGMhv2v7Y3+AYYm2
2WwmYTMeEA8z401AHbnhu/CXuG44xHRxS7xNoiN5hcZMEAdboh02Xa5agLeETVoHJJ4WA8JwvtzR
n58vMpJ7C1aVzv1ByAUDW+LIE6oE50pML7/GY/ycBQssN/tqynCqjARIrx9bH7BHEkjwFOyCRE2g
orXN5pAfBosMZuSFB65NtweemeWxd6PfIYHSGfJmfsM/rAeyak+QPyR3NME4YYpRKAFxJMw/uyB/
8RCsBkiBa9gEeRYLeZ4yGUBCNACNPPKCE8Lz4ZCnnFEpFOCfxQilifghZOtkHXiTBUu1Bhqsk9FI
YrQdjtGvxyW/iGqNeedK3LQLbOCi7B9BTaRyRChsROJqGCpEnrgcggJ4mEgXdMJuonv4ELmh8zb+
+gJ4shDr4Cjj9bvdqCKY9YtwSA21I57xy2HYEXeZ/xMLCQn775xMap2oQlAMahP/FNEg4/pSLnB5
LNKcKLIfHxyZyJgbpxhTSYwAPSf1ALskTQjKS/oFnAK+KpWhBITYDiDyGBWMLsYGoJ3wb2R4Qz4g
6pCl5oIEkLCjcAEQFBCkPBdoJZfAA+ZTanPpT6ITQRX8Zz53vp+AU4f+w+5KXRZJaAjdAGRPcF9e
g4MErJN3TfwH0zBM0DO8NHNtCVewC2gVvsB3fqfAWhdNJz8e6fUjEBZ4kbgCG8rZJHopD1WCTpEw
ig9Z25xPALkrFSTojGMjtYC8tPTIcb6wpoBCRHEoRRFgJj8Tv2fI04J1pEGbYkuWICkh3xGGcBCC
YBh6U++f7Gb322niLyGDf9hNuFX/GJ865MytuN/ZzTk+DSvFko6m0laTz8cVw4JxNlkNwIp0oyQq
IEwGPADwyc3mGEsTzp7/YKjTdAvYke9BNKR6JaLHUsuz+fVPiIlm35iSNOC81+JRueQ8BLNgAViD
JYr7X40X7x5/TQrigywgEFtihDLMVIpsizoYcy9z4NPYx2Qu5wSgOTYg/yAhzL0EsgBqiDV8f8Tz
Hx8TNfaXP85VJuV9qel5NlziL/74aiOZwSEo5fJdHFAe+w8wwCNIE2bLTQdJsGXgcrZfKm74Fu4A
iR77kc1fhKdwb6SUfyVKSvpXneNZoDq5ECoWsI1G5Z9SQAkSY7Ok6ZG/UGcD4mVfcf1GkVDJWDhQ
RzRCLxMVlrCFuHBAIiQkdokh5NYwUnYidgsOP4iJONYvSE6if/aQnJvUXDi2nAQW74+fMkZHGA8H
FqUKhOGlXIlzApjAKEEtSUZuAqgSw3DHLUv7Mdqh9i0hkXk8BdDvUF7z+STgTvAspMyQogG6EVyR
8AdgRcQAn8gjFm6C3OJaOohYBGDgL0LNOnI0EhKR/JB3jggsnfkuGRnwM3Blvj9wDOXJ4DcIELYO
0Um5BrxcegRpaklQwJ18XZd/QnugE+VftF2XAW4dWtkYtIal5uDfn4/mqFMxBIVKcnSI1cjDGnJW
kG5/DDZGVLGh2Rg0i+pZsoIcmjlhJkRBEzEYdE5Uhq9zIhBsvoO8EoQCY2T4m0nmcoBAFTJCxyXS
TMa40ZBRJP9LbEceApevZ9kM/sJ2IIPjfIAULsyfyz2gUDiehBiRFCKnMk4QDVFSnDqWfhcgkAnY
DYODF4ybh+QNiG4gu3yWlELp9CL1C1tCE/QhiAjHkCdF2gDVMl71x7kPA/khwAKUEeYfqCs3Dlsq
HcooCUfowXAofr+oOtyxTvKMg1rnwwQ/YxR892vIMki9HYZeuINZEHFEeYo5PiYGT0rw7j/9hwkK
hoL+3SbCUpZtzanlM/7EBuo8b5f+qqYft1Q5mBS8SM68hNH80QJ2//BP6ePJn+BygoNSzaGaZDxZ
HiHpGEkvh19/uBFTqQhlRgzPYfd1o786HIUkQ2r8+3ckhZOr8Pi8j99z8GSckuGdznEecNXQerzG
kh4ezy/1qTSGodRbgfeNj0rPMm4gFMlXSHUbEvkHdiVeyBH5GtYx15rHQHHyoTzDfC4Df/GSe5JK
mieQEUsiDX9s2m46hNrE9wknfl3OH6lapWWWEixlx0Z8JA6SAvT1WOXesGMYopicpO9ux/H4R75J
GknMOLqUt6O25bH8og8O5C9PgtmWZj/9Ya3lK1BvNgAdrJXwPj4U0SMIJfUbWuwH6Ze+F24EfoO8
vvSYZSj3DxcRl/GLLgEWXJNIJ49J5IN3c1zAtBkRUHlL8gtfW425+CpzKeToPoT8+4PrS0eLqxO0
kbaKhZAen9Tw4HQQG+sb2YAnngZIkBE9GezZLIko5MsADl/9La2/C8GO93I6+UxAt3yr/LCFxHdA
g29ciPARQSSZBAFLc38cO0J5toz58Mr1N563MYkyERWX8Q/0NbhCokO0Lo8ww2+RsThM1TcwuWD/
bUJciAJYgxdxcuwZETtO8C93IKHqESPIShPs4U9e4Uk8CuiQ4SjukuQRRxYVH2DL/+PTRveqv9WZ
1KqCDhkg0ev9SWd+GBZ7qgqOG8Qp9yr2ZLtJJptDTYSGz/ilUWue3dKed3BoRJ7ITLo6poh18Zyd
EtoqxLV9H+qCHrCKfYXKsCdLj+lmKPWc0XXmGzMBqccsA9oHmErSIv57tFSncY/CWzpOHi87g6Gx
qL2308ejtTNakgoV+tXJbEEbMciyq6TOmULttZ0cck9pbymBsW8W0/PMYxAS1om7XJPB8uMmqUpx
h00Fo22mOnSgGd/jc9Aw95xEdmF3bSUsJkfumXmFksxKxvzm57Zm7+3aPTp52HO46xWNDxkNQZt4
V+tQDDSjJeZ5pzLRS3wWDY1GrWry3BZbiAVCHSRPQS2xvco61mt2Dt/Wy5X0hYVG/vzqKaYea0Hb
7ENHo2s/NIePfUorWK4HF8+B313S5KNreDMbMvoeRJLsvSxhQozOTjGEE+Eq0FlqGAqwH7dnr4i6
PfMQXILuD8VgrrHouaUFG8OG5M1FE+7kYd4mtEDt2/tMMd98MByaq0kBuPMiBlXBolixUwqr+A4/
uZlDQAr4u/Q6JjOW2fSHXzktM6zEcu9RQfZD1bY4pwbKqniQLRoWQe6QPfPuy4d3TTqsWtsqg5NI
oSi9ph+zO23id3Sy916TvP0LVzvnUClOdi89N/Zt89qbB5rzD2vvAcXjjHhYinmxRnsf8oBHN0u/
L3b68D5TYJ0tz94rMLxjcIwhbsQlnd65eOkZT7OXm/2p+jSVuO09pswusFfWK2um0Mvi1dtSpocL
5VC2Lo6DTnSCqaGtndIuAaBtN2tb7UjV6ORKO/bgdaMO0Ow8XErY3rp9NNLbza8uMYJzZsYzY9lZ
bRbUuYbF8gXRzHlbatoa0/avz5IOPxfns22LJqTVtJs7rBLH6LAtrbere3tRrGEwDDXF3KdPB74W
fEOGPAol24eATqZZUqHnP1h5+vun/YzNuO7elh60ffVitn6rN7wDPbz6XUhYNzaWzsyLyyQnB3Ae
6PN30nWoX7ymlXsetSyK5UZMq3VXib5ERKxi8pxQO30Xx+GDZjk+s/9GWmm2/Nb4icgebX2mRErE
aHqLBpxxXxRBBX3mRS120GV/DO8ij9kl0oUe3Oaq00eCOCgo+ZvD+NIXgkR/5jiHkzNspw30y55h
PpwWZ7I2b1adrKxln0P9gCcXMjKJg5ue7Pnegsj4JUpxZCEyt0Mpdx+4Kh0rvcY0y3GWua0HZZh2
/VNA+164N+rooEG3qXfXaTe4ixMcTHcfPEM6W/K5B4uzbu7dF9wyes6jQqCh2V0BA2dMTbgPhqMl
57i0Ox58LKiedO4UOmd/8zFXQ69Arbxgr5WuEpzsWsAzg7bZgcv20w4p/Gb9Ddfl2MDJ4YPE3T2L
j0Mjb6flo+7Gb5E+vdyvrKPf2OHvVZyivX0bdcwCHZBCNkR/EYfIRVrzmStXHV+XF+eaHBd7my81
UN9uUemcZ/AOy8kP3KaTeQGx96wCGi+T6KLapHsw/3Q/KCraSotVIGmAz6Bw+nTdd/PlPUD7OmnP
evB4jLqAw1badxMfQ13U2cWvufMyKMVlVk7iexgW6Y0R38w6Fc1U3UB/nbVz6iOtvRZojdlL91dx
GNN0uT983239TDNhZzVE3dM7+QyzEybrh+Y91vNqXUubokisA9QyvqkFTWmvYPbZbUmKeboeEuOh
qdi+nPlMMGwhGlGvKAmJT7PjnfrWAS2uWfSB71jv9LO5rpX4bSEqp2lnfLepODU+A7XFXDDrYvUo
7l8FVAM/Hi6tlnrjDi3EdKvS6ZlMG2yBOOYnUUJdsxjwe3LfDHSdvrBFmqMo3MXDXY3QOubo4TSm
Zt2mR1lFAC9btWV85mCfpkHfHD2taeU33oV3IMx4ReCt0UtcfFT7i0OuWnPA9epnB294NpV2pbbf
A1Wgh0Vj5U5jc7GbXzpKOJdMWZTL5AhfUJGXm9Chg7GtZ8T043bn7ThmvukblnRhZkyohfSn38yL
gxRE0hqCQT8mPYMlB/HtjPccgCpqknNyFbXbnjF6FaLaW1odmJVUKXEz6MkWMpr2RKq/xSlomZV1
L+y3z4ntb5XJY/DxmC3rGCfxjrTtOVHNreJkLZ7s9zjIPSV+Ed+eV37uqV7fih+WtlYmG+pwIfk+
0rPoQpaqRFtUac+5Q1y8ui3zkpYQe+fLo6NMi6foDuHvMYpedGMVU6WINHdrp+2uhgx/PorcqT0M
pJvpdJSHSj2cdwOJElZiPu443sn8CZeFdZq20DRHOOlK8IhW8dnRZmHDR4evAjlXrRf8YOTQyt7C
qcb0GfdO2Qda+tvGIIkyuXO+qKMOPuOj0wkNaMgrtw9/ugVV6+oHqn1xQwV11A90oblQZWNN/O5C
9guCMM1bTbjhcPrsvVVayBHqa+VOf9CE5kGobBHJcf4en+EVHMcq7NdzMgWDQMxmwnMALY46a3P8
+D06dFp1qJB0GAngqhDlIOWam33MZLBsmScr9xzQCRwyZFRYGuTavTc+cd7v4uOjPLJiUAZXV3Gc
w6BFFQrdugOy15Uz+IgSSjUaPzoIpvSY9frEAxfQRFX+NqL5WfygzaIXBvFq7thApAVCtv3y3m5Y
4vU+/DnFxNayl/rbi3eLspNYts1X8EMYwlUtWUWQpwxyFuo8/US53Q58DR5disQaTtbfHKxzQvv2
gQ+l9mU1Tqr1hTZtW5ov6ZAf5xw8zPEpOTpXMNnwg2QPEkCQt23BLO651aCeKnYGHBCq10zZyLOA
Rujo4lXBGjYoyLbH7hXaZg8tFg/ySZGq4uRrkL3h3++jxSs6K+Y6HxiiN2QOTz5wVVsLPxAMT0I3
1w/aMfJxuf+yKvc5NW7Oc31ITuO7/zDpfr8vRb9xjutuLVoMNsjNYldvqnUbjuxlWnLUE2jgswf2
ZNOCtMxEkTOTIAZH+7EuzMCg7bl4O7lVj7o5u/pZV/YrDDSDKRbWlUKKRaM41UroizaIIXfup82t
ghpvQOjMVtPjYBUjSNHKbROMuMYtE74ojWuUQIfY2t/13XNWeofFbdGdalOqFya5Rxnh8WL2Zqdh
ZbVUFDuGuG+3rfMwD4yHGdKlFQVwphqjZW6PKappu1pU0yNnhYmmsfa7t/fbt1BSevjsNYa2UPYO
KznXYOQ+gmOip1WmdN02VEaUaap5n7gb5qmeHRGWAkVa2XWk03JhrHi8aH2cngaVezMfUzCxeE5V
1GjllmP7sWsxQVbs7XLJLS9flq6aesut30G7G7xbYQ58gmR5cy8Y9BT593oMXwo6TK2goy/Gxlcu
DhpLabugNwY93ixDQqOXt6bHUHqerpbnGSNfIxU9eQqauPNzZyLYylqNW2LfFueIhrYoUD1dr5LT
fPVTJSc6d96clRF3lu3kHdIi/xl27DKqN0z/EMdM67sMFFhtnuIdZiu2+T3tTO/jEkPAxAInObmG
+/JeYyxbZuBe2NcxrfvX/dpkMVvT2+wZvmB2L7RBOb8eGRItWkdBI/ziYJ7j5ix6P91tY6v4MW3R
9q92S7fbG5jDVD30OMZvNJm2XTFr2NwbAiuQd5wHL476bulVdyvPmGjs3BhbuymTG4p+XsOhP9Gz
E6L9GKScthKDOjs49qPcPrkHh7qywtqHuW0kB4oIYEHTpdGeRAB8Jb5nHUYEDpYrwfpKJ6irm6wg
07vsW6TZR2nWvJDxl5YyRJZAV2jRrjiOtEFr+AnaQvF0h/4NJktVm0U0WjMEwzo4kGk9usaOeoP9
pr02kIdEA+JTE/EMlUXb7aFd+wdm51nMHcaWHCwqY+0e9vHsfF5WztBlp1i3kMrfY6IyZ2vSjQ7y
gzEh0VWkNA4DQ3ajY7IanSPMvahxMwc9FOKIGVlTFtF+oqkoasJzvG5XPoDehWfv7jnESfWjPb0T
ahIIMiqz56ieMsQp7mC1K+uUMJWLdNiTZpTm01f52EboGFNmjiH9F5KUH9ELZq2D1QZOdud3HNvC
OQ44jJiLS3YxOxGVMCaWfUGly6Ln/JS+Jkv2wnHuvceqcxXbvtkWZo6+12HzU/eSFJr7tG/r6m66
H4obEi2i2CPVcAn8I6eOooaDtbklPVcWLTSby1Tze67iK05n9/Iaa9uSSTj/ZhfJ2Rpk14ipAjoN
R7DvoK02E9mdV2X2Fas3rX1mhIhHxmyi88Nu4d1SebNpTW7rW1L6KsDvbRV9qxccEr0WVXvIXJDu
J3lPW7si65UBp6FrN3XQ37SPfmuop00hnjfzdLM49ScG1xwQXK8DE3/eWu9dhfnV9rN2GPzwOI4u
KMGfFdPZnw6NXc/iefGYINR2NLdn9WkdYhf+Lbra9665il9BjYFgXqtZpIYYn4bIujigkpCYvhVh
s4DsVzerIxrRYkwf3nNKL/m9nXXxfwyKUrMzFuDRmFuQyY1OMMO+aq5l9mFmCOZ2qTTRp2mGW1v3
gWZ9dh/RRWwbR/89x6pHWVTUNSvgz4lCh2QFdFEcxerDdSOLp3gvWuhrZjdsDS+7UmMAhlgBRMwS
M5O71dSAG/UQC9YO28MsSuzaAYN/6Zq3rEdnJ0rpTkJhSsI+MH6NhU6xRnzLutRFXYXeFj1csZvf
qFZbDZRNvbeUi9kdvCC7M6kuprmZ95D+RmE+Um51YgjTlzVZm3Vwtz7Zyzl4jAbHyWWoH8tV7PTa
rkKm34D0GIJTApff7qptKke3j+WhKUzlmXvKj7C9tHK4ixfiXpkMgmWMYv02Geh0X+5v9FgxpXrG
ObJU6hqKwfwBJmzNb+gvMNFFvOw+UPBphQ0lG3Vc/T6ju32h0Kt2M+ap+yc7u4wOo6sYzPFXMqqL
Uqo0MdPqjHmNzBQKCgIOt+9puopWDiK8J3jdJt+WRbQcdrb6zlkDsuICUUmCWimsB2tcUoCUo/ke
dofCM1q8sbMPM1iBipB1R6f6S5nXTsVF9uN+LT5JtXsPj5Qpvbx82QPZU3rx09P9K6UJDHbwEXbi
DiermXQUU7uCXI4r5xVfLqCzj9/9gKOAofmas7sw/L2DpnLw5MUwLqw5gQqU4gffokx0XDpg4d7O
s9wDx/s95zY+xZQxyUosKhDDTkwYjigbp7jmC4XURbC3QIUoO/scYDrM8/IN11JiS2naMyYIbnoO
BUpGTK0VK0t9EGGtu0tYJCThLt+Sar+5AIvjAD1NuCfUgDona7cChTK/QNblfMSiMNdnQJcdIDu1
b4gzq87ROFhXfI7oCDZYpScetW3m2y6FaAc27Bk6GB1fNTdsHX7JT89wSi8fSrcFdOjIysADWPlF
uQBoEqOy7IQlClMDLQHHrGzcAERPk7PAaz3ZfhsFp1J1J8F8V+wDXN8UeOjcAeUnECTv+9HFTvz+
TA9B4d55vDY15ZxSftaZXBXVA1jf/Cu1WJT5AN6t8d4jnqVQQ3ORC3V3mQgnhvM3BWR7inWOLhNk
THAfR0oKVd/f2yvvyPMNC66HC26qngHWpCjLzgP77PJQQPID8Yq7dxg27jy3c1cNbz/tJABQ23RE
FMtD2jCVAzf95va9OzrhLDZlvHdxfw9XcwSmfOKBVhS/oOv3fm2t82g/yNmCO3JMNrpC7XRcPIPO
kK9GH+xOkLu4Z9Qt0QdaBIZ0ucjbMmLYuojti506yHJz6VXvo8ba0CWWYmTCIPFevINH+A4+wm1D
kmB2FoPHtoeQ2lHK/RgZ5bWsvtOZqru7Q2MW/zNU+cgHSkc3e8PXgOK4KX27UfNpIeFwgyO6WSlW
XTPNKzroS5XqoYwqaZaGHkzDM7GWboBVsU7kqD3EO0UMs563H+4b9ueQqlRwRoAetvBk6rY6AyK1
Z6EMkPnNEajS5bi/0ZulMCaNRTeoTbBVWcwqeYjPtCP2ixf9A4xFSVTsAE+Tbk1BjRfY4Asa1iXA
dGXF9AI4Lf3c3RQUy2/2Fhq1KMwaYC6XjWdjzQAmcitWoAtDGNkdKZg7SwrnpLKRwSdw5VL6JdLR
I2BqZuSXN+ctRbNg6cIcP/1DOodjHKdswiPEWZGe15GBTKJnt/CSKFL0sCZh378GnONhndSSVYPT
auJJEdoal3GsL+acAXPcHRDv+BmQUT/ZiqxCI2q4/HiNXaS1eIQ1B/ryU+HB+V0CXSyS86SUGxLk
2wTY8fgugauPdWXxiaPZ5fBFaIpPwsghyliHYPYJqEgjqF87qcRpbseh6SKsX0uhWPgiFi17ebR4
0xHFcHRiEJXUEWxFN7o4K6tdmu3hBAy2oUOYmYlRtNnbT0FbLUpjNdTBATzIN3L74mzGGqvYRcxR
KcSZzusiUni/meJIM6jKI9nQclKcfNQpc/w4cVIFth3OAct9sPFkKNvnvW/iBzispBjsUMs+so7q
7nJ25n3Kzw1zLCvD31SHciWif/aS4VDi6lK5bNIdHeSXuzpK9CSqMA8qUhVUELMIhAVEDGoTKSEX
yHbsIiE9hFMjMJmurOg4THSubMjo3fjiP71eTJ8Zonknqqi7ojVJmWfG8io+Dgc3SjiEhQa3iwsh
aTzLsEs19oFK8ITgncjDO3YugzVWc6RPxPefqOs5yhsTmPatu0WfGujF7ng1ZgPddgJiJc/QxyIk
N3f2BIp8gpOrjVW3hijztGXB7lNcCQhr4zcqsE84N9ItqNiNhItoLf++oMs997VrzEV7+Q7oysHT
6Tw1QIQFGuEhPYheWw9xEdcxkkKJ6dmf0BGc9hJ1dI9Gn2A/IIpDwBF5AR7yD6pBbd2i57Fm7jSz
jvimOAw5jUMgWlS5h20VnTg0PB6N3omYtUYIJOctxLGl/QIukrnuEQnW4MsfCLzopGTc1oDQ2/Bq
s6apEVUE5OIe4RfvZiUHzsrKHBJC/niEtw/B0T3x8G0zoNkCaE8P6qCckcNYVLFcRQrLrRcmEId8
e/cZnIAkusRuiNXgKlPWnYCoCKmrlPtre/MVnhwCdMFelKP39rM9LRiX/qbVvXdqW0fCK7k4Yt75
sO68pLCRAAdl9ezVw+zFl/ADoY+pXObFA/lh2xjpA8rgYFnZ8ibNsou3c5sle/SMCuhnSBALaYgZ
7QTI0LDDpdgGETqdJYreHkMrqd9lnxoLx0VsRlEfD2lvYWv4iYFrqFWmwHLYtTU4gWSTHNCOYPgQ
2+t3Mp09XDmGtS5iW102lv+Uhs2/YyuOiHCGSXffomW92USa5OJNNVSJE/lA+HOa+aEiJwuDY0I/
JE6jLA/l/Q6VkBQ9E0SG+1aCrFd02WBt0Z+md7bfzsUPR0puKsQ/GR2B5gge9HehIpNTMjS8ggB9
IeKG2Bsv8fdC91egRvJNfWqSuRuL3KOeFZhHUgZE7mr5ucFGEXtvVPiUuYrdekTyzGlzHsjKKK7q
+HRC3BjWlbLihyhAa1gCAhlOlRyInh380SUhzNimNBOXndJeCvU81ZkSmjxxkBvi/wbK9Hq28Juq
CR40QVRXru/euUSGRWbgYZa6d3aq4ZPklf2232sOioekblSqVMn6EELsiFARIfDPatyO1SAWDyDI
2T+ad04Boxis1YyO8ckh6HtMZqZRC0OaRcvH5aOqWTM5Zn2yJjRrwqBRusrSPhNaD3qIQyEmMgZa
uS0EnkDJThXkesglnUZqWoik4/YG8/Xo6Br+MdZcoOFA5pmC0modTRTUAg/QGKkOM0xm+ajl3b2n
03ffi8ptBGNNRZfjAq7YkSUc7/oofGDRoQma3OkSTfS3D3AFMJ1mhWbyxoQAT5bEGHhygwPchA9w
0nLYZ2lzB6fFXC2lJ8AuiBXeQGio2BLSXlbhPeP9wfxtke5jxIp3tYNyRG5PnBy6IaKWrhx54kk2
GceQaLKY3OLDhFPu1t7BbijpBkiQLHEPQ6q3r+wp3A57WLFnQ+8GxKN86m4OK/cYqyZZjocDSQlb
ic1Ia/bhFw/TXIVPe91Hf3STygcZem2achLgJ41aezl6kxDhnKNpMskRnXaLUUIkTVGfYvh2FO+X
LumCfkVgjruvzxr35s4p/2VHnlvFOnOzBEXMKzW/tA+Jzz4piwlPaE0bb05+QYRNSKs8A06oIkYM
9sJov4YfZ9iL9oAZcnTc8N5bDdSQvqGj9ODrgNuZAu9ME6/wFfSp3e7QFwBwCt7soz1l3BAwF7dI
1jFaRdDH0wyP0b2hYFwRnkxzvB1usSFVX7K5D0sFKw3u5vQaHukHIjsnyK5LnUX5dM48tI4U7znj
iE1Dbuz+JJRGzuI10hSINSvEoCAM/0QmzmMIrYQpcyskZOUfvUFSuWTwQrpUJg3amNZCyVGqj4sZ
A1HOnkaqE6lkJCkZRvCyGMnuQkf3Re4GjkE+utqrhJlbes889c0qnjQPhuLYdcc3Lk4R9N+O3hKv
h62lBGlp0RJerScNNKR7pJsLWzUikq2WfKijfb65D479bckhtZ5sVBHTyXkvONn8ybEmw+sVk4bB
mTR1FGciBVtc8mo6jtrvIZoSJfR6iRuZiuZsXnC8rtOjo11jNbsVeGHnKSGkXqprYfToxqd1fSa0
aHbOpGGmOfnQ4oReh1kKjrIeUrN2cZ+ZI9vNuuBK+4SzpaKndVFRlW4RkSIvWmWEiimTZ7Nazmt+
yIibkOL1Ffo/tALSS9wModTklqjbekQRWuM9TlZBp5KvS5Gnx0C/i66rz27gkKCeFfbJ6n/1yW34
GJbpLyk+h+04BFUA/6dHOv6EkkMwJg8XFpmC175CghUONzX8UA/IHDFnxSyd2cvrELEMzuOHoCkU
dKucnjGrmB4EYHca0Rxsmnl5qIUouM8OgdfaB3lauHqYO3uh/CSglXg6/ThHNge9RginCF5AOdWp
InKdPk2kkV56evy8IUpcaZxDpye78m8Oku2x4GZ3uJ92IQvQGuViX8O7KlAo/ex19g9o6PZ61cZX
eNvG4IMZu/pkm2z4BQpGdT9n2CSzG817uq/M+0/Lmqj0/HiRFr85OUFoF0U2Yf5xWqa9l0nWsA7v
NmM8iNAUe/HZljSkIdNtHV04F+kr5M9RPyvRLB+03nHymEgggwGi4Ceir7tTTPRY8VZmRfuPgMlL
Ds0v0XqTk0ODVoNQoX0hEf2iSVMrKia1YlbBIdDDYqgOCSuh3ZkcOqjIyx8ijrup7j43YqQ1ya8H
vucRPFTEMjuG8bhNb+g3gsxuf5b/6lGZXmXrj49tFp5UOm1HambZqILRpF4+UG0Vamonpa9tZkgm
A9E7oPPb5qsKaoX5W4vb9sB+bW/DF+lHINmiCT/LJ5nc8YcYm3WNPtMzNvs2NAa4y9adRhPS5LUG
aAnyl+4E5RkNS+sXdgNItQpbWP9uyAQiPAGy/RPJwflglBRe76/IFtYeO4Pty0ijMtM3oV1G67fl
7a3nBjzQAvFIL8QMLtY9PEjrD7egCyj4Ja0bPKzRSrS8/nBltyyS8vU2rMMJCh2Aj8G1SarXOBut
9IyhLojGgOasq/JP6rv7f63uhopK93+tB+keMqqkXf1Dm4W9er81ev6glYBKafT86RDywnpUYIqL
BaOFzcBxdNthRUSyCAFV+CdXtICBmYLg4hmJTpuXmkj1hdBwLjoZAXyJI0oHpyl3SE336JgHECa7
ynFDjUrOooFcFmJWmPSUMCz8R7qp/XrQ5MDa/zF3TO3+tbjg3z/jn5iaTbd/0nV6wtJBS3op5R79
RlegRP1ZDW59TLAkGSk2ictZHdN4uJCBHfyya6ZPZH3Ix8txt1RaLKG+Cd2TwuOrJxJYMgtCyM2V
INaFLQtDz4WHC8OdrkcPong91mxLyISS3r45aBhtFdXOR7TcVkCovT94WXc00MO9j0oLOM82S4VZ
wgTguDpV/PJWCcOrRDSD7AVUeUFMoAkaCnt3sGuQkZYdYlrKtFhOA1LbhH4xvJnT45cAEt3RHN1R
TPKcBJy7aIOG0A36VfK0SqsjJhhnRpmbzZlm5Tgx5U8/+y7//4PutX/fnVl+0P9qz/z/R99lZpAq
yND/uXntt9vmv/z3//Jf/8d/+xeGHv5jn81/fe//7rRp0BiTCROdniY72cNq/Lc+9u3/rHba7a5h
MLnwT71r6X6v0X7Z0BhCSMdlg0P7b43s+/9Z6ciOmJ0OM0ipN+3/3/Su/SvnktkOOuU4sh+00VX+
pBzo8/xmZHivbT3aFC+THn7DwGnXfzRkZd/+frLit13nn8pFGITSVbS23pPjSP5UHZtf2vfbS1Xa
lvoAY1XgwM9wv3o4KhkP5QOppEubLhzjx7ly+7khLgeaJZXe5+FfHwWph5Z7q5j1XI8O7yODNPzz
c/M5Rl16vp8eL8YimTSTIT0BniEaeCFh0FyHhycI+6Pbe/XmaW2oOu+eeBkVMXPF6z9pwKd3/4ke
+pvF7Kty7kCH6QO9v0wsbd16p3fTMP2uf8eHaMe9tm6u3tt/kLO/6Zujtf9KS2ez6FtsMBlQ03ra
n/Zsr64O9FTvsJhaLic8dkz9ozzdy00hg0j33RywVnSu9uGpTq/vzs+17qb5VSe221bEbZXVTdZf
7Sf9sice5Di72/q8O/b/J3Nfsly5rmX3RawgALYTDw7J06uXUkpNGKmUkiBBgGCDhhz6Mxyeeewf
8PfYA/+Fl66rHC+eX7miZo4bkSHpSjpHJAjsvZq9XlzclMxK5IiDFbIUV/11BOGrLRDJFvm28b6f
kip3DOx4fTHLxwZoJsX0yhRNYvSxuYclifYmZyePq+sMSHAa7eSUFZkB3ZsQUDi426CyZxCDrQDp
3mJnreltGDqkpICc07+tBWAVgfRaTZHrGypNwZBUsBpXIqg+7CdkfKM8SECZr2BKOYQ0eVLWEzlI
cUIUfLHQIgkheqRo5ds/ooVwrIFKA3UNk9hNaVwF8mFcl2K1urB0PrlgKWbbV4qju9FoosIvghwG
taToMfozAukw3n7ZZVFVrxD5aJDGwDCp2M0xtKOyFAQ/n+KwQNa24qj9zcs2g8gO1GHOv+ZJHCek
kfeU7bsGok2LdnS46TlI1DGoNnsTbV+JD8p2gECmWx4Y15d4kRV5GPlcIVuzym19cnizigAch95s
wb2xnOxERw/MIOdgxNVOoRHu0gcdLYcsQZme93tMpb4M9Et0BinzBAnlH5vNLrYBUxxhvJPddhz0
I0PUQjftBqmqZP2RfQwb0g7Hau2mI+tabAf9Mc5CBOAtReLHG96+bRLXc0KswlSSLSnVzKoNRPaE
omoOziMecJoDaNmQy5vtsqyBsFdd2frIPLIoBVqWzZ6iwD3WfL1YlJV9shQdmMrEmZ00v1sslGE2
uA/vkqMIRGfYZq/CPMQEKRp4+TUpHf7ETSFOPJr2MV7FbOzsE5zu4Uvsv7Oh6S2b1Jsaoms3JPt5
XItgI3eMNaVnoMzQO6Vqq3IkYy7fFTRSvzo5I77G7NQBl+Pk2W5pQWHNEEUhTHuXITS76Nt3S8FE
Zp4YZFD5i6mhJfl/P93/cAvJkITKKAYfR+HfTUvd5KQ1cSuiICA9nNs/GpvjkC7/xkZF/uEWkmYh
0pW/hxWkfye17xpKWiRYszKcAS23T+G87yRk7y3WOeQWDttC99Y2ZrcsSH8NLlPLi3nIdxEwNFfx
xP8bb+gfjTQmf/N+vmvYv6lR7di2niqcDwJybZcVbvgj88si+Q5zFQ4aeE1j/vc++u+qWv5xPfK3
5ch/+FfniP9/WLWQEPfxX69Z/sd//q///b/9p//5H//L31Yrf/3MP9cqcfJPyKT7DmhGCh5D7jZu
w7/UKuSfWIqwmxz/JSgVIrzSP08FRxpPGCFgApHkcRYjyQ8/9S+1yj+RNEYCKdIdUqzplP67ahVE
0vzd45EQgsCIFNUPyogkzP7+8Zhip1LaGBwjbfI4K1YNnaTHdo4+BgddE0c+zFEuyFslE9rumrBj
DlmunMnBqU1Va2bVvplunSCoMyQ1uyDFrzHiqLfgNcNY+wjBx+2fcRoh9+kkert6vgYJPTVhpE55
JH+vG71TzHUHyfQ+J8OfOOKo+eXWFOPizg3Vp57HGHDqw8rp7ZJyj0BDhcgdbg5IjEG/DeyDEvBd
XZ8X3dXm46camsfVQfg8zQiC2QLztDp+HpUDNpXMaTll7hdKKzDg2K4VNxdMYL+J6xDDLeMGTpdB
AhBmuACJnnWBYNwXsyxRqSdkKk7rbcDpLY+LgE83Y0Kv6wpBRKzKbFx3CCiDZLYR7S5h9iKjDC1y
Mp75sgE3zKCIUeNZLD20QyIl+zrO7joKvcVK3bKnDBr+DfjS0DGCTaP/k8ZDGXLtEaCcAbWegZ7N
ywsq45/jFKAlSZfXbd3upzbSBdHsPevT9ybv77MZ4Fmupp1iA2BBtfxOegPopkdIK6GiGOlBfuee
ZWHQl6yD5mDB9/XhDBRnQb/NEvvM9PQzSjApM0RwQosKZBxGf9xqedvqDDhaQL/Sdn2a+6MIh5+6
rYHHrWQouZPHjIeg911Wdtw2OzKnr0Oqb7cJRzrmopkz7mjlBoPwHZW2xyAFtl/rF6yUoZTIzEYy
Qv5zWDVuRz2FKIagfs2QQdZl/VyONLhEMdAtv/7J4g2KdE8+ZbBcx3YEobz4bWc+RDuk5RjNgAWV
tYX0ku/HbNctbVcyM910JDyEVKE17ZcfREHVSevlWWbduicqLlLdAh+fEZHpMiBUfXZYaIfWdMgF
xOn9IWjr7mL1c5hmmJBbjxBT4RzbMkhukO3KdmuMDEY9O3auZ0PwUPXkMDQoD3Qb+WeR7Sf73Np5
w40YXCnbkxVtshMaQoS18efVdj9jlY97HnlIyYMcoegbWgnTLIV0EwCeFoof4XxB8gbmLALvzurY
HvUhSGsZQdLBwWcoFC11bH6N4jVdmnBv6u0m3dbxPJrPpe/zi8tw3naOH+MVpcmW5u2eb5EqxyXR
90Eel9p1EGki2gZLMn7iPAfBFzpRxpE5KBgBvA72Yl0QVhXR56HP1iOb0nM3Yzn6TgA5WOrSIBDr
iGAsqKBmkhb7ZZ3DSwtErOmmKgzEtMeEg2SHfNq01Lr/JnlHsDzdSE5q7avItkXeBbrimSanFGWT
opIU4YzxerbpYTrQ0EyyHqu04RCerjLBvOsNjG7mPsmsIBiTY1qy2P7IqB1K2jhUYdMCdrlWwCjb
dClreib7mS7yrt/6KnZ1XM5bDuWzmu8EQ/HZD2ItzcwBg2v+FpMAS3T9TlHFAxMuNi7aXAEOiNuy
HlIUACGg5rhXT12tj7W86SyKuJEkQOfQ7KAGAAdimu6gQ4r3uyV7lcbwtWQ9dM095AVSzLs0aeSu
mVBGkgEa120lVR3R9pxl2y/ctv6CYD50HtijjIuA4XfD2bYtaIhthIIY++UYP/bbaq9yi54nHZ48
Ql9OCx1gj8ArFc5wKJO4f2z6/Bw2kTghlTJa2LckEhV4IsL5MGOV+Q1a0gW0WFyrC2l9VyxLel5R
Cu14Li6IlGUoh19MPh+jrOXnZlyyQ4ZuJq/b+xYxLkBy0TBEBBt6TaHURULmVYby++2i0zLYyFGj
/V5rmh9D0d43blLHNUqhJ51yWchO3ipi87Ju7lQfgHmKoVsMKN/RGU+LXcAv4mE/BNmHEIg6NwG9
5J33e8PcNdnkNV9wUfIBAlOfZrcbqwIFF4vIphrBvjehm6bSUyZLl9YNHCY9XBTGQp3UyYPVoCha
gUp18dGyi5pZ7mywjed0Yk9RAE5hsFm+6wYPnYbETOLFV2HW8H38RJCchnQw5KIuebYPTHyseYMJ
+jMoGp+vUTUEI4wROWp8P2P3SNheOLfjSzfuljV+C7HdIxsSc3YRHl9atcHtl/Z/hkQBJRThvVoI
sGFu/XGINShQNb741yjpZbkNEw4gV9+ZNbiXAa9sg5HFY36z4XofEpb87PrpSVgJu4T5ZF7l+yZp
wZ7a+DUjKPndQA8Iqbsx/VDxBprm1ALN9sFd7doPZUKoZ2e0rlLrI90cJIGk647MJBCw6Hnv4jk8
jXT9hcMRLrjkPsb2/EZ7JEzF/g9S1m/rZPg9mPxXm+GQFFo3OJFquN3m5MfqTCk34OXIkHuYm6eg
nS4N2SCuXuyZsFRX2DtO4fyydZTv0zWGZWZhM1Lxpq4IbXIc5fKYNoA0EOwGhZ3voJw3FtI2Pt8H
6wD4NYbacSRZIVgMFZtMQeJGbVx5swDRa+qTHm1eJC1WZWAhDFV8PRieiUMt5yrxB4wlG4/oplQ5
XRacsmUmbVZO9nYe4xDYBN5vSA4br8+tQmFPHIQjkTmJfAN0SKXex+3ebvqq/F2TbI8sRMvHSMF6
vRad3B67dA5Llql36qY3MtODapvnJIXtxy7X2Yb3NXJcsHrDuFrmMproTWgxhT11t2MLXX2UP1Af
Xxu05B7OwgiqBtPbqViMrfokhDewe/YOW2xuD+67GdMor3Ic0SZCPvM6PQ+xkUU4zKduNA9ETpA8
9PchnY9NEKynbpmO+UYg/tNYufVgTiaen0d3jph+yx19SCE7nXooX3ruyjqBQCPKXijy3ON8ekmn
5Kdrh68gwVYw1Plbbaey96F+ajR8nDJF4ZMNvwOmkGfwNToflYMCCwLEaqcnd0Q2Xtnl9XBIBZgU
aZCPaGo0MqkLdogZSatBpcd6GL7GVYE8JkzvcrJAMKujMk84ZA2+R0Vq48eE5JX3oz6LqMF31u4c
9sepcSjfzGzPo58vbLuyVN2Fdr3JOmjXBo3fCQvDKoMD9dk5MJhl7wGJI1JqcuOVcaAJPASdNK4T
Hpm4MjO64rnvvuvEStc1QAXHQAPkCQiY0dwNY/fZenSGmUm/g9VasHl5NRuW3bZicgVrOT/kPdIe
6Y2J8ru+B1cfnAUDhaWQhJzVP04JZ/omYgBKpEANv243rgu/hlm8NG6+jLW5+GTFBql+E19/J0DP
CELJ7L4ZDcrRpIcVhppSbfUJsL0Nbihdj6rZcE3SqD67+GJrHHVUwEWjUNvkEadXg7SqpZe20L34
Pdb9V9hiAQklt9O6zo+ctbduhllQT9DP/KYcvt4gPJHJv/XxDeKBAQ9QcZ/z+kdI6seR1hDnDV2p
2wa8Qm1hdVQpCh6mIUu2P2IRPQveiLJ12w0yaD8QNVP6mcTlJhFbPpv0T8QfZIYwRZ7v23x7y5tk
efRTctmwnrE3L6ip6xPhHur07msV2D3aZ6kyUzVxs+JZgo3GL9BQzyFUMCugqc4h5qKbSpvDINwO
Kj4BzICKPY9wvkjUaRY+EW2gtQGKtKKmLoIx4Tu/gRlpGfGHQIVv1sl1h4LyIWqiX99LTKzbh9hQ
HHg27ZykuMgDYLwGwJxw6zmg7T1t1O8hqQ+6mfeK8u+TaYDkn2VwP9dREuNxvQ9sf54b+oK12NdT
tOOb+1BJPCJG7zoF6WHgBOoku9ymfmE7nEFfU2ZuG3qaifJHO8S+apshh8tE2fAxXML3LMCxzAZ4
uZKNoWMwt4Ln0Dbw4S1o93UPQlU4wJ/1tp7h00zj9JOsIsJ8e5hj8na9SVfIJKk698P2sgiQJhxm
v2GcsTHGyw+1BlAR9OkH70I4Pn3+Y4ux+lcLOXIfwV3aoR/R0ODVqjkkkXhqmPzFkFUtNU/R9rXv
eqybgsPKENCt2dUK9vBxIo81bERSmzKug0MUd/CcyQDLmwpbrW9ui/Yo/FDsKFxp4eufQdS8dKs7
4i5dgg0OlMytCRTUEyH3NtG/dd9P5Sx6ZMd843Rt+x5haXQI+66AHAN9M9BQrAy9R4xUuF3IY4h9
WP6b2F+s3278YNJdbLabhRGIxAR907gU6xImHxCqj+9ZKj9XBivaOHW3Qpvb2FtoCkPoLiw56CG0
pZ4NbFronCsUX9ckX7+cWJK71NzHVqtTo8mjjJevoQ0GCPphaRgbcshF/IdnvEC5Gm4+PbjZoY4O
xEk1kpb5kE9l04eq2gJRLisqZ5JPiEYdkwqxeaLqx+0xHQiOwSbgr91cPyA9jFfxkqiT7EZWIBqW
4wmCSGdCROyUobGVAXxoUzue4/Ep3xJZKWTd7hZdue6SxmJ9XqLtvK1DvicdRhJYianvdXtYJIrM
oPPLYVD5p+PDD4WO76GNLPrUAOoMVhNaxLpsRZfsbQSryNSxrVDt2u3rcdrzPnc4InCkOhkd2q6W
BZbSds3X+KmxGXQZdYqKdKAlQ6t/CPt23TOm9ogJJq+n1un8vKYRqizglQUo+41bcVRa3q5crSic
ouTO180PLlCkEYacwbgZVSXj9JXPojCiU4fN1UuVapkVw4TKJXQw75hRHYOcR+fOrbcG5eZtugz7
OQzpEXaCOBPuvp+TYY8Q1K3so+2n6NaDbldejUHmAT9nIPIp7w4jJCFNzmEZ5N3dGPr2bQ4kO5os
w5aJZ2cZhvRdMIo098S9ehWD2ET0aKmN+vWd+YuoQvQOfruOfmoL/7Z0DPLHLmEHNphzMzNYbVQE
2fKSQgc39OjrzQLbUI376VC8411s0/mvE3lKoHSxo3plemAX1zVw83jy2ghKytq24lE3tyJtp2ND
6VwmNobtM3XJpfOYtZAmAiQstqGJAW/QRJlfRAfHujcf1NfjdWwicv3rZq9zDiTEmBRYuCysoN2e
Uey1yeZua9jQLev6n5PDce/ofhgj6EOyBOrhJoCFOh0UbgVPLq7+wvGDvW5IK5EDqaAS/hSLLQSh
ldCptQQpvTM8dkl3ms2GA23qAGdgS9uQJL1rnfEHbLJqT+hwB7aNXMcZ+KyIzYI2Tj/yOIE/VWwI
eRo8rQKc7I/xujfdCkecmIKybgWUv838JxGtLU2avyaS+0Lka3BuckiX2vwQuQB/ocIKT70GnqE7
W7EswCgJr5sdy17YNMo3FI8iD8ihQY7fkRJ0dzRMYMfLxau0/BHrrZjI+iADAUYBSzhZIGobic4u
w6LOIO3ZaUknDd4vgYhoDsAAiLm+baeRFClQqUOIiQFh94WOhFa04yeNEq9rafMe1wzqcgKLUN8M
v8YuHw5JMuXnDP6wpIXVO1hiuOGULXq2TBViIBG40tmtnGD1DOoZYwSCxu9Y1GWVamvoIVozX/vg
LojM/dpy9ADhKx7e+2CYumOtMa9iiqCYbeQG6YD//vkcgUwRnrhQJ8OhdjjjvQYLM8FZVC/ZyaM1
qVSzuNelfjH9iEeWDtjUFIOQcYEaqA0dXp9t5xTdU2JqjDOQGEwhVfJrZX19E8/b0+bid72F8Wnr
PmM9g1+LdVvoNS1X5iGS7aYDGGYkj/YgClI0C8qFCL8STVDEgKB2YdzN4Py+aRdU3uXgwwxBzSHm
G1CowrQY0ZwG0u3z/gHMDUoYvZVB3Y8PNavPvsYUhIUboB09A0pEKLZW0syFHiS0O5v7cj1BQ2kT
Xk2QIE9O61MXrBCkj+PLMgBnDLzDKYUiE38yiMEtdNeFlb1J7/vWf+NRcDlTDjnZnH52OGPLQAwb
nHho4/oZnJ/A/lfbXp/DbYTXElpA4/Rwj+VsB48hFmuc3njeg/gkx5D2252KX1I79LerNzDbyx5h
rD+DDUJpOQhe5Wa+a6Puo1OhfcmTeb/5hENEG0BCyODXS8f5bTNBsNc41kBCLj+NidfnbKW4lcuM
iK4U15ka0p44TYBKtCCxw3yEIN6xH91oYWbe5ouO0QBCUNdPcItP27DPR4laPEnhDcq7XxIn7mRR
ytdsxEuFoBYpG/fBQtOCNCzdS+/+NNj2nsNKe3XwUwjVSgarXhovUKNt1DzY7Smem/gQLuBDxUY7
lDPjLc+C+bbGXSE7RgLYcgI0J43uMcYnE1e6+vTRdVpe4gZ+KgWI5THqUBUNYSSOFgVhkUU6+9n6
5h6rV0KDLlGsrfVnBitB1L12TNjPRcobM9H+LRrUUInIRyckt1dhvea3CVpNONbn8UMoc6JkmO91
Hdz6fknv7AQ/mEjlc9R4e4148oNPWlVCLxAS46Au0Lz/9OiAbjKAQoUeL2ufhVfmVkyESbq47Bln
B5uucHA01pzGtmMvf31aGyTVj0mgCteE2Y8p3qAOlkN+w2OZ/fBKw4tcm/1EKSaRBKBNIVVYT8im
93f5EkPrnIrlve3V0dbjK5f9CrCzjnajDIbHqVmzA5OxPPVattfcy8fWorfim7avCD10BzWMcSXG
9qsblHuqT2sb2k/ZOzBmfRbcp6ZxRYJqZUfCzd0x1bPCt4BkypaYcsVijsJheGOLEQXV3fJMe4Wz
MwNDDIwhuo/7N7em+uea2+wYhD1Oku9PTc0hA19/ARb3Rx5ydS+BHt43qYLUyQHznFBHI5EuMUiz
A6R5HjSOXzA8rynrwlNjU1z6TL1MvF9ugpaH19H458jG/nFyKd2zqWEVx26AKjjd92AsDhEAk7tZ
5Se2aDzLKzkFMhkf0aZibk2TyFsA96+oGWkF5kjsY7tB529vkEtb/0iXcN6xPEOuVxDxqp9YeMXB
84btPjskup1uAF5ON0RZiErxxYqOtLkoHTQX/f2P3TBwiLXh2S5Dgz+LmbMAM3vOlkftgmLMHWya
rrP3ATEeQElLKxIHv+rE8Zfazvywimw7Tf3QPPBVwC3hJvnb6/OQXbfZAoHBB42v3V8f+P/rK//n
ewYQGj/BZP5xzVfmZ/FhESdeRn0mbteRdNeepX0lRQ8rQC+HfaNQdaVTp+5Z61G8+QRGzpHy260O
YAV/DVflb7zU2x1pBcB4NtpferAfohvixyEF1jgk0LW3lDxkE7ZnMo38F1/r46a3+Q8K5dOq1+Q9
+H50qWr8Q8sydyBjBLt9g+1OU3alUvl90gr9wMPpe9Fk/sfYG0BYMsF7IEm2J5qvp0RkAHVD2r5F
qgNsbe0KJQJfy7FxmIIA5NIaHz0g1n78MegXFbf8JZrmK81pBsROJDtUhtuvLUnehB7NU+MWcwYG
Cue0BQjc9Q/ZbMZ3io5tbz19Xyz4I6YW9xM2vcjP6c91Gyy2oZrv//rU8PA01EHZ1365VXFCn3MO
o28Sjhi6NSn2HPXwg+rc38sxCPfET82TI0DpWoUuxrDutQ9x8KWi8WhcXPIUSVgERZ78CGSkbjdE
aX8X8phexDtfzRzwLjM5WEKtOJrvHOxcv2JkXLvfZIuZBACVxyxbLnWy7eQc+N0cBm/hpm+2GcdY
bVIkZ4oeys5hBbgRiIvCwVVsaReccIheV2vVsetr+A4IqUGRRNDfLjD5g6o74Azrqn5rv1wz3soc
/6cJ6HnBBJ3ITJUF7eWDFnVWLmBECfVR1Q3cEDHySW13ihxSuTsCdY+lkJEk1reHeFzTC+/dflXc
32wLJu3UPLvxaE4R9B0fCUUjb4RFKx3LOzrw6JCu9d74ON8v4wyb4qdZtqUgtskOGsr9HP04MMxD
aw3OhaE9BSh4Rdrte9TiN9Sp+zobLwaQEWnwGC1RjAy0KCpl0s13fCoESvqeATFCG34zYFTTmJHb
vjEUVWoL4HzAODUSD/eoITByYR7h95WGfdcDYL1kfl0wBiqX5rXZOChCQ7YqanuYhQkEYnms4rve
wyRrLYH6HBXLFHC3D4Cq9hFrKjL2E2YZGFA5ARUDBuuBvlwHTGer/dP2SOfsExC4LTMzQrkFOJJu
EEIH+pVRPCj4Aql8AmUZph6DUWpZ0aXJNbehLhYJNIHE3dl0wLrBVsEtA5ERMeFXLKYnk0Fl5oL5
jqTNOUETtVPzVcwyx0gQsCYqHN/mlmAi4IyZV3OOAEQ3w4uRDi1UnTyDocvz6cFxdEZAmL6RElRF
OFvBS7S/mrz59qty/B7Cb4xBsTvN0x90aH/yzshbrY65jOQp9fF9MyjYU9KOVro7Et3p67jqig5o
RNiW/w5BpuPGvXU9zJjgFwq74qqRBuGrnr+DRK4vTsifbklARK3ZVwrVuRe6jFsMCEzNR5NQtV85
mLCAj9cQg1jyk4alvAG2lWa/AweMTNHlLg0tLiBa9JGOsO118X3PHlju8gqsKobw3bIG27tvBn8U
cnrtJQwHLY4K33y4YS2h5QOv3GOERMoBocX5b9dB5VdTA5+DQpllg2LNUijdvws2fPTNn6MXBte+
YyHMqwuYcqACp3gOvrSEBkrwFmL4Hppc0qa7JGH1zq3mndf8BooiKAaaT2YIEA0Mrpjd7yQMo13S
Y+WkMeg1xNo/42ZWUAQVOmk4hnxNxdC5qBzzGODpigmNxosnyzCmwW+06PyAURS1qGhd/xYyxOnY
oSNOE70bsTHu2hxTXkIoBeY5LNYphK4BEnOHAT0p/y1d68ocS30mG8aUtQxw94KuKsPePGH7L4Y5
us5BnpZzgn6FjS45ADTZinlGrwfEywwoQwHUgFYchrImaKbiFO+6z/kjSUDchHiEhqbpziIJioWn
4S5ddPRd/+hqAcZUTF5U8QR4aUl8Xk0N8BKRafztGAZHBwCYkmdHV2NWUof3Otp7OQF62zAuvJi0
2Ccqb0F+UoDUAElChVdJKOoL28RorThqsS3Kis7NYzG2SwJhHp7+eun8rmOYo9aNd3qVkFssEvHJ
GGMRkPjYSffIOSYHjElOii6ZsTvO/osk9ZNpkKjZh66igv1kcU2OgBgGSPSeQ9W+JbH+6KzFUBIC
+3mIWNUU/iLDolubcV0qlC0oL3ckA6gj4g2NEfbDvJEY55DTJx8Mx7Rjn6rmu2jVdcHStTus8Kd5
xlDr4ExBOZq9U3vbdLiz0wivHBGnJo4+s2mBeZt8w0OWnOZNo5vi3R6Nmb7AXbQKMAqiRy2S6o+8
B3mT8U/RA4cn2wV811XaKSyWqf69zul9pILhorEHJF4cMLRl7gEz6buM+ippw30NyJHYbA8wHDcC
jMqh296dH+5IjiknQ4LeKc7692kI4S8XGBUawYqrABYGjcQYVYV7zRfYT9YGppm2A9S8Bq8t+Kir
afxzhuFFTPLD4pIQg/iiDUBqgIFjI4YPCaTYUg2Oyk37KRoAWTdqz/Xc7AJB3hMa3OALTwoP3h5t
Tb7fMKXP0LKlxt9h7DI8/UN8DQYAHcPYz5Xq4ovx2VqFEno+HydHn90uMsH9nDoBfA0jUJmALTIH
CcjG5UcTgf5vOWah9SvMc8zhjKBhU8qYY/pL3H4u34y6sVAuTmuAuUggN2TLMWaGO7xZ2sHrCk1T
2capKC2IejCYPaDjYVBYpti9AekVo61hqGT+qW62N/J95tX0kUbBK4/JPe77jw3gIoBeoFXW3UC7
CT6uo9CVhCkMTtH27JvG7/GkXUFJp6WlFmuMYb6hyBXQHJMUdMqi3S4ffrcmCwuUOrAvYMFSaD+a
ts4gglwC6KqFLxh1Z8+WcyOa90142CHDoSnbeQQb7fCQisCW4YDZlBQcJaYPWg8zdy8gChYo7jF0
YVjl/q9/0nG4ZXz5ECT/kwryLTrFnLAwfuw0ptOtJAH/ig3Uy7uQgOm3HVSiUp504DFrR3Qof8zN
WmMGxzRuOfBofx+JhVbbpHGxEo59MF7jajTRnrQsOVLok8AAnfMw/wCNdGmleTKj/xymWRV5XUOU
TPnBbAqOjKjHDMXoEPk3mt1Zo7aDbzALIsAxCmlU3JXrAIx9ZOq4zPWv8H9xdya7kTNder4X7/mD
DDKC5MKbnFOZKaXGUmlDlEoqzvMQQd5AL2zDS1+hge678JPlNtC9sIHeepMo4PskZTJjOOedTpIe
HZMSv630pzMzJtlR6R51UbzO24OJZuxatY+wdm52dtruU3vut2Wsfi7OCIwa5K/gVshFvkURM1J8
rr9D33kL6giDEhzEfl7SN9c5jCm/0Dfzmz+ZB28GARmd/HvwsbKmATqKLPI33D2sGw3XoIpWryPv
XETBdAzj6WTF1aEsy+tMxFTCQcPDtQ4akCDDajk7k7tpA+9et92hT4KzqMwzQgBMmY676Uv9EHXm
rrWgR2sv/gKMqoDWkQI43a8xWN7SLOg3ne2BCbakYQ6ZxMoNlkY6mBMcZ8wBq6CGxheNu5b6sbcd
+9iU8WMYCb2WNaKGL0mtt2r86pP+/kqfAwJWVBBjnbvK7RCONdyUCbRn52SvU14+ROjRV2KmlgoH
lEtT1KwLv9pIRwPnBbAdQfXQ9uU1KAEK3Ja44HDkypjifJ0AxU3x+KQGWDov0CRDDb96OwS1rQtJ
aY/Z3O3w7CQ3nqQe5TZbcIBm47IW4U3/4Ho7t8ZQ6uTMTjbzNZ26u7rKSVXVwXfU6Dc3it57EjqX
jgfvFK/K6V9rV/D00LZvpgJFCXPcK2oUL1S/686uVmpWnznBw2WHLjmvebRu/mqnxedkPc8RIqa8
r45qhqMa2GIZFSm4HTBF6uAhHwjrCVT1x40J1OTKx5003FQRzYfFHj7PMjtMfbBbstZ6WwwYrR0j
y4d9kttGRk+lUiRdLv1Olf5WJDXaeMfklDvFU0jriciKzAZEmKtG1jj7zIsswMctrfW94wNzFMgY
D4Ox+mvncCI31VD+VHV7bdpU/0E8vU56Vf5eNA+giAb72XOsakcdkJyRzcmTmpphNzpF+0wbT0JT
W8tPH6bm7497wrvPWs/8nMsbqhG64ppVi7V3plwdw2Cs7ssJrBG8dnpLbO8bOcn0Zz6ocGlxHJC9
HLdJ+eYEDnF8wo3v6QatY8+JgDgzj656tJY1TYj/s1vmS3d7w2VNhEgYTZ9u0JIe0gTJc1D5mImd
dDl5rq7OIqGy0NUUPAcDSsWeQ/F3rLr13x83lf1Y4a15Fx43NmVccdV8q4eFotv4PtbmJH7Fk4OB
OcBtnI6Xpgu+2cLJbg7JmUlT8mk75GKLrU7C7h/pCG6WgWpeq56rYbKQXbQ9tw3krPYctYuq6TMV
wUvjFA+9dIfHYtLp2ipY0BTTx6Wy0Yx6TO6Wk4avQ8/ezNOxiLs7KSzmaMfZnwHQjNvDhrVpQDmk
22+okWdVM+Hbq4ONnONrHiLbi927xpAAFZcW9gCJcn4Sam0ia9cj935fUvHF0jVjipyEiEeQSnIk
Kk6bAyhxsq3HHnVlFG0Bv/aFN5DX4Lu/pSQWZeL55BWVYGNdZpH/ynVH9GBb/Mlvl+FYQsSKurhI
C5K0Haw1FcO0E13yRH1RH5Jq+IPsDO5ATK9oJUOo/+nZ6pAxDhl3axhR60ycNsajDg4DumnY1qiM
s2tDU53pR0dT4JRuz8ev2zs1Ow8ZWYUpdujFQ3SXuOighmX6GbCBWAu0fYlLhmHtvwYQPEXgv6Wj
HW7xJtGwoVxAOFa8JHrBZj+OW9uu7sI8IYoyB+GnBHjDQoKsppTkhE8/Kax+6MyVlymwm5Vdicd5
IXwvQ03jtGgmbpVuafJ+E1Xei0JiFFqEh8GB7oEtkVyYDOEoeO8+KJBGpnaHGaOzgJtStKJ9SUw2
URmL6k7zFKyLoejvGxWcnNghYiZu99kNyYaV28qoddknFQbp5TFBT3IOm6bbDoqe2w/em8CIhzSg
9RItSQBDilV6cd2tbwXjqp2K4s6Jwx+V0cNtaZFmgxtCDPJtprvep/6fZYKgrIPwh+HILjtay66Y
nkuTDse8ju7EGIhN3NQN8jlxDFwvxW9zjkuyeCx97sdo7zmBIuOX4mUozePtwumLbvwsfdaDJ3H5
8yS269yyvGMzOFu/6vaxSxdYzSnSo3QZQPAo5mKP3I6OPro/BoVYtm1f3LmDU2xKxFwwRa3eJL27
AjBaAUv6oOycu3V5lAiQnYnI5L7hLgAr5njwEfsFiHwXWiUj0s9a1ARAjJIksUI9OgVlvjNnNuxo
wsXY4MO2uHCnot50pjwUNREAyJ6RF2CTT99Df7y/qXtUqK9CkYkXYI+hDwOy7KFT6VC8qENqmZtn
DTuPq8WAe1BMNBGJ6BkQ5WQmMkEGeb840ysIJ7LPSuGysIOz543fCpZ23eb5V440swwXTDEz/bub
0A+lEl01QsSHQHnP/Sw1iDyx8QqsWP6u9Ei02ILatFjafehduz5/quUKmpkgJv5mlehXZ8kf3Fmc
vdQ8h91ylhWhi31J0eOT6mmifI3g9WLH4BijqD6c3ruIvnhx6wYxYZRb6wZfD0YYuVaSgDVrJDd7
bE8xIL1uUuxlPm4dkEIT/YhoiaGZdT5T5IltUfsviW19J330HQbzM1TsoQ0Li8Y8fUkwOMHUBApB
hyAUhSK3d/Q5cjli0hoEyVb2Oa3wjCVh9CpqcUCve8zy+2CefqRIfFZB5MmDSh9UlrzyIIoTwOC8
0ib8URvk1ap0iLZsYm+Vk6nPhjMHy3QXFRNMAqRNoWJDr047u86/ujn7AAd7S6uG1rk+5EIgKuqu
nabBLcrxsw8oUMose1x8wdI3rbtSQXlCNbyy3bPW0n/ploy0v/ETixBRroXyCcFR5pDOw7MynHlF
1/1B+/1p+cCsExInxZ06L4YjNnR+R15YH6aUFOxmiF9pDj6FQIE92yj+xgWm3pLZLxe6cB0ukdgU
fYo9SYwk0/AdEd5InIsQ5Fe57iWfUbKWnlmOniPXAczkHpjtaaH9mCLQkBq/6kaGKBH0zd6lE7Ag
cHJI/Qbln89gB+09ITg220rT/SgcBwir2/1o/OaqB0So5fucTfFWC+uXANtm9xPUIWbkFa4X/K4H
/+rIGOySwK3SJevAVA9d7Hirxo4BMfwLAC0eMQEg3yTXCmIgU/FnM44nL+9eejQWndIfeoiytRmK
P6oRNJI0H1ZKPqovuWtnPGFFdweZuVxk1Twgp60yGDEz2CSRZxwPeVtUKx0ud7N2fjUeR1CrMRgm
zoc39C8Vn6t1whdqEOhFRZFU2iQ3L3xxE4kaVTgjMRJpv/Yb/Adzpu2NpIHy8aBBwwACAViG3Vdi
kCPcDH26oCBJxHhYZr6XuTgvxn1pG/MZGircZilzqqyzROuxq2KAE4VHYcSigsQJTUvRfFleSwBL
vBC5GCKKor8rZY1zrXn1F26PLipIjhZi1bp/uqqpV3kAhJvnHN2lGz80UQA/Ps1vSd89LyJVVJ7j
2ekmamUcMUOcPUdooXHr+e9hQRLXANPmN/rqSrTKt8f6qxlcXO9hwqPG6yiG+D7W8m2KQpK08oqg
6Ug9YoygKKj6Sxc+l54mAqdoBRLGfBfnJUsqz9FIuXLjBMtXXPN9C7rONhe/QotfE6BN5D/jsI/y
P5lpUPIDmOfJcm3i4IYnp8TBVA9qItQwUV+pX74Wgk/QL3raWjAhKcd2mmmQsmy5JFZHnGHZAx0t
4pK6VPo+FdaSum/tbLt3Sfs9T/RS2lQ/QjyR63AgACAfpocmtkk90upejUm9bRoiRYuOhkvPkt1A
OTblMc+sb2iWbc+sZDX367aUeDo4LUQEEIUe7dQ3xJ0FM3dn5pTbXJC0O1UP00w2Rifyj03Mtgun
7Kvyl267iIEoMCu5JIYEjKkE1ZyyrUWHX3k3aJM/JaN7CbC2aiZAGL8fT5EsX2Z1iUqulKUI2y0K
y9uNYvvIhzr53ObetqlbPNx+jjWU1nc9eeWDrs13aDdH2RSvhT89axhXW4pvQH9ISSSzg7uvPGlt
m6F5ReiCprp4lmCeYZD0X/h9diJtPqI8IHoo5cAXk33XtDcpkqotmm5yoYfy2HYoAwZJO2ln4FlV
OVEyRwS3IYNovGgmX7vWK+HBPkt1LRfrMa1yiAQnv61suQkn4z3lfMBpebLJBnHdFhyzms9jUPcb
EY1Xv7LPsWz0uq2SY5retGM+sUHO/D5q8qQK5FrIke7nuTv3Cl3yhIm36ZH/4jckMYerjOhuhIxm
0DsMHtybsYh2//stj+WvpKsIeF6A3AwCWOEMHhuS0FWv7H+MkU+yObVGgZs6BaJMBAIdbfoYb/Cn
bMAPnSk5p9MMCN1DCrN3x9i7VGnO6TOmr92EtPVlaa3vwerZxmF6ggpPtjjcuu3YpChURmb5mBzA
SSX2LvM5R0ybOFsYEz3nJy2rnTvFZj00/v1NCl1IUDtqKMBQC7o+kvV2sYEIAbbIDrSDgz+1DCtC
TrQGRyNzuUruUSm4x0SS4GF7FmJobTa186TGjBrXkfzlIvsxDPZmWMj1nfuPxA5B49DPrzs/AGlv
rE3fDEQJ6fqxd7hMdQL+nLvTF3QxcWVRjWqG/VzJ+Ifo63PQ/LRvzFdgbW3X209T8oUortz1fuas
BkO9hS7hvnCLIxzMoV5452WeYkZpfvahOZNY8m6Mk91NZXOO6uyQBiVMzcBCLPjwaQK+J7tg2iCY
w4HSAa5qj3aT6F/Z1tvIST+iaKC5DEe4OMnWD3uDnsQmG3dajkWd7HPRPwfLuCtU8JsrgEYqsPx1
N0iIzPSNTiddyTC5LAwCEdUod0vffPZOv/c7kFLSUe0wPnn++Oql/kW5/luwIM6Q83PE5gUwOqre
fkgxcrlL/FTelJa9Y9Rm9or12GOCL3MiOcwIou1Yv26/ox0o1lqCjydOaZmHFyvKP9oU7aHlht95
+KgL65ID+5+8aSCmLaRb8/aJrl+MvzxEWD5yA8zHLW+c+L70uj/Z3LXrbCEGThC30BXdm7CText+
5BZcsCZbIgHwahAMazASBR1Q2YSECe/FjB1RzpGG3y4++4KWM8YbhFDPepghQtfDpBGh2ZlY9YZM
3RHyvLQ4C2clSVz1aaUmlqOMv27bMzSE9Vk4xhclHpFOcaV2w+McAg0RRzFtY6RN1jT9kj7VXjXX
C3B7TWSp9WTSZESWFBn6g/hVthT1TsCb6UZsi1Km8QliaX371kupYCL8c93ihuotmzi0wFxaYb/O
eKbWXsibGydzF1nlTXPJsC1kg3lF4FnBll46LHsdHFoK3cLZxhbWobrLYtT0XfklyqTappU45xFG
RFUQStp6ZMNn6mJNBt9UwdVqArmBnvuq3OKJ/43usww2rXMzJxnrpaz1KWY6Vsc5uDdj8Vv10UOq
y5dWTQhoqQBaxIdFG4HiuwTE1AQ4tAtCOctSOA1rrp5ElV/2RITZQgB9UtZHq5HzxgTeeorBn53Z
kLKezOEayYUT8SgDaMFNlKCKNItrrXu0K2s5Cax4/DZHjoIUjfRZuvPW76eDhxoEqjBPN7IQG+qB
ZJ01BBDnHXeTlVHIr/qSGLeFWV52wkQKW6eMzsL65dsJ2V0Rc9CKkikzgHIw0vG9CsZw3y/y2ZqG
b5l5qPc7RPHuUrp3KQpYvcA/upzpVQ9aOQfVDc8Y87tE2YdJ+OgBupIZAuVFSutPOhM9FuOFcAZY
4Sgq9AlUBmwZDWbkgR4OJekfSqv6aEsK4VC5a2+JyZkysKMesNIMuBXngM3aDna3ylR58nfUuHTz
87yTuLPGRdt3iFbicdmSI0TU1jzunB7Kv24rLhhigMbc3XTRDCPO366H0HmCC7orYiJ+8mEBQw8Z
/VMt33XkbDtXvYSIKk83jYNTSm9tlUtzrG3m+5ivis2wDeEDN/ARW9tT76MF7aWDF3iZDvSs2DRu
R0+c9/V+NmdXBXAyS/ynSbgeIptmFlkha9/xj0DZP/v8YjpR37OJddt+u4tTHJbxkodZc6WW34ge
voC/568GgipK22jUkeG35XNbyOo+XqIb1DqT0JnCuzkd1XhmvYie5656NGVERXUfhNU4xzhffjoY
Pcew3PIszj3A36rwk9cske56yQGLESftMhM3B137lzhwL6MSDyJC36VqHtMYOpj9FMrHAVjDBN0p
yUImWfj1VxVkoAyY2TLdvN4ugcECKBV1eU1D3qGvwR9bTCMkxbfdFtrBGpxXYTeXyCIx1xkcmCaa
6WBMGMjX5ofYX8Q2CqPPZCFPoi6qj7/u+f9QgsD/NR7g34UI/P+WMxD8P3MG/vm//Pd/+af/+j//
2//4dzkDt5/5PzkD7j9C3/cC8HjHcwnLIZ7iX3MGJOlGkOxeaItQeoQTkML0rzkD6h82EhZyBoS0
hec5twiCvh6H5D//J+cfqJwdLwyJDBDClY7zH8lEEsK5xWz8m7wi5fgOqqVQSD9QinSmW37Gv8mj
SKFLZNWrYNXGdbeeHKYwBlJ7KLlxJEiLHVFkM4Ia55rm5TGeuVRERHR/h/p8UiAUAsbRhxUC7Icj
J1wRcZoPD4hKOkAS1lORbtyBUUBdPJ07L70a16v2RRhtAxtLR+igpOgzJm7Rk1cCTU2ATKHKQ3un
unKPZwNy0AVwAkB5yMJy2RLW8phaRu4jv0LeBTxEY//HHft6F+T91UfQsi3nDgGQFx/jcEuEgYUv
NSoOhKWBEK0VWtzn0anBANIXy+ZsVGH0gn8M36Q7+MxBQP/TmxK9Ljb1oE8pApyQMUxhwbwM17yH
pj6MLUUNwqa3OG+jlw6NQzN+D6FIjhnWfsA7d9rPlaVxWs7frjPuxNJ+xM5D6Sb+LoXmWdtOa10W
Ke9vsTAdyPmzmy3pPpqiX+7NDpIoMqw9GVOGABvNhPboIM1XXRR7VJN0/1xKf7Mg+nygpHeU2rkG
E9FCNlxbPOumdO9VHBNb3m/jaB63keEnYqIA9rZ5bQcyIYTlTsdyJrVz5NPYRUA2QE7oZpAyEMuQ
FVPfjwaPFOmcwTSAdYHOuVWGYB9n94KKzHArbu3WITJR/4DoYeZO4nUHx1JIwYdjqsDZwyFnOB+q
eUzqFZ1M9JD0/W8X/chqEXF5tMaSMl56AOqM8inyBikgXyGO1GCX25+Wo3naon3R/hReInwr3lTb
V+/m9m06JhP0y8GeXXvr9FaN7infB4J7W0i0H8rHk1FCvTctTkF0IbyJ2Zt3CIg5vlv60jc5z+0p
7FCnEU8VbFThNZsmQlV6o/ya1lP3YwYhhBLLCQwwMsbVpgjHOxF5BP4n/LLeH4ZDbQ9Arg3Zpb48
JGcLncTJRIw4qQaxHzIcYnHW74rBJdtVgD+UwUJ2VnbSoqxPIwY2ElDViWeyMYV4ybykOQYQHjqJ
KOTi/KkLP9LW8qCRonCdjPN74oJHp9Ru61SJYpvKAVpXds46yptLBup8F5NpzoaAMXS5j5MU9kE0
rLR6QhjgY+xYfPxjSxzug5saVGZkMS3KmrbShTPkl/4aFK4y7VNuo84q5PLQOc4axcQjQSJi1cmC
d4x36OAtPpMkbXTxMKfRLq3Dx4Qvadv1737cpVufHn9qldh4efSIxOVnIX8U8l5r7y1CwL3zxoyh
iXFFj0gMspeS9mfj+7N5o407PTgFzEmR5mYzqwaelsa27NOJth8kioGZfZFzqBARkmiwGbds9V63
CLuyeozg4PW9SCoWte+9qlgR7GOpXZmR92X37rly+wldbHkAlb9Wdjo+oM3+S3h2YfdRGPlLVOXX
FDvTBrTBJ4s2ONZ+671Ln5zbtvzpD+GyqWNcl5Nk4KqLpGqTNtApkwZunh2s+3W+n5ObO3sBTOyQ
v6Dqtq8xcvZLEIfRurbk72xpyVn2iU2sgV/DhWm/9VPZOpr3K8n2luIzCRamFsT5Pp7Yx3oCJypU
8taQtbBOBahH2Kibj+WmKSUnLpj5ihlolAWH1nMpBo0i4jjrT5PX/RgT7xC5MlyNQcfcti8FNnDD
sMV60C5IPiqufRyFz5iNIQmWq0kuXl9CyN4SGG5cswkatW19zVLT74WfHXVP+ovlDddQmGt9c8kH
tsKDYmWvaPKrIL2LCvdPm4d3jRqfi/rJGShVXXkTiWXhN4LpUweauFFQCkkNvysKD7ZbRpebLMhU
8byr6qXH42M0Ll78szpgpprBmeVkYpdJFovpCBoYrALzjwAPbgQmhcGZGBSbdIik5/ssU/m61lW3
y4tHmdXfKo2uQeiQdOE+06IQZjY6Hy0WcLvB8+zm5pS6WHF1Mx8EbNna5bAYa72jCWM+4Yw6MS5Y
bcqnHh5QmQrMgq1vfQeT+hM3DC1KH1HGYc2d6sfCEf7tIv3ubEvdLYH64QGEQXPdvs0aZYvn/0w4
f3CItAdE0wJNYYRTdeovvhGMxEKIs5s0ZuwYwHqep1PVomEgTXkMk/4098FPZUiQl8WTvgWKCCuQ
J1JSH83gMtUv1GfPIUBtaTrwHOuQ5eFHmZvutIRE9VSWsjfLHL5aXfc2Xiw7BYHr4gc1OntEEIUp
xtv6de+THhglzrt32plqk6Y3VNvryNEO3PswafelERgIUp2tJe0ZmcqocLGV7WWTfJOKt3UHhj6x
mctTZ57zlJmSpY2p9FANjMoMXffJHucnVAIPpT8ebWF91JYF+JB/WyW3IK6sRTAKDwBJRc0N3FnO
kw3OoKYnPi/8knEIlg59CoPkZYmtR0HjOUUzhmQmeVT2r9hCd+AKVKYpDHFTbIcalx+oOm4dZ+/a
DP7NYZGoOI5LPF9yrpjzpPNTnV7akaCIMviBZAQqxSTXqaCrK9/St25cGH5Q3MYoRPiCWS9QwvEr
sUAMmhk4hcBer2bmalqWyyLkc97Nd/148dPwJ6ko8aEGutjUeMdzjQDZj3vK/CwaGAfXnLVNKFEB
Ar6pM8LwMBkEG09Z/G9LRJCAOafJcBct5QNdULi95UH0stwR1IBxqu02uawzXO6PTt1Eh7hBdOfN
4Xs9wN6OHENJ7P9xU1QDs5yeZOm9+CUJuJV51QLntAxeqd/CtaWxa6n6VxlPh4HNNLD0nADrbjRt
5mD41HnERI7Ml3QhjrMJBpDJYuF7SRJQXRgP7s1DiGGBk8q9FyJ5SnQ4r5ViOMsU7vD+/fZwMKxK
zOZbnZOfJ4ZPOyLgRXgzo3jIotESFxgxQYhNChRdpTtQDrbXqPLfaq+DnblZl1EOsvSO6BMJEamr
FBG82RKolFwya2zuOkglD747SPx0X1SITyTPcagf7V73h4ZKne93hqXvCe2vetKf4r49DVRlTGuf
AVAWvQ19VKIjXLaI+q2fzN+575V7hI9wLzogTcZQL0JjJnsrZ6ZNAw2L1SBad3GLSQyzOPWnv02H
8BGRJZs9NnSR4bIVYvjRTzjBC3/ZJmNP3qcjdwZEdNd71nbq6ahDGDaori9XG/sy2c4VV86bRGyx
sQLFUU9qJPIkYNikxZ0KONC0pX/CCRrDV4IJ1xMj08hz2GCXXo3QtK8YLlCgTMXFmeNDXEx/Are1
H5qsrY6mt/o1rOSDNflHCzcXWAilnYspeix5Wvrmd7Wsx653jkPMVLOCU7uMFx9505yiSxw3XoBq
1enF99wRK2WJnuYAYEMr8H2vRGJXLw+Dhyqrit9938IYnjYOU6ATH4/rZDHjYhm7XeYGL9APqNUQ
wtZlQsloV3jPURzPCtNISuFeVUCRKYEqg22B+Ey5vCMBZk8ZlnGOjWery9fT0jMoV5BwmcNQidL7
nogscHIokcnjTjDlfCUsyjXRY4YNnSHL3nNbxa8Bho+xEgwL50ojTB5SDz80v1K+Bu3bVDv+Y5H+
cixMkEPMSWPnILH2kDPftBMfc5QJ5N+kQMyehXlBiZPw2phuoroPOsbYBSUHX4OoAgfyH0SenFe2
Kffa4xJPC303ETiwHZ9824ynz570dXuoy4dej5QIhuvZsPVMo6gGFxSsvlt8j138mI9WRJBPu4ub
xdlUOBkQ/Lzn+U0IwoLeJPHZixmjEuW2Wvk4Zzl+ugJ9dPjTZr1CK4bNtpARvBuZBevKMC01QQlX
zE56gLWzNx3+hG2a+P0dXD5iEkBCNNTUSHkyfjoux/wMSzRzOa7BxZydcdhQluzKrXYv3LXVwSMw
xopQInM13kLW0Ie3HLEYr7DZ0LxFsK4A+U/5zYge1ckF9uHslUF4nKoAQUlD3oZ8tamjUGyzsLvs
QHbKq9OlT0sT/IgIuQkmEK4hJg1K+w3uWxHJS6cZ/WHfpIJTRiCvMUyFILC0TMvitOiC0SwpRFcf
Qc+gdGbCbOhzQY/W0Qntu7QuT0nawIxb43cYguF0BJnhdSjLOyQw/Hi5qp36J45Bs+0U2fqLIXK1
BH8u8foil4J0JB7g6BMu5hDWajfc1Vnf/W6X4adLas4uWvxxh7aI4eROjCg34EkN0AFO1edH1H+Z
VSNBb1J/L+eAYbXFzW7tFqC9BUnBfvzY997zgPppP6f0B8T2RFvmi4dtk+yjdkkOSacI+KpvN00o
eIFh2OlyUFsvAkFtJkhj300xY9gM4WnHH22ZQoqJl8TprEPdqY+gDRniXqsPsZB0FljMyJ0Hua0T
c50hOtapQSEYigHCP2UKm5yeXWtqd1ntMlMuntojlXKi0h+Ryn/pHDkZQkIsNhLewh3qaGfRdXvk
xU+on+MQqY0KwPrTW0ICovraFu+zXW9T4HFyrNwLLTqWDGrdRSXes9fCM91adUBgRlGRYAF7Wnl3
f1+UUOUBlzuGjjbhaq9CPuxgBAOGLfURR++eNXjPEUEt667k6JgbZnxYS7q6edXttEp+OgejaG2t
jIyjhFyPcyjSq0SKiIPrVm8uebb2kp4EhAj6e/T7o67qo9uIgozfvkRmpZn/5Vv1c+1hnYd9XPvO
hHETffAjQX4MzC0MhoL8E89hcJOW4ZbsdPYgKugkVD0xzhmHS5EEH4Svw/2YzsEFB1F97SNCJBRZ
SRkKo4QAyW2/cKBl0RKdbKJ10Pz617H25HkyIy9Wos6Bh7tw5ahbk6FK7Fv2haS7G9NYtAn4gcM/
eSZI/MhExYp57Mqeo4OVef77r78vuWyr3VBl33FjgL1vL+0c4ybrE+ilXNj3Ii0iLAN1BDFcuowv
WdLw7u/LoPGy//0XYcT33RCGeHad6mnySY3qK5vHhxPH2HVxqmPL2ZZ+wUCUqnS3ojRgvIgFVgM4
/gZG/WGmWrlaU36P98lfA/x3e8Hd2i+9OMjEHqgAwnpt2+8eTr+nwpsZ+V3l9l5Tt23iKaPStftm
m2UoxgZkmw+eFcenoPZOkUmPKqjkkzLGO1Uwu+s+qcZ3ghhiKz/MGlUBkQfN9e9L4RO/rdxy3uPD
bnd13qInKZjpNS/R3nh6JtMqpcmrOeqB2oLs3sXJei+DqjkbgugwViXDylVTfY7hB85NWP1OXF/v
YPqcEx1OvGnHBBLKG+JTYTnIvisIjbXOlkyt5hJgXqdNQzlJG06SIs6oJIUQzXSMkSHxV5kITgZB
1htF/o+S1OQzFDJRZh6oRkvkwykuY3uVsK3RIYbtXSecHhcL10ELg0IQFXrsJaye2L3Mku1b8cAa
/mlY5VfFYHbF26r7uD2V6jBiC3oKqTHX44KDxCDMWWvuB9zFIsLsmVgvMbE12+7kFuVAmFmgH4IC
uDzysWLhzr2vpq+ulykldpe+JwNBU1kKA+cBVLBVQ4aLJ5FcdwaFAIJqKvtKhPs2gvwdRnfYpJWD
UxVF/sbgf3xE0lXe25AOLgDM2pbLcKqncDs6UYC8xCOoBdehl2YYku9R0qQnq5sIpMhnVKs6G5+q
btrm9EOIz3SzyTCvP0betRddjZS0bW8m/vJBjgRtWwFRS5yANfvNvTT1YA7abcZzownQFCQUbBaJ
8zVeyISm3D8vVXZUmSjv/joZfaJJ1m3mj9tFu/O90/hPlK32Mc2G+f7vi4lID0CnXF3V/2LvPHYk
B9Lu+i7a8wcZNEEutElvymS5LLMhyjW9J4PmDX5IL6T3EfQcOtEjaEYSIEB7bQaDnOnuqkxmxGfu
Pdez7rw2nl/bDA6GlQbDmWEDuw+bvNQwtW67iEwnahDucHkjZf8l7bnfJQAJrhNHN8s1Tjyazuy2
LZ+srB0QD+f5sWroQPOuGW77utibDHBi+cx7+mfKR7mjJNHT0qnZ9RNfRy+FOenziOSWuTL89HPS
la6vgQBGAxog1JCATwtkxck0mrNCzkJJLa6LpgoozRfoR8HeuO+To+8hTFjsfN75NnUVk8f5mQv+
PegGg25EXw550L6Bpd3SSRM+AoTjwaWRh/KqXrws/qrnBtJeGG2XOjC29rUf0AhNf1kJmppQULzh
jb/v+kPe4MdrByVvZUEnm3c4XMMSH/OwM2Xu4XTzq9PQMbbzNKmh4U1ferXsbQuHlZeGP/ptBMyF
mHeSA1tl94KXuI/a8YbW+9hqJkQ4aTqE5kSEACMSTY5oxro+2vjEVR4l20nzJXJAE40mTkQC9oSV
wfVwfCTarpzIu9CMigBYBXvB5sHHsF5rjoWfP7DuHfUZQ+KgZl2EmnpRav4F/nxyVjQTQy4xsETE
OaBSJc2IBK1us0tEbYtno6Fn87x671EobYPZ2xQ2mXuepnCY6U+zsLo2wXN4GtOheR0l4A5DEzw8
EGcY6PkrIizq4HZHKErztlbDfFIixRLoweecphc5G+rV4lndWnbtH0cUeseRQGTNElk0VSTSfBEJ
aMTUxJGoGrDX1AwojRp/X1RT2tW+dYEm+upZ4avWr9UmWUFZdyN7DFlyDHjUFLqcNK5gd/gKfxBv
kYkv80hxzLUDJSoaeEclD+A60PCUgDtojkTF6qL6XDRhxdOslUxTVxocgzYYlkjBY4Ed+etHpHUH
8b6xcwsaWUxSVijxivhLsuN2Qs2tGS81sJfWgvoiNf9l0SQYhLZb15weOsGf642HeabwKU3ISRM7
cCdE7p4tjrXvhr20/fxNKkRgECla4aMW0TQaT3NplhnETNRI1Ff6jBrFITNq4+QJH/mWDF6lJtyk
oG74EpPlrHLoNxmjBx7nhUnGI6JIsU2c1tv36KFXjigfObf7dcNCYc0kCxSPV9xHTCIYcpYTjRL1
PPjirRgMLOEDfV2nOT0VwB6PYog4DwlxCJaPBdQn1XSfWXN+Uny2Kvz1uAfRk+YlAY8wgUpNByob
OEFK7JqRQxrXev4esvpI3OEubbXw0FbpzmXVHWvu0KQJROgTyeVq+eHCyGpuWOt8TT42nNTtP0ub
kXaRYd/DSop4aSIxoei8M1PJ5lRpx5efw2fEgglSJ30cxUgflC+gbpxxz60jzqmRvZZzU/EPVvXT
ErftSWnaUqC5S6YmMBWaxRTBAmalAlc1KsZhv9gd7J3Z3tcK+Gd+BZKBFw64k9SUpwzcU+9nn8iA
fOihOBMSuxtfO8fa1L5LiQlxYTMUTM1SQxzmOEvewjy+BzuXPja2dn/i2gIj0K9qzaCqNI0qBUuV
gafqEjhVmSZWOXxvLxZoOXaIgLLKHUshBY4VOJPmXfUokvG5YPrXLCxPU7FmzcfqNSlLn/Q56CxH
M7RMTdOKNFdrBLA1V5q0pZlbBfAtCIVEOrDLAna3niR8GtyCwYl31LReBfiuRXO8hCZ6xaC9HM34
gr6I7BHs16z5X/FfEphmgpXAweDZYg8AF1ZoblijCWIDy3jEllDFWLv8/bALzRtje4BzYRmSB6Vh
ZEDJQk0n6zSnbAJY1iiqUpNV0KxZZh2+Q0/TzVSKRHFbaOaZ20fl1mmeyr80NM1F69lqrfgObEKQ
acmMsgWSMfIJzVNzNVktAbHGNRm/epq6loFfmzWHrbUhspmg2Vxmt+uSM81phnLr8lXatJweG2uC
S+A1krSMRhJxh8c6XruN+NNrCpwEBzcakBlzAHEGYjRHE+O84aI0Qc4FJZeaHapyDfN1aef7yVUE
k+xFi6srkLZ59FMYornm/OR06sDq4ubDuUP2631VgOwqgHYdVxHtoXVLmyrh9Zlc+p+qJ5yrQCVr
rp0uGiB0uAROKlRCjAnoBCwKoOIwgtNbwOq1mq/H095yZNffXAgXxjK243EmOyNWhfCcgOgLQfVl
cfzhAmdaLTmihchzd8nnbDVwTK2EXazm/eV1DF0ZGryrTnWLfESTAUPNCIwweff4xzEUoF2LCWYR
nCBRXX8mQYHDDNJgXYMcHGA3lkAIS00j5Fm6z3zjavEObRw3+IJjpjYqHa+OP+EK0lTDjrcCoNJL
hvnbA1RQN+Mtu60c3Qu2bJW4P+4f1iqg4KCLBRqdGAIegKSY4nlAwNex5xu1t8feSI1dXOAvpt38
CCqZfIxNC49s22pQo9PjUujRvrW/Htc7xgOQHRrtqCyPwSAyaNhyuYGjVEMg2Zy2kXhZDKhF7UUM
ehNIrs6CkJxBMZ8mpCrNlIQtacGYDOklgdWdqpltAu3+pjJm4Ekl1p5sMTZo1b5miJU25MrcTx/Q
ndG+W+LNC30QuEoBUqceXnk14y6k0Gs2YMdUQzETYgRWi2vzVvTUpDJ0jmmHmRQMpQZ4bnKN18w0
aLPUyM2UJyNqcmIUNY5zTp4x/bzYWfFrQuuknTzaUddvEKI+j/A8fQ32jCF8DpA+mWcTGnPJTOeP
QlCzmjUSFKfTZjTkFyfcbaqhoQ70UF9dJVoyHIggEzKjA6VR4KxA57+ZS6lIH/GBlsorffyFhAOW
le6tCa20GJcjeMlbEXx50C4wFnxEsE0nGKfmOCxHP5gi9H3VbwUHtdNA1EGBlmIGdTMpJhksk49L
wr+EWs3AknFieUSGM+q0URm39kvB75ezisLRRQldA2SNGZAkGtFqalhrALV1xG9YQ3EdIYGMWfIS
tdOv7063hca92nBfXShbtwcJS/UvEnZoXxoZnNyQMlneu+ia4xYGPwLNeUGS4FNa3EENCLDooaYA
Ozt3TKcjM/rx++4+Q6fL5BMFex/RMLTwOzW+doDqvzJgZTIJ4fKzeooc1jjMWLkum6PNVSoXuR5Y
N03QcXkWuSpqpq2APRc13wo4umKBZ9mcKUXUCQ0FeVX06TxiqROBA9EoXhcmb6/cRzSQ0C01rreF
2+tbAHxnirlVraG+AXTf0XMPfu3KreEB/u0hAOdYtwCWc9sbRk6SLJzgCl5woq1FJQThJOKBbH9D
DRaGz/Fd+jYOjcH+x4WMrXZTahqxxhIr+MT8z++WxdQvte8c+MWBR5yhBhoD+bnxIBz7o3jAQPBW
j6ce/nEAB5kRm7ticwogHkYyFuD5uIju0ANPLijxkmZ46LzmGC0oAkye5x7eso8hl2X+ccygROPw
4hM30Rnkz5lnPnUQm3uNbrZhOI8I70ajehCVvEl58Alg2A0wnxfYz3aLeJ3sCQvnbqDh0K0yL6zo
qRNwxifRc50ySU/rNwFVOpHgpRM400IDp02NnhYk2iK9S/37tm6xMu0cAaY6kwNJTE1/jH3d6AaE
Oyr/5DTmPmCX12rYdaPuZAH8utMY7OZcQioDAQge2+U3gZbda2x2oQHaISRtVyO1LdUELHf9Y1/Q
wU4zGVC+awPctYFx11C5W43nDjWom13jZdLobl9DvCGAYBT+C/aG8L1A+jZlmQKyAP7taQx46aiY
OdDLpPngNqDwGmDcOClma6o+wzFKIYrnGi0+wRhHiXRlWcIBVFO48HNSwkAkD/Pi24ZQnkEqtyCW
O/ZkvS3eJYxBmdcwzZXLX59BORcDuHNPg88tjUDPNAw9hYquHXWbAE66pxdkHqBlDVDvIambENVV
EYu9hLEuYK0b4EZY74Ffn4cfs+N8sOseAan3PmtQ+wKxHQbYCWvDtofkLhC0zH/R7hryPr5GEN9L
jX5nbj4R0YLpHPDApdSA+BFSPG4qPWexSMacKM99vgpT5L8FVA/UhNMqgzgfafS85MEtNYyeTZmD
N5AaLdCoeidavgoPAlJuFWcn6HfK9VFQe8R62ssmJB1ixbAaMVBh1itXzZ+maM1DUDtvyWLtzMEx
TpwA51FrIZEoLhtrlD+l05tbgIOMTCzv4kz3cQybDQLWTema4V6auY01UWk7ifvdJ1eKy34DOJ46
Pm/FqWgwdNZOzUV0dqzI3wZN+tibwbORo95Vmv8RO9E9SibgDBO7igqKBmSm8UVWejLLT6r4Bbk8
kvQQxLjFYOKkN61lf5omBoEa4tyqtuL7VgwfeTAv90g9qI4nkjo6xzmgmasfK8e8y4AMbEthPQvD
q7f/XwX5y0fYz89z/fsf/8N3BbaunR9/I9DZ/6poFM7/NSHyv/6X//zf/tO/k7n0f/yZf6ogyYVE
ZujbtmlK3/pn2hIqSAQspuO7AmhBICzysv6HCtKwzX8zfSEEf0S6FkRY/3/KIA3b/TfPtlxX8rIb
EOcY/D/pIB3J3/UvOkh6Vf565oWWbQlSeqRt/686yLYexWAXtQO5w7F3DlfUnRM/ORoE+M//qAcT
pxo1vH4ZT+IE+Fu/FDX/eOnv6yN76/tWv8zW/Z9/9u/LMocvXZf/eLnqMbfi1viXl/7+n/7+GW9a
hrsQ5o3+p/75chAEA7Pi//3lXszqzvbuuwCJEIB12GoviEiLM0rCqyPrm0hk41todZD5DGlvB/D1
uqN7Nh1qgbYcrXMFOHILMGDaWbjwITIRKTWY/lOpqnrXjtNtmJjxcxRULw77w+Ocdrf90AV3Jnga
hU70lMp5HXesaSe/N0l1jtp7z2g4vZLuziLjrSQb5xQBLp/o944qd0KWKuOEzy0u9l0lrAOV7JcA
C3JMYhAtqTsgSUJN3fXqOPbRjRfXgpSiZKFXxcExthxnMm1PBk/1FlwkOb5u+seJ/AAbbovY1I9w
4vgkVJbAvs6QSXCrNO2xtge1igy0nU5OtF/l1C9dx23aq5l+sGA0t+BhZxKL96QvJHQEfrAdo9qz
zaGC3Mi/YoffBFEZ3bO1PrZLHDO/I4UI6D76O3ACBrY2sLdcZADOV5VL9Al3EtF8wJCJHWbLik/C
e2PbcnHxVG1w8XrbwZ6OtnJzRFz0gI3Ve3fJH1WlwJvxbJ5nZqLHxUN/hSjuROsJbnBACtFQ9x+Y
6zgbNz2nC0nernhhinwD31nw46RHI6wE1erH0CP9n6uQj35xd05Ltb8EJkwgFtOXwbVf8jwBtxsx
SIQ5S6InGw62BwYfUX0Pc3Pjtub0qFr32SkHUFa1qQ51HcZrxAHBgX3Gs2WmizZ7nAaBbj5ucGyY
fLqsUoxd4CJDUvGS0RriaqelMWqLioQ3jYs0Kq9jh+F1wWW7AsLF2sJzgifAgwlJI/GtFNl+MrL8
Qk1JwmXtpNu5RLXioV/sJYBaJ5DuGfJWe4dSwnySBpMmA78m4OKTWpr5Gbu3LsQIOOJAeu66wbvr
0bPtU2QpUERAZpWlCQem8b0HoH25W9Bg1TVxGVNV7UhA6U/GaCAW7i0H9RpkJi8y1T5x2IFG0I72
PejEoFDZJVlc634kM6gI8g/sSfEpHCaDGamN0Ew2cts6gwNlkfYZvFR9AC9nr/lUhztqrnU/XItu
eOrt4lkxrV+Bn6beL4wn3LksWgO49C51zSpQ7Ve2jApfqHuIqr2bhM9NQW9Pv2ofFz6Blc2kMOh6
btm65LGLGvj8pUNgtFPY731PxxWkttjK3nDWgrb0OdBknDTvXscehpYC07eWpjYLDnl2nUYqtqT2
sJDHxl1cRM0lHlVzKk1crpUR5fdD6z3qdvmuDeKjsEcL/TYq5nQB1Vp7rn0cc6LLO4cMbiPwt6E0
XhpjbFE14k+1UHG3Bcghq0EWrmit59vYIxhuMHOYY950Aoc/HtR8RpV4Oxd19zRlLx1CizuTxS8o
MPkzWjGlJgqT1nH2Jrydsx8aZ0t29fci6J3HjIhzpu/0adaDxFt1lyxtt3W/63jJfyG6IN2h434y
BojcTlC3J5gM5ZGZ9x/SRcXKaHB9dgOPbwDycyHNyHdzc581LfKnTl76rPgz5Gm8j8m96Vn/HLyB
atL1GIxLGoWzaiJwURBXgs66rXzhXlhRPNTgAoieVUSNz2oTTZhbHcebD06WJmtZ0bHzDZKMVV9K
R8bvblIzTB1cmj8xobKGOr/3Z8tkINc9t6ZdnOJCEZ0SRfCNqPVVMw/HacwEVt5UXpJ28fGObuWw
QPicGeDWEF9AKmwYXFukCHvA482HqciWI2zqYpOP3TO1uLtBOaZdkrvAj/YClhwCZDNkAiifFHvV
FZ45NAT1BLVW+daaDCtrs5hmBEouvmkIazkU1XwUDuqOUmDqC/0XOx60JoeroEm6ozdhC7bhunQz
sEXRG8FAW4vOymETtDJgH0G874mS1/9tbgdwN0WxYxe446IYt73w3/iKeqcOFX5WlHf4Sq3zUgRo
BmaXBy+t92lakAYr730ekRMsMr9r0lMTKuc0+MQBukgkZAc3KyWALecExaPoosVXyV8N+1UOk3gy
4U07bvOHtzq7jxqTJNXIymgu91WaVLeid77zzMn28USEMINo7yCpVLd9wFCrQ9YEkHIhJij24B6F
922SnAwMgpkn2ucMeC4LYrlnj6cnUVby7hgVUy26QzoEWlL3wRoac+3ZC8oKYorkwI59tL1yGxh+
fhhrBrAqphOoTZYPuNErp7sd6QUOSV0+9T2Ts3Ycf9D9/HaZB9QxCl19WhbMOgnfyx5a3ARs/efz
zLc2UhwXnbK3ng0Fu+t2USvOKNPGzVzzH7xnj71apwlaM8Yy6booZ0hAQwPQqbFOdtEfhTXw0+IM
WHBubxIKDDREqb8bKTwUffJ2cFHxz9OqNy2QSOMxNht5igMHD+Co9o7Z+q+NQeXgLPW3rcmRYsjM
HWTNJ9GzVEhKt1pjZW5ovEgCTr9b6pvEHIIdTXC+lqlH6J6LnNlb1D0M1ZOorLMZxmeaembyo//q
3fuO82L46ExBHIIxQWVqsTtSaTgdyiZPDgW7ENg5WEKGZB8DPdxkpnj1AzxmU14WW5/R9ap2Wdos
AsV9ks/NWgTGk+RIgwQGULqAOFx76E1KHYt2TbOxfm3MjhgDv71LsWoerMwBh5pM5KNZHVx9yA41
X/POX974bhBHhhFaou/1eqREdhQfc4TUNIHsIEqvPqdRdqOET8yYtRDbpDjpiUMuC0yDkApKiA/B
3pVw+J0f2cavLfxAyiVDHayqp2Fq92bjlzgrJbC1kJlrobZtP93kOsNL1BsWZwaICmigIbb81rcf
K1Ii11ZcM/HumFgnTrPSstUs8y9eCxEhLrDLi4WqpC0+08WSjNqxXYbxScaW2PqJfSyJjt5Nwtrh
a3lflLq2rnrRNsdudFCPgYsbc/XWYrnuwF0as9wNjHEQBgKWyTHURBZeyogdmpk9E5fyQfLLF6rV
YKV6gHzj2N1UUuQH6bnfLvoTTqt2M1Y5JXLjfyVjiDPX6V+WQKuDR3HqPBY5dfrQqGbfJb9BM9yM
bf2wGF55yAbxD+kxa1KHdyM8lx7YH8LmQf7QnqfWdJpQV45SnlGjzGcvp1VPmKeBQofKk1QfxhJc
nZqpr9pVVHrKJ+2bcAskjYazBav9W5SFuJHK+1RldRg9hBwT3FCmA82XYthmxNnPgC6LGAO4ThOX
x6r0WTyDJ4cJn3cXp2dyi+rhWwzvY9G9YycARUsh2lX2EzOtZ3OofocUu8BssiPKmOg0Q/YQdxb7
NyzcYNTXg1Q3lsEC266v4RQHm9h2CA1VdNiM+oZc6nIzvLQ8cUaf8CYbLYoEa7hNy/o7coiujzDL
stIVjxiyZgbJZC1mrHCF5RBSaDKYJ/rCR7XfDiOWg+TkDOrEDo5xLyyMFm14XbvbpM2iXdzX34Vj
w+pcHkMD/RE4bGJCsmFbhD2IrTm68ePgzTSRXSk1klaVCI6D+onD21+FvgNjr5xZPQOVctpnsDOc
jpazNmOrYHOWbSaLyXD16aHdxSte9pQQrbGy8B0EPXLXlF0F4LSEadaIKtEdbke3+G7YyqPvNTye
RMKzJ1yYLPWdmcyZQGQnMJw59JewZZa1vM8pbo60NPzNLER7wif3aMxG8JRj4cE+gc9GGihUysU2
QS3KLQTpixen6NqUF5z6oPe3dcYjEw9GsbGVyJ+ZtpKFMzy2SQB6xhAU9oFp3jRmCj4WTU4pXorC
3g+Jz4nULPvFLfjMBJ0NObfOjC5t7pNfJ0/eieB4mEJAN1iJC5jq+V0r+uE5FrjOtOAr9IoNNO+H
uPXv2s7gt6oKwPqkhU7MtMQIcjdXdzH58FULWXf0M3PbD/hZ7Ommk+O7zICLQH+INyoOQA6wHt+N
Hn4dCim8OeMAv2bWI+txvRjTtO8i6SHnCnZNnj32bFp5/GNzkxMFNpAIu/YcdmUFLuOmyp5bD0c4
Bxv+9M7VoGU4JRZcTEvA6JwRbEYWXwYnB2Wd4PjzAF9aA0tDiLwf5YIWyarxAqU8OZlW2wmIGEzR
s8MQ/jEM2EyegRrKLYz1OM3FvkKSEEpQlvgPCS5cik9WqgWKs+Iu/oOindAuw8YjNzO3sqJ3copI
r5qhhkfuxfcZmEd8WL60mcUL6Od0ECcWdksCsDidBJIp4H6M2L/dwvssHIOnCq3OqujkzIS5303k
7KLvKrleFG990jqfQnSkzTunwgve3BmonOPVhwVP3JDbXzBFCBFiim4Xf9wyvOBaoSvIn4WH+LrJ
7uoZryT5nv2OBQSrCywi7II3IXXNljyuKOUJZ1O+z+xpcwFKfYcZH3yqOjI/4YkFHb4GNdxsKw+2
GsMFEMPRLg3TYmtDEhpbIbYts/fVYtbXIULANA3yUMaswwZ3Lg/ta020ziZsuqvJHn0b4k/w0dDZ
HXQkPz37/YzgNmW1lkLnsBhlr8OO1sp3eHhLLuGcxlWY52bC7Nwjdt4VsHYqehe9MGFin1rJukLG
Sxobe292EVXjvQjUxVXPAhCVP7MIvr8+PluEu0+BHKGJecW5KcJdMITDahitS199ZGb+Zsft71iE
IO9Ic8B1FWznNrpYNoPHhA/9LPr6Hp/cr3CtKyNLSZw8+j2VdDcQL+6WTLFqsTJOlQXoKSwbfLDj
Q+ph7Cr5nrRF5O8iG3zEkKrbJMk/vKn6jENrgNBXsKhr6vtjqE3xBI8VW+XVXzHoSu7/ltCVyPh2
AzaAMXl7SbPc5UjU+EL/8ckXXjWu+9jj4DH0L0TWFJWSq0lR8qZdIkYAEeY9xQkYthDn8SViOCHg
OmcFu9nh5Ni4ovLIV+ARGOdg68ElWhEvcG2MRzMa4rfolimXg5/l4Kcs1iHJ7clui1b8ashSsTBI
Gbx7fRWtOzIvmHJNb17b3hrR+xT152nWlX3Dl8mfL0QU+5wr0dFpOLJpu386/yvwGED4C5JxUkI4
3sWfpoBPk4wtQSAPamKHWPU5MNe8efSD4MWulooZQOqsmwXIsltv7CHmEbTnZD1M51ZOaKbbYyis
eN14cFjy/g79wgVM0aHOm9/Jnq4Lo4qJ8PGO1MPItsNjqD365QA+tx6ebYTPdYBuSsysocN5/CL7
Y9lMY3BvtylrTOYABO+CHqhboryWZV63VyvkhbjLriUepK1rI3MxcgxOFYTxZLlTLW32GA232F51
lw0zbcZ4ssKCxOqxze/idCF6bIFVUeLlJY+RPchMxWMl1KAZGjxsBk9jO39rHdJ+FPYuxht5GjL/
HNc1pAU1v/KeHQFDLGsDHczWh6eWmgCoDetrCvxrYVPZCLuHmpHvhxrygIsRYaWAEUi7vAlD/7sz
mIS2W4SCuD5j59oSZbbzxY6sbYdMQRhIBVdgD2xlqrjq0BZkayiOfplTP+DenUhpqCLCCBCBX+Z8
7m5UOn9yhNybpbVQCbAt9kkcLuNbl1Z1pX2IGXscBsYEBhXqwyMyAdYnoQ3hcJJQA23aW5aeLEk6
opOLFm2bq/O2aJfbCF1aaDk5Jr1LHeGdKDrOSzt4zDr5GXePeVjLY5SzLIsd6pK5+3bFcnZjvlFx
kP6EbY9PMg/ueiHeRxn/WGkhdnNnrKaAXU2WBT8oI5GnzIH21s5f5gApNWtueYFBqTHuWX0b22mi
gnAmtS+UAaYFI/La7dTaAu+89obh6I3uuBNu9xITiTLNQ7odCypiwRexqgygnsw/2lAWLMGw3WvD
SFu1eIFRDe7jrPvDrbd2lxtrGr/8YDgiE7ytjOrGsOQNm63qUIIDDCv/FrUqgHeic+OF5ZK/RM8g
f4gU58hx++YK7EzzzVgfg/u3V3EN0L5ayp+asGSGo9aKnR3Qph4/JnAU0/rpJ/8StEzSijmbEFeY
z+g4l41s1I+o66u9iKcOSCl1qPcsiF4uRIIoPje+HS+A/BhToabB7WTOr03+oQQzDl+9onJYFXH4
nDSK8M+oEytV40NO2mefz2c925QvKrTvAwH13RcnY84fyrT5Inzc7DzMynnzXIwbx5jeW4GREq4H
4F1AXcBSHXN6hRcarazYy7aWzsuLnJuUrTx5KU/Ymj0UuyAkuUv8riPagyWWCYkIljpWQuKGTq2a
36KpOVBErDLmfIrlnhfTU9EhuLveeB9GcdN6BL9Q8CqOoX4EQhKkdGgM2EKOe9BfdLjGezznVxFP
72ruMKG5UJ476eRkFyNiC1mMUVBzIXASq5+ZgA2S2synJEv+sOt6cvSzMo8kNirO0znxH6IiOGgx
AMaExrG2omEs5XeVtRpwFK+7NrufEoMtqjNd8a8S1tTsvEy/06r7HmR/RTeLNDB+merkLisIjCrq
cBMB7KNt/DHK/BYo3Ajpuv5yl/BgKX9rYMaRyl6OJCGQqvMwxhmZGDPpMuxp0J543dlPuHmXeLgk
c3scLO8xGoE6CEYdsOx+zB7AV5XH5ZFdOvrBXKt5Q/dn7sDuiiB+L3W8Acp1c6N89VJ99mr6tEX5
JrjVADSs6harvBEt/mqu4PO2F9rrGQ20c5/inCKbzL0L6+BxgGOO9onk4eWU+vIADpDQnlRcfNM4
jpa3tWP7XdKZMZtszK3TG+G2HvnusTm5SYzygqqq3g2pfBWRHr5lUA0VIRi+MSDE7H5rk9KCMo/r
qomKzSMKe7SF2MysAhoy3PxVMMx7Y1yw+rfOnZv5uHSjaDvnylqlhvdmlg7GZdSxqLXaYCWhKkKE
DLYmSn4TnMs6Vc0niMWS2QKCngGAJbYiELJRLrZwz7/QZ6AhEseMt7nu3D2rGoJ3TX48lyYfINxH
4eZgOguYraCLrW0aJ5fWHoOzkfh3ijLM95YD3OdvttDDJs/mdxcITlSGR6ywoTOirevPy5c0AP/G
5rDrvRkZQZR/RHESrYUIbqSRXTJfPASIoREYFaiTZfXFPWsa41dcWveKzW0TGI/daL7kJdCdSItc
XPiCMmMRL54qJAKUAT1CkfGj96pHyRybPgGcWFucxpmVeG14N5JZWYIRisEwBYCxaT2447KuB+QH
S7+O8yV8air/LXP9dI8BnnuyR0LT2cG7YVpoKk2fDxs5ZEzfaznjjes3SM8tQjQMxmClYGJs1ouL
lgbtljP35d4Ig4NfxvfOdzLS4cz9hHMh7ptN7YKyxAq/6ccphpYYvorSOpEMiUKEmAiGliXE7uC2
ZfVlBtjgaVqfWJSsmp7MMmt8xdJukxlj3qLX/3Z+sFIvJ/vV6xtnMzVYK2xi94aIf70l+FuykBeC
/QSsQPbtSTLuFjva9W14gO2QEPqAsa8T8txk4bvIvVcZixNpKVsGTE+Jw/gekXsL+UMcy44gWknn
Mw5E+tlohG2mSiFhxOuQXKkk+mjikcg17no1Jo9p16IBYPuRtG8iSTFD8jWxw6twRtIPGMXRyLwk
E4t9r+WdawLmilPTtExSeoOxgLNzfPvNUMyZo8x6pNFAGUGAnlEmz+Ra4S8ymQrkgfGZ1Qizukd2
YQ1HQP+bDyhVE0xkDGj4Cl7rRcdKRVxMZt8lqPVpAeHc6oD24uzbugb0GMovYGNkjDZ/7HFvILYg
lfE7H6E+Lv7Wq3XEmjsdMyOXe8cpziAG5MpxtAivIh9qxJWH0ACMfxB1W0iaFZlIGCl8+LZNI+9r
lJUgMgx3ZfopiyLO1dCwYIQRn7jt/CFZGQ4bQGCM7sbsp5NHl7GdpXObZvjhMpkdw5ZgBzdhVL+M
GZneJX8V0xa2aHB3kq41TgxU2L7kzrBPm3bik8v2mDTcx9bD7kPzndBjo9+sEO5hfe5OYdNz1gfL
LkUwvVMzVefoPU4DfzYoMVIgCGWrl14CkuZvuiJrzmEyrJyuzPf25CRYVxBhIztSC6FlkffRB947
O4hmPS4ZA0C8eoJVLjitQWs94ezQmRJBCWhEslA7LlYS7cvFAg4tsx/SHOl2hMmvCBGh7qGeGUt2
R+PbruOmICXO+7RwutwsEU2ICBvYLoiyJketTSMK0Vbilam951hZC7tPosBI74UQ08hkjSpErhvZ
/wlJGNv1fUwpC3vbmre9WStiRGe1Lht/O61A4pNJKrqvOg3Ohe0EW1ljK196AqUS3kxKfwBtscX3
NGfqVk7lO5R67D4MUUcLP9VyNdiIbIiPxHY9QiEUsiYD0rkOS5CRcQUVGJFuFxjF3lYOT8oCks8H
/NzWifli13N1A0oBL2Opo7UtyteFNU2+0FF3hU863Vz1tKrItRyHdIhlsu4jg6TgcPBGUF4XQdUO
D3lMGzah7PKCyfxNJB9F4LLepLCxTq4hbqN2FrihSntHX8FetDJ3QVh9D62J84iNtRpp19y6HTmX
keFmw5tMfAg4BHCyYC3IVGiZRzqQ7YV015mY1AWkzznOXvvSs69+eEoKu9tjYzuIprH2kwvlybHZ
YoXZ+N4IxqtmMub8mstjxniVLTfsJPerZ2d+yCboOf+dvTPZbWTLuvOrJGpkD0KOvgH+KqAkqhfV
K7sJQUnMaBh9w2DEyB565qk9MuCRB54YHhme1ZsYtgG/hb8TFG8ymLdu1VWk/z9geHJx1WSIPDxn
n73XXnst7FCPVBsVTLWUn5dmem2HGbPMrTLDvwYkMdCUL3ABnVMXg2LfysBUn7x49YBdgHa6jIM7
Zq3s+yaK4a8HZgUd7aNUx/WF7aafLcc51+LoK+Ni9Tn+zA6z+IFGeGIOvmBEZo1KX5oh2YJbqH5i
0D2YQP/AvMxbMz7q5hUguf4SrFCtAX9Cwe8sq1DTQZoI1QDM7ulYaEdu6dHw5tPm/xDeKAEMT9YJ
CtQBajReoSGSgN0m0skh03DRFw61OaF2XUPeu1xKtDs02NZJc5mv5BMrdv279cp+pkJGT9wWqr26
WVxIHi4yiNIj4O7ILzaWeZQwQXVGcxGsqTCrM5h+l5iXMi5YOtJEM/SJqXEs1jhAH7YtWrRMw+Ao
4DbemcLIifCLSg+1qpUvIvQxyd6Rx9VMJowln9tddvDCwnHhuM6VSajwouKmIn4G8m0FAew+a1ef
sHM6ZRSZyd9CR39nTY8CTzQQEyj5S9ebK8EsvvDoOkhRqhzJqo6QEYINx5RaX3PZXJRwOs/hSqCq
wqrhQYCO4UpBOQVL85LYltQJFhMy1sqZLgeTBLHpWibVY7LraGYspasstC5VPkqsLeFQhIk+8bIV
yhjLGTdk0vhTFYSVAeM14bttgV59eqjWWd2EM4ScY2b7Kht2QwqaIXnJVDLk9EU20OTCkbJMVlNT
9xZ6vPzqmk/Uyywe8tAIM5ZAITNgKe7r8BhM9TQzgmuYpk/BUrpgyvQj5Q22Cmp5TvrxaLvccsvK
nxcKCqprja5Qsr6cOQ4OndBiyOWnDGWRkPrRXArYNiWMlRi7p4SpHsQWHgtJfi7dxDsMAOJO1un6
vgn0J2aJn/0gwSpHyyg1hW0CTZJjiA+PKFjKcOgTiAHu/TKezvLsI9z8Gx8RM2pXfj21D3Ed8Q8h
U8pHaZVeQeeYNJH+FK0cjDh0ZmQj5vAxiC/pbdcnpco+tGFOV5DeDZ0pIAX/lNZ7rJsazimvTaeA
Z/h1RfQBFskshRPV4N3KOGC40mGtrw4lK16deDZK9DIsHDMKHo0GZwpVMfNDDQuqYMncaaxo+WO6
xrXbDWIMuZfmmvGm8hlNDq6fiNmPSPnGNABBMsPiucnowKVV45xosi04I/jPrRMZX+rMuFnDADqU
m9nqmBkyQdWBvg+kftRUcX0bLqm8UkEZiZILzbee1qW0kMTZ92g3YJXonJlrKz6lDGLmUT43W6v+
mKrZzWp1X+lQL5bpkYXDFPaIcIS8MMJEUEq5CFtUcNX2Y2krH7M6v3EZCahi3DDWCapVsg4xSZIL
tI+4e4MAFUhwmzN3aZ+iTro+QaqbVpMf38WG5rwkUVof4+PbTDKksS8cEyFuCwLrYRqmOG1KpMEs
KtaH4VWYInXguGwAJvOuV9XaPxK7cb2G2LMUbpOATwxXatSZ7uzGoCF4XrcQK7QSdDZcWgy0ttSk
UbCE0CwnN1aZf26T7DNoKxWKyJOTxLlsJTRagnh2o7kZ5kOaZUyY0f3kKXr8kvn+HVTxSYbHwGUs
zaRzP2q+AsUfFn42u2hUzT+COEajGPsXWA0gcMfeKsaKwMOzwcOJ7covxaga0ugVJAFycVbY99FX
MFc++Y2ZPjgOeG9hW19pOs9wBjfcLwg5TSVxIS9jemk2NqOAzZ56rXPPeOmSdmdVZdOlwrBpnCQY
SjcXujUzH0RLShOMuXUm0QMBp8cLA0Aj0qZ1K81DM7DnKQpoh0pYy5dJEE3LEtEtArDryfJNFESf
JObSLvW1Zx9bRRLdrdz4S2DD9lquvU+1qsjTGiH3w1DL/U+5Udw7CoMTBdNeXwuw6sBUTxHtwnZa
ya8jeWk+QEIMjtuw+SQt19p5Y7hzZnKZrSxj58Gr+RmpRHQTrTPj1HdMBqjWCKMzdiYGD+JLR/yH
lmV82X0ZZW3OtGZrHRtx7k3DVOfyjuCh6/C+apjzWX2yWq0RVV3pCPN7HrG9ibxbG71gZvggXlLE
2PlZ9816vfaA+FRvakLyBkhb2pvfdiSrnZDr25Pvv1eJX0apdaKoVTPtvt/9J1TwAUpRWMZygzlE
2Woeuv9ESGkZbfKgm3H7kDGHTCtk6Z+Z4kvDi1V6gXww3U9bXV+fxhKCuzOv+JYaZG9WvrxFJ0Je
mBGEkqKG4eDqZ4od4zRg0egzSr+BvByuz8PWjV/Xq+JjUOrevC29BLZeirEvnYAjl73x5Ae0pCzF
kO8pfvxjw9Oj2yi0ixNJtZxp43rOaaRz5RR505ynvj0DT5TLS8xnaDlJKAlUkKXVqg6YbeP/uv/U
qT87W2UhLuvbb33/4d7v4hcJJKr56GZqS4c4VFmXPg7EH/06vpESFYUwhCg+KvWRK76rKKv0tqiM
h+536hV7qaHk4v7UrI/2Sl6eopjHxIf43UDJgwnGcTXwLj+VhGZug9T+dffTTC4nekKzkYG44gGu
x+Yf1UqlT9e6B6juNfbHDOO1c5yFoGaIRy5pvnClMovafanoCBZ6rd5sXnJsSbeIiOu3y8DSP0Kr
EX8W9lB7K2My0z1vtdSrS3g8SOGJH1KQ4X2DPdhx91ML7U+mwgwEMcRPE9iOh4wd2FMkylaT/0/X
/rvo2jbc5n/xp39Al9ddJJN5Of+w+WfX8wiW9//69//tf//nf/U//82//h//9d/tErbFv9rwtXXz
wNJMw4YnqiM+K5u/0LV1GNkMBiqwsg3ZgTfxXbNW1w4M23AUG11OWNSmxT9606zVlQPZgMDtQP3W
cCbVf5dmLalFj6pt0WQEXbJUHVq6Tk9d4y/tStYugYRityLbUPVVRN0Bz/azMjMrFNMpscRUEuPD
XuyWV1Rw2YSLobiLsmVzYjlYofmqEp3IWWbACjJw9VtH5r3EkCKOGGbFEM96dS7rUX7qG1Tdqhmr
tFhCKoQSCyO5UeJztXZQxshiFWE8rYX10vj6JMj9ADG+BsALLI9BPb08kwugBIP+/bkdzdBOjPP4
wpBz7IPaxjol4yT7QjDlVCoa6X6V6s03xsrhXoF98aKD5LhWdOOkUUP/sqSlDbyN++A6pWoJljrW
MHrtvGbIuRzCItGFKSwOpXJpySehDx7hRLlxA7XlEwh+NZlhkoVDBKPxePgQRdPInE3CFh1tLxCG
UxLjvGlgYXTv00VvVK9AjVY1EeKtSiBI9COTJn6mY+1R9zjNseLZ6VniAgqEKyrMAie4Y1udmSwW
lg4Jfh2nhmMGNMQq51ajjzZRmRk6DSzqNLPwoX8xan+srYSgnxnLl0YGEQGxtAIdERUlFU0IzscK
wIM9I1RbjXyXrEwUWVsWwnf1F3qtDIuXZgoCTMnmQnajCd+kE4xkrEPYJvSG3PirRgS3163ASBE0
L4j2gAFrKA6YbD83ehuf4HKCuoeegrbzyU7kUI9PIExCKAsxZq39JfCBJ/5C24I14CYAORVdlKNC
zlPQcr06Dom0pxK8ZDByWpSybtEVowz6kiep8SXOUKNlnkB/dEF6p3atN1dLZwksy2cvT5lYb8xD
hVL4NJAs4yOsTj290JD4mcDOWl8my1a5sirFRnHUqc+WrmJdOLWtf0HOyJ1W6gqLG/wQvzB1Sv+m
CKKVdZh4gX+qxGVzjwQd38zXs89Vk2OL3UgeN+TKZPiXsic4KThsX5noD++SpW+I6RqUVk16TByi
VaQwKsh4Tj2rIdMJKTKtVt3rBAi3PFSWjj2V10g/NVWlXjLfJt/XsM2mcljK5xAq09smQyq4TiL3
W6ut6M755Sy/XqJv+ijP5JjukE3LIKiTL9nMdq+CRmMcE+uYU2dGzjKJbde9lpN2fRNXEekqzcvq
LHXKBBdhRUenB7mwI+yv0hu8eoxzQ8uaqa2X9RX8be3CNBtMkcOgQHxXiS9qqfYfVpqJYWObI04n
GR4e284sTqZOlJk3y1K21kcMbudXsbyq6VjVWr3QlrI1rWM9vnSlMLtNV3Z82qQaiUsOC/WzNUNF
VDK98NOsTQKqHM/Hdr5x1+eJAo+vndHNwrHb8r/Zhbu+oxsg3dqlgViCaRAn6P2eWm5Y4c6NgxuS
A96djNUe5Nc4rUKMuwr1AoAQTKAuAmmKcaj7omA/8WSv6vLEXgnR7JUaIdGrGHiYI/GhraiH4E+h
QmAY1VfkM9w7x/Tq0wbxe8pPLCuunCBa34PrGZgeMHrtY9S59G7rIDFvl8IcXJqZ2h2sX+mkiAPr
Lgg8hn6NEq5a45X8RbT96s9B5MC6Zyd/hmBjYhPOgEJ2gaZS8SrpZvkCgCwhyoP3MZQBNpMGuRc6
Jxzd2WEQmdHxWqvoveQtmOzhKsc1Gf9mygdX91fzVAtpN1qtnc99E1tXBH7rFEazvD7Mmjr9qkbo
HdtI7bwuLQhYCAzTbknSIjqn56bc09ldvYaBbTAz7MxO6hX63/DcVIgY6MpG8nnoCZinTYhJiunB
y6xcNT32nUI6CiWo2znaYlMaZQyfkktf08jJL7kusvOMQmu6Amd1j6wSGyHmsn3rJnI968zRV2C3
th1FSAsY3l2ltC3eicKO15/p66u4ZejfiprGPl+6WJI2GUIhh2ZpwAdwy/BcaZTsPEZdE84+evJ4
UyeS+cCfQo4pgN6pUZHV3sd1bilzyIfaSbKSJTHT5+P253v5GVRXJFFXVnSRJjYUB8hKJMdhnFx4
umLAlreL47AVVHUmanCAXupYhUhVKVO3GnDPAS3dY1JJ9wReGfG8ZIwGxBQ3zKOZ7ZRYGq4zZZol
q9lJhiklYqm5fA/fm8HcNPdvknU8e4IWBoCuZIb3mZm81WW7Ksxvadg253nSNp/UGr+TwDOb00yW
lFuPiwP3DzvGHi5IVg8zZwn7Pg2r5DgpsiXDkqXcYhYi6cFFS9T/yhnKv/CT8BXbQw6W2zi3matC
DFIyBr7BGRJ6fSvlNkNwjZIanegJfItQxwfLsRqsjU3/HNALr6naX0ufAiMwhIaKd1Up1exMXyf+
g0Jyi9iQpr+Ukmt9qkw1x2iFmforqqNg6oNNfc5KbXmpxLPwi5Ll9ueIFhQTDJkVHMOWyeBfwDHI
XDtclKqBtEFdGGexXeIJij95pRwWZRFjXFeWsCnRPQorbEN9zW4ZJHEQMwrK8gjQfjaZ1S5zt2ka
+PqRFgXmGd4ysP71wriXzUb7mBo+DIzCZCngomcnsj2bXYvUqD5KC1VnLD5f4WTSuK6PG8vS0I8N
dtmJXLb00J3cxXVSUdwbeW0EH33GpV49LlNICqvErQV+vD6Jo0r6VmK7dlvmNrQCHO9RXM5lZCYg
7LIFQNUOA11nyibxGpmomsYwomdKJk9LXXZPELKzT9LCdDBtbemNeVmDRHWRK3SxDSeOrhrV1q70
Mm81tMldyOJL2nDOaaVEkT/hoNBTWlppeE6EzwBt2J45LYvGeW7ReKSlZpjpTZUl3kVSzmA8pyGI
+xly0Fo0yUrk/4801alQp2pKbnGjmKGqImVShX9ivPZBkcLKfLXZ+V85v1ymhbsMJk6xRJy4Za0Q
HK1a1klpkuZaMpIab1QPNmLhyS00htxESYJYAfVbyj2QeEY0YtQQy2VyrWIHQQ5W2Up9OtMQ+cYL
D7EIJr/CAG96lPaBbyXDfWjT53j2jTMyhbnJli8OVSCCFgK2HoQrNIrhUGKx9VKtAbJz7M0ZD1Mo
muQ2ucZk6qguHvL0Y2A/rdwHawWtlVwx8pDOSM7S9UVjLQrvXlHRwUXvfJYIs0RUiVbTVcBsWX5X
pA9JJ6+Yv6C9LZpgDjffOZ0R4gU6JtCQ5YdmlZ+GDB/rUnbLmTpvsvCTVmVPkVGhckQ/Ikgfs9R4
Qj4Ux4P8CHt4BPdeMhsYnx43bhA0hOOviVx8zvVsYlTlY76s81M9aJxzCdPGL7YzIbXFhx66STR7
kBmKujTTlB5gqfmzq1JFMHw5OwvyDJXGFOJYQJavK/VCFapas7ixnpYldjAlXoMhcRvG+nrO5kGV
2rPA4qBXOGmxvGDeUr6aZX57Wns2IcPVvBXK4SW00xhfh4kvBCMxkXv0zSB89vWKuRLfYIipWqHv
FRWwM8LZV3tWAbD41qsW1bcpFyDsHgaWa/pihbH+ZGvVbRkJY+wmhIhA6wMZ8xLtdAuA4aRllsvx
XWOKUah7V0JXpJHcmtTYqPIYScjo4qpVD5vU0k8KK/3oZol8VKdwDyzJWIKcVSirNHqGV4K0uneL
WXkLUxjNKkEcsOyQxBO3WBlDzcM0zqBoxgjhV3rzXFIZ4flUFPw9bIlnchGACXrZ0yw0p+tEv0O8
07lwtPg+1Wt05BOH8W/sxOiKrD6TqX4tWwf4N3FPpQDeGvaGhzMEfHB/RiWqxT8nS3xGE3Nu+6Wv
P0sr0oZQ8z6VKTEgd7jRYTdyIiTEugAfXPy7LSK9Vn1qXU61kdC58ascfqoTeDSskVbPdcZncKgo
D801xpF0WMJJzhzlpIrSz7jOM1hpasmjZbseiCdTR1BNGciNrOeWixg8fJ0jwBGAMNMbm6SxoZ7K
tcYYhSPP1xqYd5ut4fKXoDJGOKNnh0bFOWp1xSEj7wj4Z6XxmRkmIGca8zQnMB77BgHEujO8xrtE
YkybmujJfvITrS0nEunWVSM0n9duvnyWYxkzjbbW54UepZeGkHcjmXOZEzPz6Cpw8SpcSrpy7eQe
czpVTAfwtDCZg5uZaOdxZMgjqdERm2hl5UYrJTTIKw+pjVk5o3OBvy87CnlFU/fFqqlIi1QrRqVC
R5kh8EZXQcx5B/epkLSptdkSwVbHfq4yczZNRQujDuHY21EafloCX8L/qtQrjDQg89Rhk0/Y/QH5
plLwr9UGATKrtKobz8nsT6ukaB8ko1BPYOPm1rmmtzoNHNV5LJRQvowIHmiAmfSoj1LO94m7SpLi
2gm1+nMO3xJiXyypCikNBPCzGvWYL8ieCiPZAlUmzfaNy8qDF3+coeoQHqs26j30iJByOp8pq/YT
xW+R0PKrW4DPNorxO1QZTjEs6SuciPQ1nskhHLmISic3ZfRg0pKM3rKS+KGVnIhGv1VTFqeKcQEp
A+1oIIeLBurjqdIINtmqygpQBCexsDEuSmO6tltOuQtIsMRkVslOW6fSTxymy/Bar6ozTRYUgyZc
Q9zwZicoazCZUGgIcVoyY3CtJh03TaWdFdJ6nsXC2zRxs0NYIv6TjYL96UxQR6WsbBey6P/CHVWj
y7DI5ascu3vwa89FKoOcfarppUcHUgIA9tdCXKcuUbFX7eWNGi21L4GJ0TnltPdtZjoxlVDN/sjt
+JqOZnBrKev2gn8lXRJKGuw3quZFKc38Km3aAJIPl+ykUBFBTuBw3ZSGIh1jILuGgVboF5iFQGq1
1OyibeA8HepxrD1lrbH+inWgeUP2AWeU3PfSZcqOSxQWWRME6Ukd1XBFkUdb3pQoUU6C1ipu/MKG
9JQVOvkjft3Fk5805uNqSSmJZKnLlEizTtJvqVOkNymsvKdZtNZWdN80pn3iWWadeDqCH2aWSccR
Sj/xhJrUQ2a/KRVA4MZHcyN0W5ZCss7SNmdkJLBcGFPuKnfYtVZjk2pVlfdIR30dTczcpz8BXwqq
phxn67vIiOBhqdAZrJoXeOQnjMEtw9UTvP8bGN7ukW60pOZJcl4GtOJndLgwDxSPUqX1ER0K6Wht
yvTAZhgBTExF5kDIUnrNLxcfsQ2KHpSwKtNLDS2pYxtrmRutZlIH+a72SpRbX0gpcNEOcLv49I8L
iwrTsJckbXLf9criT//wZiImcMbeF8edssRdtcib+wWD6OVv/5QnfQcsbxM/Lh+THx7xd/3Sbz/o
DQv9G4oXigzo2MNQu5fUvZvfegKeOH5ZvQKzKvaBQ3ZpIHoBd9mhafaHDwhxu28/liz1AJTFtExT
Q8RCVd5A253V/GuL8Nvvb7vWv7WYv/UONlDx+esf/6Cq+95nv3cNTPXABnrUHGcDI/eXQAFm1jWZ
QwvMbOJBtvlzY1oBxEgGbQIDUJwxaHhGcIPfPN52NoFqH8hQ2FkAS5WxiFMxX+PvjWkFdMD1oUsg
Nj/qKrrTCazQMthZAkk9MBTmM0xgfjrd8DowqBvZGmjs20FroBEL2N6qrWDxQxpksq921gAtG6hJ
+K7DHhHrIORxRrYE+uZT2QsqvyMcas6BgbugYdC5sQ3FED2lnSWQHOdApq30PV5uelhjOgrG0HCo
0gdTbZUmmCEzmU83rLcGimwccEJsbnvt7cIY1y6wNuHp/ZvA1DnsDj1AXcVuUlH794FqHrA6tiNr
/A7dPSEFNa4F4IAOjASGesARlzF85u6HvGT0IwGiVph7yiq0PMvgLCibyDOiU2AMDQQOhqh8xA6u
o4qDfT17ajcO2PqB4hgsgjLWtEic2kG3ASNYpEVQbXVU6VAW1rW9OGBZB1yFjiomrhyd+2B050Ab
eg5U54AbD51oWuyavsl8draBbh0YFiJsqmwzLqqYMAZGFgoE6WDgLpAPIFgQ7oX7r6niUds/CeSO
MjFSsS3F0UU8HF9WIA+9ERXjgLRXZ+jRIBwQEPvhkHd/wD3wvUga4Y0w9E60lAPF5hQ4yA6assEU
ZG8bqFwJliljD02CKNKCTfQZ0Y3gDL0RDNIiSmVbJjVWNYqh/kFQ5APNZlqGzGCzROO7E4ceA0zC
ZaxQSAwMmTgAq6e3BxBkJBQAB5IeqbCrCBZjC4fmYLhE1EA6dbKNrC1Loe3lBaZyQNasGLptUUrb
aD2MbQnePpT3Z8c6qY9pG6pBDWh3Mqm9XUDWgEW7LCOiyuQcY3ubyDOiSAAtb+ClqJkHuC+BhUAg
dN4goZ20QNHIjEDMTOctcxrdJlDgJg7NjQz9QAUQsi1inm7L+zeCRBFFWkgBacHc09CsHV1iYA4N
iIZ5QAlE4kdu4ICN7JVJJI9YLcJRtSzIqXgHbKLPiI4CFdzAo0DAMzvQ0AIvMXXKgF40EHiJY3MQ
bF3QcMd3I8AMH7gCun1Aeaij/bwNiL0VUJwDMEWbVbC4FQAORlcjbMv3918J4tKD46w65Eei2+T0
EwO6FAd0FyiV2QrkTeMDDkVRM6hMAjekQFA1hSpIoAXiXO3cCCrwMUmRSUBEPpZF2my6EUWCt8/k
/XtAogRgtlfeAc56S6BoOrtENykmBbTMaeiWfERLINLZoZvA4R7k3pdlE2jM7PcQmHc50DkGFNJO
V0ONLzMaWiMJQMQW259tLttW1yvbOQYKqSOjEDb3BOmjmMIY2x4gdg3cBBLdMvpEfPzMpGumQIV6
54BjwsoAIjhIrXUlwtjWgOpl4BowmUP276gmSIHK+Ms+XsJ9QCFpGLLYA1bXZ+LgjSgUIKkycAlA
0HFoEFCIacuKRR+htwvICmg3OzKXhaaIrGl0WQHxeuASUCVRKzvMZsEuEHce73E3GKgCXwZUMxQR
Ejo8ZWS7QBmaG3LvM5kibjuTglkExN4SWOwCykdbp4VCktiRL8a1BG/4xfvTAkKBSQTQAAd5e6Iq
7q2AeqCTFQvmhfivSKLHFg3Rhx94DnTnAOTY0Rx6qYZmsdt7S6Ap9NpMkCJ+gwSK9GBsS2APhQoU
7YDPVyGqwiISCHH/SpTA15mSJFwKWkGHFYxtCd725YBz4DCsyhAo6rkOILkp5k53g6EhGk3gx5uM
oZtlHVck+MFb6feyrIQXEqFQ1TkBv8YrkGgxqOTIhAFZH2eFwETx0FgA00qFXkJ+zJHfdMt2twFZ
A9gpBbNmCZbJJhkdUWJkyQMXACMtUzAraKcq8o94EdmxLSbHSJg0gTFro1sB1Ry6BBIMEqofiwF1
IBMyZKsPFnAhYALETYASlWMSNDeJ2Ih2wdun8v5oCOPSsKAS8ik7SG7yf71oKDmsEK1WGwIGVcLG
iW1c4VBVhnZUESkQVwGZ38YYbo9eIREpDMFJFRwcBx7GG71vRNuA6bCB0YBekqrJlD86tEMSo701
UOEeiPqB/FgGPOsuzXFtAy604XcCEDqZIZ822KEgUpAA7twJkAsYv2Aa36ZWHGdDbTBoAm6kUCEB
HSncewCl/SpBYOiCYmKYpt0xjcbXShoaDcSdwFXAO/zVYhkiEjUk5pJat05vtJ4RxQJFGRoLJJn0
0OH900UQB94iMvYOAmw7ZF0EtgZLuWNmjq1KGMzA1lXIVkCGYgE6RKCPGpEdkRPIgElwMuHh6uND
kN/a/e9PDTSCIYABl4GoFUwi3g+bAHgZkr7qwDbqCNrjuhJoig+8FSmHKZIt3LxIEKiJ98+BDBMJ
lhViYLZA1cbXVDWHlkmQChUayuwEbkah4NS/DySbPoLNdcBJYbM4lM1jCwXK29l8/0EANoJgZFMS
Uy51SXLvIEA9AE4QZ4COisieNvF3RFfC4LksQz6AUisLGrYmmzSY+7tAh3nA2+etswEoqO3RZQXw
BAeGAtFJoUbAebpjm+3DRjb3AUWkAFfRLSNRHt8mkId2VVWahqrJQBKXHvwCUxReO+kxJQQIsg6k
RIIMbjY69JQu18BNINmkRkyfMaLZwcf7Q5oa9ArQEq4KaJnU1SNsJr1Rn94fDSWE+xjMo2nIwIEY
URSafjvbgFYqPBvKJNugkUAvZXMFjSgcKuoGy3r/Gsgw6gR0BumS6Sx66Hu5EbRDJnW4FvD5ho0D
T3VstyKzIgPPgi4AQhIC642GLuaRd7YBwYIPX6Br8PI6rtHYlkAfugIKNQIDObpC5xQVS9XuwwUc
gQOa6vCxaDeMk4Gsbvbl+w+CKpjojKMDJFtcCkb/RoCYigAQmTOV5HaUd1wlwvBaueulEAZA0WHR
CEykdwwkkxJCFEkKxEuVCaXxhQI6PQNDgdaByLBPgYs48/ucO7ENGE0DTqNWGmexbA+tFKWutUzL
lGYCCwHNtB8MJEuQ7kgLTFURLSUSpLHFw23O+v5oYIjeKdNHAGebOoEkePdKEMGC5FiDmafY/Nb4
akVnaJkA/ZRKkSyZoQQxmeD0I6IkJjVF+szUCgWzGG0f3zYYei9CxrcN6gDrTaRiDzMQmYEKvszV
ALJoWmKJRnYrDI0GYMicdDGV8mtSLlTT7Ax6jr8M9I5vATbb8v2hAPUGm8kz0TWDT2byYfdCATom
QsaE5ioXI9tkdFtA7Fk25fsXQKJ3zJVHtcwqwDNmLKW3ApJlH8DFErNpmjXSGmEwFR3QBK4R/Ou3
WdS9hhptBGIlHTfqJIc05A2nGlOpOLi5DIdAMJBRnmdoG0UTwWfduRPh4jtiilc3xjq4Phg5EzUC
7x2UeMM73MMLHBkVD86IBXCwhRPGdR10hgGDgoEt8AJgMUAzVuIHyEQWQ4oq6gaApzYxY3zhkMtq
YDxEygXckIRHKNm+MWx3zoGE/BndNEHEhogrNI9GdyUM7ibBH6CXYoAREwjEXAJvcWcJBNVGgYum
ydrb1Pbo0gJ5aDsJ0EjI1QhRo1/bBWIuh6k0QUKh3TJKhbfh3SRIJkK+g3cHCxeeSZ9/amqCf0pm
SNONmNARssYVDoeCpxK4mSgTYWJDsaFttM/A7bRcxNwS2CGo0gh764MH1ATNBiINoAhV0I/RkOyZ
/cHHD6q2QdFHFwrEMNWgOxFKmQBDflGrEepdO9FQTHRTJNNrwT+IszJCvORtjv79NQK7QEzpQsR+
Gz3qhwLm18QpgIX8NrIyvp7i8CoJTU9YhdSI8GzQMBBrurMLcFpE4IHkCGXUDclkdHiJECYcdBAU
aIXceCSIDJ91vePeEsBEwqiHIpmuO6VSpwA3rgsBwHPgEogSAT4dILqBTglE1D3wlM46pDy2AZM5
YkRvfL1lMU82aBd0Em5I2cCiADiiY9YHTIATVHrKOh0GVkgWui/dHxxRrQwHZuAaSAg6wi4h2ouK
mQGdvX1AsUxjWWNsXwxnjXEbOEOXAMYZo1doldBdF92ivcayRLWMziEc5Y6FM75zMFzNRkzhdQUi
uqZI2XQaxzs3ArOsyEHSO0C9oJvYGF9rfXBqJEGz5to3CIa/eiV0HGSVceaxboLBkpekPiIMMp8m
5pJpmfTJBba4LyiP4CB1qk/jSw5RnhsYDKmSSIfQsCAH3ESDXlrAhYDWEW9fRgGPYYQRDiqC7A9c
AxR9aBQCmVEvA5F1HOOdWGBaTG0j8gJHHbUTcSGM7U5EtHbgEgCLKcK7lL76r6ZGMNJQeIOTSEtt
nANayuC8AFodMAlgCPJVTOL9wLqDicSnT8kMfgp+OL7R9a75Myg9JDWCgy2UrZAwQ7cJCmIvHIAY
HXBGwNCppYiLAmQfV5UwWMiDgNjJPMNC12xlo1mzEwwkIYAGwoycCTzlN5WLcS3B4HBIq8QRE9m0
EYQ/wl5yyBZgbg92BSXU1jVgXAswtE7EGJpoQgkISi4ELfcwIyAlAa0Lrj56mBSLYzsDDM4NvA4k
SmVBKYVvT++8c4rpxQGJsW5B0qdARFoSneDxoadYgQ9cBBR+4U9gCsEp6BpKPHAvEnBO+FlHLxmj
whnEkIFrwFHgHdIlgFXW3Yp9egF0M8j4pA2jxc3YxQOXgEKRJgkybowpQsJ2xBD0zjaAlcjUFp11
5tsFOfeN5jgixEQfihYIsIAqSCyAKSRN9pWwISjrgmnHfFo3prg5eCNagTddjfdD6II/QTeRPoEQ
PNyUALt7AH0zcRcgh4g5wBgtQgaLeyHexbiRINnTSnDQeusj6ABG2EYwtbTNC8dXIw0eUhQGGaRE
5D6AyDLMQ1Fx7O4CBDGFggM0/c5FZ4R14vCDoByQEMKuZgkEk2pP20pAqyg4ECMh327lXsaVHA6m
3orhK6HrSrCnVOqY9jubwKShiIyNsEbo7PPGVyXSDh54IwIKCZkSWci1kPvtz2OAGzKub4OeM6gp
ksPR3QfdMBnb8v0XgoTEGRR7QEPwEjG7vZ8ViGEE9L3oq3cVxPhsFN8G5gYsARQS6BWkRkQENHtg
3/bCoYCPEcaFdSmcZDZstHGFguHjGJALqBGFxG0HFWykTXeigWi6MrMvvo/QxUb5aVxrAOo3MBoI
kQrSXprK8EvZEHvqVtiowLq1BAsJPEUIpHZ/b0TZIZf5wCWQgASQPIVqQ41Ekx14sHcUDME1wjAK
gjYzXGOEzYZj6GiYmbx/UmSmUsQwam8FhJaLsEQY8XDWm6/f+wOixTsUoBCa0og0IFkDDrUTCySR
HsK3wkaPmWVLNFxGdxIGl4qipyjmzhRYtsynkSX294GQhyV32roMjhFEHzy+v5k3wAGFltlmgL+/
D2wYuMJskOxpjPoF6mA5cAkZZAZRGUKAZ0RNTDOhtwKijuKU4ClpbKLh+IpFa3iOzLXIhYBxKmf+
x9l9mo0ofNF9BlwT5NTxuYp2IXxQkgxqAs8Ijj18MjGQu+chB/20E7gTyk/dUMbotoEAugatAGOa
hphWxjOV4RQxt907CIKhzAgjrRaAA0QM3rxpxpQbDRZwECg6mAihEGErjoKQstu9Ffk5ko+/NFzH
lR0jQjlwB4hCUWDDfPaEA7JDYU658/7B1QQdT7x/FkgoBI8tKdgaHr8/MRJ2mvArZBsb9Y3Hcn8J
wAuEQwpx4hcRvHFtA+6pgduAK08T46kou1ILCgWD3hII8VeBJ5E+C5wdd7XNHxxRJBjsm4XeI9oU
5MWINGAN9aMsPNsEcraQyKVQ6OYRxnYUBvtsC4YJE5oi4CN6DUzYDwYSOnjijGAjCKjwf9836q5a
5M2HRVz6ZfPYpIs//uElqeIyb+4Xrp/EbNE5P6pe+QFIhtCj4pYS7wCVkT4xhGFzFIrQYBEdUYEB
bPKnEe1fMf4z6C4nkNPcEW5PLAG9MNHo2wnkkm0fUPKg6ErNsxGxHtv2RTlx4BowT8QoCdqv7AFc
svejGDktoZJm+S/c6dEtgTx4G8AZVaAGgXJQvVidYv3uNmANGC0V2LBwBINLOLoqH12QwaqtzNFS
2nJhMVC9sQHvHwbmC5k9FZr2oJ+j1CztVPiHBQSqXEAeJsqFhu8PLQDJxBjMUpg56hxOxihdOxj7
7YxehBzl1udvr9CHK4Z9NMDwxgBPFIAjy+wGO0FKYt5azNIKo5Pu0PfXALUieuK6GKnSNuPIY1sD
1EYHXgtEA8QJRTCgF0ipJ8JLLyYK8JebE7rkxkF6dEXOGxY7oMbh9mfEluY39/+P89aSkKtEno1W
0O8eMPw7kqhi28s88vzw9VgkdP6i6NK7+0VRheXf/IW//oC3/PD89Y9/gPhKCi8M74X+MNNjTE71
/qFIIjd/6ntS+adeTtm5/u38cOsC2L3wt3/+9oZ/fC+9v7V9l9tvnvmLfJ6/eE33g21aez2PyF5P
F0nu+vM/7LwX0ZH9/jp+yHx/uRl+67H3VVH0n9o5vQ597GOVLxfN9uWJhWcOafvlr+bp34Nqb9F+
8VjsfXdnW2zX7vf/fGclhbzA4G3Ayfu+bP0tU/zT7Jk/xyXbqfRfetumU/f9/kp/bd/82vb9x/kk
2CbYTfc+1HecyPF9FEfzeP7a+xgE9eq3P4VNKP+t03uaLxZxOI9ft48SJ02wuYc+eLpY+y/J9jni
qV2lNPSxD3M/Lj/cEubyxQde9oepn1UL7tndv0RbZfvlX4sUf3tlnmK/XLx+eCjn5aLYPq6LQ0JX
dOj7OOIB+Tz88Odoke+dLqaLhKr7X/0LvJi/KzAfzXP/+Xkx7y2NGPMTGMbffP4/3QGGMvb/4PH9
c+jySffO70/YRn+O3STsPfQnxITDpCxqos12j3SH92c8dxH7vc0oWkt/dZv/nbv8sMqr+NXfPki8
VsHqGvrYI2/eC4nCZGDoM+8XafUc+i8fkm8fSm/x4Sjh09s+VrxwAS8P/SPdQz/8s8n90T/fPqx7
9E/YbEekkXnSD7UCTRv+kqMkT3oxVlRjgx/LA7oQ+01E2PjDdvm3TxbLImiZg//OPF18+LjIXxfb
Z3VPpvwb+uRJ4D8nVdnb3EIDZehzj90mLbePES9W1KqDH5pV8zIhxIUfTis/XvTChwA9Bv+B3C/z
/mMF4XTwY0vPT9J+ZBb0vaHPfeSEn86j5/6Tha3w0Cefzp/7h1BwOAc/1NuL+EJmZfBDf9gI5B/D
H3v0l/9SLj68/vd/+W/PV4mf984dfOvhf+ByETe9/Uu3avhTr/zn/RQAxOwnPHdRJKXXu0kYPfgJ
z/Wf91ZBNLyG7okpVYw7L17m+fZZIgLBktp++f6UfTpvkrLsbwdhEjD8JYfz2t8+p3u5Yuj7Jzx2
76E/4RxPuUpf9govQTce/mIr4u887oczxl9+wqOTVsRJ6rjts7olFrNKQ1/1tU/WvX1M99SfEdq7
p+4thJhxGfpqN/emdOgXxbzaPq571c5P2G735PR9AKGbghn6oh/IULwPf+6SrN3XDAN4++X7T/TD
Il6483D7ILEWzFttvxzwXAEgzD9cLZK4t+loWf6EhyfRPOxvD6ajf8Jzq9d+Md+xkoZ+fo9Jvwjp
JJiHPvThL/8h+fCYRH/5jx1Ic5v/5T/FL37aX2uhuzb0Dz1Wsb8PPwvexeDnzuN2P9h1qmtDH/zk
/nAKxXT20MdSBi/9eP7hZF70EoFOHGnow+kf+Ht5bEeQHvrcY2CG0o97lyBs4OGr8fWHvLsjMQ59
vV/96Hn+XPd3sSD3D33wJoY+/HC+Bddq6LMP/fzDI+lLL4jCuvpbT/6nAwChjGAWNRTB33394qKg
Jbf7rePd/mDvb21/sv3mb8Hnh3MvB5HeruUmw9h+9f7r6ahJ86rYPkc89WekcKfzdg6enfvp7pMR
/Nx++f4XfJ73b6bO6Grozj0v8vmit22ZEfgprzXbPqX7wIQXxtDXepHke5dzJ8849LGXVT33e1AN
xrj/h7urbU7kRsJ/hT/gyuLKrpMvqQKMXxbwEeP11X0UjA4UhhlKM0MOp+6/39MalNCaWeNFXeet
fEnVbpKepqVudbeefhSv7VjPVcZ7CI46LFbdf2yCbSARHH9VuIP0v9ktGEF2YlWdqSoxnZ5V4cFG
RKjRwvfog3kxpDJGffwfz3eyw40U6dwZboxtXEzRG4Oxqv9TF2Wnr7K1F+XUl+iT/ktvNIuUYFby
HznfKLe4/8g6d9osVyWLmMBmSgRNJJjzzn1BV6RMPBjyEI2IaS3W4r151ZlUBdsvB+kCm+aPx+Fs
+Pg8vP5vh5ZW26wzC3cnoPjgcQNQE29sggUU0OWTDtZ2lL5ywNYAHH+ixiEtMEQVnx18f/f7vRQx
mUcNgUjfy5Icla7fpeTMAm2VXlUgjWBSuwKxp6/Tpak2x8pKnM39vIBhXSF6p+2LXuY7lErsKwIx
H8qrIGmTaBr3q3SJi3ym7mkg1Gl4w7XONsqyKC8Rju8tzMDRJBJ9vGFR5oFzXAnUiYMXvVhx20r0
8W5MA1JzOqKeXrIbZXPddhYB7xR9Ct0gg1+wyvYnAY++NXNcwQb5288CK3eLqZ2s4ABBIgCOPYxv
tUUOu/eCKF7Sa4LRYgGz4tYlzHWs1IHN0T9hoaFL70bFyr2rMsQcZgRHchUr937RCA7utbNouaVK
ubZdASt81jbYYF16oC9W2c9IV3FRxVNh98xGrOSxKnfBbpBoLY5NuarC1MS9YByr8CzNd2odqixg
47FBXC91hnw3aM7Q8Hms2uPqP3oDYIZdelkUJro0rhorepKnCWziBTm59E5PvNxMhZeCAi4yodju
tXPK0qx4rLIPGugo26y4JLqhD7n9XfFYIXE0T6kKTfxPd5aQKA2nuS2r4P4L09P+O+dXzY+4ogry
KRD7x8sljwbKj+0JvC4oINhFTWsyfrshUXXMtkEHF6ONAgrvFAo6y/YE5gAFBP+uE354YNBSQqwp
X2qv88JoG19KHHlf1tQkZ8klpmf8Z87fxYeG2MhkyyTnZaMEruYZyRUBBweYDPfKOpuIYEryDAeU
Xlq+oSWqmpm2YVNTAiiHJpgm6Ook6PFivlWgUYHADBjBRC10ElZ6eHlFIp8b5UW+Y9YGHx8Y/H/2
a/u1jfh+vS6Ezr/lVNG/l0AbmgJwIm978iuBc62HEDZX5jcuWCDn61k0r/m5JnBIoM++TFWii9Wx
HSRC7mSvqL/DxEoovKrCRROojvuA8GtzrCtRMcamkYCrz/OEr5lEPTSzpjPGBQlLciTOG7TFeVtS
oli5w5BBZ0T/mPUevVFdgkoUyLE2vkd7OdMBAAfUGCKS+dKBDiZe6me15aEB3AzxUkd7u9y/hOHM
PTwRa+D6WBzlAfAdQ/bxateokxbZAhtjBKzBetU0iYBfjxWfFQHLYrwtkHiovOEiHwWsPKEpnwAO
CBJcCZXTxOz4bGKXZvhj9xyqerUPfVpiRORBbzmWE4Qh8epOlUXWmLY1xrsSA+5TtKgaG1mihz0F
T4HZblEZFd4KrrwgdrzYNZyhJlJbhA0vyknuCuyOp5UyYbPj8lLAr5/Ub6ZpaTDC+Z/wtfz89M3J
kzIAP3s5zhQSGQZxFFBaGO4OPA/jv3W+zl9e5rrFHBJdxmejy0zxglki1N2XGMbcHhzRW8DlGng2
UmCHjKpMFSvgGWs8BvvC1Y8SrcfZFqiadN8WS+ixDwHHnJgkQR09VEV5rH+Nefy62yNCvGnoe7Yy
6xwpeouJwFABTrqT1e5pb3Lng+qMMBCSYgarWKu96jyaZMmCDabYP+GtJP8jz3eEJ4Px0IsxgVe8
MNpTV8Q/90EgJ8SMwVqtK7/mP1wble9R5pjOr5gsVrxjcEV8ZwIfvc7XSd75AcjcNao/s1HHPw1M
sWDPE1ipkaqMNeySH8w7Hz6Bocd/7/x1maqL1FwscH9+URSVl+fcvf6GwNrPUCC3SBaIJWO1LVdB
NlKrfTJ2v2M/yFFDMBgVrd/3yDYEOIx5YQ4rgU4c5DhrEWsCPhqB3TxMOzOV7hTgUscbjhgzY3Ox
WwxGa4wEcR8XcG/U9kllFcse4d3xGj/AwFYtK6Zx91VWkjeeT1NMGfNg595tft3E7+dweJ0AHfm3
OBzGCTL8igZNE47Tv37cL/kCfCwn/htGFfZevE+NcT5iZQk84fCT37jy7VRSjjcrTm5QqbqeeZTE
YWVzPqpGxP2N3O/bfn7dyGmj+3F8VVEKOzhmY+SQ+Nbjluww2tmkKALFY3Mi9dvsASOrYOXamPUC
u1R/ETPXGfH7hYY/mZTeEh2O9G54//FPOJzmx381hF3/JDJk3/L/xv/la4NKPVvNeTQPt8aRim/3
aIMzwgFr+8rOMb7mhboS2//h/BQT9EaVSfnBKdHDIG1x0vOD82Ted7oyIs4PjIThhGOiJXrMD2qn
MBbeUtdJtIIHag9AiC+B/MLRKkr0GwbB3pMgT7jON5gc5XmgRAfAy23nC5Jor4JyL2Tyk8AK3UDs
YnWBZDMBH17FD7BmtP52d7/DJJo53hqYFfF/PN/FP8NZgmUEsXq83IM5JsrShHHILSHBL4XGflkQ
jQBr5HQlRqWmQDeXOdU5rPsA2vl4w8zKzsiUZeHC9oPeGR6qJPp0NUnjuFrwG7xLCRTHEzBgJlGJ
U/8pn6uAvYCo5jUdme2PObypiUZ93do+A+zNvGiLi3ifI/5DWItnA9g9KC0BH3SkcHV0aNwJSDDv
9EHgYooVPgke4NZg71iwY633ZfbqFwS2cD/PVED7dClRqA+Qk+Ia0K+rS2Ikmn0zxXOvS3pZLdbM
tZMNMYkFmFrFnVhiiKWWj0wJYNxUb/ZeY7LKRxkOFmz7icIHOJzx8DRDtH1IOAX/Y8XxSvHp/khb
9v3/mW0k6te/JeCL5gXDAvU0LPj9FqIucH1hNSBC+TMarbz38130deyS/IrDjCSutfqAOATDJxKo
0L5VL5y5hJ7Oiw0NtJ6sNS1xTTXI0zxke5S4VB0ukNHzpjQ9ORRrgzo/JqrOgPdRYsriRqVrwgi0
JU5XAnnTbQV4I2s24For3iYz3GiiPc22Bl6sjhdMEBV0StgZ2v1JIFOdalt59ehg7kpQgX6xVajs
pYSHPAPv/gKydrZw7j2u1zfzmcdA2/929OzDgQ9okWplf/kfAAAA//8=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zh-CN" alt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  <a:ea typeface="等线" panose="02010600030101010101" pitchFamily="2" charset="-122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1371599</xdr:colOff>
      <xdr:row>10</xdr:row>
      <xdr:rowOff>19050</xdr:rowOff>
    </xdr:from>
    <xdr:to>
      <xdr:col>6</xdr:col>
      <xdr:colOff>904874</xdr:colOff>
      <xdr:row>26</xdr:row>
      <xdr:rowOff>133350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5D5B9DE3-D36A-4F9B-9DB3-57EFDA70B0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333375</xdr:colOff>
      <xdr:row>21</xdr:row>
      <xdr:rowOff>66675</xdr:rowOff>
    </xdr:from>
    <xdr:to>
      <xdr:col>15</xdr:col>
      <xdr:colOff>104775</xdr:colOff>
      <xdr:row>46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DA1D68CB-380E-44AA-8914-20F228F9DAC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248400" y="3867150"/>
              <a:ext cx="6629400" cy="45148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3</xdr:col>
      <xdr:colOff>142874</xdr:colOff>
      <xdr:row>1</xdr:row>
      <xdr:rowOff>95250</xdr:rowOff>
    </xdr:from>
    <xdr:to>
      <xdr:col>10</xdr:col>
      <xdr:colOff>361949</xdr:colOff>
      <xdr:row>16</xdr:row>
      <xdr:rowOff>123825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E3E2CCFC-BA34-4CCD-9AA8-965A4E8BC45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419100</xdr:colOff>
      <xdr:row>8</xdr:row>
      <xdr:rowOff>123825</xdr:rowOff>
    </xdr:from>
    <xdr:to>
      <xdr:col>10</xdr:col>
      <xdr:colOff>190500</xdr:colOff>
      <xdr:row>23</xdr:row>
      <xdr:rowOff>152400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7D8BA0E3-68EF-46B8-A4A6-0B50911EC8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B0583324-DB31-4E50-9E01-A15A4D357927}" autoFormatId="16" applyNumberFormats="0" applyBorderFormats="0" applyFontFormats="0" applyPatternFormats="0" applyAlignmentFormats="0" applyWidthHeightFormats="0">
  <queryTableRefresh nextId="10">
    <queryTableFields count="9">
      <queryTableField id="1" name="Column1" tableColumnId="1"/>
      <queryTableField id="2" name="Column2" tableColumnId="2"/>
      <queryTableField id="3" name="Column3" tableColumnId="3"/>
      <queryTableField id="4" name="Column4" tableColumnId="4"/>
      <queryTableField id="5" name="Column5" tableColumnId="5"/>
      <queryTableField id="6" name="Column6" tableColumnId="6"/>
      <queryTableField id="7" name="Column7" tableColumnId="7"/>
      <queryTableField id="8" name="Column8" tableColumnId="8"/>
      <queryTableField id="9" name="Column9" tableColumnId="9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BB661DEB-9004-4373-8AAA-1869F809F412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1"/>
      <queryTableField id="2" name="Column2" tableColumnId="2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3" xr16:uid="{83B74714-634B-444D-975F-07E111BD3BC9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1"/>
      <queryTableField id="2" name="Column2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158CE79-7819-4E39-B3C6-E837876B98BD}" name="ix" displayName="ix" ref="A1:I916" tableType="queryTable" totalsRowCount="1" dataDxfId="24">
  <autoFilter ref="A1:I915" xr:uid="{F158CE79-7819-4E39-B3C6-E837876B98BD}">
    <filterColumn colId="7">
      <filters>
        <filter val="中国（大陆）"/>
      </filters>
    </filterColumn>
  </autoFilter>
  <sortState xmlns:xlrd2="http://schemas.microsoft.com/office/spreadsheetml/2017/richdata2" ref="A147:I914">
    <sortCondition descending="1" ref="F1:F915"/>
  </sortState>
  <tableColumns count="9">
    <tableColumn id="1" xr3:uid="{4E2D93B9-18EB-4804-B4BB-A5809A7C64A6}" uniqueName="1" name="IX序号" queryTableFieldId="1" dataDxfId="23" totalsRowDxfId="22"/>
    <tableColumn id="2" xr3:uid="{3C492278-C736-420E-A734-A9349D100763}" uniqueName="2" name="IX名称" queryTableFieldId="2" dataDxfId="21" totalsRowDxfId="20"/>
    <tableColumn id="3" xr3:uid="{5025E12A-DD7E-406C-9D17-F01223F2DCE4}" uniqueName="3" name="IX所在城市" queryTableFieldId="3" dataDxfId="19" totalsRowDxfId="18"/>
    <tableColumn id="4" xr3:uid="{C40AA02E-F5D0-46CF-BFB2-E9BEE631B6D6}" uniqueName="4" name="IX所在国家" queryTableFieldId="4" dataDxfId="17" totalsRowDxfId="16"/>
    <tableColumn id="5" xr3:uid="{E4A893E2-E83B-440D-9A28-B32F07F7038E}" uniqueName="5" name="IX所在大洲" queryTableFieldId="5" dataDxfId="15" totalsRowDxfId="14"/>
    <tableColumn id="6" xr3:uid="{B8ED50AC-55B0-4C58-9967-C3CD83356B42}" uniqueName="6" name="接入IX的网络数量" queryTableFieldId="6" dataDxfId="13" totalsRowDxfId="12"/>
    <tableColumn id="7" xr3:uid="{FDCE8275-124C-466C-8128-A44B624777E7}" uniqueName="7" name="接入IX的带宽（Mbps）" totalsRowFunction="custom" queryTableFieldId="7" dataDxfId="11" totalsRowDxfId="10">
      <totalsRowFormula>SUM(G2:G915)/(1000*1000)</totalsRowFormula>
    </tableColumn>
    <tableColumn id="8" xr3:uid="{FFEE9050-265E-405A-9DCA-460FEEB8B425}" uniqueName="8" name="IX所在国家（中文）" queryTableFieldId="8" dataDxfId="9" totalsRowDxfId="8"/>
    <tableColumn id="9" xr3:uid="{55B550DD-A718-4510-B44A-79B0EFD2115B}" uniqueName="9" name="IX所在大洲（中文）" queryTableFieldId="9" dataDxfId="7" totalsRowDxf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F9DA8B54-C0E9-446E-80CF-31C7331C5CE3}" name="country_list_speed" displayName="country_list_speed" ref="A1:B149" tableType="queryTable" totalsRowCount="1">
  <autoFilter ref="A1:B148" xr:uid="{F9DA8B54-C0E9-446E-80CF-31C7331C5CE3}"/>
  <sortState xmlns:xlrd2="http://schemas.microsoft.com/office/spreadsheetml/2017/richdata2" ref="A2:B148">
    <sortCondition descending="1" ref="B1:B148"/>
  </sortState>
  <tableColumns count="2">
    <tableColumn id="1" xr3:uid="{90210F3F-C862-42EB-A82F-7B528B6FFCE0}" uniqueName="1" name="国家名称" queryTableFieldId="1" dataDxfId="5"/>
    <tableColumn id="2" xr3:uid="{EC665326-5849-477F-98A9-C3EBF967CFD2}" uniqueName="2" name="该国所有IX接入总带宽（Mbps）" totalsRowFunction="custom" queryTableFieldId="2" dataDxfId="4">
      <totalsRowFormula>SUM(B2:B148)</totalsRowFormula>
    </tableColumn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164A014-18A1-49DD-8C9D-7D8FCB9D71AE}" name="region_list_speed" displayName="region_list_speed" ref="A1:B9" tableType="queryTable" totalsRowCount="1">
  <autoFilter ref="A1:B8" xr:uid="{1164A014-18A1-49DD-8C9D-7D8FCB9D71AE}"/>
  <sortState xmlns:xlrd2="http://schemas.microsoft.com/office/spreadsheetml/2017/richdata2" ref="A2:B8">
    <sortCondition descending="1" ref="B1:B8"/>
  </sortState>
  <tableColumns count="2">
    <tableColumn id="1" xr3:uid="{9B429B70-72C8-4027-954C-7FC042ADB2D4}" uniqueName="1" name="大洲" queryTableFieldId="1" dataDxfId="3" totalsRowDxfId="2"/>
    <tableColumn id="2" xr3:uid="{EDFF7143-A297-43C5-9A8E-11E286F34710}" uniqueName="2" name="该大洲所有IX接入总带宽(Mbps)" totalsRowFunction="custom" queryTableFieldId="2" dataDxfId="1" totalsRowDxfId="0">
      <totalsRowFormula>SUM(B2:B8)</totalsRowFormula>
    </tableColumn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8B380B-7575-404E-966C-4F7BB47B9268}">
  <dimension ref="A1:I916"/>
  <sheetViews>
    <sheetView tabSelected="1" workbookViewId="0">
      <selection activeCell="D920" sqref="D920"/>
    </sheetView>
  </sheetViews>
  <sheetFormatPr defaultRowHeight="14.25" x14ac:dyDescent="0.2"/>
  <cols>
    <col min="1" max="1" width="11.125" bestFit="1" customWidth="1"/>
    <col min="2" max="2" width="26.5" customWidth="1"/>
    <col min="3" max="3" width="22.125" customWidth="1"/>
    <col min="4" max="4" width="22.875" customWidth="1"/>
    <col min="5" max="5" width="18.875" customWidth="1"/>
    <col min="6" max="6" width="18.625" customWidth="1"/>
    <col min="7" max="7" width="23.625" customWidth="1"/>
    <col min="8" max="8" width="23.5" bestFit="1" customWidth="1"/>
    <col min="9" max="9" width="19.5" customWidth="1"/>
  </cols>
  <sheetData>
    <row r="1" spans="1:9" x14ac:dyDescent="0.2">
      <c r="A1" t="s">
        <v>1784</v>
      </c>
      <c r="B1" t="s">
        <v>1785</v>
      </c>
      <c r="C1" t="s">
        <v>1786</v>
      </c>
      <c r="D1" t="s">
        <v>1787</v>
      </c>
      <c r="E1" t="s">
        <v>1791</v>
      </c>
      <c r="F1" t="s">
        <v>1788</v>
      </c>
      <c r="G1" t="s">
        <v>1792</v>
      </c>
      <c r="H1" t="s">
        <v>1789</v>
      </c>
      <c r="I1" t="s">
        <v>1790</v>
      </c>
    </row>
    <row r="2" spans="1:9" hidden="1" x14ac:dyDescent="0.2">
      <c r="A2" s="2">
        <v>171</v>
      </c>
      <c r="B2" s="3" t="s">
        <v>236</v>
      </c>
      <c r="C2" s="3" t="s">
        <v>237</v>
      </c>
      <c r="D2" s="3" t="s">
        <v>196</v>
      </c>
      <c r="E2" s="3" t="s">
        <v>197</v>
      </c>
      <c r="F2" s="2">
        <v>1415</v>
      </c>
      <c r="G2" s="4">
        <v>63221268</v>
      </c>
      <c r="H2" s="3" t="s">
        <v>198</v>
      </c>
      <c r="I2" s="3" t="s">
        <v>199</v>
      </c>
    </row>
    <row r="3" spans="1:9" hidden="1" x14ac:dyDescent="0.2">
      <c r="A3" s="2">
        <v>31</v>
      </c>
      <c r="B3" s="3" t="s">
        <v>60</v>
      </c>
      <c r="C3" s="3" t="s">
        <v>61</v>
      </c>
      <c r="D3" s="3" t="s">
        <v>62</v>
      </c>
      <c r="E3" s="3" t="s">
        <v>31</v>
      </c>
      <c r="F3" s="2">
        <v>958</v>
      </c>
      <c r="G3" s="4">
        <v>51463700</v>
      </c>
      <c r="H3" s="3" t="s">
        <v>63</v>
      </c>
      <c r="I3" s="3" t="s">
        <v>33</v>
      </c>
    </row>
    <row r="4" spans="1:9" hidden="1" x14ac:dyDescent="0.2">
      <c r="A4" s="2">
        <v>26</v>
      </c>
      <c r="B4" s="3" t="s">
        <v>46</v>
      </c>
      <c r="C4" s="3" t="s">
        <v>47</v>
      </c>
      <c r="D4" s="3" t="s">
        <v>48</v>
      </c>
      <c r="E4" s="3" t="s">
        <v>31</v>
      </c>
      <c r="F4" s="2">
        <v>822</v>
      </c>
      <c r="G4" s="4">
        <v>41407451</v>
      </c>
      <c r="H4" s="3" t="s">
        <v>49</v>
      </c>
      <c r="I4" s="3" t="s">
        <v>33</v>
      </c>
    </row>
    <row r="5" spans="1:9" hidden="1" x14ac:dyDescent="0.2">
      <c r="A5" s="2">
        <v>18</v>
      </c>
      <c r="B5" s="3" t="s">
        <v>28</v>
      </c>
      <c r="C5" s="3" t="s">
        <v>29</v>
      </c>
      <c r="D5" s="3" t="s">
        <v>30</v>
      </c>
      <c r="E5" s="3" t="s">
        <v>31</v>
      </c>
      <c r="F5" s="2">
        <v>806</v>
      </c>
      <c r="G5" s="4">
        <v>27993446</v>
      </c>
      <c r="H5" s="3" t="s">
        <v>32</v>
      </c>
      <c r="I5" s="3" t="s">
        <v>33</v>
      </c>
    </row>
    <row r="6" spans="1:9" hidden="1" x14ac:dyDescent="0.2">
      <c r="A6" s="2">
        <v>158</v>
      </c>
      <c r="B6" s="3" t="s">
        <v>231</v>
      </c>
      <c r="C6" s="3" t="s">
        <v>160</v>
      </c>
      <c r="D6" s="3" t="s">
        <v>161</v>
      </c>
      <c r="E6" s="3" t="s">
        <v>57</v>
      </c>
      <c r="F6" s="2">
        <v>371</v>
      </c>
      <c r="G6" s="4">
        <v>22708100</v>
      </c>
      <c r="H6" s="3" t="s">
        <v>162</v>
      </c>
      <c r="I6" s="3" t="s">
        <v>59</v>
      </c>
    </row>
    <row r="7" spans="1:9" hidden="1" x14ac:dyDescent="0.2">
      <c r="A7" s="2">
        <v>64</v>
      </c>
      <c r="B7" s="3" t="s">
        <v>110</v>
      </c>
      <c r="C7" s="3" t="s">
        <v>47</v>
      </c>
      <c r="D7" s="3" t="s">
        <v>48</v>
      </c>
      <c r="E7" s="3" t="s">
        <v>31</v>
      </c>
      <c r="F7" s="2">
        <v>387</v>
      </c>
      <c r="G7" s="4">
        <v>15582250</v>
      </c>
      <c r="H7" s="3" t="s">
        <v>49</v>
      </c>
      <c r="I7" s="3" t="s">
        <v>33</v>
      </c>
    </row>
    <row r="8" spans="1:9" hidden="1" x14ac:dyDescent="0.2">
      <c r="A8" s="2">
        <v>1</v>
      </c>
      <c r="B8" s="3" t="s">
        <v>0</v>
      </c>
      <c r="C8" s="3" t="s">
        <v>1</v>
      </c>
      <c r="D8" s="3" t="s">
        <v>2</v>
      </c>
      <c r="E8" s="3" t="s">
        <v>3</v>
      </c>
      <c r="F8" s="2">
        <v>339</v>
      </c>
      <c r="G8" s="4">
        <v>15377340</v>
      </c>
      <c r="H8" s="3" t="s">
        <v>4</v>
      </c>
      <c r="I8" s="3" t="s">
        <v>5</v>
      </c>
    </row>
    <row r="9" spans="1:9" hidden="1" x14ac:dyDescent="0.2">
      <c r="A9" s="2">
        <v>126</v>
      </c>
      <c r="B9" s="3" t="s">
        <v>204</v>
      </c>
      <c r="C9" s="3" t="s">
        <v>55</v>
      </c>
      <c r="D9" s="3" t="s">
        <v>56</v>
      </c>
      <c r="E9" s="3" t="s">
        <v>57</v>
      </c>
      <c r="F9" s="2">
        <v>248</v>
      </c>
      <c r="G9" s="4">
        <v>14948000</v>
      </c>
      <c r="H9" s="3" t="s">
        <v>58</v>
      </c>
      <c r="I9" s="3" t="s">
        <v>59</v>
      </c>
    </row>
    <row r="10" spans="1:9" hidden="1" x14ac:dyDescent="0.2">
      <c r="A10" s="2">
        <v>177</v>
      </c>
      <c r="B10" s="3" t="s">
        <v>247</v>
      </c>
      <c r="C10" s="3" t="s">
        <v>248</v>
      </c>
      <c r="D10" s="3" t="s">
        <v>196</v>
      </c>
      <c r="E10" s="3" t="s">
        <v>197</v>
      </c>
      <c r="F10" s="2">
        <v>347</v>
      </c>
      <c r="G10" s="4">
        <v>14361654</v>
      </c>
      <c r="H10" s="3" t="s">
        <v>198</v>
      </c>
      <c r="I10" s="3" t="s">
        <v>199</v>
      </c>
    </row>
    <row r="11" spans="1:9" hidden="1" x14ac:dyDescent="0.2">
      <c r="A11" s="2">
        <v>358</v>
      </c>
      <c r="B11" s="3" t="s">
        <v>436</v>
      </c>
      <c r="C11" s="3" t="s">
        <v>437</v>
      </c>
      <c r="D11" s="3" t="s">
        <v>176</v>
      </c>
      <c r="E11" s="3" t="s">
        <v>31</v>
      </c>
      <c r="F11" s="2">
        <v>287</v>
      </c>
      <c r="G11" s="4">
        <v>14324136</v>
      </c>
      <c r="H11" s="3" t="s">
        <v>177</v>
      </c>
      <c r="I11" s="3" t="s">
        <v>33</v>
      </c>
    </row>
    <row r="12" spans="1:9" hidden="1" x14ac:dyDescent="0.2">
      <c r="A12" s="2">
        <v>13</v>
      </c>
      <c r="B12" s="3" t="s">
        <v>24</v>
      </c>
      <c r="C12" s="3" t="s">
        <v>21</v>
      </c>
      <c r="D12" s="3" t="s">
        <v>2</v>
      </c>
      <c r="E12" s="3" t="s">
        <v>3</v>
      </c>
      <c r="F12" s="2">
        <v>349</v>
      </c>
      <c r="G12" s="4">
        <v>14183900</v>
      </c>
      <c r="H12" s="3" t="s">
        <v>4</v>
      </c>
      <c r="I12" s="3" t="s">
        <v>5</v>
      </c>
    </row>
    <row r="13" spans="1:9" hidden="1" x14ac:dyDescent="0.2">
      <c r="A13" s="2">
        <v>95</v>
      </c>
      <c r="B13" s="3" t="s">
        <v>165</v>
      </c>
      <c r="C13" s="3" t="s">
        <v>55</v>
      </c>
      <c r="D13" s="3" t="s">
        <v>56</v>
      </c>
      <c r="E13" s="3" t="s">
        <v>57</v>
      </c>
      <c r="F13" s="2">
        <v>183</v>
      </c>
      <c r="G13" s="4">
        <v>13685100</v>
      </c>
      <c r="H13" s="3" t="s">
        <v>58</v>
      </c>
      <c r="I13" s="3" t="s">
        <v>59</v>
      </c>
    </row>
    <row r="14" spans="1:9" hidden="1" x14ac:dyDescent="0.2">
      <c r="A14" s="2">
        <v>2</v>
      </c>
      <c r="B14" s="3" t="s">
        <v>6</v>
      </c>
      <c r="C14" s="3" t="s">
        <v>7</v>
      </c>
      <c r="D14" s="3" t="s">
        <v>2</v>
      </c>
      <c r="E14" s="3" t="s">
        <v>3</v>
      </c>
      <c r="F14" s="2">
        <v>250</v>
      </c>
      <c r="G14" s="4">
        <v>13110124</v>
      </c>
      <c r="H14" s="3" t="s">
        <v>4</v>
      </c>
      <c r="I14" s="3" t="s">
        <v>5</v>
      </c>
    </row>
    <row r="15" spans="1:9" hidden="1" x14ac:dyDescent="0.2">
      <c r="A15" s="2">
        <v>710</v>
      </c>
      <c r="B15" s="3" t="s">
        <v>658</v>
      </c>
      <c r="C15" s="3" t="s">
        <v>659</v>
      </c>
      <c r="D15" s="3" t="s">
        <v>196</v>
      </c>
      <c r="E15" s="3" t="s">
        <v>197</v>
      </c>
      <c r="F15" s="2">
        <v>305</v>
      </c>
      <c r="G15" s="4">
        <v>11884484</v>
      </c>
      <c r="H15" s="3" t="s">
        <v>198</v>
      </c>
      <c r="I15" s="3" t="s">
        <v>199</v>
      </c>
    </row>
    <row r="16" spans="1:9" hidden="1" x14ac:dyDescent="0.2">
      <c r="A16" s="2">
        <v>592</v>
      </c>
      <c r="B16" s="3" t="s">
        <v>591</v>
      </c>
      <c r="C16" s="3" t="s">
        <v>209</v>
      </c>
      <c r="D16" s="3" t="s">
        <v>210</v>
      </c>
      <c r="E16" s="3" t="s">
        <v>211</v>
      </c>
      <c r="F16" s="2">
        <v>448</v>
      </c>
      <c r="G16" s="4">
        <v>11831842</v>
      </c>
      <c r="H16" s="3" t="s">
        <v>212</v>
      </c>
      <c r="I16" s="3" t="s">
        <v>213</v>
      </c>
    </row>
    <row r="17" spans="1:9" hidden="1" x14ac:dyDescent="0.2">
      <c r="A17" s="2">
        <v>30</v>
      </c>
      <c r="B17" s="3" t="s">
        <v>54</v>
      </c>
      <c r="C17" s="3" t="s">
        <v>55</v>
      </c>
      <c r="D17" s="3" t="s">
        <v>56</v>
      </c>
      <c r="E17" s="3" t="s">
        <v>57</v>
      </c>
      <c r="F17" s="2">
        <v>232</v>
      </c>
      <c r="G17" s="4">
        <v>11048200</v>
      </c>
      <c r="H17" s="3" t="s">
        <v>58</v>
      </c>
      <c r="I17" s="3" t="s">
        <v>59</v>
      </c>
    </row>
    <row r="18" spans="1:9" hidden="1" x14ac:dyDescent="0.2">
      <c r="A18" s="2">
        <v>42</v>
      </c>
      <c r="B18" s="3" t="s">
        <v>75</v>
      </c>
      <c r="C18" s="3" t="s">
        <v>76</v>
      </c>
      <c r="D18" s="3" t="s">
        <v>77</v>
      </c>
      <c r="E18" s="3" t="s">
        <v>57</v>
      </c>
      <c r="F18" s="2">
        <v>269</v>
      </c>
      <c r="G18" s="4">
        <v>10683100</v>
      </c>
      <c r="H18" s="3" t="s">
        <v>78</v>
      </c>
      <c r="I18" s="3" t="s">
        <v>59</v>
      </c>
    </row>
    <row r="19" spans="1:9" hidden="1" x14ac:dyDescent="0.2">
      <c r="A19" s="2">
        <v>100</v>
      </c>
      <c r="B19" s="3" t="s">
        <v>174</v>
      </c>
      <c r="C19" s="3" t="s">
        <v>175</v>
      </c>
      <c r="D19" s="3" t="s">
        <v>176</v>
      </c>
      <c r="E19" s="3" t="s">
        <v>31</v>
      </c>
      <c r="F19" s="2">
        <v>316</v>
      </c>
      <c r="G19" s="4">
        <v>9724288</v>
      </c>
      <c r="H19" s="3" t="s">
        <v>177</v>
      </c>
      <c r="I19" s="3" t="s">
        <v>33</v>
      </c>
    </row>
    <row r="20" spans="1:9" hidden="1" x14ac:dyDescent="0.2">
      <c r="A20" s="2">
        <v>359</v>
      </c>
      <c r="B20" s="3" t="s">
        <v>438</v>
      </c>
      <c r="C20" s="3" t="s">
        <v>67</v>
      </c>
      <c r="D20" s="3" t="s">
        <v>68</v>
      </c>
      <c r="E20" s="3" t="s">
        <v>31</v>
      </c>
      <c r="F20" s="2">
        <v>376</v>
      </c>
      <c r="G20" s="4">
        <v>9607582</v>
      </c>
      <c r="H20" s="3" t="s">
        <v>69</v>
      </c>
      <c r="I20" s="3" t="s">
        <v>33</v>
      </c>
    </row>
    <row r="21" spans="1:9" hidden="1" x14ac:dyDescent="0.2">
      <c r="A21" s="2">
        <v>125</v>
      </c>
      <c r="B21" s="3" t="s">
        <v>203</v>
      </c>
      <c r="C21" s="3" t="s">
        <v>76</v>
      </c>
      <c r="D21" s="3" t="s">
        <v>77</v>
      </c>
      <c r="E21" s="3" t="s">
        <v>57</v>
      </c>
      <c r="F21" s="2">
        <v>180</v>
      </c>
      <c r="G21" s="4">
        <v>9416000</v>
      </c>
      <c r="H21" s="3" t="s">
        <v>78</v>
      </c>
      <c r="I21" s="3" t="s">
        <v>59</v>
      </c>
    </row>
    <row r="22" spans="1:9" hidden="1" x14ac:dyDescent="0.2">
      <c r="A22" s="2">
        <v>142</v>
      </c>
      <c r="B22" s="3" t="s">
        <v>218</v>
      </c>
      <c r="C22" s="3" t="s">
        <v>219</v>
      </c>
      <c r="D22" s="3" t="s">
        <v>2</v>
      </c>
      <c r="E22" s="3" t="s">
        <v>3</v>
      </c>
      <c r="F22" s="2">
        <v>273</v>
      </c>
      <c r="G22" s="4">
        <v>9173800</v>
      </c>
      <c r="H22" s="3" t="s">
        <v>4</v>
      </c>
      <c r="I22" s="3" t="s">
        <v>5</v>
      </c>
    </row>
    <row r="23" spans="1:9" hidden="1" x14ac:dyDescent="0.2">
      <c r="A23" s="2">
        <v>3</v>
      </c>
      <c r="B23" s="3" t="s">
        <v>8</v>
      </c>
      <c r="C23" s="3" t="s">
        <v>9</v>
      </c>
      <c r="D23" s="3" t="s">
        <v>2</v>
      </c>
      <c r="E23" s="3" t="s">
        <v>3</v>
      </c>
      <c r="F23" s="2">
        <v>176</v>
      </c>
      <c r="G23" s="4">
        <v>8799200</v>
      </c>
      <c r="H23" s="3" t="s">
        <v>4</v>
      </c>
      <c r="I23" s="3" t="s">
        <v>5</v>
      </c>
    </row>
    <row r="24" spans="1:9" hidden="1" x14ac:dyDescent="0.2">
      <c r="A24" s="2">
        <v>713</v>
      </c>
      <c r="B24" s="3" t="s">
        <v>662</v>
      </c>
      <c r="C24" s="3" t="s">
        <v>663</v>
      </c>
      <c r="D24" s="3" t="s">
        <v>119</v>
      </c>
      <c r="E24" s="3" t="s">
        <v>31</v>
      </c>
      <c r="F24" s="2">
        <v>128</v>
      </c>
      <c r="G24" s="4">
        <v>8107240</v>
      </c>
      <c r="H24" s="3" t="s">
        <v>120</v>
      </c>
      <c r="I24" s="3" t="s">
        <v>33</v>
      </c>
    </row>
    <row r="25" spans="1:9" hidden="1" x14ac:dyDescent="0.2">
      <c r="A25" s="2">
        <v>35</v>
      </c>
      <c r="B25" s="3" t="s">
        <v>70</v>
      </c>
      <c r="C25" s="3" t="s">
        <v>71</v>
      </c>
      <c r="D25" s="3" t="s">
        <v>72</v>
      </c>
      <c r="E25" s="3" t="s">
        <v>31</v>
      </c>
      <c r="F25" s="2">
        <v>323</v>
      </c>
      <c r="G25" s="4">
        <v>8009694</v>
      </c>
      <c r="H25" s="3" t="s">
        <v>73</v>
      </c>
      <c r="I25" s="3" t="s">
        <v>33</v>
      </c>
    </row>
    <row r="26" spans="1:9" hidden="1" x14ac:dyDescent="0.2">
      <c r="A26" s="2">
        <v>71</v>
      </c>
      <c r="B26" s="3" t="s">
        <v>117</v>
      </c>
      <c r="C26" s="3" t="s">
        <v>118</v>
      </c>
      <c r="D26" s="3" t="s">
        <v>119</v>
      </c>
      <c r="E26" s="3" t="s">
        <v>31</v>
      </c>
      <c r="F26" s="2">
        <v>138</v>
      </c>
      <c r="G26" s="4">
        <v>7608000</v>
      </c>
      <c r="H26" s="3" t="s">
        <v>120</v>
      </c>
      <c r="I26" s="3" t="s">
        <v>33</v>
      </c>
    </row>
    <row r="27" spans="1:9" hidden="1" x14ac:dyDescent="0.2">
      <c r="A27" s="2">
        <v>22</v>
      </c>
      <c r="B27" s="3" t="s">
        <v>40</v>
      </c>
      <c r="C27" s="3" t="s">
        <v>17</v>
      </c>
      <c r="D27" s="3" t="s">
        <v>2</v>
      </c>
      <c r="E27" s="3" t="s">
        <v>3</v>
      </c>
      <c r="F27" s="2">
        <v>156</v>
      </c>
      <c r="G27" s="4">
        <v>7586200</v>
      </c>
      <c r="H27" s="3" t="s">
        <v>4</v>
      </c>
      <c r="I27" s="3" t="s">
        <v>5</v>
      </c>
    </row>
    <row r="28" spans="1:9" hidden="1" x14ac:dyDescent="0.2">
      <c r="A28" s="2">
        <v>5</v>
      </c>
      <c r="B28" s="3" t="s">
        <v>12</v>
      </c>
      <c r="C28" s="3" t="s">
        <v>13</v>
      </c>
      <c r="D28" s="3" t="s">
        <v>2</v>
      </c>
      <c r="E28" s="3" t="s">
        <v>3</v>
      </c>
      <c r="F28" s="2">
        <v>212</v>
      </c>
      <c r="G28" s="4">
        <v>7542100</v>
      </c>
      <c r="H28" s="3" t="s">
        <v>4</v>
      </c>
      <c r="I28" s="3" t="s">
        <v>5</v>
      </c>
    </row>
    <row r="29" spans="1:9" hidden="1" x14ac:dyDescent="0.2">
      <c r="A29" s="2">
        <v>14</v>
      </c>
      <c r="B29" s="3" t="s">
        <v>25</v>
      </c>
      <c r="C29" s="3" t="s">
        <v>23</v>
      </c>
      <c r="D29" s="3" t="s">
        <v>2</v>
      </c>
      <c r="E29" s="3" t="s">
        <v>3</v>
      </c>
      <c r="F29" s="2">
        <v>228</v>
      </c>
      <c r="G29" s="4">
        <v>7198750</v>
      </c>
      <c r="H29" s="3" t="s">
        <v>4</v>
      </c>
      <c r="I29" s="3" t="s">
        <v>5</v>
      </c>
    </row>
    <row r="30" spans="1:9" hidden="1" x14ac:dyDescent="0.2">
      <c r="A30" s="2">
        <v>655</v>
      </c>
      <c r="B30" s="3" t="s">
        <v>628</v>
      </c>
      <c r="C30" s="3" t="s">
        <v>256</v>
      </c>
      <c r="D30" s="3" t="s">
        <v>257</v>
      </c>
      <c r="E30" s="3" t="s">
        <v>31</v>
      </c>
      <c r="F30" s="2">
        <v>165</v>
      </c>
      <c r="G30" s="4">
        <v>7178048</v>
      </c>
      <c r="H30" s="3" t="s">
        <v>258</v>
      </c>
      <c r="I30" s="3" t="s">
        <v>33</v>
      </c>
    </row>
    <row r="31" spans="1:9" hidden="1" x14ac:dyDescent="0.2">
      <c r="A31" s="2">
        <v>24</v>
      </c>
      <c r="B31" s="3" t="s">
        <v>42</v>
      </c>
      <c r="C31" s="3" t="s">
        <v>43</v>
      </c>
      <c r="D31" s="3" t="s">
        <v>44</v>
      </c>
      <c r="E31" s="3" t="s">
        <v>3</v>
      </c>
      <c r="F31" s="2">
        <v>248</v>
      </c>
      <c r="G31" s="4">
        <v>7172300</v>
      </c>
      <c r="H31" s="3" t="s">
        <v>45</v>
      </c>
      <c r="I31" s="3" t="s">
        <v>5</v>
      </c>
    </row>
    <row r="32" spans="1:9" hidden="1" x14ac:dyDescent="0.2">
      <c r="A32" s="2">
        <v>954</v>
      </c>
      <c r="B32" s="3" t="s">
        <v>765</v>
      </c>
      <c r="C32" s="3" t="s">
        <v>27</v>
      </c>
      <c r="D32" s="3" t="s">
        <v>2</v>
      </c>
      <c r="E32" s="3" t="s">
        <v>3</v>
      </c>
      <c r="F32" s="2">
        <v>134</v>
      </c>
      <c r="G32" s="4">
        <v>7172000</v>
      </c>
      <c r="H32" s="3" t="s">
        <v>4</v>
      </c>
      <c r="I32" s="3" t="s">
        <v>5</v>
      </c>
    </row>
    <row r="33" spans="1:9" hidden="1" x14ac:dyDescent="0.2">
      <c r="A33" s="2">
        <v>145</v>
      </c>
      <c r="B33" s="3" t="s">
        <v>220</v>
      </c>
      <c r="C33" s="3" t="s">
        <v>221</v>
      </c>
      <c r="D33" s="3" t="s">
        <v>56</v>
      </c>
      <c r="E33" s="3" t="s">
        <v>57</v>
      </c>
      <c r="F33" s="2">
        <v>73</v>
      </c>
      <c r="G33" s="4">
        <v>6877000</v>
      </c>
      <c r="H33" s="3" t="s">
        <v>58</v>
      </c>
      <c r="I33" s="3" t="s">
        <v>59</v>
      </c>
    </row>
    <row r="34" spans="1:9" hidden="1" x14ac:dyDescent="0.2">
      <c r="A34" s="2">
        <v>804</v>
      </c>
      <c r="B34" s="3" t="s">
        <v>692</v>
      </c>
      <c r="C34" s="3" t="s">
        <v>23</v>
      </c>
      <c r="D34" s="3" t="s">
        <v>2</v>
      </c>
      <c r="E34" s="3" t="s">
        <v>3</v>
      </c>
      <c r="F34" s="2">
        <v>234</v>
      </c>
      <c r="G34" s="4">
        <v>6823300</v>
      </c>
      <c r="H34" s="3" t="s">
        <v>4</v>
      </c>
      <c r="I34" s="3" t="s">
        <v>5</v>
      </c>
    </row>
    <row r="35" spans="1:9" hidden="1" x14ac:dyDescent="0.2">
      <c r="A35" s="2">
        <v>321</v>
      </c>
      <c r="B35" s="3" t="s">
        <v>403</v>
      </c>
      <c r="C35" s="3" t="s">
        <v>29</v>
      </c>
      <c r="D35" s="3" t="s">
        <v>30</v>
      </c>
      <c r="E35" s="3" t="s">
        <v>31</v>
      </c>
      <c r="F35" s="2">
        <v>332</v>
      </c>
      <c r="G35" s="4">
        <v>6613640</v>
      </c>
      <c r="H35" s="3" t="s">
        <v>32</v>
      </c>
      <c r="I35" s="3" t="s">
        <v>33</v>
      </c>
    </row>
    <row r="36" spans="1:9" hidden="1" x14ac:dyDescent="0.2">
      <c r="A36" s="2">
        <v>50</v>
      </c>
      <c r="B36" s="3" t="s">
        <v>87</v>
      </c>
      <c r="C36" s="3" t="s">
        <v>19</v>
      </c>
      <c r="D36" s="3" t="s">
        <v>88</v>
      </c>
      <c r="E36" s="3" t="s">
        <v>31</v>
      </c>
      <c r="F36" s="2">
        <v>139</v>
      </c>
      <c r="G36" s="4">
        <v>6051700</v>
      </c>
      <c r="H36" s="3" t="s">
        <v>89</v>
      </c>
      <c r="I36" s="3" t="s">
        <v>33</v>
      </c>
    </row>
    <row r="37" spans="1:9" hidden="1" x14ac:dyDescent="0.2">
      <c r="A37" s="2">
        <v>564</v>
      </c>
      <c r="B37" s="3" t="s">
        <v>568</v>
      </c>
      <c r="C37" s="3" t="s">
        <v>221</v>
      </c>
      <c r="D37" s="3" t="s">
        <v>56</v>
      </c>
      <c r="E37" s="3" t="s">
        <v>57</v>
      </c>
      <c r="F37" s="2">
        <v>86</v>
      </c>
      <c r="G37" s="4">
        <v>5945000</v>
      </c>
      <c r="H37" s="3" t="s">
        <v>58</v>
      </c>
      <c r="I37" s="3" t="s">
        <v>59</v>
      </c>
    </row>
    <row r="38" spans="1:9" hidden="1" x14ac:dyDescent="0.2">
      <c r="A38" s="2">
        <v>53</v>
      </c>
      <c r="B38" s="3" t="s">
        <v>94</v>
      </c>
      <c r="C38" s="3" t="s">
        <v>29</v>
      </c>
      <c r="D38" s="3" t="s">
        <v>30</v>
      </c>
      <c r="E38" s="3" t="s">
        <v>31</v>
      </c>
      <c r="F38" s="2">
        <v>229</v>
      </c>
      <c r="G38" s="4">
        <v>5692224</v>
      </c>
      <c r="H38" s="3" t="s">
        <v>32</v>
      </c>
      <c r="I38" s="3" t="s">
        <v>33</v>
      </c>
    </row>
    <row r="39" spans="1:9" hidden="1" x14ac:dyDescent="0.2">
      <c r="A39" s="2">
        <v>264</v>
      </c>
      <c r="B39" s="3" t="s">
        <v>355</v>
      </c>
      <c r="C39" s="3" t="s">
        <v>356</v>
      </c>
      <c r="D39" s="3" t="s">
        <v>306</v>
      </c>
      <c r="E39" s="3" t="s">
        <v>31</v>
      </c>
      <c r="F39" s="2">
        <v>183</v>
      </c>
      <c r="G39" s="4">
        <v>5679100</v>
      </c>
      <c r="H39" s="3" t="s">
        <v>307</v>
      </c>
      <c r="I39" s="3" t="s">
        <v>33</v>
      </c>
    </row>
    <row r="40" spans="1:9" hidden="1" x14ac:dyDescent="0.2">
      <c r="A40" s="2">
        <v>446</v>
      </c>
      <c r="B40" s="3" t="s">
        <v>509</v>
      </c>
      <c r="C40" s="3" t="s">
        <v>510</v>
      </c>
      <c r="D40" s="3" t="s">
        <v>2</v>
      </c>
      <c r="E40" s="3" t="s">
        <v>3</v>
      </c>
      <c r="F40" s="2">
        <v>121</v>
      </c>
      <c r="G40" s="4">
        <v>5612010</v>
      </c>
      <c r="H40" s="3" t="s">
        <v>4</v>
      </c>
      <c r="I40" s="3" t="s">
        <v>5</v>
      </c>
    </row>
    <row r="41" spans="1:9" hidden="1" x14ac:dyDescent="0.2">
      <c r="A41" s="2">
        <v>429</v>
      </c>
      <c r="B41" s="3" t="s">
        <v>504</v>
      </c>
      <c r="C41" s="3" t="s">
        <v>160</v>
      </c>
      <c r="D41" s="3" t="s">
        <v>161</v>
      </c>
      <c r="E41" s="3" t="s">
        <v>57</v>
      </c>
      <c r="F41" s="2">
        <v>159</v>
      </c>
      <c r="G41" s="4">
        <v>5456600</v>
      </c>
      <c r="H41" s="3" t="s">
        <v>162</v>
      </c>
      <c r="I41" s="3" t="s">
        <v>59</v>
      </c>
    </row>
    <row r="42" spans="1:9" hidden="1" x14ac:dyDescent="0.2">
      <c r="A42" s="2">
        <v>167</v>
      </c>
      <c r="B42" s="3" t="s">
        <v>234</v>
      </c>
      <c r="C42" s="3" t="s">
        <v>55</v>
      </c>
      <c r="D42" s="3" t="s">
        <v>56</v>
      </c>
      <c r="E42" s="3" t="s">
        <v>57</v>
      </c>
      <c r="F42" s="2">
        <v>112</v>
      </c>
      <c r="G42" s="4">
        <v>5445000</v>
      </c>
      <c r="H42" s="3" t="s">
        <v>58</v>
      </c>
      <c r="I42" s="3" t="s">
        <v>59</v>
      </c>
    </row>
    <row r="43" spans="1:9" hidden="1" x14ac:dyDescent="0.2">
      <c r="A43" s="2">
        <v>17</v>
      </c>
      <c r="B43" s="3" t="s">
        <v>26</v>
      </c>
      <c r="C43" s="3" t="s">
        <v>27</v>
      </c>
      <c r="D43" s="3" t="s">
        <v>2</v>
      </c>
      <c r="E43" s="3" t="s">
        <v>3</v>
      </c>
      <c r="F43" s="2">
        <v>159</v>
      </c>
      <c r="G43" s="4">
        <v>5383310</v>
      </c>
      <c r="H43" s="3" t="s">
        <v>4</v>
      </c>
      <c r="I43" s="3" t="s">
        <v>5</v>
      </c>
    </row>
    <row r="44" spans="1:9" hidden="1" x14ac:dyDescent="0.2">
      <c r="A44" s="2">
        <v>12</v>
      </c>
      <c r="B44" s="3" t="s">
        <v>22</v>
      </c>
      <c r="C44" s="3" t="s">
        <v>23</v>
      </c>
      <c r="D44" s="3" t="s">
        <v>2</v>
      </c>
      <c r="E44" s="3" t="s">
        <v>3</v>
      </c>
      <c r="F44" s="2">
        <v>126</v>
      </c>
      <c r="G44" s="4">
        <v>5365200</v>
      </c>
      <c r="H44" s="3" t="s">
        <v>4</v>
      </c>
      <c r="I44" s="3" t="s">
        <v>5</v>
      </c>
    </row>
    <row r="45" spans="1:9" hidden="1" x14ac:dyDescent="0.2">
      <c r="A45" s="2">
        <v>1514</v>
      </c>
      <c r="B45" s="3" t="s">
        <v>997</v>
      </c>
      <c r="C45" s="3" t="s">
        <v>998</v>
      </c>
      <c r="D45" s="3" t="s">
        <v>999</v>
      </c>
      <c r="E45" s="3" t="s">
        <v>197</v>
      </c>
      <c r="F45" s="2">
        <v>141</v>
      </c>
      <c r="G45" s="4">
        <v>5357024</v>
      </c>
      <c r="H45" s="3" t="s">
        <v>1000</v>
      </c>
      <c r="I45" s="3" t="s">
        <v>199</v>
      </c>
    </row>
    <row r="46" spans="1:9" hidden="1" x14ac:dyDescent="0.2">
      <c r="A46" s="2">
        <v>327</v>
      </c>
      <c r="B46" s="3" t="s">
        <v>411</v>
      </c>
      <c r="C46" s="3" t="s">
        <v>256</v>
      </c>
      <c r="D46" s="3" t="s">
        <v>257</v>
      </c>
      <c r="E46" s="3" t="s">
        <v>31</v>
      </c>
      <c r="F46" s="2">
        <v>152</v>
      </c>
      <c r="G46" s="4">
        <v>5355096</v>
      </c>
      <c r="H46" s="3" t="s">
        <v>258</v>
      </c>
      <c r="I46" s="3" t="s">
        <v>33</v>
      </c>
    </row>
    <row r="47" spans="1:9" hidden="1" x14ac:dyDescent="0.2">
      <c r="A47" s="2">
        <v>70</v>
      </c>
      <c r="B47" s="3" t="s">
        <v>113</v>
      </c>
      <c r="C47" s="3" t="s">
        <v>114</v>
      </c>
      <c r="D47" s="3" t="s">
        <v>115</v>
      </c>
      <c r="E47" s="3" t="s">
        <v>31</v>
      </c>
      <c r="F47" s="2">
        <v>164</v>
      </c>
      <c r="G47" s="4">
        <v>5140100</v>
      </c>
      <c r="H47" s="3" t="s">
        <v>116</v>
      </c>
      <c r="I47" s="3" t="s">
        <v>33</v>
      </c>
    </row>
    <row r="48" spans="1:9" hidden="1" x14ac:dyDescent="0.2">
      <c r="A48" s="2">
        <v>832</v>
      </c>
      <c r="B48" s="3" t="s">
        <v>709</v>
      </c>
      <c r="C48" s="3" t="s">
        <v>294</v>
      </c>
      <c r="D48" s="3" t="s">
        <v>275</v>
      </c>
      <c r="E48" s="3" t="s">
        <v>57</v>
      </c>
      <c r="F48" s="2">
        <v>382</v>
      </c>
      <c r="G48" s="4">
        <v>5111232</v>
      </c>
      <c r="H48" s="3" t="s">
        <v>276</v>
      </c>
      <c r="I48" s="3" t="s">
        <v>59</v>
      </c>
    </row>
    <row r="49" spans="1:9" hidden="1" x14ac:dyDescent="0.2">
      <c r="A49" s="2">
        <v>2846</v>
      </c>
      <c r="B49" s="3" t="s">
        <v>1462</v>
      </c>
      <c r="C49" s="3" t="s">
        <v>114</v>
      </c>
      <c r="D49" s="3" t="s">
        <v>115</v>
      </c>
      <c r="E49" s="3" t="s">
        <v>31</v>
      </c>
      <c r="F49" s="2">
        <v>161</v>
      </c>
      <c r="G49" s="4">
        <v>5019110</v>
      </c>
      <c r="H49" s="3" t="s">
        <v>116</v>
      </c>
      <c r="I49" s="3" t="s">
        <v>33</v>
      </c>
    </row>
    <row r="50" spans="1:9" hidden="1" x14ac:dyDescent="0.2">
      <c r="A50" s="2">
        <v>786</v>
      </c>
      <c r="B50" s="3" t="s">
        <v>685</v>
      </c>
      <c r="C50" s="3" t="s">
        <v>221</v>
      </c>
      <c r="D50" s="3" t="s">
        <v>56</v>
      </c>
      <c r="E50" s="3" t="s">
        <v>57</v>
      </c>
      <c r="F50" s="2">
        <v>82</v>
      </c>
      <c r="G50" s="4">
        <v>4842000</v>
      </c>
      <c r="H50" s="3" t="s">
        <v>58</v>
      </c>
      <c r="I50" s="3" t="s">
        <v>59</v>
      </c>
    </row>
    <row r="51" spans="1:9" hidden="1" x14ac:dyDescent="0.2">
      <c r="A51" s="2">
        <v>119</v>
      </c>
      <c r="B51" s="3" t="s">
        <v>194</v>
      </c>
      <c r="C51" s="3" t="s">
        <v>195</v>
      </c>
      <c r="D51" s="3" t="s">
        <v>196</v>
      </c>
      <c r="E51" s="3" t="s">
        <v>197</v>
      </c>
      <c r="F51" s="2">
        <v>158</v>
      </c>
      <c r="G51" s="4">
        <v>4819240</v>
      </c>
      <c r="H51" s="3" t="s">
        <v>198</v>
      </c>
      <c r="I51" s="3" t="s">
        <v>199</v>
      </c>
    </row>
    <row r="52" spans="1:9" hidden="1" x14ac:dyDescent="0.2">
      <c r="A52" s="2">
        <v>94</v>
      </c>
      <c r="B52" s="3" t="s">
        <v>163</v>
      </c>
      <c r="C52" s="3" t="s">
        <v>164</v>
      </c>
      <c r="D52" s="3" t="s">
        <v>36</v>
      </c>
      <c r="E52" s="3" t="s">
        <v>37</v>
      </c>
      <c r="F52" s="2">
        <v>214</v>
      </c>
      <c r="G52" s="4">
        <v>4771900</v>
      </c>
      <c r="H52" s="3" t="s">
        <v>38</v>
      </c>
      <c r="I52" s="3" t="s">
        <v>39</v>
      </c>
    </row>
    <row r="53" spans="1:9" hidden="1" x14ac:dyDescent="0.2">
      <c r="A53" s="2">
        <v>3478</v>
      </c>
      <c r="B53" s="3" t="s">
        <v>1702</v>
      </c>
      <c r="C53" s="3" t="s">
        <v>1703</v>
      </c>
      <c r="D53" s="3" t="s">
        <v>1704</v>
      </c>
      <c r="E53" s="3" t="s">
        <v>3</v>
      </c>
      <c r="F53" s="2">
        <v>26</v>
      </c>
      <c r="G53" s="4">
        <v>4703740</v>
      </c>
      <c r="H53" s="3" t="s">
        <v>1705</v>
      </c>
      <c r="I53" s="3" t="s">
        <v>1705</v>
      </c>
    </row>
    <row r="54" spans="1:9" hidden="1" x14ac:dyDescent="0.2">
      <c r="A54" s="2">
        <v>716</v>
      </c>
      <c r="B54" s="3" t="s">
        <v>664</v>
      </c>
      <c r="C54" s="3" t="s">
        <v>164</v>
      </c>
      <c r="D54" s="3" t="s">
        <v>36</v>
      </c>
      <c r="E54" s="3" t="s">
        <v>37</v>
      </c>
      <c r="F54" s="2">
        <v>218</v>
      </c>
      <c r="G54" s="4">
        <v>4695200</v>
      </c>
      <c r="H54" s="3" t="s">
        <v>38</v>
      </c>
      <c r="I54" s="3" t="s">
        <v>39</v>
      </c>
    </row>
    <row r="55" spans="1:9" hidden="1" x14ac:dyDescent="0.2">
      <c r="A55" s="2">
        <v>1088</v>
      </c>
      <c r="B55" s="3" t="s">
        <v>852</v>
      </c>
      <c r="C55" s="3" t="s">
        <v>181</v>
      </c>
      <c r="D55" s="3" t="s">
        <v>176</v>
      </c>
      <c r="E55" s="3" t="s">
        <v>31</v>
      </c>
      <c r="F55" s="2">
        <v>120</v>
      </c>
      <c r="G55" s="4">
        <v>4557000</v>
      </c>
      <c r="H55" s="3" t="s">
        <v>177</v>
      </c>
      <c r="I55" s="3" t="s">
        <v>33</v>
      </c>
    </row>
    <row r="56" spans="1:9" hidden="1" x14ac:dyDescent="0.2">
      <c r="A56" s="2">
        <v>1842</v>
      </c>
      <c r="B56" s="3" t="s">
        <v>1078</v>
      </c>
      <c r="C56" s="3" t="s">
        <v>1079</v>
      </c>
      <c r="D56" s="3" t="s">
        <v>48</v>
      </c>
      <c r="E56" s="3" t="s">
        <v>31</v>
      </c>
      <c r="F56" s="2">
        <v>193</v>
      </c>
      <c r="G56" s="4">
        <v>4518200</v>
      </c>
      <c r="H56" s="3" t="s">
        <v>49</v>
      </c>
      <c r="I56" s="3" t="s">
        <v>33</v>
      </c>
    </row>
    <row r="57" spans="1:9" hidden="1" x14ac:dyDescent="0.2">
      <c r="A57" s="2">
        <v>597</v>
      </c>
      <c r="B57" s="3" t="s">
        <v>592</v>
      </c>
      <c r="C57" s="3" t="s">
        <v>424</v>
      </c>
      <c r="D57" s="3" t="s">
        <v>210</v>
      </c>
      <c r="E57" s="3" t="s">
        <v>211</v>
      </c>
      <c r="F57" s="2">
        <v>221</v>
      </c>
      <c r="G57" s="4">
        <v>4277172</v>
      </c>
      <c r="H57" s="3" t="s">
        <v>212</v>
      </c>
      <c r="I57" s="3" t="s">
        <v>213</v>
      </c>
    </row>
    <row r="58" spans="1:9" hidden="1" x14ac:dyDescent="0.2">
      <c r="A58" s="2">
        <v>4</v>
      </c>
      <c r="B58" s="3" t="s">
        <v>10</v>
      </c>
      <c r="C58" s="3" t="s">
        <v>11</v>
      </c>
      <c r="D58" s="3" t="s">
        <v>2</v>
      </c>
      <c r="E58" s="3" t="s">
        <v>3</v>
      </c>
      <c r="F58" s="2">
        <v>95</v>
      </c>
      <c r="G58" s="4">
        <v>4237200</v>
      </c>
      <c r="H58" s="3" t="s">
        <v>4</v>
      </c>
      <c r="I58" s="3" t="s">
        <v>5</v>
      </c>
    </row>
    <row r="59" spans="1:9" hidden="1" x14ac:dyDescent="0.2">
      <c r="A59" s="2">
        <v>491</v>
      </c>
      <c r="B59" s="3" t="s">
        <v>532</v>
      </c>
      <c r="C59" s="3" t="s">
        <v>533</v>
      </c>
      <c r="D59" s="3" t="s">
        <v>306</v>
      </c>
      <c r="E59" s="3" t="s">
        <v>31</v>
      </c>
      <c r="F59" s="2">
        <v>401</v>
      </c>
      <c r="G59" s="4">
        <v>4080014</v>
      </c>
      <c r="H59" s="3" t="s">
        <v>307</v>
      </c>
      <c r="I59" s="3" t="s">
        <v>33</v>
      </c>
    </row>
    <row r="60" spans="1:9" hidden="1" x14ac:dyDescent="0.2">
      <c r="A60" s="2">
        <v>255</v>
      </c>
      <c r="B60" s="3" t="s">
        <v>340</v>
      </c>
      <c r="C60" s="3" t="s">
        <v>67</v>
      </c>
      <c r="D60" s="3" t="s">
        <v>68</v>
      </c>
      <c r="E60" s="3" t="s">
        <v>31</v>
      </c>
      <c r="F60" s="2">
        <v>267</v>
      </c>
      <c r="G60" s="4">
        <v>4075172</v>
      </c>
      <c r="H60" s="3" t="s">
        <v>69</v>
      </c>
      <c r="I60" s="3" t="s">
        <v>33</v>
      </c>
    </row>
    <row r="61" spans="1:9" hidden="1" x14ac:dyDescent="0.2">
      <c r="A61" s="2">
        <v>87</v>
      </c>
      <c r="B61" s="3" t="s">
        <v>151</v>
      </c>
      <c r="C61" s="3" t="s">
        <v>152</v>
      </c>
      <c r="D61" s="3" t="s">
        <v>62</v>
      </c>
      <c r="E61" s="3" t="s">
        <v>31</v>
      </c>
      <c r="F61" s="2">
        <v>120</v>
      </c>
      <c r="G61" s="4">
        <v>3996200</v>
      </c>
      <c r="H61" s="3" t="s">
        <v>63</v>
      </c>
      <c r="I61" s="3" t="s">
        <v>33</v>
      </c>
    </row>
    <row r="62" spans="1:9" hidden="1" x14ac:dyDescent="0.2">
      <c r="A62" s="2">
        <v>676</v>
      </c>
      <c r="B62" s="3" t="s">
        <v>637</v>
      </c>
      <c r="C62" s="3" t="s">
        <v>61</v>
      </c>
      <c r="D62" s="3" t="s">
        <v>62</v>
      </c>
      <c r="E62" s="3" t="s">
        <v>31</v>
      </c>
      <c r="F62" s="2">
        <v>104</v>
      </c>
      <c r="G62" s="4">
        <v>3964875</v>
      </c>
      <c r="H62" s="3" t="s">
        <v>63</v>
      </c>
      <c r="I62" s="3" t="s">
        <v>33</v>
      </c>
    </row>
    <row r="63" spans="1:9" hidden="1" x14ac:dyDescent="0.2">
      <c r="A63" s="2">
        <v>474</v>
      </c>
      <c r="B63" s="3" t="s">
        <v>518</v>
      </c>
      <c r="C63" s="3" t="s">
        <v>356</v>
      </c>
      <c r="D63" s="3" t="s">
        <v>306</v>
      </c>
      <c r="E63" s="3" t="s">
        <v>31</v>
      </c>
      <c r="F63" s="2">
        <v>314</v>
      </c>
      <c r="G63" s="4">
        <v>3888180</v>
      </c>
      <c r="H63" s="3" t="s">
        <v>307</v>
      </c>
      <c r="I63" s="3" t="s">
        <v>33</v>
      </c>
    </row>
    <row r="64" spans="1:9" hidden="1" x14ac:dyDescent="0.2">
      <c r="A64" s="2">
        <v>63</v>
      </c>
      <c r="B64" s="3" t="s">
        <v>108</v>
      </c>
      <c r="C64" s="3" t="s">
        <v>109</v>
      </c>
      <c r="D64" s="3" t="s">
        <v>106</v>
      </c>
      <c r="E64" s="3" t="s">
        <v>31</v>
      </c>
      <c r="F64" s="2">
        <v>136</v>
      </c>
      <c r="G64" s="4">
        <v>3864024</v>
      </c>
      <c r="H64" s="3" t="s">
        <v>107</v>
      </c>
      <c r="I64" s="3" t="s">
        <v>33</v>
      </c>
    </row>
    <row r="65" spans="1:9" hidden="1" x14ac:dyDescent="0.2">
      <c r="A65" s="2">
        <v>780</v>
      </c>
      <c r="B65" s="3" t="s">
        <v>683</v>
      </c>
      <c r="C65" s="3" t="s">
        <v>164</v>
      </c>
      <c r="D65" s="3" t="s">
        <v>36</v>
      </c>
      <c r="E65" s="3" t="s">
        <v>37</v>
      </c>
      <c r="F65" s="2">
        <v>233</v>
      </c>
      <c r="G65" s="4">
        <v>3699350</v>
      </c>
      <c r="H65" s="3" t="s">
        <v>38</v>
      </c>
      <c r="I65" s="3" t="s">
        <v>39</v>
      </c>
    </row>
    <row r="66" spans="1:9" hidden="1" x14ac:dyDescent="0.2">
      <c r="A66" s="2">
        <v>60</v>
      </c>
      <c r="B66" s="3" t="s">
        <v>103</v>
      </c>
      <c r="C66" s="3" t="s">
        <v>51</v>
      </c>
      <c r="D66" s="3" t="s">
        <v>52</v>
      </c>
      <c r="E66" s="3" t="s">
        <v>31</v>
      </c>
      <c r="F66" s="2">
        <v>216</v>
      </c>
      <c r="G66" s="4">
        <v>3649800</v>
      </c>
      <c r="H66" s="3" t="s">
        <v>53</v>
      </c>
      <c r="I66" s="3" t="s">
        <v>33</v>
      </c>
    </row>
    <row r="67" spans="1:9" hidden="1" x14ac:dyDescent="0.2">
      <c r="A67" s="2">
        <v>3017</v>
      </c>
      <c r="B67" s="3" t="s">
        <v>1481</v>
      </c>
      <c r="C67" s="3" t="s">
        <v>175</v>
      </c>
      <c r="D67" s="3" t="s">
        <v>176</v>
      </c>
      <c r="E67" s="3" t="s">
        <v>31</v>
      </c>
      <c r="F67" s="2">
        <v>175</v>
      </c>
      <c r="G67" s="4">
        <v>3613740</v>
      </c>
      <c r="H67" s="3" t="s">
        <v>177</v>
      </c>
      <c r="I67" s="3" t="s">
        <v>33</v>
      </c>
    </row>
    <row r="68" spans="1:9" hidden="1" x14ac:dyDescent="0.2">
      <c r="A68" s="2">
        <v>1277</v>
      </c>
      <c r="B68" s="3" t="s">
        <v>926</v>
      </c>
      <c r="C68" s="3" t="s">
        <v>109</v>
      </c>
      <c r="D68" s="3" t="s">
        <v>106</v>
      </c>
      <c r="E68" s="3" t="s">
        <v>31</v>
      </c>
      <c r="F68" s="2">
        <v>166</v>
      </c>
      <c r="G68" s="4">
        <v>3539400</v>
      </c>
      <c r="H68" s="3" t="s">
        <v>107</v>
      </c>
      <c r="I68" s="3" t="s">
        <v>33</v>
      </c>
    </row>
    <row r="69" spans="1:9" hidden="1" x14ac:dyDescent="0.2">
      <c r="A69" s="2">
        <v>1627</v>
      </c>
      <c r="B69" s="3" t="s">
        <v>1018</v>
      </c>
      <c r="C69" s="3" t="s">
        <v>294</v>
      </c>
      <c r="D69" s="3" t="s">
        <v>275</v>
      </c>
      <c r="E69" s="3" t="s">
        <v>57</v>
      </c>
      <c r="F69" s="2">
        <v>199</v>
      </c>
      <c r="G69" s="4">
        <v>3490136</v>
      </c>
      <c r="H69" s="3" t="s">
        <v>276</v>
      </c>
      <c r="I69" s="3" t="s">
        <v>59</v>
      </c>
    </row>
    <row r="70" spans="1:9" hidden="1" x14ac:dyDescent="0.2">
      <c r="A70" s="2">
        <v>91</v>
      </c>
      <c r="B70" s="3" t="s">
        <v>156</v>
      </c>
      <c r="C70" s="3" t="s">
        <v>157</v>
      </c>
      <c r="D70" s="3" t="s">
        <v>62</v>
      </c>
      <c r="E70" s="3" t="s">
        <v>31</v>
      </c>
      <c r="F70" s="2">
        <v>117</v>
      </c>
      <c r="G70" s="4">
        <v>3441325</v>
      </c>
      <c r="H70" s="3" t="s">
        <v>63</v>
      </c>
      <c r="I70" s="3" t="s">
        <v>33</v>
      </c>
    </row>
    <row r="71" spans="1:9" hidden="1" x14ac:dyDescent="0.2">
      <c r="A71" s="2">
        <v>331</v>
      </c>
      <c r="B71" s="3" t="s">
        <v>414</v>
      </c>
      <c r="C71" s="3" t="s">
        <v>408</v>
      </c>
      <c r="D71" s="3" t="s">
        <v>409</v>
      </c>
      <c r="E71" s="3" t="s">
        <v>31</v>
      </c>
      <c r="F71" s="2">
        <v>81</v>
      </c>
      <c r="G71" s="4">
        <v>3203500</v>
      </c>
      <c r="H71" s="3" t="s">
        <v>410</v>
      </c>
      <c r="I71" s="3" t="s">
        <v>33</v>
      </c>
    </row>
    <row r="72" spans="1:9" hidden="1" x14ac:dyDescent="0.2">
      <c r="A72" s="2">
        <v>48</v>
      </c>
      <c r="B72" s="3" t="s">
        <v>83</v>
      </c>
      <c r="C72" s="3" t="s">
        <v>84</v>
      </c>
      <c r="D72" s="3" t="s">
        <v>85</v>
      </c>
      <c r="E72" s="3" t="s">
        <v>31</v>
      </c>
      <c r="F72" s="2">
        <v>98</v>
      </c>
      <c r="G72" s="4">
        <v>3200100</v>
      </c>
      <c r="H72" s="3" t="s">
        <v>86</v>
      </c>
      <c r="I72" s="3" t="s">
        <v>33</v>
      </c>
    </row>
    <row r="73" spans="1:9" hidden="1" x14ac:dyDescent="0.2">
      <c r="A73" s="2">
        <v>52</v>
      </c>
      <c r="B73" s="3" t="s">
        <v>90</v>
      </c>
      <c r="C73" s="3" t="s">
        <v>91</v>
      </c>
      <c r="D73" s="3" t="s">
        <v>92</v>
      </c>
      <c r="E73" s="3" t="s">
        <v>57</v>
      </c>
      <c r="F73" s="2">
        <v>80</v>
      </c>
      <c r="G73" s="4">
        <v>3131100</v>
      </c>
      <c r="H73" s="3" t="s">
        <v>93</v>
      </c>
      <c r="I73" s="3" t="s">
        <v>59</v>
      </c>
    </row>
    <row r="74" spans="1:9" hidden="1" x14ac:dyDescent="0.2">
      <c r="A74" s="2">
        <v>482</v>
      </c>
      <c r="B74" s="3" t="s">
        <v>523</v>
      </c>
      <c r="C74" s="3" t="s">
        <v>356</v>
      </c>
      <c r="D74" s="3" t="s">
        <v>306</v>
      </c>
      <c r="E74" s="3" t="s">
        <v>31</v>
      </c>
      <c r="F74" s="2">
        <v>122</v>
      </c>
      <c r="G74" s="4">
        <v>3084550</v>
      </c>
      <c r="H74" s="3" t="s">
        <v>307</v>
      </c>
      <c r="I74" s="3" t="s">
        <v>33</v>
      </c>
    </row>
    <row r="75" spans="1:9" hidden="1" x14ac:dyDescent="0.2">
      <c r="A75" s="2">
        <v>1249</v>
      </c>
      <c r="B75" s="3" t="s">
        <v>921</v>
      </c>
      <c r="C75" s="3" t="s">
        <v>9</v>
      </c>
      <c r="D75" s="3" t="s">
        <v>2</v>
      </c>
      <c r="E75" s="3" t="s">
        <v>3</v>
      </c>
      <c r="F75" s="2">
        <v>100</v>
      </c>
      <c r="G75" s="4">
        <v>3034000</v>
      </c>
      <c r="H75" s="3" t="s">
        <v>4</v>
      </c>
      <c r="I75" s="3" t="s">
        <v>5</v>
      </c>
    </row>
    <row r="76" spans="1:9" hidden="1" x14ac:dyDescent="0.2">
      <c r="A76" s="2">
        <v>1323</v>
      </c>
      <c r="B76" s="3" t="s">
        <v>940</v>
      </c>
      <c r="C76" s="3" t="s">
        <v>274</v>
      </c>
      <c r="D76" s="3" t="s">
        <v>275</v>
      </c>
      <c r="E76" s="3" t="s">
        <v>57</v>
      </c>
      <c r="F76" s="2">
        <v>142</v>
      </c>
      <c r="G76" s="4">
        <v>2960512</v>
      </c>
      <c r="H76" s="3" t="s">
        <v>276</v>
      </c>
      <c r="I76" s="3" t="s">
        <v>59</v>
      </c>
    </row>
    <row r="77" spans="1:9" hidden="1" x14ac:dyDescent="0.2">
      <c r="A77" s="2">
        <v>699</v>
      </c>
      <c r="B77" s="3" t="s">
        <v>645</v>
      </c>
      <c r="C77" s="3" t="s">
        <v>408</v>
      </c>
      <c r="D77" s="3" t="s">
        <v>409</v>
      </c>
      <c r="E77" s="3" t="s">
        <v>31</v>
      </c>
      <c r="F77" s="2">
        <v>93</v>
      </c>
      <c r="G77" s="4">
        <v>2890100</v>
      </c>
      <c r="H77" s="3" t="s">
        <v>410</v>
      </c>
      <c r="I77" s="3" t="s">
        <v>33</v>
      </c>
    </row>
    <row r="78" spans="1:9" hidden="1" x14ac:dyDescent="0.2">
      <c r="A78" s="2">
        <v>82</v>
      </c>
      <c r="B78" s="3" t="s">
        <v>139</v>
      </c>
      <c r="C78" s="3" t="s">
        <v>140</v>
      </c>
      <c r="D78" s="3" t="s">
        <v>2</v>
      </c>
      <c r="E78" s="3" t="s">
        <v>3</v>
      </c>
      <c r="F78" s="2">
        <v>13</v>
      </c>
      <c r="G78" s="4">
        <v>2802000</v>
      </c>
      <c r="H78" s="3" t="s">
        <v>4</v>
      </c>
      <c r="I78" s="3" t="s">
        <v>5</v>
      </c>
    </row>
    <row r="79" spans="1:9" hidden="1" x14ac:dyDescent="0.2">
      <c r="A79" s="2">
        <v>173</v>
      </c>
      <c r="B79" s="3" t="s">
        <v>239</v>
      </c>
      <c r="C79" s="3" t="s">
        <v>240</v>
      </c>
      <c r="D79" s="3" t="s">
        <v>196</v>
      </c>
      <c r="E79" s="3" t="s">
        <v>197</v>
      </c>
      <c r="F79" s="2">
        <v>177</v>
      </c>
      <c r="G79" s="4">
        <v>2780538</v>
      </c>
      <c r="H79" s="3" t="s">
        <v>198</v>
      </c>
      <c r="I79" s="3" t="s">
        <v>199</v>
      </c>
    </row>
    <row r="80" spans="1:9" hidden="1" x14ac:dyDescent="0.2">
      <c r="A80" s="2">
        <v>7</v>
      </c>
      <c r="B80" s="3" t="s">
        <v>14</v>
      </c>
      <c r="C80" s="3" t="s">
        <v>15</v>
      </c>
      <c r="D80" s="3" t="s">
        <v>2</v>
      </c>
      <c r="E80" s="3" t="s">
        <v>3</v>
      </c>
      <c r="F80" s="2">
        <v>102</v>
      </c>
      <c r="G80" s="4">
        <v>2734500</v>
      </c>
      <c r="H80" s="3" t="s">
        <v>4</v>
      </c>
      <c r="I80" s="3" t="s">
        <v>5</v>
      </c>
    </row>
    <row r="81" spans="1:9" hidden="1" x14ac:dyDescent="0.2">
      <c r="A81" s="2">
        <v>3540</v>
      </c>
      <c r="B81" s="3" t="s">
        <v>1729</v>
      </c>
      <c r="C81" s="3" t="s">
        <v>1184</v>
      </c>
      <c r="D81" s="3" t="s">
        <v>2</v>
      </c>
      <c r="E81" s="3" t="s">
        <v>3</v>
      </c>
      <c r="F81" s="2">
        <v>34</v>
      </c>
      <c r="G81" s="4">
        <v>2701340</v>
      </c>
      <c r="H81" s="3" t="s">
        <v>4</v>
      </c>
      <c r="I81" s="3" t="s">
        <v>5</v>
      </c>
    </row>
    <row r="82" spans="1:9" hidden="1" x14ac:dyDescent="0.2">
      <c r="A82" s="2">
        <v>481</v>
      </c>
      <c r="B82" s="3" t="s">
        <v>522</v>
      </c>
      <c r="C82" s="3" t="s">
        <v>356</v>
      </c>
      <c r="D82" s="3" t="s">
        <v>306</v>
      </c>
      <c r="E82" s="3" t="s">
        <v>31</v>
      </c>
      <c r="F82" s="2">
        <v>74</v>
      </c>
      <c r="G82" s="4">
        <v>2665000</v>
      </c>
      <c r="H82" s="3" t="s">
        <v>307</v>
      </c>
      <c r="I82" s="3" t="s">
        <v>33</v>
      </c>
    </row>
    <row r="83" spans="1:9" hidden="1" x14ac:dyDescent="0.2">
      <c r="A83" s="2">
        <v>2761</v>
      </c>
      <c r="B83" s="3" t="s">
        <v>1419</v>
      </c>
      <c r="C83" s="3" t="s">
        <v>164</v>
      </c>
      <c r="D83" s="3" t="s">
        <v>36</v>
      </c>
      <c r="E83" s="3" t="s">
        <v>37</v>
      </c>
      <c r="F83" s="2">
        <v>69</v>
      </c>
      <c r="G83" s="4">
        <v>2663000</v>
      </c>
      <c r="H83" s="3" t="s">
        <v>38</v>
      </c>
      <c r="I83" s="3" t="s">
        <v>39</v>
      </c>
    </row>
    <row r="84" spans="1:9" hidden="1" x14ac:dyDescent="0.2">
      <c r="A84" s="2">
        <v>250</v>
      </c>
      <c r="B84" s="3" t="s">
        <v>326</v>
      </c>
      <c r="C84" s="3" t="s">
        <v>327</v>
      </c>
      <c r="D84" s="3" t="s">
        <v>328</v>
      </c>
      <c r="E84" s="3" t="s">
        <v>57</v>
      </c>
      <c r="F84" s="2">
        <v>107</v>
      </c>
      <c r="G84" s="4">
        <v>2599851</v>
      </c>
      <c r="H84" s="3" t="s">
        <v>329</v>
      </c>
      <c r="I84" s="3" t="s">
        <v>59</v>
      </c>
    </row>
    <row r="85" spans="1:9" hidden="1" x14ac:dyDescent="0.2">
      <c r="A85" s="2">
        <v>880</v>
      </c>
      <c r="B85" s="3" t="s">
        <v>734</v>
      </c>
      <c r="C85" s="3" t="s">
        <v>735</v>
      </c>
      <c r="D85" s="3" t="s">
        <v>68</v>
      </c>
      <c r="E85" s="3" t="s">
        <v>31</v>
      </c>
      <c r="F85" s="2">
        <v>91</v>
      </c>
      <c r="G85" s="4">
        <v>2551224</v>
      </c>
      <c r="H85" s="3" t="s">
        <v>69</v>
      </c>
      <c r="I85" s="3" t="s">
        <v>33</v>
      </c>
    </row>
    <row r="86" spans="1:9" hidden="1" x14ac:dyDescent="0.2">
      <c r="A86" s="2">
        <v>347</v>
      </c>
      <c r="B86" s="3" t="s">
        <v>425</v>
      </c>
      <c r="C86" s="3" t="s">
        <v>426</v>
      </c>
      <c r="D86" s="3" t="s">
        <v>427</v>
      </c>
      <c r="E86" s="3" t="s">
        <v>31</v>
      </c>
      <c r="F86" s="2">
        <v>50</v>
      </c>
      <c r="G86" s="4">
        <v>2527172</v>
      </c>
      <c r="H86" s="3" t="s">
        <v>428</v>
      </c>
      <c r="I86" s="3" t="s">
        <v>33</v>
      </c>
    </row>
    <row r="87" spans="1:9" hidden="1" x14ac:dyDescent="0.2">
      <c r="A87" s="2">
        <v>583</v>
      </c>
      <c r="B87" s="3" t="s">
        <v>585</v>
      </c>
      <c r="C87" s="3" t="s">
        <v>586</v>
      </c>
      <c r="D87" s="3" t="s">
        <v>30</v>
      </c>
      <c r="E87" s="3" t="s">
        <v>31</v>
      </c>
      <c r="F87" s="2">
        <v>117</v>
      </c>
      <c r="G87" s="4">
        <v>2511300</v>
      </c>
      <c r="H87" s="3" t="s">
        <v>32</v>
      </c>
      <c r="I87" s="3" t="s">
        <v>33</v>
      </c>
    </row>
    <row r="88" spans="1:9" hidden="1" x14ac:dyDescent="0.2">
      <c r="A88" s="2">
        <v>2035</v>
      </c>
      <c r="B88" s="3" t="s">
        <v>1141</v>
      </c>
      <c r="C88" s="3" t="s">
        <v>175</v>
      </c>
      <c r="D88" s="3" t="s">
        <v>176</v>
      </c>
      <c r="E88" s="3" t="s">
        <v>31</v>
      </c>
      <c r="F88" s="2">
        <v>156</v>
      </c>
      <c r="G88" s="4">
        <v>2389240</v>
      </c>
      <c r="H88" s="3" t="s">
        <v>177</v>
      </c>
      <c r="I88" s="3" t="s">
        <v>33</v>
      </c>
    </row>
    <row r="89" spans="1:9" hidden="1" x14ac:dyDescent="0.2">
      <c r="A89" s="2">
        <v>184</v>
      </c>
      <c r="B89" s="3" t="s">
        <v>255</v>
      </c>
      <c r="C89" s="3" t="s">
        <v>256</v>
      </c>
      <c r="D89" s="3" t="s">
        <v>257</v>
      </c>
      <c r="E89" s="3" t="s">
        <v>31</v>
      </c>
      <c r="F89" s="2">
        <v>120</v>
      </c>
      <c r="G89" s="4">
        <v>2386000</v>
      </c>
      <c r="H89" s="3" t="s">
        <v>258</v>
      </c>
      <c r="I89" s="3" t="s">
        <v>33</v>
      </c>
    </row>
    <row r="90" spans="1:9" hidden="1" x14ac:dyDescent="0.2">
      <c r="A90" s="2">
        <v>55</v>
      </c>
      <c r="B90" s="3" t="s">
        <v>95</v>
      </c>
      <c r="C90" s="3" t="s">
        <v>96</v>
      </c>
      <c r="D90" s="3" t="s">
        <v>97</v>
      </c>
      <c r="E90" s="3" t="s">
        <v>31</v>
      </c>
      <c r="F90" s="2">
        <v>60</v>
      </c>
      <c r="G90" s="4">
        <v>2326500</v>
      </c>
      <c r="H90" s="3" t="s">
        <v>98</v>
      </c>
      <c r="I90" s="3" t="s">
        <v>33</v>
      </c>
    </row>
    <row r="91" spans="1:9" hidden="1" x14ac:dyDescent="0.2">
      <c r="A91" s="2">
        <v>3428</v>
      </c>
      <c r="B91" s="3" t="s">
        <v>1665</v>
      </c>
      <c r="C91" s="3" t="s">
        <v>296</v>
      </c>
      <c r="D91" s="3" t="s">
        <v>297</v>
      </c>
      <c r="E91" s="3" t="s">
        <v>57</v>
      </c>
      <c r="F91" s="2">
        <v>12</v>
      </c>
      <c r="G91" s="4">
        <v>2315000</v>
      </c>
      <c r="H91" s="3" t="s">
        <v>298</v>
      </c>
      <c r="I91" s="3" t="s">
        <v>59</v>
      </c>
    </row>
    <row r="92" spans="1:9" hidden="1" x14ac:dyDescent="0.2">
      <c r="A92" s="2">
        <v>254</v>
      </c>
      <c r="B92" s="3" t="s">
        <v>338</v>
      </c>
      <c r="C92" s="3" t="s">
        <v>339</v>
      </c>
      <c r="D92" s="3" t="s">
        <v>2</v>
      </c>
      <c r="E92" s="3" t="s">
        <v>3</v>
      </c>
      <c r="F92" s="2">
        <v>67</v>
      </c>
      <c r="G92" s="4">
        <v>2287000</v>
      </c>
      <c r="H92" s="3" t="s">
        <v>4</v>
      </c>
      <c r="I92" s="3" t="s">
        <v>5</v>
      </c>
    </row>
    <row r="93" spans="1:9" hidden="1" x14ac:dyDescent="0.2">
      <c r="A93" s="2">
        <v>1006</v>
      </c>
      <c r="B93" s="3" t="s">
        <v>792</v>
      </c>
      <c r="C93" s="3" t="s">
        <v>793</v>
      </c>
      <c r="D93" s="3" t="s">
        <v>2</v>
      </c>
      <c r="E93" s="3" t="s">
        <v>3</v>
      </c>
      <c r="F93" s="2">
        <v>54</v>
      </c>
      <c r="G93" s="4">
        <v>2284000</v>
      </c>
      <c r="H93" s="3" t="s">
        <v>4</v>
      </c>
      <c r="I93" s="3" t="s">
        <v>5</v>
      </c>
    </row>
    <row r="94" spans="1:9" hidden="1" x14ac:dyDescent="0.2">
      <c r="A94" s="2">
        <v>181</v>
      </c>
      <c r="B94" s="3" t="s">
        <v>251</v>
      </c>
      <c r="C94" s="3" t="s">
        <v>252</v>
      </c>
      <c r="D94" s="3" t="s">
        <v>253</v>
      </c>
      <c r="E94" s="3" t="s">
        <v>197</v>
      </c>
      <c r="F94" s="2">
        <v>109</v>
      </c>
      <c r="G94" s="4">
        <v>2259540</v>
      </c>
      <c r="H94" s="3" t="s">
        <v>254</v>
      </c>
      <c r="I94" s="3" t="s">
        <v>199</v>
      </c>
    </row>
    <row r="95" spans="1:9" hidden="1" x14ac:dyDescent="0.2">
      <c r="A95" s="2">
        <v>977</v>
      </c>
      <c r="B95" s="3" t="s">
        <v>779</v>
      </c>
      <c r="C95" s="3" t="s">
        <v>167</v>
      </c>
      <c r="D95" s="3" t="s">
        <v>168</v>
      </c>
      <c r="E95" s="3" t="s">
        <v>37</v>
      </c>
      <c r="F95" s="2">
        <v>84</v>
      </c>
      <c r="G95" s="4">
        <v>2215000</v>
      </c>
      <c r="H95" s="3" t="s">
        <v>169</v>
      </c>
      <c r="I95" s="3" t="s">
        <v>39</v>
      </c>
    </row>
    <row r="96" spans="1:9" hidden="1" x14ac:dyDescent="0.2">
      <c r="A96" s="2">
        <v>59</v>
      </c>
      <c r="B96" s="3" t="s">
        <v>99</v>
      </c>
      <c r="C96" s="3" t="s">
        <v>100</v>
      </c>
      <c r="D96" s="3" t="s">
        <v>101</v>
      </c>
      <c r="E96" s="3" t="s">
        <v>31</v>
      </c>
      <c r="F96" s="2">
        <v>62</v>
      </c>
      <c r="G96" s="4">
        <v>2193524</v>
      </c>
      <c r="H96" s="3" t="s">
        <v>102</v>
      </c>
      <c r="I96" s="3" t="s">
        <v>33</v>
      </c>
    </row>
    <row r="97" spans="1:9" hidden="1" x14ac:dyDescent="0.2">
      <c r="A97" s="2">
        <v>909</v>
      </c>
      <c r="B97" s="3" t="s">
        <v>742</v>
      </c>
      <c r="C97" s="3" t="s">
        <v>160</v>
      </c>
      <c r="D97" s="3" t="s">
        <v>161</v>
      </c>
      <c r="E97" s="3" t="s">
        <v>57</v>
      </c>
      <c r="F97" s="2">
        <v>70</v>
      </c>
      <c r="G97" s="4">
        <v>2153000</v>
      </c>
      <c r="H97" s="3" t="s">
        <v>162</v>
      </c>
      <c r="I97" s="3" t="s">
        <v>59</v>
      </c>
    </row>
    <row r="98" spans="1:9" hidden="1" x14ac:dyDescent="0.2">
      <c r="A98" s="2">
        <v>249</v>
      </c>
      <c r="B98" s="3" t="s">
        <v>324</v>
      </c>
      <c r="C98" s="3" t="s">
        <v>325</v>
      </c>
      <c r="D98" s="3" t="s">
        <v>2</v>
      </c>
      <c r="E98" s="3" t="s">
        <v>3</v>
      </c>
      <c r="F98" s="2">
        <v>98</v>
      </c>
      <c r="G98" s="4">
        <v>2106000</v>
      </c>
      <c r="H98" s="3" t="s">
        <v>4</v>
      </c>
      <c r="I98" s="3" t="s">
        <v>5</v>
      </c>
    </row>
    <row r="99" spans="1:9" hidden="1" x14ac:dyDescent="0.2">
      <c r="A99" s="2">
        <v>129</v>
      </c>
      <c r="B99" s="3" t="s">
        <v>208</v>
      </c>
      <c r="C99" s="3" t="s">
        <v>209</v>
      </c>
      <c r="D99" s="3" t="s">
        <v>210</v>
      </c>
      <c r="E99" s="3" t="s">
        <v>211</v>
      </c>
      <c r="F99" s="2">
        <v>123</v>
      </c>
      <c r="G99" s="4">
        <v>2088624</v>
      </c>
      <c r="H99" s="3" t="s">
        <v>212</v>
      </c>
      <c r="I99" s="3" t="s">
        <v>213</v>
      </c>
    </row>
    <row r="100" spans="1:9" hidden="1" x14ac:dyDescent="0.2">
      <c r="A100" s="2">
        <v>1214</v>
      </c>
      <c r="B100" s="3" t="s">
        <v>915</v>
      </c>
      <c r="C100" s="3" t="s">
        <v>916</v>
      </c>
      <c r="D100" s="3" t="s">
        <v>62</v>
      </c>
      <c r="E100" s="3" t="s">
        <v>31</v>
      </c>
      <c r="F100" s="2">
        <v>207</v>
      </c>
      <c r="G100" s="4">
        <v>2060500</v>
      </c>
      <c r="H100" s="3" t="s">
        <v>63</v>
      </c>
      <c r="I100" s="3" t="s">
        <v>33</v>
      </c>
    </row>
    <row r="101" spans="1:9" hidden="1" x14ac:dyDescent="0.2">
      <c r="A101" s="2">
        <v>375</v>
      </c>
      <c r="B101" s="3" t="s">
        <v>457</v>
      </c>
      <c r="C101" s="3" t="s">
        <v>458</v>
      </c>
      <c r="D101" s="3" t="s">
        <v>285</v>
      </c>
      <c r="E101" s="3" t="s">
        <v>57</v>
      </c>
      <c r="F101" s="2">
        <v>317</v>
      </c>
      <c r="G101" s="4">
        <v>2058948</v>
      </c>
      <c r="H101" s="3" t="s">
        <v>286</v>
      </c>
      <c r="I101" s="3" t="s">
        <v>59</v>
      </c>
    </row>
    <row r="102" spans="1:9" hidden="1" x14ac:dyDescent="0.2">
      <c r="A102" s="2">
        <v>2569</v>
      </c>
      <c r="B102" s="3" t="s">
        <v>1331</v>
      </c>
      <c r="C102" s="3" t="s">
        <v>47</v>
      </c>
      <c r="D102" s="3" t="s">
        <v>48</v>
      </c>
      <c r="E102" s="3" t="s">
        <v>31</v>
      </c>
      <c r="F102" s="2">
        <v>7</v>
      </c>
      <c r="G102" s="4">
        <v>2020000</v>
      </c>
      <c r="H102" s="3" t="s">
        <v>49</v>
      </c>
      <c r="I102" s="3" t="s">
        <v>33</v>
      </c>
    </row>
    <row r="103" spans="1:9" hidden="1" x14ac:dyDescent="0.2">
      <c r="A103" s="2">
        <v>2845</v>
      </c>
      <c r="B103" s="3" t="s">
        <v>1461</v>
      </c>
      <c r="C103" s="3" t="s">
        <v>114</v>
      </c>
      <c r="D103" s="3" t="s">
        <v>115</v>
      </c>
      <c r="E103" s="3" t="s">
        <v>31</v>
      </c>
      <c r="F103" s="2">
        <v>65</v>
      </c>
      <c r="G103" s="4">
        <v>2005000</v>
      </c>
      <c r="H103" s="3" t="s">
        <v>116</v>
      </c>
      <c r="I103" s="3" t="s">
        <v>33</v>
      </c>
    </row>
    <row r="104" spans="1:9" hidden="1" x14ac:dyDescent="0.2">
      <c r="A104" s="2">
        <v>74</v>
      </c>
      <c r="B104" s="3" t="s">
        <v>127</v>
      </c>
      <c r="C104" s="3" t="s">
        <v>128</v>
      </c>
      <c r="D104" s="3" t="s">
        <v>62</v>
      </c>
      <c r="E104" s="3" t="s">
        <v>31</v>
      </c>
      <c r="F104" s="2">
        <v>171</v>
      </c>
      <c r="G104" s="4">
        <v>2004600</v>
      </c>
      <c r="H104" s="3" t="s">
        <v>63</v>
      </c>
      <c r="I104" s="3" t="s">
        <v>33</v>
      </c>
    </row>
    <row r="105" spans="1:9" hidden="1" x14ac:dyDescent="0.2">
      <c r="A105" s="2">
        <v>2847</v>
      </c>
      <c r="B105" s="3" t="s">
        <v>1463</v>
      </c>
      <c r="C105" s="3" t="s">
        <v>114</v>
      </c>
      <c r="D105" s="3" t="s">
        <v>115</v>
      </c>
      <c r="E105" s="3" t="s">
        <v>31</v>
      </c>
      <c r="F105" s="2">
        <v>66</v>
      </c>
      <c r="G105" s="4">
        <v>2004400</v>
      </c>
      <c r="H105" s="3" t="s">
        <v>116</v>
      </c>
      <c r="I105" s="3" t="s">
        <v>33</v>
      </c>
    </row>
    <row r="106" spans="1:9" hidden="1" x14ac:dyDescent="0.2">
      <c r="A106" s="2">
        <v>84</v>
      </c>
      <c r="B106" s="3" t="s">
        <v>145</v>
      </c>
      <c r="C106" s="3" t="s">
        <v>146</v>
      </c>
      <c r="D106" s="3" t="s">
        <v>147</v>
      </c>
      <c r="E106" s="3" t="s">
        <v>31</v>
      </c>
      <c r="F106" s="2">
        <v>40</v>
      </c>
      <c r="G106" s="4">
        <v>1993000</v>
      </c>
      <c r="H106" s="3" t="s">
        <v>148</v>
      </c>
      <c r="I106" s="3" t="s">
        <v>33</v>
      </c>
    </row>
    <row r="107" spans="1:9" hidden="1" x14ac:dyDescent="0.2">
      <c r="A107" s="2">
        <v>2149</v>
      </c>
      <c r="B107" s="3" t="s">
        <v>1182</v>
      </c>
      <c r="C107" s="3" t="s">
        <v>1115</v>
      </c>
      <c r="D107" s="3" t="s">
        <v>176</v>
      </c>
      <c r="E107" s="3" t="s">
        <v>31</v>
      </c>
      <c r="F107" s="2">
        <v>135</v>
      </c>
      <c r="G107" s="4">
        <v>1975048</v>
      </c>
      <c r="H107" s="3" t="s">
        <v>177</v>
      </c>
      <c r="I107" s="3" t="s">
        <v>33</v>
      </c>
    </row>
    <row r="108" spans="1:9" hidden="1" x14ac:dyDescent="0.2">
      <c r="A108" s="2">
        <v>325</v>
      </c>
      <c r="B108" s="3" t="s">
        <v>405</v>
      </c>
      <c r="C108" s="3" t="s">
        <v>406</v>
      </c>
      <c r="D108" s="3" t="s">
        <v>2</v>
      </c>
      <c r="E108" s="3" t="s">
        <v>3</v>
      </c>
      <c r="F108" s="2">
        <v>69</v>
      </c>
      <c r="G108" s="4">
        <v>1970000</v>
      </c>
      <c r="H108" s="3" t="s">
        <v>4</v>
      </c>
      <c r="I108" s="3" t="s">
        <v>5</v>
      </c>
    </row>
    <row r="109" spans="1:9" hidden="1" x14ac:dyDescent="0.2">
      <c r="A109" s="2">
        <v>165</v>
      </c>
      <c r="B109" s="3" t="s">
        <v>232</v>
      </c>
      <c r="C109" s="3" t="s">
        <v>233</v>
      </c>
      <c r="D109" s="3" t="s">
        <v>2</v>
      </c>
      <c r="E109" s="3" t="s">
        <v>3</v>
      </c>
      <c r="F109" s="2">
        <v>97</v>
      </c>
      <c r="G109" s="4">
        <v>1941000</v>
      </c>
      <c r="H109" s="3" t="s">
        <v>4</v>
      </c>
      <c r="I109" s="3" t="s">
        <v>5</v>
      </c>
    </row>
    <row r="110" spans="1:9" hidden="1" x14ac:dyDescent="0.2">
      <c r="A110" s="2">
        <v>326</v>
      </c>
      <c r="B110" s="3" t="s">
        <v>407</v>
      </c>
      <c r="C110" s="3" t="s">
        <v>408</v>
      </c>
      <c r="D110" s="3" t="s">
        <v>409</v>
      </c>
      <c r="E110" s="3" t="s">
        <v>31</v>
      </c>
      <c r="F110" s="2">
        <v>35</v>
      </c>
      <c r="G110" s="4">
        <v>1925000</v>
      </c>
      <c r="H110" s="3" t="s">
        <v>410</v>
      </c>
      <c r="I110" s="3" t="s">
        <v>33</v>
      </c>
    </row>
    <row r="111" spans="1:9" hidden="1" x14ac:dyDescent="0.2">
      <c r="A111" s="2">
        <v>248</v>
      </c>
      <c r="B111" s="3" t="s">
        <v>323</v>
      </c>
      <c r="C111" s="3" t="s">
        <v>126</v>
      </c>
      <c r="D111" s="3" t="s">
        <v>62</v>
      </c>
      <c r="E111" s="3" t="s">
        <v>31</v>
      </c>
      <c r="F111" s="2">
        <v>175</v>
      </c>
      <c r="G111" s="4">
        <v>1922600</v>
      </c>
      <c r="H111" s="3" t="s">
        <v>63</v>
      </c>
      <c r="I111" s="3" t="s">
        <v>33</v>
      </c>
    </row>
    <row r="112" spans="1:9" hidden="1" x14ac:dyDescent="0.2">
      <c r="A112" s="2">
        <v>779</v>
      </c>
      <c r="B112" s="3" t="s">
        <v>682</v>
      </c>
      <c r="C112" s="3" t="s">
        <v>185</v>
      </c>
      <c r="D112" s="3" t="s">
        <v>36</v>
      </c>
      <c r="E112" s="3" t="s">
        <v>37</v>
      </c>
      <c r="F112" s="2">
        <v>125</v>
      </c>
      <c r="G112" s="4">
        <v>1919552</v>
      </c>
      <c r="H112" s="3" t="s">
        <v>38</v>
      </c>
      <c r="I112" s="3" t="s">
        <v>39</v>
      </c>
    </row>
    <row r="113" spans="1:9" hidden="1" x14ac:dyDescent="0.2">
      <c r="A113" s="2">
        <v>210</v>
      </c>
      <c r="B113" s="3" t="s">
        <v>283</v>
      </c>
      <c r="C113" s="3" t="s">
        <v>284</v>
      </c>
      <c r="D113" s="3" t="s">
        <v>285</v>
      </c>
      <c r="E113" s="3" t="s">
        <v>57</v>
      </c>
      <c r="F113" s="2">
        <v>296</v>
      </c>
      <c r="G113" s="4">
        <v>1914264</v>
      </c>
      <c r="H113" s="3" t="s">
        <v>286</v>
      </c>
      <c r="I113" s="3" t="s">
        <v>59</v>
      </c>
    </row>
    <row r="114" spans="1:9" hidden="1" x14ac:dyDescent="0.2">
      <c r="A114" s="2">
        <v>355</v>
      </c>
      <c r="B114" s="3" t="s">
        <v>435</v>
      </c>
      <c r="C114" s="3" t="s">
        <v>271</v>
      </c>
      <c r="D114" s="3" t="s">
        <v>44</v>
      </c>
      <c r="E114" s="3" t="s">
        <v>3</v>
      </c>
      <c r="F114" s="2">
        <v>68</v>
      </c>
      <c r="G114" s="4">
        <v>1912000</v>
      </c>
      <c r="H114" s="3" t="s">
        <v>45</v>
      </c>
      <c r="I114" s="3" t="s">
        <v>5</v>
      </c>
    </row>
    <row r="115" spans="1:9" hidden="1" x14ac:dyDescent="0.2">
      <c r="A115" s="2">
        <v>1285</v>
      </c>
      <c r="B115" s="3" t="s">
        <v>929</v>
      </c>
      <c r="C115" s="3" t="s">
        <v>21</v>
      </c>
      <c r="D115" s="3" t="s">
        <v>2</v>
      </c>
      <c r="E115" s="3" t="s">
        <v>3</v>
      </c>
      <c r="F115" s="2">
        <v>37</v>
      </c>
      <c r="G115" s="4">
        <v>1903000</v>
      </c>
      <c r="H115" s="3" t="s">
        <v>4</v>
      </c>
      <c r="I115" s="3" t="s">
        <v>5</v>
      </c>
    </row>
    <row r="116" spans="1:9" hidden="1" x14ac:dyDescent="0.2">
      <c r="A116" s="2">
        <v>2476</v>
      </c>
      <c r="B116" s="3" t="s">
        <v>1289</v>
      </c>
      <c r="C116" s="3" t="s">
        <v>284</v>
      </c>
      <c r="D116" s="3" t="s">
        <v>285</v>
      </c>
      <c r="E116" s="3" t="s">
        <v>57</v>
      </c>
      <c r="F116" s="2">
        <v>183</v>
      </c>
      <c r="G116" s="4">
        <v>1868264</v>
      </c>
      <c r="H116" s="3" t="s">
        <v>286</v>
      </c>
      <c r="I116" s="3" t="s">
        <v>59</v>
      </c>
    </row>
    <row r="117" spans="1:9" hidden="1" x14ac:dyDescent="0.2">
      <c r="A117" s="2">
        <v>172</v>
      </c>
      <c r="B117" s="3" t="s">
        <v>238</v>
      </c>
      <c r="C117" s="3" t="s">
        <v>114</v>
      </c>
      <c r="D117" s="3" t="s">
        <v>115</v>
      </c>
      <c r="E117" s="3" t="s">
        <v>31</v>
      </c>
      <c r="F117" s="2">
        <v>105</v>
      </c>
      <c r="G117" s="4">
        <v>1866400</v>
      </c>
      <c r="H117" s="3" t="s">
        <v>116</v>
      </c>
      <c r="I117" s="3" t="s">
        <v>33</v>
      </c>
    </row>
    <row r="118" spans="1:9" hidden="1" x14ac:dyDescent="0.2">
      <c r="A118" s="2">
        <v>513</v>
      </c>
      <c r="B118" s="3" t="s">
        <v>542</v>
      </c>
      <c r="C118" s="3" t="s">
        <v>185</v>
      </c>
      <c r="D118" s="3" t="s">
        <v>36</v>
      </c>
      <c r="E118" s="3" t="s">
        <v>37</v>
      </c>
      <c r="F118" s="2">
        <v>105</v>
      </c>
      <c r="G118" s="4">
        <v>1845000</v>
      </c>
      <c r="H118" s="3" t="s">
        <v>38</v>
      </c>
      <c r="I118" s="3" t="s">
        <v>39</v>
      </c>
    </row>
    <row r="119" spans="1:9" hidden="1" x14ac:dyDescent="0.2">
      <c r="A119" s="2">
        <v>1997</v>
      </c>
      <c r="B119" s="3" t="s">
        <v>1128</v>
      </c>
      <c r="C119" s="3" t="s">
        <v>29</v>
      </c>
      <c r="D119" s="3" t="s">
        <v>30</v>
      </c>
      <c r="E119" s="3" t="s">
        <v>31</v>
      </c>
      <c r="F119" s="2">
        <v>62</v>
      </c>
      <c r="G119" s="4">
        <v>1821000</v>
      </c>
      <c r="H119" s="3" t="s">
        <v>32</v>
      </c>
      <c r="I119" s="3" t="s">
        <v>33</v>
      </c>
    </row>
    <row r="120" spans="1:9" hidden="1" x14ac:dyDescent="0.2">
      <c r="A120" s="2">
        <v>1449</v>
      </c>
      <c r="B120" s="3" t="s">
        <v>968</v>
      </c>
      <c r="C120" s="3" t="s">
        <v>76</v>
      </c>
      <c r="D120" s="3" t="s">
        <v>77</v>
      </c>
      <c r="E120" s="3" t="s">
        <v>57</v>
      </c>
      <c r="F120" s="2">
        <v>52</v>
      </c>
      <c r="G120" s="4">
        <v>1813000</v>
      </c>
      <c r="H120" s="3" t="s">
        <v>78</v>
      </c>
      <c r="I120" s="3" t="s">
        <v>59</v>
      </c>
    </row>
    <row r="121" spans="1:9" hidden="1" x14ac:dyDescent="0.2">
      <c r="A121" s="2">
        <v>387</v>
      </c>
      <c r="B121" s="3" t="s">
        <v>472</v>
      </c>
      <c r="C121" s="3" t="s">
        <v>84</v>
      </c>
      <c r="D121" s="3" t="s">
        <v>85</v>
      </c>
      <c r="E121" s="3" t="s">
        <v>31</v>
      </c>
      <c r="F121" s="2">
        <v>61</v>
      </c>
      <c r="G121" s="4">
        <v>1811000</v>
      </c>
      <c r="H121" s="3" t="s">
        <v>86</v>
      </c>
      <c r="I121" s="3" t="s">
        <v>33</v>
      </c>
    </row>
    <row r="122" spans="1:9" hidden="1" x14ac:dyDescent="0.2">
      <c r="A122" s="2">
        <v>1668</v>
      </c>
      <c r="B122" s="3" t="s">
        <v>1027</v>
      </c>
      <c r="C122" s="3" t="s">
        <v>17</v>
      </c>
      <c r="D122" s="3" t="s">
        <v>2</v>
      </c>
      <c r="E122" s="3" t="s">
        <v>3</v>
      </c>
      <c r="F122" s="2">
        <v>33</v>
      </c>
      <c r="G122" s="4">
        <v>1780000</v>
      </c>
      <c r="H122" s="3" t="s">
        <v>4</v>
      </c>
      <c r="I122" s="3" t="s">
        <v>5</v>
      </c>
    </row>
    <row r="123" spans="1:9" hidden="1" x14ac:dyDescent="0.2">
      <c r="A123" s="2">
        <v>107</v>
      </c>
      <c r="B123" s="3" t="s">
        <v>180</v>
      </c>
      <c r="C123" s="3" t="s">
        <v>181</v>
      </c>
      <c r="D123" s="3" t="s">
        <v>176</v>
      </c>
      <c r="E123" s="3" t="s">
        <v>31</v>
      </c>
      <c r="F123" s="2">
        <v>64</v>
      </c>
      <c r="G123" s="4">
        <v>1733500</v>
      </c>
      <c r="H123" s="3" t="s">
        <v>177</v>
      </c>
      <c r="I123" s="3" t="s">
        <v>33</v>
      </c>
    </row>
    <row r="124" spans="1:9" hidden="1" x14ac:dyDescent="0.2">
      <c r="A124" s="2">
        <v>297</v>
      </c>
      <c r="B124" s="3" t="s">
        <v>379</v>
      </c>
      <c r="C124" s="3" t="s">
        <v>380</v>
      </c>
      <c r="D124" s="3" t="s">
        <v>133</v>
      </c>
      <c r="E124" s="3" t="s">
        <v>31</v>
      </c>
      <c r="F124" s="2">
        <v>71</v>
      </c>
      <c r="G124" s="4">
        <v>1698950</v>
      </c>
      <c r="H124" s="3" t="s">
        <v>134</v>
      </c>
      <c r="I124" s="3" t="s">
        <v>33</v>
      </c>
    </row>
    <row r="125" spans="1:9" hidden="1" x14ac:dyDescent="0.2">
      <c r="A125" s="2">
        <v>240</v>
      </c>
      <c r="B125" s="3" t="s">
        <v>318</v>
      </c>
      <c r="C125" s="3" t="s">
        <v>71</v>
      </c>
      <c r="D125" s="3" t="s">
        <v>72</v>
      </c>
      <c r="E125" s="3" t="s">
        <v>31</v>
      </c>
      <c r="F125" s="2">
        <v>72</v>
      </c>
      <c r="G125" s="4">
        <v>1696000</v>
      </c>
      <c r="H125" s="3" t="s">
        <v>73</v>
      </c>
      <c r="I125" s="3" t="s">
        <v>33</v>
      </c>
    </row>
    <row r="126" spans="1:9" hidden="1" x14ac:dyDescent="0.2">
      <c r="A126" s="2">
        <v>155</v>
      </c>
      <c r="B126" s="3" t="s">
        <v>229</v>
      </c>
      <c r="C126" s="3" t="s">
        <v>230</v>
      </c>
      <c r="D126" s="3" t="s">
        <v>2</v>
      </c>
      <c r="E126" s="3" t="s">
        <v>3</v>
      </c>
      <c r="F126" s="2">
        <v>85</v>
      </c>
      <c r="G126" s="4">
        <v>1693000</v>
      </c>
      <c r="H126" s="3" t="s">
        <v>4</v>
      </c>
      <c r="I126" s="3" t="s">
        <v>5</v>
      </c>
    </row>
    <row r="127" spans="1:9" hidden="1" x14ac:dyDescent="0.2">
      <c r="A127" s="2">
        <v>2868</v>
      </c>
      <c r="B127" s="3" t="s">
        <v>1469</v>
      </c>
      <c r="C127" s="3" t="s">
        <v>267</v>
      </c>
      <c r="D127" s="3" t="s">
        <v>137</v>
      </c>
      <c r="E127" s="3" t="s">
        <v>31</v>
      </c>
      <c r="F127" s="2">
        <v>60</v>
      </c>
      <c r="G127" s="4">
        <v>1659100</v>
      </c>
      <c r="H127" s="3" t="s">
        <v>138</v>
      </c>
      <c r="I127" s="3" t="s">
        <v>33</v>
      </c>
    </row>
    <row r="128" spans="1:9" hidden="1" x14ac:dyDescent="0.2">
      <c r="A128" s="2">
        <v>587</v>
      </c>
      <c r="B128" s="3" t="s">
        <v>587</v>
      </c>
      <c r="C128" s="3" t="s">
        <v>588</v>
      </c>
      <c r="D128" s="3" t="s">
        <v>589</v>
      </c>
      <c r="E128" s="3" t="s">
        <v>368</v>
      </c>
      <c r="F128" s="2">
        <v>72</v>
      </c>
      <c r="G128" s="4">
        <v>1647200</v>
      </c>
      <c r="H128" s="3" t="s">
        <v>590</v>
      </c>
      <c r="I128" s="3" t="s">
        <v>59</v>
      </c>
    </row>
    <row r="129" spans="1:9" hidden="1" x14ac:dyDescent="0.2">
      <c r="A129" s="2">
        <v>121</v>
      </c>
      <c r="B129" s="3" t="s">
        <v>200</v>
      </c>
      <c r="C129" s="3" t="s">
        <v>201</v>
      </c>
      <c r="D129" s="3" t="s">
        <v>72</v>
      </c>
      <c r="E129" s="3" t="s">
        <v>31</v>
      </c>
      <c r="F129" s="2">
        <v>121</v>
      </c>
      <c r="G129" s="4">
        <v>1635540</v>
      </c>
      <c r="H129" s="3" t="s">
        <v>73</v>
      </c>
      <c r="I129" s="3" t="s">
        <v>33</v>
      </c>
    </row>
    <row r="130" spans="1:9" hidden="1" x14ac:dyDescent="0.2">
      <c r="A130" s="2">
        <v>2031</v>
      </c>
      <c r="B130" s="3" t="s">
        <v>1138</v>
      </c>
      <c r="C130" s="3" t="s">
        <v>47</v>
      </c>
      <c r="D130" s="3" t="s">
        <v>48</v>
      </c>
      <c r="E130" s="3" t="s">
        <v>31</v>
      </c>
      <c r="F130" s="2">
        <v>59</v>
      </c>
      <c r="G130" s="4">
        <v>1602000</v>
      </c>
      <c r="H130" s="3" t="s">
        <v>49</v>
      </c>
      <c r="I130" s="3" t="s">
        <v>33</v>
      </c>
    </row>
    <row r="131" spans="1:9" hidden="1" x14ac:dyDescent="0.2">
      <c r="A131" s="2">
        <v>174</v>
      </c>
      <c r="B131" s="3" t="s">
        <v>241</v>
      </c>
      <c r="C131" s="3" t="s">
        <v>242</v>
      </c>
      <c r="D131" s="3" t="s">
        <v>196</v>
      </c>
      <c r="E131" s="3" t="s">
        <v>197</v>
      </c>
      <c r="F131" s="2">
        <v>125</v>
      </c>
      <c r="G131" s="4">
        <v>1598885</v>
      </c>
      <c r="H131" s="3" t="s">
        <v>198</v>
      </c>
      <c r="I131" s="3" t="s">
        <v>199</v>
      </c>
    </row>
    <row r="132" spans="1:9" hidden="1" x14ac:dyDescent="0.2">
      <c r="A132" s="2">
        <v>1977</v>
      </c>
      <c r="B132" s="3" t="s">
        <v>1113</v>
      </c>
      <c r="C132" s="3" t="s">
        <v>175</v>
      </c>
      <c r="D132" s="3" t="s">
        <v>176</v>
      </c>
      <c r="E132" s="3" t="s">
        <v>31</v>
      </c>
      <c r="F132" s="2">
        <v>52</v>
      </c>
      <c r="G132" s="4">
        <v>1543000</v>
      </c>
      <c r="H132" s="3" t="s">
        <v>177</v>
      </c>
      <c r="I132" s="3" t="s">
        <v>33</v>
      </c>
    </row>
    <row r="133" spans="1:9" hidden="1" x14ac:dyDescent="0.2">
      <c r="A133" s="2">
        <v>1998</v>
      </c>
      <c r="B133" s="3" t="s">
        <v>1129</v>
      </c>
      <c r="C133" s="3" t="s">
        <v>61</v>
      </c>
      <c r="D133" s="3" t="s">
        <v>62</v>
      </c>
      <c r="E133" s="3" t="s">
        <v>31</v>
      </c>
      <c r="F133" s="2">
        <v>71</v>
      </c>
      <c r="G133" s="4">
        <v>1515000</v>
      </c>
      <c r="H133" s="3" t="s">
        <v>63</v>
      </c>
      <c r="I133" s="3" t="s">
        <v>33</v>
      </c>
    </row>
    <row r="134" spans="1:9" hidden="1" x14ac:dyDescent="0.2">
      <c r="A134" s="2">
        <v>1242</v>
      </c>
      <c r="B134" s="3" t="s">
        <v>920</v>
      </c>
      <c r="C134" s="3" t="s">
        <v>175</v>
      </c>
      <c r="D134" s="3" t="s">
        <v>176</v>
      </c>
      <c r="E134" s="3" t="s">
        <v>31</v>
      </c>
      <c r="F134" s="2">
        <v>64</v>
      </c>
      <c r="G134" s="4">
        <v>1513505</v>
      </c>
      <c r="H134" s="3" t="s">
        <v>177</v>
      </c>
      <c r="I134" s="3" t="s">
        <v>33</v>
      </c>
    </row>
    <row r="135" spans="1:9" hidden="1" x14ac:dyDescent="0.2">
      <c r="A135" s="2">
        <v>270</v>
      </c>
      <c r="B135" s="3" t="s">
        <v>359</v>
      </c>
      <c r="C135" s="3" t="s">
        <v>360</v>
      </c>
      <c r="D135" s="3" t="s">
        <v>361</v>
      </c>
      <c r="E135" s="3" t="s">
        <v>31</v>
      </c>
      <c r="F135" s="2">
        <v>94</v>
      </c>
      <c r="G135" s="4">
        <v>1495400</v>
      </c>
      <c r="H135" s="3" t="s">
        <v>362</v>
      </c>
      <c r="I135" s="3" t="s">
        <v>33</v>
      </c>
    </row>
    <row r="136" spans="1:9" hidden="1" x14ac:dyDescent="0.2">
      <c r="A136" s="2">
        <v>2680</v>
      </c>
      <c r="B136" s="3" t="s">
        <v>1379</v>
      </c>
      <c r="C136" s="3" t="s">
        <v>815</v>
      </c>
      <c r="D136" s="3" t="s">
        <v>816</v>
      </c>
      <c r="E136" s="3" t="s">
        <v>197</v>
      </c>
      <c r="F136" s="2">
        <v>51</v>
      </c>
      <c r="G136" s="4">
        <v>1473000</v>
      </c>
      <c r="H136" s="3" t="s">
        <v>817</v>
      </c>
      <c r="I136" s="3" t="s">
        <v>199</v>
      </c>
    </row>
    <row r="137" spans="1:9" hidden="1" x14ac:dyDescent="0.2">
      <c r="A137" s="2">
        <v>98</v>
      </c>
      <c r="B137" s="3" t="s">
        <v>170</v>
      </c>
      <c r="C137" s="3" t="s">
        <v>171</v>
      </c>
      <c r="D137" s="3" t="s">
        <v>172</v>
      </c>
      <c r="E137" s="3" t="s">
        <v>31</v>
      </c>
      <c r="F137" s="2">
        <v>41</v>
      </c>
      <c r="G137" s="4">
        <v>1465000</v>
      </c>
      <c r="H137" s="3" t="s">
        <v>173</v>
      </c>
      <c r="I137" s="3" t="s">
        <v>33</v>
      </c>
    </row>
    <row r="138" spans="1:9" hidden="1" x14ac:dyDescent="0.2">
      <c r="A138" s="2">
        <v>193</v>
      </c>
      <c r="B138" s="3" t="s">
        <v>266</v>
      </c>
      <c r="C138" s="3" t="s">
        <v>267</v>
      </c>
      <c r="D138" s="3" t="s">
        <v>137</v>
      </c>
      <c r="E138" s="3" t="s">
        <v>31</v>
      </c>
      <c r="F138" s="2">
        <v>57</v>
      </c>
      <c r="G138" s="4">
        <v>1439100</v>
      </c>
      <c r="H138" s="3" t="s">
        <v>138</v>
      </c>
      <c r="I138" s="3" t="s">
        <v>33</v>
      </c>
    </row>
    <row r="139" spans="1:9" hidden="1" x14ac:dyDescent="0.2">
      <c r="A139" s="2">
        <v>1320</v>
      </c>
      <c r="B139" s="3" t="s">
        <v>938</v>
      </c>
      <c r="C139" s="3" t="s">
        <v>939</v>
      </c>
      <c r="D139" s="3" t="s">
        <v>68</v>
      </c>
      <c r="E139" s="3" t="s">
        <v>31</v>
      </c>
      <c r="F139" s="2">
        <v>38</v>
      </c>
      <c r="G139" s="4">
        <v>1425101</v>
      </c>
      <c r="H139" s="3" t="s">
        <v>69</v>
      </c>
      <c r="I139" s="3" t="s">
        <v>33</v>
      </c>
    </row>
    <row r="140" spans="1:9" hidden="1" x14ac:dyDescent="0.2">
      <c r="A140" s="2">
        <v>1146</v>
      </c>
      <c r="B140" s="3" t="s">
        <v>878</v>
      </c>
      <c r="C140" s="3" t="s">
        <v>109</v>
      </c>
      <c r="D140" s="3" t="s">
        <v>106</v>
      </c>
      <c r="E140" s="3" t="s">
        <v>31</v>
      </c>
      <c r="F140" s="2">
        <v>43</v>
      </c>
      <c r="G140" s="4">
        <v>1392000</v>
      </c>
      <c r="H140" s="3" t="s">
        <v>107</v>
      </c>
      <c r="I140" s="3" t="s">
        <v>33</v>
      </c>
    </row>
    <row r="141" spans="1:9" hidden="1" x14ac:dyDescent="0.2">
      <c r="A141" s="2">
        <v>823</v>
      </c>
      <c r="B141" s="3" t="s">
        <v>704</v>
      </c>
      <c r="C141" s="3" t="s">
        <v>290</v>
      </c>
      <c r="D141" s="3" t="s">
        <v>81</v>
      </c>
      <c r="E141" s="3" t="s">
        <v>57</v>
      </c>
      <c r="F141" s="2">
        <v>75</v>
      </c>
      <c r="G141" s="4">
        <v>1386100</v>
      </c>
      <c r="H141" s="3" t="s">
        <v>82</v>
      </c>
      <c r="I141" s="3" t="s">
        <v>59</v>
      </c>
    </row>
    <row r="142" spans="1:9" hidden="1" x14ac:dyDescent="0.2">
      <c r="A142" s="2">
        <v>1207</v>
      </c>
      <c r="B142" s="3" t="s">
        <v>910</v>
      </c>
      <c r="C142" s="3" t="s">
        <v>339</v>
      </c>
      <c r="D142" s="3" t="s">
        <v>2</v>
      </c>
      <c r="E142" s="3" t="s">
        <v>3</v>
      </c>
      <c r="F142" s="2">
        <v>63</v>
      </c>
      <c r="G142" s="4">
        <v>1326000</v>
      </c>
      <c r="H142" s="3" t="s">
        <v>4</v>
      </c>
      <c r="I142" s="3" t="s">
        <v>5</v>
      </c>
    </row>
    <row r="143" spans="1:9" hidden="1" x14ac:dyDescent="0.2">
      <c r="A143" s="2">
        <v>948</v>
      </c>
      <c r="B143" s="3" t="s">
        <v>764</v>
      </c>
      <c r="C143" s="3" t="s">
        <v>221</v>
      </c>
      <c r="D143" s="3" t="s">
        <v>56</v>
      </c>
      <c r="E143" s="3" t="s">
        <v>57</v>
      </c>
      <c r="F143" s="2">
        <v>21</v>
      </c>
      <c r="G143" s="4">
        <v>1293000</v>
      </c>
      <c r="H143" s="3" t="s">
        <v>58</v>
      </c>
      <c r="I143" s="3" t="s">
        <v>59</v>
      </c>
    </row>
    <row r="144" spans="1:9" hidden="1" x14ac:dyDescent="0.2">
      <c r="A144" s="2">
        <v>344</v>
      </c>
      <c r="B144" s="3" t="s">
        <v>423</v>
      </c>
      <c r="C144" s="3" t="s">
        <v>424</v>
      </c>
      <c r="D144" s="3" t="s">
        <v>210</v>
      </c>
      <c r="E144" s="3" t="s">
        <v>211</v>
      </c>
      <c r="F144" s="2">
        <v>67</v>
      </c>
      <c r="G144" s="4">
        <v>1288100</v>
      </c>
      <c r="H144" s="3" t="s">
        <v>212</v>
      </c>
      <c r="I144" s="3" t="s">
        <v>213</v>
      </c>
    </row>
    <row r="145" spans="1:9" hidden="1" x14ac:dyDescent="0.2">
      <c r="A145" s="2">
        <v>1150</v>
      </c>
      <c r="B145" s="3" t="s">
        <v>880</v>
      </c>
      <c r="C145" s="3" t="s">
        <v>881</v>
      </c>
      <c r="D145" s="3" t="s">
        <v>882</v>
      </c>
      <c r="E145" s="3" t="s">
        <v>31</v>
      </c>
      <c r="F145" s="2">
        <v>34</v>
      </c>
      <c r="G145" s="4">
        <v>1277100</v>
      </c>
      <c r="H145" s="3" t="s">
        <v>883</v>
      </c>
      <c r="I145" s="3" t="s">
        <v>59</v>
      </c>
    </row>
    <row r="146" spans="1:9" hidden="1" x14ac:dyDescent="0.2">
      <c r="A146" s="2">
        <v>11</v>
      </c>
      <c r="B146" s="3" t="s">
        <v>20</v>
      </c>
      <c r="C146" s="3" t="s">
        <v>21</v>
      </c>
      <c r="D146" s="3" t="s">
        <v>2</v>
      </c>
      <c r="E146" s="3" t="s">
        <v>3</v>
      </c>
      <c r="F146" s="2">
        <v>33</v>
      </c>
      <c r="G146" s="4">
        <v>1228000</v>
      </c>
      <c r="H146" s="3" t="s">
        <v>4</v>
      </c>
      <c r="I146" s="3" t="s">
        <v>5</v>
      </c>
    </row>
    <row r="147" spans="1:9" x14ac:dyDescent="0.2">
      <c r="A147" s="2">
        <v>3175</v>
      </c>
      <c r="B147" s="3" t="s">
        <v>1533</v>
      </c>
      <c r="C147" s="3" t="s">
        <v>928</v>
      </c>
      <c r="D147" s="3" t="s">
        <v>898</v>
      </c>
      <c r="E147" s="3" t="s">
        <v>57</v>
      </c>
      <c r="F147" s="2">
        <v>52</v>
      </c>
      <c r="G147" s="4">
        <v>339100</v>
      </c>
      <c r="H147" s="3" t="s">
        <v>899</v>
      </c>
      <c r="I147" s="3" t="s">
        <v>59</v>
      </c>
    </row>
    <row r="148" spans="1:9" hidden="1" x14ac:dyDescent="0.2">
      <c r="A148" s="2">
        <v>1026</v>
      </c>
      <c r="B148" s="3" t="s">
        <v>813</v>
      </c>
      <c r="C148" s="3" t="s">
        <v>185</v>
      </c>
      <c r="D148" s="3" t="s">
        <v>36</v>
      </c>
      <c r="E148" s="3" t="s">
        <v>37</v>
      </c>
      <c r="F148" s="2">
        <v>46</v>
      </c>
      <c r="G148" s="4">
        <v>1200000</v>
      </c>
      <c r="H148" s="3" t="s">
        <v>38</v>
      </c>
      <c r="I148" s="3" t="s">
        <v>39</v>
      </c>
    </row>
    <row r="149" spans="1:9" hidden="1" x14ac:dyDescent="0.2">
      <c r="A149" s="2">
        <v>777</v>
      </c>
      <c r="B149" s="3" t="s">
        <v>678</v>
      </c>
      <c r="C149" s="3" t="s">
        <v>679</v>
      </c>
      <c r="D149" s="3" t="s">
        <v>2</v>
      </c>
      <c r="E149" s="3" t="s">
        <v>3</v>
      </c>
      <c r="F149" s="2">
        <v>52</v>
      </c>
      <c r="G149" s="4">
        <v>1185100</v>
      </c>
      <c r="H149" s="3" t="s">
        <v>4</v>
      </c>
      <c r="I149" s="3" t="s">
        <v>5</v>
      </c>
    </row>
    <row r="150" spans="1:9" hidden="1" x14ac:dyDescent="0.2">
      <c r="A150" s="2">
        <v>291</v>
      </c>
      <c r="B150" s="3" t="s">
        <v>378</v>
      </c>
      <c r="C150" s="3" t="s">
        <v>128</v>
      </c>
      <c r="D150" s="3" t="s">
        <v>62</v>
      </c>
      <c r="E150" s="3" t="s">
        <v>31</v>
      </c>
      <c r="F150" s="2">
        <v>60</v>
      </c>
      <c r="G150" s="4">
        <v>1181500</v>
      </c>
      <c r="H150" s="3" t="s">
        <v>63</v>
      </c>
      <c r="I150" s="3" t="s">
        <v>33</v>
      </c>
    </row>
    <row r="151" spans="1:9" hidden="1" x14ac:dyDescent="0.2">
      <c r="A151" s="2">
        <v>424</v>
      </c>
      <c r="B151" s="3" t="s">
        <v>498</v>
      </c>
      <c r="C151" s="3" t="s">
        <v>499</v>
      </c>
      <c r="D151" s="3" t="s">
        <v>500</v>
      </c>
      <c r="E151" s="3" t="s">
        <v>31</v>
      </c>
      <c r="F151" s="2">
        <v>32</v>
      </c>
      <c r="G151" s="4">
        <v>1178000</v>
      </c>
      <c r="H151" s="3" t="s">
        <v>501</v>
      </c>
      <c r="I151" s="3" t="s">
        <v>33</v>
      </c>
    </row>
    <row r="152" spans="1:9" hidden="1" x14ac:dyDescent="0.2">
      <c r="A152" s="2">
        <v>829</v>
      </c>
      <c r="B152" s="3" t="s">
        <v>707</v>
      </c>
      <c r="C152" s="3" t="s">
        <v>708</v>
      </c>
      <c r="D152" s="3" t="s">
        <v>2</v>
      </c>
      <c r="E152" s="3" t="s">
        <v>3</v>
      </c>
      <c r="F152" s="2">
        <v>26</v>
      </c>
      <c r="G152" s="4">
        <v>1163000</v>
      </c>
      <c r="H152" s="3" t="s">
        <v>4</v>
      </c>
      <c r="I152" s="3" t="s">
        <v>5</v>
      </c>
    </row>
    <row r="153" spans="1:9" hidden="1" x14ac:dyDescent="0.2">
      <c r="A153" s="2">
        <v>2495</v>
      </c>
      <c r="B153" s="3" t="s">
        <v>1293</v>
      </c>
      <c r="C153" s="3" t="s">
        <v>296</v>
      </c>
      <c r="D153" s="3" t="s">
        <v>297</v>
      </c>
      <c r="E153" s="3" t="s">
        <v>57</v>
      </c>
      <c r="F153" s="2">
        <v>19</v>
      </c>
      <c r="G153" s="4">
        <v>1133200</v>
      </c>
      <c r="H153" s="3" t="s">
        <v>298</v>
      </c>
      <c r="I153" s="3" t="s">
        <v>59</v>
      </c>
    </row>
    <row r="154" spans="1:9" hidden="1" x14ac:dyDescent="0.2">
      <c r="A154" s="2">
        <v>239</v>
      </c>
      <c r="B154" s="3" t="s">
        <v>317</v>
      </c>
      <c r="C154" s="3" t="s">
        <v>7</v>
      </c>
      <c r="D154" s="3" t="s">
        <v>2</v>
      </c>
      <c r="E154" s="3" t="s">
        <v>3</v>
      </c>
      <c r="F154" s="2">
        <v>59</v>
      </c>
      <c r="G154" s="4">
        <v>1126000</v>
      </c>
      <c r="H154" s="3" t="s">
        <v>4</v>
      </c>
      <c r="I154" s="3" t="s">
        <v>5</v>
      </c>
    </row>
    <row r="155" spans="1:9" hidden="1" x14ac:dyDescent="0.2">
      <c r="A155" s="2">
        <v>21</v>
      </c>
      <c r="B155" s="3" t="s">
        <v>34</v>
      </c>
      <c r="C155" s="3" t="s">
        <v>35</v>
      </c>
      <c r="D155" s="3" t="s">
        <v>36</v>
      </c>
      <c r="E155" s="3" t="s">
        <v>37</v>
      </c>
      <c r="F155" s="2">
        <v>85</v>
      </c>
      <c r="G155" s="4">
        <v>1124324</v>
      </c>
      <c r="H155" s="3" t="s">
        <v>38</v>
      </c>
      <c r="I155" s="3" t="s">
        <v>39</v>
      </c>
    </row>
    <row r="156" spans="1:9" hidden="1" x14ac:dyDescent="0.2">
      <c r="A156" s="2">
        <v>73</v>
      </c>
      <c r="B156" s="3" t="s">
        <v>125</v>
      </c>
      <c r="C156" s="3" t="s">
        <v>126</v>
      </c>
      <c r="D156" s="3" t="s">
        <v>62</v>
      </c>
      <c r="E156" s="3" t="s">
        <v>31</v>
      </c>
      <c r="F156" s="2">
        <v>45</v>
      </c>
      <c r="G156" s="4">
        <v>1118710</v>
      </c>
      <c r="H156" s="3" t="s">
        <v>63</v>
      </c>
      <c r="I156" s="3" t="s">
        <v>33</v>
      </c>
    </row>
    <row r="157" spans="1:9" hidden="1" x14ac:dyDescent="0.2">
      <c r="A157" s="2">
        <v>1149</v>
      </c>
      <c r="B157" s="3" t="s">
        <v>879</v>
      </c>
      <c r="C157" s="3" t="s">
        <v>735</v>
      </c>
      <c r="D157" s="3" t="s">
        <v>68</v>
      </c>
      <c r="E157" s="3" t="s">
        <v>31</v>
      </c>
      <c r="F157" s="2">
        <v>93</v>
      </c>
      <c r="G157" s="4">
        <v>1108700</v>
      </c>
      <c r="H157" s="3" t="s">
        <v>69</v>
      </c>
      <c r="I157" s="3" t="s">
        <v>33</v>
      </c>
    </row>
    <row r="158" spans="1:9" hidden="1" x14ac:dyDescent="0.2">
      <c r="A158" s="2">
        <v>123</v>
      </c>
      <c r="B158" s="3" t="s">
        <v>202</v>
      </c>
      <c r="C158" s="3" t="s">
        <v>61</v>
      </c>
      <c r="D158" s="3" t="s">
        <v>62</v>
      </c>
      <c r="E158" s="3" t="s">
        <v>31</v>
      </c>
      <c r="F158" s="2">
        <v>357</v>
      </c>
      <c r="G158" s="4">
        <v>1101950</v>
      </c>
      <c r="H158" s="3" t="s">
        <v>63</v>
      </c>
      <c r="I158" s="3" t="s">
        <v>33</v>
      </c>
    </row>
    <row r="159" spans="1:9" hidden="1" x14ac:dyDescent="0.2">
      <c r="A159" s="2">
        <v>576</v>
      </c>
      <c r="B159" s="3" t="s">
        <v>579</v>
      </c>
      <c r="C159" s="3" t="s">
        <v>183</v>
      </c>
      <c r="D159" s="3" t="s">
        <v>36</v>
      </c>
      <c r="E159" s="3" t="s">
        <v>37</v>
      </c>
      <c r="F159" s="2">
        <v>75</v>
      </c>
      <c r="G159" s="4">
        <v>1099000</v>
      </c>
      <c r="H159" s="3" t="s">
        <v>38</v>
      </c>
      <c r="I159" s="3" t="s">
        <v>39</v>
      </c>
    </row>
    <row r="160" spans="1:9" hidden="1" x14ac:dyDescent="0.2">
      <c r="A160" s="2">
        <v>628</v>
      </c>
      <c r="B160" s="3" t="s">
        <v>615</v>
      </c>
      <c r="C160" s="3" t="s">
        <v>616</v>
      </c>
      <c r="D160" s="3" t="s">
        <v>617</v>
      </c>
      <c r="E160" s="3" t="s">
        <v>211</v>
      </c>
      <c r="F160" s="2">
        <v>14</v>
      </c>
      <c r="G160" s="4">
        <v>1097000</v>
      </c>
      <c r="H160" s="3" t="s">
        <v>618</v>
      </c>
      <c r="I160" s="3" t="s">
        <v>213</v>
      </c>
    </row>
    <row r="161" spans="1:9" hidden="1" x14ac:dyDescent="0.2">
      <c r="A161" s="2">
        <v>1086</v>
      </c>
      <c r="B161" s="3" t="s">
        <v>850</v>
      </c>
      <c r="C161" s="3" t="s">
        <v>851</v>
      </c>
      <c r="D161" s="3" t="s">
        <v>2</v>
      </c>
      <c r="E161" s="3" t="s">
        <v>3</v>
      </c>
      <c r="F161" s="2">
        <v>59</v>
      </c>
      <c r="G161" s="4">
        <v>1095424</v>
      </c>
      <c r="H161" s="3" t="s">
        <v>4</v>
      </c>
      <c r="I161" s="3" t="s">
        <v>5</v>
      </c>
    </row>
    <row r="162" spans="1:9" hidden="1" x14ac:dyDescent="0.2">
      <c r="A162" s="2">
        <v>2830</v>
      </c>
      <c r="B162" s="3" t="s">
        <v>1456</v>
      </c>
      <c r="C162" s="3" t="s">
        <v>1457</v>
      </c>
      <c r="D162" s="3" t="s">
        <v>2</v>
      </c>
      <c r="E162" s="3" t="s">
        <v>3</v>
      </c>
      <c r="F162" s="2">
        <v>11</v>
      </c>
      <c r="G162" s="4">
        <v>1080000</v>
      </c>
      <c r="H162" s="3" t="s">
        <v>4</v>
      </c>
      <c r="I162" s="3" t="s">
        <v>5</v>
      </c>
    </row>
    <row r="163" spans="1:9" hidden="1" x14ac:dyDescent="0.2">
      <c r="A163" s="2">
        <v>1786</v>
      </c>
      <c r="B163" s="3" t="s">
        <v>1059</v>
      </c>
      <c r="C163" s="3" t="s">
        <v>312</v>
      </c>
      <c r="D163" s="3" t="s">
        <v>275</v>
      </c>
      <c r="E163" s="3" t="s">
        <v>57</v>
      </c>
      <c r="F163" s="2">
        <v>71</v>
      </c>
      <c r="G163" s="4">
        <v>1067480</v>
      </c>
      <c r="H163" s="3" t="s">
        <v>276</v>
      </c>
      <c r="I163" s="3" t="s">
        <v>59</v>
      </c>
    </row>
    <row r="164" spans="1:9" hidden="1" x14ac:dyDescent="0.2">
      <c r="A164" s="2">
        <v>209</v>
      </c>
      <c r="B164" s="3" t="s">
        <v>282</v>
      </c>
      <c r="C164" s="3" t="s">
        <v>152</v>
      </c>
      <c r="D164" s="3" t="s">
        <v>62</v>
      </c>
      <c r="E164" s="3" t="s">
        <v>31</v>
      </c>
      <c r="F164" s="2">
        <v>54</v>
      </c>
      <c r="G164" s="4">
        <v>1053900</v>
      </c>
      <c r="H164" s="3" t="s">
        <v>63</v>
      </c>
      <c r="I164" s="3" t="s">
        <v>33</v>
      </c>
    </row>
    <row r="165" spans="1:9" hidden="1" x14ac:dyDescent="0.2">
      <c r="A165" s="2">
        <v>252</v>
      </c>
      <c r="B165" s="3" t="s">
        <v>330</v>
      </c>
      <c r="C165" s="3" t="s">
        <v>331</v>
      </c>
      <c r="D165" s="3" t="s">
        <v>332</v>
      </c>
      <c r="E165" s="3" t="s">
        <v>197</v>
      </c>
      <c r="F165" s="2">
        <v>15</v>
      </c>
      <c r="G165" s="4">
        <v>1041340</v>
      </c>
      <c r="H165" s="3" t="s">
        <v>333</v>
      </c>
      <c r="I165" s="3" t="s">
        <v>199</v>
      </c>
    </row>
    <row r="166" spans="1:9" hidden="1" x14ac:dyDescent="0.2">
      <c r="A166" s="2">
        <v>225</v>
      </c>
      <c r="B166" s="3" t="s">
        <v>295</v>
      </c>
      <c r="C166" s="3" t="s">
        <v>296</v>
      </c>
      <c r="D166" s="3" t="s">
        <v>297</v>
      </c>
      <c r="E166" s="3" t="s">
        <v>57</v>
      </c>
      <c r="F166" s="2">
        <v>37</v>
      </c>
      <c r="G166" s="4">
        <v>1023450</v>
      </c>
      <c r="H166" s="3" t="s">
        <v>298</v>
      </c>
      <c r="I166" s="3" t="s">
        <v>59</v>
      </c>
    </row>
    <row r="167" spans="1:9" hidden="1" x14ac:dyDescent="0.2">
      <c r="A167" s="2">
        <v>83</v>
      </c>
      <c r="B167" s="3" t="s">
        <v>141</v>
      </c>
      <c r="C167" s="3" t="s">
        <v>142</v>
      </c>
      <c r="D167" s="3" t="s">
        <v>143</v>
      </c>
      <c r="E167" s="3" t="s">
        <v>31</v>
      </c>
      <c r="F167" s="2">
        <v>57</v>
      </c>
      <c r="G167" s="4">
        <v>1019000</v>
      </c>
      <c r="H167" s="3" t="s">
        <v>144</v>
      </c>
      <c r="I167" s="3" t="s">
        <v>33</v>
      </c>
    </row>
    <row r="168" spans="1:9" hidden="1" x14ac:dyDescent="0.2">
      <c r="A168" s="2">
        <v>299</v>
      </c>
      <c r="B168" s="3" t="s">
        <v>382</v>
      </c>
      <c r="C168" s="3" t="s">
        <v>146</v>
      </c>
      <c r="D168" s="3" t="s">
        <v>147</v>
      </c>
      <c r="E168" s="3" t="s">
        <v>31</v>
      </c>
      <c r="F168" s="2">
        <v>46</v>
      </c>
      <c r="G168" s="4">
        <v>1013000</v>
      </c>
      <c r="H168" s="3" t="s">
        <v>148</v>
      </c>
      <c r="I168" s="3" t="s">
        <v>33</v>
      </c>
    </row>
    <row r="169" spans="1:9" hidden="1" x14ac:dyDescent="0.2">
      <c r="A169" s="2">
        <v>863</v>
      </c>
      <c r="B169" s="3" t="s">
        <v>725</v>
      </c>
      <c r="C169" s="3" t="s">
        <v>726</v>
      </c>
      <c r="D169" s="3" t="s">
        <v>44</v>
      </c>
      <c r="E169" s="3" t="s">
        <v>3</v>
      </c>
      <c r="F169" s="2">
        <v>65</v>
      </c>
      <c r="G169" s="4">
        <v>982000</v>
      </c>
      <c r="H169" s="3" t="s">
        <v>45</v>
      </c>
      <c r="I169" s="3" t="s">
        <v>5</v>
      </c>
    </row>
    <row r="170" spans="1:9" hidden="1" x14ac:dyDescent="0.2">
      <c r="A170" s="2">
        <v>1308</v>
      </c>
      <c r="B170" s="3" t="s">
        <v>934</v>
      </c>
      <c r="C170" s="3" t="s">
        <v>935</v>
      </c>
      <c r="D170" s="3" t="s">
        <v>48</v>
      </c>
      <c r="E170" s="3" t="s">
        <v>31</v>
      </c>
      <c r="F170" s="2">
        <v>58</v>
      </c>
      <c r="G170" s="4">
        <v>976000</v>
      </c>
      <c r="H170" s="3" t="s">
        <v>49</v>
      </c>
      <c r="I170" s="3" t="s">
        <v>33</v>
      </c>
    </row>
    <row r="171" spans="1:9" hidden="1" x14ac:dyDescent="0.2">
      <c r="A171" s="2">
        <v>984</v>
      </c>
      <c r="B171" s="3" t="s">
        <v>781</v>
      </c>
      <c r="C171" s="3" t="s">
        <v>167</v>
      </c>
      <c r="D171" s="3" t="s">
        <v>168</v>
      </c>
      <c r="E171" s="3" t="s">
        <v>37</v>
      </c>
      <c r="F171" s="2">
        <v>79</v>
      </c>
      <c r="G171" s="4">
        <v>974101</v>
      </c>
      <c r="H171" s="3" t="s">
        <v>169</v>
      </c>
      <c r="I171" s="3" t="s">
        <v>39</v>
      </c>
    </row>
    <row r="172" spans="1:9" hidden="1" x14ac:dyDescent="0.2">
      <c r="A172" s="2">
        <v>69</v>
      </c>
      <c r="B172" s="3" t="s">
        <v>111</v>
      </c>
      <c r="C172" s="3" t="s">
        <v>112</v>
      </c>
      <c r="D172" s="3" t="s">
        <v>68</v>
      </c>
      <c r="E172" s="3" t="s">
        <v>31</v>
      </c>
      <c r="F172" s="2">
        <v>74</v>
      </c>
      <c r="G172" s="4">
        <v>953500</v>
      </c>
      <c r="H172" s="3" t="s">
        <v>69</v>
      </c>
      <c r="I172" s="3" t="s">
        <v>33</v>
      </c>
    </row>
    <row r="173" spans="1:9" hidden="1" x14ac:dyDescent="0.2">
      <c r="A173" s="2">
        <v>781</v>
      </c>
      <c r="B173" s="3" t="s">
        <v>684</v>
      </c>
      <c r="C173" s="3" t="s">
        <v>183</v>
      </c>
      <c r="D173" s="3" t="s">
        <v>36</v>
      </c>
      <c r="E173" s="3" t="s">
        <v>37</v>
      </c>
      <c r="F173" s="2">
        <v>86</v>
      </c>
      <c r="G173" s="4">
        <v>943204</v>
      </c>
      <c r="H173" s="3" t="s">
        <v>38</v>
      </c>
      <c r="I173" s="3" t="s">
        <v>39</v>
      </c>
    </row>
    <row r="174" spans="1:9" hidden="1" x14ac:dyDescent="0.2">
      <c r="A174" s="2">
        <v>3156</v>
      </c>
      <c r="B174" s="3" t="s">
        <v>1515</v>
      </c>
      <c r="C174" s="3" t="s">
        <v>1516</v>
      </c>
      <c r="D174" s="3" t="s">
        <v>297</v>
      </c>
      <c r="E174" s="3" t="s">
        <v>57</v>
      </c>
      <c r="F174" s="2">
        <v>9</v>
      </c>
      <c r="G174" s="4">
        <v>942000</v>
      </c>
      <c r="H174" s="3" t="s">
        <v>298</v>
      </c>
      <c r="I174" s="3" t="s">
        <v>59</v>
      </c>
    </row>
    <row r="175" spans="1:9" hidden="1" x14ac:dyDescent="0.2">
      <c r="A175" s="2">
        <v>662</v>
      </c>
      <c r="B175" s="3" t="s">
        <v>629</v>
      </c>
      <c r="C175" s="3" t="s">
        <v>342</v>
      </c>
      <c r="D175" s="3" t="s">
        <v>2</v>
      </c>
      <c r="E175" s="3" t="s">
        <v>3</v>
      </c>
      <c r="F175" s="2">
        <v>61</v>
      </c>
      <c r="G175" s="4">
        <v>940000</v>
      </c>
      <c r="H175" s="3" t="s">
        <v>4</v>
      </c>
      <c r="I175" s="3" t="s">
        <v>5</v>
      </c>
    </row>
    <row r="176" spans="1:9" hidden="1" x14ac:dyDescent="0.2">
      <c r="A176" s="2">
        <v>565</v>
      </c>
      <c r="B176" s="3" t="s">
        <v>569</v>
      </c>
      <c r="C176" s="3" t="s">
        <v>570</v>
      </c>
      <c r="D176" s="3" t="s">
        <v>2</v>
      </c>
      <c r="E176" s="3" t="s">
        <v>3</v>
      </c>
      <c r="F176" s="2">
        <v>53</v>
      </c>
      <c r="G176" s="4">
        <v>935000</v>
      </c>
      <c r="H176" s="3" t="s">
        <v>4</v>
      </c>
      <c r="I176" s="3" t="s">
        <v>5</v>
      </c>
    </row>
    <row r="177" spans="1:9" hidden="1" x14ac:dyDescent="0.2">
      <c r="A177" s="2">
        <v>178</v>
      </c>
      <c r="B177" s="3" t="s">
        <v>249</v>
      </c>
      <c r="C177" s="3" t="s">
        <v>250</v>
      </c>
      <c r="D177" s="3" t="s">
        <v>196</v>
      </c>
      <c r="E177" s="3" t="s">
        <v>197</v>
      </c>
      <c r="F177" s="2">
        <v>76</v>
      </c>
      <c r="G177" s="4">
        <v>923532</v>
      </c>
      <c r="H177" s="3" t="s">
        <v>198</v>
      </c>
      <c r="I177" s="3" t="s">
        <v>199</v>
      </c>
    </row>
    <row r="178" spans="1:9" hidden="1" x14ac:dyDescent="0.2">
      <c r="A178" s="2">
        <v>115</v>
      </c>
      <c r="B178" s="3" t="s">
        <v>192</v>
      </c>
      <c r="C178" s="3" t="s">
        <v>193</v>
      </c>
      <c r="D178" s="3" t="s">
        <v>72</v>
      </c>
      <c r="E178" s="3" t="s">
        <v>31</v>
      </c>
      <c r="F178" s="2">
        <v>102</v>
      </c>
      <c r="G178" s="4">
        <v>911024</v>
      </c>
      <c r="H178" s="3" t="s">
        <v>73</v>
      </c>
      <c r="I178" s="3" t="s">
        <v>33</v>
      </c>
    </row>
    <row r="179" spans="1:9" hidden="1" x14ac:dyDescent="0.2">
      <c r="A179" s="2">
        <v>2718</v>
      </c>
      <c r="B179" s="3" t="s">
        <v>1398</v>
      </c>
      <c r="C179" s="3" t="s">
        <v>35</v>
      </c>
      <c r="D179" s="3" t="s">
        <v>36</v>
      </c>
      <c r="E179" s="3" t="s">
        <v>37</v>
      </c>
      <c r="F179" s="2">
        <v>43</v>
      </c>
      <c r="G179" s="4">
        <v>911000</v>
      </c>
      <c r="H179" s="3" t="s">
        <v>38</v>
      </c>
      <c r="I179" s="3" t="s">
        <v>39</v>
      </c>
    </row>
    <row r="180" spans="1:9" hidden="1" x14ac:dyDescent="0.2">
      <c r="A180" s="2">
        <v>2762</v>
      </c>
      <c r="B180" s="3" t="s">
        <v>1420</v>
      </c>
      <c r="C180" s="3" t="s">
        <v>185</v>
      </c>
      <c r="D180" s="3" t="s">
        <v>36</v>
      </c>
      <c r="E180" s="3" t="s">
        <v>37</v>
      </c>
      <c r="F180" s="2">
        <v>30</v>
      </c>
      <c r="G180" s="4">
        <v>910000</v>
      </c>
      <c r="H180" s="3" t="s">
        <v>38</v>
      </c>
      <c r="I180" s="3" t="s">
        <v>39</v>
      </c>
    </row>
    <row r="181" spans="1:9" hidden="1" x14ac:dyDescent="0.2">
      <c r="A181" s="2">
        <v>3562</v>
      </c>
      <c r="B181" s="3" t="s">
        <v>1744</v>
      </c>
      <c r="C181" s="3" t="s">
        <v>1745</v>
      </c>
      <c r="D181" s="3" t="s">
        <v>257</v>
      </c>
      <c r="E181" s="3" t="s">
        <v>31</v>
      </c>
      <c r="F181" s="2">
        <v>24</v>
      </c>
      <c r="G181" s="4">
        <v>910000</v>
      </c>
      <c r="H181" s="3" t="s">
        <v>258</v>
      </c>
      <c r="I181" s="3" t="s">
        <v>33</v>
      </c>
    </row>
    <row r="182" spans="1:9" hidden="1" x14ac:dyDescent="0.2">
      <c r="A182" s="2">
        <v>2494</v>
      </c>
      <c r="B182" s="3" t="s">
        <v>1292</v>
      </c>
      <c r="C182" s="3" t="s">
        <v>296</v>
      </c>
      <c r="D182" s="3" t="s">
        <v>297</v>
      </c>
      <c r="E182" s="3" t="s">
        <v>57</v>
      </c>
      <c r="F182" s="2">
        <v>23</v>
      </c>
      <c r="G182" s="4">
        <v>903000</v>
      </c>
      <c r="H182" s="3" t="s">
        <v>298</v>
      </c>
      <c r="I182" s="3" t="s">
        <v>59</v>
      </c>
    </row>
    <row r="183" spans="1:9" hidden="1" x14ac:dyDescent="0.2">
      <c r="A183" s="2">
        <v>3299</v>
      </c>
      <c r="B183" s="3" t="s">
        <v>1593</v>
      </c>
      <c r="C183" s="3" t="s">
        <v>171</v>
      </c>
      <c r="D183" s="3" t="s">
        <v>172</v>
      </c>
      <c r="E183" s="3" t="s">
        <v>31</v>
      </c>
      <c r="F183" s="2">
        <v>41</v>
      </c>
      <c r="G183" s="4">
        <v>877000</v>
      </c>
      <c r="H183" s="3" t="s">
        <v>173</v>
      </c>
      <c r="I183" s="3" t="s">
        <v>33</v>
      </c>
    </row>
    <row r="184" spans="1:9" hidden="1" x14ac:dyDescent="0.2">
      <c r="A184" s="2">
        <v>2587</v>
      </c>
      <c r="B184" s="3" t="s">
        <v>1338</v>
      </c>
      <c r="C184" s="3" t="s">
        <v>274</v>
      </c>
      <c r="D184" s="3" t="s">
        <v>275</v>
      </c>
      <c r="E184" s="3" t="s">
        <v>57</v>
      </c>
      <c r="F184" s="2">
        <v>50</v>
      </c>
      <c r="G184" s="4">
        <v>875528</v>
      </c>
      <c r="H184" s="3" t="s">
        <v>276</v>
      </c>
      <c r="I184" s="3" t="s">
        <v>59</v>
      </c>
    </row>
    <row r="185" spans="1:9" hidden="1" x14ac:dyDescent="0.2">
      <c r="A185" s="2">
        <v>2163</v>
      </c>
      <c r="B185" s="3" t="s">
        <v>1183</v>
      </c>
      <c r="C185" s="3" t="s">
        <v>1184</v>
      </c>
      <c r="D185" s="3" t="s">
        <v>2</v>
      </c>
      <c r="E185" s="3" t="s">
        <v>3</v>
      </c>
      <c r="F185" s="2">
        <v>113</v>
      </c>
      <c r="G185" s="4">
        <v>855010</v>
      </c>
      <c r="H185" s="3" t="s">
        <v>4</v>
      </c>
      <c r="I185" s="3" t="s">
        <v>5</v>
      </c>
    </row>
    <row r="186" spans="1:9" hidden="1" x14ac:dyDescent="0.2">
      <c r="A186" s="2">
        <v>2631</v>
      </c>
      <c r="B186" s="3" t="s">
        <v>1359</v>
      </c>
      <c r="C186" s="3" t="s">
        <v>1360</v>
      </c>
      <c r="D186" s="3" t="s">
        <v>1361</v>
      </c>
      <c r="E186" s="3" t="s">
        <v>368</v>
      </c>
      <c r="F186" s="2">
        <v>18</v>
      </c>
      <c r="G186" s="4">
        <v>845000</v>
      </c>
      <c r="H186" s="3" t="s">
        <v>1362</v>
      </c>
      <c r="I186" s="3" t="s">
        <v>59</v>
      </c>
    </row>
    <row r="187" spans="1:9" hidden="1" x14ac:dyDescent="0.2">
      <c r="A187" s="2">
        <v>1332</v>
      </c>
      <c r="B187" s="3" t="s">
        <v>943</v>
      </c>
      <c r="C187" s="3" t="s">
        <v>944</v>
      </c>
      <c r="D187" s="3" t="s">
        <v>172</v>
      </c>
      <c r="E187" s="3" t="s">
        <v>31</v>
      </c>
      <c r="F187" s="2">
        <v>25</v>
      </c>
      <c r="G187" s="4">
        <v>840000</v>
      </c>
      <c r="H187" s="3" t="s">
        <v>173</v>
      </c>
      <c r="I187" s="3" t="s">
        <v>33</v>
      </c>
    </row>
    <row r="188" spans="1:9" hidden="1" x14ac:dyDescent="0.2">
      <c r="A188" s="2">
        <v>9</v>
      </c>
      <c r="B188" s="3" t="s">
        <v>16</v>
      </c>
      <c r="C188" s="3" t="s">
        <v>17</v>
      </c>
      <c r="D188" s="3" t="s">
        <v>2</v>
      </c>
      <c r="E188" s="3" t="s">
        <v>3</v>
      </c>
      <c r="F188" s="2">
        <v>24</v>
      </c>
      <c r="G188" s="4">
        <v>805000</v>
      </c>
      <c r="H188" s="3" t="s">
        <v>4</v>
      </c>
      <c r="I188" s="3" t="s">
        <v>5</v>
      </c>
    </row>
    <row r="189" spans="1:9" hidden="1" x14ac:dyDescent="0.2">
      <c r="A189" s="2">
        <v>3019</v>
      </c>
      <c r="B189" s="3" t="s">
        <v>1483</v>
      </c>
      <c r="C189" s="3" t="s">
        <v>446</v>
      </c>
      <c r="D189" s="3" t="s">
        <v>447</v>
      </c>
      <c r="E189" s="3" t="s">
        <v>31</v>
      </c>
      <c r="F189" s="2">
        <v>50</v>
      </c>
      <c r="G189" s="4">
        <v>801524</v>
      </c>
      <c r="H189" s="3" t="s">
        <v>448</v>
      </c>
      <c r="I189" s="3" t="s">
        <v>33</v>
      </c>
    </row>
    <row r="190" spans="1:9" hidden="1" x14ac:dyDescent="0.2">
      <c r="A190" s="2">
        <v>969</v>
      </c>
      <c r="B190" s="3" t="s">
        <v>773</v>
      </c>
      <c r="C190" s="3" t="s">
        <v>605</v>
      </c>
      <c r="D190" s="3" t="s">
        <v>210</v>
      </c>
      <c r="E190" s="3" t="s">
        <v>211</v>
      </c>
      <c r="F190" s="2">
        <v>103</v>
      </c>
      <c r="G190" s="4">
        <v>800024</v>
      </c>
      <c r="H190" s="3" t="s">
        <v>212</v>
      </c>
      <c r="I190" s="3" t="s">
        <v>213</v>
      </c>
    </row>
    <row r="191" spans="1:9" hidden="1" x14ac:dyDescent="0.2">
      <c r="A191" s="2">
        <v>3416</v>
      </c>
      <c r="B191" s="3" t="s">
        <v>1655</v>
      </c>
      <c r="C191" s="3" t="s">
        <v>1656</v>
      </c>
      <c r="D191" s="3" t="s">
        <v>257</v>
      </c>
      <c r="E191" s="3" t="s">
        <v>31</v>
      </c>
      <c r="F191" s="2">
        <v>46</v>
      </c>
      <c r="G191" s="4">
        <v>793000</v>
      </c>
      <c r="H191" s="3" t="s">
        <v>258</v>
      </c>
      <c r="I191" s="3" t="s">
        <v>33</v>
      </c>
    </row>
    <row r="192" spans="1:9" hidden="1" x14ac:dyDescent="0.2">
      <c r="A192" s="2">
        <v>2628</v>
      </c>
      <c r="B192" s="3" t="s">
        <v>1357</v>
      </c>
      <c r="C192" s="3" t="s">
        <v>1358</v>
      </c>
      <c r="D192" s="3" t="s">
        <v>1232</v>
      </c>
      <c r="E192" s="3" t="s">
        <v>368</v>
      </c>
      <c r="F192" s="2">
        <v>10</v>
      </c>
      <c r="G192" s="4">
        <v>780000</v>
      </c>
      <c r="H192" s="3" t="s">
        <v>1233</v>
      </c>
      <c r="I192" s="3" t="s">
        <v>59</v>
      </c>
    </row>
    <row r="193" spans="1:9" hidden="1" x14ac:dyDescent="0.2">
      <c r="A193" s="2">
        <v>72</v>
      </c>
      <c r="B193" s="3" t="s">
        <v>121</v>
      </c>
      <c r="C193" s="3" t="s">
        <v>122</v>
      </c>
      <c r="D193" s="3" t="s">
        <v>123</v>
      </c>
      <c r="E193" s="3" t="s">
        <v>31</v>
      </c>
      <c r="F193" s="2">
        <v>46</v>
      </c>
      <c r="G193" s="4">
        <v>778024</v>
      </c>
      <c r="H193" s="3" t="s">
        <v>124</v>
      </c>
      <c r="I193" s="3" t="s">
        <v>33</v>
      </c>
    </row>
    <row r="194" spans="1:9" hidden="1" x14ac:dyDescent="0.2">
      <c r="A194" s="2">
        <v>639</v>
      </c>
      <c r="B194" s="3" t="s">
        <v>625</v>
      </c>
      <c r="C194" s="3" t="s">
        <v>626</v>
      </c>
      <c r="D194" s="3" t="s">
        <v>44</v>
      </c>
      <c r="E194" s="3" t="s">
        <v>3</v>
      </c>
      <c r="F194" s="2">
        <v>65</v>
      </c>
      <c r="G194" s="4">
        <v>769200</v>
      </c>
      <c r="H194" s="3" t="s">
        <v>45</v>
      </c>
      <c r="I194" s="3" t="s">
        <v>5</v>
      </c>
    </row>
    <row r="195" spans="1:9" hidden="1" x14ac:dyDescent="0.2">
      <c r="A195" s="2">
        <v>452</v>
      </c>
      <c r="B195" s="3" t="s">
        <v>511</v>
      </c>
      <c r="C195" s="3" t="s">
        <v>284</v>
      </c>
      <c r="D195" s="3" t="s">
        <v>285</v>
      </c>
      <c r="E195" s="3" t="s">
        <v>57</v>
      </c>
      <c r="F195" s="2">
        <v>58</v>
      </c>
      <c r="G195" s="4">
        <v>747264</v>
      </c>
      <c r="H195" s="3" t="s">
        <v>286</v>
      </c>
      <c r="I195" s="3" t="s">
        <v>59</v>
      </c>
    </row>
    <row r="196" spans="1:9" hidden="1" x14ac:dyDescent="0.2">
      <c r="A196" s="2">
        <v>301</v>
      </c>
      <c r="B196" s="3" t="s">
        <v>383</v>
      </c>
      <c r="C196" s="3" t="s">
        <v>384</v>
      </c>
      <c r="D196" s="3" t="s">
        <v>361</v>
      </c>
      <c r="E196" s="3" t="s">
        <v>31</v>
      </c>
      <c r="F196" s="2">
        <v>38</v>
      </c>
      <c r="G196" s="4">
        <v>733000</v>
      </c>
      <c r="H196" s="3" t="s">
        <v>362</v>
      </c>
      <c r="I196" s="3" t="s">
        <v>33</v>
      </c>
    </row>
    <row r="197" spans="1:9" hidden="1" x14ac:dyDescent="0.2">
      <c r="A197" s="2">
        <v>3465</v>
      </c>
      <c r="B197" s="3" t="s">
        <v>1686</v>
      </c>
      <c r="C197" s="3" t="s">
        <v>1687</v>
      </c>
      <c r="D197" s="3" t="s">
        <v>882</v>
      </c>
      <c r="E197" s="3" t="s">
        <v>31</v>
      </c>
      <c r="F197" s="2">
        <v>24</v>
      </c>
      <c r="G197" s="4">
        <v>701000</v>
      </c>
      <c r="H197" s="3" t="s">
        <v>883</v>
      </c>
      <c r="I197" s="3" t="s">
        <v>59</v>
      </c>
    </row>
    <row r="198" spans="1:9" hidden="1" x14ac:dyDescent="0.2">
      <c r="A198" s="2">
        <v>3018</v>
      </c>
      <c r="B198" s="3" t="s">
        <v>1482</v>
      </c>
      <c r="C198" s="3" t="s">
        <v>262</v>
      </c>
      <c r="D198" s="3" t="s">
        <v>263</v>
      </c>
      <c r="E198" s="3" t="s">
        <v>31</v>
      </c>
      <c r="F198" s="2">
        <v>45</v>
      </c>
      <c r="G198" s="4">
        <v>700000</v>
      </c>
      <c r="H198" s="3" t="s">
        <v>264</v>
      </c>
      <c r="I198" s="3" t="s">
        <v>33</v>
      </c>
    </row>
    <row r="199" spans="1:9" hidden="1" x14ac:dyDescent="0.2">
      <c r="A199" s="2">
        <v>1623</v>
      </c>
      <c r="B199" s="3" t="s">
        <v>1017</v>
      </c>
      <c r="C199" s="3" t="s">
        <v>294</v>
      </c>
      <c r="D199" s="3" t="s">
        <v>275</v>
      </c>
      <c r="E199" s="3" t="s">
        <v>57</v>
      </c>
      <c r="F199" s="2">
        <v>54</v>
      </c>
      <c r="G199" s="4">
        <v>693240</v>
      </c>
      <c r="H199" s="3" t="s">
        <v>276</v>
      </c>
      <c r="I199" s="3" t="s">
        <v>59</v>
      </c>
    </row>
    <row r="200" spans="1:9" hidden="1" x14ac:dyDescent="0.2">
      <c r="A200" s="2">
        <v>1923</v>
      </c>
      <c r="B200" s="3" t="s">
        <v>1105</v>
      </c>
      <c r="C200" s="3" t="s">
        <v>114</v>
      </c>
      <c r="D200" s="3" t="s">
        <v>115</v>
      </c>
      <c r="E200" s="3" t="s">
        <v>31</v>
      </c>
      <c r="F200" s="2">
        <v>20</v>
      </c>
      <c r="G200" s="4">
        <v>691000</v>
      </c>
      <c r="H200" s="3" t="s">
        <v>116</v>
      </c>
      <c r="I200" s="3" t="s">
        <v>33</v>
      </c>
    </row>
    <row r="201" spans="1:9" hidden="1" x14ac:dyDescent="0.2">
      <c r="A201" s="2">
        <v>577</v>
      </c>
      <c r="B201" s="3" t="s">
        <v>580</v>
      </c>
      <c r="C201" s="3" t="s">
        <v>76</v>
      </c>
      <c r="D201" s="3" t="s">
        <v>77</v>
      </c>
      <c r="E201" s="3" t="s">
        <v>57</v>
      </c>
      <c r="F201" s="2">
        <v>50</v>
      </c>
      <c r="G201" s="4">
        <v>682400</v>
      </c>
      <c r="H201" s="3" t="s">
        <v>78</v>
      </c>
      <c r="I201" s="3" t="s">
        <v>59</v>
      </c>
    </row>
    <row r="202" spans="1:9" hidden="1" x14ac:dyDescent="0.2">
      <c r="A202" s="2">
        <v>809</v>
      </c>
      <c r="B202" s="3" t="s">
        <v>693</v>
      </c>
      <c r="C202" s="3" t="s">
        <v>694</v>
      </c>
      <c r="D202" s="3" t="s">
        <v>2</v>
      </c>
      <c r="E202" s="3" t="s">
        <v>3</v>
      </c>
      <c r="F202" s="2">
        <v>32</v>
      </c>
      <c r="G202" s="4">
        <v>670000</v>
      </c>
      <c r="H202" s="3" t="s">
        <v>4</v>
      </c>
      <c r="I202" s="3" t="s">
        <v>5</v>
      </c>
    </row>
    <row r="203" spans="1:9" hidden="1" x14ac:dyDescent="0.2">
      <c r="A203" s="2">
        <v>319</v>
      </c>
      <c r="B203" s="3" t="s">
        <v>399</v>
      </c>
      <c r="C203" s="3" t="s">
        <v>400</v>
      </c>
      <c r="D203" s="3" t="s">
        <v>401</v>
      </c>
      <c r="E203" s="3" t="s">
        <v>31</v>
      </c>
      <c r="F203" s="2">
        <v>19</v>
      </c>
      <c r="G203" s="4">
        <v>652000</v>
      </c>
      <c r="H203" s="3" t="s">
        <v>402</v>
      </c>
      <c r="I203" s="3" t="s">
        <v>33</v>
      </c>
    </row>
    <row r="204" spans="1:9" hidden="1" x14ac:dyDescent="0.2">
      <c r="A204" s="2">
        <v>1235</v>
      </c>
      <c r="B204" s="3" t="s">
        <v>919</v>
      </c>
      <c r="C204" s="3" t="s">
        <v>35</v>
      </c>
      <c r="D204" s="3" t="s">
        <v>36</v>
      </c>
      <c r="E204" s="3" t="s">
        <v>37</v>
      </c>
      <c r="F204" s="2">
        <v>50</v>
      </c>
      <c r="G204" s="4">
        <v>624504</v>
      </c>
      <c r="H204" s="3" t="s">
        <v>38</v>
      </c>
      <c r="I204" s="3" t="s">
        <v>39</v>
      </c>
    </row>
    <row r="205" spans="1:9" hidden="1" x14ac:dyDescent="0.2">
      <c r="A205" s="2">
        <v>556</v>
      </c>
      <c r="B205" s="3" t="s">
        <v>560</v>
      </c>
      <c r="C205" s="3" t="s">
        <v>561</v>
      </c>
      <c r="D205" s="3" t="s">
        <v>196</v>
      </c>
      <c r="E205" s="3" t="s">
        <v>197</v>
      </c>
      <c r="F205" s="2">
        <v>56</v>
      </c>
      <c r="G205" s="4">
        <v>620928</v>
      </c>
      <c r="H205" s="3" t="s">
        <v>198</v>
      </c>
      <c r="I205" s="3" t="s">
        <v>199</v>
      </c>
    </row>
    <row r="206" spans="1:9" hidden="1" x14ac:dyDescent="0.2">
      <c r="A206" s="2">
        <v>2299</v>
      </c>
      <c r="B206" s="3" t="s">
        <v>1230</v>
      </c>
      <c r="C206" s="3" t="s">
        <v>1231</v>
      </c>
      <c r="D206" s="3" t="s">
        <v>1232</v>
      </c>
      <c r="E206" s="3" t="s">
        <v>368</v>
      </c>
      <c r="F206" s="2">
        <v>14</v>
      </c>
      <c r="G206" s="4">
        <v>620000</v>
      </c>
      <c r="H206" s="3" t="s">
        <v>1233</v>
      </c>
      <c r="I206" s="3" t="s">
        <v>59</v>
      </c>
    </row>
    <row r="207" spans="1:9" hidden="1" x14ac:dyDescent="0.2">
      <c r="A207" s="2">
        <v>2848</v>
      </c>
      <c r="B207" s="3" t="s">
        <v>1464</v>
      </c>
      <c r="C207" s="3" t="s">
        <v>118</v>
      </c>
      <c r="D207" s="3" t="s">
        <v>119</v>
      </c>
      <c r="E207" s="3" t="s">
        <v>31</v>
      </c>
      <c r="F207" s="2">
        <v>4</v>
      </c>
      <c r="G207" s="4">
        <v>620000</v>
      </c>
      <c r="H207" s="3" t="s">
        <v>120</v>
      </c>
      <c r="I207" s="3" t="s">
        <v>33</v>
      </c>
    </row>
    <row r="208" spans="1:9" hidden="1" x14ac:dyDescent="0.2">
      <c r="A208" s="2">
        <v>488</v>
      </c>
      <c r="B208" s="3" t="s">
        <v>528</v>
      </c>
      <c r="C208" s="3" t="s">
        <v>529</v>
      </c>
      <c r="D208" s="3" t="s">
        <v>530</v>
      </c>
      <c r="E208" s="3" t="s">
        <v>211</v>
      </c>
      <c r="F208" s="2">
        <v>54</v>
      </c>
      <c r="G208" s="4">
        <v>611292</v>
      </c>
      <c r="H208" s="3" t="s">
        <v>531</v>
      </c>
      <c r="I208" s="3" t="s">
        <v>213</v>
      </c>
    </row>
    <row r="209" spans="1:9" hidden="1" x14ac:dyDescent="0.2">
      <c r="A209" s="2">
        <v>372</v>
      </c>
      <c r="B209" s="3" t="s">
        <v>455</v>
      </c>
      <c r="C209" s="3" t="s">
        <v>384</v>
      </c>
      <c r="D209" s="3" t="s">
        <v>361</v>
      </c>
      <c r="E209" s="3" t="s">
        <v>31</v>
      </c>
      <c r="F209" s="2">
        <v>33</v>
      </c>
      <c r="G209" s="4">
        <v>609000</v>
      </c>
      <c r="H209" s="3" t="s">
        <v>362</v>
      </c>
      <c r="I209" s="3" t="s">
        <v>33</v>
      </c>
    </row>
    <row r="210" spans="1:9" hidden="1" x14ac:dyDescent="0.2">
      <c r="A210" s="2">
        <v>1228</v>
      </c>
      <c r="B210" s="3" t="s">
        <v>917</v>
      </c>
      <c r="C210" s="3" t="s">
        <v>284</v>
      </c>
      <c r="D210" s="3" t="s">
        <v>285</v>
      </c>
      <c r="E210" s="3" t="s">
        <v>57</v>
      </c>
      <c r="F210" s="2">
        <v>157</v>
      </c>
      <c r="G210" s="4">
        <v>607048</v>
      </c>
      <c r="H210" s="3" t="s">
        <v>286</v>
      </c>
      <c r="I210" s="3" t="s">
        <v>59</v>
      </c>
    </row>
    <row r="211" spans="1:9" hidden="1" x14ac:dyDescent="0.2">
      <c r="A211" s="2">
        <v>2084</v>
      </c>
      <c r="B211" s="3" t="s">
        <v>1161</v>
      </c>
      <c r="C211" s="3" t="s">
        <v>61</v>
      </c>
      <c r="D211" s="3" t="s">
        <v>62</v>
      </c>
      <c r="E211" s="3" t="s">
        <v>31</v>
      </c>
      <c r="F211" s="2">
        <v>217</v>
      </c>
      <c r="G211" s="4">
        <v>602600</v>
      </c>
      <c r="H211" s="3" t="s">
        <v>63</v>
      </c>
      <c r="I211" s="3" t="s">
        <v>33</v>
      </c>
    </row>
    <row r="212" spans="1:9" hidden="1" x14ac:dyDescent="0.2">
      <c r="A212" s="2">
        <v>2088</v>
      </c>
      <c r="B212" s="3" t="s">
        <v>1164</v>
      </c>
      <c r="C212" s="3" t="s">
        <v>1165</v>
      </c>
      <c r="D212" s="3" t="s">
        <v>2</v>
      </c>
      <c r="E212" s="3" t="s">
        <v>3</v>
      </c>
      <c r="F212" s="2">
        <v>20</v>
      </c>
      <c r="G212" s="4">
        <v>601000</v>
      </c>
      <c r="H212" s="3" t="s">
        <v>4</v>
      </c>
      <c r="I212" s="3" t="s">
        <v>5</v>
      </c>
    </row>
    <row r="213" spans="1:9" hidden="1" x14ac:dyDescent="0.2">
      <c r="A213" s="2">
        <v>2036</v>
      </c>
      <c r="B213" s="3" t="s">
        <v>1142</v>
      </c>
      <c r="C213" s="3" t="s">
        <v>1143</v>
      </c>
      <c r="D213" s="3" t="s">
        <v>2</v>
      </c>
      <c r="E213" s="3" t="s">
        <v>3</v>
      </c>
      <c r="F213" s="2">
        <v>14</v>
      </c>
      <c r="G213" s="4">
        <v>591000</v>
      </c>
      <c r="H213" s="3" t="s">
        <v>4</v>
      </c>
      <c r="I213" s="3" t="s">
        <v>5</v>
      </c>
    </row>
    <row r="214" spans="1:9" hidden="1" x14ac:dyDescent="0.2">
      <c r="A214" s="2">
        <v>3378</v>
      </c>
      <c r="B214" s="3" t="s">
        <v>1632</v>
      </c>
      <c r="C214" s="3" t="s">
        <v>7</v>
      </c>
      <c r="D214" s="3" t="s">
        <v>2</v>
      </c>
      <c r="E214" s="3" t="s">
        <v>3</v>
      </c>
      <c r="F214" s="2">
        <v>11</v>
      </c>
      <c r="G214" s="4">
        <v>582000</v>
      </c>
      <c r="H214" s="3" t="s">
        <v>4</v>
      </c>
      <c r="I214" s="3" t="s">
        <v>5</v>
      </c>
    </row>
    <row r="215" spans="1:9" hidden="1" x14ac:dyDescent="0.2">
      <c r="A215" s="2">
        <v>2588</v>
      </c>
      <c r="B215" s="3" t="s">
        <v>1339</v>
      </c>
      <c r="C215" s="3" t="s">
        <v>312</v>
      </c>
      <c r="D215" s="3" t="s">
        <v>275</v>
      </c>
      <c r="E215" s="3" t="s">
        <v>57</v>
      </c>
      <c r="F215" s="2">
        <v>22</v>
      </c>
      <c r="G215" s="4">
        <v>573240</v>
      </c>
      <c r="H215" s="3" t="s">
        <v>276</v>
      </c>
      <c r="I215" s="3" t="s">
        <v>59</v>
      </c>
    </row>
    <row r="216" spans="1:9" hidden="1" x14ac:dyDescent="0.2">
      <c r="A216" s="2">
        <v>1812</v>
      </c>
      <c r="B216" s="3" t="s">
        <v>1068</v>
      </c>
      <c r="C216" s="3" t="s">
        <v>47</v>
      </c>
      <c r="D216" s="3" t="s">
        <v>48</v>
      </c>
      <c r="E216" s="3" t="s">
        <v>31</v>
      </c>
      <c r="F216" s="2">
        <v>32</v>
      </c>
      <c r="G216" s="4">
        <v>562000</v>
      </c>
      <c r="H216" s="3" t="s">
        <v>49</v>
      </c>
      <c r="I216" s="3" t="s">
        <v>33</v>
      </c>
    </row>
    <row r="217" spans="1:9" hidden="1" x14ac:dyDescent="0.2">
      <c r="A217" s="2">
        <v>610</v>
      </c>
      <c r="B217" s="3" t="s">
        <v>604</v>
      </c>
      <c r="C217" s="3" t="s">
        <v>605</v>
      </c>
      <c r="D217" s="3" t="s">
        <v>210</v>
      </c>
      <c r="E217" s="3" t="s">
        <v>211</v>
      </c>
      <c r="F217" s="2">
        <v>71</v>
      </c>
      <c r="G217" s="4">
        <v>557024</v>
      </c>
      <c r="H217" s="3" t="s">
        <v>212</v>
      </c>
      <c r="I217" s="3" t="s">
        <v>213</v>
      </c>
    </row>
    <row r="218" spans="1:9" hidden="1" x14ac:dyDescent="0.2">
      <c r="A218" s="2">
        <v>705</v>
      </c>
      <c r="B218" s="3" t="s">
        <v>648</v>
      </c>
      <c r="C218" s="3" t="s">
        <v>649</v>
      </c>
      <c r="D218" s="3" t="s">
        <v>196</v>
      </c>
      <c r="E218" s="3" t="s">
        <v>197</v>
      </c>
      <c r="F218" s="2">
        <v>72</v>
      </c>
      <c r="G218" s="4">
        <v>538448</v>
      </c>
      <c r="H218" s="3" t="s">
        <v>198</v>
      </c>
      <c r="I218" s="3" t="s">
        <v>199</v>
      </c>
    </row>
    <row r="219" spans="1:9" hidden="1" x14ac:dyDescent="0.2">
      <c r="A219" s="2">
        <v>1329</v>
      </c>
      <c r="B219" s="3" t="s">
        <v>941</v>
      </c>
      <c r="C219" s="3" t="s">
        <v>942</v>
      </c>
      <c r="D219" s="3" t="s">
        <v>62</v>
      </c>
      <c r="E219" s="3" t="s">
        <v>31</v>
      </c>
      <c r="F219" s="2">
        <v>26</v>
      </c>
      <c r="G219" s="4">
        <v>526000</v>
      </c>
      <c r="H219" s="3" t="s">
        <v>63</v>
      </c>
      <c r="I219" s="3" t="s">
        <v>33</v>
      </c>
    </row>
    <row r="220" spans="1:9" hidden="1" x14ac:dyDescent="0.2">
      <c r="A220" s="2">
        <v>2454</v>
      </c>
      <c r="B220" s="3" t="s">
        <v>1286</v>
      </c>
      <c r="C220" s="3" t="s">
        <v>296</v>
      </c>
      <c r="D220" s="3" t="s">
        <v>297</v>
      </c>
      <c r="E220" s="3" t="s">
        <v>57</v>
      </c>
      <c r="F220" s="2">
        <v>14</v>
      </c>
      <c r="G220" s="4">
        <v>523000</v>
      </c>
      <c r="H220" s="3" t="s">
        <v>298</v>
      </c>
      <c r="I220" s="3" t="s">
        <v>59</v>
      </c>
    </row>
    <row r="221" spans="1:9" hidden="1" x14ac:dyDescent="0.2">
      <c r="A221" s="2">
        <v>2612</v>
      </c>
      <c r="B221" s="3" t="s">
        <v>1346</v>
      </c>
      <c r="C221" s="3" t="s">
        <v>1347</v>
      </c>
      <c r="D221" s="3" t="s">
        <v>2</v>
      </c>
      <c r="E221" s="3" t="s">
        <v>3</v>
      </c>
      <c r="F221" s="2">
        <v>6</v>
      </c>
      <c r="G221" s="4">
        <v>520000</v>
      </c>
      <c r="H221" s="3" t="s">
        <v>4</v>
      </c>
      <c r="I221" s="3" t="s">
        <v>5</v>
      </c>
    </row>
    <row r="222" spans="1:9" hidden="1" x14ac:dyDescent="0.2">
      <c r="A222" s="2">
        <v>2005</v>
      </c>
      <c r="B222" s="3" t="s">
        <v>1136</v>
      </c>
      <c r="C222" s="3" t="s">
        <v>484</v>
      </c>
      <c r="D222" s="3" t="s">
        <v>485</v>
      </c>
      <c r="E222" s="3" t="s">
        <v>31</v>
      </c>
      <c r="F222" s="2">
        <v>37</v>
      </c>
      <c r="G222" s="4">
        <v>519000</v>
      </c>
      <c r="H222" s="3" t="s">
        <v>486</v>
      </c>
      <c r="I222" s="3" t="s">
        <v>33</v>
      </c>
    </row>
    <row r="223" spans="1:9" hidden="1" x14ac:dyDescent="0.2">
      <c r="A223" s="2">
        <v>1925</v>
      </c>
      <c r="B223" s="3" t="s">
        <v>1106</v>
      </c>
      <c r="C223" s="3" t="s">
        <v>71</v>
      </c>
      <c r="D223" s="3" t="s">
        <v>72</v>
      </c>
      <c r="E223" s="3" t="s">
        <v>31</v>
      </c>
      <c r="F223" s="2">
        <v>21</v>
      </c>
      <c r="G223" s="4">
        <v>513000</v>
      </c>
      <c r="H223" s="3" t="s">
        <v>73</v>
      </c>
      <c r="I223" s="3" t="s">
        <v>33</v>
      </c>
    </row>
    <row r="224" spans="1:9" hidden="1" x14ac:dyDescent="0.2">
      <c r="A224" s="2">
        <v>1025</v>
      </c>
      <c r="B224" s="3" t="s">
        <v>812</v>
      </c>
      <c r="C224" s="3" t="s">
        <v>296</v>
      </c>
      <c r="D224" s="3" t="s">
        <v>297</v>
      </c>
      <c r="E224" s="3" t="s">
        <v>57</v>
      </c>
      <c r="F224" s="2">
        <v>36</v>
      </c>
      <c r="G224" s="4">
        <v>512500</v>
      </c>
      <c r="H224" s="3" t="s">
        <v>298</v>
      </c>
      <c r="I224" s="3" t="s">
        <v>59</v>
      </c>
    </row>
    <row r="225" spans="1:9" hidden="1" x14ac:dyDescent="0.2">
      <c r="A225" s="2">
        <v>393</v>
      </c>
      <c r="B225" s="3" t="s">
        <v>477</v>
      </c>
      <c r="C225" s="3" t="s">
        <v>478</v>
      </c>
      <c r="D225" s="3" t="s">
        <v>479</v>
      </c>
      <c r="E225" s="3" t="s">
        <v>368</v>
      </c>
      <c r="F225" s="2">
        <v>10</v>
      </c>
      <c r="G225" s="4">
        <v>504000</v>
      </c>
      <c r="H225" s="3" t="s">
        <v>480</v>
      </c>
      <c r="I225" s="3" t="s">
        <v>59</v>
      </c>
    </row>
    <row r="226" spans="1:9" hidden="1" x14ac:dyDescent="0.2">
      <c r="A226" s="2">
        <v>944</v>
      </c>
      <c r="B226" s="3" t="s">
        <v>761</v>
      </c>
      <c r="C226" s="3" t="s">
        <v>7</v>
      </c>
      <c r="D226" s="3" t="s">
        <v>2</v>
      </c>
      <c r="E226" s="3" t="s">
        <v>3</v>
      </c>
      <c r="F226" s="2">
        <v>27</v>
      </c>
      <c r="G226" s="4">
        <v>501000</v>
      </c>
      <c r="H226" s="3" t="s">
        <v>4</v>
      </c>
      <c r="I226" s="3" t="s">
        <v>5</v>
      </c>
    </row>
    <row r="227" spans="1:9" hidden="1" x14ac:dyDescent="0.2">
      <c r="A227" s="2">
        <v>78</v>
      </c>
      <c r="B227" s="3" t="s">
        <v>135</v>
      </c>
      <c r="C227" s="3" t="s">
        <v>136</v>
      </c>
      <c r="D227" s="3" t="s">
        <v>137</v>
      </c>
      <c r="E227" s="3" t="s">
        <v>31</v>
      </c>
      <c r="F227" s="2">
        <v>34</v>
      </c>
      <c r="G227" s="4">
        <v>493100</v>
      </c>
      <c r="H227" s="3" t="s">
        <v>138</v>
      </c>
      <c r="I227" s="3" t="s">
        <v>33</v>
      </c>
    </row>
    <row r="228" spans="1:9" hidden="1" x14ac:dyDescent="0.2">
      <c r="A228" s="2">
        <v>2167</v>
      </c>
      <c r="B228" s="3" t="s">
        <v>1185</v>
      </c>
      <c r="C228" s="3" t="s">
        <v>937</v>
      </c>
      <c r="D228" s="3" t="s">
        <v>275</v>
      </c>
      <c r="E228" s="3" t="s">
        <v>57</v>
      </c>
      <c r="F228" s="2">
        <v>10</v>
      </c>
      <c r="G228" s="4">
        <v>490000</v>
      </c>
      <c r="H228" s="3" t="s">
        <v>276</v>
      </c>
      <c r="I228" s="3" t="s">
        <v>59</v>
      </c>
    </row>
    <row r="229" spans="1:9" hidden="1" x14ac:dyDescent="0.2">
      <c r="A229" s="2">
        <v>176</v>
      </c>
      <c r="B229" s="3" t="s">
        <v>245</v>
      </c>
      <c r="C229" s="3" t="s">
        <v>246</v>
      </c>
      <c r="D229" s="3" t="s">
        <v>196</v>
      </c>
      <c r="E229" s="3" t="s">
        <v>197</v>
      </c>
      <c r="F229" s="2">
        <v>50</v>
      </c>
      <c r="G229" s="4">
        <v>479000</v>
      </c>
      <c r="H229" s="3" t="s">
        <v>198</v>
      </c>
      <c r="I229" s="3" t="s">
        <v>199</v>
      </c>
    </row>
    <row r="230" spans="1:9" hidden="1" x14ac:dyDescent="0.2">
      <c r="A230" s="2">
        <v>29</v>
      </c>
      <c r="B230" s="3" t="s">
        <v>50</v>
      </c>
      <c r="C230" s="3" t="s">
        <v>51</v>
      </c>
      <c r="D230" s="3" t="s">
        <v>52</v>
      </c>
      <c r="E230" s="3" t="s">
        <v>31</v>
      </c>
      <c r="F230" s="2">
        <v>49</v>
      </c>
      <c r="G230" s="4">
        <v>478100</v>
      </c>
      <c r="H230" s="3" t="s">
        <v>53</v>
      </c>
      <c r="I230" s="3" t="s">
        <v>33</v>
      </c>
    </row>
    <row r="231" spans="1:9" hidden="1" x14ac:dyDescent="0.2">
      <c r="A231" s="2">
        <v>212</v>
      </c>
      <c r="B231" s="3" t="s">
        <v>287</v>
      </c>
      <c r="C231" s="3" t="s">
        <v>288</v>
      </c>
      <c r="D231" s="3" t="s">
        <v>62</v>
      </c>
      <c r="E231" s="3" t="s">
        <v>31</v>
      </c>
      <c r="F231" s="2">
        <v>27</v>
      </c>
      <c r="G231" s="4">
        <v>478024</v>
      </c>
      <c r="H231" s="3" t="s">
        <v>63</v>
      </c>
      <c r="I231" s="3" t="s">
        <v>33</v>
      </c>
    </row>
    <row r="232" spans="1:9" hidden="1" x14ac:dyDescent="0.2">
      <c r="A232" s="2">
        <v>253</v>
      </c>
      <c r="B232" s="3" t="s">
        <v>334</v>
      </c>
      <c r="C232" s="3" t="s">
        <v>335</v>
      </c>
      <c r="D232" s="3" t="s">
        <v>336</v>
      </c>
      <c r="E232" s="3" t="s">
        <v>197</v>
      </c>
      <c r="F232" s="2">
        <v>17</v>
      </c>
      <c r="G232" s="4">
        <v>476000</v>
      </c>
      <c r="H232" s="3" t="s">
        <v>337</v>
      </c>
      <c r="I232" s="3" t="s">
        <v>199</v>
      </c>
    </row>
    <row r="233" spans="1:9" hidden="1" x14ac:dyDescent="0.2">
      <c r="A233" s="2">
        <v>2730</v>
      </c>
      <c r="B233" s="3" t="s">
        <v>1409</v>
      </c>
      <c r="C233" s="3" t="s">
        <v>1410</v>
      </c>
      <c r="D233" s="3" t="s">
        <v>62</v>
      </c>
      <c r="E233" s="3" t="s">
        <v>31</v>
      </c>
      <c r="F233" s="2">
        <v>83</v>
      </c>
      <c r="G233" s="4">
        <v>476000</v>
      </c>
      <c r="H233" s="3" t="s">
        <v>63</v>
      </c>
      <c r="I233" s="3" t="s">
        <v>33</v>
      </c>
    </row>
    <row r="234" spans="1:9" hidden="1" x14ac:dyDescent="0.2">
      <c r="A234" s="2">
        <v>965</v>
      </c>
      <c r="B234" s="3" t="s">
        <v>768</v>
      </c>
      <c r="C234" s="3" t="s">
        <v>160</v>
      </c>
      <c r="D234" s="3" t="s">
        <v>161</v>
      </c>
      <c r="E234" s="3" t="s">
        <v>57</v>
      </c>
      <c r="F234" s="2">
        <v>36</v>
      </c>
      <c r="G234" s="4">
        <v>463200</v>
      </c>
      <c r="H234" s="3" t="s">
        <v>162</v>
      </c>
      <c r="I234" s="3" t="s">
        <v>59</v>
      </c>
    </row>
    <row r="235" spans="1:9" hidden="1" x14ac:dyDescent="0.2">
      <c r="A235" s="2">
        <v>128</v>
      </c>
      <c r="B235" s="3" t="s">
        <v>207</v>
      </c>
      <c r="C235" s="3" t="s">
        <v>114</v>
      </c>
      <c r="D235" s="3" t="s">
        <v>115</v>
      </c>
      <c r="E235" s="3" t="s">
        <v>31</v>
      </c>
      <c r="F235" s="2">
        <v>50</v>
      </c>
      <c r="G235" s="4">
        <v>461100</v>
      </c>
      <c r="H235" s="3" t="s">
        <v>116</v>
      </c>
      <c r="I235" s="3" t="s">
        <v>33</v>
      </c>
    </row>
    <row r="236" spans="1:9" hidden="1" x14ac:dyDescent="0.2">
      <c r="A236" s="2">
        <v>204</v>
      </c>
      <c r="B236" s="3" t="s">
        <v>279</v>
      </c>
      <c r="C236" s="3" t="s">
        <v>280</v>
      </c>
      <c r="D236" s="3" t="s">
        <v>2</v>
      </c>
      <c r="E236" s="3" t="s">
        <v>3</v>
      </c>
      <c r="F236" s="2">
        <v>26</v>
      </c>
      <c r="G236" s="4">
        <v>461000</v>
      </c>
      <c r="H236" s="3" t="s">
        <v>4</v>
      </c>
      <c r="I236" s="3" t="s">
        <v>5</v>
      </c>
    </row>
    <row r="237" spans="1:9" hidden="1" x14ac:dyDescent="0.2">
      <c r="A237" s="2">
        <v>2289</v>
      </c>
      <c r="B237" s="3" t="s">
        <v>1227</v>
      </c>
      <c r="C237" s="3" t="s">
        <v>331</v>
      </c>
      <c r="D237" s="3" t="s">
        <v>332</v>
      </c>
      <c r="E237" s="3" t="s">
        <v>197</v>
      </c>
      <c r="F237" s="2">
        <v>18</v>
      </c>
      <c r="G237" s="4">
        <v>460000</v>
      </c>
      <c r="H237" s="3" t="s">
        <v>333</v>
      </c>
      <c r="I237" s="3" t="s">
        <v>199</v>
      </c>
    </row>
    <row r="238" spans="1:9" hidden="1" x14ac:dyDescent="0.2">
      <c r="A238" s="2">
        <v>3607</v>
      </c>
      <c r="B238" s="3" t="s">
        <v>1762</v>
      </c>
      <c r="C238" s="3" t="s">
        <v>114</v>
      </c>
      <c r="D238" s="3" t="s">
        <v>115</v>
      </c>
      <c r="E238" s="3" t="s">
        <v>31</v>
      </c>
      <c r="F238" s="2">
        <v>5</v>
      </c>
      <c r="G238" s="4">
        <v>450000</v>
      </c>
      <c r="H238" s="3" t="s">
        <v>116</v>
      </c>
      <c r="I238" s="3" t="s">
        <v>33</v>
      </c>
    </row>
    <row r="239" spans="1:9" hidden="1" x14ac:dyDescent="0.2">
      <c r="A239" s="2">
        <v>2345</v>
      </c>
      <c r="B239" s="3" t="s">
        <v>1251</v>
      </c>
      <c r="C239" s="3" t="s">
        <v>1012</v>
      </c>
      <c r="D239" s="3" t="s">
        <v>227</v>
      </c>
      <c r="E239" s="3" t="s">
        <v>57</v>
      </c>
      <c r="F239" s="2">
        <v>34</v>
      </c>
      <c r="G239" s="4">
        <v>431000</v>
      </c>
      <c r="H239" s="3" t="s">
        <v>228</v>
      </c>
      <c r="I239" s="3" t="s">
        <v>59</v>
      </c>
    </row>
    <row r="240" spans="1:9" hidden="1" x14ac:dyDescent="0.2">
      <c r="A240" s="2">
        <v>1154</v>
      </c>
      <c r="B240" s="3" t="s">
        <v>885</v>
      </c>
      <c r="C240" s="3" t="s">
        <v>886</v>
      </c>
      <c r="D240" s="3" t="s">
        <v>176</v>
      </c>
      <c r="E240" s="3" t="s">
        <v>31</v>
      </c>
      <c r="F240" s="2">
        <v>20</v>
      </c>
      <c r="G240" s="4">
        <v>428000</v>
      </c>
      <c r="H240" s="3" t="s">
        <v>177</v>
      </c>
      <c r="I240" s="3" t="s">
        <v>33</v>
      </c>
    </row>
    <row r="241" spans="1:9" hidden="1" x14ac:dyDescent="0.2">
      <c r="A241" s="2">
        <v>3659</v>
      </c>
      <c r="B241" s="3" t="s">
        <v>1781</v>
      </c>
      <c r="C241" s="3" t="s">
        <v>1782</v>
      </c>
      <c r="D241" s="3" t="s">
        <v>882</v>
      </c>
      <c r="E241" s="3" t="s">
        <v>31</v>
      </c>
      <c r="F241" s="2">
        <v>3</v>
      </c>
      <c r="G241" s="4">
        <v>420000</v>
      </c>
      <c r="H241" s="3" t="s">
        <v>883</v>
      </c>
      <c r="I241" s="3" t="s">
        <v>59</v>
      </c>
    </row>
    <row r="242" spans="1:9" hidden="1" x14ac:dyDescent="0.2">
      <c r="A242" s="2">
        <v>303</v>
      </c>
      <c r="B242" s="3" t="s">
        <v>385</v>
      </c>
      <c r="C242" s="3" t="s">
        <v>386</v>
      </c>
      <c r="D242" s="3" t="s">
        <v>387</v>
      </c>
      <c r="E242" s="3" t="s">
        <v>31</v>
      </c>
      <c r="F242" s="2">
        <v>35</v>
      </c>
      <c r="G242" s="4">
        <v>414220</v>
      </c>
      <c r="H242" s="3" t="s">
        <v>388</v>
      </c>
      <c r="I242" s="3" t="s">
        <v>33</v>
      </c>
    </row>
    <row r="243" spans="1:9" hidden="1" x14ac:dyDescent="0.2">
      <c r="A243" s="2">
        <v>62</v>
      </c>
      <c r="B243" s="3" t="s">
        <v>104</v>
      </c>
      <c r="C243" s="3" t="s">
        <v>105</v>
      </c>
      <c r="D243" s="3" t="s">
        <v>106</v>
      </c>
      <c r="E243" s="3" t="s">
        <v>31</v>
      </c>
      <c r="F243" s="2">
        <v>44</v>
      </c>
      <c r="G243" s="4">
        <v>411100</v>
      </c>
      <c r="H243" s="3" t="s">
        <v>107</v>
      </c>
      <c r="I243" s="3" t="s">
        <v>33</v>
      </c>
    </row>
    <row r="244" spans="1:9" hidden="1" x14ac:dyDescent="0.2">
      <c r="A244" s="2">
        <v>2353</v>
      </c>
      <c r="B244" s="3" t="s">
        <v>1252</v>
      </c>
      <c r="C244" s="3" t="s">
        <v>1167</v>
      </c>
      <c r="D244" s="3" t="s">
        <v>1253</v>
      </c>
      <c r="E244" s="3" t="s">
        <v>3</v>
      </c>
      <c r="F244" s="2">
        <v>14</v>
      </c>
      <c r="G244" s="4">
        <v>411000</v>
      </c>
      <c r="H244" s="3" t="s">
        <v>1254</v>
      </c>
      <c r="I244" s="3" t="s">
        <v>5</v>
      </c>
    </row>
    <row r="245" spans="1:9" hidden="1" x14ac:dyDescent="0.2">
      <c r="A245" s="2">
        <v>1981</v>
      </c>
      <c r="B245" s="3" t="s">
        <v>1120</v>
      </c>
      <c r="C245" s="3" t="s">
        <v>256</v>
      </c>
      <c r="D245" s="3" t="s">
        <v>257</v>
      </c>
      <c r="E245" s="3" t="s">
        <v>31</v>
      </c>
      <c r="F245" s="2">
        <v>8</v>
      </c>
      <c r="G245" s="4">
        <v>410000</v>
      </c>
      <c r="H245" s="3" t="s">
        <v>258</v>
      </c>
      <c r="I245" s="3" t="s">
        <v>33</v>
      </c>
    </row>
    <row r="246" spans="1:9" hidden="1" x14ac:dyDescent="0.2">
      <c r="A246" s="2">
        <v>1178</v>
      </c>
      <c r="B246" s="3" t="s">
        <v>902</v>
      </c>
      <c r="C246" s="3" t="s">
        <v>1</v>
      </c>
      <c r="D246" s="3" t="s">
        <v>2</v>
      </c>
      <c r="E246" s="3" t="s">
        <v>3</v>
      </c>
      <c r="F246" s="2">
        <v>30</v>
      </c>
      <c r="G246" s="4">
        <v>408200</v>
      </c>
      <c r="H246" s="3" t="s">
        <v>4</v>
      </c>
      <c r="I246" s="3" t="s">
        <v>5</v>
      </c>
    </row>
    <row r="247" spans="1:9" hidden="1" x14ac:dyDescent="0.2">
      <c r="A247" s="2">
        <v>1927</v>
      </c>
      <c r="B247" s="3" t="s">
        <v>1108</v>
      </c>
      <c r="C247" s="3" t="s">
        <v>586</v>
      </c>
      <c r="D247" s="3" t="s">
        <v>30</v>
      </c>
      <c r="E247" s="3" t="s">
        <v>31</v>
      </c>
      <c r="F247" s="2">
        <v>21</v>
      </c>
      <c r="G247" s="4">
        <v>407000</v>
      </c>
      <c r="H247" s="3" t="s">
        <v>32</v>
      </c>
      <c r="I247" s="3" t="s">
        <v>33</v>
      </c>
    </row>
    <row r="248" spans="1:9" hidden="1" x14ac:dyDescent="0.2">
      <c r="A248" s="2">
        <v>2585</v>
      </c>
      <c r="B248" s="3" t="s">
        <v>1336</v>
      </c>
      <c r="C248" s="3" t="s">
        <v>1337</v>
      </c>
      <c r="D248" s="3" t="s">
        <v>2</v>
      </c>
      <c r="E248" s="3" t="s">
        <v>3</v>
      </c>
      <c r="F248" s="2">
        <v>31</v>
      </c>
      <c r="G248" s="4">
        <v>402000</v>
      </c>
      <c r="H248" s="3" t="s">
        <v>4</v>
      </c>
      <c r="I248" s="3" t="s">
        <v>5</v>
      </c>
    </row>
    <row r="249" spans="1:9" hidden="1" x14ac:dyDescent="0.2">
      <c r="A249" s="2">
        <v>1151</v>
      </c>
      <c r="B249" s="3" t="s">
        <v>884</v>
      </c>
      <c r="C249" s="3" t="s">
        <v>691</v>
      </c>
      <c r="D249" s="3" t="s">
        <v>62</v>
      </c>
      <c r="E249" s="3" t="s">
        <v>31</v>
      </c>
      <c r="F249" s="2">
        <v>3</v>
      </c>
      <c r="G249" s="4">
        <v>400040</v>
      </c>
      <c r="H249" s="3" t="s">
        <v>63</v>
      </c>
      <c r="I249" s="3" t="s">
        <v>33</v>
      </c>
    </row>
    <row r="250" spans="1:9" hidden="1" x14ac:dyDescent="0.2">
      <c r="A250" s="2">
        <v>2756</v>
      </c>
      <c r="B250" s="3" t="s">
        <v>1418</v>
      </c>
      <c r="C250" s="3" t="s">
        <v>183</v>
      </c>
      <c r="D250" s="3" t="s">
        <v>36</v>
      </c>
      <c r="E250" s="3" t="s">
        <v>37</v>
      </c>
      <c r="F250" s="2">
        <v>21</v>
      </c>
      <c r="G250" s="4">
        <v>400000</v>
      </c>
      <c r="H250" s="3" t="s">
        <v>38</v>
      </c>
      <c r="I250" s="3" t="s">
        <v>39</v>
      </c>
    </row>
    <row r="251" spans="1:9" hidden="1" x14ac:dyDescent="0.2">
      <c r="A251" s="2">
        <v>224</v>
      </c>
      <c r="B251" s="3" t="s">
        <v>293</v>
      </c>
      <c r="C251" s="3" t="s">
        <v>294</v>
      </c>
      <c r="D251" s="3" t="s">
        <v>275</v>
      </c>
      <c r="E251" s="3" t="s">
        <v>57</v>
      </c>
      <c r="F251" s="2">
        <v>46</v>
      </c>
      <c r="G251" s="4">
        <v>396324</v>
      </c>
      <c r="H251" s="3" t="s">
        <v>276</v>
      </c>
      <c r="I251" s="3" t="s">
        <v>59</v>
      </c>
    </row>
    <row r="252" spans="1:9" hidden="1" x14ac:dyDescent="0.2">
      <c r="A252" s="2">
        <v>706</v>
      </c>
      <c r="B252" s="3" t="s">
        <v>650</v>
      </c>
      <c r="C252" s="3" t="s">
        <v>651</v>
      </c>
      <c r="D252" s="3" t="s">
        <v>196</v>
      </c>
      <c r="E252" s="3" t="s">
        <v>197</v>
      </c>
      <c r="F252" s="2">
        <v>45</v>
      </c>
      <c r="G252" s="4">
        <v>395000</v>
      </c>
      <c r="H252" s="3" t="s">
        <v>198</v>
      </c>
      <c r="I252" s="3" t="s">
        <v>199</v>
      </c>
    </row>
    <row r="253" spans="1:9" hidden="1" x14ac:dyDescent="0.2">
      <c r="A253" s="2">
        <v>3512</v>
      </c>
      <c r="B253" s="3" t="s">
        <v>1712</v>
      </c>
      <c r="C253" s="3" t="s">
        <v>1713</v>
      </c>
      <c r="D253" s="3" t="s">
        <v>48</v>
      </c>
      <c r="E253" s="3" t="s">
        <v>31</v>
      </c>
      <c r="F253" s="2">
        <v>43</v>
      </c>
      <c r="G253" s="4">
        <v>395000</v>
      </c>
      <c r="H253" s="3" t="s">
        <v>49</v>
      </c>
      <c r="I253" s="3" t="s">
        <v>33</v>
      </c>
    </row>
    <row r="254" spans="1:9" hidden="1" x14ac:dyDescent="0.2">
      <c r="A254" s="2">
        <v>2452</v>
      </c>
      <c r="B254" s="3" t="s">
        <v>1285</v>
      </c>
      <c r="C254" s="3" t="s">
        <v>726</v>
      </c>
      <c r="D254" s="3" t="s">
        <v>44</v>
      </c>
      <c r="E254" s="3" t="s">
        <v>3</v>
      </c>
      <c r="F254" s="2">
        <v>60</v>
      </c>
      <c r="G254" s="4">
        <v>392200</v>
      </c>
      <c r="H254" s="3" t="s">
        <v>45</v>
      </c>
      <c r="I254" s="3" t="s">
        <v>5</v>
      </c>
    </row>
    <row r="255" spans="1:9" hidden="1" x14ac:dyDescent="0.2">
      <c r="A255" s="2">
        <v>175</v>
      </c>
      <c r="B255" s="3" t="s">
        <v>243</v>
      </c>
      <c r="C255" s="3" t="s">
        <v>244</v>
      </c>
      <c r="D255" s="3" t="s">
        <v>196</v>
      </c>
      <c r="E255" s="3" t="s">
        <v>197</v>
      </c>
      <c r="F255" s="2">
        <v>65</v>
      </c>
      <c r="G255" s="4">
        <v>389288</v>
      </c>
      <c r="H255" s="3" t="s">
        <v>198</v>
      </c>
      <c r="I255" s="3" t="s">
        <v>199</v>
      </c>
    </row>
    <row r="256" spans="1:9" hidden="1" x14ac:dyDescent="0.2">
      <c r="A256" s="2">
        <v>2737</v>
      </c>
      <c r="B256" s="3" t="s">
        <v>1412</v>
      </c>
      <c r="C256" s="3" t="s">
        <v>1353</v>
      </c>
      <c r="D256" s="3" t="s">
        <v>285</v>
      </c>
      <c r="E256" s="3" t="s">
        <v>57</v>
      </c>
      <c r="F256" s="2">
        <v>110</v>
      </c>
      <c r="G256" s="4">
        <v>389000</v>
      </c>
      <c r="H256" s="3" t="s">
        <v>286</v>
      </c>
      <c r="I256" s="3" t="s">
        <v>59</v>
      </c>
    </row>
    <row r="257" spans="1:9" hidden="1" x14ac:dyDescent="0.2">
      <c r="A257" s="2">
        <v>364</v>
      </c>
      <c r="B257" s="3" t="s">
        <v>445</v>
      </c>
      <c r="C257" s="3" t="s">
        <v>446</v>
      </c>
      <c r="D257" s="3" t="s">
        <v>447</v>
      </c>
      <c r="E257" s="3" t="s">
        <v>31</v>
      </c>
      <c r="F257" s="2">
        <v>26</v>
      </c>
      <c r="G257" s="4">
        <v>386000</v>
      </c>
      <c r="H257" s="3" t="s">
        <v>448</v>
      </c>
      <c r="I257" s="3" t="s">
        <v>33</v>
      </c>
    </row>
    <row r="258" spans="1:9" hidden="1" x14ac:dyDescent="0.2">
      <c r="A258" s="2">
        <v>542</v>
      </c>
      <c r="B258" s="3" t="s">
        <v>555</v>
      </c>
      <c r="C258" s="3" t="s">
        <v>484</v>
      </c>
      <c r="D258" s="3" t="s">
        <v>485</v>
      </c>
      <c r="E258" s="3" t="s">
        <v>31</v>
      </c>
      <c r="F258" s="2">
        <v>19</v>
      </c>
      <c r="G258" s="4">
        <v>385000</v>
      </c>
      <c r="H258" s="3" t="s">
        <v>486</v>
      </c>
      <c r="I258" s="3" t="s">
        <v>33</v>
      </c>
    </row>
    <row r="259" spans="1:9" hidden="1" x14ac:dyDescent="0.2">
      <c r="A259" s="2">
        <v>2741</v>
      </c>
      <c r="B259" s="3" t="s">
        <v>1413</v>
      </c>
      <c r="C259" s="3" t="s">
        <v>1414</v>
      </c>
      <c r="D259" s="3" t="s">
        <v>2</v>
      </c>
      <c r="E259" s="3" t="s">
        <v>3</v>
      </c>
      <c r="F259" s="2">
        <v>40</v>
      </c>
      <c r="G259" s="4">
        <v>385000</v>
      </c>
      <c r="H259" s="3" t="s">
        <v>4</v>
      </c>
      <c r="I259" s="3" t="s">
        <v>5</v>
      </c>
    </row>
    <row r="260" spans="1:9" hidden="1" x14ac:dyDescent="0.2">
      <c r="A260" s="2">
        <v>986</v>
      </c>
      <c r="B260" s="3" t="s">
        <v>784</v>
      </c>
      <c r="C260" s="3" t="s">
        <v>785</v>
      </c>
      <c r="D260" s="3" t="s">
        <v>2</v>
      </c>
      <c r="E260" s="3" t="s">
        <v>3</v>
      </c>
      <c r="F260" s="2">
        <v>42</v>
      </c>
      <c r="G260" s="4">
        <v>383000</v>
      </c>
      <c r="H260" s="3" t="s">
        <v>4</v>
      </c>
      <c r="I260" s="3" t="s">
        <v>5</v>
      </c>
    </row>
    <row r="261" spans="1:9" hidden="1" x14ac:dyDescent="0.2">
      <c r="A261" s="2">
        <v>2836</v>
      </c>
      <c r="B261" s="3" t="s">
        <v>1459</v>
      </c>
      <c r="C261" s="3" t="s">
        <v>1440</v>
      </c>
      <c r="D261" s="3" t="s">
        <v>1441</v>
      </c>
      <c r="E261" s="3" t="s">
        <v>57</v>
      </c>
      <c r="F261" s="2">
        <v>13</v>
      </c>
      <c r="G261" s="4">
        <v>381240</v>
      </c>
      <c r="H261" s="3" t="s">
        <v>1442</v>
      </c>
      <c r="I261" s="3" t="s">
        <v>59</v>
      </c>
    </row>
    <row r="262" spans="1:9" hidden="1" x14ac:dyDescent="0.2">
      <c r="A262" s="2">
        <v>415</v>
      </c>
      <c r="B262" s="3" t="s">
        <v>488</v>
      </c>
      <c r="C262" s="3" t="s">
        <v>489</v>
      </c>
      <c r="D262" s="3" t="s">
        <v>196</v>
      </c>
      <c r="E262" s="3" t="s">
        <v>197</v>
      </c>
      <c r="F262" s="2">
        <v>32</v>
      </c>
      <c r="G262" s="4">
        <v>374024</v>
      </c>
      <c r="H262" s="3" t="s">
        <v>198</v>
      </c>
      <c r="I262" s="3" t="s">
        <v>199</v>
      </c>
    </row>
    <row r="263" spans="1:9" hidden="1" x14ac:dyDescent="0.2">
      <c r="A263" s="2">
        <v>762</v>
      </c>
      <c r="B263" s="3" t="s">
        <v>672</v>
      </c>
      <c r="C263" s="3" t="s">
        <v>673</v>
      </c>
      <c r="D263" s="3" t="s">
        <v>62</v>
      </c>
      <c r="E263" s="3" t="s">
        <v>31</v>
      </c>
      <c r="F263" s="2">
        <v>9</v>
      </c>
      <c r="G263" s="4">
        <v>370000</v>
      </c>
      <c r="H263" s="3" t="s">
        <v>63</v>
      </c>
      <c r="I263" s="3" t="s">
        <v>33</v>
      </c>
    </row>
    <row r="264" spans="1:9" hidden="1" x14ac:dyDescent="0.2">
      <c r="A264" s="2">
        <v>1999</v>
      </c>
      <c r="B264" s="3" t="s">
        <v>1130</v>
      </c>
      <c r="C264" s="3" t="s">
        <v>1131</v>
      </c>
      <c r="D264" s="3" t="s">
        <v>2</v>
      </c>
      <c r="E264" s="3" t="s">
        <v>3</v>
      </c>
      <c r="F264" s="2">
        <v>17</v>
      </c>
      <c r="G264" s="4">
        <v>370000</v>
      </c>
      <c r="H264" s="3" t="s">
        <v>4</v>
      </c>
      <c r="I264" s="3" t="s">
        <v>5</v>
      </c>
    </row>
    <row r="265" spans="1:9" hidden="1" x14ac:dyDescent="0.2">
      <c r="A265" s="2">
        <v>1978</v>
      </c>
      <c r="B265" s="3" t="s">
        <v>1114</v>
      </c>
      <c r="C265" s="3" t="s">
        <v>1115</v>
      </c>
      <c r="D265" s="3" t="s">
        <v>176</v>
      </c>
      <c r="E265" s="3" t="s">
        <v>31</v>
      </c>
      <c r="F265" s="2">
        <v>23</v>
      </c>
      <c r="G265" s="4">
        <v>365000</v>
      </c>
      <c r="H265" s="3" t="s">
        <v>177</v>
      </c>
      <c r="I265" s="3" t="s">
        <v>33</v>
      </c>
    </row>
    <row r="266" spans="1:9" hidden="1" x14ac:dyDescent="0.2">
      <c r="A266" s="2">
        <v>2130</v>
      </c>
      <c r="B266" s="3" t="s">
        <v>1176</v>
      </c>
      <c r="C266" s="3" t="s">
        <v>109</v>
      </c>
      <c r="D266" s="3" t="s">
        <v>106</v>
      </c>
      <c r="E266" s="3" t="s">
        <v>31</v>
      </c>
      <c r="F266" s="2">
        <v>11</v>
      </c>
      <c r="G266" s="4">
        <v>362000</v>
      </c>
      <c r="H266" s="3" t="s">
        <v>107</v>
      </c>
      <c r="I266" s="3" t="s">
        <v>33</v>
      </c>
    </row>
    <row r="267" spans="1:9" hidden="1" x14ac:dyDescent="0.2">
      <c r="A267" s="2">
        <v>311</v>
      </c>
      <c r="B267" s="3" t="s">
        <v>389</v>
      </c>
      <c r="C267" s="3" t="s">
        <v>390</v>
      </c>
      <c r="D267" s="3" t="s">
        <v>72</v>
      </c>
      <c r="E267" s="3" t="s">
        <v>31</v>
      </c>
      <c r="F267" s="2">
        <v>40</v>
      </c>
      <c r="G267" s="4">
        <v>361100</v>
      </c>
      <c r="H267" s="3" t="s">
        <v>73</v>
      </c>
      <c r="I267" s="3" t="s">
        <v>33</v>
      </c>
    </row>
    <row r="268" spans="1:9" hidden="1" x14ac:dyDescent="0.2">
      <c r="A268" s="2">
        <v>2835</v>
      </c>
      <c r="B268" s="3" t="s">
        <v>1458</v>
      </c>
      <c r="C268" s="3" t="s">
        <v>632</v>
      </c>
      <c r="D268" s="3" t="s">
        <v>2</v>
      </c>
      <c r="E268" s="3" t="s">
        <v>3</v>
      </c>
      <c r="F268" s="2">
        <v>19</v>
      </c>
      <c r="G268" s="4">
        <v>361000</v>
      </c>
      <c r="H268" s="3" t="s">
        <v>4</v>
      </c>
      <c r="I268" s="3" t="s">
        <v>5</v>
      </c>
    </row>
    <row r="269" spans="1:9" hidden="1" x14ac:dyDescent="0.2">
      <c r="A269" s="2">
        <v>350</v>
      </c>
      <c r="B269" s="3" t="s">
        <v>433</v>
      </c>
      <c r="C269" s="3" t="s">
        <v>434</v>
      </c>
      <c r="D269" s="3" t="s">
        <v>176</v>
      </c>
      <c r="E269" s="3" t="s">
        <v>57</v>
      </c>
      <c r="F269" s="2">
        <v>29</v>
      </c>
      <c r="G269" s="4">
        <v>359500</v>
      </c>
      <c r="H269" s="3" t="s">
        <v>177</v>
      </c>
      <c r="I269" s="3" t="s">
        <v>33</v>
      </c>
    </row>
    <row r="270" spans="1:9" hidden="1" x14ac:dyDescent="0.2">
      <c r="A270" s="2">
        <v>33</v>
      </c>
      <c r="B270" s="3" t="s">
        <v>64</v>
      </c>
      <c r="C270" s="3" t="s">
        <v>65</v>
      </c>
      <c r="D270" s="3" t="s">
        <v>52</v>
      </c>
      <c r="E270" s="3" t="s">
        <v>31</v>
      </c>
      <c r="F270" s="2">
        <v>43</v>
      </c>
      <c r="G270" s="4">
        <v>354200</v>
      </c>
      <c r="H270" s="3" t="s">
        <v>53</v>
      </c>
      <c r="I270" s="3" t="s">
        <v>33</v>
      </c>
    </row>
    <row r="271" spans="1:9" hidden="1" x14ac:dyDescent="0.2">
      <c r="A271" s="2">
        <v>3149</v>
      </c>
      <c r="B271" s="3" t="s">
        <v>1514</v>
      </c>
      <c r="C271" s="3" t="s">
        <v>109</v>
      </c>
      <c r="D271" s="3" t="s">
        <v>106</v>
      </c>
      <c r="E271" s="3" t="s">
        <v>31</v>
      </c>
      <c r="F271" s="2">
        <v>39</v>
      </c>
      <c r="G271" s="4">
        <v>350000</v>
      </c>
      <c r="H271" s="3" t="s">
        <v>107</v>
      </c>
      <c r="I271" s="3" t="s">
        <v>33</v>
      </c>
    </row>
    <row r="272" spans="1:9" hidden="1" x14ac:dyDescent="0.2">
      <c r="A272" s="2">
        <v>691</v>
      </c>
      <c r="B272" s="3" t="s">
        <v>640</v>
      </c>
      <c r="C272" s="3" t="s">
        <v>187</v>
      </c>
      <c r="D272" s="3" t="s">
        <v>36</v>
      </c>
      <c r="E272" s="3" t="s">
        <v>37</v>
      </c>
      <c r="F272" s="2">
        <v>40</v>
      </c>
      <c r="G272" s="4">
        <v>348100</v>
      </c>
      <c r="H272" s="3" t="s">
        <v>38</v>
      </c>
      <c r="I272" s="3" t="s">
        <v>39</v>
      </c>
    </row>
    <row r="273" spans="1:9" hidden="1" x14ac:dyDescent="0.2">
      <c r="A273" s="2">
        <v>2531</v>
      </c>
      <c r="B273" s="3" t="s">
        <v>1308</v>
      </c>
      <c r="C273" s="3" t="s">
        <v>122</v>
      </c>
      <c r="D273" s="3" t="s">
        <v>123</v>
      </c>
      <c r="E273" s="3" t="s">
        <v>31</v>
      </c>
      <c r="F273" s="2">
        <v>46</v>
      </c>
      <c r="G273" s="4">
        <v>347000</v>
      </c>
      <c r="H273" s="3" t="s">
        <v>124</v>
      </c>
      <c r="I273" s="3" t="s">
        <v>33</v>
      </c>
    </row>
    <row r="274" spans="1:9" x14ac:dyDescent="0.2">
      <c r="A274" s="2">
        <v>3166</v>
      </c>
      <c r="B274" s="3" t="s">
        <v>1523</v>
      </c>
      <c r="C274" s="3" t="s">
        <v>1524</v>
      </c>
      <c r="D274" s="3" t="s">
        <v>898</v>
      </c>
      <c r="E274" s="3" t="s">
        <v>57</v>
      </c>
      <c r="F274" s="2">
        <v>21</v>
      </c>
      <c r="G274" s="4">
        <v>47450</v>
      </c>
      <c r="H274" s="3" t="s">
        <v>899</v>
      </c>
      <c r="I274" s="3" t="s">
        <v>59</v>
      </c>
    </row>
    <row r="275" spans="1:9" hidden="1" x14ac:dyDescent="0.2">
      <c r="A275" s="2">
        <v>2496</v>
      </c>
      <c r="B275" s="3" t="s">
        <v>1294</v>
      </c>
      <c r="C275" s="3" t="s">
        <v>1295</v>
      </c>
      <c r="D275" s="3" t="s">
        <v>101</v>
      </c>
      <c r="E275" s="3" t="s">
        <v>31</v>
      </c>
      <c r="F275" s="2">
        <v>16</v>
      </c>
      <c r="G275" s="4">
        <v>334000</v>
      </c>
      <c r="H275" s="3" t="s">
        <v>102</v>
      </c>
      <c r="I275" s="3" t="s">
        <v>33</v>
      </c>
    </row>
    <row r="276" spans="1:9" hidden="1" x14ac:dyDescent="0.2">
      <c r="A276" s="2">
        <v>2467</v>
      </c>
      <c r="B276" s="3" t="s">
        <v>1288</v>
      </c>
      <c r="C276" s="3" t="s">
        <v>296</v>
      </c>
      <c r="D276" s="3" t="s">
        <v>297</v>
      </c>
      <c r="E276" s="3" t="s">
        <v>57</v>
      </c>
      <c r="F276" s="2">
        <v>15</v>
      </c>
      <c r="G276" s="4">
        <v>332000</v>
      </c>
      <c r="H276" s="3" t="s">
        <v>298</v>
      </c>
      <c r="I276" s="3" t="s">
        <v>59</v>
      </c>
    </row>
    <row r="277" spans="1:9" hidden="1" x14ac:dyDescent="0.2">
      <c r="A277" s="2">
        <v>3212</v>
      </c>
      <c r="B277" s="3" t="s">
        <v>1561</v>
      </c>
      <c r="C277" s="3" t="s">
        <v>1562</v>
      </c>
      <c r="D277" s="3" t="s">
        <v>196</v>
      </c>
      <c r="E277" s="3" t="s">
        <v>197</v>
      </c>
      <c r="F277" s="2">
        <v>8</v>
      </c>
      <c r="G277" s="4">
        <v>330000</v>
      </c>
      <c r="H277" s="3" t="s">
        <v>198</v>
      </c>
      <c r="I277" s="3" t="s">
        <v>199</v>
      </c>
    </row>
    <row r="278" spans="1:9" hidden="1" x14ac:dyDescent="0.2">
      <c r="A278" s="2">
        <v>230</v>
      </c>
      <c r="B278" s="3" t="s">
        <v>304</v>
      </c>
      <c r="C278" s="3" t="s">
        <v>305</v>
      </c>
      <c r="D278" s="3" t="s">
        <v>306</v>
      </c>
      <c r="E278" s="3" t="s">
        <v>31</v>
      </c>
      <c r="F278" s="2">
        <v>25</v>
      </c>
      <c r="G278" s="4">
        <v>329010</v>
      </c>
      <c r="H278" s="3" t="s">
        <v>307</v>
      </c>
      <c r="I278" s="3" t="s">
        <v>33</v>
      </c>
    </row>
    <row r="279" spans="1:9" hidden="1" x14ac:dyDescent="0.2">
      <c r="A279" s="2">
        <v>1023</v>
      </c>
      <c r="B279" s="3" t="s">
        <v>809</v>
      </c>
      <c r="C279" s="3" t="s">
        <v>13</v>
      </c>
      <c r="D279" s="3" t="s">
        <v>810</v>
      </c>
      <c r="E279" s="3" t="s">
        <v>3</v>
      </c>
      <c r="F279" s="2">
        <v>29</v>
      </c>
      <c r="G279" s="4">
        <v>329000</v>
      </c>
      <c r="H279" s="3" t="s">
        <v>811</v>
      </c>
      <c r="I279" s="3" t="s">
        <v>5</v>
      </c>
    </row>
    <row r="280" spans="1:9" hidden="1" x14ac:dyDescent="0.2">
      <c r="A280" s="2">
        <v>2564</v>
      </c>
      <c r="B280" s="3" t="s">
        <v>1327</v>
      </c>
      <c r="C280" s="3" t="s">
        <v>1328</v>
      </c>
      <c r="D280" s="3" t="s">
        <v>2</v>
      </c>
      <c r="E280" s="3" t="s">
        <v>3</v>
      </c>
      <c r="F280" s="2">
        <v>10</v>
      </c>
      <c r="G280" s="4">
        <v>324000</v>
      </c>
      <c r="H280" s="3" t="s">
        <v>4</v>
      </c>
      <c r="I280" s="3" t="s">
        <v>5</v>
      </c>
    </row>
    <row r="281" spans="1:9" hidden="1" x14ac:dyDescent="0.2">
      <c r="A281" s="2">
        <v>2853</v>
      </c>
      <c r="B281" s="3" t="s">
        <v>1466</v>
      </c>
      <c r="C281" s="3" t="s">
        <v>171</v>
      </c>
      <c r="D281" s="3" t="s">
        <v>172</v>
      </c>
      <c r="E281" s="3" t="s">
        <v>31</v>
      </c>
      <c r="F281" s="2">
        <v>7</v>
      </c>
      <c r="G281" s="4">
        <v>322000</v>
      </c>
      <c r="H281" s="3" t="s">
        <v>173</v>
      </c>
      <c r="I281" s="3" t="s">
        <v>33</v>
      </c>
    </row>
    <row r="282" spans="1:9" hidden="1" x14ac:dyDescent="0.2">
      <c r="A282" s="2">
        <v>373</v>
      </c>
      <c r="B282" s="3" t="s">
        <v>456</v>
      </c>
      <c r="C282" s="3" t="s">
        <v>43</v>
      </c>
      <c r="D282" s="3" t="s">
        <v>44</v>
      </c>
      <c r="E282" s="3" t="s">
        <v>3</v>
      </c>
      <c r="F282" s="2">
        <v>15</v>
      </c>
      <c r="G282" s="4">
        <v>315100</v>
      </c>
      <c r="H282" s="3" t="s">
        <v>45</v>
      </c>
      <c r="I282" s="3" t="s">
        <v>5</v>
      </c>
    </row>
    <row r="283" spans="1:9" hidden="1" x14ac:dyDescent="0.2">
      <c r="A283" s="2">
        <v>869</v>
      </c>
      <c r="B283" s="3" t="s">
        <v>731</v>
      </c>
      <c r="C283" s="3" t="s">
        <v>732</v>
      </c>
      <c r="D283" s="3" t="s">
        <v>2</v>
      </c>
      <c r="E283" s="3" t="s">
        <v>3</v>
      </c>
      <c r="F283" s="2">
        <v>30</v>
      </c>
      <c r="G283" s="4">
        <v>315000</v>
      </c>
      <c r="H283" s="3" t="s">
        <v>4</v>
      </c>
      <c r="I283" s="3" t="s">
        <v>5</v>
      </c>
    </row>
    <row r="284" spans="1:9" hidden="1" x14ac:dyDescent="0.2">
      <c r="A284" s="2">
        <v>236</v>
      </c>
      <c r="B284" s="3" t="s">
        <v>313</v>
      </c>
      <c r="C284" s="3" t="s">
        <v>314</v>
      </c>
      <c r="D284" s="3" t="s">
        <v>315</v>
      </c>
      <c r="E284" s="3" t="s">
        <v>211</v>
      </c>
      <c r="F284" s="2">
        <v>44</v>
      </c>
      <c r="G284" s="4">
        <v>314124</v>
      </c>
      <c r="H284" s="3" t="s">
        <v>316</v>
      </c>
      <c r="I284" s="3" t="s">
        <v>213</v>
      </c>
    </row>
    <row r="285" spans="1:9" hidden="1" x14ac:dyDescent="0.2">
      <c r="A285" s="2">
        <v>23</v>
      </c>
      <c r="B285" s="3" t="s">
        <v>41</v>
      </c>
      <c r="C285" s="3" t="s">
        <v>11</v>
      </c>
      <c r="D285" s="3" t="s">
        <v>2</v>
      </c>
      <c r="E285" s="3" t="s">
        <v>3</v>
      </c>
      <c r="F285" s="2">
        <v>29</v>
      </c>
      <c r="G285" s="4">
        <v>312000</v>
      </c>
      <c r="H285" s="3" t="s">
        <v>4</v>
      </c>
      <c r="I285" s="3" t="s">
        <v>5</v>
      </c>
    </row>
    <row r="286" spans="1:9" hidden="1" x14ac:dyDescent="0.2">
      <c r="A286" s="2">
        <v>703</v>
      </c>
      <c r="B286" s="3" t="s">
        <v>646</v>
      </c>
      <c r="C286" s="3" t="s">
        <v>647</v>
      </c>
      <c r="D286" s="3" t="s">
        <v>44</v>
      </c>
      <c r="E286" s="3" t="s">
        <v>3</v>
      </c>
      <c r="F286" s="2">
        <v>33</v>
      </c>
      <c r="G286" s="4">
        <v>311000</v>
      </c>
      <c r="H286" s="3" t="s">
        <v>45</v>
      </c>
      <c r="I286" s="3" t="s">
        <v>5</v>
      </c>
    </row>
    <row r="287" spans="1:9" hidden="1" x14ac:dyDescent="0.2">
      <c r="A287" s="2">
        <v>1785</v>
      </c>
      <c r="B287" s="3" t="s">
        <v>1058</v>
      </c>
      <c r="C287" s="3" t="s">
        <v>594</v>
      </c>
      <c r="D287" s="3" t="s">
        <v>275</v>
      </c>
      <c r="E287" s="3" t="s">
        <v>57</v>
      </c>
      <c r="F287" s="2">
        <v>12</v>
      </c>
      <c r="G287" s="4">
        <v>298072</v>
      </c>
      <c r="H287" s="3" t="s">
        <v>276</v>
      </c>
      <c r="I287" s="3" t="s">
        <v>59</v>
      </c>
    </row>
    <row r="288" spans="1:9" hidden="1" x14ac:dyDescent="0.2">
      <c r="A288" s="2">
        <v>603</v>
      </c>
      <c r="B288" s="3" t="s">
        <v>597</v>
      </c>
      <c r="C288" s="3" t="s">
        <v>598</v>
      </c>
      <c r="D288" s="3" t="s">
        <v>196</v>
      </c>
      <c r="E288" s="3" t="s">
        <v>197</v>
      </c>
      <c r="F288" s="2">
        <v>37</v>
      </c>
      <c r="G288" s="4">
        <v>293300</v>
      </c>
      <c r="H288" s="3" t="s">
        <v>198</v>
      </c>
      <c r="I288" s="3" t="s">
        <v>199</v>
      </c>
    </row>
    <row r="289" spans="1:9" hidden="1" x14ac:dyDescent="0.2">
      <c r="A289" s="2">
        <v>2522</v>
      </c>
      <c r="B289" s="3" t="s">
        <v>1307</v>
      </c>
      <c r="C289" s="3" t="s">
        <v>91</v>
      </c>
      <c r="D289" s="3" t="s">
        <v>92</v>
      </c>
      <c r="E289" s="3" t="s">
        <v>57</v>
      </c>
      <c r="F289" s="2">
        <v>10</v>
      </c>
      <c r="G289" s="4">
        <v>290000</v>
      </c>
      <c r="H289" s="3" t="s">
        <v>93</v>
      </c>
      <c r="I289" s="3" t="s">
        <v>59</v>
      </c>
    </row>
    <row r="290" spans="1:9" hidden="1" x14ac:dyDescent="0.2">
      <c r="A290" s="2">
        <v>3170</v>
      </c>
      <c r="B290" s="3" t="s">
        <v>1527</v>
      </c>
      <c r="C290" s="3" t="s">
        <v>1528</v>
      </c>
      <c r="D290" s="3" t="s">
        <v>285</v>
      </c>
      <c r="E290" s="3" t="s">
        <v>57</v>
      </c>
      <c r="F290" s="2">
        <v>21</v>
      </c>
      <c r="G290" s="4">
        <v>290000</v>
      </c>
      <c r="H290" s="3" t="s">
        <v>286</v>
      </c>
      <c r="I290" s="3" t="s">
        <v>59</v>
      </c>
    </row>
    <row r="291" spans="1:9" hidden="1" x14ac:dyDescent="0.2">
      <c r="A291" s="2">
        <v>3472</v>
      </c>
      <c r="B291" s="3" t="s">
        <v>1692</v>
      </c>
      <c r="C291" s="3" t="s">
        <v>1693</v>
      </c>
      <c r="D291" s="3" t="s">
        <v>161</v>
      </c>
      <c r="E291" s="3" t="s">
        <v>57</v>
      </c>
      <c r="F291" s="2">
        <v>42</v>
      </c>
      <c r="G291" s="4">
        <v>288100</v>
      </c>
      <c r="H291" s="3" t="s">
        <v>162</v>
      </c>
      <c r="I291" s="3" t="s">
        <v>59</v>
      </c>
    </row>
    <row r="292" spans="1:9" hidden="1" x14ac:dyDescent="0.2">
      <c r="A292" s="2">
        <v>673</v>
      </c>
      <c r="B292" s="3" t="s">
        <v>631</v>
      </c>
      <c r="C292" s="3" t="s">
        <v>632</v>
      </c>
      <c r="D292" s="3" t="s">
        <v>2</v>
      </c>
      <c r="E292" s="3" t="s">
        <v>3</v>
      </c>
      <c r="F292" s="2">
        <v>17</v>
      </c>
      <c r="G292" s="4">
        <v>282000</v>
      </c>
      <c r="H292" s="3" t="s">
        <v>4</v>
      </c>
      <c r="I292" s="3" t="s">
        <v>5</v>
      </c>
    </row>
    <row r="293" spans="1:9" hidden="1" x14ac:dyDescent="0.2">
      <c r="A293" s="2">
        <v>43</v>
      </c>
      <c r="B293" s="3" t="s">
        <v>79</v>
      </c>
      <c r="C293" s="3" t="s">
        <v>80</v>
      </c>
      <c r="D293" s="3" t="s">
        <v>81</v>
      </c>
      <c r="E293" s="3" t="s">
        <v>57</v>
      </c>
      <c r="F293" s="2">
        <v>23</v>
      </c>
      <c r="G293" s="4">
        <v>281024</v>
      </c>
      <c r="H293" s="3" t="s">
        <v>82</v>
      </c>
      <c r="I293" s="3" t="s">
        <v>59</v>
      </c>
    </row>
    <row r="294" spans="1:9" hidden="1" x14ac:dyDescent="0.2">
      <c r="A294" s="2">
        <v>1980</v>
      </c>
      <c r="B294" s="3" t="s">
        <v>1118</v>
      </c>
      <c r="C294" s="3" t="s">
        <v>1119</v>
      </c>
      <c r="D294" s="3" t="s">
        <v>257</v>
      </c>
      <c r="E294" s="3" t="s">
        <v>31</v>
      </c>
      <c r="F294" s="2">
        <v>7</v>
      </c>
      <c r="G294" s="4">
        <v>280000</v>
      </c>
      <c r="H294" s="3" t="s">
        <v>258</v>
      </c>
      <c r="I294" s="3" t="s">
        <v>33</v>
      </c>
    </row>
    <row r="295" spans="1:9" hidden="1" x14ac:dyDescent="0.2">
      <c r="A295" s="2">
        <v>97</v>
      </c>
      <c r="B295" s="3" t="s">
        <v>166</v>
      </c>
      <c r="C295" s="3" t="s">
        <v>167</v>
      </c>
      <c r="D295" s="3" t="s">
        <v>168</v>
      </c>
      <c r="E295" s="3" t="s">
        <v>37</v>
      </c>
      <c r="F295" s="2">
        <v>39</v>
      </c>
      <c r="G295" s="4">
        <v>275200</v>
      </c>
      <c r="H295" s="3" t="s">
        <v>169</v>
      </c>
      <c r="I295" s="3" t="s">
        <v>39</v>
      </c>
    </row>
    <row r="296" spans="1:9" hidden="1" x14ac:dyDescent="0.2">
      <c r="A296" s="2">
        <v>1926</v>
      </c>
      <c r="B296" s="3" t="s">
        <v>1107</v>
      </c>
      <c r="C296" s="3" t="s">
        <v>84</v>
      </c>
      <c r="D296" s="3" t="s">
        <v>85</v>
      </c>
      <c r="E296" s="3" t="s">
        <v>31</v>
      </c>
      <c r="F296" s="2">
        <v>16</v>
      </c>
      <c r="G296" s="4">
        <v>273000</v>
      </c>
      <c r="H296" s="3" t="s">
        <v>86</v>
      </c>
      <c r="I296" s="3" t="s">
        <v>33</v>
      </c>
    </row>
    <row r="297" spans="1:9" hidden="1" x14ac:dyDescent="0.2">
      <c r="A297" s="2">
        <v>881</v>
      </c>
      <c r="B297" s="3" t="s">
        <v>736</v>
      </c>
      <c r="C297" s="3" t="s">
        <v>737</v>
      </c>
      <c r="D297" s="3" t="s">
        <v>68</v>
      </c>
      <c r="E297" s="3" t="s">
        <v>31</v>
      </c>
      <c r="F297" s="2">
        <v>26</v>
      </c>
      <c r="G297" s="4">
        <v>271000</v>
      </c>
      <c r="H297" s="3" t="s">
        <v>69</v>
      </c>
      <c r="I297" s="3" t="s">
        <v>33</v>
      </c>
    </row>
    <row r="298" spans="1:9" hidden="1" x14ac:dyDescent="0.2">
      <c r="A298" s="2">
        <v>228</v>
      </c>
      <c r="B298" s="3" t="s">
        <v>300</v>
      </c>
      <c r="C298" s="3" t="s">
        <v>301</v>
      </c>
      <c r="D298" s="3" t="s">
        <v>302</v>
      </c>
      <c r="E298" s="3" t="s">
        <v>31</v>
      </c>
      <c r="F298" s="2">
        <v>23</v>
      </c>
      <c r="G298" s="4">
        <v>268000</v>
      </c>
      <c r="H298" s="3" t="s">
        <v>303</v>
      </c>
      <c r="I298" s="3" t="s">
        <v>33</v>
      </c>
    </row>
    <row r="299" spans="1:9" hidden="1" x14ac:dyDescent="0.2">
      <c r="A299" s="2">
        <v>2589</v>
      </c>
      <c r="B299" s="3" t="s">
        <v>1340</v>
      </c>
      <c r="C299" s="3" t="s">
        <v>937</v>
      </c>
      <c r="D299" s="3" t="s">
        <v>275</v>
      </c>
      <c r="E299" s="3" t="s">
        <v>57</v>
      </c>
      <c r="F299" s="2">
        <v>8</v>
      </c>
      <c r="G299" s="4">
        <v>264000</v>
      </c>
      <c r="H299" s="3" t="s">
        <v>276</v>
      </c>
      <c r="I299" s="3" t="s">
        <v>59</v>
      </c>
    </row>
    <row r="300" spans="1:9" hidden="1" x14ac:dyDescent="0.2">
      <c r="A300" s="2">
        <v>2804</v>
      </c>
      <c r="B300" s="3" t="s">
        <v>1445</v>
      </c>
      <c r="C300" s="3" t="s">
        <v>1446</v>
      </c>
      <c r="D300" s="3" t="s">
        <v>361</v>
      </c>
      <c r="E300" s="3" t="s">
        <v>31</v>
      </c>
      <c r="F300" s="2">
        <v>12</v>
      </c>
      <c r="G300" s="4">
        <v>255000</v>
      </c>
      <c r="H300" s="3" t="s">
        <v>362</v>
      </c>
      <c r="I300" s="3" t="s">
        <v>33</v>
      </c>
    </row>
    <row r="301" spans="1:9" hidden="1" x14ac:dyDescent="0.2">
      <c r="A301" s="2">
        <v>538</v>
      </c>
      <c r="B301" s="3" t="s">
        <v>554</v>
      </c>
      <c r="C301" s="3" t="s">
        <v>262</v>
      </c>
      <c r="D301" s="3" t="s">
        <v>263</v>
      </c>
      <c r="E301" s="3" t="s">
        <v>31</v>
      </c>
      <c r="F301" s="2">
        <v>28</v>
      </c>
      <c r="G301" s="4">
        <v>252200</v>
      </c>
      <c r="H301" s="3" t="s">
        <v>264</v>
      </c>
      <c r="I301" s="3" t="s">
        <v>33</v>
      </c>
    </row>
    <row r="302" spans="1:9" hidden="1" x14ac:dyDescent="0.2">
      <c r="A302" s="2">
        <v>707</v>
      </c>
      <c r="B302" s="3" t="s">
        <v>652</v>
      </c>
      <c r="C302" s="3" t="s">
        <v>653</v>
      </c>
      <c r="D302" s="3" t="s">
        <v>196</v>
      </c>
      <c r="E302" s="3" t="s">
        <v>197</v>
      </c>
      <c r="F302" s="2">
        <v>23</v>
      </c>
      <c r="G302" s="4">
        <v>252000</v>
      </c>
      <c r="H302" s="3" t="s">
        <v>198</v>
      </c>
      <c r="I302" s="3" t="s">
        <v>199</v>
      </c>
    </row>
    <row r="303" spans="1:9" hidden="1" x14ac:dyDescent="0.2">
      <c r="A303" s="2">
        <v>314</v>
      </c>
      <c r="B303" s="3" t="s">
        <v>393</v>
      </c>
      <c r="C303" s="3" t="s">
        <v>394</v>
      </c>
      <c r="D303" s="3" t="s">
        <v>196</v>
      </c>
      <c r="E303" s="3" t="s">
        <v>197</v>
      </c>
      <c r="F303" s="2">
        <v>29</v>
      </c>
      <c r="G303" s="4">
        <v>251400</v>
      </c>
      <c r="H303" s="3" t="s">
        <v>198</v>
      </c>
      <c r="I303" s="3" t="s">
        <v>199</v>
      </c>
    </row>
    <row r="304" spans="1:9" hidden="1" x14ac:dyDescent="0.2">
      <c r="A304" s="2">
        <v>3335</v>
      </c>
      <c r="B304" s="3" t="s">
        <v>1603</v>
      </c>
      <c r="C304" s="3" t="s">
        <v>1604</v>
      </c>
      <c r="D304" s="3" t="s">
        <v>1605</v>
      </c>
      <c r="E304" s="3" t="s">
        <v>368</v>
      </c>
      <c r="F304" s="2">
        <v>4</v>
      </c>
      <c r="G304" s="4">
        <v>250000</v>
      </c>
      <c r="H304" s="3" t="s">
        <v>1606</v>
      </c>
      <c r="I304" s="3" t="s">
        <v>59</v>
      </c>
    </row>
    <row r="305" spans="1:9" hidden="1" x14ac:dyDescent="0.2">
      <c r="A305" s="2">
        <v>223</v>
      </c>
      <c r="B305" s="3" t="s">
        <v>291</v>
      </c>
      <c r="C305" s="3" t="s">
        <v>292</v>
      </c>
      <c r="D305" s="3" t="s">
        <v>176</v>
      </c>
      <c r="E305" s="3" t="s">
        <v>57</v>
      </c>
      <c r="F305" s="2">
        <v>27</v>
      </c>
      <c r="G305" s="4">
        <v>248600</v>
      </c>
      <c r="H305" s="3" t="s">
        <v>177</v>
      </c>
      <c r="I305" s="3" t="s">
        <v>33</v>
      </c>
    </row>
    <row r="306" spans="1:9" hidden="1" x14ac:dyDescent="0.2">
      <c r="A306" s="2">
        <v>3118</v>
      </c>
      <c r="B306" s="3" t="s">
        <v>1509</v>
      </c>
      <c r="C306" s="3" t="s">
        <v>1410</v>
      </c>
      <c r="D306" s="3" t="s">
        <v>62</v>
      </c>
      <c r="E306" s="3" t="s">
        <v>31</v>
      </c>
      <c r="F306" s="2">
        <v>12</v>
      </c>
      <c r="G306" s="4">
        <v>245100</v>
      </c>
      <c r="H306" s="3" t="s">
        <v>63</v>
      </c>
      <c r="I306" s="3" t="s">
        <v>33</v>
      </c>
    </row>
    <row r="307" spans="1:9" hidden="1" x14ac:dyDescent="0.2">
      <c r="A307" s="2">
        <v>3098</v>
      </c>
      <c r="B307" s="3" t="s">
        <v>1503</v>
      </c>
      <c r="C307" s="3" t="s">
        <v>1504</v>
      </c>
      <c r="D307" s="3" t="s">
        <v>30</v>
      </c>
      <c r="E307" s="3" t="s">
        <v>31</v>
      </c>
      <c r="F307" s="2">
        <v>46</v>
      </c>
      <c r="G307" s="4">
        <v>244255</v>
      </c>
      <c r="H307" s="3" t="s">
        <v>32</v>
      </c>
      <c r="I307" s="3" t="s">
        <v>33</v>
      </c>
    </row>
    <row r="308" spans="1:9" hidden="1" x14ac:dyDescent="0.2">
      <c r="A308" s="2">
        <v>818</v>
      </c>
      <c r="B308" s="3" t="s">
        <v>701</v>
      </c>
      <c r="C308" s="3" t="s">
        <v>702</v>
      </c>
      <c r="D308" s="3" t="s">
        <v>196</v>
      </c>
      <c r="E308" s="3" t="s">
        <v>197</v>
      </c>
      <c r="F308" s="2">
        <v>37</v>
      </c>
      <c r="G308" s="4">
        <v>242502</v>
      </c>
      <c r="H308" s="3" t="s">
        <v>198</v>
      </c>
      <c r="I308" s="3" t="s">
        <v>199</v>
      </c>
    </row>
    <row r="309" spans="1:9" hidden="1" x14ac:dyDescent="0.2">
      <c r="A309" s="2">
        <v>3418</v>
      </c>
      <c r="B309" s="3" t="s">
        <v>1659</v>
      </c>
      <c r="C309" s="3" t="s">
        <v>1660</v>
      </c>
      <c r="D309" s="3" t="s">
        <v>816</v>
      </c>
      <c r="E309" s="3" t="s">
        <v>197</v>
      </c>
      <c r="F309" s="2">
        <v>14</v>
      </c>
      <c r="G309" s="4">
        <v>240000</v>
      </c>
      <c r="H309" s="3" t="s">
        <v>817</v>
      </c>
      <c r="I309" s="3" t="s">
        <v>199</v>
      </c>
    </row>
    <row r="310" spans="1:9" hidden="1" x14ac:dyDescent="0.2">
      <c r="A310" s="2">
        <v>2274</v>
      </c>
      <c r="B310" s="3" t="s">
        <v>1218</v>
      </c>
      <c r="C310" s="3" t="s">
        <v>1184</v>
      </c>
      <c r="D310" s="3" t="s">
        <v>2</v>
      </c>
      <c r="E310" s="3" t="s">
        <v>3</v>
      </c>
      <c r="F310" s="2">
        <v>209</v>
      </c>
      <c r="G310" s="4">
        <v>239555</v>
      </c>
      <c r="H310" s="3" t="s">
        <v>4</v>
      </c>
      <c r="I310" s="3" t="s">
        <v>5</v>
      </c>
    </row>
    <row r="311" spans="1:9" hidden="1" x14ac:dyDescent="0.2">
      <c r="A311" s="2">
        <v>1212</v>
      </c>
      <c r="B311" s="3" t="s">
        <v>913</v>
      </c>
      <c r="C311" s="3" t="s">
        <v>914</v>
      </c>
      <c r="D311" s="3" t="s">
        <v>2</v>
      </c>
      <c r="E311" s="3" t="s">
        <v>3</v>
      </c>
      <c r="F311" s="2">
        <v>19</v>
      </c>
      <c r="G311" s="4">
        <v>237000</v>
      </c>
      <c r="H311" s="3" t="s">
        <v>4</v>
      </c>
      <c r="I311" s="3" t="s">
        <v>5</v>
      </c>
    </row>
    <row r="312" spans="1:9" hidden="1" x14ac:dyDescent="0.2">
      <c r="A312" s="2">
        <v>453</v>
      </c>
      <c r="B312" s="3" t="s">
        <v>512</v>
      </c>
      <c r="C312" s="3" t="s">
        <v>142</v>
      </c>
      <c r="D312" s="3" t="s">
        <v>143</v>
      </c>
      <c r="E312" s="3" t="s">
        <v>31</v>
      </c>
      <c r="F312" s="2">
        <v>44</v>
      </c>
      <c r="G312" s="4">
        <v>234000</v>
      </c>
      <c r="H312" s="3" t="s">
        <v>144</v>
      </c>
      <c r="I312" s="3" t="s">
        <v>33</v>
      </c>
    </row>
    <row r="313" spans="1:9" hidden="1" x14ac:dyDescent="0.2">
      <c r="A313" s="2">
        <v>2253</v>
      </c>
      <c r="B313" s="3" t="s">
        <v>1211</v>
      </c>
      <c r="C313" s="3" t="s">
        <v>1212</v>
      </c>
      <c r="D313" s="3" t="s">
        <v>1213</v>
      </c>
      <c r="E313" s="3" t="s">
        <v>368</v>
      </c>
      <c r="F313" s="2">
        <v>15</v>
      </c>
      <c r="G313" s="4">
        <v>234000</v>
      </c>
      <c r="H313" s="3" t="s">
        <v>1214</v>
      </c>
      <c r="I313" s="3" t="s">
        <v>59</v>
      </c>
    </row>
    <row r="314" spans="1:9" hidden="1" x14ac:dyDescent="0.2">
      <c r="A314" s="2">
        <v>708</v>
      </c>
      <c r="B314" s="3" t="s">
        <v>654</v>
      </c>
      <c r="C314" s="3" t="s">
        <v>655</v>
      </c>
      <c r="D314" s="3" t="s">
        <v>196</v>
      </c>
      <c r="E314" s="3" t="s">
        <v>197</v>
      </c>
      <c r="F314" s="2">
        <v>28</v>
      </c>
      <c r="G314" s="4">
        <v>233240</v>
      </c>
      <c r="H314" s="3" t="s">
        <v>198</v>
      </c>
      <c r="I314" s="3" t="s">
        <v>199</v>
      </c>
    </row>
    <row r="315" spans="1:9" hidden="1" x14ac:dyDescent="0.2">
      <c r="A315" s="2">
        <v>2343</v>
      </c>
      <c r="B315" s="3" t="s">
        <v>1249</v>
      </c>
      <c r="C315" s="3" t="s">
        <v>1250</v>
      </c>
      <c r="D315" s="3" t="s">
        <v>361</v>
      </c>
      <c r="E315" s="3" t="s">
        <v>31</v>
      </c>
      <c r="F315" s="2">
        <v>128</v>
      </c>
      <c r="G315" s="4">
        <v>232640</v>
      </c>
      <c r="H315" s="3" t="s">
        <v>362</v>
      </c>
      <c r="I315" s="3" t="s">
        <v>33</v>
      </c>
    </row>
    <row r="316" spans="1:9" hidden="1" x14ac:dyDescent="0.2">
      <c r="A316" s="2">
        <v>135</v>
      </c>
      <c r="B316" s="3" t="s">
        <v>214</v>
      </c>
      <c r="C316" s="3" t="s">
        <v>215</v>
      </c>
      <c r="D316" s="3" t="s">
        <v>62</v>
      </c>
      <c r="E316" s="3" t="s">
        <v>31</v>
      </c>
      <c r="F316" s="2">
        <v>24</v>
      </c>
      <c r="G316" s="4">
        <v>231000</v>
      </c>
      <c r="H316" s="3" t="s">
        <v>63</v>
      </c>
      <c r="I316" s="3" t="s">
        <v>33</v>
      </c>
    </row>
    <row r="317" spans="1:9" hidden="1" x14ac:dyDescent="0.2">
      <c r="A317" s="2">
        <v>1561</v>
      </c>
      <c r="B317" s="3" t="s">
        <v>1011</v>
      </c>
      <c r="C317" s="3" t="s">
        <v>1012</v>
      </c>
      <c r="D317" s="3" t="s">
        <v>227</v>
      </c>
      <c r="E317" s="3" t="s">
        <v>57</v>
      </c>
      <c r="F317" s="2">
        <v>35</v>
      </c>
      <c r="G317" s="4">
        <v>230300</v>
      </c>
      <c r="H317" s="3" t="s">
        <v>228</v>
      </c>
      <c r="I317" s="3" t="s">
        <v>59</v>
      </c>
    </row>
    <row r="318" spans="1:9" hidden="1" x14ac:dyDescent="0.2">
      <c r="A318" s="2">
        <v>1056</v>
      </c>
      <c r="B318" s="3" t="s">
        <v>833</v>
      </c>
      <c r="C318" s="3" t="s">
        <v>408</v>
      </c>
      <c r="D318" s="3" t="s">
        <v>409</v>
      </c>
      <c r="E318" s="3" t="s">
        <v>31</v>
      </c>
      <c r="F318" s="2">
        <v>21</v>
      </c>
      <c r="G318" s="4">
        <v>230000</v>
      </c>
      <c r="H318" s="3" t="s">
        <v>410</v>
      </c>
      <c r="I318" s="3" t="s">
        <v>33</v>
      </c>
    </row>
    <row r="319" spans="1:9" hidden="1" x14ac:dyDescent="0.2">
      <c r="A319" s="2">
        <v>2447</v>
      </c>
      <c r="B319" s="3" t="s">
        <v>1284</v>
      </c>
      <c r="C319" s="3" t="s">
        <v>51</v>
      </c>
      <c r="D319" s="3" t="s">
        <v>52</v>
      </c>
      <c r="E319" s="3" t="s">
        <v>31</v>
      </c>
      <c r="F319" s="2">
        <v>177</v>
      </c>
      <c r="G319" s="4">
        <v>229524</v>
      </c>
      <c r="H319" s="3" t="s">
        <v>53</v>
      </c>
      <c r="I319" s="3" t="s">
        <v>33</v>
      </c>
    </row>
    <row r="320" spans="1:9" hidden="1" x14ac:dyDescent="0.2">
      <c r="A320" s="2">
        <v>267</v>
      </c>
      <c r="B320" s="3" t="s">
        <v>357</v>
      </c>
      <c r="C320" s="3" t="s">
        <v>358</v>
      </c>
      <c r="D320" s="3" t="s">
        <v>2</v>
      </c>
      <c r="E320" s="3" t="s">
        <v>3</v>
      </c>
      <c r="F320" s="2">
        <v>23</v>
      </c>
      <c r="G320" s="4">
        <v>229200</v>
      </c>
      <c r="H320" s="3" t="s">
        <v>4</v>
      </c>
      <c r="I320" s="3" t="s">
        <v>5</v>
      </c>
    </row>
    <row r="321" spans="1:9" hidden="1" x14ac:dyDescent="0.2">
      <c r="A321" s="2">
        <v>3312</v>
      </c>
      <c r="B321" s="3" t="s">
        <v>1595</v>
      </c>
      <c r="C321" s="3" t="s">
        <v>815</v>
      </c>
      <c r="D321" s="3" t="s">
        <v>816</v>
      </c>
      <c r="E321" s="3" t="s">
        <v>197</v>
      </c>
      <c r="F321" s="2">
        <v>17</v>
      </c>
      <c r="G321" s="4">
        <v>227000</v>
      </c>
      <c r="H321" s="3" t="s">
        <v>817</v>
      </c>
      <c r="I321" s="3" t="s">
        <v>199</v>
      </c>
    </row>
    <row r="322" spans="1:9" hidden="1" x14ac:dyDescent="0.2">
      <c r="A322" s="2">
        <v>377</v>
      </c>
      <c r="B322" s="3" t="s">
        <v>459</v>
      </c>
      <c r="C322" s="3" t="s">
        <v>460</v>
      </c>
      <c r="D322" s="3" t="s">
        <v>88</v>
      </c>
      <c r="E322" s="3" t="s">
        <v>31</v>
      </c>
      <c r="F322" s="2">
        <v>14</v>
      </c>
      <c r="G322" s="4">
        <v>226000</v>
      </c>
      <c r="H322" s="3" t="s">
        <v>89</v>
      </c>
      <c r="I322" s="3" t="s">
        <v>33</v>
      </c>
    </row>
    <row r="323" spans="1:9" hidden="1" x14ac:dyDescent="0.2">
      <c r="A323" s="2">
        <v>866</v>
      </c>
      <c r="B323" s="3" t="s">
        <v>728</v>
      </c>
      <c r="C323" s="3" t="s">
        <v>729</v>
      </c>
      <c r="D323" s="3" t="s">
        <v>589</v>
      </c>
      <c r="E323" s="3" t="s">
        <v>368</v>
      </c>
      <c r="F323" s="2">
        <v>24</v>
      </c>
      <c r="G323" s="4">
        <v>226000</v>
      </c>
      <c r="H323" s="3" t="s">
        <v>590</v>
      </c>
      <c r="I323" s="3" t="s">
        <v>59</v>
      </c>
    </row>
    <row r="324" spans="1:9" hidden="1" x14ac:dyDescent="0.2">
      <c r="A324" s="2">
        <v>1007</v>
      </c>
      <c r="B324" s="3" t="s">
        <v>794</v>
      </c>
      <c r="C324" s="3" t="s">
        <v>491</v>
      </c>
      <c r="D324" s="3" t="s">
        <v>492</v>
      </c>
      <c r="E324" s="3" t="s">
        <v>211</v>
      </c>
      <c r="F324" s="2">
        <v>21</v>
      </c>
      <c r="G324" s="4">
        <v>223050</v>
      </c>
      <c r="H324" s="3" t="s">
        <v>493</v>
      </c>
      <c r="I324" s="3" t="s">
        <v>213</v>
      </c>
    </row>
    <row r="325" spans="1:9" hidden="1" x14ac:dyDescent="0.2">
      <c r="A325" s="2">
        <v>3340</v>
      </c>
      <c r="B325" s="3" t="s">
        <v>1613</v>
      </c>
      <c r="C325" s="3" t="s">
        <v>1614</v>
      </c>
      <c r="D325" s="3" t="s">
        <v>285</v>
      </c>
      <c r="E325" s="3" t="s">
        <v>57</v>
      </c>
      <c r="F325" s="2">
        <v>4</v>
      </c>
      <c r="G325" s="4">
        <v>223000</v>
      </c>
      <c r="H325" s="3" t="s">
        <v>286</v>
      </c>
      <c r="I325" s="3" t="s">
        <v>59</v>
      </c>
    </row>
    <row r="326" spans="1:9" hidden="1" x14ac:dyDescent="0.2">
      <c r="A326" s="2">
        <v>627</v>
      </c>
      <c r="B326" s="3" t="s">
        <v>614</v>
      </c>
      <c r="C326" s="3" t="s">
        <v>17</v>
      </c>
      <c r="D326" s="3" t="s">
        <v>2</v>
      </c>
      <c r="E326" s="3" t="s">
        <v>3</v>
      </c>
      <c r="F326" s="2">
        <v>23</v>
      </c>
      <c r="G326" s="4">
        <v>221100</v>
      </c>
      <c r="H326" s="3" t="s">
        <v>4</v>
      </c>
      <c r="I326" s="3" t="s">
        <v>5</v>
      </c>
    </row>
    <row r="327" spans="1:9" hidden="1" x14ac:dyDescent="0.2">
      <c r="A327" s="2">
        <v>2776</v>
      </c>
      <c r="B327" s="3" t="s">
        <v>1428</v>
      </c>
      <c r="C327" s="3" t="s">
        <v>726</v>
      </c>
      <c r="D327" s="3" t="s">
        <v>44</v>
      </c>
      <c r="E327" s="3" t="s">
        <v>3</v>
      </c>
      <c r="F327" s="2">
        <v>12</v>
      </c>
      <c r="G327" s="4">
        <v>221000</v>
      </c>
      <c r="H327" s="3" t="s">
        <v>45</v>
      </c>
      <c r="I327" s="3" t="s">
        <v>5</v>
      </c>
    </row>
    <row r="328" spans="1:9" hidden="1" x14ac:dyDescent="0.2">
      <c r="A328" s="2">
        <v>2963</v>
      </c>
      <c r="B328" s="3" t="s">
        <v>1480</v>
      </c>
      <c r="C328" s="3" t="s">
        <v>944</v>
      </c>
      <c r="D328" s="3" t="s">
        <v>172</v>
      </c>
      <c r="E328" s="3" t="s">
        <v>31</v>
      </c>
      <c r="F328" s="2">
        <v>5</v>
      </c>
      <c r="G328" s="4">
        <v>221000</v>
      </c>
      <c r="H328" s="3" t="s">
        <v>173</v>
      </c>
      <c r="I328" s="3" t="s">
        <v>33</v>
      </c>
    </row>
    <row r="329" spans="1:9" hidden="1" x14ac:dyDescent="0.2">
      <c r="A329" s="2">
        <v>1131</v>
      </c>
      <c r="B329" s="3" t="s">
        <v>871</v>
      </c>
      <c r="C329" s="3" t="s">
        <v>872</v>
      </c>
      <c r="D329" s="3" t="s">
        <v>72</v>
      </c>
      <c r="E329" s="3" t="s">
        <v>31</v>
      </c>
      <c r="F329" s="2">
        <v>21</v>
      </c>
      <c r="G329" s="4">
        <v>218200</v>
      </c>
      <c r="H329" s="3" t="s">
        <v>73</v>
      </c>
      <c r="I329" s="3" t="s">
        <v>33</v>
      </c>
    </row>
    <row r="330" spans="1:9" hidden="1" x14ac:dyDescent="0.2">
      <c r="A330" s="2">
        <v>2078</v>
      </c>
      <c r="B330" s="3" t="s">
        <v>1159</v>
      </c>
      <c r="C330" s="3" t="s">
        <v>1160</v>
      </c>
      <c r="D330" s="3" t="s">
        <v>196</v>
      </c>
      <c r="E330" s="3" t="s">
        <v>197</v>
      </c>
      <c r="F330" s="2">
        <v>26</v>
      </c>
      <c r="G330" s="4">
        <v>217100</v>
      </c>
      <c r="H330" s="3" t="s">
        <v>198</v>
      </c>
      <c r="I330" s="3" t="s">
        <v>199</v>
      </c>
    </row>
    <row r="331" spans="1:9" hidden="1" x14ac:dyDescent="0.2">
      <c r="A331" s="2">
        <v>526</v>
      </c>
      <c r="B331" s="3" t="s">
        <v>547</v>
      </c>
      <c r="C331" s="3" t="s">
        <v>484</v>
      </c>
      <c r="D331" s="3" t="s">
        <v>485</v>
      </c>
      <c r="E331" s="3" t="s">
        <v>31</v>
      </c>
      <c r="F331" s="2">
        <v>22</v>
      </c>
      <c r="G331" s="4">
        <v>216000</v>
      </c>
      <c r="H331" s="3" t="s">
        <v>486</v>
      </c>
      <c r="I331" s="3" t="s">
        <v>33</v>
      </c>
    </row>
    <row r="332" spans="1:9" hidden="1" x14ac:dyDescent="0.2">
      <c r="A332" s="2">
        <v>1423</v>
      </c>
      <c r="B332" s="3" t="s">
        <v>964</v>
      </c>
      <c r="C332" s="3" t="s">
        <v>965</v>
      </c>
      <c r="D332" s="3" t="s">
        <v>306</v>
      </c>
      <c r="E332" s="3" t="s">
        <v>31</v>
      </c>
      <c r="F332" s="2">
        <v>14</v>
      </c>
      <c r="G332" s="4">
        <v>216000</v>
      </c>
      <c r="H332" s="3" t="s">
        <v>307</v>
      </c>
      <c r="I332" s="3" t="s">
        <v>33</v>
      </c>
    </row>
    <row r="333" spans="1:9" hidden="1" x14ac:dyDescent="0.2">
      <c r="A333" s="2">
        <v>1180</v>
      </c>
      <c r="B333" s="3" t="s">
        <v>903</v>
      </c>
      <c r="C333" s="3" t="s">
        <v>9</v>
      </c>
      <c r="D333" s="3" t="s">
        <v>2</v>
      </c>
      <c r="E333" s="3" t="s">
        <v>3</v>
      </c>
      <c r="F333" s="2">
        <v>21</v>
      </c>
      <c r="G333" s="4">
        <v>215000</v>
      </c>
      <c r="H333" s="3" t="s">
        <v>4</v>
      </c>
      <c r="I333" s="3" t="s">
        <v>5</v>
      </c>
    </row>
    <row r="334" spans="1:9" hidden="1" x14ac:dyDescent="0.2">
      <c r="A334" s="2">
        <v>2685</v>
      </c>
      <c r="B334" s="3" t="s">
        <v>1384</v>
      </c>
      <c r="C334" s="3" t="s">
        <v>91</v>
      </c>
      <c r="D334" s="3" t="s">
        <v>92</v>
      </c>
      <c r="E334" s="3" t="s">
        <v>57</v>
      </c>
      <c r="F334" s="2">
        <v>3</v>
      </c>
      <c r="G334" s="4">
        <v>212000</v>
      </c>
      <c r="H334" s="3" t="s">
        <v>93</v>
      </c>
      <c r="I334" s="3" t="s">
        <v>59</v>
      </c>
    </row>
    <row r="335" spans="1:9" hidden="1" x14ac:dyDescent="0.2">
      <c r="A335" s="2">
        <v>3528</v>
      </c>
      <c r="B335" s="3" t="s">
        <v>1718</v>
      </c>
      <c r="C335" s="3" t="s">
        <v>1719</v>
      </c>
      <c r="D335" s="3" t="s">
        <v>72</v>
      </c>
      <c r="E335" s="3" t="s">
        <v>31</v>
      </c>
      <c r="F335" s="2">
        <v>12</v>
      </c>
      <c r="G335" s="4">
        <v>211000</v>
      </c>
      <c r="H335" s="3" t="s">
        <v>73</v>
      </c>
      <c r="I335" s="3" t="s">
        <v>33</v>
      </c>
    </row>
    <row r="336" spans="1:9" hidden="1" x14ac:dyDescent="0.2">
      <c r="A336" s="2">
        <v>790</v>
      </c>
      <c r="B336" s="3" t="s">
        <v>688</v>
      </c>
      <c r="C336" s="3" t="s">
        <v>689</v>
      </c>
      <c r="D336" s="3" t="s">
        <v>196</v>
      </c>
      <c r="E336" s="3" t="s">
        <v>197</v>
      </c>
      <c r="F336" s="2">
        <v>23</v>
      </c>
      <c r="G336" s="4">
        <v>209000</v>
      </c>
      <c r="H336" s="3" t="s">
        <v>198</v>
      </c>
      <c r="I336" s="3" t="s">
        <v>199</v>
      </c>
    </row>
    <row r="337" spans="1:9" hidden="1" x14ac:dyDescent="0.2">
      <c r="A337" s="2">
        <v>935</v>
      </c>
      <c r="B337" s="3" t="s">
        <v>753</v>
      </c>
      <c r="C337" s="3" t="s">
        <v>754</v>
      </c>
      <c r="D337" s="3" t="s">
        <v>2</v>
      </c>
      <c r="E337" s="3" t="s">
        <v>3</v>
      </c>
      <c r="F337" s="2">
        <v>25</v>
      </c>
      <c r="G337" s="4">
        <v>209000</v>
      </c>
      <c r="H337" s="3" t="s">
        <v>4</v>
      </c>
      <c r="I337" s="3" t="s">
        <v>5</v>
      </c>
    </row>
    <row r="338" spans="1:9" hidden="1" x14ac:dyDescent="0.2">
      <c r="A338" s="2">
        <v>2131</v>
      </c>
      <c r="B338" s="3" t="s">
        <v>1177</v>
      </c>
      <c r="C338" s="3" t="s">
        <v>122</v>
      </c>
      <c r="D338" s="3" t="s">
        <v>123</v>
      </c>
      <c r="E338" s="3" t="s">
        <v>31</v>
      </c>
      <c r="F338" s="2">
        <v>20</v>
      </c>
      <c r="G338" s="4">
        <v>208024</v>
      </c>
      <c r="H338" s="3" t="s">
        <v>124</v>
      </c>
      <c r="I338" s="3" t="s">
        <v>33</v>
      </c>
    </row>
    <row r="339" spans="1:9" hidden="1" x14ac:dyDescent="0.2">
      <c r="A339" s="2">
        <v>435</v>
      </c>
      <c r="B339" s="3" t="s">
        <v>507</v>
      </c>
      <c r="C339" s="3" t="s">
        <v>508</v>
      </c>
      <c r="D339" s="3" t="s">
        <v>30</v>
      </c>
      <c r="E339" s="3" t="s">
        <v>31</v>
      </c>
      <c r="F339" s="2">
        <v>26</v>
      </c>
      <c r="G339" s="4">
        <v>206100</v>
      </c>
      <c r="H339" s="3" t="s">
        <v>32</v>
      </c>
      <c r="I339" s="3" t="s">
        <v>33</v>
      </c>
    </row>
    <row r="340" spans="1:9" hidden="1" x14ac:dyDescent="0.2">
      <c r="A340" s="2">
        <v>1983</v>
      </c>
      <c r="B340" s="3" t="s">
        <v>1122</v>
      </c>
      <c r="C340" s="3" t="s">
        <v>1123</v>
      </c>
      <c r="D340" s="3" t="s">
        <v>196</v>
      </c>
      <c r="E340" s="3" t="s">
        <v>197</v>
      </c>
      <c r="F340" s="2">
        <v>20</v>
      </c>
      <c r="G340" s="4">
        <v>205000</v>
      </c>
      <c r="H340" s="3" t="s">
        <v>198</v>
      </c>
      <c r="I340" s="3" t="s">
        <v>199</v>
      </c>
    </row>
    <row r="341" spans="1:9" hidden="1" x14ac:dyDescent="0.2">
      <c r="A341" s="2">
        <v>2291</v>
      </c>
      <c r="B341" s="3" t="s">
        <v>1228</v>
      </c>
      <c r="C341" s="3" t="s">
        <v>1229</v>
      </c>
      <c r="D341" s="3" t="s">
        <v>196</v>
      </c>
      <c r="E341" s="3" t="s">
        <v>197</v>
      </c>
      <c r="F341" s="2">
        <v>23</v>
      </c>
      <c r="G341" s="4">
        <v>200020</v>
      </c>
      <c r="H341" s="3" t="s">
        <v>198</v>
      </c>
      <c r="I341" s="3" t="s">
        <v>199</v>
      </c>
    </row>
    <row r="342" spans="1:9" hidden="1" x14ac:dyDescent="0.2">
      <c r="A342" s="2">
        <v>192</v>
      </c>
      <c r="B342" s="3" t="s">
        <v>265</v>
      </c>
      <c r="C342" s="3" t="s">
        <v>223</v>
      </c>
      <c r="D342" s="3" t="s">
        <v>115</v>
      </c>
      <c r="E342" s="3" t="s">
        <v>31</v>
      </c>
      <c r="F342" s="2">
        <v>16</v>
      </c>
      <c r="G342" s="4">
        <v>200000</v>
      </c>
      <c r="H342" s="3" t="s">
        <v>116</v>
      </c>
      <c r="I342" s="3" t="s">
        <v>33</v>
      </c>
    </row>
    <row r="343" spans="1:9" hidden="1" x14ac:dyDescent="0.2">
      <c r="A343" s="2">
        <v>2571</v>
      </c>
      <c r="B343" s="3" t="s">
        <v>1332</v>
      </c>
      <c r="C343" s="3" t="s">
        <v>51</v>
      </c>
      <c r="D343" s="3" t="s">
        <v>52</v>
      </c>
      <c r="E343" s="3" t="s">
        <v>31</v>
      </c>
      <c r="F343" s="2">
        <v>26</v>
      </c>
      <c r="G343" s="4">
        <v>198000</v>
      </c>
      <c r="H343" s="3" t="s">
        <v>53</v>
      </c>
      <c r="I343" s="3" t="s">
        <v>33</v>
      </c>
    </row>
    <row r="344" spans="1:9" hidden="1" x14ac:dyDescent="0.2">
      <c r="A344" s="2">
        <v>1175</v>
      </c>
      <c r="B344" s="3" t="s">
        <v>901</v>
      </c>
      <c r="C344" s="3" t="s">
        <v>11</v>
      </c>
      <c r="D344" s="3" t="s">
        <v>2</v>
      </c>
      <c r="E344" s="3" t="s">
        <v>3</v>
      </c>
      <c r="F344" s="2">
        <v>24</v>
      </c>
      <c r="G344" s="4">
        <v>197700</v>
      </c>
      <c r="H344" s="3" t="s">
        <v>4</v>
      </c>
      <c r="I344" s="3" t="s">
        <v>5</v>
      </c>
    </row>
    <row r="345" spans="1:9" hidden="1" x14ac:dyDescent="0.2">
      <c r="A345" s="2">
        <v>194</v>
      </c>
      <c r="B345" s="3" t="s">
        <v>268</v>
      </c>
      <c r="C345" s="3" t="s">
        <v>269</v>
      </c>
      <c r="D345" s="3" t="s">
        <v>115</v>
      </c>
      <c r="E345" s="3" t="s">
        <v>31</v>
      </c>
      <c r="F345" s="2">
        <v>15</v>
      </c>
      <c r="G345" s="4">
        <v>197000</v>
      </c>
      <c r="H345" s="3" t="s">
        <v>116</v>
      </c>
      <c r="I345" s="3" t="s">
        <v>33</v>
      </c>
    </row>
    <row r="346" spans="1:9" hidden="1" x14ac:dyDescent="0.2">
      <c r="A346" s="2">
        <v>2210</v>
      </c>
      <c r="B346" s="3" t="s">
        <v>1197</v>
      </c>
      <c r="C346" s="3" t="s">
        <v>1198</v>
      </c>
      <c r="D346" s="3" t="s">
        <v>275</v>
      </c>
      <c r="E346" s="3" t="s">
        <v>57</v>
      </c>
      <c r="F346" s="2">
        <v>20</v>
      </c>
      <c r="G346" s="4">
        <v>190034</v>
      </c>
      <c r="H346" s="3" t="s">
        <v>276</v>
      </c>
      <c r="I346" s="3" t="s">
        <v>59</v>
      </c>
    </row>
    <row r="347" spans="1:9" hidden="1" x14ac:dyDescent="0.2">
      <c r="A347" s="2">
        <v>2658</v>
      </c>
      <c r="B347" s="3" t="s">
        <v>1366</v>
      </c>
      <c r="C347" s="3" t="s">
        <v>187</v>
      </c>
      <c r="D347" s="3" t="s">
        <v>36</v>
      </c>
      <c r="E347" s="3" t="s">
        <v>37</v>
      </c>
      <c r="F347" s="2">
        <v>17</v>
      </c>
      <c r="G347" s="4">
        <v>190000</v>
      </c>
      <c r="H347" s="3" t="s">
        <v>38</v>
      </c>
      <c r="I347" s="3" t="s">
        <v>39</v>
      </c>
    </row>
    <row r="348" spans="1:9" hidden="1" x14ac:dyDescent="0.2">
      <c r="A348" s="2">
        <v>1869</v>
      </c>
      <c r="B348" s="3" t="s">
        <v>1089</v>
      </c>
      <c r="C348" s="3" t="s">
        <v>136</v>
      </c>
      <c r="D348" s="3" t="s">
        <v>137</v>
      </c>
      <c r="E348" s="3" t="s">
        <v>31</v>
      </c>
      <c r="F348" s="2">
        <v>23</v>
      </c>
      <c r="G348" s="4">
        <v>189100</v>
      </c>
      <c r="H348" s="3" t="s">
        <v>138</v>
      </c>
      <c r="I348" s="3" t="s">
        <v>33</v>
      </c>
    </row>
    <row r="349" spans="1:9" hidden="1" x14ac:dyDescent="0.2">
      <c r="A349" s="2">
        <v>313</v>
      </c>
      <c r="B349" s="3" t="s">
        <v>391</v>
      </c>
      <c r="C349" s="3" t="s">
        <v>392</v>
      </c>
      <c r="D349" s="3" t="s">
        <v>48</v>
      </c>
      <c r="E349" s="3" t="s">
        <v>31</v>
      </c>
      <c r="F349" s="2">
        <v>17</v>
      </c>
      <c r="G349" s="4">
        <v>188000</v>
      </c>
      <c r="H349" s="3" t="s">
        <v>49</v>
      </c>
      <c r="I349" s="3" t="s">
        <v>33</v>
      </c>
    </row>
    <row r="350" spans="1:9" hidden="1" x14ac:dyDescent="0.2">
      <c r="A350" s="2">
        <v>2849</v>
      </c>
      <c r="B350" s="3" t="s">
        <v>1465</v>
      </c>
      <c r="C350" s="3" t="s">
        <v>122</v>
      </c>
      <c r="D350" s="3" t="s">
        <v>123</v>
      </c>
      <c r="E350" s="3" t="s">
        <v>31</v>
      </c>
      <c r="F350" s="2">
        <v>16</v>
      </c>
      <c r="G350" s="4">
        <v>184024</v>
      </c>
      <c r="H350" s="3" t="s">
        <v>124</v>
      </c>
      <c r="I350" s="3" t="s">
        <v>33</v>
      </c>
    </row>
    <row r="351" spans="1:9" hidden="1" x14ac:dyDescent="0.2">
      <c r="A351" s="2">
        <v>322</v>
      </c>
      <c r="B351" s="3" t="s">
        <v>404</v>
      </c>
      <c r="C351" s="3" t="s">
        <v>9</v>
      </c>
      <c r="D351" s="3" t="s">
        <v>2</v>
      </c>
      <c r="E351" s="3" t="s">
        <v>3</v>
      </c>
      <c r="F351" s="2">
        <v>11</v>
      </c>
      <c r="G351" s="4">
        <v>184000</v>
      </c>
      <c r="H351" s="3" t="s">
        <v>4</v>
      </c>
      <c r="I351" s="3" t="s">
        <v>5</v>
      </c>
    </row>
    <row r="352" spans="1:9" hidden="1" x14ac:dyDescent="0.2">
      <c r="A352" s="2">
        <v>1464</v>
      </c>
      <c r="B352" s="3" t="s">
        <v>969</v>
      </c>
      <c r="C352" s="3" t="s">
        <v>171</v>
      </c>
      <c r="D352" s="3" t="s">
        <v>172</v>
      </c>
      <c r="E352" s="3" t="s">
        <v>31</v>
      </c>
      <c r="F352" s="2">
        <v>10</v>
      </c>
      <c r="G352" s="4">
        <v>182000</v>
      </c>
      <c r="H352" s="3" t="s">
        <v>173</v>
      </c>
      <c r="I352" s="3" t="s">
        <v>33</v>
      </c>
    </row>
    <row r="353" spans="1:9" hidden="1" x14ac:dyDescent="0.2">
      <c r="A353" s="2">
        <v>2786</v>
      </c>
      <c r="B353" s="3" t="s">
        <v>1434</v>
      </c>
      <c r="C353" s="3" t="s">
        <v>798</v>
      </c>
      <c r="D353" s="3" t="s">
        <v>799</v>
      </c>
      <c r="E353" s="3" t="s">
        <v>57</v>
      </c>
      <c r="F353" s="2">
        <v>28</v>
      </c>
      <c r="G353" s="4">
        <v>182000</v>
      </c>
      <c r="H353" s="3" t="s">
        <v>800</v>
      </c>
      <c r="I353" s="3" t="s">
        <v>59</v>
      </c>
    </row>
    <row r="354" spans="1:9" x14ac:dyDescent="0.2">
      <c r="A354" s="2">
        <v>1303</v>
      </c>
      <c r="B354" s="3" t="s">
        <v>932</v>
      </c>
      <c r="C354" s="3" t="s">
        <v>897</v>
      </c>
      <c r="D354" s="3" t="s">
        <v>898</v>
      </c>
      <c r="E354" s="3" t="s">
        <v>57</v>
      </c>
      <c r="F354" s="2">
        <v>18</v>
      </c>
      <c r="G354" s="4">
        <v>1212000</v>
      </c>
      <c r="H354" s="3" t="s">
        <v>899</v>
      </c>
      <c r="I354" s="3" t="s">
        <v>59</v>
      </c>
    </row>
    <row r="355" spans="1:9" hidden="1" x14ac:dyDescent="0.2">
      <c r="A355" s="2">
        <v>745</v>
      </c>
      <c r="B355" s="3" t="s">
        <v>669</v>
      </c>
      <c r="C355" s="3" t="s">
        <v>670</v>
      </c>
      <c r="D355" s="3" t="s">
        <v>30</v>
      </c>
      <c r="E355" s="3" t="s">
        <v>31</v>
      </c>
      <c r="F355" s="2">
        <v>35</v>
      </c>
      <c r="G355" s="4">
        <v>180200</v>
      </c>
      <c r="H355" s="3" t="s">
        <v>32</v>
      </c>
      <c r="I355" s="3" t="s">
        <v>33</v>
      </c>
    </row>
    <row r="356" spans="1:9" hidden="1" x14ac:dyDescent="0.2">
      <c r="A356" s="2">
        <v>2915</v>
      </c>
      <c r="B356" s="3" t="s">
        <v>1473</v>
      </c>
      <c r="C356" s="3" t="s">
        <v>256</v>
      </c>
      <c r="D356" s="3" t="s">
        <v>257</v>
      </c>
      <c r="E356" s="3" t="s">
        <v>31</v>
      </c>
      <c r="F356" s="2">
        <v>9</v>
      </c>
      <c r="G356" s="4">
        <v>180000</v>
      </c>
      <c r="H356" s="3" t="s">
        <v>258</v>
      </c>
      <c r="I356" s="3" t="s">
        <v>33</v>
      </c>
    </row>
    <row r="357" spans="1:9" hidden="1" x14ac:dyDescent="0.2">
      <c r="A357" s="2">
        <v>3448</v>
      </c>
      <c r="B357" s="3" t="s">
        <v>1678</v>
      </c>
      <c r="C357" s="3" t="s">
        <v>301</v>
      </c>
      <c r="D357" s="3" t="s">
        <v>302</v>
      </c>
      <c r="E357" s="3" t="s">
        <v>31</v>
      </c>
      <c r="F357" s="2">
        <v>2</v>
      </c>
      <c r="G357" s="4">
        <v>180000</v>
      </c>
      <c r="H357" s="3" t="s">
        <v>303</v>
      </c>
      <c r="I357" s="3" t="s">
        <v>33</v>
      </c>
    </row>
    <row r="358" spans="1:9" hidden="1" x14ac:dyDescent="0.2">
      <c r="A358" s="2">
        <v>2601</v>
      </c>
      <c r="B358" s="3" t="s">
        <v>1341</v>
      </c>
      <c r="C358" s="3" t="s">
        <v>1342</v>
      </c>
      <c r="D358" s="3" t="s">
        <v>48</v>
      </c>
      <c r="E358" s="3" t="s">
        <v>31</v>
      </c>
      <c r="F358" s="2">
        <v>33</v>
      </c>
      <c r="G358" s="4">
        <v>177100</v>
      </c>
      <c r="H358" s="3" t="s">
        <v>49</v>
      </c>
      <c r="I358" s="3" t="s">
        <v>33</v>
      </c>
    </row>
    <row r="359" spans="1:9" hidden="1" x14ac:dyDescent="0.2">
      <c r="A359" s="2">
        <v>1684</v>
      </c>
      <c r="B359" s="3" t="s">
        <v>1033</v>
      </c>
      <c r="C359" s="3" t="s">
        <v>1034</v>
      </c>
      <c r="D359" s="3" t="s">
        <v>196</v>
      </c>
      <c r="E359" s="3" t="s">
        <v>197</v>
      </c>
      <c r="F359" s="2">
        <v>27</v>
      </c>
      <c r="G359" s="4">
        <v>173000</v>
      </c>
      <c r="H359" s="3" t="s">
        <v>198</v>
      </c>
      <c r="I359" s="3" t="s">
        <v>199</v>
      </c>
    </row>
    <row r="360" spans="1:9" hidden="1" x14ac:dyDescent="0.2">
      <c r="A360" s="2">
        <v>3184</v>
      </c>
      <c r="B360" s="3" t="s">
        <v>1539</v>
      </c>
      <c r="C360" s="3" t="s">
        <v>426</v>
      </c>
      <c r="D360" s="3" t="s">
        <v>427</v>
      </c>
      <c r="E360" s="3" t="s">
        <v>31</v>
      </c>
      <c r="F360" s="2">
        <v>13</v>
      </c>
      <c r="G360" s="4">
        <v>172480</v>
      </c>
      <c r="H360" s="3" t="s">
        <v>428</v>
      </c>
      <c r="I360" s="3" t="s">
        <v>33</v>
      </c>
    </row>
    <row r="361" spans="1:9" hidden="1" x14ac:dyDescent="0.2">
      <c r="A361" s="2">
        <v>3333</v>
      </c>
      <c r="B361" s="3" t="s">
        <v>1601</v>
      </c>
      <c r="C361" s="3" t="s">
        <v>1602</v>
      </c>
      <c r="D361" s="3" t="s">
        <v>713</v>
      </c>
      <c r="E361" s="3" t="s">
        <v>197</v>
      </c>
      <c r="F361" s="2">
        <v>12</v>
      </c>
      <c r="G361" s="4">
        <v>171000</v>
      </c>
      <c r="H361" s="3" t="s">
        <v>714</v>
      </c>
      <c r="I361" s="3" t="s">
        <v>199</v>
      </c>
    </row>
    <row r="362" spans="1:9" hidden="1" x14ac:dyDescent="0.2">
      <c r="A362" s="2">
        <v>380</v>
      </c>
      <c r="B362" s="3" t="s">
        <v>465</v>
      </c>
      <c r="C362" s="3" t="s">
        <v>466</v>
      </c>
      <c r="D362" s="3" t="s">
        <v>176</v>
      </c>
      <c r="E362" s="3" t="s">
        <v>31</v>
      </c>
      <c r="F362" s="2">
        <v>16</v>
      </c>
      <c r="G362" s="4">
        <v>165500</v>
      </c>
      <c r="H362" s="3" t="s">
        <v>177</v>
      </c>
      <c r="I362" s="3" t="s">
        <v>33</v>
      </c>
    </row>
    <row r="363" spans="1:9" hidden="1" x14ac:dyDescent="0.2">
      <c r="A363" s="2">
        <v>379</v>
      </c>
      <c r="B363" s="3" t="s">
        <v>463</v>
      </c>
      <c r="C363" s="3" t="s">
        <v>464</v>
      </c>
      <c r="D363" s="3" t="s">
        <v>176</v>
      </c>
      <c r="E363" s="3" t="s">
        <v>31</v>
      </c>
      <c r="F363" s="2">
        <v>10</v>
      </c>
      <c r="G363" s="4">
        <v>163500</v>
      </c>
      <c r="H363" s="3" t="s">
        <v>177</v>
      </c>
      <c r="I363" s="3" t="s">
        <v>33</v>
      </c>
    </row>
    <row r="364" spans="1:9" hidden="1" x14ac:dyDescent="0.2">
      <c r="A364" s="2">
        <v>3285</v>
      </c>
      <c r="B364" s="3" t="s">
        <v>1588</v>
      </c>
      <c r="C364" s="3" t="s">
        <v>1589</v>
      </c>
      <c r="D364" s="3" t="s">
        <v>81</v>
      </c>
      <c r="E364" s="3" t="s">
        <v>57</v>
      </c>
      <c r="F364" s="2">
        <v>17</v>
      </c>
      <c r="G364" s="4">
        <v>163000</v>
      </c>
      <c r="H364" s="3" t="s">
        <v>82</v>
      </c>
      <c r="I364" s="3" t="s">
        <v>59</v>
      </c>
    </row>
    <row r="365" spans="1:9" hidden="1" x14ac:dyDescent="0.2">
      <c r="A365" s="2">
        <v>2572</v>
      </c>
      <c r="B365" s="3" t="s">
        <v>1333</v>
      </c>
      <c r="C365" s="3" t="s">
        <v>1</v>
      </c>
      <c r="D365" s="3" t="s">
        <v>2</v>
      </c>
      <c r="E365" s="3" t="s">
        <v>3</v>
      </c>
      <c r="F365" s="2">
        <v>7</v>
      </c>
      <c r="G365" s="4">
        <v>162000</v>
      </c>
      <c r="H365" s="3" t="s">
        <v>4</v>
      </c>
      <c r="I365" s="3" t="s">
        <v>5</v>
      </c>
    </row>
    <row r="366" spans="1:9" hidden="1" x14ac:dyDescent="0.2">
      <c r="A366" s="2">
        <v>833</v>
      </c>
      <c r="B366" s="3" t="s">
        <v>710</v>
      </c>
      <c r="C366" s="3" t="s">
        <v>217</v>
      </c>
      <c r="D366" s="3" t="s">
        <v>2</v>
      </c>
      <c r="E366" s="3" t="s">
        <v>3</v>
      </c>
      <c r="F366" s="2">
        <v>21</v>
      </c>
      <c r="G366" s="4">
        <v>161000</v>
      </c>
      <c r="H366" s="3" t="s">
        <v>4</v>
      </c>
      <c r="I366" s="3" t="s">
        <v>5</v>
      </c>
    </row>
    <row r="367" spans="1:9" hidden="1" x14ac:dyDescent="0.2">
      <c r="A367" s="2">
        <v>3568</v>
      </c>
      <c r="B367" s="3" t="s">
        <v>1747</v>
      </c>
      <c r="C367" s="3" t="s">
        <v>430</v>
      </c>
      <c r="D367" s="3" t="s">
        <v>168</v>
      </c>
      <c r="E367" s="3" t="s">
        <v>37</v>
      </c>
      <c r="F367" s="2">
        <v>10</v>
      </c>
      <c r="G367" s="4">
        <v>160000</v>
      </c>
      <c r="H367" s="3" t="s">
        <v>169</v>
      </c>
      <c r="I367" s="3" t="s">
        <v>39</v>
      </c>
    </row>
    <row r="368" spans="1:9" hidden="1" x14ac:dyDescent="0.2">
      <c r="A368" s="2">
        <v>876</v>
      </c>
      <c r="B368" s="3" t="s">
        <v>733</v>
      </c>
      <c r="C368" s="3" t="s">
        <v>553</v>
      </c>
      <c r="D368" s="3" t="s">
        <v>176</v>
      </c>
      <c r="E368" s="3" t="s">
        <v>31</v>
      </c>
      <c r="F368" s="2">
        <v>14</v>
      </c>
      <c r="G368" s="4">
        <v>158100</v>
      </c>
      <c r="H368" s="3" t="s">
        <v>177</v>
      </c>
      <c r="I368" s="3" t="s">
        <v>33</v>
      </c>
    </row>
    <row r="369" spans="1:9" hidden="1" x14ac:dyDescent="0.2">
      <c r="A369" s="2">
        <v>2865</v>
      </c>
      <c r="B369" s="3" t="s">
        <v>1468</v>
      </c>
      <c r="C369" s="3" t="s">
        <v>223</v>
      </c>
      <c r="D369" s="3" t="s">
        <v>115</v>
      </c>
      <c r="E369" s="3" t="s">
        <v>31</v>
      </c>
      <c r="F369" s="2">
        <v>10</v>
      </c>
      <c r="G369" s="4">
        <v>158000</v>
      </c>
      <c r="H369" s="3" t="s">
        <v>116</v>
      </c>
      <c r="I369" s="3" t="s">
        <v>33</v>
      </c>
    </row>
    <row r="370" spans="1:9" hidden="1" x14ac:dyDescent="0.2">
      <c r="A370" s="2">
        <v>3471</v>
      </c>
      <c r="B370" s="3" t="s">
        <v>1691</v>
      </c>
      <c r="C370" s="3" t="s">
        <v>76</v>
      </c>
      <c r="D370" s="3" t="s">
        <v>77</v>
      </c>
      <c r="E370" s="3" t="s">
        <v>57</v>
      </c>
      <c r="F370" s="2">
        <v>27</v>
      </c>
      <c r="G370" s="4">
        <v>157300</v>
      </c>
      <c r="H370" s="3" t="s">
        <v>78</v>
      </c>
      <c r="I370" s="3" t="s">
        <v>59</v>
      </c>
    </row>
    <row r="371" spans="1:9" hidden="1" x14ac:dyDescent="0.2">
      <c r="A371" s="2">
        <v>2822</v>
      </c>
      <c r="B371" s="3" t="s">
        <v>1454</v>
      </c>
      <c r="C371" s="3" t="s">
        <v>1455</v>
      </c>
      <c r="D371" s="3" t="s">
        <v>196</v>
      </c>
      <c r="E371" s="3" t="s">
        <v>197</v>
      </c>
      <c r="F371" s="2">
        <v>19</v>
      </c>
      <c r="G371" s="4">
        <v>157000</v>
      </c>
      <c r="H371" s="3" t="s">
        <v>198</v>
      </c>
      <c r="I371" s="3" t="s">
        <v>199</v>
      </c>
    </row>
    <row r="372" spans="1:9" hidden="1" x14ac:dyDescent="0.2">
      <c r="A372" s="2">
        <v>235</v>
      </c>
      <c r="B372" s="3" t="s">
        <v>311</v>
      </c>
      <c r="C372" s="3" t="s">
        <v>312</v>
      </c>
      <c r="D372" s="3" t="s">
        <v>275</v>
      </c>
      <c r="E372" s="3" t="s">
        <v>57</v>
      </c>
      <c r="F372" s="2">
        <v>30</v>
      </c>
      <c r="G372" s="4">
        <v>154588</v>
      </c>
      <c r="H372" s="3" t="s">
        <v>276</v>
      </c>
      <c r="I372" s="3" t="s">
        <v>59</v>
      </c>
    </row>
    <row r="373" spans="1:9" hidden="1" x14ac:dyDescent="0.2">
      <c r="A373" s="2">
        <v>694</v>
      </c>
      <c r="B373" s="3" t="s">
        <v>641</v>
      </c>
      <c r="C373" s="3" t="s">
        <v>642</v>
      </c>
      <c r="D373" s="3" t="s">
        <v>643</v>
      </c>
      <c r="E373" s="3" t="s">
        <v>211</v>
      </c>
      <c r="F373" s="2">
        <v>26</v>
      </c>
      <c r="G373" s="4">
        <v>153048</v>
      </c>
      <c r="H373" s="3" t="s">
        <v>644</v>
      </c>
      <c r="I373" s="3" t="s">
        <v>213</v>
      </c>
    </row>
    <row r="374" spans="1:9" hidden="1" x14ac:dyDescent="0.2">
      <c r="A374" s="2">
        <v>1829</v>
      </c>
      <c r="B374" s="3" t="s">
        <v>1070</v>
      </c>
      <c r="C374" s="3" t="s">
        <v>1071</v>
      </c>
      <c r="D374" s="3" t="s">
        <v>44</v>
      </c>
      <c r="E374" s="3" t="s">
        <v>3</v>
      </c>
      <c r="F374" s="2">
        <v>17</v>
      </c>
      <c r="G374" s="4">
        <v>153000</v>
      </c>
      <c r="H374" s="3" t="s">
        <v>45</v>
      </c>
      <c r="I374" s="3" t="s">
        <v>5</v>
      </c>
    </row>
    <row r="375" spans="1:9" hidden="1" x14ac:dyDescent="0.2">
      <c r="A375" s="2">
        <v>2869</v>
      </c>
      <c r="B375" s="3" t="s">
        <v>1470</v>
      </c>
      <c r="C375" s="3" t="s">
        <v>269</v>
      </c>
      <c r="D375" s="3" t="s">
        <v>115</v>
      </c>
      <c r="E375" s="3" t="s">
        <v>31</v>
      </c>
      <c r="F375" s="2">
        <v>7</v>
      </c>
      <c r="G375" s="4">
        <v>152000</v>
      </c>
      <c r="H375" s="3" t="s">
        <v>116</v>
      </c>
      <c r="I375" s="3" t="s">
        <v>33</v>
      </c>
    </row>
    <row r="376" spans="1:9" hidden="1" x14ac:dyDescent="0.2">
      <c r="A376" s="2">
        <v>3185</v>
      </c>
      <c r="B376" s="3" t="s">
        <v>1540</v>
      </c>
      <c r="C376" s="3" t="s">
        <v>11</v>
      </c>
      <c r="D376" s="3" t="s">
        <v>2</v>
      </c>
      <c r="E376" s="3" t="s">
        <v>3</v>
      </c>
      <c r="F376" s="2">
        <v>10</v>
      </c>
      <c r="G376" s="4">
        <v>152000</v>
      </c>
      <c r="H376" s="3" t="s">
        <v>4</v>
      </c>
      <c r="I376" s="3" t="s">
        <v>5</v>
      </c>
    </row>
    <row r="377" spans="1:9" hidden="1" x14ac:dyDescent="0.2">
      <c r="A377" s="2">
        <v>1660</v>
      </c>
      <c r="B377" s="3" t="s">
        <v>1023</v>
      </c>
      <c r="C377" s="3" t="s">
        <v>1024</v>
      </c>
      <c r="D377" s="3" t="s">
        <v>336</v>
      </c>
      <c r="E377" s="3" t="s">
        <v>197</v>
      </c>
      <c r="F377" s="2">
        <v>4</v>
      </c>
      <c r="G377" s="4">
        <v>151024</v>
      </c>
      <c r="H377" s="3" t="s">
        <v>337</v>
      </c>
      <c r="I377" s="3" t="s">
        <v>199</v>
      </c>
    </row>
    <row r="378" spans="1:9" hidden="1" x14ac:dyDescent="0.2">
      <c r="A378" s="2">
        <v>1174</v>
      </c>
      <c r="B378" s="3" t="s">
        <v>900</v>
      </c>
      <c r="C378" s="3" t="s">
        <v>21</v>
      </c>
      <c r="D378" s="3" t="s">
        <v>2</v>
      </c>
      <c r="E378" s="3" t="s">
        <v>3</v>
      </c>
      <c r="F378" s="2">
        <v>13</v>
      </c>
      <c r="G378" s="4">
        <v>151000</v>
      </c>
      <c r="H378" s="3" t="s">
        <v>4</v>
      </c>
      <c r="I378" s="3" t="s">
        <v>5</v>
      </c>
    </row>
    <row r="379" spans="1:9" hidden="1" x14ac:dyDescent="0.2">
      <c r="A379" s="2">
        <v>328</v>
      </c>
      <c r="B379" s="3" t="s">
        <v>412</v>
      </c>
      <c r="C379" s="3" t="s">
        <v>413</v>
      </c>
      <c r="D379" s="3" t="s">
        <v>172</v>
      </c>
      <c r="E379" s="3" t="s">
        <v>31</v>
      </c>
      <c r="F379" s="2">
        <v>22</v>
      </c>
      <c r="G379" s="4">
        <v>149400</v>
      </c>
      <c r="H379" s="3" t="s">
        <v>173</v>
      </c>
      <c r="I379" s="3" t="s">
        <v>33</v>
      </c>
    </row>
    <row r="380" spans="1:9" hidden="1" x14ac:dyDescent="0.2">
      <c r="A380" s="2">
        <v>3352</v>
      </c>
      <c r="B380" s="3" t="s">
        <v>1622</v>
      </c>
      <c r="C380" s="3" t="s">
        <v>1623</v>
      </c>
      <c r="D380" s="3" t="s">
        <v>81</v>
      </c>
      <c r="E380" s="3" t="s">
        <v>57</v>
      </c>
      <c r="F380" s="2">
        <v>22</v>
      </c>
      <c r="G380" s="4">
        <v>149000</v>
      </c>
      <c r="H380" s="3" t="s">
        <v>82</v>
      </c>
      <c r="I380" s="3" t="s">
        <v>59</v>
      </c>
    </row>
    <row r="381" spans="1:9" hidden="1" x14ac:dyDescent="0.2">
      <c r="A381" s="2">
        <v>2086</v>
      </c>
      <c r="B381" s="3" t="s">
        <v>1162</v>
      </c>
      <c r="C381" s="3" t="s">
        <v>1163</v>
      </c>
      <c r="D381" s="3" t="s">
        <v>196</v>
      </c>
      <c r="E381" s="3" t="s">
        <v>197</v>
      </c>
      <c r="F381" s="2">
        <v>18</v>
      </c>
      <c r="G381" s="4">
        <v>148000</v>
      </c>
      <c r="H381" s="3" t="s">
        <v>198</v>
      </c>
      <c r="I381" s="3" t="s">
        <v>199</v>
      </c>
    </row>
    <row r="382" spans="1:9" hidden="1" x14ac:dyDescent="0.2">
      <c r="A382" s="2">
        <v>711</v>
      </c>
      <c r="B382" s="3" t="s">
        <v>660</v>
      </c>
      <c r="C382" s="3" t="s">
        <v>661</v>
      </c>
      <c r="D382" s="3" t="s">
        <v>196</v>
      </c>
      <c r="E382" s="3" t="s">
        <v>197</v>
      </c>
      <c r="F382" s="2">
        <v>29</v>
      </c>
      <c r="G382" s="4">
        <v>147134</v>
      </c>
      <c r="H382" s="3" t="s">
        <v>198</v>
      </c>
      <c r="I382" s="3" t="s">
        <v>199</v>
      </c>
    </row>
    <row r="383" spans="1:9" hidden="1" x14ac:dyDescent="0.2">
      <c r="A383" s="2">
        <v>2102</v>
      </c>
      <c r="B383" s="3" t="s">
        <v>1168</v>
      </c>
      <c r="C383" s="3" t="s">
        <v>1169</v>
      </c>
      <c r="D383" s="3" t="s">
        <v>1170</v>
      </c>
      <c r="E383" s="3" t="s">
        <v>57</v>
      </c>
      <c r="F383" s="2">
        <v>17</v>
      </c>
      <c r="G383" s="4">
        <v>146000</v>
      </c>
      <c r="H383" s="3" t="s">
        <v>1171</v>
      </c>
      <c r="I383" s="3" t="s">
        <v>59</v>
      </c>
    </row>
    <row r="384" spans="1:9" hidden="1" x14ac:dyDescent="0.2">
      <c r="A384" s="2">
        <v>3169</v>
      </c>
      <c r="B384" s="3" t="s">
        <v>1526</v>
      </c>
      <c r="C384" s="3" t="s">
        <v>384</v>
      </c>
      <c r="D384" s="3" t="s">
        <v>361</v>
      </c>
      <c r="E384" s="3" t="s">
        <v>31</v>
      </c>
      <c r="F384" s="2">
        <v>26</v>
      </c>
      <c r="G384" s="4">
        <v>145700</v>
      </c>
      <c r="H384" s="3" t="s">
        <v>362</v>
      </c>
      <c r="I384" s="3" t="s">
        <v>33</v>
      </c>
    </row>
    <row r="385" spans="1:9" hidden="1" x14ac:dyDescent="0.2">
      <c r="A385" s="2">
        <v>1577</v>
      </c>
      <c r="B385" s="3" t="s">
        <v>1015</v>
      </c>
      <c r="C385" s="3" t="s">
        <v>937</v>
      </c>
      <c r="D385" s="3" t="s">
        <v>275</v>
      </c>
      <c r="E385" s="3" t="s">
        <v>57</v>
      </c>
      <c r="F385" s="2">
        <v>16</v>
      </c>
      <c r="G385" s="4">
        <v>145024</v>
      </c>
      <c r="H385" s="3" t="s">
        <v>276</v>
      </c>
      <c r="I385" s="3" t="s">
        <v>59</v>
      </c>
    </row>
    <row r="386" spans="1:9" hidden="1" x14ac:dyDescent="0.2">
      <c r="A386" s="2">
        <v>575</v>
      </c>
      <c r="B386" s="3" t="s">
        <v>577</v>
      </c>
      <c r="C386" s="3" t="s">
        <v>578</v>
      </c>
      <c r="D386" s="3" t="s">
        <v>196</v>
      </c>
      <c r="E386" s="3" t="s">
        <v>197</v>
      </c>
      <c r="F386" s="2">
        <v>22</v>
      </c>
      <c r="G386" s="4">
        <v>143270</v>
      </c>
      <c r="H386" s="3" t="s">
        <v>198</v>
      </c>
      <c r="I386" s="3" t="s">
        <v>199</v>
      </c>
    </row>
    <row r="387" spans="1:9" hidden="1" x14ac:dyDescent="0.2">
      <c r="A387" s="2">
        <v>105</v>
      </c>
      <c r="B387" s="3" t="s">
        <v>178</v>
      </c>
      <c r="C387" s="3" t="s">
        <v>179</v>
      </c>
      <c r="D387" s="3" t="s">
        <v>36</v>
      </c>
      <c r="E387" s="3" t="s">
        <v>37</v>
      </c>
      <c r="F387" s="2">
        <v>26</v>
      </c>
      <c r="G387" s="4">
        <v>142800</v>
      </c>
      <c r="H387" s="3" t="s">
        <v>38</v>
      </c>
      <c r="I387" s="3" t="s">
        <v>39</v>
      </c>
    </row>
    <row r="388" spans="1:9" hidden="1" x14ac:dyDescent="0.2">
      <c r="A388" s="2">
        <v>1516</v>
      </c>
      <c r="B388" s="3" t="s">
        <v>1001</v>
      </c>
      <c r="C388" s="3" t="s">
        <v>1002</v>
      </c>
      <c r="D388" s="3" t="s">
        <v>306</v>
      </c>
      <c r="E388" s="3" t="s">
        <v>31</v>
      </c>
      <c r="F388" s="2">
        <v>13</v>
      </c>
      <c r="G388" s="4">
        <v>142024</v>
      </c>
      <c r="H388" s="3" t="s">
        <v>307</v>
      </c>
      <c r="I388" s="3" t="s">
        <v>33</v>
      </c>
    </row>
    <row r="389" spans="1:9" hidden="1" x14ac:dyDescent="0.2">
      <c r="A389" s="2">
        <v>709</v>
      </c>
      <c r="B389" s="3" t="s">
        <v>656</v>
      </c>
      <c r="C389" s="3" t="s">
        <v>657</v>
      </c>
      <c r="D389" s="3" t="s">
        <v>196</v>
      </c>
      <c r="E389" s="3" t="s">
        <v>197</v>
      </c>
      <c r="F389" s="2">
        <v>20</v>
      </c>
      <c r="G389" s="4">
        <v>142000</v>
      </c>
      <c r="H389" s="3" t="s">
        <v>198</v>
      </c>
      <c r="I389" s="3" t="s">
        <v>199</v>
      </c>
    </row>
    <row r="390" spans="1:9" hidden="1" x14ac:dyDescent="0.2">
      <c r="A390" s="2">
        <v>2633</v>
      </c>
      <c r="B390" s="3" t="s">
        <v>1363</v>
      </c>
      <c r="C390" s="3" t="s">
        <v>105</v>
      </c>
      <c r="D390" s="3" t="s">
        <v>106</v>
      </c>
      <c r="E390" s="3" t="s">
        <v>31</v>
      </c>
      <c r="F390" s="2">
        <v>8</v>
      </c>
      <c r="G390" s="4">
        <v>141000</v>
      </c>
      <c r="H390" s="3" t="s">
        <v>107</v>
      </c>
      <c r="I390" s="3" t="s">
        <v>33</v>
      </c>
    </row>
    <row r="391" spans="1:9" hidden="1" x14ac:dyDescent="0.2">
      <c r="A391" s="2">
        <v>2381</v>
      </c>
      <c r="B391" s="3" t="s">
        <v>1265</v>
      </c>
      <c r="C391" s="3" t="s">
        <v>529</v>
      </c>
      <c r="D391" s="3" t="s">
        <v>530</v>
      </c>
      <c r="E391" s="3" t="s">
        <v>211</v>
      </c>
      <c r="F391" s="2">
        <v>19</v>
      </c>
      <c r="G391" s="4">
        <v>140000</v>
      </c>
      <c r="H391" s="3" t="s">
        <v>531</v>
      </c>
      <c r="I391" s="3" t="s">
        <v>213</v>
      </c>
    </row>
    <row r="392" spans="1:9" hidden="1" x14ac:dyDescent="0.2">
      <c r="A392" s="2">
        <v>3211</v>
      </c>
      <c r="B392" s="3" t="s">
        <v>1560</v>
      </c>
      <c r="C392" s="3" t="s">
        <v>61</v>
      </c>
      <c r="D392" s="3" t="s">
        <v>62</v>
      </c>
      <c r="E392" s="3" t="s">
        <v>31</v>
      </c>
      <c r="F392" s="2">
        <v>23</v>
      </c>
      <c r="G392" s="4">
        <v>140000</v>
      </c>
      <c r="H392" s="3" t="s">
        <v>63</v>
      </c>
      <c r="I392" s="3" t="s">
        <v>33</v>
      </c>
    </row>
    <row r="393" spans="1:9" hidden="1" x14ac:dyDescent="0.2">
      <c r="A393" s="2">
        <v>2516</v>
      </c>
      <c r="B393" s="3" t="s">
        <v>1302</v>
      </c>
      <c r="C393" s="3" t="s">
        <v>798</v>
      </c>
      <c r="D393" s="3" t="s">
        <v>799</v>
      </c>
      <c r="E393" s="3" t="s">
        <v>57</v>
      </c>
      <c r="F393" s="2">
        <v>28</v>
      </c>
      <c r="G393" s="4">
        <v>139100</v>
      </c>
      <c r="H393" s="3" t="s">
        <v>800</v>
      </c>
      <c r="I393" s="3" t="s">
        <v>59</v>
      </c>
    </row>
    <row r="394" spans="1:9" hidden="1" x14ac:dyDescent="0.2">
      <c r="A394" s="2">
        <v>3283</v>
      </c>
      <c r="B394" s="3" t="s">
        <v>1587</v>
      </c>
      <c r="C394" s="3" t="s">
        <v>1267</v>
      </c>
      <c r="D394" s="3" t="s">
        <v>427</v>
      </c>
      <c r="E394" s="3" t="s">
        <v>31</v>
      </c>
      <c r="F394" s="2">
        <v>13</v>
      </c>
      <c r="G394" s="4">
        <v>139100</v>
      </c>
      <c r="H394" s="3" t="s">
        <v>428</v>
      </c>
      <c r="I394" s="3" t="s">
        <v>33</v>
      </c>
    </row>
    <row r="395" spans="1:9" hidden="1" x14ac:dyDescent="0.2">
      <c r="A395" s="2">
        <v>3446</v>
      </c>
      <c r="B395" s="3" t="s">
        <v>1676</v>
      </c>
      <c r="C395" s="3" t="s">
        <v>105</v>
      </c>
      <c r="D395" s="3" t="s">
        <v>106</v>
      </c>
      <c r="E395" s="3" t="s">
        <v>31</v>
      </c>
      <c r="F395" s="2">
        <v>18</v>
      </c>
      <c r="G395" s="4">
        <v>138100</v>
      </c>
      <c r="H395" s="3" t="s">
        <v>107</v>
      </c>
      <c r="I395" s="3" t="s">
        <v>33</v>
      </c>
    </row>
    <row r="396" spans="1:9" hidden="1" x14ac:dyDescent="0.2">
      <c r="A396" s="2">
        <v>1067</v>
      </c>
      <c r="B396" s="3" t="s">
        <v>836</v>
      </c>
      <c r="C396" s="3" t="s">
        <v>837</v>
      </c>
      <c r="D396" s="3" t="s">
        <v>253</v>
      </c>
      <c r="E396" s="3" t="s">
        <v>197</v>
      </c>
      <c r="F396" s="2">
        <v>27</v>
      </c>
      <c r="G396" s="4">
        <v>136592</v>
      </c>
      <c r="H396" s="3" t="s">
        <v>254</v>
      </c>
      <c r="I396" s="3" t="s">
        <v>199</v>
      </c>
    </row>
    <row r="397" spans="1:9" hidden="1" x14ac:dyDescent="0.2">
      <c r="A397" s="2">
        <v>1387</v>
      </c>
      <c r="B397" s="3" t="s">
        <v>955</v>
      </c>
      <c r="C397" s="3" t="s">
        <v>175</v>
      </c>
      <c r="D397" s="3" t="s">
        <v>176</v>
      </c>
      <c r="E397" s="3" t="s">
        <v>31</v>
      </c>
      <c r="F397" s="2">
        <v>12</v>
      </c>
      <c r="G397" s="4">
        <v>136000</v>
      </c>
      <c r="H397" s="3" t="s">
        <v>177</v>
      </c>
      <c r="I397" s="3" t="s">
        <v>33</v>
      </c>
    </row>
    <row r="398" spans="1:9" hidden="1" x14ac:dyDescent="0.2">
      <c r="A398" s="2">
        <v>512</v>
      </c>
      <c r="B398" s="3" t="s">
        <v>541</v>
      </c>
      <c r="C398" s="3" t="s">
        <v>181</v>
      </c>
      <c r="D398" s="3" t="s">
        <v>176</v>
      </c>
      <c r="E398" s="3" t="s">
        <v>31</v>
      </c>
      <c r="F398" s="2">
        <v>15</v>
      </c>
      <c r="G398" s="4">
        <v>135000</v>
      </c>
      <c r="H398" s="3" t="s">
        <v>177</v>
      </c>
      <c r="I398" s="3" t="s">
        <v>33</v>
      </c>
    </row>
    <row r="399" spans="1:9" hidden="1" x14ac:dyDescent="0.2">
      <c r="A399" s="2">
        <v>1073</v>
      </c>
      <c r="B399" s="3" t="s">
        <v>848</v>
      </c>
      <c r="C399" s="3" t="s">
        <v>849</v>
      </c>
      <c r="D399" s="3" t="s">
        <v>88</v>
      </c>
      <c r="E399" s="3" t="s">
        <v>31</v>
      </c>
      <c r="F399" s="2">
        <v>16</v>
      </c>
      <c r="G399" s="4">
        <v>135000</v>
      </c>
      <c r="H399" s="3" t="s">
        <v>89</v>
      </c>
      <c r="I399" s="3" t="s">
        <v>33</v>
      </c>
    </row>
    <row r="400" spans="1:9" hidden="1" x14ac:dyDescent="0.2">
      <c r="A400" s="2">
        <v>563</v>
      </c>
      <c r="B400" s="3" t="s">
        <v>566</v>
      </c>
      <c r="C400" s="3" t="s">
        <v>567</v>
      </c>
      <c r="D400" s="3" t="s">
        <v>2</v>
      </c>
      <c r="E400" s="3" t="s">
        <v>3</v>
      </c>
      <c r="F400" s="2">
        <v>14</v>
      </c>
      <c r="G400" s="4">
        <v>134000</v>
      </c>
      <c r="H400" s="3" t="s">
        <v>4</v>
      </c>
      <c r="I400" s="3" t="s">
        <v>5</v>
      </c>
    </row>
    <row r="401" spans="1:9" hidden="1" x14ac:dyDescent="0.2">
      <c r="A401" s="2">
        <v>1002</v>
      </c>
      <c r="B401" s="3" t="s">
        <v>790</v>
      </c>
      <c r="C401" s="3" t="s">
        <v>791</v>
      </c>
      <c r="D401" s="3" t="s">
        <v>2</v>
      </c>
      <c r="E401" s="3" t="s">
        <v>3</v>
      </c>
      <c r="F401" s="2">
        <v>13</v>
      </c>
      <c r="G401" s="4">
        <v>134000</v>
      </c>
      <c r="H401" s="3" t="s">
        <v>4</v>
      </c>
      <c r="I401" s="3" t="s">
        <v>5</v>
      </c>
    </row>
    <row r="402" spans="1:9" hidden="1" x14ac:dyDescent="0.2">
      <c r="A402" s="2">
        <v>2704</v>
      </c>
      <c r="B402" s="3" t="s">
        <v>1388</v>
      </c>
      <c r="C402" s="3" t="s">
        <v>29</v>
      </c>
      <c r="D402" s="3" t="s">
        <v>30</v>
      </c>
      <c r="E402" s="3" t="s">
        <v>31</v>
      </c>
      <c r="F402" s="2">
        <v>19</v>
      </c>
      <c r="G402" s="4">
        <v>133200</v>
      </c>
      <c r="H402" s="3" t="s">
        <v>32</v>
      </c>
      <c r="I402" s="3" t="s">
        <v>33</v>
      </c>
    </row>
    <row r="403" spans="1:9" hidden="1" x14ac:dyDescent="0.2">
      <c r="A403" s="2">
        <v>1209</v>
      </c>
      <c r="B403" s="3" t="s">
        <v>911</v>
      </c>
      <c r="C403" s="3" t="s">
        <v>720</v>
      </c>
      <c r="D403" s="3" t="s">
        <v>721</v>
      </c>
      <c r="E403" s="3" t="s">
        <v>57</v>
      </c>
      <c r="F403" s="2">
        <v>18</v>
      </c>
      <c r="G403" s="4">
        <v>133100</v>
      </c>
      <c r="H403" s="3" t="s">
        <v>722</v>
      </c>
      <c r="I403" s="3" t="s">
        <v>59</v>
      </c>
    </row>
    <row r="404" spans="1:9" hidden="1" x14ac:dyDescent="0.2">
      <c r="A404" s="2">
        <v>2365</v>
      </c>
      <c r="B404" s="3" t="s">
        <v>1261</v>
      </c>
      <c r="C404" s="3" t="s">
        <v>1262</v>
      </c>
      <c r="D404" s="3" t="s">
        <v>52</v>
      </c>
      <c r="E404" s="3" t="s">
        <v>31</v>
      </c>
      <c r="F404" s="2">
        <v>33</v>
      </c>
      <c r="G404" s="4">
        <v>131200</v>
      </c>
      <c r="H404" s="3" t="s">
        <v>53</v>
      </c>
      <c r="I404" s="3" t="s">
        <v>33</v>
      </c>
    </row>
    <row r="405" spans="1:9" x14ac:dyDescent="0.2">
      <c r="A405" s="2">
        <v>3543</v>
      </c>
      <c r="B405" s="3" t="s">
        <v>1732</v>
      </c>
      <c r="C405" s="3" t="s">
        <v>1524</v>
      </c>
      <c r="D405" s="3" t="s">
        <v>898</v>
      </c>
      <c r="E405" s="3" t="s">
        <v>57</v>
      </c>
      <c r="F405" s="2">
        <v>18</v>
      </c>
      <c r="G405" s="4">
        <v>55600</v>
      </c>
      <c r="H405" s="3" t="s">
        <v>899</v>
      </c>
      <c r="I405" s="3" t="s">
        <v>59</v>
      </c>
    </row>
    <row r="406" spans="1:9" hidden="1" x14ac:dyDescent="0.2">
      <c r="A406" s="2">
        <v>3182</v>
      </c>
      <c r="B406" s="3" t="s">
        <v>1535</v>
      </c>
      <c r="C406" s="3" t="s">
        <v>1536</v>
      </c>
      <c r="D406" s="3" t="s">
        <v>1537</v>
      </c>
      <c r="E406" s="3" t="s">
        <v>3</v>
      </c>
      <c r="F406" s="2">
        <v>13</v>
      </c>
      <c r="G406" s="4">
        <v>130100</v>
      </c>
      <c r="H406" s="3" t="s">
        <v>1538</v>
      </c>
      <c r="I406" s="3" t="s">
        <v>5</v>
      </c>
    </row>
    <row r="407" spans="1:9" hidden="1" x14ac:dyDescent="0.2">
      <c r="A407" s="2">
        <v>864</v>
      </c>
      <c r="B407" s="3" t="s">
        <v>727</v>
      </c>
      <c r="C407" s="3" t="s">
        <v>521</v>
      </c>
      <c r="D407" s="3" t="s">
        <v>119</v>
      </c>
      <c r="E407" s="3" t="s">
        <v>31</v>
      </c>
      <c r="F407" s="2">
        <v>8</v>
      </c>
      <c r="G407" s="4">
        <v>130000</v>
      </c>
      <c r="H407" s="3" t="s">
        <v>120</v>
      </c>
      <c r="I407" s="3" t="s">
        <v>33</v>
      </c>
    </row>
    <row r="408" spans="1:9" hidden="1" x14ac:dyDescent="0.2">
      <c r="A408" s="2">
        <v>2558</v>
      </c>
      <c r="B408" s="3" t="s">
        <v>1324</v>
      </c>
      <c r="C408" s="3" t="s">
        <v>1165</v>
      </c>
      <c r="D408" s="3" t="s">
        <v>2</v>
      </c>
      <c r="E408" s="3" t="s">
        <v>3</v>
      </c>
      <c r="F408" s="2">
        <v>4</v>
      </c>
      <c r="G408" s="4">
        <v>130000</v>
      </c>
      <c r="H408" s="3" t="s">
        <v>4</v>
      </c>
      <c r="I408" s="3" t="s">
        <v>5</v>
      </c>
    </row>
    <row r="409" spans="1:9" hidden="1" x14ac:dyDescent="0.2">
      <c r="A409" s="2">
        <v>2797</v>
      </c>
      <c r="B409" s="3" t="s">
        <v>1436</v>
      </c>
      <c r="C409" s="3" t="s">
        <v>432</v>
      </c>
      <c r="D409" s="3" t="s">
        <v>168</v>
      </c>
      <c r="E409" s="3" t="s">
        <v>57</v>
      </c>
      <c r="F409" s="2">
        <v>15</v>
      </c>
      <c r="G409" s="4">
        <v>130000</v>
      </c>
      <c r="H409" s="3" t="s">
        <v>169</v>
      </c>
      <c r="I409" s="3" t="s">
        <v>39</v>
      </c>
    </row>
    <row r="410" spans="1:9" hidden="1" x14ac:dyDescent="0.2">
      <c r="A410" s="2">
        <v>543</v>
      </c>
      <c r="B410" s="3" t="s">
        <v>556</v>
      </c>
      <c r="C410" s="3" t="s">
        <v>557</v>
      </c>
      <c r="D410" s="3" t="s">
        <v>558</v>
      </c>
      <c r="E410" s="3" t="s">
        <v>31</v>
      </c>
      <c r="F410" s="2">
        <v>29</v>
      </c>
      <c r="G410" s="4">
        <v>129100</v>
      </c>
      <c r="H410" s="3" t="s">
        <v>559</v>
      </c>
      <c r="I410" s="3" t="s">
        <v>33</v>
      </c>
    </row>
    <row r="411" spans="1:9" hidden="1" x14ac:dyDescent="0.2">
      <c r="A411" s="2">
        <v>2815</v>
      </c>
      <c r="B411" s="3" t="s">
        <v>1449</v>
      </c>
      <c r="C411" s="3" t="s">
        <v>1260</v>
      </c>
      <c r="D411" s="3" t="s">
        <v>315</v>
      </c>
      <c r="E411" s="3" t="s">
        <v>211</v>
      </c>
      <c r="F411" s="2">
        <v>21</v>
      </c>
      <c r="G411" s="4">
        <v>129000</v>
      </c>
      <c r="H411" s="3" t="s">
        <v>316</v>
      </c>
      <c r="I411" s="3" t="s">
        <v>213</v>
      </c>
    </row>
    <row r="412" spans="1:9" hidden="1" x14ac:dyDescent="0.2">
      <c r="A412" s="2">
        <v>2746</v>
      </c>
      <c r="B412" s="3" t="s">
        <v>1415</v>
      </c>
      <c r="C412" s="3" t="s">
        <v>1184</v>
      </c>
      <c r="D412" s="3" t="s">
        <v>2</v>
      </c>
      <c r="E412" s="3" t="s">
        <v>3</v>
      </c>
      <c r="F412" s="2">
        <v>14</v>
      </c>
      <c r="G412" s="4">
        <v>128255</v>
      </c>
      <c r="H412" s="3" t="s">
        <v>4</v>
      </c>
      <c r="I412" s="3" t="s">
        <v>5</v>
      </c>
    </row>
    <row r="413" spans="1:9" hidden="1" x14ac:dyDescent="0.2">
      <c r="A413" s="2">
        <v>198</v>
      </c>
      <c r="B413" s="3" t="s">
        <v>273</v>
      </c>
      <c r="C413" s="3" t="s">
        <v>274</v>
      </c>
      <c r="D413" s="3" t="s">
        <v>275</v>
      </c>
      <c r="E413" s="3" t="s">
        <v>57</v>
      </c>
      <c r="F413" s="2">
        <v>22</v>
      </c>
      <c r="G413" s="4">
        <v>128124</v>
      </c>
      <c r="H413" s="3" t="s">
        <v>276</v>
      </c>
      <c r="I413" s="3" t="s">
        <v>59</v>
      </c>
    </row>
    <row r="414" spans="1:9" hidden="1" x14ac:dyDescent="0.2">
      <c r="A414" s="2">
        <v>2013</v>
      </c>
      <c r="B414" s="3" t="s">
        <v>1137</v>
      </c>
      <c r="C414" s="3" t="s">
        <v>51</v>
      </c>
      <c r="D414" s="3" t="s">
        <v>52</v>
      </c>
      <c r="E414" s="3" t="s">
        <v>31</v>
      </c>
      <c r="F414" s="2">
        <v>19</v>
      </c>
      <c r="G414" s="4">
        <v>128100</v>
      </c>
      <c r="H414" s="3" t="s">
        <v>53</v>
      </c>
      <c r="I414" s="3" t="s">
        <v>33</v>
      </c>
    </row>
    <row r="415" spans="1:9" hidden="1" x14ac:dyDescent="0.2">
      <c r="A415" s="2">
        <v>1089</v>
      </c>
      <c r="B415" s="3" t="s">
        <v>853</v>
      </c>
      <c r="C415" s="3" t="s">
        <v>408</v>
      </c>
      <c r="D415" s="3" t="s">
        <v>409</v>
      </c>
      <c r="E415" s="3" t="s">
        <v>31</v>
      </c>
      <c r="F415" s="2">
        <v>13</v>
      </c>
      <c r="G415" s="4">
        <v>127000</v>
      </c>
      <c r="H415" s="3" t="s">
        <v>410</v>
      </c>
      <c r="I415" s="3" t="s">
        <v>33</v>
      </c>
    </row>
    <row r="416" spans="1:9" hidden="1" x14ac:dyDescent="0.2">
      <c r="A416" s="2">
        <v>1276</v>
      </c>
      <c r="B416" s="3" t="s">
        <v>924</v>
      </c>
      <c r="C416" s="3" t="s">
        <v>925</v>
      </c>
      <c r="D416" s="3" t="s">
        <v>196</v>
      </c>
      <c r="E416" s="3" t="s">
        <v>197</v>
      </c>
      <c r="F416" s="2">
        <v>18</v>
      </c>
      <c r="G416" s="4">
        <v>126950</v>
      </c>
      <c r="H416" s="3" t="s">
        <v>198</v>
      </c>
      <c r="I416" s="3" t="s">
        <v>199</v>
      </c>
    </row>
    <row r="417" spans="1:9" hidden="1" x14ac:dyDescent="0.2">
      <c r="A417" s="2">
        <v>1582</v>
      </c>
      <c r="B417" s="3" t="s">
        <v>1016</v>
      </c>
      <c r="C417" s="3" t="s">
        <v>175</v>
      </c>
      <c r="D417" s="3" t="s">
        <v>176</v>
      </c>
      <c r="E417" s="3" t="s">
        <v>31</v>
      </c>
      <c r="F417" s="2">
        <v>6</v>
      </c>
      <c r="G417" s="4">
        <v>126500</v>
      </c>
      <c r="H417" s="3" t="s">
        <v>177</v>
      </c>
      <c r="I417" s="3" t="s">
        <v>33</v>
      </c>
    </row>
    <row r="418" spans="1:9" hidden="1" x14ac:dyDescent="0.2">
      <c r="A418" s="2">
        <v>2705</v>
      </c>
      <c r="B418" s="3" t="s">
        <v>1389</v>
      </c>
      <c r="C418" s="3" t="s">
        <v>1079</v>
      </c>
      <c r="D418" s="3" t="s">
        <v>48</v>
      </c>
      <c r="E418" s="3" t="s">
        <v>31</v>
      </c>
      <c r="F418" s="2">
        <v>10</v>
      </c>
      <c r="G418" s="4">
        <v>126100</v>
      </c>
      <c r="H418" s="3" t="s">
        <v>49</v>
      </c>
      <c r="I418" s="3" t="s">
        <v>33</v>
      </c>
    </row>
    <row r="419" spans="1:9" hidden="1" x14ac:dyDescent="0.2">
      <c r="A419" s="2">
        <v>3473</v>
      </c>
      <c r="B419" s="3" t="s">
        <v>1694</v>
      </c>
      <c r="C419" s="3" t="s">
        <v>327</v>
      </c>
      <c r="D419" s="3" t="s">
        <v>328</v>
      </c>
      <c r="E419" s="3" t="s">
        <v>57</v>
      </c>
      <c r="F419" s="2">
        <v>10</v>
      </c>
      <c r="G419" s="4">
        <v>125000</v>
      </c>
      <c r="H419" s="3" t="s">
        <v>329</v>
      </c>
      <c r="I419" s="3" t="s">
        <v>59</v>
      </c>
    </row>
    <row r="420" spans="1:9" hidden="1" x14ac:dyDescent="0.2">
      <c r="A420" s="2">
        <v>89</v>
      </c>
      <c r="B420" s="3" t="s">
        <v>154</v>
      </c>
      <c r="C420" s="3" t="s">
        <v>155</v>
      </c>
      <c r="D420" s="3" t="s">
        <v>2</v>
      </c>
      <c r="E420" s="3" t="s">
        <v>3</v>
      </c>
      <c r="F420" s="2">
        <v>15</v>
      </c>
      <c r="G420" s="4">
        <v>123500</v>
      </c>
      <c r="H420" s="3" t="s">
        <v>4</v>
      </c>
      <c r="I420" s="3" t="s">
        <v>5</v>
      </c>
    </row>
    <row r="421" spans="1:9" hidden="1" x14ac:dyDescent="0.2">
      <c r="A421" s="2">
        <v>93</v>
      </c>
      <c r="B421" s="3" t="s">
        <v>159</v>
      </c>
      <c r="C421" s="3" t="s">
        <v>160</v>
      </c>
      <c r="D421" s="3" t="s">
        <v>161</v>
      </c>
      <c r="E421" s="3" t="s">
        <v>57</v>
      </c>
      <c r="F421" s="2">
        <v>18</v>
      </c>
      <c r="G421" s="4">
        <v>123000</v>
      </c>
      <c r="H421" s="3" t="s">
        <v>162</v>
      </c>
      <c r="I421" s="3" t="s">
        <v>59</v>
      </c>
    </row>
    <row r="422" spans="1:9" hidden="1" x14ac:dyDescent="0.2">
      <c r="A422" s="2">
        <v>392</v>
      </c>
      <c r="B422" s="3" t="s">
        <v>473</v>
      </c>
      <c r="C422" s="3" t="s">
        <v>474</v>
      </c>
      <c r="D422" s="3" t="s">
        <v>475</v>
      </c>
      <c r="E422" s="3" t="s">
        <v>31</v>
      </c>
      <c r="F422" s="2">
        <v>11</v>
      </c>
      <c r="G422" s="4">
        <v>122000</v>
      </c>
      <c r="H422" s="3" t="s">
        <v>476</v>
      </c>
      <c r="I422" s="3" t="s">
        <v>33</v>
      </c>
    </row>
    <row r="423" spans="1:9" hidden="1" x14ac:dyDescent="0.2">
      <c r="A423" s="2">
        <v>298</v>
      </c>
      <c r="B423" s="3" t="s">
        <v>381</v>
      </c>
      <c r="C423" s="3" t="s">
        <v>142</v>
      </c>
      <c r="D423" s="3" t="s">
        <v>143</v>
      </c>
      <c r="E423" s="3" t="s">
        <v>31</v>
      </c>
      <c r="F423" s="2">
        <v>12</v>
      </c>
      <c r="G423" s="4">
        <v>120000</v>
      </c>
      <c r="H423" s="3" t="s">
        <v>144</v>
      </c>
      <c r="I423" s="3" t="s">
        <v>33</v>
      </c>
    </row>
    <row r="424" spans="1:9" hidden="1" x14ac:dyDescent="0.2">
      <c r="A424" s="2">
        <v>361</v>
      </c>
      <c r="B424" s="3" t="s">
        <v>439</v>
      </c>
      <c r="C424" s="3" t="s">
        <v>440</v>
      </c>
      <c r="D424" s="3" t="s">
        <v>441</v>
      </c>
      <c r="E424" s="3" t="s">
        <v>211</v>
      </c>
      <c r="F424" s="2">
        <v>27</v>
      </c>
      <c r="G424" s="4">
        <v>120000</v>
      </c>
      <c r="H424" s="3" t="s">
        <v>442</v>
      </c>
      <c r="I424" s="3" t="s">
        <v>213</v>
      </c>
    </row>
    <row r="425" spans="1:9" hidden="1" x14ac:dyDescent="0.2">
      <c r="A425" s="2">
        <v>363</v>
      </c>
      <c r="B425" s="3" t="s">
        <v>443</v>
      </c>
      <c r="C425" s="3" t="s">
        <v>444</v>
      </c>
      <c r="D425" s="3" t="s">
        <v>2</v>
      </c>
      <c r="E425" s="3" t="s">
        <v>3</v>
      </c>
      <c r="F425" s="2">
        <v>20</v>
      </c>
      <c r="G425" s="4">
        <v>120000</v>
      </c>
      <c r="H425" s="3" t="s">
        <v>4</v>
      </c>
      <c r="I425" s="3" t="s">
        <v>5</v>
      </c>
    </row>
    <row r="426" spans="1:9" hidden="1" x14ac:dyDescent="0.2">
      <c r="A426" s="2">
        <v>2176</v>
      </c>
      <c r="B426" s="3" t="s">
        <v>1186</v>
      </c>
      <c r="C426" s="3" t="s">
        <v>998</v>
      </c>
      <c r="D426" s="3" t="s">
        <v>999</v>
      </c>
      <c r="E426" s="3" t="s">
        <v>197</v>
      </c>
      <c r="F426" s="2">
        <v>3</v>
      </c>
      <c r="G426" s="4">
        <v>120000</v>
      </c>
      <c r="H426" s="3" t="s">
        <v>1000</v>
      </c>
      <c r="I426" s="3" t="s">
        <v>199</v>
      </c>
    </row>
    <row r="427" spans="1:9" hidden="1" x14ac:dyDescent="0.2">
      <c r="A427" s="2">
        <v>3085</v>
      </c>
      <c r="B427" s="3" t="s">
        <v>1490</v>
      </c>
      <c r="C427" s="3" t="s">
        <v>1491</v>
      </c>
      <c r="D427" s="3" t="s">
        <v>1492</v>
      </c>
      <c r="E427" s="3" t="s">
        <v>57</v>
      </c>
      <c r="F427" s="2">
        <v>3</v>
      </c>
      <c r="G427" s="4">
        <v>120000</v>
      </c>
      <c r="H427" s="3" t="s">
        <v>1493</v>
      </c>
      <c r="I427" s="3" t="s">
        <v>39</v>
      </c>
    </row>
    <row r="428" spans="1:9" hidden="1" x14ac:dyDescent="0.2">
      <c r="A428" s="2">
        <v>3477</v>
      </c>
      <c r="B428" s="3" t="s">
        <v>1701</v>
      </c>
      <c r="C428" s="3" t="s">
        <v>384</v>
      </c>
      <c r="D428" s="3" t="s">
        <v>361</v>
      </c>
      <c r="E428" s="3" t="s">
        <v>31</v>
      </c>
      <c r="F428" s="2">
        <v>4</v>
      </c>
      <c r="G428" s="4">
        <v>120000</v>
      </c>
      <c r="H428" s="3" t="s">
        <v>362</v>
      </c>
      <c r="I428" s="3" t="s">
        <v>33</v>
      </c>
    </row>
    <row r="429" spans="1:9" hidden="1" x14ac:dyDescent="0.2">
      <c r="A429" s="2">
        <v>3530</v>
      </c>
      <c r="B429" s="3" t="s">
        <v>1720</v>
      </c>
      <c r="C429" s="3" t="s">
        <v>1721</v>
      </c>
      <c r="D429" s="3" t="s">
        <v>1722</v>
      </c>
      <c r="E429" s="3" t="s">
        <v>3</v>
      </c>
      <c r="F429" s="2">
        <v>4</v>
      </c>
      <c r="G429" s="4">
        <v>120000</v>
      </c>
      <c r="H429" s="3" t="s">
        <v>1723</v>
      </c>
      <c r="I429" s="3" t="s">
        <v>5</v>
      </c>
    </row>
    <row r="430" spans="1:9" hidden="1" x14ac:dyDescent="0.2">
      <c r="A430" s="2">
        <v>2700</v>
      </c>
      <c r="B430" s="3" t="s">
        <v>1387</v>
      </c>
      <c r="C430" s="3" t="s">
        <v>171</v>
      </c>
      <c r="D430" s="3" t="s">
        <v>172</v>
      </c>
      <c r="E430" s="3" t="s">
        <v>31</v>
      </c>
      <c r="F430" s="2">
        <v>14</v>
      </c>
      <c r="G430" s="4">
        <v>119300</v>
      </c>
      <c r="H430" s="3" t="s">
        <v>173</v>
      </c>
      <c r="I430" s="3" t="s">
        <v>33</v>
      </c>
    </row>
    <row r="431" spans="1:9" hidden="1" x14ac:dyDescent="0.2">
      <c r="A431" s="2">
        <v>2728</v>
      </c>
      <c r="B431" s="3" t="s">
        <v>1403</v>
      </c>
      <c r="C431" s="3" t="s">
        <v>1404</v>
      </c>
      <c r="D431" s="3" t="s">
        <v>558</v>
      </c>
      <c r="E431" s="3" t="s">
        <v>31</v>
      </c>
      <c r="F431" s="2">
        <v>13</v>
      </c>
      <c r="G431" s="4">
        <v>119200</v>
      </c>
      <c r="H431" s="3" t="s">
        <v>559</v>
      </c>
      <c r="I431" s="3" t="s">
        <v>33</v>
      </c>
    </row>
    <row r="432" spans="1:9" hidden="1" x14ac:dyDescent="0.2">
      <c r="A432" s="2">
        <v>88</v>
      </c>
      <c r="B432" s="3" t="s">
        <v>153</v>
      </c>
      <c r="C432" s="3" t="s">
        <v>76</v>
      </c>
      <c r="D432" s="3" t="s">
        <v>77</v>
      </c>
      <c r="E432" s="3" t="s">
        <v>57</v>
      </c>
      <c r="F432" s="2">
        <v>14</v>
      </c>
      <c r="G432" s="4">
        <v>118100</v>
      </c>
      <c r="H432" s="3" t="s">
        <v>78</v>
      </c>
      <c r="I432" s="3" t="s">
        <v>59</v>
      </c>
    </row>
    <row r="433" spans="1:9" hidden="1" x14ac:dyDescent="0.2">
      <c r="A433" s="2">
        <v>1042</v>
      </c>
      <c r="B433" s="3" t="s">
        <v>826</v>
      </c>
      <c r="C433" s="3" t="s">
        <v>827</v>
      </c>
      <c r="D433" s="3" t="s">
        <v>336</v>
      </c>
      <c r="E433" s="3" t="s">
        <v>197</v>
      </c>
      <c r="F433" s="2">
        <v>10</v>
      </c>
      <c r="G433" s="4">
        <v>117000</v>
      </c>
      <c r="H433" s="3" t="s">
        <v>337</v>
      </c>
      <c r="I433" s="3" t="s">
        <v>199</v>
      </c>
    </row>
    <row r="434" spans="1:9" hidden="1" x14ac:dyDescent="0.2">
      <c r="A434" s="2">
        <v>2062</v>
      </c>
      <c r="B434" s="3" t="s">
        <v>1152</v>
      </c>
      <c r="C434" s="3" t="s">
        <v>294</v>
      </c>
      <c r="D434" s="3" t="s">
        <v>275</v>
      </c>
      <c r="E434" s="3" t="s">
        <v>57</v>
      </c>
      <c r="F434" s="2">
        <v>15</v>
      </c>
      <c r="G434" s="4">
        <v>117000</v>
      </c>
      <c r="H434" s="3" t="s">
        <v>276</v>
      </c>
      <c r="I434" s="3" t="s">
        <v>59</v>
      </c>
    </row>
    <row r="435" spans="1:9" hidden="1" x14ac:dyDescent="0.2">
      <c r="A435" s="2">
        <v>3096</v>
      </c>
      <c r="B435" s="3" t="s">
        <v>1499</v>
      </c>
      <c r="C435" s="3" t="s">
        <v>1500</v>
      </c>
      <c r="D435" s="3" t="s">
        <v>196</v>
      </c>
      <c r="E435" s="3" t="s">
        <v>197</v>
      </c>
      <c r="F435" s="2">
        <v>15</v>
      </c>
      <c r="G435" s="4">
        <v>116000</v>
      </c>
      <c r="H435" s="3" t="s">
        <v>198</v>
      </c>
      <c r="I435" s="3" t="s">
        <v>199</v>
      </c>
    </row>
    <row r="436" spans="1:9" hidden="1" x14ac:dyDescent="0.2">
      <c r="A436" s="2">
        <v>3203</v>
      </c>
      <c r="B436" s="3" t="s">
        <v>1553</v>
      </c>
      <c r="C436" s="3" t="s">
        <v>164</v>
      </c>
      <c r="D436" s="3" t="s">
        <v>36</v>
      </c>
      <c r="E436" s="3" t="s">
        <v>37</v>
      </c>
      <c r="F436" s="2">
        <v>9</v>
      </c>
      <c r="G436" s="4">
        <v>114200</v>
      </c>
      <c r="H436" s="3" t="s">
        <v>38</v>
      </c>
      <c r="I436" s="3" t="s">
        <v>39</v>
      </c>
    </row>
    <row r="437" spans="1:9" hidden="1" x14ac:dyDescent="0.2">
      <c r="A437" s="2">
        <v>257</v>
      </c>
      <c r="B437" s="3" t="s">
        <v>343</v>
      </c>
      <c r="C437" s="3" t="s">
        <v>344</v>
      </c>
      <c r="D437" s="3" t="s">
        <v>115</v>
      </c>
      <c r="E437" s="3" t="s">
        <v>31</v>
      </c>
      <c r="F437" s="2">
        <v>5</v>
      </c>
      <c r="G437" s="4">
        <v>113000</v>
      </c>
      <c r="H437" s="3" t="s">
        <v>116</v>
      </c>
      <c r="I437" s="3" t="s">
        <v>33</v>
      </c>
    </row>
    <row r="438" spans="1:9" hidden="1" x14ac:dyDescent="0.2">
      <c r="A438" s="2">
        <v>226</v>
      </c>
      <c r="B438" s="3" t="s">
        <v>299</v>
      </c>
      <c r="C438" s="3" t="s">
        <v>7</v>
      </c>
      <c r="D438" s="3" t="s">
        <v>2</v>
      </c>
      <c r="E438" s="3" t="s">
        <v>3</v>
      </c>
      <c r="F438" s="2">
        <v>9</v>
      </c>
      <c r="G438" s="4">
        <v>112000</v>
      </c>
      <c r="H438" s="3" t="s">
        <v>4</v>
      </c>
      <c r="I438" s="3" t="s">
        <v>5</v>
      </c>
    </row>
    <row r="439" spans="1:9" hidden="1" x14ac:dyDescent="0.2">
      <c r="A439" s="2">
        <v>2627</v>
      </c>
      <c r="B439" s="3" t="s">
        <v>1356</v>
      </c>
      <c r="C439" s="3" t="s">
        <v>35</v>
      </c>
      <c r="D439" s="3" t="s">
        <v>36</v>
      </c>
      <c r="E439" s="3" t="s">
        <v>37</v>
      </c>
      <c r="F439" s="2">
        <v>10</v>
      </c>
      <c r="G439" s="4">
        <v>112000</v>
      </c>
      <c r="H439" s="3" t="s">
        <v>38</v>
      </c>
      <c r="I439" s="3" t="s">
        <v>39</v>
      </c>
    </row>
    <row r="440" spans="1:9" hidden="1" x14ac:dyDescent="0.2">
      <c r="A440" s="2">
        <v>3337</v>
      </c>
      <c r="B440" s="3" t="s">
        <v>1607</v>
      </c>
      <c r="C440" s="3" t="s">
        <v>1608</v>
      </c>
      <c r="D440" s="3" t="s">
        <v>285</v>
      </c>
      <c r="E440" s="3" t="s">
        <v>57</v>
      </c>
      <c r="F440" s="2">
        <v>4</v>
      </c>
      <c r="G440" s="4">
        <v>112000</v>
      </c>
      <c r="H440" s="3" t="s">
        <v>286</v>
      </c>
      <c r="I440" s="3" t="s">
        <v>59</v>
      </c>
    </row>
    <row r="441" spans="1:9" hidden="1" x14ac:dyDescent="0.2">
      <c r="A441" s="2">
        <v>2551</v>
      </c>
      <c r="B441" s="3" t="s">
        <v>1315</v>
      </c>
      <c r="C441" s="3" t="s">
        <v>7</v>
      </c>
      <c r="D441" s="3" t="s">
        <v>2</v>
      </c>
      <c r="E441" s="3" t="s">
        <v>3</v>
      </c>
      <c r="F441" s="2">
        <v>9</v>
      </c>
      <c r="G441" s="4">
        <v>111000</v>
      </c>
      <c r="H441" s="3" t="s">
        <v>4</v>
      </c>
      <c r="I441" s="3" t="s">
        <v>5</v>
      </c>
    </row>
    <row r="442" spans="1:9" hidden="1" x14ac:dyDescent="0.2">
      <c r="A442" s="2">
        <v>1663</v>
      </c>
      <c r="B442" s="3" t="s">
        <v>1025</v>
      </c>
      <c r="C442" s="3" t="s">
        <v>1026</v>
      </c>
      <c r="D442" s="3" t="s">
        <v>56</v>
      </c>
      <c r="E442" s="3" t="s">
        <v>57</v>
      </c>
      <c r="F442" s="2">
        <v>7</v>
      </c>
      <c r="G442" s="4">
        <v>110000</v>
      </c>
      <c r="H442" s="3" t="s">
        <v>58</v>
      </c>
      <c r="I442" s="3" t="s">
        <v>59</v>
      </c>
    </row>
    <row r="443" spans="1:9" hidden="1" x14ac:dyDescent="0.2">
      <c r="A443" s="2">
        <v>3090</v>
      </c>
      <c r="B443" s="3" t="s">
        <v>1495</v>
      </c>
      <c r="C443" s="3" t="s">
        <v>1496</v>
      </c>
      <c r="D443" s="3" t="s">
        <v>2</v>
      </c>
      <c r="E443" s="3" t="s">
        <v>3</v>
      </c>
      <c r="F443" s="2">
        <v>9</v>
      </c>
      <c r="G443" s="4">
        <v>110000</v>
      </c>
      <c r="H443" s="3" t="s">
        <v>4</v>
      </c>
      <c r="I443" s="3" t="s">
        <v>5</v>
      </c>
    </row>
    <row r="444" spans="1:9" hidden="1" x14ac:dyDescent="0.2">
      <c r="A444" s="2">
        <v>3207</v>
      </c>
      <c r="B444" s="3" t="s">
        <v>1557</v>
      </c>
      <c r="C444" s="3" t="s">
        <v>189</v>
      </c>
      <c r="D444" s="3" t="s">
        <v>36</v>
      </c>
      <c r="E444" s="3" t="s">
        <v>37</v>
      </c>
      <c r="F444" s="2">
        <v>4</v>
      </c>
      <c r="G444" s="4">
        <v>110000</v>
      </c>
      <c r="H444" s="3" t="s">
        <v>38</v>
      </c>
      <c r="I444" s="3" t="s">
        <v>39</v>
      </c>
    </row>
    <row r="445" spans="1:9" hidden="1" x14ac:dyDescent="0.2">
      <c r="A445" s="2">
        <v>3208</v>
      </c>
      <c r="B445" s="3" t="s">
        <v>1558</v>
      </c>
      <c r="C445" s="3" t="s">
        <v>187</v>
      </c>
      <c r="D445" s="3" t="s">
        <v>36</v>
      </c>
      <c r="E445" s="3" t="s">
        <v>37</v>
      </c>
      <c r="F445" s="2">
        <v>4</v>
      </c>
      <c r="G445" s="4">
        <v>110000</v>
      </c>
      <c r="H445" s="3" t="s">
        <v>38</v>
      </c>
      <c r="I445" s="3" t="s">
        <v>39</v>
      </c>
    </row>
    <row r="446" spans="1:9" hidden="1" x14ac:dyDescent="0.2">
      <c r="A446" s="2">
        <v>3209</v>
      </c>
      <c r="B446" s="3" t="s">
        <v>1559</v>
      </c>
      <c r="C446" s="3" t="s">
        <v>191</v>
      </c>
      <c r="D446" s="3" t="s">
        <v>36</v>
      </c>
      <c r="E446" s="3" t="s">
        <v>37</v>
      </c>
      <c r="F446" s="2">
        <v>4</v>
      </c>
      <c r="G446" s="4">
        <v>110000</v>
      </c>
      <c r="H446" s="3" t="s">
        <v>38</v>
      </c>
      <c r="I446" s="3" t="s">
        <v>39</v>
      </c>
    </row>
    <row r="447" spans="1:9" hidden="1" x14ac:dyDescent="0.2">
      <c r="A447" s="2">
        <v>3366</v>
      </c>
      <c r="B447" s="3" t="s">
        <v>1626</v>
      </c>
      <c r="C447" s="3" t="s">
        <v>1627</v>
      </c>
      <c r="D447" s="3" t="s">
        <v>1628</v>
      </c>
      <c r="E447" s="3" t="s">
        <v>368</v>
      </c>
      <c r="F447" s="2">
        <v>10</v>
      </c>
      <c r="G447" s="4">
        <v>110000</v>
      </c>
      <c r="H447" s="3" t="s">
        <v>1629</v>
      </c>
      <c r="I447" s="3" t="s">
        <v>59</v>
      </c>
    </row>
    <row r="448" spans="1:9" hidden="1" x14ac:dyDescent="0.2">
      <c r="A448" s="2">
        <v>930</v>
      </c>
      <c r="B448" s="3" t="s">
        <v>751</v>
      </c>
      <c r="C448" s="3" t="s">
        <v>752</v>
      </c>
      <c r="D448" s="3" t="s">
        <v>253</v>
      </c>
      <c r="E448" s="3" t="s">
        <v>197</v>
      </c>
      <c r="F448" s="2">
        <v>14</v>
      </c>
      <c r="G448" s="4">
        <v>108100</v>
      </c>
      <c r="H448" s="3" t="s">
        <v>254</v>
      </c>
      <c r="I448" s="3" t="s">
        <v>199</v>
      </c>
    </row>
    <row r="449" spans="1:9" hidden="1" x14ac:dyDescent="0.2">
      <c r="A449" s="2">
        <v>1262</v>
      </c>
      <c r="B449" s="3" t="s">
        <v>922</v>
      </c>
      <c r="C449" s="3" t="s">
        <v>923</v>
      </c>
      <c r="D449" s="3" t="s">
        <v>85</v>
      </c>
      <c r="E449" s="3" t="s">
        <v>31</v>
      </c>
      <c r="F449" s="2">
        <v>15</v>
      </c>
      <c r="G449" s="4">
        <v>108000</v>
      </c>
      <c r="H449" s="3" t="s">
        <v>86</v>
      </c>
      <c r="I449" s="3" t="s">
        <v>33</v>
      </c>
    </row>
    <row r="450" spans="1:9" hidden="1" x14ac:dyDescent="0.2">
      <c r="A450" s="2">
        <v>1171</v>
      </c>
      <c r="B450" s="3" t="s">
        <v>895</v>
      </c>
      <c r="C450" s="3" t="s">
        <v>474</v>
      </c>
      <c r="D450" s="3" t="s">
        <v>475</v>
      </c>
      <c r="E450" s="3" t="s">
        <v>31</v>
      </c>
      <c r="F450" s="2">
        <v>13</v>
      </c>
      <c r="G450" s="4">
        <v>106500</v>
      </c>
      <c r="H450" s="3" t="s">
        <v>476</v>
      </c>
      <c r="I450" s="3" t="s">
        <v>33</v>
      </c>
    </row>
    <row r="451" spans="1:9" hidden="1" x14ac:dyDescent="0.2">
      <c r="A451" s="2">
        <v>34</v>
      </c>
      <c r="B451" s="3" t="s">
        <v>66</v>
      </c>
      <c r="C451" s="3" t="s">
        <v>67</v>
      </c>
      <c r="D451" s="3" t="s">
        <v>68</v>
      </c>
      <c r="E451" s="3" t="s">
        <v>31</v>
      </c>
      <c r="F451" s="2">
        <v>35</v>
      </c>
      <c r="G451" s="4">
        <v>106400</v>
      </c>
      <c r="H451" s="3" t="s">
        <v>69</v>
      </c>
      <c r="I451" s="3" t="s">
        <v>33</v>
      </c>
    </row>
    <row r="452" spans="1:9" hidden="1" x14ac:dyDescent="0.2">
      <c r="A452" s="2">
        <v>2670</v>
      </c>
      <c r="B452" s="3" t="s">
        <v>1373</v>
      </c>
      <c r="C452" s="3" t="s">
        <v>284</v>
      </c>
      <c r="D452" s="3" t="s">
        <v>285</v>
      </c>
      <c r="E452" s="3" t="s">
        <v>57</v>
      </c>
      <c r="F452" s="2">
        <v>23</v>
      </c>
      <c r="G452" s="4">
        <v>105000</v>
      </c>
      <c r="H452" s="3" t="s">
        <v>286</v>
      </c>
      <c r="I452" s="3" t="s">
        <v>59</v>
      </c>
    </row>
    <row r="453" spans="1:9" hidden="1" x14ac:dyDescent="0.2">
      <c r="A453" s="2">
        <v>633</v>
      </c>
      <c r="B453" s="3" t="s">
        <v>619</v>
      </c>
      <c r="C453" s="3" t="s">
        <v>620</v>
      </c>
      <c r="D453" s="3" t="s">
        <v>176</v>
      </c>
      <c r="E453" s="3" t="s">
        <v>31</v>
      </c>
      <c r="F453" s="2">
        <v>15</v>
      </c>
      <c r="G453" s="4">
        <v>103450</v>
      </c>
      <c r="H453" s="3" t="s">
        <v>177</v>
      </c>
      <c r="I453" s="3" t="s">
        <v>33</v>
      </c>
    </row>
    <row r="454" spans="1:9" hidden="1" x14ac:dyDescent="0.2">
      <c r="A454" s="2">
        <v>3069</v>
      </c>
      <c r="B454" s="3" t="s">
        <v>1484</v>
      </c>
      <c r="C454" s="3" t="s">
        <v>1485</v>
      </c>
      <c r="D454" s="3" t="s">
        <v>2</v>
      </c>
      <c r="E454" s="3" t="s">
        <v>3</v>
      </c>
      <c r="F454" s="2">
        <v>11</v>
      </c>
      <c r="G454" s="4">
        <v>103000</v>
      </c>
      <c r="H454" s="3" t="s">
        <v>4</v>
      </c>
      <c r="I454" s="3" t="s">
        <v>5</v>
      </c>
    </row>
    <row r="455" spans="1:9" hidden="1" x14ac:dyDescent="0.2">
      <c r="A455" s="2">
        <v>1984</v>
      </c>
      <c r="B455" s="3" t="s">
        <v>1124</v>
      </c>
      <c r="C455" s="3" t="s">
        <v>1125</v>
      </c>
      <c r="D455" s="3" t="s">
        <v>52</v>
      </c>
      <c r="E455" s="3" t="s">
        <v>31</v>
      </c>
      <c r="F455" s="2">
        <v>17</v>
      </c>
      <c r="G455" s="4">
        <v>101000</v>
      </c>
      <c r="H455" s="3" t="s">
        <v>53</v>
      </c>
      <c r="I455" s="3" t="s">
        <v>33</v>
      </c>
    </row>
    <row r="456" spans="1:9" hidden="1" x14ac:dyDescent="0.2">
      <c r="A456" s="2">
        <v>2553</v>
      </c>
      <c r="B456" s="3" t="s">
        <v>1320</v>
      </c>
      <c r="C456" s="3" t="s">
        <v>1321</v>
      </c>
      <c r="D456" s="3" t="s">
        <v>257</v>
      </c>
      <c r="E456" s="3" t="s">
        <v>31</v>
      </c>
      <c r="F456" s="2">
        <v>7</v>
      </c>
      <c r="G456" s="4">
        <v>101000</v>
      </c>
      <c r="H456" s="3" t="s">
        <v>258</v>
      </c>
      <c r="I456" s="3" t="s">
        <v>33</v>
      </c>
    </row>
    <row r="457" spans="1:9" hidden="1" x14ac:dyDescent="0.2">
      <c r="A457" s="2">
        <v>3204</v>
      </c>
      <c r="B457" s="3" t="s">
        <v>1554</v>
      </c>
      <c r="C457" s="3" t="s">
        <v>185</v>
      </c>
      <c r="D457" s="3" t="s">
        <v>36</v>
      </c>
      <c r="E457" s="3" t="s">
        <v>37</v>
      </c>
      <c r="F457" s="2">
        <v>4</v>
      </c>
      <c r="G457" s="4">
        <v>101000</v>
      </c>
      <c r="H457" s="3" t="s">
        <v>38</v>
      </c>
      <c r="I457" s="3" t="s">
        <v>39</v>
      </c>
    </row>
    <row r="458" spans="1:9" hidden="1" x14ac:dyDescent="0.2">
      <c r="A458" s="2">
        <v>3206</v>
      </c>
      <c r="B458" s="3" t="s">
        <v>1556</v>
      </c>
      <c r="C458" s="3" t="s">
        <v>35</v>
      </c>
      <c r="D458" s="3" t="s">
        <v>36</v>
      </c>
      <c r="E458" s="3" t="s">
        <v>37</v>
      </c>
      <c r="F458" s="2">
        <v>4</v>
      </c>
      <c r="G458" s="4">
        <v>101000</v>
      </c>
      <c r="H458" s="3" t="s">
        <v>38</v>
      </c>
      <c r="I458" s="3" t="s">
        <v>39</v>
      </c>
    </row>
    <row r="459" spans="1:9" hidden="1" x14ac:dyDescent="0.2">
      <c r="A459" s="2">
        <v>3338</v>
      </c>
      <c r="B459" s="3" t="s">
        <v>1609</v>
      </c>
      <c r="C459" s="3" t="s">
        <v>1610</v>
      </c>
      <c r="D459" s="3" t="s">
        <v>285</v>
      </c>
      <c r="E459" s="3" t="s">
        <v>57</v>
      </c>
      <c r="F459" s="2">
        <v>2</v>
      </c>
      <c r="G459" s="4">
        <v>101000</v>
      </c>
      <c r="H459" s="3" t="s">
        <v>286</v>
      </c>
      <c r="I459" s="3" t="s">
        <v>59</v>
      </c>
    </row>
    <row r="460" spans="1:9" x14ac:dyDescent="0.2">
      <c r="A460" s="2">
        <v>3603</v>
      </c>
      <c r="B460" s="3" t="s">
        <v>1760</v>
      </c>
      <c r="C460" s="3" t="s">
        <v>1761</v>
      </c>
      <c r="D460" s="3" t="s">
        <v>898</v>
      </c>
      <c r="E460" s="3" t="s">
        <v>57</v>
      </c>
      <c r="F460" s="2">
        <v>13</v>
      </c>
      <c r="G460" s="4">
        <v>23000</v>
      </c>
      <c r="H460" s="3" t="s">
        <v>899</v>
      </c>
      <c r="I460" s="3" t="s">
        <v>59</v>
      </c>
    </row>
    <row r="461" spans="1:9" hidden="1" x14ac:dyDescent="0.2">
      <c r="A461" s="2">
        <v>2916</v>
      </c>
      <c r="B461" s="3" t="s">
        <v>1474</v>
      </c>
      <c r="C461" s="3" t="s">
        <v>1119</v>
      </c>
      <c r="D461" s="3" t="s">
        <v>257</v>
      </c>
      <c r="E461" s="3" t="s">
        <v>31</v>
      </c>
      <c r="F461" s="2">
        <v>9</v>
      </c>
      <c r="G461" s="4">
        <v>100000</v>
      </c>
      <c r="H461" s="3" t="s">
        <v>258</v>
      </c>
      <c r="I461" s="3" t="s">
        <v>33</v>
      </c>
    </row>
    <row r="462" spans="1:9" hidden="1" x14ac:dyDescent="0.2">
      <c r="A462" s="2">
        <v>3205</v>
      </c>
      <c r="B462" s="3" t="s">
        <v>1555</v>
      </c>
      <c r="C462" s="3" t="s">
        <v>183</v>
      </c>
      <c r="D462" s="3" t="s">
        <v>36</v>
      </c>
      <c r="E462" s="3" t="s">
        <v>37</v>
      </c>
      <c r="F462" s="2">
        <v>3</v>
      </c>
      <c r="G462" s="4">
        <v>100000</v>
      </c>
      <c r="H462" s="3" t="s">
        <v>38</v>
      </c>
      <c r="I462" s="3" t="s">
        <v>39</v>
      </c>
    </row>
    <row r="463" spans="1:9" hidden="1" x14ac:dyDescent="0.2">
      <c r="A463" s="2">
        <v>3339</v>
      </c>
      <c r="B463" s="3" t="s">
        <v>1611</v>
      </c>
      <c r="C463" s="3" t="s">
        <v>1612</v>
      </c>
      <c r="D463" s="3" t="s">
        <v>285</v>
      </c>
      <c r="E463" s="3" t="s">
        <v>57</v>
      </c>
      <c r="F463" s="2">
        <v>1</v>
      </c>
      <c r="G463" s="4">
        <v>100000</v>
      </c>
      <c r="H463" s="3" t="s">
        <v>286</v>
      </c>
      <c r="I463" s="3" t="s">
        <v>59</v>
      </c>
    </row>
    <row r="464" spans="1:9" hidden="1" x14ac:dyDescent="0.2">
      <c r="A464" s="2">
        <v>1896</v>
      </c>
      <c r="B464" s="3" t="s">
        <v>1093</v>
      </c>
      <c r="C464" s="3" t="s">
        <v>1094</v>
      </c>
      <c r="D464" s="3" t="s">
        <v>1095</v>
      </c>
      <c r="E464" s="3" t="s">
        <v>197</v>
      </c>
      <c r="F464" s="2">
        <v>16</v>
      </c>
      <c r="G464" s="4">
        <v>97500</v>
      </c>
      <c r="H464" s="3" t="s">
        <v>1096</v>
      </c>
      <c r="I464" s="3" t="s">
        <v>5</v>
      </c>
    </row>
    <row r="465" spans="1:9" hidden="1" x14ac:dyDescent="0.2">
      <c r="A465" s="2">
        <v>1794</v>
      </c>
      <c r="B465" s="3" t="s">
        <v>1064</v>
      </c>
      <c r="C465" s="3" t="s">
        <v>1065</v>
      </c>
      <c r="D465" s="3" t="s">
        <v>196</v>
      </c>
      <c r="E465" s="3" t="s">
        <v>197</v>
      </c>
      <c r="F465" s="2">
        <v>12</v>
      </c>
      <c r="G465" s="4">
        <v>95500</v>
      </c>
      <c r="H465" s="3" t="s">
        <v>198</v>
      </c>
      <c r="I465" s="3" t="s">
        <v>199</v>
      </c>
    </row>
    <row r="466" spans="1:9" hidden="1" x14ac:dyDescent="0.2">
      <c r="A466" s="2">
        <v>85</v>
      </c>
      <c r="B466" s="3" t="s">
        <v>149</v>
      </c>
      <c r="C466" s="3" t="s">
        <v>150</v>
      </c>
      <c r="D466" s="3" t="s">
        <v>48</v>
      </c>
      <c r="E466" s="3" t="s">
        <v>31</v>
      </c>
      <c r="F466" s="2">
        <v>18</v>
      </c>
      <c r="G466" s="4">
        <v>94100</v>
      </c>
      <c r="H466" s="3" t="s">
        <v>49</v>
      </c>
      <c r="I466" s="3" t="s">
        <v>33</v>
      </c>
    </row>
    <row r="467" spans="1:9" hidden="1" x14ac:dyDescent="0.2">
      <c r="A467" s="2">
        <v>2386</v>
      </c>
      <c r="B467" s="3" t="s">
        <v>1266</v>
      </c>
      <c r="C467" s="3" t="s">
        <v>1267</v>
      </c>
      <c r="D467" s="3" t="s">
        <v>427</v>
      </c>
      <c r="E467" s="3" t="s">
        <v>31</v>
      </c>
      <c r="F467" s="2">
        <v>19</v>
      </c>
      <c r="G467" s="4">
        <v>94048</v>
      </c>
      <c r="H467" s="3" t="s">
        <v>428</v>
      </c>
      <c r="I467" s="3" t="s">
        <v>33</v>
      </c>
    </row>
    <row r="468" spans="1:9" hidden="1" x14ac:dyDescent="0.2">
      <c r="A468" s="2">
        <v>1679</v>
      </c>
      <c r="B468" s="3" t="s">
        <v>1032</v>
      </c>
      <c r="C468" s="3" t="s">
        <v>233</v>
      </c>
      <c r="D468" s="3" t="s">
        <v>2</v>
      </c>
      <c r="E468" s="3" t="s">
        <v>3</v>
      </c>
      <c r="F468" s="2">
        <v>8</v>
      </c>
      <c r="G468" s="4">
        <v>93000</v>
      </c>
      <c r="H468" s="3" t="s">
        <v>4</v>
      </c>
      <c r="I468" s="3" t="s">
        <v>5</v>
      </c>
    </row>
    <row r="469" spans="1:9" hidden="1" x14ac:dyDescent="0.2">
      <c r="A469" s="2">
        <v>828</v>
      </c>
      <c r="B469" s="3" t="s">
        <v>705</v>
      </c>
      <c r="C469" s="3" t="s">
        <v>706</v>
      </c>
      <c r="D469" s="3" t="s">
        <v>306</v>
      </c>
      <c r="E469" s="3" t="s">
        <v>31</v>
      </c>
      <c r="F469" s="2">
        <v>11</v>
      </c>
      <c r="G469" s="4">
        <v>92000</v>
      </c>
      <c r="H469" s="3" t="s">
        <v>307</v>
      </c>
      <c r="I469" s="3" t="s">
        <v>33</v>
      </c>
    </row>
    <row r="470" spans="1:9" hidden="1" x14ac:dyDescent="0.2">
      <c r="A470" s="2">
        <v>1307</v>
      </c>
      <c r="B470" s="3" t="s">
        <v>933</v>
      </c>
      <c r="C470" s="3" t="s">
        <v>43</v>
      </c>
      <c r="D470" s="3" t="s">
        <v>44</v>
      </c>
      <c r="E470" s="3" t="s">
        <v>3</v>
      </c>
      <c r="F470" s="2">
        <v>9</v>
      </c>
      <c r="G470" s="4">
        <v>91500</v>
      </c>
      <c r="H470" s="3" t="s">
        <v>45</v>
      </c>
      <c r="I470" s="3" t="s">
        <v>5</v>
      </c>
    </row>
    <row r="471" spans="1:9" hidden="1" x14ac:dyDescent="0.2">
      <c r="A471" s="2">
        <v>317</v>
      </c>
      <c r="B471" s="3" t="s">
        <v>397</v>
      </c>
      <c r="C471" s="3" t="s">
        <v>398</v>
      </c>
      <c r="D471" s="3" t="s">
        <v>227</v>
      </c>
      <c r="E471" s="3" t="s">
        <v>57</v>
      </c>
      <c r="F471" s="2">
        <v>10</v>
      </c>
      <c r="G471" s="4">
        <v>91100</v>
      </c>
      <c r="H471" s="3" t="s">
        <v>228</v>
      </c>
      <c r="I471" s="3" t="s">
        <v>59</v>
      </c>
    </row>
    <row r="472" spans="1:9" hidden="1" x14ac:dyDescent="0.2">
      <c r="A472" s="2">
        <v>3280</v>
      </c>
      <c r="B472" s="3" t="s">
        <v>1586</v>
      </c>
      <c r="C472" s="3" t="s">
        <v>963</v>
      </c>
      <c r="D472" s="3" t="s">
        <v>62</v>
      </c>
      <c r="E472" s="3" t="s">
        <v>31</v>
      </c>
      <c r="F472" s="2">
        <v>7</v>
      </c>
      <c r="G472" s="4">
        <v>91000</v>
      </c>
      <c r="H472" s="3" t="s">
        <v>63</v>
      </c>
      <c r="I472" s="3" t="s">
        <v>33</v>
      </c>
    </row>
    <row r="473" spans="1:9" hidden="1" x14ac:dyDescent="0.2">
      <c r="A473" s="2">
        <v>1419</v>
      </c>
      <c r="B473" s="3" t="s">
        <v>958</v>
      </c>
      <c r="C473" s="3" t="s">
        <v>959</v>
      </c>
      <c r="D473" s="3" t="s">
        <v>143</v>
      </c>
      <c r="E473" s="3" t="s">
        <v>31</v>
      </c>
      <c r="F473" s="2">
        <v>6</v>
      </c>
      <c r="G473" s="4">
        <v>90000</v>
      </c>
      <c r="H473" s="3" t="s">
        <v>144</v>
      </c>
      <c r="I473" s="3" t="s">
        <v>33</v>
      </c>
    </row>
    <row r="474" spans="1:9" hidden="1" x14ac:dyDescent="0.2">
      <c r="A474" s="2">
        <v>1790</v>
      </c>
      <c r="B474" s="3" t="s">
        <v>1060</v>
      </c>
      <c r="C474" s="3" t="s">
        <v>1061</v>
      </c>
      <c r="D474" s="3" t="s">
        <v>1062</v>
      </c>
      <c r="E474" s="3" t="s">
        <v>3</v>
      </c>
      <c r="F474" s="2">
        <v>13</v>
      </c>
      <c r="G474" s="4">
        <v>90000</v>
      </c>
      <c r="H474" s="3" t="s">
        <v>1063</v>
      </c>
      <c r="I474" s="3" t="s">
        <v>5</v>
      </c>
    </row>
    <row r="475" spans="1:9" hidden="1" x14ac:dyDescent="0.2">
      <c r="A475" s="2">
        <v>3278</v>
      </c>
      <c r="B475" s="3" t="s">
        <v>1585</v>
      </c>
      <c r="C475" s="3" t="s">
        <v>1504</v>
      </c>
      <c r="D475" s="3" t="s">
        <v>30</v>
      </c>
      <c r="E475" s="3" t="s">
        <v>31</v>
      </c>
      <c r="F475" s="2">
        <v>9</v>
      </c>
      <c r="G475" s="4">
        <v>90000</v>
      </c>
      <c r="H475" s="3" t="s">
        <v>32</v>
      </c>
      <c r="I475" s="3" t="s">
        <v>33</v>
      </c>
    </row>
    <row r="476" spans="1:9" hidden="1" x14ac:dyDescent="0.2">
      <c r="A476" s="2">
        <v>3463</v>
      </c>
      <c r="B476" s="3" t="s">
        <v>1683</v>
      </c>
      <c r="C476" s="3" t="s">
        <v>294</v>
      </c>
      <c r="D476" s="3" t="s">
        <v>275</v>
      </c>
      <c r="E476" s="3" t="s">
        <v>57</v>
      </c>
      <c r="F476" s="2">
        <v>2</v>
      </c>
      <c r="G476" s="4">
        <v>90000</v>
      </c>
      <c r="H476" s="3" t="s">
        <v>276</v>
      </c>
      <c r="I476" s="3" t="s">
        <v>59</v>
      </c>
    </row>
    <row r="477" spans="1:9" hidden="1" x14ac:dyDescent="0.2">
      <c r="A477" s="2">
        <v>348</v>
      </c>
      <c r="B477" s="3" t="s">
        <v>429</v>
      </c>
      <c r="C477" s="3" t="s">
        <v>430</v>
      </c>
      <c r="D477" s="3" t="s">
        <v>168</v>
      </c>
      <c r="E477" s="3" t="s">
        <v>37</v>
      </c>
      <c r="F477" s="2">
        <v>30</v>
      </c>
      <c r="G477" s="4">
        <v>88604</v>
      </c>
      <c r="H477" s="3" t="s">
        <v>169</v>
      </c>
      <c r="I477" s="3" t="s">
        <v>39</v>
      </c>
    </row>
    <row r="478" spans="1:9" hidden="1" x14ac:dyDescent="0.2">
      <c r="A478" s="2">
        <v>469</v>
      </c>
      <c r="B478" s="3" t="s">
        <v>517</v>
      </c>
      <c r="C478" s="3" t="s">
        <v>284</v>
      </c>
      <c r="D478" s="3" t="s">
        <v>285</v>
      </c>
      <c r="E478" s="3" t="s">
        <v>57</v>
      </c>
      <c r="F478" s="2">
        <v>33</v>
      </c>
      <c r="G478" s="4">
        <v>88200</v>
      </c>
      <c r="H478" s="3" t="s">
        <v>286</v>
      </c>
      <c r="I478" s="3" t="s">
        <v>59</v>
      </c>
    </row>
    <row r="479" spans="1:9" hidden="1" x14ac:dyDescent="0.2">
      <c r="A479" s="2">
        <v>983</v>
      </c>
      <c r="B479" s="3" t="s">
        <v>780</v>
      </c>
      <c r="C479" s="3" t="s">
        <v>746</v>
      </c>
      <c r="D479" s="3" t="s">
        <v>285</v>
      </c>
      <c r="E479" s="3" t="s">
        <v>57</v>
      </c>
      <c r="F479" s="2">
        <v>20</v>
      </c>
      <c r="G479" s="4">
        <v>88050</v>
      </c>
      <c r="H479" s="3" t="s">
        <v>286</v>
      </c>
      <c r="I479" s="3" t="s">
        <v>59</v>
      </c>
    </row>
    <row r="480" spans="1:9" hidden="1" x14ac:dyDescent="0.2">
      <c r="A480" s="2">
        <v>851</v>
      </c>
      <c r="B480" s="3" t="s">
        <v>715</v>
      </c>
      <c r="C480" s="3" t="s">
        <v>716</v>
      </c>
      <c r="D480" s="3" t="s">
        <v>717</v>
      </c>
      <c r="E480" s="3" t="s">
        <v>31</v>
      </c>
      <c r="F480" s="2">
        <v>13</v>
      </c>
      <c r="G480" s="4">
        <v>86324</v>
      </c>
      <c r="H480" s="3" t="s">
        <v>718</v>
      </c>
      <c r="I480" s="3" t="s">
        <v>59</v>
      </c>
    </row>
    <row r="481" spans="1:9" hidden="1" x14ac:dyDescent="0.2">
      <c r="A481" s="2">
        <v>1847</v>
      </c>
      <c r="B481" s="3" t="s">
        <v>1080</v>
      </c>
      <c r="C481" s="3" t="s">
        <v>1081</v>
      </c>
      <c r="D481" s="3" t="s">
        <v>196</v>
      </c>
      <c r="E481" s="3" t="s">
        <v>197</v>
      </c>
      <c r="F481" s="2">
        <v>9</v>
      </c>
      <c r="G481" s="4">
        <v>85000</v>
      </c>
      <c r="H481" s="3" t="s">
        <v>198</v>
      </c>
      <c r="I481" s="3" t="s">
        <v>199</v>
      </c>
    </row>
    <row r="482" spans="1:9" hidden="1" x14ac:dyDescent="0.2">
      <c r="A482" s="2">
        <v>529</v>
      </c>
      <c r="B482" s="3" t="s">
        <v>552</v>
      </c>
      <c r="C482" s="3" t="s">
        <v>553</v>
      </c>
      <c r="D482" s="3" t="s">
        <v>176</v>
      </c>
      <c r="E482" s="3" t="s">
        <v>31</v>
      </c>
      <c r="F482" s="2">
        <v>8</v>
      </c>
      <c r="G482" s="4">
        <v>84000</v>
      </c>
      <c r="H482" s="3" t="s">
        <v>177</v>
      </c>
      <c r="I482" s="3" t="s">
        <v>33</v>
      </c>
    </row>
    <row r="483" spans="1:9" hidden="1" x14ac:dyDescent="0.2">
      <c r="A483" s="2">
        <v>1070</v>
      </c>
      <c r="B483" s="3" t="s">
        <v>842</v>
      </c>
      <c r="C483" s="3" t="s">
        <v>843</v>
      </c>
      <c r="D483" s="3" t="s">
        <v>253</v>
      </c>
      <c r="E483" s="3" t="s">
        <v>197</v>
      </c>
      <c r="F483" s="2">
        <v>20</v>
      </c>
      <c r="G483" s="4">
        <v>82496</v>
      </c>
      <c r="H483" s="3" t="s">
        <v>254</v>
      </c>
      <c r="I483" s="3" t="s">
        <v>199</v>
      </c>
    </row>
    <row r="484" spans="1:9" hidden="1" x14ac:dyDescent="0.2">
      <c r="A484" s="2">
        <v>3348</v>
      </c>
      <c r="B484" s="3" t="s">
        <v>1621</v>
      </c>
      <c r="C484" s="3" t="s">
        <v>687</v>
      </c>
      <c r="D484" s="3" t="s">
        <v>56</v>
      </c>
      <c r="E484" s="3" t="s">
        <v>57</v>
      </c>
      <c r="F484" s="2">
        <v>8</v>
      </c>
      <c r="G484" s="4">
        <v>82000</v>
      </c>
      <c r="H484" s="3" t="s">
        <v>58</v>
      </c>
      <c r="I484" s="3" t="s">
        <v>59</v>
      </c>
    </row>
    <row r="485" spans="1:9" hidden="1" x14ac:dyDescent="0.2">
      <c r="A485" s="2">
        <v>3431</v>
      </c>
      <c r="B485" s="3" t="s">
        <v>1667</v>
      </c>
      <c r="C485" s="3" t="s">
        <v>160</v>
      </c>
      <c r="D485" s="3" t="s">
        <v>161</v>
      </c>
      <c r="E485" s="3" t="s">
        <v>57</v>
      </c>
      <c r="F485" s="2">
        <v>5</v>
      </c>
      <c r="G485" s="4">
        <v>82000</v>
      </c>
      <c r="H485" s="3" t="s">
        <v>162</v>
      </c>
      <c r="I485" s="3" t="s">
        <v>59</v>
      </c>
    </row>
    <row r="486" spans="1:9" hidden="1" x14ac:dyDescent="0.2">
      <c r="A486" s="2">
        <v>916</v>
      </c>
      <c r="B486" s="3" t="s">
        <v>745</v>
      </c>
      <c r="C486" s="3" t="s">
        <v>746</v>
      </c>
      <c r="D486" s="3" t="s">
        <v>285</v>
      </c>
      <c r="E486" s="3" t="s">
        <v>57</v>
      </c>
      <c r="F486" s="2">
        <v>31</v>
      </c>
      <c r="G486" s="4">
        <v>81600</v>
      </c>
      <c r="H486" s="3" t="s">
        <v>286</v>
      </c>
      <c r="I486" s="3" t="s">
        <v>59</v>
      </c>
    </row>
    <row r="487" spans="1:9" hidden="1" x14ac:dyDescent="0.2">
      <c r="A487" s="2">
        <v>2286</v>
      </c>
      <c r="B487" s="3" t="s">
        <v>1225</v>
      </c>
      <c r="C487" s="3" t="s">
        <v>1226</v>
      </c>
      <c r="D487" s="3" t="s">
        <v>2</v>
      </c>
      <c r="E487" s="3" t="s">
        <v>3</v>
      </c>
      <c r="F487" s="2">
        <v>7</v>
      </c>
      <c r="G487" s="4">
        <v>81000</v>
      </c>
      <c r="H487" s="3" t="s">
        <v>4</v>
      </c>
      <c r="I487" s="3" t="s">
        <v>5</v>
      </c>
    </row>
    <row r="488" spans="1:9" x14ac:dyDescent="0.2">
      <c r="A488" s="2">
        <v>3424</v>
      </c>
      <c r="B488" s="3" t="s">
        <v>1663</v>
      </c>
      <c r="C488" s="3" t="s">
        <v>1664</v>
      </c>
      <c r="D488" s="3" t="s">
        <v>898</v>
      </c>
      <c r="E488" s="3" t="s">
        <v>57</v>
      </c>
      <c r="F488" s="2">
        <v>8</v>
      </c>
      <c r="G488" s="4">
        <v>130614</v>
      </c>
      <c r="H488" s="3" t="s">
        <v>899</v>
      </c>
      <c r="I488" s="3" t="s">
        <v>59</v>
      </c>
    </row>
    <row r="489" spans="1:9" hidden="1" x14ac:dyDescent="0.2">
      <c r="A489" s="2">
        <v>1490</v>
      </c>
      <c r="B489" s="3" t="s">
        <v>991</v>
      </c>
      <c r="C489" s="3" t="s">
        <v>992</v>
      </c>
      <c r="D489" s="3" t="s">
        <v>2</v>
      </c>
      <c r="E489" s="3" t="s">
        <v>3</v>
      </c>
      <c r="F489" s="2">
        <v>7</v>
      </c>
      <c r="G489" s="4">
        <v>80000</v>
      </c>
      <c r="H489" s="3" t="s">
        <v>4</v>
      </c>
      <c r="I489" s="3" t="s">
        <v>5</v>
      </c>
    </row>
    <row r="490" spans="1:9" hidden="1" x14ac:dyDescent="0.2">
      <c r="A490" s="2">
        <v>421</v>
      </c>
      <c r="B490" s="3" t="s">
        <v>490</v>
      </c>
      <c r="C490" s="3" t="s">
        <v>491</v>
      </c>
      <c r="D490" s="3" t="s">
        <v>492</v>
      </c>
      <c r="E490" s="3" t="s">
        <v>211</v>
      </c>
      <c r="F490" s="2">
        <v>12</v>
      </c>
      <c r="G490" s="4">
        <v>79000</v>
      </c>
      <c r="H490" s="3" t="s">
        <v>493</v>
      </c>
      <c r="I490" s="3" t="s">
        <v>213</v>
      </c>
    </row>
    <row r="491" spans="1:9" hidden="1" x14ac:dyDescent="0.2">
      <c r="A491" s="2">
        <v>906</v>
      </c>
      <c r="B491" s="3" t="s">
        <v>740</v>
      </c>
      <c r="C491" s="3" t="s">
        <v>741</v>
      </c>
      <c r="D491" s="3" t="s">
        <v>44</v>
      </c>
      <c r="E491" s="3" t="s">
        <v>3</v>
      </c>
      <c r="F491" s="2">
        <v>15</v>
      </c>
      <c r="G491" s="4">
        <v>79000</v>
      </c>
      <c r="H491" s="3" t="s">
        <v>45</v>
      </c>
      <c r="I491" s="3" t="s">
        <v>5</v>
      </c>
    </row>
    <row r="492" spans="1:9" hidden="1" x14ac:dyDescent="0.2">
      <c r="A492" s="2">
        <v>1016</v>
      </c>
      <c r="B492" s="3" t="s">
        <v>801</v>
      </c>
      <c r="C492" s="3" t="s">
        <v>802</v>
      </c>
      <c r="D492" s="3" t="s">
        <v>30</v>
      </c>
      <c r="E492" s="3" t="s">
        <v>31</v>
      </c>
      <c r="F492" s="2">
        <v>13</v>
      </c>
      <c r="G492" s="4">
        <v>77100</v>
      </c>
      <c r="H492" s="3" t="s">
        <v>32</v>
      </c>
      <c r="I492" s="3" t="s">
        <v>33</v>
      </c>
    </row>
    <row r="493" spans="1:9" hidden="1" x14ac:dyDescent="0.2">
      <c r="A493" s="2">
        <v>1519</v>
      </c>
      <c r="B493" s="3" t="s">
        <v>1003</v>
      </c>
      <c r="C493" s="3" t="s">
        <v>1004</v>
      </c>
      <c r="D493" s="3" t="s">
        <v>2</v>
      </c>
      <c r="E493" s="3" t="s">
        <v>3</v>
      </c>
      <c r="F493" s="2">
        <v>15</v>
      </c>
      <c r="G493" s="4">
        <v>77010</v>
      </c>
      <c r="H493" s="3" t="s">
        <v>4</v>
      </c>
      <c r="I493" s="3" t="s">
        <v>5</v>
      </c>
    </row>
    <row r="494" spans="1:9" hidden="1" x14ac:dyDescent="0.2">
      <c r="A494" s="2">
        <v>776</v>
      </c>
      <c r="B494" s="3" t="s">
        <v>676</v>
      </c>
      <c r="C494" s="3" t="s">
        <v>677</v>
      </c>
      <c r="D494" s="3" t="s">
        <v>44</v>
      </c>
      <c r="E494" s="3" t="s">
        <v>3</v>
      </c>
      <c r="F494" s="2">
        <v>13</v>
      </c>
      <c r="G494" s="4">
        <v>76100</v>
      </c>
      <c r="H494" s="3" t="s">
        <v>45</v>
      </c>
      <c r="I494" s="3" t="s">
        <v>5</v>
      </c>
    </row>
    <row r="495" spans="1:9" hidden="1" x14ac:dyDescent="0.2">
      <c r="A495" s="2">
        <v>1868</v>
      </c>
      <c r="B495" s="3" t="s">
        <v>1088</v>
      </c>
      <c r="C495" s="3" t="s">
        <v>223</v>
      </c>
      <c r="D495" s="3" t="s">
        <v>115</v>
      </c>
      <c r="E495" s="3" t="s">
        <v>31</v>
      </c>
      <c r="F495" s="2">
        <v>13</v>
      </c>
      <c r="G495" s="4">
        <v>76100</v>
      </c>
      <c r="H495" s="3" t="s">
        <v>116</v>
      </c>
      <c r="I495" s="3" t="s">
        <v>33</v>
      </c>
    </row>
    <row r="496" spans="1:9" hidden="1" x14ac:dyDescent="0.2">
      <c r="A496" s="2">
        <v>1816</v>
      </c>
      <c r="B496" s="3" t="s">
        <v>1069</v>
      </c>
      <c r="C496" s="3" t="s">
        <v>950</v>
      </c>
      <c r="D496" s="3" t="s">
        <v>951</v>
      </c>
      <c r="E496" s="3" t="s">
        <v>368</v>
      </c>
      <c r="F496" s="2">
        <v>14</v>
      </c>
      <c r="G496" s="4">
        <v>75320</v>
      </c>
      <c r="H496" s="3" t="s">
        <v>952</v>
      </c>
      <c r="I496" s="3" t="s">
        <v>59</v>
      </c>
    </row>
    <row r="497" spans="1:9" hidden="1" x14ac:dyDescent="0.2">
      <c r="A497" s="2">
        <v>967</v>
      </c>
      <c r="B497" s="3" t="s">
        <v>769</v>
      </c>
      <c r="C497" s="3" t="s">
        <v>770</v>
      </c>
      <c r="D497" s="3" t="s">
        <v>771</v>
      </c>
      <c r="E497" s="3" t="s">
        <v>211</v>
      </c>
      <c r="F497" s="2">
        <v>12</v>
      </c>
      <c r="G497" s="4">
        <v>75002</v>
      </c>
      <c r="H497" s="3" t="s">
        <v>772</v>
      </c>
      <c r="I497" s="3" t="s">
        <v>213</v>
      </c>
    </row>
    <row r="498" spans="1:9" hidden="1" x14ac:dyDescent="0.2">
      <c r="A498" s="2">
        <v>1160</v>
      </c>
      <c r="B498" s="3" t="s">
        <v>889</v>
      </c>
      <c r="C498" s="3" t="s">
        <v>890</v>
      </c>
      <c r="D498" s="3" t="s">
        <v>106</v>
      </c>
      <c r="E498" s="3" t="s">
        <v>31</v>
      </c>
      <c r="F498" s="2">
        <v>11</v>
      </c>
      <c r="G498" s="4">
        <v>74024</v>
      </c>
      <c r="H498" s="3" t="s">
        <v>107</v>
      </c>
      <c r="I498" s="3" t="s">
        <v>33</v>
      </c>
    </row>
    <row r="499" spans="1:9" hidden="1" x14ac:dyDescent="0.2">
      <c r="A499" s="2">
        <v>2332</v>
      </c>
      <c r="B499" s="3" t="s">
        <v>1244</v>
      </c>
      <c r="C499" s="3" t="s">
        <v>1245</v>
      </c>
      <c r="D499" s="3" t="s">
        <v>1246</v>
      </c>
      <c r="E499" s="3" t="s">
        <v>57</v>
      </c>
      <c r="F499" s="2">
        <v>11</v>
      </c>
      <c r="G499" s="4">
        <v>74024</v>
      </c>
      <c r="H499" s="3" t="s">
        <v>1247</v>
      </c>
      <c r="I499" s="3" t="s">
        <v>39</v>
      </c>
    </row>
    <row r="500" spans="1:9" hidden="1" x14ac:dyDescent="0.2">
      <c r="A500" s="2">
        <v>904</v>
      </c>
      <c r="B500" s="3" t="s">
        <v>738</v>
      </c>
      <c r="C500" s="3" t="s">
        <v>739</v>
      </c>
      <c r="D500" s="3" t="s">
        <v>253</v>
      </c>
      <c r="E500" s="3" t="s">
        <v>197</v>
      </c>
      <c r="F500" s="2">
        <v>19</v>
      </c>
      <c r="G500" s="4">
        <v>72588</v>
      </c>
      <c r="H500" s="3" t="s">
        <v>254</v>
      </c>
      <c r="I500" s="3" t="s">
        <v>199</v>
      </c>
    </row>
    <row r="501" spans="1:9" hidden="1" x14ac:dyDescent="0.2">
      <c r="A501" s="2">
        <v>778</v>
      </c>
      <c r="B501" s="3" t="s">
        <v>680</v>
      </c>
      <c r="C501" s="3" t="s">
        <v>681</v>
      </c>
      <c r="D501" s="3" t="s">
        <v>306</v>
      </c>
      <c r="E501" s="3" t="s">
        <v>31</v>
      </c>
      <c r="F501" s="2">
        <v>9</v>
      </c>
      <c r="G501" s="4">
        <v>72000</v>
      </c>
      <c r="H501" s="3" t="s">
        <v>307</v>
      </c>
      <c r="I501" s="3" t="s">
        <v>33</v>
      </c>
    </row>
    <row r="502" spans="1:9" hidden="1" x14ac:dyDescent="0.2">
      <c r="A502" s="2">
        <v>796</v>
      </c>
      <c r="B502" s="3" t="s">
        <v>690</v>
      </c>
      <c r="C502" s="3" t="s">
        <v>691</v>
      </c>
      <c r="D502" s="3" t="s">
        <v>62</v>
      </c>
      <c r="E502" s="3" t="s">
        <v>31</v>
      </c>
      <c r="F502" s="2">
        <v>8</v>
      </c>
      <c r="G502" s="4">
        <v>72000</v>
      </c>
      <c r="H502" s="3" t="s">
        <v>63</v>
      </c>
      <c r="I502" s="3" t="s">
        <v>33</v>
      </c>
    </row>
    <row r="503" spans="1:9" hidden="1" x14ac:dyDescent="0.2">
      <c r="A503" s="2">
        <v>2066</v>
      </c>
      <c r="B503" s="3" t="s">
        <v>1153</v>
      </c>
      <c r="C503" s="3" t="s">
        <v>1154</v>
      </c>
      <c r="D503" s="3" t="s">
        <v>1155</v>
      </c>
      <c r="E503" s="3" t="s">
        <v>3</v>
      </c>
      <c r="F503" s="2">
        <v>10</v>
      </c>
      <c r="G503" s="4">
        <v>72000</v>
      </c>
      <c r="H503" s="3" t="s">
        <v>1156</v>
      </c>
      <c r="I503" s="3" t="s">
        <v>5</v>
      </c>
    </row>
    <row r="504" spans="1:9" hidden="1" x14ac:dyDescent="0.2">
      <c r="A504" s="2">
        <v>859</v>
      </c>
      <c r="B504" s="3" t="s">
        <v>723</v>
      </c>
      <c r="C504" s="3" t="s">
        <v>724</v>
      </c>
      <c r="D504" s="3" t="s">
        <v>196</v>
      </c>
      <c r="E504" s="3" t="s">
        <v>197</v>
      </c>
      <c r="F504" s="2">
        <v>16</v>
      </c>
      <c r="G504" s="4">
        <v>71200</v>
      </c>
      <c r="H504" s="3" t="s">
        <v>198</v>
      </c>
      <c r="I504" s="3" t="s">
        <v>199</v>
      </c>
    </row>
    <row r="505" spans="1:9" hidden="1" x14ac:dyDescent="0.2">
      <c r="A505" s="2">
        <v>2486</v>
      </c>
      <c r="B505" s="3" t="s">
        <v>1290</v>
      </c>
      <c r="C505" s="3" t="s">
        <v>1291</v>
      </c>
      <c r="D505" s="3" t="s">
        <v>2</v>
      </c>
      <c r="E505" s="3" t="s">
        <v>3</v>
      </c>
      <c r="F505" s="2">
        <v>7</v>
      </c>
      <c r="G505" s="4">
        <v>71000</v>
      </c>
      <c r="H505" s="3" t="s">
        <v>4</v>
      </c>
      <c r="I505" s="3" t="s">
        <v>5</v>
      </c>
    </row>
    <row r="506" spans="1:9" hidden="1" x14ac:dyDescent="0.2">
      <c r="A506" s="2">
        <v>2584</v>
      </c>
      <c r="B506" s="3" t="s">
        <v>1334</v>
      </c>
      <c r="C506" s="3" t="s">
        <v>1335</v>
      </c>
      <c r="D506" s="3" t="s">
        <v>44</v>
      </c>
      <c r="E506" s="3" t="s">
        <v>3</v>
      </c>
      <c r="F506" s="2">
        <v>5</v>
      </c>
      <c r="G506" s="4">
        <v>71000</v>
      </c>
      <c r="H506" s="3" t="s">
        <v>45</v>
      </c>
      <c r="I506" s="3" t="s">
        <v>5</v>
      </c>
    </row>
    <row r="507" spans="1:9" hidden="1" x14ac:dyDescent="0.2">
      <c r="A507" s="2">
        <v>3290</v>
      </c>
      <c r="B507" s="3" t="s">
        <v>1592</v>
      </c>
      <c r="C507" s="3" t="s">
        <v>872</v>
      </c>
      <c r="D507" s="3" t="s">
        <v>72</v>
      </c>
      <c r="E507" s="3" t="s">
        <v>31</v>
      </c>
      <c r="F507" s="2">
        <v>8</v>
      </c>
      <c r="G507" s="4">
        <v>71000</v>
      </c>
      <c r="H507" s="3" t="s">
        <v>73</v>
      </c>
      <c r="I507" s="3" t="s">
        <v>33</v>
      </c>
    </row>
    <row r="508" spans="1:9" hidden="1" x14ac:dyDescent="0.2">
      <c r="A508" s="2">
        <v>2182</v>
      </c>
      <c r="B508" s="3" t="s">
        <v>1187</v>
      </c>
      <c r="C508" s="3" t="s">
        <v>339</v>
      </c>
      <c r="D508" s="3" t="s">
        <v>2</v>
      </c>
      <c r="E508" s="3" t="s">
        <v>3</v>
      </c>
      <c r="F508" s="2">
        <v>4</v>
      </c>
      <c r="G508" s="4">
        <v>70000</v>
      </c>
      <c r="H508" s="3" t="s">
        <v>4</v>
      </c>
      <c r="I508" s="3" t="s">
        <v>5</v>
      </c>
    </row>
    <row r="509" spans="1:9" hidden="1" x14ac:dyDescent="0.2">
      <c r="A509" s="2">
        <v>3321</v>
      </c>
      <c r="B509" s="3" t="s">
        <v>1596</v>
      </c>
      <c r="C509" s="3" t="s">
        <v>274</v>
      </c>
      <c r="D509" s="3" t="s">
        <v>275</v>
      </c>
      <c r="E509" s="3" t="s">
        <v>57</v>
      </c>
      <c r="F509" s="2">
        <v>5</v>
      </c>
      <c r="G509" s="4">
        <v>70000</v>
      </c>
      <c r="H509" s="3" t="s">
        <v>276</v>
      </c>
      <c r="I509" s="3" t="s">
        <v>59</v>
      </c>
    </row>
    <row r="510" spans="1:9" hidden="1" x14ac:dyDescent="0.2">
      <c r="A510" s="2">
        <v>92</v>
      </c>
      <c r="B510" s="3" t="s">
        <v>158</v>
      </c>
      <c r="C510" s="3" t="s">
        <v>55</v>
      </c>
      <c r="D510" s="3" t="s">
        <v>56</v>
      </c>
      <c r="E510" s="3" t="s">
        <v>57</v>
      </c>
      <c r="F510" s="2">
        <v>21</v>
      </c>
      <c r="G510" s="4">
        <v>69520</v>
      </c>
      <c r="H510" s="3" t="s">
        <v>58</v>
      </c>
      <c r="I510" s="3" t="s">
        <v>59</v>
      </c>
    </row>
    <row r="511" spans="1:9" hidden="1" x14ac:dyDescent="0.2">
      <c r="A511" s="2">
        <v>911</v>
      </c>
      <c r="B511" s="3" t="s">
        <v>743</v>
      </c>
      <c r="C511" s="3" t="s">
        <v>744</v>
      </c>
      <c r="D511" s="3" t="s">
        <v>253</v>
      </c>
      <c r="E511" s="3" t="s">
        <v>197</v>
      </c>
      <c r="F511" s="2">
        <v>11</v>
      </c>
      <c r="G511" s="4">
        <v>69000</v>
      </c>
      <c r="H511" s="3" t="s">
        <v>254</v>
      </c>
      <c r="I511" s="3" t="s">
        <v>199</v>
      </c>
    </row>
    <row r="512" spans="1:9" hidden="1" x14ac:dyDescent="0.2">
      <c r="A512" s="2">
        <v>2004</v>
      </c>
      <c r="B512" s="3" t="s">
        <v>1132</v>
      </c>
      <c r="C512" s="3" t="s">
        <v>1133</v>
      </c>
      <c r="D512" s="3" t="s">
        <v>1134</v>
      </c>
      <c r="E512" s="3" t="s">
        <v>31</v>
      </c>
      <c r="F512" s="2">
        <v>13</v>
      </c>
      <c r="G512" s="4">
        <v>69000</v>
      </c>
      <c r="H512" s="3" t="s">
        <v>1135</v>
      </c>
      <c r="I512" s="3" t="s">
        <v>33</v>
      </c>
    </row>
    <row r="513" spans="1:9" hidden="1" x14ac:dyDescent="0.2">
      <c r="A513" s="2">
        <v>1019</v>
      </c>
      <c r="B513" s="3" t="s">
        <v>807</v>
      </c>
      <c r="C513" s="3" t="s">
        <v>808</v>
      </c>
      <c r="D513" s="3" t="s">
        <v>68</v>
      </c>
      <c r="E513" s="3" t="s">
        <v>31</v>
      </c>
      <c r="F513" s="2">
        <v>12</v>
      </c>
      <c r="G513" s="4">
        <v>67000</v>
      </c>
      <c r="H513" s="3" t="s">
        <v>69</v>
      </c>
      <c r="I513" s="3" t="s">
        <v>33</v>
      </c>
    </row>
    <row r="514" spans="1:9" hidden="1" x14ac:dyDescent="0.2">
      <c r="A514" s="2">
        <v>2787</v>
      </c>
      <c r="B514" s="3" t="s">
        <v>1435</v>
      </c>
      <c r="C514" s="3" t="s">
        <v>881</v>
      </c>
      <c r="D514" s="3" t="s">
        <v>882</v>
      </c>
      <c r="E514" s="3" t="s">
        <v>31</v>
      </c>
      <c r="F514" s="2">
        <v>11</v>
      </c>
      <c r="G514" s="4">
        <v>67000</v>
      </c>
      <c r="H514" s="3" t="s">
        <v>883</v>
      </c>
      <c r="I514" s="3" t="s">
        <v>59</v>
      </c>
    </row>
    <row r="515" spans="1:9" hidden="1" x14ac:dyDescent="0.2">
      <c r="A515" s="2">
        <v>241</v>
      </c>
      <c r="B515" s="3" t="s">
        <v>319</v>
      </c>
      <c r="C515" s="3" t="s">
        <v>320</v>
      </c>
      <c r="D515" s="3" t="s">
        <v>321</v>
      </c>
      <c r="E515" s="3" t="s">
        <v>57</v>
      </c>
      <c r="F515" s="2">
        <v>25</v>
      </c>
      <c r="G515" s="4">
        <v>65400</v>
      </c>
      <c r="H515" s="3" t="s">
        <v>322</v>
      </c>
      <c r="I515" s="3" t="s">
        <v>59</v>
      </c>
    </row>
    <row r="516" spans="1:9" hidden="1" x14ac:dyDescent="0.2">
      <c r="A516" s="2">
        <v>400</v>
      </c>
      <c r="B516" s="3" t="s">
        <v>483</v>
      </c>
      <c r="C516" s="3" t="s">
        <v>484</v>
      </c>
      <c r="D516" s="3" t="s">
        <v>485</v>
      </c>
      <c r="E516" s="3" t="s">
        <v>31</v>
      </c>
      <c r="F516" s="2">
        <v>6</v>
      </c>
      <c r="G516" s="4">
        <v>65000</v>
      </c>
      <c r="H516" s="3" t="s">
        <v>486</v>
      </c>
      <c r="I516" s="3" t="s">
        <v>33</v>
      </c>
    </row>
    <row r="517" spans="1:9" hidden="1" x14ac:dyDescent="0.2">
      <c r="A517" s="2">
        <v>499</v>
      </c>
      <c r="B517" s="3" t="s">
        <v>538</v>
      </c>
      <c r="C517" s="3" t="s">
        <v>539</v>
      </c>
      <c r="D517" s="3" t="s">
        <v>2</v>
      </c>
      <c r="E517" s="3" t="s">
        <v>3</v>
      </c>
      <c r="F517" s="2">
        <v>11</v>
      </c>
      <c r="G517" s="4">
        <v>64100</v>
      </c>
      <c r="H517" s="3" t="s">
        <v>4</v>
      </c>
      <c r="I517" s="3" t="s">
        <v>5</v>
      </c>
    </row>
    <row r="518" spans="1:9" hidden="1" x14ac:dyDescent="0.2">
      <c r="A518" s="2">
        <v>1169</v>
      </c>
      <c r="B518" s="3" t="s">
        <v>893</v>
      </c>
      <c r="C518" s="3" t="s">
        <v>894</v>
      </c>
      <c r="D518" s="3" t="s">
        <v>44</v>
      </c>
      <c r="E518" s="3" t="s">
        <v>3</v>
      </c>
      <c r="F518" s="2">
        <v>8</v>
      </c>
      <c r="G518" s="4">
        <v>64000</v>
      </c>
      <c r="H518" s="3" t="s">
        <v>45</v>
      </c>
      <c r="I518" s="3" t="s">
        <v>5</v>
      </c>
    </row>
    <row r="519" spans="1:9" hidden="1" x14ac:dyDescent="0.2">
      <c r="A519" s="2">
        <v>3403</v>
      </c>
      <c r="B519" s="3" t="s">
        <v>1643</v>
      </c>
      <c r="C519" s="3" t="s">
        <v>209</v>
      </c>
      <c r="D519" s="3" t="s">
        <v>210</v>
      </c>
      <c r="E519" s="3" t="s">
        <v>211</v>
      </c>
      <c r="F519" s="2">
        <v>6</v>
      </c>
      <c r="G519" s="4">
        <v>63240</v>
      </c>
      <c r="H519" s="3" t="s">
        <v>212</v>
      </c>
      <c r="I519" s="3" t="s">
        <v>213</v>
      </c>
    </row>
    <row r="520" spans="1:9" hidden="1" x14ac:dyDescent="0.2">
      <c r="A520" s="2">
        <v>1522</v>
      </c>
      <c r="B520" s="3" t="s">
        <v>1005</v>
      </c>
      <c r="C520" s="3" t="s">
        <v>1006</v>
      </c>
      <c r="D520" s="3" t="s">
        <v>1007</v>
      </c>
      <c r="E520" s="3" t="s">
        <v>197</v>
      </c>
      <c r="F520" s="2">
        <v>21</v>
      </c>
      <c r="G520" s="4">
        <v>62460</v>
      </c>
      <c r="H520" s="3" t="s">
        <v>1008</v>
      </c>
      <c r="I520" s="3" t="s">
        <v>199</v>
      </c>
    </row>
    <row r="521" spans="1:9" hidden="1" x14ac:dyDescent="0.2">
      <c r="A521" s="2">
        <v>1484</v>
      </c>
      <c r="B521" s="3" t="s">
        <v>979</v>
      </c>
      <c r="C521" s="3" t="s">
        <v>980</v>
      </c>
      <c r="D521" s="3" t="s">
        <v>253</v>
      </c>
      <c r="E521" s="3" t="s">
        <v>197</v>
      </c>
      <c r="F521" s="2">
        <v>8</v>
      </c>
      <c r="G521" s="4">
        <v>62200</v>
      </c>
      <c r="H521" s="3" t="s">
        <v>254</v>
      </c>
      <c r="I521" s="3" t="s">
        <v>199</v>
      </c>
    </row>
    <row r="522" spans="1:9" hidden="1" x14ac:dyDescent="0.2">
      <c r="A522" s="2">
        <v>3633</v>
      </c>
      <c r="B522" s="3" t="s">
        <v>1771</v>
      </c>
      <c r="C522" s="3" t="s">
        <v>1772</v>
      </c>
      <c r="D522" s="3" t="s">
        <v>617</v>
      </c>
      <c r="E522" s="3" t="s">
        <v>211</v>
      </c>
      <c r="F522" s="2">
        <v>7</v>
      </c>
      <c r="G522" s="4">
        <v>62100</v>
      </c>
      <c r="H522" s="3" t="s">
        <v>618</v>
      </c>
      <c r="I522" s="3" t="s">
        <v>213</v>
      </c>
    </row>
    <row r="523" spans="1:9" hidden="1" x14ac:dyDescent="0.2">
      <c r="A523" s="2">
        <v>2250</v>
      </c>
      <c r="B523" s="3" t="s">
        <v>1207</v>
      </c>
      <c r="C523" s="3" t="s">
        <v>1208</v>
      </c>
      <c r="D523" s="3" t="s">
        <v>417</v>
      </c>
      <c r="E523" s="3" t="s">
        <v>57</v>
      </c>
      <c r="F523" s="2">
        <v>6</v>
      </c>
      <c r="G523" s="4">
        <v>62000</v>
      </c>
      <c r="H523" s="3" t="s">
        <v>418</v>
      </c>
      <c r="I523" s="3" t="s">
        <v>59</v>
      </c>
    </row>
    <row r="524" spans="1:9" hidden="1" x14ac:dyDescent="0.2">
      <c r="A524" s="2">
        <v>1488</v>
      </c>
      <c r="B524" s="3" t="s">
        <v>987</v>
      </c>
      <c r="C524" s="3" t="s">
        <v>988</v>
      </c>
      <c r="D524" s="3" t="s">
        <v>2</v>
      </c>
      <c r="E524" s="3" t="s">
        <v>3</v>
      </c>
      <c r="F524" s="2">
        <v>6</v>
      </c>
      <c r="G524" s="4">
        <v>61000</v>
      </c>
      <c r="H524" s="3" t="s">
        <v>4</v>
      </c>
      <c r="I524" s="3" t="s">
        <v>5</v>
      </c>
    </row>
    <row r="525" spans="1:9" hidden="1" x14ac:dyDescent="0.2">
      <c r="A525" s="2">
        <v>2675</v>
      </c>
      <c r="B525" s="3" t="s">
        <v>1375</v>
      </c>
      <c r="C525" s="3" t="s">
        <v>1376</v>
      </c>
      <c r="D525" s="3" t="s">
        <v>409</v>
      </c>
      <c r="E525" s="3" t="s">
        <v>31</v>
      </c>
      <c r="F525" s="2">
        <v>7</v>
      </c>
      <c r="G525" s="4">
        <v>61000</v>
      </c>
      <c r="H525" s="3" t="s">
        <v>410</v>
      </c>
      <c r="I525" s="3" t="s">
        <v>33</v>
      </c>
    </row>
    <row r="526" spans="1:9" hidden="1" x14ac:dyDescent="0.2">
      <c r="A526" s="2">
        <v>3195</v>
      </c>
      <c r="B526" s="3" t="s">
        <v>1551</v>
      </c>
      <c r="C526" s="3" t="s">
        <v>1552</v>
      </c>
      <c r="D526" s="3" t="s">
        <v>2</v>
      </c>
      <c r="E526" s="3" t="s">
        <v>3</v>
      </c>
      <c r="F526" s="2">
        <v>6</v>
      </c>
      <c r="G526" s="4">
        <v>61000</v>
      </c>
      <c r="H526" s="3" t="s">
        <v>4</v>
      </c>
      <c r="I526" s="3" t="s">
        <v>5</v>
      </c>
    </row>
    <row r="527" spans="1:9" hidden="1" x14ac:dyDescent="0.2">
      <c r="A527" s="2">
        <v>3466</v>
      </c>
      <c r="B527" s="3" t="s">
        <v>1688</v>
      </c>
      <c r="C527" s="3" t="s">
        <v>1689</v>
      </c>
      <c r="D527" s="3" t="s">
        <v>2</v>
      </c>
      <c r="E527" s="3" t="s">
        <v>3</v>
      </c>
      <c r="F527" s="2">
        <v>7</v>
      </c>
      <c r="G527" s="4">
        <v>61000</v>
      </c>
      <c r="H527" s="3" t="s">
        <v>4</v>
      </c>
      <c r="I527" s="3" t="s">
        <v>5</v>
      </c>
    </row>
    <row r="528" spans="1:9" hidden="1" x14ac:dyDescent="0.2">
      <c r="A528" s="2">
        <v>3570</v>
      </c>
      <c r="B528" s="3" t="s">
        <v>1748</v>
      </c>
      <c r="C528" s="3" t="s">
        <v>1749</v>
      </c>
      <c r="D528" s="3" t="s">
        <v>52</v>
      </c>
      <c r="E528" s="3" t="s">
        <v>31</v>
      </c>
      <c r="F528" s="2">
        <v>13</v>
      </c>
      <c r="G528" s="4">
        <v>61000</v>
      </c>
      <c r="H528" s="3" t="s">
        <v>53</v>
      </c>
      <c r="I528" s="3" t="s">
        <v>33</v>
      </c>
    </row>
    <row r="529" spans="1:9" hidden="1" x14ac:dyDescent="0.2">
      <c r="A529" s="2">
        <v>2729</v>
      </c>
      <c r="B529" s="3" t="s">
        <v>1405</v>
      </c>
      <c r="C529" s="3" t="s">
        <v>1406</v>
      </c>
      <c r="D529" s="3" t="s">
        <v>1407</v>
      </c>
      <c r="E529" s="3" t="s">
        <v>211</v>
      </c>
      <c r="F529" s="2">
        <v>11</v>
      </c>
      <c r="G529" s="4">
        <v>60072</v>
      </c>
      <c r="H529" s="3" t="s">
        <v>1408</v>
      </c>
      <c r="I529" s="3" t="s">
        <v>213</v>
      </c>
    </row>
    <row r="530" spans="1:9" hidden="1" x14ac:dyDescent="0.2">
      <c r="A530" s="2">
        <v>287</v>
      </c>
      <c r="B530" s="3" t="s">
        <v>374</v>
      </c>
      <c r="C530" s="3" t="s">
        <v>375</v>
      </c>
      <c r="D530" s="3" t="s">
        <v>257</v>
      </c>
      <c r="E530" s="3" t="s">
        <v>31</v>
      </c>
      <c r="F530" s="2">
        <v>6</v>
      </c>
      <c r="G530" s="4">
        <v>60000</v>
      </c>
      <c r="H530" s="3" t="s">
        <v>258</v>
      </c>
      <c r="I530" s="3" t="s">
        <v>33</v>
      </c>
    </row>
    <row r="531" spans="1:9" hidden="1" x14ac:dyDescent="0.2">
      <c r="A531" s="2">
        <v>672</v>
      </c>
      <c r="B531" s="3" t="s">
        <v>630</v>
      </c>
      <c r="C531" s="3" t="s">
        <v>9</v>
      </c>
      <c r="D531" s="3" t="s">
        <v>2</v>
      </c>
      <c r="E531" s="3" t="s">
        <v>3</v>
      </c>
      <c r="F531" s="2">
        <v>4</v>
      </c>
      <c r="G531" s="4">
        <v>60000</v>
      </c>
      <c r="H531" s="3" t="s">
        <v>4</v>
      </c>
      <c r="I531" s="3" t="s">
        <v>5</v>
      </c>
    </row>
    <row r="532" spans="1:9" hidden="1" x14ac:dyDescent="0.2">
      <c r="A532" s="2">
        <v>976</v>
      </c>
      <c r="B532" s="3" t="s">
        <v>778</v>
      </c>
      <c r="C532" s="3" t="s">
        <v>189</v>
      </c>
      <c r="D532" s="3" t="s">
        <v>36</v>
      </c>
      <c r="E532" s="3" t="s">
        <v>37</v>
      </c>
      <c r="F532" s="2">
        <v>5</v>
      </c>
      <c r="G532" s="4">
        <v>60000</v>
      </c>
      <c r="H532" s="3" t="s">
        <v>38</v>
      </c>
      <c r="I532" s="3" t="s">
        <v>39</v>
      </c>
    </row>
    <row r="533" spans="1:9" hidden="1" x14ac:dyDescent="0.2">
      <c r="A533" s="2">
        <v>1210</v>
      </c>
      <c r="B533" s="3" t="s">
        <v>912</v>
      </c>
      <c r="C533" s="3" t="s">
        <v>375</v>
      </c>
      <c r="D533" s="3" t="s">
        <v>176</v>
      </c>
      <c r="E533" s="3" t="s">
        <v>31</v>
      </c>
      <c r="F533" s="2">
        <v>3</v>
      </c>
      <c r="G533" s="4">
        <v>60000</v>
      </c>
      <c r="H533" s="3" t="s">
        <v>177</v>
      </c>
      <c r="I533" s="3" t="s">
        <v>33</v>
      </c>
    </row>
    <row r="534" spans="1:9" hidden="1" x14ac:dyDescent="0.2">
      <c r="A534" s="2">
        <v>2672</v>
      </c>
      <c r="B534" s="3" t="s">
        <v>1374</v>
      </c>
      <c r="C534" s="3" t="s">
        <v>1190</v>
      </c>
      <c r="D534" s="3" t="s">
        <v>2</v>
      </c>
      <c r="E534" s="3" t="s">
        <v>3</v>
      </c>
      <c r="F534" s="2">
        <v>6</v>
      </c>
      <c r="G534" s="4">
        <v>60000</v>
      </c>
      <c r="H534" s="3" t="s">
        <v>4</v>
      </c>
      <c r="I534" s="3" t="s">
        <v>5</v>
      </c>
    </row>
    <row r="535" spans="1:9" hidden="1" x14ac:dyDescent="0.2">
      <c r="A535" s="2">
        <v>3179</v>
      </c>
      <c r="B535" s="3" t="s">
        <v>1534</v>
      </c>
      <c r="C535" s="3" t="s">
        <v>342</v>
      </c>
      <c r="D535" s="3" t="s">
        <v>2</v>
      </c>
      <c r="E535" s="3" t="s">
        <v>3</v>
      </c>
      <c r="F535" s="2">
        <v>5</v>
      </c>
      <c r="G535" s="4">
        <v>60000</v>
      </c>
      <c r="H535" s="3" t="s">
        <v>4</v>
      </c>
      <c r="I535" s="3" t="s">
        <v>5</v>
      </c>
    </row>
    <row r="536" spans="1:9" hidden="1" x14ac:dyDescent="0.2">
      <c r="A536" s="2">
        <v>3558</v>
      </c>
      <c r="B536" s="3" t="s">
        <v>1739</v>
      </c>
      <c r="C536" s="3" t="s">
        <v>1740</v>
      </c>
      <c r="D536" s="3" t="s">
        <v>227</v>
      </c>
      <c r="E536" s="3" t="s">
        <v>57</v>
      </c>
      <c r="F536" s="2">
        <v>3</v>
      </c>
      <c r="G536" s="4">
        <v>60000</v>
      </c>
      <c r="H536" s="3" t="s">
        <v>228</v>
      </c>
      <c r="I536" s="3" t="s">
        <v>59</v>
      </c>
    </row>
    <row r="537" spans="1:9" hidden="1" x14ac:dyDescent="0.2">
      <c r="A537" s="2">
        <v>638</v>
      </c>
      <c r="B537" s="3" t="s">
        <v>623</v>
      </c>
      <c r="C537" s="3" t="s">
        <v>624</v>
      </c>
      <c r="D537" s="3" t="s">
        <v>196</v>
      </c>
      <c r="E537" s="3" t="s">
        <v>197</v>
      </c>
      <c r="F537" s="2">
        <v>10</v>
      </c>
      <c r="G537" s="4">
        <v>58000</v>
      </c>
      <c r="H537" s="3" t="s">
        <v>198</v>
      </c>
      <c r="I537" s="3" t="s">
        <v>199</v>
      </c>
    </row>
    <row r="538" spans="1:9" hidden="1" x14ac:dyDescent="0.2">
      <c r="A538" s="2">
        <v>822</v>
      </c>
      <c r="B538" s="3" t="s">
        <v>703</v>
      </c>
      <c r="C538" s="3" t="s">
        <v>553</v>
      </c>
      <c r="D538" s="3" t="s">
        <v>176</v>
      </c>
      <c r="E538" s="3" t="s">
        <v>31</v>
      </c>
      <c r="F538" s="2">
        <v>9</v>
      </c>
      <c r="G538" s="4">
        <v>57100</v>
      </c>
      <c r="H538" s="3" t="s">
        <v>177</v>
      </c>
      <c r="I538" s="3" t="s">
        <v>33</v>
      </c>
    </row>
    <row r="539" spans="1:9" hidden="1" x14ac:dyDescent="0.2">
      <c r="A539" s="2">
        <v>2362</v>
      </c>
      <c r="B539" s="3" t="s">
        <v>1259</v>
      </c>
      <c r="C539" s="3" t="s">
        <v>1260</v>
      </c>
      <c r="D539" s="3" t="s">
        <v>315</v>
      </c>
      <c r="E539" s="3" t="s">
        <v>211</v>
      </c>
      <c r="F539" s="2">
        <v>10</v>
      </c>
      <c r="G539" s="4">
        <v>57000</v>
      </c>
      <c r="H539" s="3" t="s">
        <v>316</v>
      </c>
      <c r="I539" s="3" t="s">
        <v>213</v>
      </c>
    </row>
    <row r="540" spans="1:9" hidden="1" x14ac:dyDescent="0.2">
      <c r="A540" s="2">
        <v>366</v>
      </c>
      <c r="B540" s="3" t="s">
        <v>449</v>
      </c>
      <c r="C540" s="3" t="s">
        <v>450</v>
      </c>
      <c r="D540" s="3" t="s">
        <v>451</v>
      </c>
      <c r="E540" s="3" t="s">
        <v>197</v>
      </c>
      <c r="F540" s="2">
        <v>10</v>
      </c>
      <c r="G540" s="4">
        <v>56000</v>
      </c>
      <c r="H540" s="3" t="s">
        <v>452</v>
      </c>
      <c r="I540" s="3" t="s">
        <v>5</v>
      </c>
    </row>
    <row r="541" spans="1:9" x14ac:dyDescent="0.2">
      <c r="A541" s="2">
        <v>1172</v>
      </c>
      <c r="B541" s="3" t="s">
        <v>896</v>
      </c>
      <c r="C541" s="3" t="s">
        <v>897</v>
      </c>
      <c r="D541" s="3" t="s">
        <v>898</v>
      </c>
      <c r="E541" s="3" t="s">
        <v>57</v>
      </c>
      <c r="F541" s="2">
        <v>8</v>
      </c>
      <c r="G541" s="4">
        <v>80000</v>
      </c>
      <c r="H541" s="3" t="s">
        <v>899</v>
      </c>
      <c r="I541" s="3" t="s">
        <v>59</v>
      </c>
    </row>
    <row r="542" spans="1:9" hidden="1" x14ac:dyDescent="0.2">
      <c r="A542" s="2">
        <v>231</v>
      </c>
      <c r="B542" s="3" t="s">
        <v>308</v>
      </c>
      <c r="C542" s="3" t="s">
        <v>309</v>
      </c>
      <c r="D542" s="3" t="s">
        <v>115</v>
      </c>
      <c r="E542" s="3" t="s">
        <v>31</v>
      </c>
      <c r="F542" s="2">
        <v>10</v>
      </c>
      <c r="G542" s="4">
        <v>55000</v>
      </c>
      <c r="H542" s="3" t="s">
        <v>116</v>
      </c>
      <c r="I542" s="3" t="s">
        <v>33</v>
      </c>
    </row>
    <row r="543" spans="1:9" hidden="1" x14ac:dyDescent="0.2">
      <c r="A543" s="2">
        <v>558</v>
      </c>
      <c r="B543" s="3" t="s">
        <v>562</v>
      </c>
      <c r="C543" s="3" t="s">
        <v>563</v>
      </c>
      <c r="D543" s="3" t="s">
        <v>196</v>
      </c>
      <c r="E543" s="3" t="s">
        <v>197</v>
      </c>
      <c r="F543" s="2">
        <v>9</v>
      </c>
      <c r="G543" s="4">
        <v>55000</v>
      </c>
      <c r="H543" s="3" t="s">
        <v>198</v>
      </c>
      <c r="I543" s="3" t="s">
        <v>199</v>
      </c>
    </row>
    <row r="544" spans="1:9" hidden="1" x14ac:dyDescent="0.2">
      <c r="A544" s="2">
        <v>256</v>
      </c>
      <c r="B544" s="3" t="s">
        <v>341</v>
      </c>
      <c r="C544" s="3" t="s">
        <v>342</v>
      </c>
      <c r="D544" s="3" t="s">
        <v>2</v>
      </c>
      <c r="E544" s="3" t="s">
        <v>3</v>
      </c>
      <c r="F544" s="2">
        <v>8</v>
      </c>
      <c r="G544" s="4">
        <v>54000</v>
      </c>
      <c r="H544" s="3" t="s">
        <v>4</v>
      </c>
      <c r="I544" s="3" t="s">
        <v>5</v>
      </c>
    </row>
    <row r="545" spans="1:9" hidden="1" x14ac:dyDescent="0.2">
      <c r="A545" s="2">
        <v>945</v>
      </c>
      <c r="B545" s="3" t="s">
        <v>762</v>
      </c>
      <c r="C545" s="3" t="s">
        <v>763</v>
      </c>
      <c r="D545" s="3" t="s">
        <v>253</v>
      </c>
      <c r="E545" s="3" t="s">
        <v>197</v>
      </c>
      <c r="F545" s="2">
        <v>15</v>
      </c>
      <c r="G545" s="4">
        <v>53900</v>
      </c>
      <c r="H545" s="3" t="s">
        <v>254</v>
      </c>
      <c r="I545" s="3" t="s">
        <v>199</v>
      </c>
    </row>
    <row r="546" spans="1:9" hidden="1" x14ac:dyDescent="0.2">
      <c r="A546" s="2">
        <v>3246</v>
      </c>
      <c r="B546" s="3" t="s">
        <v>1576</v>
      </c>
      <c r="C546" s="3" t="s">
        <v>76</v>
      </c>
      <c r="D546" s="3" t="s">
        <v>77</v>
      </c>
      <c r="E546" s="3" t="s">
        <v>57</v>
      </c>
      <c r="F546" s="2">
        <v>34</v>
      </c>
      <c r="G546" s="4">
        <v>53430</v>
      </c>
      <c r="H546" s="3" t="s">
        <v>78</v>
      </c>
      <c r="I546" s="3" t="s">
        <v>59</v>
      </c>
    </row>
    <row r="547" spans="1:9" hidden="1" x14ac:dyDescent="0.2">
      <c r="A547" s="2">
        <v>3410</v>
      </c>
      <c r="B547" s="3" t="s">
        <v>1650</v>
      </c>
      <c r="C547" s="3" t="s">
        <v>164</v>
      </c>
      <c r="D547" s="3" t="s">
        <v>36</v>
      </c>
      <c r="E547" s="3" t="s">
        <v>37</v>
      </c>
      <c r="F547" s="2">
        <v>9</v>
      </c>
      <c r="G547" s="4">
        <v>52300</v>
      </c>
      <c r="H547" s="3" t="s">
        <v>38</v>
      </c>
      <c r="I547" s="3" t="s">
        <v>39</v>
      </c>
    </row>
    <row r="548" spans="1:9" hidden="1" x14ac:dyDescent="0.2">
      <c r="A548" s="2">
        <v>3408</v>
      </c>
      <c r="B548" s="3" t="s">
        <v>1648</v>
      </c>
      <c r="C548" s="3" t="s">
        <v>167</v>
      </c>
      <c r="D548" s="3" t="s">
        <v>168</v>
      </c>
      <c r="E548" s="3" t="s">
        <v>37</v>
      </c>
      <c r="F548" s="2">
        <v>8</v>
      </c>
      <c r="G548" s="4">
        <v>52200</v>
      </c>
      <c r="H548" s="3" t="s">
        <v>169</v>
      </c>
      <c r="I548" s="3" t="s">
        <v>39</v>
      </c>
    </row>
    <row r="549" spans="1:9" hidden="1" x14ac:dyDescent="0.2">
      <c r="A549" s="2">
        <v>3409</v>
      </c>
      <c r="B549" s="3" t="s">
        <v>1649</v>
      </c>
      <c r="C549" s="3" t="s">
        <v>183</v>
      </c>
      <c r="D549" s="3" t="s">
        <v>36</v>
      </c>
      <c r="E549" s="3" t="s">
        <v>37</v>
      </c>
      <c r="F549" s="2">
        <v>8</v>
      </c>
      <c r="G549" s="4">
        <v>52200</v>
      </c>
      <c r="H549" s="3" t="s">
        <v>38</v>
      </c>
      <c r="I549" s="3" t="s">
        <v>39</v>
      </c>
    </row>
    <row r="550" spans="1:9" hidden="1" x14ac:dyDescent="0.2">
      <c r="A550" s="2">
        <v>3411</v>
      </c>
      <c r="B550" s="3" t="s">
        <v>1651</v>
      </c>
      <c r="C550" s="3" t="s">
        <v>185</v>
      </c>
      <c r="D550" s="3" t="s">
        <v>36</v>
      </c>
      <c r="E550" s="3" t="s">
        <v>37</v>
      </c>
      <c r="F550" s="2">
        <v>8</v>
      </c>
      <c r="G550" s="4">
        <v>52200</v>
      </c>
      <c r="H550" s="3" t="s">
        <v>38</v>
      </c>
      <c r="I550" s="3" t="s">
        <v>39</v>
      </c>
    </row>
    <row r="551" spans="1:9" hidden="1" x14ac:dyDescent="0.2">
      <c r="A551" s="2">
        <v>3412</v>
      </c>
      <c r="B551" s="3" t="s">
        <v>1652</v>
      </c>
      <c r="C551" s="3" t="s">
        <v>35</v>
      </c>
      <c r="D551" s="3" t="s">
        <v>36</v>
      </c>
      <c r="E551" s="3" t="s">
        <v>37</v>
      </c>
      <c r="F551" s="2">
        <v>8</v>
      </c>
      <c r="G551" s="4">
        <v>52200</v>
      </c>
      <c r="H551" s="3" t="s">
        <v>38</v>
      </c>
      <c r="I551" s="3" t="s">
        <v>39</v>
      </c>
    </row>
    <row r="552" spans="1:9" hidden="1" x14ac:dyDescent="0.2">
      <c r="A552" s="2">
        <v>422</v>
      </c>
      <c r="B552" s="3" t="s">
        <v>494</v>
      </c>
      <c r="C552" s="3" t="s">
        <v>495</v>
      </c>
      <c r="D552" s="3" t="s">
        <v>496</v>
      </c>
      <c r="E552" s="3" t="s">
        <v>211</v>
      </c>
      <c r="F552" s="2">
        <v>15</v>
      </c>
      <c r="G552" s="4">
        <v>52124</v>
      </c>
      <c r="H552" s="3" t="s">
        <v>497</v>
      </c>
      <c r="I552" s="3" t="s">
        <v>213</v>
      </c>
    </row>
    <row r="553" spans="1:9" hidden="1" x14ac:dyDescent="0.2">
      <c r="A553" s="2">
        <v>492</v>
      </c>
      <c r="B553" s="3" t="s">
        <v>534</v>
      </c>
      <c r="C553" s="3" t="s">
        <v>535</v>
      </c>
      <c r="D553" s="3" t="s">
        <v>172</v>
      </c>
      <c r="E553" s="3" t="s">
        <v>31</v>
      </c>
      <c r="F553" s="2">
        <v>7</v>
      </c>
      <c r="G553" s="4">
        <v>52000</v>
      </c>
      <c r="H553" s="3" t="s">
        <v>173</v>
      </c>
      <c r="I553" s="3" t="s">
        <v>33</v>
      </c>
    </row>
    <row r="554" spans="1:9" hidden="1" x14ac:dyDescent="0.2">
      <c r="A554" s="2">
        <v>3373</v>
      </c>
      <c r="B554" s="3" t="s">
        <v>1630</v>
      </c>
      <c r="C554" s="3" t="s">
        <v>1631</v>
      </c>
      <c r="D554" s="3" t="s">
        <v>30</v>
      </c>
      <c r="E554" s="3" t="s">
        <v>31</v>
      </c>
      <c r="F554" s="2">
        <v>4</v>
      </c>
      <c r="G554" s="4">
        <v>52000</v>
      </c>
      <c r="H554" s="3" t="s">
        <v>32</v>
      </c>
      <c r="I554" s="3" t="s">
        <v>33</v>
      </c>
    </row>
    <row r="555" spans="1:9" hidden="1" x14ac:dyDescent="0.2">
      <c r="A555" s="2">
        <v>1480</v>
      </c>
      <c r="B555" s="3" t="s">
        <v>971</v>
      </c>
      <c r="C555" s="3" t="s">
        <v>972</v>
      </c>
      <c r="D555" s="3" t="s">
        <v>253</v>
      </c>
      <c r="E555" s="3" t="s">
        <v>197</v>
      </c>
      <c r="F555" s="2">
        <v>7</v>
      </c>
      <c r="G555" s="4">
        <v>51200</v>
      </c>
      <c r="H555" s="3" t="s">
        <v>254</v>
      </c>
      <c r="I555" s="3" t="s">
        <v>199</v>
      </c>
    </row>
    <row r="556" spans="1:9" hidden="1" x14ac:dyDescent="0.2">
      <c r="A556" s="2">
        <v>3413</v>
      </c>
      <c r="B556" s="3" t="s">
        <v>1653</v>
      </c>
      <c r="C556" s="3" t="s">
        <v>187</v>
      </c>
      <c r="D556" s="3" t="s">
        <v>36</v>
      </c>
      <c r="E556" s="3" t="s">
        <v>37</v>
      </c>
      <c r="F556" s="2">
        <v>7</v>
      </c>
      <c r="G556" s="4">
        <v>51200</v>
      </c>
      <c r="H556" s="3" t="s">
        <v>38</v>
      </c>
      <c r="I556" s="3" t="s">
        <v>39</v>
      </c>
    </row>
    <row r="557" spans="1:9" hidden="1" x14ac:dyDescent="0.2">
      <c r="A557" s="2">
        <v>1038</v>
      </c>
      <c r="B557" s="3" t="s">
        <v>822</v>
      </c>
      <c r="C557" s="3" t="s">
        <v>823</v>
      </c>
      <c r="D557" s="3" t="s">
        <v>2</v>
      </c>
      <c r="E557" s="3" t="s">
        <v>3</v>
      </c>
      <c r="F557" s="2">
        <v>6</v>
      </c>
      <c r="G557" s="4">
        <v>51000</v>
      </c>
      <c r="H557" s="3" t="s">
        <v>4</v>
      </c>
      <c r="I557" s="3" t="s">
        <v>5</v>
      </c>
    </row>
    <row r="558" spans="1:9" hidden="1" x14ac:dyDescent="0.2">
      <c r="A558" s="2">
        <v>1421</v>
      </c>
      <c r="B558" s="3" t="s">
        <v>962</v>
      </c>
      <c r="C558" s="3" t="s">
        <v>963</v>
      </c>
      <c r="D558" s="3" t="s">
        <v>62</v>
      </c>
      <c r="E558" s="3" t="s">
        <v>31</v>
      </c>
      <c r="F558" s="2">
        <v>6</v>
      </c>
      <c r="G558" s="4">
        <v>51000</v>
      </c>
      <c r="H558" s="3" t="s">
        <v>63</v>
      </c>
      <c r="I558" s="3" t="s">
        <v>33</v>
      </c>
    </row>
    <row r="559" spans="1:9" hidden="1" x14ac:dyDescent="0.2">
      <c r="A559" s="2">
        <v>2602</v>
      </c>
      <c r="B559" s="3" t="s">
        <v>1343</v>
      </c>
      <c r="C559" s="3" t="s">
        <v>191</v>
      </c>
      <c r="D559" s="3" t="s">
        <v>36</v>
      </c>
      <c r="E559" s="3" t="s">
        <v>37</v>
      </c>
      <c r="F559" s="2">
        <v>6</v>
      </c>
      <c r="G559" s="4">
        <v>51000</v>
      </c>
      <c r="H559" s="3" t="s">
        <v>38</v>
      </c>
      <c r="I559" s="3" t="s">
        <v>39</v>
      </c>
    </row>
    <row r="560" spans="1:9" hidden="1" x14ac:dyDescent="0.2">
      <c r="A560" s="2">
        <v>2775</v>
      </c>
      <c r="B560" s="3" t="s">
        <v>1426</v>
      </c>
      <c r="C560" s="3" t="s">
        <v>1427</v>
      </c>
      <c r="D560" s="3" t="s">
        <v>799</v>
      </c>
      <c r="E560" s="3" t="s">
        <v>57</v>
      </c>
      <c r="F560" s="2">
        <v>6</v>
      </c>
      <c r="G560" s="4">
        <v>51000</v>
      </c>
      <c r="H560" s="3" t="s">
        <v>800</v>
      </c>
      <c r="I560" s="3" t="s">
        <v>59</v>
      </c>
    </row>
    <row r="561" spans="1:9" hidden="1" x14ac:dyDescent="0.2">
      <c r="A561" s="2">
        <v>3105</v>
      </c>
      <c r="B561" s="3" t="s">
        <v>1505</v>
      </c>
      <c r="C561" s="3" t="s">
        <v>1175</v>
      </c>
      <c r="D561" s="3" t="s">
        <v>2</v>
      </c>
      <c r="E561" s="3" t="s">
        <v>3</v>
      </c>
      <c r="F561" s="2">
        <v>6</v>
      </c>
      <c r="G561" s="4">
        <v>51000</v>
      </c>
      <c r="H561" s="3" t="s">
        <v>4</v>
      </c>
      <c r="I561" s="3" t="s">
        <v>5</v>
      </c>
    </row>
    <row r="562" spans="1:9" hidden="1" x14ac:dyDescent="0.2">
      <c r="A562" s="2">
        <v>3264</v>
      </c>
      <c r="B562" s="3" t="s">
        <v>1583</v>
      </c>
      <c r="C562" s="3" t="s">
        <v>632</v>
      </c>
      <c r="D562" s="3" t="s">
        <v>2</v>
      </c>
      <c r="E562" s="3" t="s">
        <v>3</v>
      </c>
      <c r="F562" s="2">
        <v>5</v>
      </c>
      <c r="G562" s="4">
        <v>51000</v>
      </c>
      <c r="H562" s="3" t="s">
        <v>4</v>
      </c>
      <c r="I562" s="3" t="s">
        <v>5</v>
      </c>
    </row>
    <row r="563" spans="1:9" hidden="1" x14ac:dyDescent="0.2">
      <c r="A563" s="2">
        <v>3496</v>
      </c>
      <c r="B563" s="3" t="s">
        <v>1711</v>
      </c>
      <c r="C563" s="3" t="s">
        <v>339</v>
      </c>
      <c r="D563" s="3" t="s">
        <v>2</v>
      </c>
      <c r="E563" s="3" t="s">
        <v>3</v>
      </c>
      <c r="F563" s="2">
        <v>4</v>
      </c>
      <c r="G563" s="4">
        <v>51000</v>
      </c>
      <c r="H563" s="3" t="s">
        <v>4</v>
      </c>
      <c r="I563" s="3" t="s">
        <v>5</v>
      </c>
    </row>
    <row r="564" spans="1:9" hidden="1" x14ac:dyDescent="0.2">
      <c r="A564" s="2">
        <v>3106</v>
      </c>
      <c r="B564" s="3" t="s">
        <v>1506</v>
      </c>
      <c r="C564" s="3" t="s">
        <v>23</v>
      </c>
      <c r="D564" s="3" t="s">
        <v>2</v>
      </c>
      <c r="E564" s="3" t="s">
        <v>3</v>
      </c>
      <c r="F564" s="2">
        <v>5</v>
      </c>
      <c r="G564" s="4">
        <v>50000</v>
      </c>
      <c r="H564" s="3" t="s">
        <v>4</v>
      </c>
      <c r="I564" s="3" t="s">
        <v>5</v>
      </c>
    </row>
    <row r="565" spans="1:9" hidden="1" x14ac:dyDescent="0.2">
      <c r="A565" s="2">
        <v>3266</v>
      </c>
      <c r="B565" s="3" t="s">
        <v>1584</v>
      </c>
      <c r="C565" s="3" t="s">
        <v>1154</v>
      </c>
      <c r="D565" s="3" t="s">
        <v>1155</v>
      </c>
      <c r="E565" s="3" t="s">
        <v>3</v>
      </c>
      <c r="F565" s="2">
        <v>3</v>
      </c>
      <c r="G565" s="4">
        <v>50000</v>
      </c>
      <c r="H565" s="3" t="s">
        <v>1156</v>
      </c>
      <c r="I565" s="3" t="s">
        <v>5</v>
      </c>
    </row>
    <row r="566" spans="1:9" hidden="1" x14ac:dyDescent="0.2">
      <c r="A566" s="2">
        <v>3557</v>
      </c>
      <c r="B566" s="3" t="s">
        <v>1737</v>
      </c>
      <c r="C566" s="3" t="s">
        <v>1738</v>
      </c>
      <c r="D566" s="3" t="s">
        <v>816</v>
      </c>
      <c r="E566" s="3" t="s">
        <v>197</v>
      </c>
      <c r="F566" s="2">
        <v>4</v>
      </c>
      <c r="G566" s="4">
        <v>50000</v>
      </c>
      <c r="H566" s="3" t="s">
        <v>817</v>
      </c>
      <c r="I566" s="3" t="s">
        <v>199</v>
      </c>
    </row>
    <row r="567" spans="1:9" hidden="1" x14ac:dyDescent="0.2">
      <c r="A567" s="2">
        <v>3594</v>
      </c>
      <c r="B567" s="3" t="s">
        <v>1759</v>
      </c>
      <c r="C567" s="3" t="s">
        <v>305</v>
      </c>
      <c r="D567" s="3" t="s">
        <v>306</v>
      </c>
      <c r="E567" s="3" t="s">
        <v>31</v>
      </c>
      <c r="F567" s="2">
        <v>4</v>
      </c>
      <c r="G567" s="4">
        <v>50000</v>
      </c>
      <c r="H567" s="3" t="s">
        <v>307</v>
      </c>
      <c r="I567" s="3" t="s">
        <v>33</v>
      </c>
    </row>
    <row r="568" spans="1:9" hidden="1" x14ac:dyDescent="0.2">
      <c r="A568" s="2">
        <v>2355</v>
      </c>
      <c r="B568" s="3" t="s">
        <v>1255</v>
      </c>
      <c r="C568" s="3" t="s">
        <v>1256</v>
      </c>
      <c r="D568" s="3" t="s">
        <v>1257</v>
      </c>
      <c r="E568" s="3" t="s">
        <v>57</v>
      </c>
      <c r="F568" s="2">
        <v>12</v>
      </c>
      <c r="G568" s="4">
        <v>48000</v>
      </c>
      <c r="H568" s="3" t="s">
        <v>1258</v>
      </c>
      <c r="I568" s="3" t="s">
        <v>59</v>
      </c>
    </row>
    <row r="569" spans="1:9" x14ac:dyDescent="0.2">
      <c r="A569" s="2">
        <v>3233</v>
      </c>
      <c r="B569" s="3" t="s">
        <v>1571</v>
      </c>
      <c r="C569" s="3" t="s">
        <v>1572</v>
      </c>
      <c r="D569" s="3" t="s">
        <v>898</v>
      </c>
      <c r="E569" s="3" t="s">
        <v>57</v>
      </c>
      <c r="F569" s="2">
        <v>8</v>
      </c>
      <c r="G569" s="4">
        <v>6150</v>
      </c>
      <c r="H569" s="3" t="s">
        <v>899</v>
      </c>
      <c r="I569" s="3" t="s">
        <v>59</v>
      </c>
    </row>
    <row r="570" spans="1:9" hidden="1" x14ac:dyDescent="0.2">
      <c r="A570" s="2">
        <v>3302</v>
      </c>
      <c r="B570" s="3" t="s">
        <v>1594</v>
      </c>
      <c r="C570" s="3" t="s">
        <v>366</v>
      </c>
      <c r="D570" s="3" t="s">
        <v>367</v>
      </c>
      <c r="E570" s="3" t="s">
        <v>211</v>
      </c>
      <c r="F570" s="2">
        <v>43</v>
      </c>
      <c r="G570" s="4">
        <v>46800</v>
      </c>
      <c r="H570" s="3" t="s">
        <v>369</v>
      </c>
      <c r="I570" s="3" t="s">
        <v>213</v>
      </c>
    </row>
    <row r="571" spans="1:9" hidden="1" x14ac:dyDescent="0.2">
      <c r="A571" s="2">
        <v>1982</v>
      </c>
      <c r="B571" s="3" t="s">
        <v>1121</v>
      </c>
      <c r="C571" s="3" t="s">
        <v>434</v>
      </c>
      <c r="D571" s="3" t="s">
        <v>176</v>
      </c>
      <c r="E571" s="3" t="s">
        <v>31</v>
      </c>
      <c r="F571" s="2">
        <v>5</v>
      </c>
      <c r="G571" s="4">
        <v>46144</v>
      </c>
      <c r="H571" s="3" t="s">
        <v>177</v>
      </c>
      <c r="I571" s="3" t="s">
        <v>33</v>
      </c>
    </row>
    <row r="572" spans="1:9" hidden="1" x14ac:dyDescent="0.2">
      <c r="A572" s="2">
        <v>2070</v>
      </c>
      <c r="B572" s="3" t="s">
        <v>1157</v>
      </c>
      <c r="C572" s="3" t="s">
        <v>1158</v>
      </c>
      <c r="D572" s="3" t="s">
        <v>44</v>
      </c>
      <c r="E572" s="3" t="s">
        <v>3</v>
      </c>
      <c r="F572" s="2">
        <v>8</v>
      </c>
      <c r="G572" s="4">
        <v>46000</v>
      </c>
      <c r="H572" s="3" t="s">
        <v>45</v>
      </c>
      <c r="I572" s="3" t="s">
        <v>5</v>
      </c>
    </row>
    <row r="573" spans="1:9" hidden="1" x14ac:dyDescent="0.2">
      <c r="A573" s="2">
        <v>2145</v>
      </c>
      <c r="B573" s="3" t="s">
        <v>1178</v>
      </c>
      <c r="C573" s="3" t="s">
        <v>1179</v>
      </c>
      <c r="D573" s="3" t="s">
        <v>1180</v>
      </c>
      <c r="E573" s="3" t="s">
        <v>31</v>
      </c>
      <c r="F573" s="2">
        <v>8</v>
      </c>
      <c r="G573" s="4">
        <v>44024</v>
      </c>
      <c r="H573" s="3" t="s">
        <v>1181</v>
      </c>
      <c r="I573" s="3" t="s">
        <v>59</v>
      </c>
    </row>
    <row r="574" spans="1:9" hidden="1" x14ac:dyDescent="0.2">
      <c r="A574" s="2">
        <v>1013</v>
      </c>
      <c r="B574" s="3" t="s">
        <v>797</v>
      </c>
      <c r="C574" s="3" t="s">
        <v>798</v>
      </c>
      <c r="D574" s="3" t="s">
        <v>799</v>
      </c>
      <c r="E574" s="3" t="s">
        <v>57</v>
      </c>
      <c r="F574" s="2">
        <v>7</v>
      </c>
      <c r="G574" s="4">
        <v>44000</v>
      </c>
      <c r="H574" s="3" t="s">
        <v>800</v>
      </c>
      <c r="I574" s="3" t="s">
        <v>59</v>
      </c>
    </row>
    <row r="575" spans="1:9" hidden="1" x14ac:dyDescent="0.2">
      <c r="A575" s="2">
        <v>528</v>
      </c>
      <c r="B575" s="3" t="s">
        <v>548</v>
      </c>
      <c r="C575" s="3" t="s">
        <v>549</v>
      </c>
      <c r="D575" s="3" t="s">
        <v>550</v>
      </c>
      <c r="E575" s="3" t="s">
        <v>211</v>
      </c>
      <c r="F575" s="2">
        <v>17</v>
      </c>
      <c r="G575" s="4">
        <v>43124</v>
      </c>
      <c r="H575" s="3" t="s">
        <v>551</v>
      </c>
      <c r="I575" s="3" t="s">
        <v>213</v>
      </c>
    </row>
    <row r="576" spans="1:9" hidden="1" x14ac:dyDescent="0.2">
      <c r="A576" s="2">
        <v>2722</v>
      </c>
      <c r="B576" s="3" t="s">
        <v>1399</v>
      </c>
      <c r="C576" s="3" t="s">
        <v>1400</v>
      </c>
      <c r="D576" s="3" t="s">
        <v>617</v>
      </c>
      <c r="E576" s="3" t="s">
        <v>211</v>
      </c>
      <c r="F576" s="2">
        <v>8</v>
      </c>
      <c r="G576" s="4">
        <v>43100</v>
      </c>
      <c r="H576" s="3" t="s">
        <v>618</v>
      </c>
      <c r="I576" s="3" t="s">
        <v>213</v>
      </c>
    </row>
    <row r="577" spans="1:9" hidden="1" x14ac:dyDescent="0.2">
      <c r="A577" s="2">
        <v>2032</v>
      </c>
      <c r="B577" s="3" t="s">
        <v>1139</v>
      </c>
      <c r="C577" s="3" t="s">
        <v>1140</v>
      </c>
      <c r="D577" s="3" t="s">
        <v>2</v>
      </c>
      <c r="E577" s="3" t="s">
        <v>3</v>
      </c>
      <c r="F577" s="2">
        <v>6</v>
      </c>
      <c r="G577" s="4">
        <v>43000</v>
      </c>
      <c r="H577" s="3" t="s">
        <v>4</v>
      </c>
      <c r="I577" s="3" t="s">
        <v>5</v>
      </c>
    </row>
    <row r="578" spans="1:9" hidden="1" x14ac:dyDescent="0.2">
      <c r="A578" s="2">
        <v>2272</v>
      </c>
      <c r="B578" s="3" t="s">
        <v>1216</v>
      </c>
      <c r="C578" s="3" t="s">
        <v>1217</v>
      </c>
      <c r="D578" s="3" t="s">
        <v>759</v>
      </c>
      <c r="E578" s="3" t="s">
        <v>197</v>
      </c>
      <c r="F578" s="2">
        <v>7</v>
      </c>
      <c r="G578" s="4">
        <v>43000</v>
      </c>
      <c r="H578" s="3" t="s">
        <v>760</v>
      </c>
      <c r="I578" s="3" t="s">
        <v>5</v>
      </c>
    </row>
    <row r="579" spans="1:9" hidden="1" x14ac:dyDescent="0.2">
      <c r="A579" s="2">
        <v>3157</v>
      </c>
      <c r="B579" s="3" t="s">
        <v>1517</v>
      </c>
      <c r="C579" s="3" t="s">
        <v>1518</v>
      </c>
      <c r="D579" s="3" t="s">
        <v>143</v>
      </c>
      <c r="E579" s="3" t="s">
        <v>31</v>
      </c>
      <c r="F579" s="2">
        <v>16</v>
      </c>
      <c r="G579" s="4">
        <v>43000</v>
      </c>
      <c r="H579" s="3" t="s">
        <v>144</v>
      </c>
      <c r="I579" s="3" t="s">
        <v>33</v>
      </c>
    </row>
    <row r="580" spans="1:9" hidden="1" x14ac:dyDescent="0.2">
      <c r="A580" s="2">
        <v>3475</v>
      </c>
      <c r="B580" s="3" t="s">
        <v>1697</v>
      </c>
      <c r="C580" s="3" t="s">
        <v>1698</v>
      </c>
      <c r="D580" s="3" t="s">
        <v>882</v>
      </c>
      <c r="E580" s="3" t="s">
        <v>31</v>
      </c>
      <c r="F580" s="2">
        <v>6</v>
      </c>
      <c r="G580" s="4">
        <v>43000</v>
      </c>
      <c r="H580" s="3" t="s">
        <v>883</v>
      </c>
      <c r="I580" s="3" t="s">
        <v>59</v>
      </c>
    </row>
    <row r="581" spans="1:9" hidden="1" x14ac:dyDescent="0.2">
      <c r="A581" s="2">
        <v>3401</v>
      </c>
      <c r="B581" s="3" t="s">
        <v>1641</v>
      </c>
      <c r="C581" s="3" t="s">
        <v>1642</v>
      </c>
      <c r="D581" s="3" t="s">
        <v>1407</v>
      </c>
      <c r="E581" s="3" t="s">
        <v>211</v>
      </c>
      <c r="F581" s="2">
        <v>5</v>
      </c>
      <c r="G581" s="4">
        <v>42048</v>
      </c>
      <c r="H581" s="3" t="s">
        <v>1408</v>
      </c>
      <c r="I581" s="3" t="s">
        <v>213</v>
      </c>
    </row>
    <row r="582" spans="1:9" hidden="1" x14ac:dyDescent="0.2">
      <c r="A582" s="2">
        <v>111</v>
      </c>
      <c r="B582" s="3" t="s">
        <v>184</v>
      </c>
      <c r="C582" s="3" t="s">
        <v>185</v>
      </c>
      <c r="D582" s="3" t="s">
        <v>36</v>
      </c>
      <c r="E582" s="3" t="s">
        <v>37</v>
      </c>
      <c r="F582" s="2">
        <v>6</v>
      </c>
      <c r="G582" s="4">
        <v>42000</v>
      </c>
      <c r="H582" s="3" t="s">
        <v>38</v>
      </c>
      <c r="I582" s="3" t="s">
        <v>39</v>
      </c>
    </row>
    <row r="583" spans="1:9" hidden="1" x14ac:dyDescent="0.2">
      <c r="A583" s="2">
        <v>2677</v>
      </c>
      <c r="B583" s="3" t="s">
        <v>1377</v>
      </c>
      <c r="C583" s="3" t="s">
        <v>1378</v>
      </c>
      <c r="D583" s="3" t="s">
        <v>115</v>
      </c>
      <c r="E583" s="3" t="s">
        <v>31</v>
      </c>
      <c r="F583" s="2">
        <v>5</v>
      </c>
      <c r="G583" s="4">
        <v>42000</v>
      </c>
      <c r="H583" s="3" t="s">
        <v>116</v>
      </c>
      <c r="I583" s="3" t="s">
        <v>33</v>
      </c>
    </row>
    <row r="584" spans="1:9" hidden="1" x14ac:dyDescent="0.2">
      <c r="A584" s="2">
        <v>3072</v>
      </c>
      <c r="B584" s="3" t="s">
        <v>1486</v>
      </c>
      <c r="C584" s="3" t="s">
        <v>175</v>
      </c>
      <c r="D584" s="3" t="s">
        <v>176</v>
      </c>
      <c r="E584" s="3" t="s">
        <v>31</v>
      </c>
      <c r="F584" s="2">
        <v>5</v>
      </c>
      <c r="G584" s="4">
        <v>42000</v>
      </c>
      <c r="H584" s="3" t="s">
        <v>177</v>
      </c>
      <c r="I584" s="3" t="s">
        <v>33</v>
      </c>
    </row>
    <row r="585" spans="1:9" hidden="1" x14ac:dyDescent="0.2">
      <c r="A585" s="2">
        <v>606</v>
      </c>
      <c r="B585" s="3" t="s">
        <v>599</v>
      </c>
      <c r="C585" s="3" t="s">
        <v>284</v>
      </c>
      <c r="D585" s="3" t="s">
        <v>285</v>
      </c>
      <c r="E585" s="3" t="s">
        <v>57</v>
      </c>
      <c r="F585" s="2">
        <v>7</v>
      </c>
      <c r="G585" s="4">
        <v>41000</v>
      </c>
      <c r="H585" s="3" t="s">
        <v>286</v>
      </c>
      <c r="I585" s="3" t="s">
        <v>59</v>
      </c>
    </row>
    <row r="586" spans="1:9" hidden="1" x14ac:dyDescent="0.2">
      <c r="A586" s="2">
        <v>842</v>
      </c>
      <c r="B586" s="3" t="s">
        <v>711</v>
      </c>
      <c r="C586" s="3" t="s">
        <v>712</v>
      </c>
      <c r="D586" s="3" t="s">
        <v>713</v>
      </c>
      <c r="E586" s="3" t="s">
        <v>197</v>
      </c>
      <c r="F586" s="2">
        <v>5</v>
      </c>
      <c r="G586" s="4">
        <v>41000</v>
      </c>
      <c r="H586" s="3" t="s">
        <v>714</v>
      </c>
      <c r="I586" s="3" t="s">
        <v>199</v>
      </c>
    </row>
    <row r="587" spans="1:9" hidden="1" x14ac:dyDescent="0.2">
      <c r="A587" s="2">
        <v>1420</v>
      </c>
      <c r="B587" s="3" t="s">
        <v>960</v>
      </c>
      <c r="C587" s="3" t="s">
        <v>961</v>
      </c>
      <c r="D587" s="3" t="s">
        <v>143</v>
      </c>
      <c r="E587" s="3" t="s">
        <v>31</v>
      </c>
      <c r="F587" s="2">
        <v>5</v>
      </c>
      <c r="G587" s="4">
        <v>41000</v>
      </c>
      <c r="H587" s="3" t="s">
        <v>144</v>
      </c>
      <c r="I587" s="3" t="s">
        <v>33</v>
      </c>
    </row>
    <row r="588" spans="1:9" hidden="1" x14ac:dyDescent="0.2">
      <c r="A588" s="2">
        <v>2917</v>
      </c>
      <c r="B588" s="3" t="s">
        <v>1475</v>
      </c>
      <c r="C588" s="3" t="s">
        <v>175</v>
      </c>
      <c r="D588" s="3" t="s">
        <v>176</v>
      </c>
      <c r="E588" s="3" t="s">
        <v>31</v>
      </c>
      <c r="F588" s="2">
        <v>5</v>
      </c>
      <c r="G588" s="4">
        <v>41000</v>
      </c>
      <c r="H588" s="3" t="s">
        <v>177</v>
      </c>
      <c r="I588" s="3" t="s">
        <v>33</v>
      </c>
    </row>
    <row r="589" spans="1:9" hidden="1" x14ac:dyDescent="0.2">
      <c r="A589" s="2">
        <v>3414</v>
      </c>
      <c r="B589" s="3" t="s">
        <v>1654</v>
      </c>
      <c r="C589" s="3" t="s">
        <v>164</v>
      </c>
      <c r="D589" s="3" t="s">
        <v>36</v>
      </c>
      <c r="E589" s="3" t="s">
        <v>37</v>
      </c>
      <c r="F589" s="2">
        <v>4</v>
      </c>
      <c r="G589" s="4">
        <v>40100</v>
      </c>
      <c r="H589" s="3" t="s">
        <v>38</v>
      </c>
      <c r="I589" s="3" t="s">
        <v>39</v>
      </c>
    </row>
    <row r="590" spans="1:9" hidden="1" x14ac:dyDescent="0.2">
      <c r="A590" s="2">
        <v>487</v>
      </c>
      <c r="B590" s="3" t="s">
        <v>524</v>
      </c>
      <c r="C590" s="3" t="s">
        <v>525</v>
      </c>
      <c r="D590" s="3" t="s">
        <v>526</v>
      </c>
      <c r="E590" s="3" t="s">
        <v>31</v>
      </c>
      <c r="F590" s="2">
        <v>3</v>
      </c>
      <c r="G590" s="4">
        <v>40000</v>
      </c>
      <c r="H590" s="3" t="s">
        <v>527</v>
      </c>
      <c r="I590" s="3" t="s">
        <v>33</v>
      </c>
    </row>
    <row r="591" spans="1:9" hidden="1" x14ac:dyDescent="0.2">
      <c r="A591" s="2">
        <v>760</v>
      </c>
      <c r="B591" s="3" t="s">
        <v>671</v>
      </c>
      <c r="C591" s="3" t="s">
        <v>342</v>
      </c>
      <c r="D591" s="3" t="s">
        <v>2</v>
      </c>
      <c r="E591" s="3" t="s">
        <v>3</v>
      </c>
      <c r="F591" s="2">
        <v>2</v>
      </c>
      <c r="G591" s="4">
        <v>40000</v>
      </c>
      <c r="H591" s="3" t="s">
        <v>4</v>
      </c>
      <c r="I591" s="3" t="s">
        <v>5</v>
      </c>
    </row>
    <row r="592" spans="1:9" x14ac:dyDescent="0.2">
      <c r="A592" s="2">
        <v>1861</v>
      </c>
      <c r="B592" s="3" t="s">
        <v>1082</v>
      </c>
      <c r="C592" s="3" t="s">
        <v>1083</v>
      </c>
      <c r="D592" s="3" t="s">
        <v>898</v>
      </c>
      <c r="E592" s="3" t="s">
        <v>57</v>
      </c>
      <c r="F592" s="2">
        <v>3</v>
      </c>
      <c r="G592" s="4">
        <v>181000</v>
      </c>
      <c r="H592" s="3" t="s">
        <v>899</v>
      </c>
      <c r="I592" s="3" t="s">
        <v>59</v>
      </c>
    </row>
    <row r="593" spans="1:9" x14ac:dyDescent="0.2">
      <c r="A593" s="2">
        <v>3093</v>
      </c>
      <c r="B593" s="3" t="s">
        <v>1498</v>
      </c>
      <c r="C593" s="3" t="s">
        <v>954</v>
      </c>
      <c r="D593" s="3" t="s">
        <v>898</v>
      </c>
      <c r="E593" s="3" t="s">
        <v>57</v>
      </c>
      <c r="F593" s="2">
        <v>3</v>
      </c>
      <c r="G593" s="4">
        <v>11030</v>
      </c>
      <c r="H593" s="3" t="s">
        <v>899</v>
      </c>
      <c r="I593" s="3" t="s">
        <v>59</v>
      </c>
    </row>
    <row r="594" spans="1:9" hidden="1" x14ac:dyDescent="0.2">
      <c r="A594" s="2">
        <v>1958</v>
      </c>
      <c r="B594" s="3" t="s">
        <v>1111</v>
      </c>
      <c r="C594" s="3" t="s">
        <v>1112</v>
      </c>
      <c r="D594" s="3" t="s">
        <v>257</v>
      </c>
      <c r="E594" s="3" t="s">
        <v>31</v>
      </c>
      <c r="F594" s="2">
        <v>3</v>
      </c>
      <c r="G594" s="4">
        <v>40000</v>
      </c>
      <c r="H594" s="3" t="s">
        <v>258</v>
      </c>
      <c r="I594" s="3" t="s">
        <v>33</v>
      </c>
    </row>
    <row r="595" spans="1:9" hidden="1" x14ac:dyDescent="0.2">
      <c r="A595" s="2">
        <v>2319</v>
      </c>
      <c r="B595" s="3" t="s">
        <v>1239</v>
      </c>
      <c r="C595" s="3" t="s">
        <v>632</v>
      </c>
      <c r="D595" s="3" t="s">
        <v>2</v>
      </c>
      <c r="E595" s="3" t="s">
        <v>3</v>
      </c>
      <c r="F595" s="2">
        <v>3</v>
      </c>
      <c r="G595" s="4">
        <v>40000</v>
      </c>
      <c r="H595" s="3" t="s">
        <v>4</v>
      </c>
      <c r="I595" s="3" t="s">
        <v>5</v>
      </c>
    </row>
    <row r="596" spans="1:9" hidden="1" x14ac:dyDescent="0.2">
      <c r="A596" s="2">
        <v>2387</v>
      </c>
      <c r="B596" s="3" t="s">
        <v>1268</v>
      </c>
      <c r="C596" s="3" t="s">
        <v>1269</v>
      </c>
      <c r="D596" s="3" t="s">
        <v>44</v>
      </c>
      <c r="E596" s="3" t="s">
        <v>3</v>
      </c>
      <c r="F596" s="2">
        <v>3</v>
      </c>
      <c r="G596" s="4">
        <v>40000</v>
      </c>
      <c r="H596" s="3" t="s">
        <v>45</v>
      </c>
      <c r="I596" s="3" t="s">
        <v>5</v>
      </c>
    </row>
    <row r="597" spans="1:9" hidden="1" x14ac:dyDescent="0.2">
      <c r="A597" s="2">
        <v>3422</v>
      </c>
      <c r="B597" s="3" t="s">
        <v>1661</v>
      </c>
      <c r="C597" s="3" t="s">
        <v>1662</v>
      </c>
      <c r="D597" s="3" t="s">
        <v>257</v>
      </c>
      <c r="E597" s="3" t="s">
        <v>31</v>
      </c>
      <c r="F597" s="2">
        <v>2</v>
      </c>
      <c r="G597" s="4">
        <v>40000</v>
      </c>
      <c r="H597" s="3" t="s">
        <v>258</v>
      </c>
      <c r="I597" s="3" t="s">
        <v>33</v>
      </c>
    </row>
    <row r="598" spans="1:9" hidden="1" x14ac:dyDescent="0.2">
      <c r="A598" s="2">
        <v>3573</v>
      </c>
      <c r="B598" s="3" t="s">
        <v>1752</v>
      </c>
      <c r="C598" s="3" t="s">
        <v>1753</v>
      </c>
      <c r="D598" s="3" t="s">
        <v>2</v>
      </c>
      <c r="E598" s="3" t="s">
        <v>3</v>
      </c>
      <c r="F598" s="2">
        <v>4</v>
      </c>
      <c r="G598" s="4">
        <v>40000</v>
      </c>
      <c r="H598" s="3" t="s">
        <v>4</v>
      </c>
      <c r="I598" s="3" t="s">
        <v>5</v>
      </c>
    </row>
    <row r="599" spans="1:9" hidden="1" x14ac:dyDescent="0.2">
      <c r="A599" s="2">
        <v>383</v>
      </c>
      <c r="B599" s="3" t="s">
        <v>471</v>
      </c>
      <c r="C599" s="3" t="s">
        <v>446</v>
      </c>
      <c r="D599" s="3" t="s">
        <v>447</v>
      </c>
      <c r="E599" s="3" t="s">
        <v>31</v>
      </c>
      <c r="F599" s="2">
        <v>8</v>
      </c>
      <c r="G599" s="4">
        <v>39000</v>
      </c>
      <c r="H599" s="3" t="s">
        <v>448</v>
      </c>
      <c r="I599" s="3" t="s">
        <v>33</v>
      </c>
    </row>
    <row r="600" spans="1:9" hidden="1" x14ac:dyDescent="0.2">
      <c r="A600" s="2">
        <v>3634</v>
      </c>
      <c r="B600" s="3" t="s">
        <v>1773</v>
      </c>
      <c r="C600" s="3" t="s">
        <v>1184</v>
      </c>
      <c r="D600" s="3" t="s">
        <v>2</v>
      </c>
      <c r="E600" s="3" t="s">
        <v>3</v>
      </c>
      <c r="F600" s="2">
        <v>11</v>
      </c>
      <c r="G600" s="4">
        <v>39000</v>
      </c>
      <c r="H600" s="3" t="s">
        <v>4</v>
      </c>
      <c r="I600" s="3" t="s">
        <v>5</v>
      </c>
    </row>
    <row r="601" spans="1:9" hidden="1" x14ac:dyDescent="0.2">
      <c r="A601" s="2">
        <v>2245</v>
      </c>
      <c r="B601" s="3" t="s">
        <v>1203</v>
      </c>
      <c r="C601" s="3" t="s">
        <v>1204</v>
      </c>
      <c r="D601" s="3" t="s">
        <v>1205</v>
      </c>
      <c r="E601" s="3" t="s">
        <v>57</v>
      </c>
      <c r="F601" s="2">
        <v>19</v>
      </c>
      <c r="G601" s="4">
        <v>38124</v>
      </c>
      <c r="H601" s="3" t="s">
        <v>1206</v>
      </c>
      <c r="I601" s="3" t="s">
        <v>59</v>
      </c>
    </row>
    <row r="602" spans="1:9" hidden="1" x14ac:dyDescent="0.2">
      <c r="A602" s="2">
        <v>1658</v>
      </c>
      <c r="B602" s="3" t="s">
        <v>1021</v>
      </c>
      <c r="C602" s="3" t="s">
        <v>1022</v>
      </c>
      <c r="D602" s="3" t="s">
        <v>321</v>
      </c>
      <c r="E602" s="3" t="s">
        <v>57</v>
      </c>
      <c r="F602" s="2">
        <v>11</v>
      </c>
      <c r="G602" s="4">
        <v>38000</v>
      </c>
      <c r="H602" s="3" t="s">
        <v>322</v>
      </c>
      <c r="I602" s="3" t="s">
        <v>59</v>
      </c>
    </row>
    <row r="603" spans="1:9" hidden="1" x14ac:dyDescent="0.2">
      <c r="A603" s="2">
        <v>1066</v>
      </c>
      <c r="B603" s="3" t="s">
        <v>834</v>
      </c>
      <c r="C603" s="3" t="s">
        <v>835</v>
      </c>
      <c r="D603" s="3" t="s">
        <v>253</v>
      </c>
      <c r="E603" s="3" t="s">
        <v>197</v>
      </c>
      <c r="F603" s="2">
        <v>11</v>
      </c>
      <c r="G603" s="4">
        <v>37200</v>
      </c>
      <c r="H603" s="3" t="s">
        <v>254</v>
      </c>
      <c r="I603" s="3" t="s">
        <v>199</v>
      </c>
    </row>
    <row r="604" spans="1:9" hidden="1" x14ac:dyDescent="0.2">
      <c r="A604" s="2">
        <v>1009</v>
      </c>
      <c r="B604" s="3" t="s">
        <v>795</v>
      </c>
      <c r="C604" s="3" t="s">
        <v>796</v>
      </c>
      <c r="D604" s="3" t="s">
        <v>88</v>
      </c>
      <c r="E604" s="3" t="s">
        <v>31</v>
      </c>
      <c r="F604" s="2">
        <v>11</v>
      </c>
      <c r="G604" s="4">
        <v>37100</v>
      </c>
      <c r="H604" s="3" t="s">
        <v>89</v>
      </c>
      <c r="I604" s="3" t="s">
        <v>33</v>
      </c>
    </row>
    <row r="605" spans="1:9" hidden="1" x14ac:dyDescent="0.2">
      <c r="A605" s="2">
        <v>2195</v>
      </c>
      <c r="B605" s="3" t="s">
        <v>1191</v>
      </c>
      <c r="C605" s="3" t="s">
        <v>1192</v>
      </c>
      <c r="D605" s="3" t="s">
        <v>275</v>
      </c>
      <c r="E605" s="3" t="s">
        <v>57</v>
      </c>
      <c r="F605" s="2">
        <v>9</v>
      </c>
      <c r="G605" s="4">
        <v>35048</v>
      </c>
      <c r="H605" s="3" t="s">
        <v>276</v>
      </c>
      <c r="I605" s="3" t="s">
        <v>59</v>
      </c>
    </row>
    <row r="606" spans="1:9" hidden="1" x14ac:dyDescent="0.2">
      <c r="A606" s="2">
        <v>1069</v>
      </c>
      <c r="B606" s="3" t="s">
        <v>840</v>
      </c>
      <c r="C606" s="3" t="s">
        <v>841</v>
      </c>
      <c r="D606" s="3" t="s">
        <v>253</v>
      </c>
      <c r="E606" s="3" t="s">
        <v>197</v>
      </c>
      <c r="F606" s="2">
        <v>6</v>
      </c>
      <c r="G606" s="4">
        <v>35024</v>
      </c>
      <c r="H606" s="3" t="s">
        <v>254</v>
      </c>
      <c r="I606" s="3" t="s">
        <v>199</v>
      </c>
    </row>
    <row r="607" spans="1:9" hidden="1" x14ac:dyDescent="0.2">
      <c r="A607" s="2">
        <v>1071</v>
      </c>
      <c r="B607" s="3" t="s">
        <v>844</v>
      </c>
      <c r="C607" s="3" t="s">
        <v>845</v>
      </c>
      <c r="D607" s="3" t="s">
        <v>253</v>
      </c>
      <c r="E607" s="3" t="s">
        <v>197</v>
      </c>
      <c r="F607" s="2">
        <v>5</v>
      </c>
      <c r="G607" s="4">
        <v>35000</v>
      </c>
      <c r="H607" s="3" t="s">
        <v>254</v>
      </c>
      <c r="I607" s="3" t="s">
        <v>199</v>
      </c>
    </row>
    <row r="608" spans="1:9" hidden="1" x14ac:dyDescent="0.2">
      <c r="A608" s="2">
        <v>2040</v>
      </c>
      <c r="B608" s="3" t="s">
        <v>1146</v>
      </c>
      <c r="C608" s="3" t="s">
        <v>1147</v>
      </c>
      <c r="D608" s="3" t="s">
        <v>253</v>
      </c>
      <c r="E608" s="3" t="s">
        <v>197</v>
      </c>
      <c r="F608" s="2">
        <v>5</v>
      </c>
      <c r="G608" s="4">
        <v>35000</v>
      </c>
      <c r="H608" s="3" t="s">
        <v>254</v>
      </c>
      <c r="I608" s="3" t="s">
        <v>199</v>
      </c>
    </row>
    <row r="609" spans="1:9" hidden="1" x14ac:dyDescent="0.2">
      <c r="A609" s="2">
        <v>2497</v>
      </c>
      <c r="B609" s="3" t="s">
        <v>1296</v>
      </c>
      <c r="C609" s="3" t="s">
        <v>1297</v>
      </c>
      <c r="D609" s="3" t="s">
        <v>417</v>
      </c>
      <c r="E609" s="3" t="s">
        <v>57</v>
      </c>
      <c r="F609" s="2">
        <v>8</v>
      </c>
      <c r="G609" s="4">
        <v>35000</v>
      </c>
      <c r="H609" s="3" t="s">
        <v>418</v>
      </c>
      <c r="I609" s="3" t="s">
        <v>59</v>
      </c>
    </row>
    <row r="610" spans="1:9" hidden="1" x14ac:dyDescent="0.2">
      <c r="A610" s="2">
        <v>2051</v>
      </c>
      <c r="B610" s="3" t="s">
        <v>1150</v>
      </c>
      <c r="C610" s="3" t="s">
        <v>1151</v>
      </c>
      <c r="D610" s="3" t="s">
        <v>257</v>
      </c>
      <c r="E610" s="3" t="s">
        <v>31</v>
      </c>
      <c r="F610" s="2">
        <v>7</v>
      </c>
      <c r="G610" s="4">
        <v>34000</v>
      </c>
      <c r="H610" s="3" t="s">
        <v>258</v>
      </c>
      <c r="I610" s="3" t="s">
        <v>33</v>
      </c>
    </row>
    <row r="611" spans="1:9" hidden="1" x14ac:dyDescent="0.2">
      <c r="A611" s="2">
        <v>3160</v>
      </c>
      <c r="B611" s="3" t="s">
        <v>1521</v>
      </c>
      <c r="C611" s="3" t="s">
        <v>1522</v>
      </c>
      <c r="D611" s="3" t="s">
        <v>2</v>
      </c>
      <c r="E611" s="3" t="s">
        <v>3</v>
      </c>
      <c r="F611" s="2">
        <v>6</v>
      </c>
      <c r="G611" s="4">
        <v>34000</v>
      </c>
      <c r="H611" s="3" t="s">
        <v>4</v>
      </c>
      <c r="I611" s="3" t="s">
        <v>5</v>
      </c>
    </row>
    <row r="612" spans="1:9" hidden="1" x14ac:dyDescent="0.2">
      <c r="A612" s="2">
        <v>3171</v>
      </c>
      <c r="B612" s="3" t="s">
        <v>1529</v>
      </c>
      <c r="C612" s="3" t="s">
        <v>1530</v>
      </c>
      <c r="D612" s="3" t="s">
        <v>253</v>
      </c>
      <c r="E612" s="3" t="s">
        <v>197</v>
      </c>
      <c r="F612" s="2">
        <v>5</v>
      </c>
      <c r="G612" s="4">
        <v>34000</v>
      </c>
      <c r="H612" s="3" t="s">
        <v>254</v>
      </c>
      <c r="I612" s="3" t="s">
        <v>199</v>
      </c>
    </row>
    <row r="613" spans="1:9" hidden="1" x14ac:dyDescent="0.2">
      <c r="A613" s="2">
        <v>3405</v>
      </c>
      <c r="B613" s="3" t="s">
        <v>1644</v>
      </c>
      <c r="C613" s="3" t="s">
        <v>1645</v>
      </c>
      <c r="D613" s="3" t="s">
        <v>62</v>
      </c>
      <c r="E613" s="3" t="s">
        <v>31</v>
      </c>
      <c r="F613" s="2">
        <v>6</v>
      </c>
      <c r="G613" s="4">
        <v>34000</v>
      </c>
      <c r="H613" s="3" t="s">
        <v>63</v>
      </c>
      <c r="I613" s="3" t="s">
        <v>33</v>
      </c>
    </row>
    <row r="614" spans="1:9" hidden="1" x14ac:dyDescent="0.2">
      <c r="A614" s="2">
        <v>514</v>
      </c>
      <c r="B614" s="3" t="s">
        <v>543</v>
      </c>
      <c r="C614" s="3" t="s">
        <v>544</v>
      </c>
      <c r="D614" s="3" t="s">
        <v>2</v>
      </c>
      <c r="E614" s="3" t="s">
        <v>3</v>
      </c>
      <c r="F614" s="2">
        <v>5</v>
      </c>
      <c r="G614" s="4">
        <v>33000</v>
      </c>
      <c r="H614" s="3" t="s">
        <v>4</v>
      </c>
      <c r="I614" s="3" t="s">
        <v>5</v>
      </c>
    </row>
    <row r="615" spans="1:9" hidden="1" x14ac:dyDescent="0.2">
      <c r="A615" s="2">
        <v>1533</v>
      </c>
      <c r="B615" s="3" t="s">
        <v>1009</v>
      </c>
      <c r="C615" s="3" t="s">
        <v>1010</v>
      </c>
      <c r="D615" s="3" t="s">
        <v>176</v>
      </c>
      <c r="E615" s="3" t="s">
        <v>31</v>
      </c>
      <c r="F615" s="2">
        <v>4</v>
      </c>
      <c r="G615" s="4">
        <v>33000</v>
      </c>
      <c r="H615" s="3" t="s">
        <v>177</v>
      </c>
      <c r="I615" s="3" t="s">
        <v>33</v>
      </c>
    </row>
    <row r="616" spans="1:9" hidden="1" x14ac:dyDescent="0.2">
      <c r="A616" s="2">
        <v>1670</v>
      </c>
      <c r="B616" s="3" t="s">
        <v>1030</v>
      </c>
      <c r="C616" s="3" t="s">
        <v>1031</v>
      </c>
      <c r="D616" s="3" t="s">
        <v>68</v>
      </c>
      <c r="E616" s="3" t="s">
        <v>31</v>
      </c>
      <c r="F616" s="2">
        <v>14</v>
      </c>
      <c r="G616" s="4">
        <v>33000</v>
      </c>
      <c r="H616" s="3" t="s">
        <v>69</v>
      </c>
      <c r="I616" s="3" t="s">
        <v>33</v>
      </c>
    </row>
    <row r="617" spans="1:9" hidden="1" x14ac:dyDescent="0.2">
      <c r="A617" s="2">
        <v>398</v>
      </c>
      <c r="B617" s="3" t="s">
        <v>481</v>
      </c>
      <c r="C617" s="3" t="s">
        <v>482</v>
      </c>
      <c r="D617" s="3" t="s">
        <v>176</v>
      </c>
      <c r="E617" s="3" t="s">
        <v>31</v>
      </c>
      <c r="F617" s="2">
        <v>6</v>
      </c>
      <c r="G617" s="4">
        <v>32100</v>
      </c>
      <c r="H617" s="3" t="s">
        <v>177</v>
      </c>
      <c r="I617" s="3" t="s">
        <v>33</v>
      </c>
    </row>
    <row r="618" spans="1:9" hidden="1" x14ac:dyDescent="0.2">
      <c r="A618" s="2">
        <v>957</v>
      </c>
      <c r="B618" s="3" t="s">
        <v>766</v>
      </c>
      <c r="C618" s="3" t="s">
        <v>767</v>
      </c>
      <c r="D618" s="3" t="s">
        <v>2</v>
      </c>
      <c r="E618" s="3" t="s">
        <v>3</v>
      </c>
      <c r="F618" s="2">
        <v>5</v>
      </c>
      <c r="G618" s="4">
        <v>32000</v>
      </c>
      <c r="H618" s="3" t="s">
        <v>4</v>
      </c>
      <c r="I618" s="3" t="s">
        <v>5</v>
      </c>
    </row>
    <row r="619" spans="1:9" hidden="1" x14ac:dyDescent="0.2">
      <c r="A619" s="2">
        <v>1482</v>
      </c>
      <c r="B619" s="3" t="s">
        <v>975</v>
      </c>
      <c r="C619" s="3" t="s">
        <v>976</v>
      </c>
      <c r="D619" s="3" t="s">
        <v>253</v>
      </c>
      <c r="E619" s="3" t="s">
        <v>197</v>
      </c>
      <c r="F619" s="2">
        <v>8</v>
      </c>
      <c r="G619" s="4">
        <v>32000</v>
      </c>
      <c r="H619" s="3" t="s">
        <v>254</v>
      </c>
      <c r="I619" s="3" t="s">
        <v>199</v>
      </c>
    </row>
    <row r="620" spans="1:9" hidden="1" x14ac:dyDescent="0.2">
      <c r="A620" s="2">
        <v>2318</v>
      </c>
      <c r="B620" s="3" t="s">
        <v>1238</v>
      </c>
      <c r="C620" s="3" t="s">
        <v>9</v>
      </c>
      <c r="D620" s="3" t="s">
        <v>2</v>
      </c>
      <c r="E620" s="3" t="s">
        <v>3</v>
      </c>
      <c r="F620" s="2">
        <v>4</v>
      </c>
      <c r="G620" s="4">
        <v>32000</v>
      </c>
      <c r="H620" s="3" t="s">
        <v>4</v>
      </c>
      <c r="I620" s="3" t="s">
        <v>5</v>
      </c>
    </row>
    <row r="621" spans="1:9" hidden="1" x14ac:dyDescent="0.2">
      <c r="A621" s="2">
        <v>3079</v>
      </c>
      <c r="B621" s="3" t="s">
        <v>1488</v>
      </c>
      <c r="C621" s="3" t="s">
        <v>798</v>
      </c>
      <c r="D621" s="3" t="s">
        <v>799</v>
      </c>
      <c r="E621" s="3" t="s">
        <v>57</v>
      </c>
      <c r="F621" s="2">
        <v>4</v>
      </c>
      <c r="G621" s="4">
        <v>32000</v>
      </c>
      <c r="H621" s="3" t="s">
        <v>800</v>
      </c>
      <c r="I621" s="3" t="s">
        <v>59</v>
      </c>
    </row>
    <row r="622" spans="1:9" hidden="1" x14ac:dyDescent="0.2">
      <c r="A622" s="2">
        <v>3191</v>
      </c>
      <c r="B622" s="3" t="s">
        <v>1546</v>
      </c>
      <c r="C622" s="3" t="s">
        <v>735</v>
      </c>
      <c r="D622" s="3" t="s">
        <v>68</v>
      </c>
      <c r="E622" s="3" t="s">
        <v>31</v>
      </c>
      <c r="F622" s="2">
        <v>3</v>
      </c>
      <c r="G622" s="4">
        <v>32000</v>
      </c>
      <c r="H622" s="3" t="s">
        <v>69</v>
      </c>
      <c r="I622" s="3" t="s">
        <v>33</v>
      </c>
    </row>
    <row r="623" spans="1:9" hidden="1" x14ac:dyDescent="0.2">
      <c r="A623" s="2">
        <v>3286</v>
      </c>
      <c r="B623" s="3" t="s">
        <v>1590</v>
      </c>
      <c r="C623" s="3" t="s">
        <v>1184</v>
      </c>
      <c r="D623" s="3" t="s">
        <v>2</v>
      </c>
      <c r="E623" s="3" t="s">
        <v>31</v>
      </c>
      <c r="F623" s="2">
        <v>4</v>
      </c>
      <c r="G623" s="4">
        <v>32000</v>
      </c>
      <c r="H623" s="3" t="s">
        <v>4</v>
      </c>
      <c r="I623" s="3" t="s">
        <v>5</v>
      </c>
    </row>
    <row r="624" spans="1:9" hidden="1" x14ac:dyDescent="0.2">
      <c r="A624" s="2">
        <v>3400</v>
      </c>
      <c r="B624" s="3" t="s">
        <v>1640</v>
      </c>
      <c r="C624" s="3" t="s">
        <v>916</v>
      </c>
      <c r="D624" s="3" t="s">
        <v>62</v>
      </c>
      <c r="E624" s="3" t="s">
        <v>31</v>
      </c>
      <c r="F624" s="2">
        <v>3</v>
      </c>
      <c r="G624" s="4">
        <v>32000</v>
      </c>
      <c r="H624" s="3" t="s">
        <v>63</v>
      </c>
      <c r="I624" s="3" t="s">
        <v>33</v>
      </c>
    </row>
    <row r="625" spans="1:9" hidden="1" x14ac:dyDescent="0.2">
      <c r="A625" s="2">
        <v>1485</v>
      </c>
      <c r="B625" s="3" t="s">
        <v>981</v>
      </c>
      <c r="C625" s="3" t="s">
        <v>982</v>
      </c>
      <c r="D625" s="3" t="s">
        <v>253</v>
      </c>
      <c r="E625" s="3" t="s">
        <v>197</v>
      </c>
      <c r="F625" s="2">
        <v>11</v>
      </c>
      <c r="G625" s="4">
        <v>31910</v>
      </c>
      <c r="H625" s="3" t="s">
        <v>254</v>
      </c>
      <c r="I625" s="3" t="s">
        <v>199</v>
      </c>
    </row>
    <row r="626" spans="1:9" hidden="1" x14ac:dyDescent="0.2">
      <c r="A626" s="2">
        <v>1628</v>
      </c>
      <c r="B626" s="3" t="s">
        <v>1019</v>
      </c>
      <c r="C626" s="3" t="s">
        <v>988</v>
      </c>
      <c r="D626" s="3" t="s">
        <v>2</v>
      </c>
      <c r="E626" s="3" t="s">
        <v>3</v>
      </c>
      <c r="F626" s="2">
        <v>4</v>
      </c>
      <c r="G626" s="4">
        <v>31200</v>
      </c>
      <c r="H626" s="3" t="s">
        <v>4</v>
      </c>
      <c r="I626" s="3" t="s">
        <v>5</v>
      </c>
    </row>
    <row r="627" spans="1:9" hidden="1" x14ac:dyDescent="0.2">
      <c r="A627" s="2">
        <v>3288</v>
      </c>
      <c r="B627" s="3" t="s">
        <v>1591</v>
      </c>
      <c r="C627" s="3" t="s">
        <v>130</v>
      </c>
      <c r="D627" s="3" t="s">
        <v>48</v>
      </c>
      <c r="E627" s="3" t="s">
        <v>31</v>
      </c>
      <c r="F627" s="2">
        <v>4</v>
      </c>
      <c r="G627" s="4">
        <v>31000</v>
      </c>
      <c r="H627" s="3" t="s">
        <v>49</v>
      </c>
      <c r="I627" s="3" t="s">
        <v>33</v>
      </c>
    </row>
    <row r="628" spans="1:9" hidden="1" x14ac:dyDescent="0.2">
      <c r="A628" s="2">
        <v>3495</v>
      </c>
      <c r="B628" s="3" t="s">
        <v>1709</v>
      </c>
      <c r="C628" s="3" t="s">
        <v>1710</v>
      </c>
      <c r="D628" s="3" t="s">
        <v>285</v>
      </c>
      <c r="E628" s="3" t="s">
        <v>57</v>
      </c>
      <c r="F628" s="2">
        <v>3</v>
      </c>
      <c r="G628" s="4">
        <v>31000</v>
      </c>
      <c r="H628" s="3" t="s">
        <v>286</v>
      </c>
      <c r="I628" s="3" t="s">
        <v>59</v>
      </c>
    </row>
    <row r="629" spans="1:9" hidden="1" x14ac:dyDescent="0.2">
      <c r="A629" s="2">
        <v>1764</v>
      </c>
      <c r="B629" s="3" t="s">
        <v>1044</v>
      </c>
      <c r="C629" s="3" t="s">
        <v>1045</v>
      </c>
      <c r="D629" s="3" t="s">
        <v>253</v>
      </c>
      <c r="E629" s="3" t="s">
        <v>197</v>
      </c>
      <c r="F629" s="2">
        <v>8</v>
      </c>
      <c r="G629" s="4">
        <v>30800</v>
      </c>
      <c r="H629" s="3" t="s">
        <v>254</v>
      </c>
      <c r="I629" s="3" t="s">
        <v>199</v>
      </c>
    </row>
    <row r="630" spans="1:9" hidden="1" x14ac:dyDescent="0.2">
      <c r="A630" s="2">
        <v>938</v>
      </c>
      <c r="B630" s="3" t="s">
        <v>755</v>
      </c>
      <c r="C630" s="3" t="s">
        <v>756</v>
      </c>
      <c r="D630" s="3" t="s">
        <v>2</v>
      </c>
      <c r="E630" s="3" t="s">
        <v>3</v>
      </c>
      <c r="F630" s="2">
        <v>12</v>
      </c>
      <c r="G630" s="4">
        <v>30100</v>
      </c>
      <c r="H630" s="3" t="s">
        <v>4</v>
      </c>
      <c r="I630" s="3" t="s">
        <v>5</v>
      </c>
    </row>
    <row r="631" spans="1:9" hidden="1" x14ac:dyDescent="0.2">
      <c r="A631" s="2">
        <v>635</v>
      </c>
      <c r="B631" s="3" t="s">
        <v>621</v>
      </c>
      <c r="C631" s="3" t="s">
        <v>622</v>
      </c>
      <c r="D631" s="3" t="s">
        <v>176</v>
      </c>
      <c r="E631" s="3" t="s">
        <v>31</v>
      </c>
      <c r="F631" s="2">
        <v>3</v>
      </c>
      <c r="G631" s="4">
        <v>30000</v>
      </c>
      <c r="H631" s="3" t="s">
        <v>177</v>
      </c>
      <c r="I631" s="3" t="s">
        <v>33</v>
      </c>
    </row>
    <row r="632" spans="1:9" hidden="1" x14ac:dyDescent="0.2">
      <c r="A632" s="2">
        <v>1634</v>
      </c>
      <c r="B632" s="3" t="s">
        <v>1020</v>
      </c>
      <c r="C632" s="3" t="s">
        <v>998</v>
      </c>
      <c r="D632" s="3" t="s">
        <v>999</v>
      </c>
      <c r="E632" s="3" t="s">
        <v>197</v>
      </c>
      <c r="F632" s="2">
        <v>3</v>
      </c>
      <c r="G632" s="4">
        <v>30000</v>
      </c>
      <c r="H632" s="3" t="s">
        <v>1000</v>
      </c>
      <c r="I632" s="3" t="s">
        <v>199</v>
      </c>
    </row>
    <row r="633" spans="1:9" hidden="1" x14ac:dyDescent="0.2">
      <c r="A633" s="2">
        <v>2050</v>
      </c>
      <c r="B633" s="3" t="s">
        <v>1148</v>
      </c>
      <c r="C633" s="3" t="s">
        <v>1149</v>
      </c>
      <c r="D633" s="3" t="s">
        <v>2</v>
      </c>
      <c r="E633" s="3" t="s">
        <v>3</v>
      </c>
      <c r="F633" s="2">
        <v>3</v>
      </c>
      <c r="G633" s="4">
        <v>30000</v>
      </c>
      <c r="H633" s="3" t="s">
        <v>4</v>
      </c>
      <c r="I633" s="3" t="s">
        <v>5</v>
      </c>
    </row>
    <row r="634" spans="1:9" hidden="1" x14ac:dyDescent="0.2">
      <c r="A634" s="2">
        <v>2693</v>
      </c>
      <c r="B634" s="3" t="s">
        <v>1385</v>
      </c>
      <c r="C634" s="3" t="s">
        <v>1386</v>
      </c>
      <c r="D634" s="3" t="s">
        <v>196</v>
      </c>
      <c r="E634" s="3" t="s">
        <v>197</v>
      </c>
      <c r="F634" s="2">
        <v>6</v>
      </c>
      <c r="G634" s="4">
        <v>30000</v>
      </c>
      <c r="H634" s="3" t="s">
        <v>198</v>
      </c>
      <c r="I634" s="3" t="s">
        <v>199</v>
      </c>
    </row>
    <row r="635" spans="1:9" hidden="1" x14ac:dyDescent="0.2">
      <c r="A635" s="2">
        <v>3117</v>
      </c>
      <c r="B635" s="3" t="s">
        <v>1507</v>
      </c>
      <c r="C635" s="3" t="s">
        <v>1508</v>
      </c>
      <c r="D635" s="3" t="s">
        <v>1393</v>
      </c>
      <c r="E635" s="3" t="s">
        <v>211</v>
      </c>
      <c r="F635" s="2">
        <v>3</v>
      </c>
      <c r="G635" s="4">
        <v>30000</v>
      </c>
      <c r="H635" s="3" t="s">
        <v>1394</v>
      </c>
      <c r="I635" s="3" t="s">
        <v>213</v>
      </c>
    </row>
    <row r="636" spans="1:9" hidden="1" x14ac:dyDescent="0.2">
      <c r="A636" s="2">
        <v>3261</v>
      </c>
      <c r="B636" s="3" t="s">
        <v>1579</v>
      </c>
      <c r="C636" s="3" t="s">
        <v>1580</v>
      </c>
      <c r="D636" s="3" t="s">
        <v>1155</v>
      </c>
      <c r="E636" s="3" t="s">
        <v>3</v>
      </c>
      <c r="F636" s="2">
        <v>2</v>
      </c>
      <c r="G636" s="4">
        <v>30000</v>
      </c>
      <c r="H636" s="3" t="s">
        <v>1156</v>
      </c>
      <c r="I636" s="3" t="s">
        <v>5</v>
      </c>
    </row>
    <row r="637" spans="1:9" hidden="1" x14ac:dyDescent="0.2">
      <c r="A637" s="2">
        <v>3387</v>
      </c>
      <c r="B637" s="3" t="s">
        <v>1637</v>
      </c>
      <c r="C637" s="3" t="s">
        <v>284</v>
      </c>
      <c r="D637" s="3" t="s">
        <v>285</v>
      </c>
      <c r="E637" s="3" t="s">
        <v>57</v>
      </c>
      <c r="F637" s="2">
        <v>2</v>
      </c>
      <c r="G637" s="4">
        <v>30000</v>
      </c>
      <c r="H637" s="3" t="s">
        <v>286</v>
      </c>
      <c r="I637" s="3" t="s">
        <v>59</v>
      </c>
    </row>
    <row r="638" spans="1:9" hidden="1" x14ac:dyDescent="0.2">
      <c r="A638" s="2">
        <v>3407</v>
      </c>
      <c r="B638" s="3" t="s">
        <v>1646</v>
      </c>
      <c r="C638" s="3" t="s">
        <v>1647</v>
      </c>
      <c r="D638" s="3" t="s">
        <v>2</v>
      </c>
      <c r="E638" s="3" t="s">
        <v>3</v>
      </c>
      <c r="F638" s="2">
        <v>3</v>
      </c>
      <c r="G638" s="4">
        <v>30000</v>
      </c>
      <c r="H638" s="3" t="s">
        <v>4</v>
      </c>
      <c r="I638" s="3" t="s">
        <v>5</v>
      </c>
    </row>
    <row r="639" spans="1:9" hidden="1" x14ac:dyDescent="0.2">
      <c r="A639" s="2">
        <v>3650</v>
      </c>
      <c r="B639" s="3" t="s">
        <v>1778</v>
      </c>
      <c r="C639" s="3" t="s">
        <v>726</v>
      </c>
      <c r="D639" s="3" t="s">
        <v>44</v>
      </c>
      <c r="E639" s="3" t="s">
        <v>3</v>
      </c>
      <c r="F639" s="2">
        <v>3</v>
      </c>
      <c r="G639" s="4">
        <v>30000</v>
      </c>
      <c r="H639" s="3" t="s">
        <v>45</v>
      </c>
      <c r="I639" s="3" t="s">
        <v>5</v>
      </c>
    </row>
    <row r="640" spans="1:9" hidden="1" x14ac:dyDescent="0.2">
      <c r="A640" s="2">
        <v>1032</v>
      </c>
      <c r="B640" s="3" t="s">
        <v>818</v>
      </c>
      <c r="C640" s="3" t="s">
        <v>819</v>
      </c>
      <c r="D640" s="3" t="s">
        <v>820</v>
      </c>
      <c r="E640" s="3" t="s">
        <v>211</v>
      </c>
      <c r="F640" s="2">
        <v>11</v>
      </c>
      <c r="G640" s="4">
        <v>28110</v>
      </c>
      <c r="H640" s="3" t="s">
        <v>821</v>
      </c>
      <c r="I640" s="3" t="s">
        <v>213</v>
      </c>
    </row>
    <row r="641" spans="1:9" hidden="1" x14ac:dyDescent="0.2">
      <c r="A641" s="2">
        <v>1487</v>
      </c>
      <c r="B641" s="3" t="s">
        <v>985</v>
      </c>
      <c r="C641" s="3" t="s">
        <v>986</v>
      </c>
      <c r="D641" s="3" t="s">
        <v>253</v>
      </c>
      <c r="E641" s="3" t="s">
        <v>197</v>
      </c>
      <c r="F641" s="2">
        <v>7</v>
      </c>
      <c r="G641" s="4">
        <v>28000</v>
      </c>
      <c r="H641" s="3" t="s">
        <v>254</v>
      </c>
      <c r="I641" s="3" t="s">
        <v>199</v>
      </c>
    </row>
    <row r="642" spans="1:9" hidden="1" x14ac:dyDescent="0.2">
      <c r="A642" s="2">
        <v>1991</v>
      </c>
      <c r="B642" s="3" t="s">
        <v>1126</v>
      </c>
      <c r="C642" s="3" t="s">
        <v>1127</v>
      </c>
      <c r="D642" s="3" t="s">
        <v>999</v>
      </c>
      <c r="E642" s="3" t="s">
        <v>197</v>
      </c>
      <c r="F642" s="2">
        <v>8</v>
      </c>
      <c r="G642" s="4">
        <v>28000</v>
      </c>
      <c r="H642" s="3" t="s">
        <v>1000</v>
      </c>
      <c r="I642" s="3" t="s">
        <v>199</v>
      </c>
    </row>
    <row r="643" spans="1:9" hidden="1" x14ac:dyDescent="0.2">
      <c r="A643" s="2">
        <v>1068</v>
      </c>
      <c r="B643" s="3" t="s">
        <v>838</v>
      </c>
      <c r="C643" s="3" t="s">
        <v>839</v>
      </c>
      <c r="D643" s="3" t="s">
        <v>253</v>
      </c>
      <c r="E643" s="3" t="s">
        <v>197</v>
      </c>
      <c r="F643" s="2">
        <v>6</v>
      </c>
      <c r="G643" s="4">
        <v>27500</v>
      </c>
      <c r="H643" s="3" t="s">
        <v>254</v>
      </c>
      <c r="I643" s="3" t="s">
        <v>199</v>
      </c>
    </row>
    <row r="644" spans="1:9" hidden="1" x14ac:dyDescent="0.2">
      <c r="A644" s="2">
        <v>727</v>
      </c>
      <c r="B644" s="3" t="s">
        <v>665</v>
      </c>
      <c r="C644" s="3" t="s">
        <v>666</v>
      </c>
      <c r="D644" s="3" t="s">
        <v>667</v>
      </c>
      <c r="E644" s="3" t="s">
        <v>211</v>
      </c>
      <c r="F644" s="2">
        <v>9</v>
      </c>
      <c r="G644" s="4">
        <v>27000</v>
      </c>
      <c r="H644" s="3" t="s">
        <v>668</v>
      </c>
      <c r="I644" s="3" t="s">
        <v>213</v>
      </c>
    </row>
    <row r="645" spans="1:9" hidden="1" x14ac:dyDescent="0.2">
      <c r="A645" s="2">
        <v>2552</v>
      </c>
      <c r="B645" s="3" t="s">
        <v>1316</v>
      </c>
      <c r="C645" s="3" t="s">
        <v>1317</v>
      </c>
      <c r="D645" s="3" t="s">
        <v>1318</v>
      </c>
      <c r="E645" s="3" t="s">
        <v>211</v>
      </c>
      <c r="F645" s="2">
        <v>10</v>
      </c>
      <c r="G645" s="4">
        <v>27000</v>
      </c>
      <c r="H645" s="3" t="s">
        <v>1319</v>
      </c>
      <c r="I645" s="3" t="s">
        <v>213</v>
      </c>
    </row>
    <row r="646" spans="1:9" hidden="1" x14ac:dyDescent="0.2">
      <c r="A646" s="2">
        <v>2622</v>
      </c>
      <c r="B646" s="3" t="s">
        <v>1352</v>
      </c>
      <c r="C646" s="3" t="s">
        <v>1353</v>
      </c>
      <c r="D646" s="3" t="s">
        <v>285</v>
      </c>
      <c r="E646" s="3" t="s">
        <v>57</v>
      </c>
      <c r="F646" s="2">
        <v>26</v>
      </c>
      <c r="G646" s="4">
        <v>26000</v>
      </c>
      <c r="H646" s="3" t="s">
        <v>286</v>
      </c>
      <c r="I646" s="3" t="s">
        <v>59</v>
      </c>
    </row>
    <row r="647" spans="1:9" hidden="1" x14ac:dyDescent="0.2">
      <c r="A647" s="2">
        <v>110</v>
      </c>
      <c r="B647" s="3" t="s">
        <v>182</v>
      </c>
      <c r="C647" s="3" t="s">
        <v>183</v>
      </c>
      <c r="D647" s="3" t="s">
        <v>36</v>
      </c>
      <c r="E647" s="3" t="s">
        <v>37</v>
      </c>
      <c r="F647" s="2">
        <v>10</v>
      </c>
      <c r="G647" s="4">
        <v>25400</v>
      </c>
      <c r="H647" s="3" t="s">
        <v>38</v>
      </c>
      <c r="I647" s="3" t="s">
        <v>39</v>
      </c>
    </row>
    <row r="648" spans="1:9" hidden="1" x14ac:dyDescent="0.2">
      <c r="A648" s="2">
        <v>378</v>
      </c>
      <c r="B648" s="3" t="s">
        <v>461</v>
      </c>
      <c r="C648" s="3" t="s">
        <v>462</v>
      </c>
      <c r="D648" s="3" t="s">
        <v>176</v>
      </c>
      <c r="E648" s="3" t="s">
        <v>57</v>
      </c>
      <c r="F648" s="2">
        <v>9</v>
      </c>
      <c r="G648" s="4">
        <v>25100</v>
      </c>
      <c r="H648" s="3" t="s">
        <v>177</v>
      </c>
      <c r="I648" s="3" t="s">
        <v>33</v>
      </c>
    </row>
    <row r="649" spans="1:9" hidden="1" x14ac:dyDescent="0.2">
      <c r="A649" s="2">
        <v>1776</v>
      </c>
      <c r="B649" s="3" t="s">
        <v>1054</v>
      </c>
      <c r="C649" s="3" t="s">
        <v>1055</v>
      </c>
      <c r="D649" s="3" t="s">
        <v>1056</v>
      </c>
      <c r="E649" s="3" t="s">
        <v>211</v>
      </c>
      <c r="F649" s="2">
        <v>7</v>
      </c>
      <c r="G649" s="4">
        <v>25000</v>
      </c>
      <c r="H649" s="3" t="s">
        <v>1057</v>
      </c>
      <c r="I649" s="3" t="s">
        <v>213</v>
      </c>
    </row>
    <row r="650" spans="1:9" hidden="1" x14ac:dyDescent="0.2">
      <c r="A650" s="2">
        <v>2511</v>
      </c>
      <c r="B650" s="3" t="s">
        <v>1300</v>
      </c>
      <c r="C650" s="3" t="s">
        <v>1301</v>
      </c>
      <c r="D650" s="3" t="s">
        <v>62</v>
      </c>
      <c r="E650" s="3" t="s">
        <v>31</v>
      </c>
      <c r="F650" s="2">
        <v>7</v>
      </c>
      <c r="G650" s="4">
        <v>24100</v>
      </c>
      <c r="H650" s="3" t="s">
        <v>63</v>
      </c>
      <c r="I650" s="3" t="s">
        <v>33</v>
      </c>
    </row>
    <row r="651" spans="1:9" hidden="1" x14ac:dyDescent="0.2">
      <c r="A651" s="2">
        <v>607</v>
      </c>
      <c r="B651" s="3" t="s">
        <v>600</v>
      </c>
      <c r="C651" s="3" t="s">
        <v>601</v>
      </c>
      <c r="D651" s="3" t="s">
        <v>602</v>
      </c>
      <c r="E651" s="3" t="s">
        <v>57</v>
      </c>
      <c r="F651" s="2">
        <v>5</v>
      </c>
      <c r="G651" s="4">
        <v>24000</v>
      </c>
      <c r="H651" s="3" t="s">
        <v>603</v>
      </c>
      <c r="I651" s="3" t="s">
        <v>59</v>
      </c>
    </row>
    <row r="652" spans="1:9" hidden="1" x14ac:dyDescent="0.2">
      <c r="A652" s="2">
        <v>2537</v>
      </c>
      <c r="B652" s="3" t="s">
        <v>1309</v>
      </c>
      <c r="C652" s="3" t="s">
        <v>1310</v>
      </c>
      <c r="D652" s="3" t="s">
        <v>72</v>
      </c>
      <c r="E652" s="3" t="s">
        <v>31</v>
      </c>
      <c r="F652" s="2">
        <v>6</v>
      </c>
      <c r="G652" s="4">
        <v>24000</v>
      </c>
      <c r="H652" s="3" t="s">
        <v>73</v>
      </c>
      <c r="I652" s="3" t="s">
        <v>33</v>
      </c>
    </row>
    <row r="653" spans="1:9" hidden="1" x14ac:dyDescent="0.2">
      <c r="A653" s="2">
        <v>2641</v>
      </c>
      <c r="B653" s="3" t="s">
        <v>1364</v>
      </c>
      <c r="C653" s="3" t="s">
        <v>1365</v>
      </c>
      <c r="D653" s="3" t="s">
        <v>62</v>
      </c>
      <c r="E653" s="3" t="s">
        <v>31</v>
      </c>
      <c r="F653" s="2">
        <v>6</v>
      </c>
      <c r="G653" s="4">
        <v>23100</v>
      </c>
      <c r="H653" s="3" t="s">
        <v>63</v>
      </c>
      <c r="I653" s="3" t="s">
        <v>33</v>
      </c>
    </row>
    <row r="654" spans="1:9" hidden="1" x14ac:dyDescent="0.2">
      <c r="A654" s="2">
        <v>1168</v>
      </c>
      <c r="B654" s="3" t="s">
        <v>891</v>
      </c>
      <c r="C654" s="3" t="s">
        <v>892</v>
      </c>
      <c r="D654" s="3" t="s">
        <v>257</v>
      </c>
      <c r="E654" s="3" t="s">
        <v>31</v>
      </c>
      <c r="F654" s="2">
        <v>4</v>
      </c>
      <c r="G654" s="4">
        <v>23048</v>
      </c>
      <c r="H654" s="3" t="s">
        <v>258</v>
      </c>
      <c r="I654" s="3" t="s">
        <v>33</v>
      </c>
    </row>
    <row r="655" spans="1:9" hidden="1" x14ac:dyDescent="0.2">
      <c r="A655" s="2">
        <v>626</v>
      </c>
      <c r="B655" s="3" t="s">
        <v>612</v>
      </c>
      <c r="C655" s="3" t="s">
        <v>613</v>
      </c>
      <c r="D655" s="3" t="s">
        <v>285</v>
      </c>
      <c r="E655" s="3" t="s">
        <v>57</v>
      </c>
      <c r="F655" s="2">
        <v>24</v>
      </c>
      <c r="G655" s="4">
        <v>23000</v>
      </c>
      <c r="H655" s="3" t="s">
        <v>286</v>
      </c>
      <c r="I655" s="3" t="s">
        <v>59</v>
      </c>
    </row>
    <row r="656" spans="1:9" hidden="1" x14ac:dyDescent="0.2">
      <c r="A656" s="2">
        <v>2568</v>
      </c>
      <c r="B656" s="3" t="s">
        <v>1329</v>
      </c>
      <c r="C656" s="3" t="s">
        <v>1330</v>
      </c>
      <c r="D656" s="3" t="s">
        <v>176</v>
      </c>
      <c r="E656" s="3" t="s">
        <v>57</v>
      </c>
      <c r="F656" s="2">
        <v>4</v>
      </c>
      <c r="G656" s="4">
        <v>23000</v>
      </c>
      <c r="H656" s="3" t="s">
        <v>177</v>
      </c>
      <c r="I656" s="3" t="s">
        <v>33</v>
      </c>
    </row>
    <row r="657" spans="1:9" x14ac:dyDescent="0.2">
      <c r="A657" s="2">
        <v>1863</v>
      </c>
      <c r="B657" s="3" t="s">
        <v>1086</v>
      </c>
      <c r="C657" s="3" t="s">
        <v>1087</v>
      </c>
      <c r="D657" s="3" t="s">
        <v>898</v>
      </c>
      <c r="E657" s="3" t="s">
        <v>57</v>
      </c>
      <c r="F657" s="2">
        <v>2</v>
      </c>
      <c r="G657" s="4">
        <v>40000</v>
      </c>
      <c r="H657" s="3" t="s">
        <v>899</v>
      </c>
      <c r="I657" s="3" t="s">
        <v>59</v>
      </c>
    </row>
    <row r="658" spans="1:9" hidden="1" x14ac:dyDescent="0.2">
      <c r="A658" s="2">
        <v>2276</v>
      </c>
      <c r="B658" s="3" t="s">
        <v>1219</v>
      </c>
      <c r="C658" s="3" t="s">
        <v>1220</v>
      </c>
      <c r="D658" s="3" t="s">
        <v>1221</v>
      </c>
      <c r="E658" s="3" t="s">
        <v>31</v>
      </c>
      <c r="F658" s="2">
        <v>3</v>
      </c>
      <c r="G658" s="4">
        <v>22048</v>
      </c>
      <c r="H658" s="3" t="s">
        <v>1222</v>
      </c>
      <c r="I658" s="3" t="s">
        <v>33</v>
      </c>
    </row>
    <row r="659" spans="1:9" hidden="1" x14ac:dyDescent="0.2">
      <c r="A659" s="2">
        <v>151</v>
      </c>
      <c r="B659" s="3" t="s">
        <v>224</v>
      </c>
      <c r="C659" s="3" t="s">
        <v>23</v>
      </c>
      <c r="D659" s="3" t="s">
        <v>2</v>
      </c>
      <c r="E659" s="3" t="s">
        <v>3</v>
      </c>
      <c r="F659" s="2">
        <v>3</v>
      </c>
      <c r="G659" s="4">
        <v>22000</v>
      </c>
      <c r="H659" s="3" t="s">
        <v>4</v>
      </c>
      <c r="I659" s="3" t="s">
        <v>5</v>
      </c>
    </row>
    <row r="660" spans="1:9" hidden="1" x14ac:dyDescent="0.2">
      <c r="A660" s="2">
        <v>170</v>
      </c>
      <c r="B660" s="3" t="s">
        <v>235</v>
      </c>
      <c r="C660" s="3" t="s">
        <v>157</v>
      </c>
      <c r="D660" s="3" t="s">
        <v>62</v>
      </c>
      <c r="E660" s="3" t="s">
        <v>31</v>
      </c>
      <c r="F660" s="2">
        <v>3</v>
      </c>
      <c r="G660" s="4">
        <v>22000</v>
      </c>
      <c r="H660" s="3" t="s">
        <v>63</v>
      </c>
      <c r="I660" s="3" t="s">
        <v>33</v>
      </c>
    </row>
    <row r="661" spans="1:9" hidden="1" x14ac:dyDescent="0.2">
      <c r="A661" s="2">
        <v>428</v>
      </c>
      <c r="B661" s="3" t="s">
        <v>502</v>
      </c>
      <c r="C661" s="3" t="s">
        <v>503</v>
      </c>
      <c r="D661" s="3" t="s">
        <v>2</v>
      </c>
      <c r="E661" s="3" t="s">
        <v>3</v>
      </c>
      <c r="F661" s="2">
        <v>2</v>
      </c>
      <c r="G661" s="4">
        <v>22000</v>
      </c>
      <c r="H661" s="3" t="s">
        <v>4</v>
      </c>
      <c r="I661" s="3" t="s">
        <v>5</v>
      </c>
    </row>
    <row r="662" spans="1:9" hidden="1" x14ac:dyDescent="0.2">
      <c r="A662" s="2">
        <v>1187</v>
      </c>
      <c r="B662" s="3" t="s">
        <v>905</v>
      </c>
      <c r="C662" s="3" t="s">
        <v>296</v>
      </c>
      <c r="D662" s="3" t="s">
        <v>297</v>
      </c>
      <c r="E662" s="3" t="s">
        <v>57</v>
      </c>
      <c r="F662" s="2">
        <v>3</v>
      </c>
      <c r="G662" s="4">
        <v>22000</v>
      </c>
      <c r="H662" s="3" t="s">
        <v>298</v>
      </c>
      <c r="I662" s="3" t="s">
        <v>59</v>
      </c>
    </row>
    <row r="663" spans="1:9" hidden="1" x14ac:dyDescent="0.2">
      <c r="A663" s="2">
        <v>1229</v>
      </c>
      <c r="B663" s="3" t="s">
        <v>918</v>
      </c>
      <c r="C663" s="3" t="s">
        <v>181</v>
      </c>
      <c r="D663" s="3" t="s">
        <v>176</v>
      </c>
      <c r="E663" s="3" t="s">
        <v>31</v>
      </c>
      <c r="F663" s="2">
        <v>4</v>
      </c>
      <c r="G663" s="4">
        <v>22000</v>
      </c>
      <c r="H663" s="3" t="s">
        <v>177</v>
      </c>
      <c r="I663" s="3" t="s">
        <v>33</v>
      </c>
    </row>
    <row r="664" spans="1:9" hidden="1" x14ac:dyDescent="0.2">
      <c r="A664" s="2">
        <v>1481</v>
      </c>
      <c r="B664" s="3" t="s">
        <v>973</v>
      </c>
      <c r="C664" s="3" t="s">
        <v>974</v>
      </c>
      <c r="D664" s="3" t="s">
        <v>253</v>
      </c>
      <c r="E664" s="3" t="s">
        <v>197</v>
      </c>
      <c r="F664" s="2">
        <v>3</v>
      </c>
      <c r="G664" s="4">
        <v>22000</v>
      </c>
      <c r="H664" s="3" t="s">
        <v>254</v>
      </c>
      <c r="I664" s="3" t="s">
        <v>199</v>
      </c>
    </row>
    <row r="665" spans="1:9" hidden="1" x14ac:dyDescent="0.2">
      <c r="A665" s="2">
        <v>2563</v>
      </c>
      <c r="B665" s="3" t="s">
        <v>1325</v>
      </c>
      <c r="C665" s="3" t="s">
        <v>1326</v>
      </c>
      <c r="D665" s="3" t="s">
        <v>36</v>
      </c>
      <c r="E665" s="3" t="s">
        <v>37</v>
      </c>
      <c r="F665" s="2">
        <v>4</v>
      </c>
      <c r="G665" s="4">
        <v>22000</v>
      </c>
      <c r="H665" s="3" t="s">
        <v>38</v>
      </c>
      <c r="I665" s="3" t="s">
        <v>39</v>
      </c>
    </row>
    <row r="666" spans="1:9" hidden="1" x14ac:dyDescent="0.2">
      <c r="A666" s="2">
        <v>2799</v>
      </c>
      <c r="B666" s="3" t="s">
        <v>1439</v>
      </c>
      <c r="C666" s="3" t="s">
        <v>1440</v>
      </c>
      <c r="D666" s="3" t="s">
        <v>1441</v>
      </c>
      <c r="E666" s="3" t="s">
        <v>57</v>
      </c>
      <c r="F666" s="2">
        <v>5</v>
      </c>
      <c r="G666" s="4">
        <v>22000</v>
      </c>
      <c r="H666" s="3" t="s">
        <v>1442</v>
      </c>
      <c r="I666" s="3" t="s">
        <v>59</v>
      </c>
    </row>
    <row r="667" spans="1:9" hidden="1" x14ac:dyDescent="0.2">
      <c r="A667" s="2">
        <v>3186</v>
      </c>
      <c r="B667" s="3" t="s">
        <v>1541</v>
      </c>
      <c r="C667" s="3" t="s">
        <v>9</v>
      </c>
      <c r="D667" s="3" t="s">
        <v>2</v>
      </c>
      <c r="E667" s="3" t="s">
        <v>3</v>
      </c>
      <c r="F667" s="2">
        <v>3</v>
      </c>
      <c r="G667" s="4">
        <v>22000</v>
      </c>
      <c r="H667" s="3" t="s">
        <v>4</v>
      </c>
      <c r="I667" s="3" t="s">
        <v>5</v>
      </c>
    </row>
    <row r="668" spans="1:9" hidden="1" x14ac:dyDescent="0.2">
      <c r="A668" s="2">
        <v>3187</v>
      </c>
      <c r="B668" s="3" t="s">
        <v>1542</v>
      </c>
      <c r="C668" s="3" t="s">
        <v>7</v>
      </c>
      <c r="D668" s="3" t="s">
        <v>2</v>
      </c>
      <c r="E668" s="3" t="s">
        <v>3</v>
      </c>
      <c r="F668" s="2">
        <v>3</v>
      </c>
      <c r="G668" s="4">
        <v>22000</v>
      </c>
      <c r="H668" s="3" t="s">
        <v>4</v>
      </c>
      <c r="I668" s="3" t="s">
        <v>5</v>
      </c>
    </row>
    <row r="669" spans="1:9" hidden="1" x14ac:dyDescent="0.2">
      <c r="A669" s="2">
        <v>3189</v>
      </c>
      <c r="B669" s="3" t="s">
        <v>1544</v>
      </c>
      <c r="C669" s="3" t="s">
        <v>29</v>
      </c>
      <c r="D669" s="3" t="s">
        <v>30</v>
      </c>
      <c r="E669" s="3" t="s">
        <v>31</v>
      </c>
      <c r="F669" s="2">
        <v>3</v>
      </c>
      <c r="G669" s="4">
        <v>22000</v>
      </c>
      <c r="H669" s="3" t="s">
        <v>32</v>
      </c>
      <c r="I669" s="3" t="s">
        <v>33</v>
      </c>
    </row>
    <row r="670" spans="1:9" hidden="1" x14ac:dyDescent="0.2">
      <c r="A670" s="2">
        <v>3190</v>
      </c>
      <c r="B670" s="3" t="s">
        <v>1545</v>
      </c>
      <c r="C670" s="3" t="s">
        <v>47</v>
      </c>
      <c r="D670" s="3" t="s">
        <v>48</v>
      </c>
      <c r="E670" s="3" t="s">
        <v>31</v>
      </c>
      <c r="F670" s="2">
        <v>2</v>
      </c>
      <c r="G670" s="4">
        <v>22000</v>
      </c>
      <c r="H670" s="3" t="s">
        <v>49</v>
      </c>
      <c r="I670" s="3" t="s">
        <v>33</v>
      </c>
    </row>
    <row r="671" spans="1:9" hidden="1" x14ac:dyDescent="0.2">
      <c r="A671" s="2">
        <v>3436</v>
      </c>
      <c r="B671" s="3" t="s">
        <v>1668</v>
      </c>
      <c r="C671" s="3" t="s">
        <v>1669</v>
      </c>
      <c r="D671" s="3" t="s">
        <v>68</v>
      </c>
      <c r="E671" s="3" t="s">
        <v>31</v>
      </c>
      <c r="F671" s="2">
        <v>3</v>
      </c>
      <c r="G671" s="4">
        <v>22000</v>
      </c>
      <c r="H671" s="3" t="s">
        <v>69</v>
      </c>
      <c r="I671" s="3" t="s">
        <v>33</v>
      </c>
    </row>
    <row r="672" spans="1:9" hidden="1" x14ac:dyDescent="0.2">
      <c r="A672" s="2">
        <v>3548</v>
      </c>
      <c r="B672" s="3" t="s">
        <v>1733</v>
      </c>
      <c r="C672" s="3" t="s">
        <v>1734</v>
      </c>
      <c r="D672" s="3" t="s">
        <v>275</v>
      </c>
      <c r="E672" s="3" t="s">
        <v>57</v>
      </c>
      <c r="F672" s="2">
        <v>4</v>
      </c>
      <c r="G672" s="4">
        <v>22000</v>
      </c>
      <c r="H672" s="3" t="s">
        <v>276</v>
      </c>
      <c r="I672" s="3" t="s">
        <v>59</v>
      </c>
    </row>
    <row r="673" spans="1:9" hidden="1" x14ac:dyDescent="0.2">
      <c r="A673" s="2">
        <v>1486</v>
      </c>
      <c r="B673" s="3" t="s">
        <v>983</v>
      </c>
      <c r="C673" s="3" t="s">
        <v>984</v>
      </c>
      <c r="D673" s="3" t="s">
        <v>253</v>
      </c>
      <c r="E673" s="3" t="s">
        <v>197</v>
      </c>
      <c r="F673" s="2">
        <v>4</v>
      </c>
      <c r="G673" s="4">
        <v>21100</v>
      </c>
      <c r="H673" s="3" t="s">
        <v>254</v>
      </c>
      <c r="I673" s="3" t="s">
        <v>199</v>
      </c>
    </row>
    <row r="674" spans="1:9" hidden="1" x14ac:dyDescent="0.2">
      <c r="A674" s="2">
        <v>112</v>
      </c>
      <c r="B674" s="3" t="s">
        <v>186</v>
      </c>
      <c r="C674" s="3" t="s">
        <v>187</v>
      </c>
      <c r="D674" s="3" t="s">
        <v>36</v>
      </c>
      <c r="E674" s="3" t="s">
        <v>37</v>
      </c>
      <c r="F674" s="2">
        <v>3</v>
      </c>
      <c r="G674" s="4">
        <v>21000</v>
      </c>
      <c r="H674" s="3" t="s">
        <v>38</v>
      </c>
      <c r="I674" s="3" t="s">
        <v>39</v>
      </c>
    </row>
    <row r="675" spans="1:9" hidden="1" x14ac:dyDescent="0.2">
      <c r="A675" s="2">
        <v>476</v>
      </c>
      <c r="B675" s="3" t="s">
        <v>519</v>
      </c>
      <c r="C675" s="3" t="s">
        <v>342</v>
      </c>
      <c r="D675" s="3" t="s">
        <v>2</v>
      </c>
      <c r="E675" s="3" t="s">
        <v>3</v>
      </c>
      <c r="F675" s="2">
        <v>2</v>
      </c>
      <c r="G675" s="4">
        <v>21000</v>
      </c>
      <c r="H675" s="3" t="s">
        <v>4</v>
      </c>
      <c r="I675" s="3" t="s">
        <v>5</v>
      </c>
    </row>
    <row r="676" spans="1:9" hidden="1" x14ac:dyDescent="0.2">
      <c r="A676" s="2">
        <v>598</v>
      </c>
      <c r="B676" s="3" t="s">
        <v>593</v>
      </c>
      <c r="C676" s="3" t="s">
        <v>594</v>
      </c>
      <c r="D676" s="3" t="s">
        <v>275</v>
      </c>
      <c r="E676" s="3" t="s">
        <v>57</v>
      </c>
      <c r="F676" s="2">
        <v>3</v>
      </c>
      <c r="G676" s="4">
        <v>21000</v>
      </c>
      <c r="H676" s="3" t="s">
        <v>276</v>
      </c>
      <c r="I676" s="3" t="s">
        <v>59</v>
      </c>
    </row>
    <row r="677" spans="1:9" hidden="1" x14ac:dyDescent="0.2">
      <c r="A677" s="2">
        <v>1072</v>
      </c>
      <c r="B677" s="3" t="s">
        <v>846</v>
      </c>
      <c r="C677" s="3" t="s">
        <v>847</v>
      </c>
      <c r="D677" s="3" t="s">
        <v>253</v>
      </c>
      <c r="E677" s="3" t="s">
        <v>197</v>
      </c>
      <c r="F677" s="2">
        <v>5</v>
      </c>
      <c r="G677" s="4">
        <v>21000</v>
      </c>
      <c r="H677" s="3" t="s">
        <v>254</v>
      </c>
      <c r="I677" s="3" t="s">
        <v>199</v>
      </c>
    </row>
    <row r="678" spans="1:9" hidden="1" x14ac:dyDescent="0.2">
      <c r="A678" s="2">
        <v>2039</v>
      </c>
      <c r="B678" s="3" t="s">
        <v>1144</v>
      </c>
      <c r="C678" s="3" t="s">
        <v>1145</v>
      </c>
      <c r="D678" s="3" t="s">
        <v>253</v>
      </c>
      <c r="E678" s="3" t="s">
        <v>197</v>
      </c>
      <c r="F678" s="2">
        <v>2</v>
      </c>
      <c r="G678" s="4">
        <v>21000</v>
      </c>
      <c r="H678" s="3" t="s">
        <v>254</v>
      </c>
      <c r="I678" s="3" t="s">
        <v>199</v>
      </c>
    </row>
    <row r="679" spans="1:9" hidden="1" x14ac:dyDescent="0.2">
      <c r="A679" s="2">
        <v>2124</v>
      </c>
      <c r="B679" s="3" t="s">
        <v>1174</v>
      </c>
      <c r="C679" s="3" t="s">
        <v>1175</v>
      </c>
      <c r="D679" s="3" t="s">
        <v>2</v>
      </c>
      <c r="E679" s="3" t="s">
        <v>3</v>
      </c>
      <c r="F679" s="2">
        <v>4</v>
      </c>
      <c r="G679" s="4">
        <v>21000</v>
      </c>
      <c r="H679" s="3" t="s">
        <v>4</v>
      </c>
      <c r="I679" s="3" t="s">
        <v>5</v>
      </c>
    </row>
    <row r="680" spans="1:9" hidden="1" x14ac:dyDescent="0.2">
      <c r="A680" s="2">
        <v>2317</v>
      </c>
      <c r="B680" s="3" t="s">
        <v>1236</v>
      </c>
      <c r="C680" s="3" t="s">
        <v>1237</v>
      </c>
      <c r="D680" s="3" t="s">
        <v>2</v>
      </c>
      <c r="E680" s="3" t="s">
        <v>3</v>
      </c>
      <c r="F680" s="2">
        <v>3</v>
      </c>
      <c r="G680" s="4">
        <v>21000</v>
      </c>
      <c r="H680" s="3" t="s">
        <v>4</v>
      </c>
      <c r="I680" s="3" t="s">
        <v>5</v>
      </c>
    </row>
    <row r="681" spans="1:9" hidden="1" x14ac:dyDescent="0.2">
      <c r="A681" s="2">
        <v>2753</v>
      </c>
      <c r="B681" s="3" t="s">
        <v>1416</v>
      </c>
      <c r="C681" s="3" t="s">
        <v>1417</v>
      </c>
      <c r="D681" s="3" t="s">
        <v>558</v>
      </c>
      <c r="E681" s="3" t="s">
        <v>31</v>
      </c>
      <c r="F681" s="2">
        <v>3</v>
      </c>
      <c r="G681" s="4">
        <v>21000</v>
      </c>
      <c r="H681" s="3" t="s">
        <v>559</v>
      </c>
      <c r="I681" s="3" t="s">
        <v>33</v>
      </c>
    </row>
    <row r="682" spans="1:9" hidden="1" x14ac:dyDescent="0.2">
      <c r="A682" s="2">
        <v>2785</v>
      </c>
      <c r="B682" s="3" t="s">
        <v>1432</v>
      </c>
      <c r="C682" s="3" t="s">
        <v>1433</v>
      </c>
      <c r="D682" s="3" t="s">
        <v>115</v>
      </c>
      <c r="E682" s="3" t="s">
        <v>31</v>
      </c>
      <c r="F682" s="2">
        <v>3</v>
      </c>
      <c r="G682" s="4">
        <v>21000</v>
      </c>
      <c r="H682" s="3" t="s">
        <v>116</v>
      </c>
      <c r="I682" s="3" t="s">
        <v>33</v>
      </c>
    </row>
    <row r="683" spans="1:9" hidden="1" x14ac:dyDescent="0.2">
      <c r="A683" s="2">
        <v>2819</v>
      </c>
      <c r="B683" s="3" t="s">
        <v>1450</v>
      </c>
      <c r="C683" s="3" t="s">
        <v>1451</v>
      </c>
      <c r="D683" s="3" t="s">
        <v>1452</v>
      </c>
      <c r="E683" s="3" t="s">
        <v>368</v>
      </c>
      <c r="F683" s="2">
        <v>3</v>
      </c>
      <c r="G683" s="4">
        <v>21000</v>
      </c>
      <c r="H683" s="3" t="s">
        <v>1453</v>
      </c>
      <c r="I683" s="3" t="s">
        <v>59</v>
      </c>
    </row>
    <row r="684" spans="1:9" hidden="1" x14ac:dyDescent="0.2">
      <c r="A684" s="2">
        <v>3322</v>
      </c>
      <c r="B684" s="3" t="s">
        <v>1597</v>
      </c>
      <c r="C684" s="3" t="s">
        <v>1598</v>
      </c>
      <c r="D684" s="3" t="s">
        <v>2</v>
      </c>
      <c r="E684" s="3" t="s">
        <v>3</v>
      </c>
      <c r="F684" s="2">
        <v>5</v>
      </c>
      <c r="G684" s="4">
        <v>21000</v>
      </c>
      <c r="H684" s="3" t="s">
        <v>4</v>
      </c>
      <c r="I684" s="3" t="s">
        <v>5</v>
      </c>
    </row>
    <row r="685" spans="1:9" hidden="1" x14ac:dyDescent="0.2">
      <c r="A685" s="2">
        <v>1354</v>
      </c>
      <c r="B685" s="3" t="s">
        <v>949</v>
      </c>
      <c r="C685" s="3" t="s">
        <v>950</v>
      </c>
      <c r="D685" s="3" t="s">
        <v>951</v>
      </c>
      <c r="E685" s="3" t="s">
        <v>368</v>
      </c>
      <c r="F685" s="2">
        <v>17</v>
      </c>
      <c r="G685" s="4">
        <v>20300</v>
      </c>
      <c r="H685" s="3" t="s">
        <v>952</v>
      </c>
      <c r="I685" s="3" t="s">
        <v>59</v>
      </c>
    </row>
    <row r="686" spans="1:9" hidden="1" x14ac:dyDescent="0.2">
      <c r="A686" s="2">
        <v>1919</v>
      </c>
      <c r="B686" s="3" t="s">
        <v>1103</v>
      </c>
      <c r="C686" s="3" t="s">
        <v>1104</v>
      </c>
      <c r="D686" s="3" t="s">
        <v>306</v>
      </c>
      <c r="E686" s="3" t="s">
        <v>31</v>
      </c>
      <c r="F686" s="2">
        <v>2</v>
      </c>
      <c r="G686" s="4">
        <v>20240</v>
      </c>
      <c r="H686" s="3" t="s">
        <v>307</v>
      </c>
      <c r="I686" s="3" t="s">
        <v>33</v>
      </c>
    </row>
    <row r="687" spans="1:9" hidden="1" x14ac:dyDescent="0.2">
      <c r="A687" s="2">
        <v>190</v>
      </c>
      <c r="B687" s="3" t="s">
        <v>261</v>
      </c>
      <c r="C687" s="3" t="s">
        <v>262</v>
      </c>
      <c r="D687" s="3" t="s">
        <v>263</v>
      </c>
      <c r="E687" s="3" t="s">
        <v>31</v>
      </c>
      <c r="F687" s="2">
        <v>10</v>
      </c>
      <c r="G687" s="4">
        <v>20100</v>
      </c>
      <c r="H687" s="3" t="s">
        <v>264</v>
      </c>
      <c r="I687" s="3" t="s">
        <v>33</v>
      </c>
    </row>
    <row r="688" spans="1:9" hidden="1" x14ac:dyDescent="0.2">
      <c r="A688" s="2">
        <v>316</v>
      </c>
      <c r="B688" s="3" t="s">
        <v>395</v>
      </c>
      <c r="C688" s="3" t="s">
        <v>396</v>
      </c>
      <c r="D688" s="3" t="s">
        <v>85</v>
      </c>
      <c r="E688" s="3" t="s">
        <v>31</v>
      </c>
      <c r="F688" s="2">
        <v>2</v>
      </c>
      <c r="G688" s="4">
        <v>20000</v>
      </c>
      <c r="H688" s="3" t="s">
        <v>86</v>
      </c>
      <c r="I688" s="3" t="s">
        <v>33</v>
      </c>
    </row>
    <row r="689" spans="1:9" hidden="1" x14ac:dyDescent="0.2">
      <c r="A689" s="2">
        <v>674</v>
      </c>
      <c r="B689" s="3" t="s">
        <v>633</v>
      </c>
      <c r="C689" s="3" t="s">
        <v>634</v>
      </c>
      <c r="D689" s="3" t="s">
        <v>2</v>
      </c>
      <c r="E689" s="3" t="s">
        <v>3</v>
      </c>
      <c r="F689" s="2">
        <v>1</v>
      </c>
      <c r="G689" s="4">
        <v>20000</v>
      </c>
      <c r="H689" s="3" t="s">
        <v>4</v>
      </c>
      <c r="I689" s="3" t="s">
        <v>5</v>
      </c>
    </row>
    <row r="690" spans="1:9" hidden="1" x14ac:dyDescent="0.2">
      <c r="A690" s="2">
        <v>1028</v>
      </c>
      <c r="B690" s="3" t="s">
        <v>814</v>
      </c>
      <c r="C690" s="3" t="s">
        <v>815</v>
      </c>
      <c r="D690" s="3" t="s">
        <v>816</v>
      </c>
      <c r="E690" s="3" t="s">
        <v>197</v>
      </c>
      <c r="F690" s="2">
        <v>2</v>
      </c>
      <c r="G690" s="4">
        <v>20000</v>
      </c>
      <c r="H690" s="3" t="s">
        <v>817</v>
      </c>
      <c r="I690" s="3" t="s">
        <v>199</v>
      </c>
    </row>
    <row r="691" spans="1:9" hidden="1" x14ac:dyDescent="0.2">
      <c r="A691" s="2">
        <v>1483</v>
      </c>
      <c r="B691" s="3" t="s">
        <v>977</v>
      </c>
      <c r="C691" s="3" t="s">
        <v>978</v>
      </c>
      <c r="D691" s="3" t="s">
        <v>253</v>
      </c>
      <c r="E691" s="3" t="s">
        <v>197</v>
      </c>
      <c r="F691" s="2">
        <v>2</v>
      </c>
      <c r="G691" s="4">
        <v>20000</v>
      </c>
      <c r="H691" s="3" t="s">
        <v>254</v>
      </c>
      <c r="I691" s="3" t="s">
        <v>199</v>
      </c>
    </row>
    <row r="692" spans="1:9" hidden="1" x14ac:dyDescent="0.2">
      <c r="A692" s="2">
        <v>1798</v>
      </c>
      <c r="B692" s="3" t="s">
        <v>1066</v>
      </c>
      <c r="C692" s="3" t="s">
        <v>1067</v>
      </c>
      <c r="D692" s="3" t="s">
        <v>253</v>
      </c>
      <c r="E692" s="3" t="s">
        <v>197</v>
      </c>
      <c r="F692" s="2">
        <v>2</v>
      </c>
      <c r="G692" s="4">
        <v>20000</v>
      </c>
      <c r="H692" s="3" t="s">
        <v>254</v>
      </c>
      <c r="I692" s="3" t="s">
        <v>199</v>
      </c>
    </row>
    <row r="693" spans="1:9" hidden="1" x14ac:dyDescent="0.2">
      <c r="A693" s="2">
        <v>2239</v>
      </c>
      <c r="B693" s="3" t="s">
        <v>1199</v>
      </c>
      <c r="C693" s="3" t="s">
        <v>1200</v>
      </c>
      <c r="D693" s="3" t="s">
        <v>1201</v>
      </c>
      <c r="E693" s="3" t="s">
        <v>31</v>
      </c>
      <c r="F693" s="2">
        <v>1</v>
      </c>
      <c r="G693" s="4">
        <v>20000</v>
      </c>
      <c r="H693" s="3" t="s">
        <v>1202</v>
      </c>
      <c r="I693" s="3" t="s">
        <v>33</v>
      </c>
    </row>
    <row r="694" spans="1:9" hidden="1" x14ac:dyDescent="0.2">
      <c r="A694" s="2">
        <v>2611</v>
      </c>
      <c r="B694" s="3" t="s">
        <v>1344</v>
      </c>
      <c r="C694" s="3" t="s">
        <v>1345</v>
      </c>
      <c r="D694" s="3" t="s">
        <v>257</v>
      </c>
      <c r="E694" s="3" t="s">
        <v>31</v>
      </c>
      <c r="F694" s="2">
        <v>2</v>
      </c>
      <c r="G694" s="4">
        <v>20000</v>
      </c>
      <c r="H694" s="3" t="s">
        <v>258</v>
      </c>
      <c r="I694" s="3" t="s">
        <v>33</v>
      </c>
    </row>
    <row r="695" spans="1:9" hidden="1" x14ac:dyDescent="0.2">
      <c r="A695" s="2">
        <v>2904</v>
      </c>
      <c r="B695" s="3" t="s">
        <v>1472</v>
      </c>
      <c r="C695" s="3" t="s">
        <v>535</v>
      </c>
      <c r="D695" s="3" t="s">
        <v>172</v>
      </c>
      <c r="E695" s="3" t="s">
        <v>31</v>
      </c>
      <c r="F695" s="2">
        <v>2</v>
      </c>
      <c r="G695" s="4">
        <v>20000</v>
      </c>
      <c r="H695" s="3" t="s">
        <v>173</v>
      </c>
      <c r="I695" s="3" t="s">
        <v>33</v>
      </c>
    </row>
    <row r="696" spans="1:9" hidden="1" x14ac:dyDescent="0.2">
      <c r="A696" s="2">
        <v>3247</v>
      </c>
      <c r="B696" s="3" t="s">
        <v>1577</v>
      </c>
      <c r="C696" s="3" t="s">
        <v>1578</v>
      </c>
      <c r="D696" s="3" t="s">
        <v>2</v>
      </c>
      <c r="E696" s="3" t="s">
        <v>3</v>
      </c>
      <c r="F696" s="2">
        <v>2</v>
      </c>
      <c r="G696" s="4">
        <v>20000</v>
      </c>
      <c r="H696" s="3" t="s">
        <v>4</v>
      </c>
      <c r="I696" s="3" t="s">
        <v>5</v>
      </c>
    </row>
    <row r="697" spans="1:9" hidden="1" x14ac:dyDescent="0.2">
      <c r="A697" s="2">
        <v>3417</v>
      </c>
      <c r="B697" s="3" t="s">
        <v>1657</v>
      </c>
      <c r="C697" s="3" t="s">
        <v>1658</v>
      </c>
      <c r="D697" s="3" t="s">
        <v>1246</v>
      </c>
      <c r="E697" s="3" t="s">
        <v>57</v>
      </c>
      <c r="F697" s="2">
        <v>2</v>
      </c>
      <c r="G697" s="4">
        <v>20000</v>
      </c>
      <c r="H697" s="3" t="s">
        <v>1247</v>
      </c>
      <c r="I697" s="3" t="s">
        <v>39</v>
      </c>
    </row>
    <row r="698" spans="1:9" hidden="1" x14ac:dyDescent="0.2">
      <c r="A698" s="2">
        <v>3560</v>
      </c>
      <c r="B698" s="3" t="s">
        <v>1741</v>
      </c>
      <c r="C698" s="3" t="s">
        <v>1742</v>
      </c>
      <c r="D698" s="3" t="s">
        <v>2</v>
      </c>
      <c r="E698" s="3" t="s">
        <v>3</v>
      </c>
      <c r="F698" s="2">
        <v>2</v>
      </c>
      <c r="G698" s="4">
        <v>20000</v>
      </c>
      <c r="H698" s="3" t="s">
        <v>4</v>
      </c>
      <c r="I698" s="3" t="s">
        <v>5</v>
      </c>
    </row>
    <row r="699" spans="1:9" hidden="1" x14ac:dyDescent="0.2">
      <c r="A699" s="2">
        <v>3612</v>
      </c>
      <c r="B699" s="3" t="s">
        <v>1763</v>
      </c>
      <c r="C699" s="3" t="s">
        <v>1764</v>
      </c>
      <c r="D699" s="3" t="s">
        <v>196</v>
      </c>
      <c r="E699" s="3" t="s">
        <v>197</v>
      </c>
      <c r="F699" s="2">
        <v>2</v>
      </c>
      <c r="G699" s="4">
        <v>20000</v>
      </c>
      <c r="H699" s="3" t="s">
        <v>198</v>
      </c>
      <c r="I699" s="3" t="s">
        <v>199</v>
      </c>
    </row>
    <row r="700" spans="1:9" hidden="1" x14ac:dyDescent="0.2">
      <c r="A700" s="2">
        <v>3655</v>
      </c>
      <c r="B700" s="3" t="s">
        <v>1780</v>
      </c>
      <c r="C700" s="3" t="s">
        <v>639</v>
      </c>
      <c r="D700" s="3" t="s">
        <v>176</v>
      </c>
      <c r="E700" s="3" t="s">
        <v>31</v>
      </c>
      <c r="F700" s="2">
        <v>1</v>
      </c>
      <c r="G700" s="4">
        <v>20000</v>
      </c>
      <c r="H700" s="3" t="s">
        <v>177</v>
      </c>
      <c r="I700" s="3" t="s">
        <v>33</v>
      </c>
    </row>
    <row r="701" spans="1:9" hidden="1" x14ac:dyDescent="0.2">
      <c r="A701" s="2">
        <v>3226</v>
      </c>
      <c r="B701" s="3" t="s">
        <v>1567</v>
      </c>
      <c r="C701" s="3" t="s">
        <v>988</v>
      </c>
      <c r="D701" s="3" t="s">
        <v>2</v>
      </c>
      <c r="E701" s="3" t="s">
        <v>3</v>
      </c>
      <c r="F701" s="2">
        <v>20</v>
      </c>
      <c r="G701" s="4">
        <v>17400</v>
      </c>
      <c r="H701" s="3" t="s">
        <v>4</v>
      </c>
      <c r="I701" s="3" t="s">
        <v>5</v>
      </c>
    </row>
    <row r="702" spans="1:9" hidden="1" x14ac:dyDescent="0.2">
      <c r="A702" s="2">
        <v>940</v>
      </c>
      <c r="B702" s="3" t="s">
        <v>757</v>
      </c>
      <c r="C702" s="3" t="s">
        <v>758</v>
      </c>
      <c r="D702" s="3" t="s">
        <v>759</v>
      </c>
      <c r="E702" s="3" t="s">
        <v>197</v>
      </c>
      <c r="F702" s="2">
        <v>9</v>
      </c>
      <c r="G702" s="4">
        <v>17124</v>
      </c>
      <c r="H702" s="3" t="s">
        <v>760</v>
      </c>
      <c r="I702" s="3" t="s">
        <v>5</v>
      </c>
    </row>
    <row r="703" spans="1:9" hidden="1" x14ac:dyDescent="0.2">
      <c r="A703" s="2">
        <v>2093</v>
      </c>
      <c r="B703" s="3" t="s">
        <v>1166</v>
      </c>
      <c r="C703" s="3" t="s">
        <v>1167</v>
      </c>
      <c r="D703" s="3" t="s">
        <v>253</v>
      </c>
      <c r="E703" s="3" t="s">
        <v>197</v>
      </c>
      <c r="F703" s="2">
        <v>7</v>
      </c>
      <c r="G703" s="4">
        <v>17100</v>
      </c>
      <c r="H703" s="3" t="s">
        <v>254</v>
      </c>
      <c r="I703" s="3" t="s">
        <v>199</v>
      </c>
    </row>
    <row r="704" spans="1:9" hidden="1" x14ac:dyDescent="0.2">
      <c r="A704" s="2">
        <v>2766</v>
      </c>
      <c r="B704" s="3" t="s">
        <v>1421</v>
      </c>
      <c r="C704" s="3" t="s">
        <v>1422</v>
      </c>
      <c r="D704" s="3" t="s">
        <v>285</v>
      </c>
      <c r="E704" s="3" t="s">
        <v>57</v>
      </c>
      <c r="F704" s="2">
        <v>18</v>
      </c>
      <c r="G704" s="4">
        <v>17000</v>
      </c>
      <c r="H704" s="3" t="s">
        <v>286</v>
      </c>
      <c r="I704" s="3" t="s">
        <v>59</v>
      </c>
    </row>
    <row r="705" spans="1:9" hidden="1" x14ac:dyDescent="0.2">
      <c r="A705" s="2">
        <v>1915</v>
      </c>
      <c r="B705" s="3" t="s">
        <v>1097</v>
      </c>
      <c r="C705" s="3" t="s">
        <v>1098</v>
      </c>
      <c r="D705" s="3" t="s">
        <v>999</v>
      </c>
      <c r="E705" s="3" t="s">
        <v>197</v>
      </c>
      <c r="F705" s="2">
        <v>8</v>
      </c>
      <c r="G705" s="4">
        <v>16000</v>
      </c>
      <c r="H705" s="3" t="s">
        <v>1000</v>
      </c>
      <c r="I705" s="3" t="s">
        <v>199</v>
      </c>
    </row>
    <row r="706" spans="1:9" hidden="1" x14ac:dyDescent="0.2">
      <c r="A706" s="2">
        <v>2663</v>
      </c>
      <c r="B706" s="3" t="s">
        <v>1367</v>
      </c>
      <c r="C706" s="3" t="s">
        <v>1368</v>
      </c>
      <c r="D706" s="3" t="s">
        <v>115</v>
      </c>
      <c r="E706" s="3" t="s">
        <v>31</v>
      </c>
      <c r="F706" s="2">
        <v>6</v>
      </c>
      <c r="G706" s="4">
        <v>16000</v>
      </c>
      <c r="H706" s="3" t="s">
        <v>116</v>
      </c>
      <c r="I706" s="3" t="s">
        <v>33</v>
      </c>
    </row>
    <row r="707" spans="1:9" hidden="1" x14ac:dyDescent="0.2">
      <c r="A707" s="2">
        <v>3168</v>
      </c>
      <c r="B707" s="3" t="s">
        <v>1525</v>
      </c>
      <c r="C707" s="3" t="s">
        <v>787</v>
      </c>
      <c r="D707" s="3" t="s">
        <v>788</v>
      </c>
      <c r="E707" s="3" t="s">
        <v>368</v>
      </c>
      <c r="F707" s="2">
        <v>17</v>
      </c>
      <c r="G707" s="4">
        <v>16000</v>
      </c>
      <c r="H707" s="3" t="s">
        <v>789</v>
      </c>
      <c r="I707" s="3" t="s">
        <v>59</v>
      </c>
    </row>
    <row r="708" spans="1:9" hidden="1" x14ac:dyDescent="0.2">
      <c r="A708" s="2">
        <v>3232</v>
      </c>
      <c r="B708" s="3" t="s">
        <v>1570</v>
      </c>
      <c r="C708" s="3" t="s">
        <v>937</v>
      </c>
      <c r="D708" s="3" t="s">
        <v>275</v>
      </c>
      <c r="E708" s="3" t="s">
        <v>57</v>
      </c>
      <c r="F708" s="2">
        <v>37</v>
      </c>
      <c r="G708" s="4">
        <v>15650</v>
      </c>
      <c r="H708" s="3" t="s">
        <v>276</v>
      </c>
      <c r="I708" s="3" t="s">
        <v>59</v>
      </c>
    </row>
    <row r="709" spans="1:9" hidden="1" x14ac:dyDescent="0.2">
      <c r="A709" s="2">
        <v>3474</v>
      </c>
      <c r="B709" s="3" t="s">
        <v>1695</v>
      </c>
      <c r="C709" s="3" t="s">
        <v>1696</v>
      </c>
      <c r="D709" s="3" t="s">
        <v>328</v>
      </c>
      <c r="E709" s="3" t="s">
        <v>57</v>
      </c>
      <c r="F709" s="2">
        <v>6</v>
      </c>
      <c r="G709" s="4">
        <v>15100</v>
      </c>
      <c r="H709" s="3" t="s">
        <v>329</v>
      </c>
      <c r="I709" s="3" t="s">
        <v>59</v>
      </c>
    </row>
    <row r="710" spans="1:9" hidden="1" x14ac:dyDescent="0.2">
      <c r="A710" s="2">
        <v>2301</v>
      </c>
      <c r="B710" s="3" t="s">
        <v>1234</v>
      </c>
      <c r="C710" s="3" t="s">
        <v>1235</v>
      </c>
      <c r="D710" s="3" t="s">
        <v>515</v>
      </c>
      <c r="E710" s="3" t="s">
        <v>57</v>
      </c>
      <c r="F710" s="2">
        <v>6</v>
      </c>
      <c r="G710" s="4">
        <v>15000</v>
      </c>
      <c r="H710" s="3" t="s">
        <v>516</v>
      </c>
      <c r="I710" s="3" t="s">
        <v>39</v>
      </c>
    </row>
    <row r="711" spans="1:9" hidden="1" x14ac:dyDescent="0.2">
      <c r="A711" s="2">
        <v>3230</v>
      </c>
      <c r="B711" s="3" t="s">
        <v>1568</v>
      </c>
      <c r="C711" s="3" t="s">
        <v>1569</v>
      </c>
      <c r="D711" s="3" t="s">
        <v>196</v>
      </c>
      <c r="E711" s="3" t="s">
        <v>197</v>
      </c>
      <c r="F711" s="2">
        <v>6</v>
      </c>
      <c r="G711" s="4">
        <v>15000</v>
      </c>
      <c r="H711" s="3" t="s">
        <v>198</v>
      </c>
      <c r="I711" s="3" t="s">
        <v>199</v>
      </c>
    </row>
    <row r="712" spans="1:9" hidden="1" x14ac:dyDescent="0.2">
      <c r="A712" s="2">
        <v>573</v>
      </c>
      <c r="B712" s="3" t="s">
        <v>573</v>
      </c>
      <c r="C712" s="3" t="s">
        <v>574</v>
      </c>
      <c r="D712" s="3" t="s">
        <v>575</v>
      </c>
      <c r="E712" s="3" t="s">
        <v>197</v>
      </c>
      <c r="F712" s="2">
        <v>5</v>
      </c>
      <c r="G712" s="4">
        <v>14700</v>
      </c>
      <c r="H712" s="3" t="s">
        <v>576</v>
      </c>
      <c r="I712" s="3" t="s">
        <v>5</v>
      </c>
    </row>
    <row r="713" spans="1:9" hidden="1" x14ac:dyDescent="0.2">
      <c r="A713" s="2">
        <v>260</v>
      </c>
      <c r="B713" s="3" t="s">
        <v>347</v>
      </c>
      <c r="C713" s="3" t="s">
        <v>348</v>
      </c>
      <c r="D713" s="3" t="s">
        <v>349</v>
      </c>
      <c r="E713" s="3" t="s">
        <v>197</v>
      </c>
      <c r="F713" s="2">
        <v>5</v>
      </c>
      <c r="G713" s="4">
        <v>14000</v>
      </c>
      <c r="H713" s="3" t="s">
        <v>350</v>
      </c>
      <c r="I713" s="3" t="s">
        <v>5</v>
      </c>
    </row>
    <row r="714" spans="1:9" hidden="1" x14ac:dyDescent="0.2">
      <c r="A714" s="2">
        <v>1508</v>
      </c>
      <c r="B714" s="3" t="s">
        <v>993</v>
      </c>
      <c r="C714" s="3" t="s">
        <v>994</v>
      </c>
      <c r="D714" s="3" t="s">
        <v>995</v>
      </c>
      <c r="E714" s="3" t="s">
        <v>211</v>
      </c>
      <c r="F714" s="2">
        <v>12</v>
      </c>
      <c r="G714" s="4">
        <v>14000</v>
      </c>
      <c r="H714" s="3" t="s">
        <v>996</v>
      </c>
      <c r="I714" s="3" t="s">
        <v>213</v>
      </c>
    </row>
    <row r="715" spans="1:9" hidden="1" x14ac:dyDescent="0.2">
      <c r="A715" s="2">
        <v>3087</v>
      </c>
      <c r="B715" s="3" t="s">
        <v>1494</v>
      </c>
      <c r="C715" s="3" t="s">
        <v>746</v>
      </c>
      <c r="D715" s="3" t="s">
        <v>285</v>
      </c>
      <c r="E715" s="3" t="s">
        <v>57</v>
      </c>
      <c r="F715" s="2">
        <v>14</v>
      </c>
      <c r="G715" s="4">
        <v>14000</v>
      </c>
      <c r="H715" s="3" t="s">
        <v>286</v>
      </c>
      <c r="I715" s="3" t="s">
        <v>59</v>
      </c>
    </row>
    <row r="716" spans="1:9" hidden="1" x14ac:dyDescent="0.2">
      <c r="A716" s="2">
        <v>273</v>
      </c>
      <c r="B716" s="3" t="s">
        <v>363</v>
      </c>
      <c r="C716" s="3" t="s">
        <v>364</v>
      </c>
      <c r="D716" s="3" t="s">
        <v>72</v>
      </c>
      <c r="E716" s="3" t="s">
        <v>31</v>
      </c>
      <c r="F716" s="2">
        <v>16</v>
      </c>
      <c r="G716" s="4">
        <v>13534</v>
      </c>
      <c r="H716" s="3" t="s">
        <v>73</v>
      </c>
      <c r="I716" s="3" t="s">
        <v>33</v>
      </c>
    </row>
    <row r="717" spans="1:9" hidden="1" x14ac:dyDescent="0.2">
      <c r="A717" s="2">
        <v>3430</v>
      </c>
      <c r="B717" s="3" t="s">
        <v>1666</v>
      </c>
      <c r="C717" s="3" t="s">
        <v>201</v>
      </c>
      <c r="D717" s="3" t="s">
        <v>72</v>
      </c>
      <c r="E717" s="3" t="s">
        <v>31</v>
      </c>
      <c r="F717" s="2">
        <v>6</v>
      </c>
      <c r="G717" s="4">
        <v>13200</v>
      </c>
      <c r="H717" s="3" t="s">
        <v>73</v>
      </c>
      <c r="I717" s="3" t="s">
        <v>33</v>
      </c>
    </row>
    <row r="718" spans="1:9" hidden="1" x14ac:dyDescent="0.2">
      <c r="A718" s="2">
        <v>340</v>
      </c>
      <c r="B718" s="3" t="s">
        <v>421</v>
      </c>
      <c r="C718" s="3" t="s">
        <v>422</v>
      </c>
      <c r="D718" s="3" t="s">
        <v>176</v>
      </c>
      <c r="E718" s="3" t="s">
        <v>31</v>
      </c>
      <c r="F718" s="2">
        <v>6</v>
      </c>
      <c r="G718" s="4">
        <v>13124</v>
      </c>
      <c r="H718" s="3" t="s">
        <v>177</v>
      </c>
      <c r="I718" s="3" t="s">
        <v>33</v>
      </c>
    </row>
    <row r="719" spans="1:9" hidden="1" x14ac:dyDescent="0.2">
      <c r="A719" s="2">
        <v>430</v>
      </c>
      <c r="B719" s="3" t="s">
        <v>505</v>
      </c>
      <c r="C719" s="3" t="s">
        <v>506</v>
      </c>
      <c r="D719" s="3" t="s">
        <v>88</v>
      </c>
      <c r="E719" s="3" t="s">
        <v>31</v>
      </c>
      <c r="F719" s="2">
        <v>4</v>
      </c>
      <c r="G719" s="4">
        <v>13000</v>
      </c>
      <c r="H719" s="3" t="s">
        <v>89</v>
      </c>
      <c r="I719" s="3" t="s">
        <v>33</v>
      </c>
    </row>
    <row r="720" spans="1:9" hidden="1" x14ac:dyDescent="0.2">
      <c r="A720" s="2">
        <v>602</v>
      </c>
      <c r="B720" s="3" t="s">
        <v>595</v>
      </c>
      <c r="C720" s="3" t="s">
        <v>596</v>
      </c>
      <c r="D720" s="3" t="s">
        <v>56</v>
      </c>
      <c r="E720" s="3" t="s">
        <v>57</v>
      </c>
      <c r="F720" s="2">
        <v>3</v>
      </c>
      <c r="G720" s="4">
        <v>13000</v>
      </c>
      <c r="H720" s="3" t="s">
        <v>58</v>
      </c>
      <c r="I720" s="3" t="s">
        <v>59</v>
      </c>
    </row>
    <row r="721" spans="1:9" hidden="1" x14ac:dyDescent="0.2">
      <c r="A721" s="2">
        <v>867</v>
      </c>
      <c r="B721" s="3" t="s">
        <v>730</v>
      </c>
      <c r="C721" s="3" t="s">
        <v>61</v>
      </c>
      <c r="D721" s="3" t="s">
        <v>62</v>
      </c>
      <c r="E721" s="3" t="s">
        <v>31</v>
      </c>
      <c r="F721" s="2">
        <v>3</v>
      </c>
      <c r="G721" s="4">
        <v>13000</v>
      </c>
      <c r="H721" s="3" t="s">
        <v>63</v>
      </c>
      <c r="I721" s="3" t="s">
        <v>33</v>
      </c>
    </row>
    <row r="722" spans="1:9" hidden="1" x14ac:dyDescent="0.2">
      <c r="A722" s="2">
        <v>2541</v>
      </c>
      <c r="B722" s="3" t="s">
        <v>1311</v>
      </c>
      <c r="C722" s="3" t="s">
        <v>1312</v>
      </c>
      <c r="D722" s="3" t="s">
        <v>1313</v>
      </c>
      <c r="E722" s="3" t="s">
        <v>211</v>
      </c>
      <c r="F722" s="2">
        <v>4</v>
      </c>
      <c r="G722" s="4">
        <v>13000</v>
      </c>
      <c r="H722" s="3" t="s">
        <v>1314</v>
      </c>
      <c r="I722" s="3" t="s">
        <v>213</v>
      </c>
    </row>
    <row r="723" spans="1:9" hidden="1" x14ac:dyDescent="0.2">
      <c r="A723" s="2">
        <v>2715</v>
      </c>
      <c r="B723" s="3" t="s">
        <v>1396</v>
      </c>
      <c r="C723" s="3" t="s">
        <v>1397</v>
      </c>
      <c r="D723" s="3" t="s">
        <v>328</v>
      </c>
      <c r="E723" s="3" t="s">
        <v>57</v>
      </c>
      <c r="F723" s="2">
        <v>3</v>
      </c>
      <c r="G723" s="4">
        <v>13000</v>
      </c>
      <c r="H723" s="3" t="s">
        <v>329</v>
      </c>
      <c r="I723" s="3" t="s">
        <v>59</v>
      </c>
    </row>
    <row r="724" spans="1:9" hidden="1" x14ac:dyDescent="0.2">
      <c r="A724" s="2">
        <v>3081</v>
      </c>
      <c r="B724" s="3" t="s">
        <v>1489</v>
      </c>
      <c r="C724" s="3" t="s">
        <v>1237</v>
      </c>
      <c r="D724" s="3" t="s">
        <v>2</v>
      </c>
      <c r="E724" s="3" t="s">
        <v>3</v>
      </c>
      <c r="F724" s="2">
        <v>4</v>
      </c>
      <c r="G724" s="4">
        <v>13000</v>
      </c>
      <c r="H724" s="3" t="s">
        <v>4</v>
      </c>
      <c r="I724" s="3" t="s">
        <v>5</v>
      </c>
    </row>
    <row r="725" spans="1:9" hidden="1" x14ac:dyDescent="0.2">
      <c r="A725" s="2">
        <v>3440</v>
      </c>
      <c r="B725" s="3" t="s">
        <v>1670</v>
      </c>
      <c r="C725" s="3" t="s">
        <v>1671</v>
      </c>
      <c r="D725" s="3" t="s">
        <v>1672</v>
      </c>
      <c r="E725" s="3" t="s">
        <v>57</v>
      </c>
      <c r="F725" s="2">
        <v>3</v>
      </c>
      <c r="G725" s="4">
        <v>13000</v>
      </c>
      <c r="H725" s="3" t="s">
        <v>1673</v>
      </c>
      <c r="I725" s="3" t="s">
        <v>59</v>
      </c>
    </row>
    <row r="726" spans="1:9" hidden="1" x14ac:dyDescent="0.2">
      <c r="A726" s="2">
        <v>3532</v>
      </c>
      <c r="B726" s="3" t="s">
        <v>1724</v>
      </c>
      <c r="C726" s="3" t="s">
        <v>284</v>
      </c>
      <c r="D726" s="3" t="s">
        <v>285</v>
      </c>
      <c r="E726" s="3" t="s">
        <v>57</v>
      </c>
      <c r="F726" s="2">
        <v>13</v>
      </c>
      <c r="G726" s="4">
        <v>13000</v>
      </c>
      <c r="H726" s="3" t="s">
        <v>286</v>
      </c>
      <c r="I726" s="3" t="s">
        <v>59</v>
      </c>
    </row>
    <row r="727" spans="1:9" hidden="1" x14ac:dyDescent="0.2">
      <c r="A727" s="2">
        <v>2784</v>
      </c>
      <c r="B727" s="3" t="s">
        <v>1430</v>
      </c>
      <c r="C727" s="3" t="s">
        <v>1431</v>
      </c>
      <c r="D727" s="3" t="s">
        <v>196</v>
      </c>
      <c r="E727" s="3" t="s">
        <v>197</v>
      </c>
      <c r="F727" s="2">
        <v>8</v>
      </c>
      <c r="G727" s="4">
        <v>12500</v>
      </c>
      <c r="H727" s="3" t="s">
        <v>198</v>
      </c>
      <c r="I727" s="3" t="s">
        <v>199</v>
      </c>
    </row>
    <row r="728" spans="1:9" hidden="1" x14ac:dyDescent="0.2">
      <c r="A728" s="2">
        <v>993</v>
      </c>
      <c r="B728" s="3" t="s">
        <v>786</v>
      </c>
      <c r="C728" s="3" t="s">
        <v>787</v>
      </c>
      <c r="D728" s="3" t="s">
        <v>788</v>
      </c>
      <c r="E728" s="3" t="s">
        <v>368</v>
      </c>
      <c r="F728" s="2">
        <v>4</v>
      </c>
      <c r="G728" s="4">
        <v>12010</v>
      </c>
      <c r="H728" s="3" t="s">
        <v>789</v>
      </c>
      <c r="I728" s="3" t="s">
        <v>59</v>
      </c>
    </row>
    <row r="729" spans="1:9" hidden="1" x14ac:dyDescent="0.2">
      <c r="A729" s="2">
        <v>197</v>
      </c>
      <c r="B729" s="3" t="s">
        <v>272</v>
      </c>
      <c r="C729" s="3" t="s">
        <v>43</v>
      </c>
      <c r="D729" s="3" t="s">
        <v>44</v>
      </c>
      <c r="E729" s="3" t="s">
        <v>3</v>
      </c>
      <c r="F729" s="2">
        <v>3</v>
      </c>
      <c r="G729" s="4">
        <v>12000</v>
      </c>
      <c r="H729" s="3" t="s">
        <v>45</v>
      </c>
      <c r="I729" s="3" t="s">
        <v>5</v>
      </c>
    </row>
    <row r="730" spans="1:9" hidden="1" x14ac:dyDescent="0.2">
      <c r="A730" s="2">
        <v>275</v>
      </c>
      <c r="B730" s="3" t="s">
        <v>370</v>
      </c>
      <c r="C730" s="3" t="s">
        <v>371</v>
      </c>
      <c r="D730" s="3" t="s">
        <v>372</v>
      </c>
      <c r="E730" s="3" t="s">
        <v>31</v>
      </c>
      <c r="F730" s="2">
        <v>3</v>
      </c>
      <c r="G730" s="4">
        <v>12000</v>
      </c>
      <c r="H730" s="3" t="s">
        <v>373</v>
      </c>
      <c r="I730" s="3" t="s">
        <v>33</v>
      </c>
    </row>
    <row r="731" spans="1:9" hidden="1" x14ac:dyDescent="0.2">
      <c r="A731" s="2">
        <v>496</v>
      </c>
      <c r="B731" s="3" t="s">
        <v>536</v>
      </c>
      <c r="C731" s="3" t="s">
        <v>537</v>
      </c>
      <c r="D731" s="3" t="s">
        <v>2</v>
      </c>
      <c r="E731" s="3" t="s">
        <v>3</v>
      </c>
      <c r="F731" s="2">
        <v>3</v>
      </c>
      <c r="G731" s="4">
        <v>12000</v>
      </c>
      <c r="H731" s="3" t="s">
        <v>4</v>
      </c>
      <c r="I731" s="3" t="s">
        <v>5</v>
      </c>
    </row>
    <row r="732" spans="1:9" hidden="1" x14ac:dyDescent="0.2">
      <c r="A732" s="2">
        <v>2186</v>
      </c>
      <c r="B732" s="3" t="s">
        <v>1189</v>
      </c>
      <c r="C732" s="3" t="s">
        <v>1190</v>
      </c>
      <c r="D732" s="3" t="s">
        <v>2</v>
      </c>
      <c r="E732" s="3" t="s">
        <v>3</v>
      </c>
      <c r="F732" s="2">
        <v>3</v>
      </c>
      <c r="G732" s="4">
        <v>12000</v>
      </c>
      <c r="H732" s="3" t="s">
        <v>4</v>
      </c>
      <c r="I732" s="3" t="s">
        <v>5</v>
      </c>
    </row>
    <row r="733" spans="1:9" hidden="1" x14ac:dyDescent="0.2">
      <c r="A733" s="2">
        <v>2861</v>
      </c>
      <c r="B733" s="3" t="s">
        <v>1467</v>
      </c>
      <c r="C733" s="3" t="s">
        <v>209</v>
      </c>
      <c r="D733" s="3" t="s">
        <v>210</v>
      </c>
      <c r="E733" s="3" t="s">
        <v>211</v>
      </c>
      <c r="F733" s="2">
        <v>4</v>
      </c>
      <c r="G733" s="4">
        <v>12000</v>
      </c>
      <c r="H733" s="3" t="s">
        <v>212</v>
      </c>
      <c r="I733" s="3" t="s">
        <v>213</v>
      </c>
    </row>
    <row r="734" spans="1:9" hidden="1" x14ac:dyDescent="0.2">
      <c r="A734" s="2">
        <v>3122</v>
      </c>
      <c r="B734" s="3" t="s">
        <v>1510</v>
      </c>
      <c r="C734" s="3" t="s">
        <v>1511</v>
      </c>
      <c r="D734" s="3" t="s">
        <v>306</v>
      </c>
      <c r="E734" s="3" t="s">
        <v>31</v>
      </c>
      <c r="F734" s="2">
        <v>5</v>
      </c>
      <c r="G734" s="4">
        <v>12000</v>
      </c>
      <c r="H734" s="3" t="s">
        <v>307</v>
      </c>
      <c r="I734" s="3" t="s">
        <v>33</v>
      </c>
    </row>
    <row r="735" spans="1:9" hidden="1" x14ac:dyDescent="0.2">
      <c r="A735" s="2">
        <v>3379</v>
      </c>
      <c r="B735" s="3" t="s">
        <v>1633</v>
      </c>
      <c r="C735" s="3" t="s">
        <v>1634</v>
      </c>
      <c r="D735" s="3" t="s">
        <v>227</v>
      </c>
      <c r="E735" s="3" t="s">
        <v>57</v>
      </c>
      <c r="F735" s="2">
        <v>3</v>
      </c>
      <c r="G735" s="4">
        <v>12000</v>
      </c>
      <c r="H735" s="3" t="s">
        <v>228</v>
      </c>
      <c r="I735" s="3" t="s">
        <v>59</v>
      </c>
    </row>
    <row r="736" spans="1:9" hidden="1" x14ac:dyDescent="0.2">
      <c r="A736" s="2">
        <v>3449</v>
      </c>
      <c r="B736" s="3" t="s">
        <v>1679</v>
      </c>
      <c r="C736" s="3" t="s">
        <v>1680</v>
      </c>
      <c r="D736" s="3" t="s">
        <v>1155</v>
      </c>
      <c r="E736" s="3" t="s">
        <v>3</v>
      </c>
      <c r="F736" s="2">
        <v>3</v>
      </c>
      <c r="G736" s="4">
        <v>12000</v>
      </c>
      <c r="H736" s="3" t="s">
        <v>1156</v>
      </c>
      <c r="I736" s="3" t="s">
        <v>5</v>
      </c>
    </row>
    <row r="737" spans="1:9" hidden="1" x14ac:dyDescent="0.2">
      <c r="A737" s="2">
        <v>3541</v>
      </c>
      <c r="B737" s="3" t="s">
        <v>1730</v>
      </c>
      <c r="C737" s="3" t="s">
        <v>1731</v>
      </c>
      <c r="D737" s="3" t="s">
        <v>526</v>
      </c>
      <c r="E737" s="3" t="s">
        <v>368</v>
      </c>
      <c r="F737" s="2">
        <v>4</v>
      </c>
      <c r="G737" s="4">
        <v>11200</v>
      </c>
      <c r="H737" s="3" t="s">
        <v>527</v>
      </c>
      <c r="I737" s="3" t="s">
        <v>33</v>
      </c>
    </row>
    <row r="738" spans="1:9" hidden="1" x14ac:dyDescent="0.2">
      <c r="A738" s="2">
        <v>76</v>
      </c>
      <c r="B738" s="3" t="s">
        <v>129</v>
      </c>
      <c r="C738" s="3" t="s">
        <v>130</v>
      </c>
      <c r="D738" s="3" t="s">
        <v>48</v>
      </c>
      <c r="E738" s="3" t="s">
        <v>31</v>
      </c>
      <c r="F738" s="2">
        <v>3</v>
      </c>
      <c r="G738" s="4">
        <v>11100</v>
      </c>
      <c r="H738" s="3" t="s">
        <v>49</v>
      </c>
      <c r="I738" s="3" t="s">
        <v>33</v>
      </c>
    </row>
    <row r="739" spans="1:9" hidden="1" x14ac:dyDescent="0.2">
      <c r="A739" s="2">
        <v>3393</v>
      </c>
      <c r="B739" s="3" t="s">
        <v>1638</v>
      </c>
      <c r="C739" s="3" t="s">
        <v>47</v>
      </c>
      <c r="D739" s="3" t="s">
        <v>48</v>
      </c>
      <c r="E739" s="3" t="s">
        <v>31</v>
      </c>
      <c r="F739" s="2">
        <v>20</v>
      </c>
      <c r="G739" s="4">
        <v>11100</v>
      </c>
      <c r="H739" s="3" t="s">
        <v>49</v>
      </c>
      <c r="I739" s="3" t="s">
        <v>33</v>
      </c>
    </row>
    <row r="740" spans="1:9" x14ac:dyDescent="0.2">
      <c r="A740" s="2">
        <v>3574</v>
      </c>
      <c r="B740" s="3" t="s">
        <v>1754</v>
      </c>
      <c r="C740" s="3" t="s">
        <v>1755</v>
      </c>
      <c r="D740" s="3" t="s">
        <v>898</v>
      </c>
      <c r="E740" s="3" t="s">
        <v>57</v>
      </c>
      <c r="F740" s="2">
        <v>2</v>
      </c>
      <c r="G740" s="4">
        <v>2000</v>
      </c>
      <c r="H740" s="3" t="s">
        <v>899</v>
      </c>
      <c r="I740" s="3" t="s">
        <v>59</v>
      </c>
    </row>
    <row r="741" spans="1:9" hidden="1" x14ac:dyDescent="0.2">
      <c r="A741" s="2">
        <v>258</v>
      </c>
      <c r="B741" s="3" t="s">
        <v>345</v>
      </c>
      <c r="C741" s="3" t="s">
        <v>346</v>
      </c>
      <c r="D741" s="3" t="s">
        <v>115</v>
      </c>
      <c r="E741" s="3" t="s">
        <v>31</v>
      </c>
      <c r="F741" s="2">
        <v>2</v>
      </c>
      <c r="G741" s="4">
        <v>11000</v>
      </c>
      <c r="H741" s="3" t="s">
        <v>116</v>
      </c>
      <c r="I741" s="3" t="s">
        <v>33</v>
      </c>
    </row>
    <row r="742" spans="1:9" hidden="1" x14ac:dyDescent="0.2">
      <c r="A742" s="2">
        <v>336</v>
      </c>
      <c r="B742" s="3" t="s">
        <v>419</v>
      </c>
      <c r="C742" s="3" t="s">
        <v>420</v>
      </c>
      <c r="D742" s="3" t="s">
        <v>68</v>
      </c>
      <c r="E742" s="3" t="s">
        <v>31</v>
      </c>
      <c r="F742" s="2">
        <v>11</v>
      </c>
      <c r="G742" s="4">
        <v>11000</v>
      </c>
      <c r="H742" s="3" t="s">
        <v>69</v>
      </c>
      <c r="I742" s="3" t="s">
        <v>33</v>
      </c>
    </row>
    <row r="743" spans="1:9" hidden="1" x14ac:dyDescent="0.2">
      <c r="A743" s="2">
        <v>624</v>
      </c>
      <c r="B743" s="3" t="s">
        <v>610</v>
      </c>
      <c r="C743" s="3" t="s">
        <v>611</v>
      </c>
      <c r="D743" s="3" t="s">
        <v>2</v>
      </c>
      <c r="E743" s="3" t="s">
        <v>3</v>
      </c>
      <c r="F743" s="2">
        <v>2</v>
      </c>
      <c r="G743" s="4">
        <v>11000</v>
      </c>
      <c r="H743" s="3" t="s">
        <v>4</v>
      </c>
      <c r="I743" s="3" t="s">
        <v>5</v>
      </c>
    </row>
    <row r="744" spans="1:9" hidden="1" x14ac:dyDescent="0.2">
      <c r="A744" s="2">
        <v>766</v>
      </c>
      <c r="B744" s="3" t="s">
        <v>674</v>
      </c>
      <c r="C744" s="3" t="s">
        <v>675</v>
      </c>
      <c r="D744" s="3" t="s">
        <v>257</v>
      </c>
      <c r="E744" s="3" t="s">
        <v>31</v>
      </c>
      <c r="F744" s="2">
        <v>2</v>
      </c>
      <c r="G744" s="4">
        <v>11000</v>
      </c>
      <c r="H744" s="3" t="s">
        <v>258</v>
      </c>
      <c r="I744" s="3" t="s">
        <v>33</v>
      </c>
    </row>
    <row r="745" spans="1:9" hidden="1" x14ac:dyDescent="0.2">
      <c r="A745" s="2">
        <v>1754</v>
      </c>
      <c r="B745" s="3" t="s">
        <v>1040</v>
      </c>
      <c r="C745" s="3" t="s">
        <v>1041</v>
      </c>
      <c r="D745" s="3" t="s">
        <v>1042</v>
      </c>
      <c r="E745" s="3" t="s">
        <v>31</v>
      </c>
      <c r="F745" s="2">
        <v>2</v>
      </c>
      <c r="G745" s="4">
        <v>11000</v>
      </c>
      <c r="H745" s="3" t="s">
        <v>1043</v>
      </c>
      <c r="I745" s="3" t="s">
        <v>33</v>
      </c>
    </row>
    <row r="746" spans="1:9" hidden="1" x14ac:dyDescent="0.2">
      <c r="A746" s="2">
        <v>1933</v>
      </c>
      <c r="B746" s="3" t="s">
        <v>1109</v>
      </c>
      <c r="C746" s="3" t="s">
        <v>1110</v>
      </c>
      <c r="D746" s="3" t="s">
        <v>72</v>
      </c>
      <c r="E746" s="3" t="s">
        <v>31</v>
      </c>
      <c r="F746" s="2">
        <v>2</v>
      </c>
      <c r="G746" s="4">
        <v>11000</v>
      </c>
      <c r="H746" s="3" t="s">
        <v>73</v>
      </c>
      <c r="I746" s="3" t="s">
        <v>33</v>
      </c>
    </row>
    <row r="747" spans="1:9" hidden="1" x14ac:dyDescent="0.2">
      <c r="A747" s="2">
        <v>2732</v>
      </c>
      <c r="B747" s="3" t="s">
        <v>1411</v>
      </c>
      <c r="C747" s="3" t="s">
        <v>384</v>
      </c>
      <c r="D747" s="3" t="s">
        <v>361</v>
      </c>
      <c r="E747" s="3" t="s">
        <v>31</v>
      </c>
      <c r="F747" s="2">
        <v>2</v>
      </c>
      <c r="G747" s="4">
        <v>11000</v>
      </c>
      <c r="H747" s="3" t="s">
        <v>362</v>
      </c>
      <c r="I747" s="3" t="s">
        <v>33</v>
      </c>
    </row>
    <row r="748" spans="1:9" hidden="1" x14ac:dyDescent="0.2">
      <c r="A748" s="2">
        <v>463</v>
      </c>
      <c r="B748" s="3" t="s">
        <v>513</v>
      </c>
      <c r="C748" s="3" t="s">
        <v>514</v>
      </c>
      <c r="D748" s="3" t="s">
        <v>515</v>
      </c>
      <c r="E748" s="3" t="s">
        <v>57</v>
      </c>
      <c r="F748" s="2">
        <v>1</v>
      </c>
      <c r="G748" s="4">
        <v>10000</v>
      </c>
      <c r="H748" s="3" t="s">
        <v>516</v>
      </c>
      <c r="I748" s="3" t="s">
        <v>39</v>
      </c>
    </row>
    <row r="749" spans="1:9" hidden="1" x14ac:dyDescent="0.2">
      <c r="A749" s="2">
        <v>815</v>
      </c>
      <c r="B749" s="3" t="s">
        <v>699</v>
      </c>
      <c r="C749" s="3" t="s">
        <v>700</v>
      </c>
      <c r="D749" s="3" t="s">
        <v>176</v>
      </c>
      <c r="E749" s="3" t="s">
        <v>31</v>
      </c>
      <c r="F749" s="2">
        <v>1</v>
      </c>
      <c r="G749" s="4">
        <v>10000</v>
      </c>
      <c r="H749" s="3" t="s">
        <v>177</v>
      </c>
      <c r="I749" s="3" t="s">
        <v>33</v>
      </c>
    </row>
    <row r="750" spans="1:9" hidden="1" x14ac:dyDescent="0.2">
      <c r="A750" s="2">
        <v>1191</v>
      </c>
      <c r="B750" s="3" t="s">
        <v>907</v>
      </c>
      <c r="C750" s="3" t="s">
        <v>256</v>
      </c>
      <c r="D750" s="3" t="s">
        <v>257</v>
      </c>
      <c r="E750" s="3" t="s">
        <v>31</v>
      </c>
      <c r="F750" s="2">
        <v>1</v>
      </c>
      <c r="G750" s="4">
        <v>10000</v>
      </c>
      <c r="H750" s="3" t="s">
        <v>258</v>
      </c>
      <c r="I750" s="3" t="s">
        <v>33</v>
      </c>
    </row>
    <row r="751" spans="1:9" x14ac:dyDescent="0.2">
      <c r="A751" s="2">
        <v>1886</v>
      </c>
      <c r="B751" s="3" t="s">
        <v>1092</v>
      </c>
      <c r="C751" s="3" t="s">
        <v>1085</v>
      </c>
      <c r="D751" s="3" t="s">
        <v>898</v>
      </c>
      <c r="E751" s="3" t="s">
        <v>57</v>
      </c>
      <c r="F751" s="2">
        <v>1</v>
      </c>
      <c r="G751" s="4">
        <v>100000</v>
      </c>
      <c r="H751" s="3" t="s">
        <v>899</v>
      </c>
      <c r="I751" s="3" t="s">
        <v>59</v>
      </c>
    </row>
    <row r="752" spans="1:9" hidden="1" x14ac:dyDescent="0.2">
      <c r="A752" s="2">
        <v>1428</v>
      </c>
      <c r="B752" s="3" t="s">
        <v>966</v>
      </c>
      <c r="C752" s="3" t="s">
        <v>967</v>
      </c>
      <c r="D752" s="3" t="s">
        <v>68</v>
      </c>
      <c r="E752" s="3" t="s">
        <v>31</v>
      </c>
      <c r="F752" s="2">
        <v>1</v>
      </c>
      <c r="G752" s="4">
        <v>10000</v>
      </c>
      <c r="H752" s="3" t="s">
        <v>69</v>
      </c>
      <c r="I752" s="3" t="s">
        <v>33</v>
      </c>
    </row>
    <row r="753" spans="1:9" hidden="1" x14ac:dyDescent="0.2">
      <c r="A753" s="2">
        <v>1689</v>
      </c>
      <c r="B753" s="3" t="s">
        <v>1035</v>
      </c>
      <c r="C753" s="3" t="s">
        <v>1036</v>
      </c>
      <c r="D753" s="3" t="s">
        <v>275</v>
      </c>
      <c r="E753" s="3" t="s">
        <v>57</v>
      </c>
      <c r="F753" s="2">
        <v>1</v>
      </c>
      <c r="G753" s="4">
        <v>10000</v>
      </c>
      <c r="H753" s="3" t="s">
        <v>276</v>
      </c>
      <c r="I753" s="3" t="s">
        <v>59</v>
      </c>
    </row>
    <row r="754" spans="1:9" hidden="1" x14ac:dyDescent="0.2">
      <c r="A754" s="2">
        <v>2116</v>
      </c>
      <c r="B754" s="3" t="s">
        <v>1172</v>
      </c>
      <c r="C754" s="3" t="s">
        <v>1173</v>
      </c>
      <c r="D754" s="3" t="s">
        <v>515</v>
      </c>
      <c r="E754" s="3" t="s">
        <v>57</v>
      </c>
      <c r="F754" s="2">
        <v>1</v>
      </c>
      <c r="G754" s="4">
        <v>10000</v>
      </c>
      <c r="H754" s="3" t="s">
        <v>516</v>
      </c>
      <c r="I754" s="3" t="s">
        <v>39</v>
      </c>
    </row>
    <row r="755" spans="1:9" hidden="1" x14ac:dyDescent="0.2">
      <c r="A755" s="2">
        <v>2251</v>
      </c>
      <c r="B755" s="3" t="s">
        <v>1209</v>
      </c>
      <c r="C755" s="3" t="s">
        <v>1210</v>
      </c>
      <c r="D755" s="3" t="s">
        <v>275</v>
      </c>
      <c r="E755" s="3" t="s">
        <v>57</v>
      </c>
      <c r="F755" s="2">
        <v>1</v>
      </c>
      <c r="G755" s="4">
        <v>10000</v>
      </c>
      <c r="H755" s="3" t="s">
        <v>276</v>
      </c>
      <c r="I755" s="3" t="s">
        <v>59</v>
      </c>
    </row>
    <row r="756" spans="1:9" hidden="1" x14ac:dyDescent="0.2">
      <c r="A756" s="2">
        <v>2368</v>
      </c>
      <c r="B756" s="3" t="s">
        <v>1263</v>
      </c>
      <c r="C756" s="3" t="s">
        <v>1264</v>
      </c>
      <c r="D756" s="3" t="s">
        <v>253</v>
      </c>
      <c r="E756" s="3" t="s">
        <v>197</v>
      </c>
      <c r="F756" s="2">
        <v>1</v>
      </c>
      <c r="G756" s="4">
        <v>10000</v>
      </c>
      <c r="H756" s="3" t="s">
        <v>254</v>
      </c>
      <c r="I756" s="3" t="s">
        <v>199</v>
      </c>
    </row>
    <row r="757" spans="1:9" hidden="1" x14ac:dyDescent="0.2">
      <c r="A757" s="2">
        <v>2457</v>
      </c>
      <c r="B757" s="3" t="s">
        <v>1287</v>
      </c>
      <c r="C757" s="3" t="s">
        <v>1179</v>
      </c>
      <c r="D757" s="3" t="s">
        <v>1180</v>
      </c>
      <c r="E757" s="3" t="s">
        <v>57</v>
      </c>
      <c r="F757" s="2">
        <v>2</v>
      </c>
      <c r="G757" s="4">
        <v>10000</v>
      </c>
      <c r="H757" s="3" t="s">
        <v>1181</v>
      </c>
      <c r="I757" s="3" t="s">
        <v>59</v>
      </c>
    </row>
    <row r="758" spans="1:9" hidden="1" x14ac:dyDescent="0.2">
      <c r="A758" s="2">
        <v>2682</v>
      </c>
      <c r="B758" s="3" t="s">
        <v>1380</v>
      </c>
      <c r="C758" s="3" t="s">
        <v>1381</v>
      </c>
      <c r="D758" s="3" t="s">
        <v>1382</v>
      </c>
      <c r="E758" s="3" t="s">
        <v>211</v>
      </c>
      <c r="F758" s="2">
        <v>2</v>
      </c>
      <c r="G758" s="4">
        <v>10000</v>
      </c>
      <c r="H758" s="3" t="s">
        <v>1383</v>
      </c>
      <c r="I758" s="3" t="s">
        <v>213</v>
      </c>
    </row>
    <row r="759" spans="1:9" hidden="1" x14ac:dyDescent="0.2">
      <c r="A759" s="2">
        <v>2713</v>
      </c>
      <c r="B759" s="3" t="s">
        <v>1391</v>
      </c>
      <c r="C759" s="3" t="s">
        <v>1392</v>
      </c>
      <c r="D759" s="3" t="s">
        <v>1393</v>
      </c>
      <c r="E759" s="3" t="s">
        <v>211</v>
      </c>
      <c r="F759" s="2">
        <v>3</v>
      </c>
      <c r="G759" s="4">
        <v>10000</v>
      </c>
      <c r="H759" s="3" t="s">
        <v>1394</v>
      </c>
      <c r="I759" s="3" t="s">
        <v>213</v>
      </c>
    </row>
    <row r="760" spans="1:9" hidden="1" x14ac:dyDescent="0.2">
      <c r="A760" s="2">
        <v>3445</v>
      </c>
      <c r="B760" s="3" t="s">
        <v>1674</v>
      </c>
      <c r="C760" s="3" t="s">
        <v>1675</v>
      </c>
      <c r="D760" s="3" t="s">
        <v>2</v>
      </c>
      <c r="E760" s="3" t="s">
        <v>3</v>
      </c>
      <c r="F760" s="2">
        <v>1</v>
      </c>
      <c r="G760" s="4">
        <v>10000</v>
      </c>
      <c r="H760" s="3" t="s">
        <v>4</v>
      </c>
      <c r="I760" s="3" t="s">
        <v>5</v>
      </c>
    </row>
    <row r="761" spans="1:9" hidden="1" x14ac:dyDescent="0.2">
      <c r="A761" s="2">
        <v>3467</v>
      </c>
      <c r="B761" s="3" t="s">
        <v>1690</v>
      </c>
      <c r="C761" s="3" t="s">
        <v>798</v>
      </c>
      <c r="D761" s="3" t="s">
        <v>799</v>
      </c>
      <c r="E761" s="3" t="s">
        <v>57</v>
      </c>
      <c r="F761" s="2">
        <v>1</v>
      </c>
      <c r="G761" s="4">
        <v>10000</v>
      </c>
      <c r="H761" s="3" t="s">
        <v>800</v>
      </c>
      <c r="I761" s="3" t="s">
        <v>59</v>
      </c>
    </row>
    <row r="762" spans="1:9" hidden="1" x14ac:dyDescent="0.2">
      <c r="A762" s="2">
        <v>3476</v>
      </c>
      <c r="B762" s="3" t="s">
        <v>1699</v>
      </c>
      <c r="C762" s="3" t="s">
        <v>1700</v>
      </c>
      <c r="D762" s="3" t="s">
        <v>2</v>
      </c>
      <c r="E762" s="3" t="s">
        <v>3</v>
      </c>
      <c r="F762" s="2">
        <v>1</v>
      </c>
      <c r="G762" s="4">
        <v>10000</v>
      </c>
      <c r="H762" s="3" t="s">
        <v>4</v>
      </c>
      <c r="I762" s="3" t="s">
        <v>5</v>
      </c>
    </row>
    <row r="763" spans="1:9" hidden="1" x14ac:dyDescent="0.2">
      <c r="A763" s="2">
        <v>3553</v>
      </c>
      <c r="B763" s="3" t="s">
        <v>1735</v>
      </c>
      <c r="C763" s="3" t="s">
        <v>1736</v>
      </c>
      <c r="D763" s="3" t="s">
        <v>336</v>
      </c>
      <c r="E763" s="3" t="s">
        <v>197</v>
      </c>
      <c r="F763" s="2">
        <v>1</v>
      </c>
      <c r="G763" s="4">
        <v>10000</v>
      </c>
      <c r="H763" s="3" t="s">
        <v>337</v>
      </c>
      <c r="I763" s="3" t="s">
        <v>199</v>
      </c>
    </row>
    <row r="764" spans="1:9" hidden="1" x14ac:dyDescent="0.2">
      <c r="A764" s="2">
        <v>3572</v>
      </c>
      <c r="B764" s="3" t="s">
        <v>1750</v>
      </c>
      <c r="C764" s="3" t="s">
        <v>1751</v>
      </c>
      <c r="D764" s="3" t="s">
        <v>62</v>
      </c>
      <c r="E764" s="3" t="s">
        <v>31</v>
      </c>
      <c r="F764" s="2">
        <v>1</v>
      </c>
      <c r="G764" s="4">
        <v>10000</v>
      </c>
      <c r="H764" s="3" t="s">
        <v>63</v>
      </c>
      <c r="I764" s="3" t="s">
        <v>33</v>
      </c>
    </row>
    <row r="765" spans="1:9" hidden="1" x14ac:dyDescent="0.2">
      <c r="A765" s="2">
        <v>381</v>
      </c>
      <c r="B765" s="3" t="s">
        <v>467</v>
      </c>
      <c r="C765" s="3" t="s">
        <v>468</v>
      </c>
      <c r="D765" s="3" t="s">
        <v>469</v>
      </c>
      <c r="E765" s="3" t="s">
        <v>211</v>
      </c>
      <c r="F765" s="2">
        <v>6</v>
      </c>
      <c r="G765" s="4">
        <v>9000</v>
      </c>
      <c r="H765" s="3" t="s">
        <v>470</v>
      </c>
      <c r="I765" s="3" t="s">
        <v>213</v>
      </c>
    </row>
    <row r="766" spans="1:9" hidden="1" x14ac:dyDescent="0.2">
      <c r="A766" s="2">
        <v>2767</v>
      </c>
      <c r="B766" s="3" t="s">
        <v>1423</v>
      </c>
      <c r="C766" s="3" t="s">
        <v>1424</v>
      </c>
      <c r="D766" s="3" t="s">
        <v>285</v>
      </c>
      <c r="E766" s="3" t="s">
        <v>57</v>
      </c>
      <c r="F766" s="2">
        <v>9</v>
      </c>
      <c r="G766" s="4">
        <v>9000</v>
      </c>
      <c r="H766" s="3" t="s">
        <v>286</v>
      </c>
      <c r="I766" s="3" t="s">
        <v>59</v>
      </c>
    </row>
    <row r="767" spans="1:9" hidden="1" x14ac:dyDescent="0.2">
      <c r="A767" s="2">
        <v>3384</v>
      </c>
      <c r="B767" s="3" t="s">
        <v>1635</v>
      </c>
      <c r="C767" s="3" t="s">
        <v>1636</v>
      </c>
      <c r="D767" s="3" t="s">
        <v>68</v>
      </c>
      <c r="E767" s="3" t="s">
        <v>31</v>
      </c>
      <c r="F767" s="2">
        <v>6</v>
      </c>
      <c r="G767" s="4">
        <v>9000</v>
      </c>
      <c r="H767" s="3" t="s">
        <v>69</v>
      </c>
      <c r="I767" s="3" t="s">
        <v>33</v>
      </c>
    </row>
    <row r="768" spans="1:9" hidden="1" x14ac:dyDescent="0.2">
      <c r="A768" s="2">
        <v>1201</v>
      </c>
      <c r="B768" s="3" t="s">
        <v>908</v>
      </c>
      <c r="C768" s="3" t="s">
        <v>909</v>
      </c>
      <c r="D768" s="3" t="s">
        <v>441</v>
      </c>
      <c r="E768" s="3" t="s">
        <v>211</v>
      </c>
      <c r="F768" s="2">
        <v>8</v>
      </c>
      <c r="G768" s="4">
        <v>8000</v>
      </c>
      <c r="H768" s="3" t="s">
        <v>442</v>
      </c>
      <c r="I768" s="3" t="s">
        <v>213</v>
      </c>
    </row>
    <row r="769" spans="1:9" hidden="1" x14ac:dyDescent="0.2">
      <c r="A769" s="2">
        <v>810</v>
      </c>
      <c r="B769" s="3" t="s">
        <v>695</v>
      </c>
      <c r="C769" s="3" t="s">
        <v>696</v>
      </c>
      <c r="D769" s="3" t="s">
        <v>697</v>
      </c>
      <c r="E769" s="3" t="s">
        <v>211</v>
      </c>
      <c r="F769" s="2">
        <v>8</v>
      </c>
      <c r="G769" s="4">
        <v>7100</v>
      </c>
      <c r="H769" s="3" t="s">
        <v>698</v>
      </c>
      <c r="I769" s="3" t="s">
        <v>213</v>
      </c>
    </row>
    <row r="770" spans="1:9" hidden="1" x14ac:dyDescent="0.2">
      <c r="A770" s="2">
        <v>1489</v>
      </c>
      <c r="B770" s="3" t="s">
        <v>989</v>
      </c>
      <c r="C770" s="3" t="s">
        <v>990</v>
      </c>
      <c r="D770" s="3" t="s">
        <v>2</v>
      </c>
      <c r="E770" s="3" t="s">
        <v>3</v>
      </c>
      <c r="F770" s="2">
        <v>6</v>
      </c>
      <c r="G770" s="4">
        <v>7000</v>
      </c>
      <c r="H770" s="3" t="s">
        <v>4</v>
      </c>
      <c r="I770" s="3" t="s">
        <v>5</v>
      </c>
    </row>
    <row r="771" spans="1:9" x14ac:dyDescent="0.2">
      <c r="A771" s="2">
        <v>1862</v>
      </c>
      <c r="B771" s="3" t="s">
        <v>1084</v>
      </c>
      <c r="C771" s="3" t="s">
        <v>1085</v>
      </c>
      <c r="D771" s="3" t="s">
        <v>898</v>
      </c>
      <c r="E771" s="3" t="s">
        <v>57</v>
      </c>
      <c r="F771" s="2">
        <v>1</v>
      </c>
      <c r="G771" s="4">
        <v>40000</v>
      </c>
      <c r="H771" s="3" t="s">
        <v>899</v>
      </c>
      <c r="I771" s="3" t="s">
        <v>59</v>
      </c>
    </row>
    <row r="772" spans="1:9" hidden="1" x14ac:dyDescent="0.2">
      <c r="A772" s="2">
        <v>2706</v>
      </c>
      <c r="B772" s="3" t="s">
        <v>1390</v>
      </c>
      <c r="C772" s="3" t="s">
        <v>215</v>
      </c>
      <c r="D772" s="3" t="s">
        <v>62</v>
      </c>
      <c r="E772" s="3" t="s">
        <v>31</v>
      </c>
      <c r="F772" s="2">
        <v>6</v>
      </c>
      <c r="G772" s="4">
        <v>6100</v>
      </c>
      <c r="H772" s="3" t="s">
        <v>63</v>
      </c>
      <c r="I772" s="3" t="s">
        <v>33</v>
      </c>
    </row>
    <row r="773" spans="1:9" hidden="1" x14ac:dyDescent="0.2">
      <c r="A773" s="2">
        <v>1335</v>
      </c>
      <c r="B773" s="3" t="s">
        <v>945</v>
      </c>
      <c r="C773" s="3" t="s">
        <v>946</v>
      </c>
      <c r="D773" s="3" t="s">
        <v>947</v>
      </c>
      <c r="E773" s="3" t="s">
        <v>211</v>
      </c>
      <c r="F773" s="2">
        <v>6</v>
      </c>
      <c r="G773" s="4">
        <v>6000</v>
      </c>
      <c r="H773" s="3" t="s">
        <v>948</v>
      </c>
      <c r="I773" s="3" t="s">
        <v>213</v>
      </c>
    </row>
    <row r="774" spans="1:9" hidden="1" x14ac:dyDescent="0.2">
      <c r="A774" s="2">
        <v>1917</v>
      </c>
      <c r="B774" s="3" t="s">
        <v>1101</v>
      </c>
      <c r="C774" s="3" t="s">
        <v>1102</v>
      </c>
      <c r="D774" s="3" t="s">
        <v>999</v>
      </c>
      <c r="E774" s="3" t="s">
        <v>197</v>
      </c>
      <c r="F774" s="2">
        <v>5</v>
      </c>
      <c r="G774" s="4">
        <v>6000</v>
      </c>
      <c r="H774" s="3" t="s">
        <v>1000</v>
      </c>
      <c r="I774" s="3" t="s">
        <v>199</v>
      </c>
    </row>
    <row r="775" spans="1:9" hidden="1" x14ac:dyDescent="0.2">
      <c r="A775" s="2">
        <v>2341</v>
      </c>
      <c r="B775" s="3" t="s">
        <v>1248</v>
      </c>
      <c r="C775" s="3" t="s">
        <v>312</v>
      </c>
      <c r="D775" s="3" t="s">
        <v>275</v>
      </c>
      <c r="E775" s="3" t="s">
        <v>57</v>
      </c>
      <c r="F775" s="2">
        <v>5</v>
      </c>
      <c r="G775" s="4">
        <v>6000</v>
      </c>
      <c r="H775" s="3" t="s">
        <v>276</v>
      </c>
      <c r="I775" s="3" t="s">
        <v>59</v>
      </c>
    </row>
    <row r="776" spans="1:9" hidden="1" x14ac:dyDescent="0.2">
      <c r="A776" s="2">
        <v>2783</v>
      </c>
      <c r="B776" s="3" t="s">
        <v>1429</v>
      </c>
      <c r="C776" s="3" t="s">
        <v>1</v>
      </c>
      <c r="D776" s="3" t="s">
        <v>2</v>
      </c>
      <c r="E776" s="3" t="s">
        <v>3</v>
      </c>
      <c r="F776" s="2">
        <v>5</v>
      </c>
      <c r="G776" s="4">
        <v>6000</v>
      </c>
      <c r="H776" s="3" t="s">
        <v>4</v>
      </c>
      <c r="I776" s="3" t="s">
        <v>5</v>
      </c>
    </row>
    <row r="777" spans="1:9" hidden="1" x14ac:dyDescent="0.2">
      <c r="A777" s="2">
        <v>3237</v>
      </c>
      <c r="B777" s="3" t="s">
        <v>1573</v>
      </c>
      <c r="C777" s="3" t="s">
        <v>160</v>
      </c>
      <c r="D777" s="3" t="s">
        <v>161</v>
      </c>
      <c r="E777" s="3" t="s">
        <v>57</v>
      </c>
      <c r="F777" s="2">
        <v>9</v>
      </c>
      <c r="G777" s="4">
        <v>5450</v>
      </c>
      <c r="H777" s="3" t="s">
        <v>162</v>
      </c>
      <c r="I777" s="3" t="s">
        <v>59</v>
      </c>
    </row>
    <row r="778" spans="1:9" hidden="1" x14ac:dyDescent="0.2">
      <c r="A778" s="2">
        <v>1317</v>
      </c>
      <c r="B778" s="3" t="s">
        <v>936</v>
      </c>
      <c r="C778" s="3" t="s">
        <v>937</v>
      </c>
      <c r="D778" s="3" t="s">
        <v>275</v>
      </c>
      <c r="E778" s="3" t="s">
        <v>57</v>
      </c>
      <c r="F778" s="2">
        <v>7</v>
      </c>
      <c r="G778" s="4">
        <v>5148</v>
      </c>
      <c r="H778" s="3" t="s">
        <v>276</v>
      </c>
      <c r="I778" s="3" t="s">
        <v>59</v>
      </c>
    </row>
    <row r="779" spans="1:9" hidden="1" x14ac:dyDescent="0.2">
      <c r="A779" s="2">
        <v>1123</v>
      </c>
      <c r="B779" s="3" t="s">
        <v>863</v>
      </c>
      <c r="C779" s="3" t="s">
        <v>864</v>
      </c>
      <c r="D779" s="3" t="s">
        <v>865</v>
      </c>
      <c r="E779" s="3" t="s">
        <v>197</v>
      </c>
      <c r="F779" s="2">
        <v>5</v>
      </c>
      <c r="G779" s="4">
        <v>5024</v>
      </c>
      <c r="H779" s="3" t="s">
        <v>866</v>
      </c>
      <c r="I779" s="3" t="s">
        <v>5</v>
      </c>
    </row>
    <row r="780" spans="1:9" hidden="1" x14ac:dyDescent="0.2">
      <c r="A780" s="2">
        <v>922</v>
      </c>
      <c r="B780" s="3" t="s">
        <v>747</v>
      </c>
      <c r="C780" s="3" t="s">
        <v>748</v>
      </c>
      <c r="D780" s="3" t="s">
        <v>749</v>
      </c>
      <c r="E780" s="3" t="s">
        <v>211</v>
      </c>
      <c r="F780" s="2">
        <v>5</v>
      </c>
      <c r="G780" s="4">
        <v>5000</v>
      </c>
      <c r="H780" s="3" t="s">
        <v>750</v>
      </c>
      <c r="I780" s="3" t="s">
        <v>213</v>
      </c>
    </row>
    <row r="781" spans="1:9" hidden="1" x14ac:dyDescent="0.2">
      <c r="A781" s="2">
        <v>1669</v>
      </c>
      <c r="B781" s="3" t="s">
        <v>1028</v>
      </c>
      <c r="C781" s="3" t="s">
        <v>1029</v>
      </c>
      <c r="D781" s="3" t="s">
        <v>176</v>
      </c>
      <c r="E781" s="3" t="s">
        <v>31</v>
      </c>
      <c r="F781" s="2">
        <v>2</v>
      </c>
      <c r="G781" s="4">
        <v>5000</v>
      </c>
      <c r="H781" s="3" t="s">
        <v>177</v>
      </c>
      <c r="I781" s="3" t="s">
        <v>33</v>
      </c>
    </row>
    <row r="782" spans="1:9" hidden="1" x14ac:dyDescent="0.2">
      <c r="A782" s="2">
        <v>1772</v>
      </c>
      <c r="B782" s="3" t="s">
        <v>1050</v>
      </c>
      <c r="C782" s="3" t="s">
        <v>1051</v>
      </c>
      <c r="D782" s="3" t="s">
        <v>1048</v>
      </c>
      <c r="E782" s="3" t="s">
        <v>57</v>
      </c>
      <c r="F782" s="2">
        <v>4</v>
      </c>
      <c r="G782" s="4">
        <v>5000</v>
      </c>
      <c r="H782" s="3" t="s">
        <v>1049</v>
      </c>
      <c r="I782" s="3" t="s">
        <v>59</v>
      </c>
    </row>
    <row r="783" spans="1:9" hidden="1" x14ac:dyDescent="0.2">
      <c r="A783" s="2">
        <v>2208</v>
      </c>
      <c r="B783" s="3" t="s">
        <v>1195</v>
      </c>
      <c r="C783" s="3" t="s">
        <v>1196</v>
      </c>
      <c r="D783" s="3" t="s">
        <v>441</v>
      </c>
      <c r="E783" s="3" t="s">
        <v>211</v>
      </c>
      <c r="F783" s="2">
        <v>5</v>
      </c>
      <c r="G783" s="4">
        <v>5000</v>
      </c>
      <c r="H783" s="3" t="s">
        <v>442</v>
      </c>
      <c r="I783" s="3" t="s">
        <v>213</v>
      </c>
    </row>
    <row r="784" spans="1:9" hidden="1" x14ac:dyDescent="0.2">
      <c r="A784" s="2">
        <v>2501</v>
      </c>
      <c r="B784" s="3" t="s">
        <v>1298</v>
      </c>
      <c r="C784" s="3" t="s">
        <v>1299</v>
      </c>
      <c r="D784" s="3" t="s">
        <v>361</v>
      </c>
      <c r="E784" s="3" t="s">
        <v>31</v>
      </c>
      <c r="F784" s="2">
        <v>6</v>
      </c>
      <c r="G784" s="4">
        <v>5000</v>
      </c>
      <c r="H784" s="3" t="s">
        <v>362</v>
      </c>
      <c r="I784" s="3" t="s">
        <v>33</v>
      </c>
    </row>
    <row r="785" spans="1:9" hidden="1" x14ac:dyDescent="0.2">
      <c r="A785" s="2">
        <v>3329</v>
      </c>
      <c r="B785" s="3" t="s">
        <v>1599</v>
      </c>
      <c r="C785" s="3" t="s">
        <v>1600</v>
      </c>
      <c r="D785" s="3" t="s">
        <v>285</v>
      </c>
      <c r="E785" s="3" t="s">
        <v>57</v>
      </c>
      <c r="F785" s="2">
        <v>5</v>
      </c>
      <c r="G785" s="4">
        <v>5000</v>
      </c>
      <c r="H785" s="3" t="s">
        <v>286</v>
      </c>
      <c r="I785" s="3" t="s">
        <v>59</v>
      </c>
    </row>
    <row r="786" spans="1:9" hidden="1" x14ac:dyDescent="0.2">
      <c r="A786" s="2">
        <v>3343</v>
      </c>
      <c r="B786" s="3" t="s">
        <v>1619</v>
      </c>
      <c r="C786" s="3" t="s">
        <v>1620</v>
      </c>
      <c r="D786" s="3" t="s">
        <v>44</v>
      </c>
      <c r="E786" s="3" t="s">
        <v>3</v>
      </c>
      <c r="F786" s="2">
        <v>1</v>
      </c>
      <c r="G786" s="4">
        <v>5000</v>
      </c>
      <c r="H786" s="3" t="s">
        <v>45</v>
      </c>
      <c r="I786" s="3" t="s">
        <v>5</v>
      </c>
    </row>
    <row r="787" spans="1:9" hidden="1" x14ac:dyDescent="0.2">
      <c r="A787" s="2">
        <v>274</v>
      </c>
      <c r="B787" s="3" t="s">
        <v>365</v>
      </c>
      <c r="C787" s="3" t="s">
        <v>366</v>
      </c>
      <c r="D787" s="3" t="s">
        <v>367</v>
      </c>
      <c r="E787" s="3" t="s">
        <v>368</v>
      </c>
      <c r="F787" s="2">
        <v>4</v>
      </c>
      <c r="G787" s="4">
        <v>4000</v>
      </c>
      <c r="H787" s="3" t="s">
        <v>369</v>
      </c>
      <c r="I787" s="3" t="s">
        <v>213</v>
      </c>
    </row>
    <row r="788" spans="1:9" hidden="1" x14ac:dyDescent="0.2">
      <c r="A788" s="2">
        <v>334</v>
      </c>
      <c r="B788" s="3" t="s">
        <v>415</v>
      </c>
      <c r="C788" s="3" t="s">
        <v>416</v>
      </c>
      <c r="D788" s="3" t="s">
        <v>417</v>
      </c>
      <c r="E788" s="3" t="s">
        <v>57</v>
      </c>
      <c r="F788" s="2">
        <v>6</v>
      </c>
      <c r="G788" s="4">
        <v>4000</v>
      </c>
      <c r="H788" s="3" t="s">
        <v>418</v>
      </c>
      <c r="I788" s="3" t="s">
        <v>59</v>
      </c>
    </row>
    <row r="789" spans="1:9" hidden="1" x14ac:dyDescent="0.2">
      <c r="A789" s="2">
        <v>506</v>
      </c>
      <c r="B789" s="3" t="s">
        <v>540</v>
      </c>
      <c r="C789" s="3" t="s">
        <v>43</v>
      </c>
      <c r="D789" s="3" t="s">
        <v>44</v>
      </c>
      <c r="E789" s="3" t="s">
        <v>3</v>
      </c>
      <c r="F789" s="2">
        <v>4</v>
      </c>
      <c r="G789" s="4">
        <v>4000</v>
      </c>
      <c r="H789" s="3" t="s">
        <v>45</v>
      </c>
      <c r="I789" s="3" t="s">
        <v>5</v>
      </c>
    </row>
    <row r="790" spans="1:9" hidden="1" x14ac:dyDescent="0.2">
      <c r="A790" s="2">
        <v>971</v>
      </c>
      <c r="B790" s="3" t="s">
        <v>774</v>
      </c>
      <c r="C790" s="3" t="s">
        <v>775</v>
      </c>
      <c r="D790" s="3" t="s">
        <v>776</v>
      </c>
      <c r="E790" s="3" t="s">
        <v>57</v>
      </c>
      <c r="F790" s="2">
        <v>3</v>
      </c>
      <c r="G790" s="4">
        <v>4000</v>
      </c>
      <c r="H790" s="3" t="s">
        <v>777</v>
      </c>
      <c r="I790" s="3" t="s">
        <v>39</v>
      </c>
    </row>
    <row r="791" spans="1:9" hidden="1" x14ac:dyDescent="0.2">
      <c r="A791" s="2">
        <v>1105</v>
      </c>
      <c r="B791" s="3" t="s">
        <v>857</v>
      </c>
      <c r="C791" s="3" t="s">
        <v>858</v>
      </c>
      <c r="D791" s="3" t="s">
        <v>859</v>
      </c>
      <c r="E791" s="3" t="s">
        <v>211</v>
      </c>
      <c r="F791" s="2">
        <v>4</v>
      </c>
      <c r="G791" s="4">
        <v>4000</v>
      </c>
      <c r="H791" s="3" t="s">
        <v>860</v>
      </c>
      <c r="I791" s="3" t="s">
        <v>213</v>
      </c>
    </row>
    <row r="792" spans="1:9" hidden="1" x14ac:dyDescent="0.2">
      <c r="A792" s="2">
        <v>1302</v>
      </c>
      <c r="B792" s="3" t="s">
        <v>930</v>
      </c>
      <c r="C792" s="3" t="s">
        <v>931</v>
      </c>
      <c r="D792" s="3" t="s">
        <v>30</v>
      </c>
      <c r="E792" s="3" t="s">
        <v>31</v>
      </c>
      <c r="F792" s="2">
        <v>4</v>
      </c>
      <c r="G792" s="4">
        <v>4000</v>
      </c>
      <c r="H792" s="3" t="s">
        <v>32</v>
      </c>
      <c r="I792" s="3" t="s">
        <v>33</v>
      </c>
    </row>
    <row r="793" spans="1:9" hidden="1" x14ac:dyDescent="0.2">
      <c r="A793" s="2">
        <v>1574</v>
      </c>
      <c r="B793" s="3" t="s">
        <v>1013</v>
      </c>
      <c r="C793" s="3" t="s">
        <v>1014</v>
      </c>
      <c r="D793" s="3" t="s">
        <v>441</v>
      </c>
      <c r="E793" s="3" t="s">
        <v>211</v>
      </c>
      <c r="F793" s="2">
        <v>4</v>
      </c>
      <c r="G793" s="4">
        <v>4000</v>
      </c>
      <c r="H793" s="3" t="s">
        <v>442</v>
      </c>
      <c r="I793" s="3" t="s">
        <v>213</v>
      </c>
    </row>
    <row r="794" spans="1:9" hidden="1" x14ac:dyDescent="0.2">
      <c r="A794" s="2">
        <v>2388</v>
      </c>
      <c r="B794" s="3" t="s">
        <v>1270</v>
      </c>
      <c r="C794" s="3" t="s">
        <v>1271</v>
      </c>
      <c r="D794" s="3" t="s">
        <v>1272</v>
      </c>
      <c r="E794" s="3" t="s">
        <v>211</v>
      </c>
      <c r="F794" s="2">
        <v>4</v>
      </c>
      <c r="G794" s="4">
        <v>4000</v>
      </c>
      <c r="H794" s="3" t="s">
        <v>1273</v>
      </c>
      <c r="I794" s="3" t="s">
        <v>213</v>
      </c>
    </row>
    <row r="795" spans="1:9" hidden="1" x14ac:dyDescent="0.2">
      <c r="A795" s="2">
        <v>2554</v>
      </c>
      <c r="B795" s="3" t="s">
        <v>1322</v>
      </c>
      <c r="C795" s="3" t="s">
        <v>1323</v>
      </c>
      <c r="D795" s="3" t="s">
        <v>1313</v>
      </c>
      <c r="E795" s="3" t="s">
        <v>211</v>
      </c>
      <c r="F795" s="2">
        <v>4</v>
      </c>
      <c r="G795" s="4">
        <v>4000</v>
      </c>
      <c r="H795" s="3" t="s">
        <v>1314</v>
      </c>
      <c r="I795" s="3" t="s">
        <v>213</v>
      </c>
    </row>
    <row r="796" spans="1:9" hidden="1" x14ac:dyDescent="0.2">
      <c r="A796" s="2">
        <v>2624</v>
      </c>
      <c r="B796" s="3" t="s">
        <v>1354</v>
      </c>
      <c r="C796" s="3" t="s">
        <v>1355</v>
      </c>
      <c r="D796" s="3" t="s">
        <v>441</v>
      </c>
      <c r="E796" s="3" t="s">
        <v>211</v>
      </c>
      <c r="F796" s="2">
        <v>4</v>
      </c>
      <c r="G796" s="4">
        <v>4000</v>
      </c>
      <c r="H796" s="3" t="s">
        <v>442</v>
      </c>
      <c r="I796" s="3" t="s">
        <v>213</v>
      </c>
    </row>
    <row r="797" spans="1:9" hidden="1" x14ac:dyDescent="0.2">
      <c r="A797" s="2">
        <v>2955</v>
      </c>
      <c r="B797" s="3" t="s">
        <v>1477</v>
      </c>
      <c r="C797" s="3" t="s">
        <v>931</v>
      </c>
      <c r="D797" s="3" t="s">
        <v>30</v>
      </c>
      <c r="E797" s="3" t="s">
        <v>31</v>
      </c>
      <c r="F797" s="2">
        <v>4</v>
      </c>
      <c r="G797" s="4">
        <v>4000</v>
      </c>
      <c r="H797" s="3" t="s">
        <v>32</v>
      </c>
      <c r="I797" s="3" t="s">
        <v>33</v>
      </c>
    </row>
    <row r="798" spans="1:9" hidden="1" x14ac:dyDescent="0.2">
      <c r="A798" s="2">
        <v>3224</v>
      </c>
      <c r="B798" s="3" t="s">
        <v>1563</v>
      </c>
      <c r="C798" s="3" t="s">
        <v>1564</v>
      </c>
      <c r="D798" s="3" t="s">
        <v>1565</v>
      </c>
      <c r="E798" s="3" t="s">
        <v>197</v>
      </c>
      <c r="F798" s="2">
        <v>4</v>
      </c>
      <c r="G798" s="4">
        <v>4000</v>
      </c>
      <c r="H798" s="3" t="s">
        <v>1566</v>
      </c>
      <c r="I798" s="3" t="s">
        <v>5</v>
      </c>
    </row>
    <row r="799" spans="1:9" hidden="1" x14ac:dyDescent="0.2">
      <c r="A799" s="2">
        <v>3365</v>
      </c>
      <c r="B799" s="3" t="s">
        <v>1624</v>
      </c>
      <c r="C799" s="3" t="s">
        <v>1625</v>
      </c>
      <c r="D799" s="3" t="s">
        <v>285</v>
      </c>
      <c r="E799" s="3" t="s">
        <v>57</v>
      </c>
      <c r="F799" s="2">
        <v>4</v>
      </c>
      <c r="G799" s="4">
        <v>4000</v>
      </c>
      <c r="H799" s="3" t="s">
        <v>286</v>
      </c>
      <c r="I799" s="3" t="s">
        <v>59</v>
      </c>
    </row>
    <row r="800" spans="1:9" hidden="1" x14ac:dyDescent="0.2">
      <c r="A800" s="2">
        <v>3616</v>
      </c>
      <c r="B800" s="3" t="s">
        <v>1765</v>
      </c>
      <c r="C800" s="3" t="s">
        <v>1766</v>
      </c>
      <c r="D800" s="3" t="s">
        <v>196</v>
      </c>
      <c r="E800" s="3" t="s">
        <v>197</v>
      </c>
      <c r="F800" s="2">
        <v>3</v>
      </c>
      <c r="G800" s="4">
        <v>4000</v>
      </c>
      <c r="H800" s="3" t="s">
        <v>198</v>
      </c>
      <c r="I800" s="3" t="s">
        <v>199</v>
      </c>
    </row>
    <row r="801" spans="1:9" hidden="1" x14ac:dyDescent="0.2">
      <c r="A801" s="2">
        <v>1870</v>
      </c>
      <c r="B801" s="3" t="s">
        <v>1090</v>
      </c>
      <c r="C801" s="3" t="s">
        <v>1091</v>
      </c>
      <c r="D801" s="3" t="s">
        <v>530</v>
      </c>
      <c r="E801" s="3" t="s">
        <v>211</v>
      </c>
      <c r="F801" s="2">
        <v>6</v>
      </c>
      <c r="G801" s="4">
        <v>3200</v>
      </c>
      <c r="H801" s="3" t="s">
        <v>531</v>
      </c>
      <c r="I801" s="3" t="s">
        <v>213</v>
      </c>
    </row>
    <row r="802" spans="1:9" hidden="1" x14ac:dyDescent="0.2">
      <c r="A802" s="2">
        <v>1017</v>
      </c>
      <c r="B802" s="3" t="s">
        <v>803</v>
      </c>
      <c r="C802" s="3" t="s">
        <v>804</v>
      </c>
      <c r="D802" s="3" t="s">
        <v>805</v>
      </c>
      <c r="E802" s="3" t="s">
        <v>211</v>
      </c>
      <c r="F802" s="2">
        <v>5</v>
      </c>
      <c r="G802" s="4">
        <v>3124</v>
      </c>
      <c r="H802" s="3" t="s">
        <v>806</v>
      </c>
      <c r="I802" s="3" t="s">
        <v>213</v>
      </c>
    </row>
    <row r="803" spans="1:9" hidden="1" x14ac:dyDescent="0.2">
      <c r="A803" s="2">
        <v>154</v>
      </c>
      <c r="B803" s="3" t="s">
        <v>225</v>
      </c>
      <c r="C803" s="3" t="s">
        <v>226</v>
      </c>
      <c r="D803" s="3" t="s">
        <v>227</v>
      </c>
      <c r="E803" s="3" t="s">
        <v>57</v>
      </c>
      <c r="F803" s="2">
        <v>3</v>
      </c>
      <c r="G803" s="4">
        <v>3100</v>
      </c>
      <c r="H803" s="3" t="s">
        <v>228</v>
      </c>
      <c r="I803" s="3" t="s">
        <v>59</v>
      </c>
    </row>
    <row r="804" spans="1:9" hidden="1" x14ac:dyDescent="0.2">
      <c r="A804" s="2">
        <v>368</v>
      </c>
      <c r="B804" s="3" t="s">
        <v>453</v>
      </c>
      <c r="C804" s="3" t="s">
        <v>454</v>
      </c>
      <c r="D804" s="3" t="s">
        <v>123</v>
      </c>
      <c r="E804" s="3" t="s">
        <v>31</v>
      </c>
      <c r="F804" s="2">
        <v>2</v>
      </c>
      <c r="G804" s="4">
        <v>3000</v>
      </c>
      <c r="H804" s="3" t="s">
        <v>124</v>
      </c>
      <c r="I804" s="3" t="s">
        <v>33</v>
      </c>
    </row>
    <row r="805" spans="1:9" hidden="1" x14ac:dyDescent="0.2">
      <c r="A805" s="2">
        <v>410</v>
      </c>
      <c r="B805" s="3" t="s">
        <v>487</v>
      </c>
      <c r="C805" s="3" t="s">
        <v>67</v>
      </c>
      <c r="D805" s="3" t="s">
        <v>68</v>
      </c>
      <c r="E805" s="3" t="s">
        <v>31</v>
      </c>
      <c r="F805" s="2">
        <v>3</v>
      </c>
      <c r="G805" s="4">
        <v>3000</v>
      </c>
      <c r="H805" s="3" t="s">
        <v>69</v>
      </c>
      <c r="I805" s="3" t="s">
        <v>33</v>
      </c>
    </row>
    <row r="806" spans="1:9" hidden="1" x14ac:dyDescent="0.2">
      <c r="A806" s="2">
        <v>559</v>
      </c>
      <c r="B806" s="3" t="s">
        <v>564</v>
      </c>
      <c r="C806" s="3" t="s">
        <v>565</v>
      </c>
      <c r="D806" s="3" t="s">
        <v>147</v>
      </c>
      <c r="E806" s="3" t="s">
        <v>31</v>
      </c>
      <c r="F806" s="2">
        <v>3</v>
      </c>
      <c r="G806" s="4">
        <v>3000</v>
      </c>
      <c r="H806" s="3" t="s">
        <v>148</v>
      </c>
      <c r="I806" s="3" t="s">
        <v>33</v>
      </c>
    </row>
    <row r="807" spans="1:9" hidden="1" x14ac:dyDescent="0.2">
      <c r="A807" s="2">
        <v>582</v>
      </c>
      <c r="B807" s="3" t="s">
        <v>583</v>
      </c>
      <c r="C807" s="3" t="s">
        <v>584</v>
      </c>
      <c r="D807" s="3" t="s">
        <v>143</v>
      </c>
      <c r="E807" s="3" t="s">
        <v>31</v>
      </c>
      <c r="F807" s="2">
        <v>3</v>
      </c>
      <c r="G807" s="4">
        <v>3000</v>
      </c>
      <c r="H807" s="3" t="s">
        <v>144</v>
      </c>
      <c r="I807" s="3" t="s">
        <v>33</v>
      </c>
    </row>
    <row r="808" spans="1:9" hidden="1" x14ac:dyDescent="0.2">
      <c r="A808" s="2">
        <v>854</v>
      </c>
      <c r="B808" s="3" t="s">
        <v>719</v>
      </c>
      <c r="C808" s="3" t="s">
        <v>720</v>
      </c>
      <c r="D808" s="3" t="s">
        <v>721</v>
      </c>
      <c r="E808" s="3" t="s">
        <v>57</v>
      </c>
      <c r="F808" s="2">
        <v>3</v>
      </c>
      <c r="G808" s="4">
        <v>3000</v>
      </c>
      <c r="H808" s="3" t="s">
        <v>722</v>
      </c>
      <c r="I808" s="3" t="s">
        <v>59</v>
      </c>
    </row>
    <row r="809" spans="1:9" hidden="1" x14ac:dyDescent="0.2">
      <c r="A809" s="2">
        <v>1156</v>
      </c>
      <c r="B809" s="3" t="s">
        <v>887</v>
      </c>
      <c r="C809" s="3" t="s">
        <v>888</v>
      </c>
      <c r="D809" s="3" t="s">
        <v>62</v>
      </c>
      <c r="E809" s="3" t="s">
        <v>31</v>
      </c>
      <c r="F809" s="2">
        <v>3</v>
      </c>
      <c r="G809" s="4">
        <v>3000</v>
      </c>
      <c r="H809" s="3" t="s">
        <v>63</v>
      </c>
      <c r="I809" s="3" t="s">
        <v>33</v>
      </c>
    </row>
    <row r="810" spans="1:9" hidden="1" x14ac:dyDescent="0.2">
      <c r="A810" s="2">
        <v>1418</v>
      </c>
      <c r="B810" s="3" t="s">
        <v>956</v>
      </c>
      <c r="C810" s="3" t="s">
        <v>957</v>
      </c>
      <c r="D810" s="3" t="s">
        <v>143</v>
      </c>
      <c r="E810" s="3" t="s">
        <v>31</v>
      </c>
      <c r="F810" s="2">
        <v>3</v>
      </c>
      <c r="G810" s="4">
        <v>3000</v>
      </c>
      <c r="H810" s="3" t="s">
        <v>144</v>
      </c>
      <c r="I810" s="3" t="s">
        <v>33</v>
      </c>
    </row>
    <row r="811" spans="1:9" hidden="1" x14ac:dyDescent="0.2">
      <c r="A811" s="2">
        <v>1771</v>
      </c>
      <c r="B811" s="3" t="s">
        <v>1046</v>
      </c>
      <c r="C811" s="3" t="s">
        <v>1047</v>
      </c>
      <c r="D811" s="3" t="s">
        <v>1048</v>
      </c>
      <c r="E811" s="3" t="s">
        <v>57</v>
      </c>
      <c r="F811" s="2">
        <v>2</v>
      </c>
      <c r="G811" s="4">
        <v>3000</v>
      </c>
      <c r="H811" s="3" t="s">
        <v>1049</v>
      </c>
      <c r="I811" s="3" t="s">
        <v>59</v>
      </c>
    </row>
    <row r="812" spans="1:9" hidden="1" x14ac:dyDescent="0.2">
      <c r="A812" s="2">
        <v>1773</v>
      </c>
      <c r="B812" s="3" t="s">
        <v>1052</v>
      </c>
      <c r="C812" s="3" t="s">
        <v>1053</v>
      </c>
      <c r="D812" s="3" t="s">
        <v>1048</v>
      </c>
      <c r="E812" s="3" t="s">
        <v>57</v>
      </c>
      <c r="F812" s="2">
        <v>2</v>
      </c>
      <c r="G812" s="4">
        <v>3000</v>
      </c>
      <c r="H812" s="3" t="s">
        <v>1049</v>
      </c>
      <c r="I812" s="3" t="s">
        <v>59</v>
      </c>
    </row>
    <row r="813" spans="1:9" hidden="1" x14ac:dyDescent="0.2">
      <c r="A813" s="2">
        <v>2279</v>
      </c>
      <c r="B813" s="3" t="s">
        <v>1223</v>
      </c>
      <c r="C813" s="3" t="s">
        <v>1224</v>
      </c>
      <c r="D813" s="3" t="s">
        <v>328</v>
      </c>
      <c r="E813" s="3" t="s">
        <v>57</v>
      </c>
      <c r="F813" s="2">
        <v>2</v>
      </c>
      <c r="G813" s="4">
        <v>3000</v>
      </c>
      <c r="H813" s="3" t="s">
        <v>329</v>
      </c>
      <c r="I813" s="3" t="s">
        <v>59</v>
      </c>
    </row>
    <row r="814" spans="1:9" hidden="1" x14ac:dyDescent="0.2">
      <c r="A814" s="2">
        <v>2802</v>
      </c>
      <c r="B814" s="3" t="s">
        <v>1444</v>
      </c>
      <c r="C814" s="3" t="s">
        <v>720</v>
      </c>
      <c r="D814" s="3" t="s">
        <v>721</v>
      </c>
      <c r="E814" s="3" t="s">
        <v>57</v>
      </c>
      <c r="F814" s="2">
        <v>3</v>
      </c>
      <c r="G814" s="4">
        <v>3000</v>
      </c>
      <c r="H814" s="3" t="s">
        <v>722</v>
      </c>
      <c r="I814" s="3" t="s">
        <v>59</v>
      </c>
    </row>
    <row r="815" spans="1:9" hidden="1" x14ac:dyDescent="0.2">
      <c r="A815" s="2">
        <v>10</v>
      </c>
      <c r="B815" s="3" t="s">
        <v>18</v>
      </c>
      <c r="C815" s="3" t="s">
        <v>19</v>
      </c>
      <c r="D815" s="3" t="s">
        <v>2</v>
      </c>
      <c r="E815" s="3" t="s">
        <v>3</v>
      </c>
      <c r="F815" s="2">
        <v>4</v>
      </c>
      <c r="G815" s="4">
        <v>2300</v>
      </c>
      <c r="H815" s="3" t="s">
        <v>4</v>
      </c>
      <c r="I815" s="3" t="s">
        <v>5</v>
      </c>
    </row>
    <row r="816" spans="1:9" hidden="1" x14ac:dyDescent="0.2">
      <c r="A816" s="2">
        <v>2520</v>
      </c>
      <c r="B816" s="3" t="s">
        <v>1303</v>
      </c>
      <c r="C816" s="3" t="s">
        <v>1304</v>
      </c>
      <c r="D816" s="3" t="s">
        <v>1305</v>
      </c>
      <c r="E816" s="3" t="s">
        <v>211</v>
      </c>
      <c r="F816" s="2">
        <v>3</v>
      </c>
      <c r="G816" s="4">
        <v>2100</v>
      </c>
      <c r="H816" s="3" t="s">
        <v>1306</v>
      </c>
      <c r="I816" s="3" t="s">
        <v>213</v>
      </c>
    </row>
    <row r="817" spans="1:9" hidden="1" x14ac:dyDescent="0.2">
      <c r="A817" s="2">
        <v>2774</v>
      </c>
      <c r="B817" s="3" t="s">
        <v>1425</v>
      </c>
      <c r="C817" s="3" t="s">
        <v>164</v>
      </c>
      <c r="D817" s="3" t="s">
        <v>36</v>
      </c>
      <c r="E817" s="3" t="s">
        <v>37</v>
      </c>
      <c r="F817" s="2">
        <v>3</v>
      </c>
      <c r="G817" s="4">
        <v>2100</v>
      </c>
      <c r="H817" s="3" t="s">
        <v>38</v>
      </c>
      <c r="I817" s="3" t="s">
        <v>39</v>
      </c>
    </row>
    <row r="818" spans="1:9" hidden="1" x14ac:dyDescent="0.2">
      <c r="A818" s="2">
        <v>234</v>
      </c>
      <c r="B818" s="3" t="s">
        <v>310</v>
      </c>
      <c r="C818" s="3" t="s">
        <v>221</v>
      </c>
      <c r="D818" s="3" t="s">
        <v>56</v>
      </c>
      <c r="E818" s="3" t="s">
        <v>57</v>
      </c>
      <c r="F818" s="2">
        <v>2</v>
      </c>
      <c r="G818" s="4">
        <v>2000</v>
      </c>
      <c r="H818" s="3" t="s">
        <v>58</v>
      </c>
      <c r="I818" s="3" t="s">
        <v>59</v>
      </c>
    </row>
    <row r="819" spans="1:9" hidden="1" x14ac:dyDescent="0.2">
      <c r="A819" s="2">
        <v>615</v>
      </c>
      <c r="B819" s="3" t="s">
        <v>606</v>
      </c>
      <c r="C819" s="3" t="s">
        <v>607</v>
      </c>
      <c r="D819" s="3" t="s">
        <v>608</v>
      </c>
      <c r="E819" s="3" t="s">
        <v>211</v>
      </c>
      <c r="F819" s="2">
        <v>2</v>
      </c>
      <c r="G819" s="4">
        <v>2000</v>
      </c>
      <c r="H819" s="3" t="s">
        <v>609</v>
      </c>
      <c r="I819" s="3" t="s">
        <v>213</v>
      </c>
    </row>
    <row r="820" spans="1:9" hidden="1" x14ac:dyDescent="0.2">
      <c r="A820" s="2">
        <v>1054</v>
      </c>
      <c r="B820" s="3" t="s">
        <v>832</v>
      </c>
      <c r="C820" s="3" t="s">
        <v>284</v>
      </c>
      <c r="D820" s="3" t="s">
        <v>285</v>
      </c>
      <c r="E820" s="3" t="s">
        <v>57</v>
      </c>
      <c r="F820" s="2">
        <v>2</v>
      </c>
      <c r="G820" s="4">
        <v>2000</v>
      </c>
      <c r="H820" s="3" t="s">
        <v>286</v>
      </c>
      <c r="I820" s="3" t="s">
        <v>59</v>
      </c>
    </row>
    <row r="821" spans="1:9" hidden="1" x14ac:dyDescent="0.2">
      <c r="A821" s="2">
        <v>2320</v>
      </c>
      <c r="B821" s="3" t="s">
        <v>1240</v>
      </c>
      <c r="C821" s="3" t="s">
        <v>1241</v>
      </c>
      <c r="D821" s="3" t="s">
        <v>1242</v>
      </c>
      <c r="E821" s="3" t="s">
        <v>211</v>
      </c>
      <c r="F821" s="2">
        <v>2</v>
      </c>
      <c r="G821" s="4">
        <v>2000</v>
      </c>
      <c r="H821" s="3" t="s">
        <v>1243</v>
      </c>
      <c r="I821" s="3" t="s">
        <v>213</v>
      </c>
    </row>
    <row r="822" spans="1:9" hidden="1" x14ac:dyDescent="0.2">
      <c r="A822" s="2">
        <v>2665</v>
      </c>
      <c r="B822" s="3" t="s">
        <v>1369</v>
      </c>
      <c r="C822" s="3" t="s">
        <v>1370</v>
      </c>
      <c r="D822" s="3" t="s">
        <v>1371</v>
      </c>
      <c r="E822" s="3" t="s">
        <v>211</v>
      </c>
      <c r="F822" s="2">
        <v>2</v>
      </c>
      <c r="G822" s="4">
        <v>2000</v>
      </c>
      <c r="H822" s="3" t="s">
        <v>1372</v>
      </c>
      <c r="I822" s="3" t="s">
        <v>213</v>
      </c>
    </row>
    <row r="823" spans="1:9" hidden="1" x14ac:dyDescent="0.2">
      <c r="A823" s="2">
        <v>2714</v>
      </c>
      <c r="B823" s="3" t="s">
        <v>1395</v>
      </c>
      <c r="C823" s="3" t="s">
        <v>19</v>
      </c>
      <c r="D823" s="3" t="s">
        <v>88</v>
      </c>
      <c r="E823" s="3" t="s">
        <v>31</v>
      </c>
      <c r="F823" s="2">
        <v>1</v>
      </c>
      <c r="G823" s="4">
        <v>2000</v>
      </c>
      <c r="H823" s="3" t="s">
        <v>89</v>
      </c>
      <c r="I823" s="3" t="s">
        <v>33</v>
      </c>
    </row>
    <row r="824" spans="1:9" hidden="1" x14ac:dyDescent="0.2">
      <c r="A824" s="2">
        <v>2726</v>
      </c>
      <c r="B824" s="3" t="s">
        <v>1401</v>
      </c>
      <c r="C824" s="3" t="s">
        <v>1402</v>
      </c>
      <c r="D824" s="3" t="s">
        <v>68</v>
      </c>
      <c r="E824" s="3" t="s">
        <v>31</v>
      </c>
      <c r="F824" s="2">
        <v>2</v>
      </c>
      <c r="G824" s="4">
        <v>2000</v>
      </c>
      <c r="H824" s="3" t="s">
        <v>69</v>
      </c>
      <c r="I824" s="3" t="s">
        <v>33</v>
      </c>
    </row>
    <row r="825" spans="1:9" hidden="1" x14ac:dyDescent="0.2">
      <c r="A825" s="2">
        <v>2957</v>
      </c>
      <c r="B825" s="3" t="s">
        <v>1479</v>
      </c>
      <c r="C825" s="3" t="s">
        <v>931</v>
      </c>
      <c r="D825" s="3" t="s">
        <v>30</v>
      </c>
      <c r="E825" s="3" t="s">
        <v>31</v>
      </c>
      <c r="F825" s="2">
        <v>2</v>
      </c>
      <c r="G825" s="4">
        <v>2000</v>
      </c>
      <c r="H825" s="3" t="s">
        <v>32</v>
      </c>
      <c r="I825" s="3" t="s">
        <v>33</v>
      </c>
    </row>
    <row r="826" spans="1:9" hidden="1" x14ac:dyDescent="0.2">
      <c r="A826" s="2">
        <v>3188</v>
      </c>
      <c r="B826" s="3" t="s">
        <v>1543</v>
      </c>
      <c r="C826" s="3" t="s">
        <v>27</v>
      </c>
      <c r="D826" s="3" t="s">
        <v>2</v>
      </c>
      <c r="E826" s="3" t="s">
        <v>3</v>
      </c>
      <c r="F826" s="2">
        <v>1</v>
      </c>
      <c r="G826" s="4">
        <v>2000</v>
      </c>
      <c r="H826" s="3" t="s">
        <v>4</v>
      </c>
      <c r="I826" s="3" t="s">
        <v>5</v>
      </c>
    </row>
    <row r="827" spans="1:9" hidden="1" x14ac:dyDescent="0.2">
      <c r="A827" s="2">
        <v>3238</v>
      </c>
      <c r="B827" s="3" t="s">
        <v>1574</v>
      </c>
      <c r="C827" s="3" t="s">
        <v>1575</v>
      </c>
      <c r="D827" s="3" t="s">
        <v>810</v>
      </c>
      <c r="E827" s="3" t="s">
        <v>3</v>
      </c>
      <c r="F827" s="2">
        <v>1</v>
      </c>
      <c r="G827" s="4">
        <v>2000</v>
      </c>
      <c r="H827" s="3" t="s">
        <v>811</v>
      </c>
      <c r="I827" s="3" t="s">
        <v>5</v>
      </c>
    </row>
    <row r="828" spans="1:9" hidden="1" x14ac:dyDescent="0.2">
      <c r="A828" s="2">
        <v>3464</v>
      </c>
      <c r="B828" s="3" t="s">
        <v>1684</v>
      </c>
      <c r="C828" s="3" t="s">
        <v>1685</v>
      </c>
      <c r="D828" s="3" t="s">
        <v>2</v>
      </c>
      <c r="E828" s="3" t="s">
        <v>3</v>
      </c>
      <c r="F828" s="2">
        <v>2</v>
      </c>
      <c r="G828" s="4">
        <v>2000</v>
      </c>
      <c r="H828" s="3" t="s">
        <v>4</v>
      </c>
      <c r="I828" s="3" t="s">
        <v>5</v>
      </c>
    </row>
    <row r="829" spans="1:9" x14ac:dyDescent="0.2">
      <c r="A829" s="2">
        <v>1284</v>
      </c>
      <c r="B829" s="3" t="s">
        <v>927</v>
      </c>
      <c r="C829" s="3" t="s">
        <v>928</v>
      </c>
      <c r="D829" s="3" t="s">
        <v>898</v>
      </c>
      <c r="E829" s="3" t="s">
        <v>57</v>
      </c>
      <c r="F829" s="2">
        <v>1</v>
      </c>
      <c r="G829" s="4">
        <v>10000</v>
      </c>
      <c r="H829" s="3" t="s">
        <v>899</v>
      </c>
      <c r="I829" s="3" t="s">
        <v>59</v>
      </c>
    </row>
    <row r="830" spans="1:9" hidden="1" x14ac:dyDescent="0.2">
      <c r="A830" s="2">
        <v>41</v>
      </c>
      <c r="B830" s="3" t="s">
        <v>74</v>
      </c>
      <c r="C830" s="3" t="s">
        <v>23</v>
      </c>
      <c r="D830" s="3" t="s">
        <v>2</v>
      </c>
      <c r="E830" s="3" t="s">
        <v>3</v>
      </c>
      <c r="F830" s="2">
        <v>3</v>
      </c>
      <c r="G830" s="4">
        <v>1300</v>
      </c>
      <c r="H830" s="3" t="s">
        <v>4</v>
      </c>
      <c r="I830" s="3" t="s">
        <v>5</v>
      </c>
    </row>
    <row r="831" spans="1:9" hidden="1" x14ac:dyDescent="0.2">
      <c r="A831" s="2">
        <v>288</v>
      </c>
      <c r="B831" s="3" t="s">
        <v>376</v>
      </c>
      <c r="C831" s="3" t="s">
        <v>377</v>
      </c>
      <c r="D831" s="3" t="s">
        <v>36</v>
      </c>
      <c r="E831" s="3" t="s">
        <v>37</v>
      </c>
      <c r="F831" s="2">
        <v>3</v>
      </c>
      <c r="G831" s="4">
        <v>1200</v>
      </c>
      <c r="H831" s="3" t="s">
        <v>38</v>
      </c>
      <c r="I831" s="3" t="s">
        <v>39</v>
      </c>
    </row>
    <row r="832" spans="1:9" hidden="1" x14ac:dyDescent="0.2">
      <c r="A832" s="2">
        <v>580</v>
      </c>
      <c r="B832" s="3" t="s">
        <v>581</v>
      </c>
      <c r="C832" s="3" t="s">
        <v>582</v>
      </c>
      <c r="D832" s="3" t="s">
        <v>176</v>
      </c>
      <c r="E832" s="3" t="s">
        <v>31</v>
      </c>
      <c r="F832" s="2">
        <v>2</v>
      </c>
      <c r="G832" s="4">
        <v>1100</v>
      </c>
      <c r="H832" s="3" t="s">
        <v>177</v>
      </c>
      <c r="I832" s="3" t="s">
        <v>33</v>
      </c>
    </row>
    <row r="833" spans="1:9" hidden="1" x14ac:dyDescent="0.2">
      <c r="A833" s="2">
        <v>1095</v>
      </c>
      <c r="B833" s="3" t="s">
        <v>855</v>
      </c>
      <c r="C833" s="3" t="s">
        <v>856</v>
      </c>
      <c r="D833" s="3" t="s">
        <v>285</v>
      </c>
      <c r="E833" s="3" t="s">
        <v>57</v>
      </c>
      <c r="F833" s="2">
        <v>2</v>
      </c>
      <c r="G833" s="4">
        <v>1100</v>
      </c>
      <c r="H833" s="3" t="s">
        <v>286</v>
      </c>
      <c r="I833" s="3" t="s">
        <v>59</v>
      </c>
    </row>
    <row r="834" spans="1:9" hidden="1" x14ac:dyDescent="0.2">
      <c r="A834" s="2">
        <v>1127</v>
      </c>
      <c r="B834" s="3" t="s">
        <v>867</v>
      </c>
      <c r="C834" s="3" t="s">
        <v>868</v>
      </c>
      <c r="D834" s="3" t="s">
        <v>869</v>
      </c>
      <c r="E834" s="3" t="s">
        <v>3</v>
      </c>
      <c r="F834" s="2">
        <v>2</v>
      </c>
      <c r="G834" s="4">
        <v>1100</v>
      </c>
      <c r="H834" s="3" t="s">
        <v>870</v>
      </c>
      <c r="I834" s="3" t="s">
        <v>5</v>
      </c>
    </row>
    <row r="835" spans="1:9" hidden="1" x14ac:dyDescent="0.2">
      <c r="A835" s="2">
        <v>77</v>
      </c>
      <c r="B835" s="3" t="s">
        <v>131</v>
      </c>
      <c r="C835" s="3" t="s">
        <v>132</v>
      </c>
      <c r="D835" s="3" t="s">
        <v>133</v>
      </c>
      <c r="E835" s="3" t="s">
        <v>31</v>
      </c>
      <c r="F835" s="2">
        <v>1</v>
      </c>
      <c r="G835" s="4">
        <v>1000</v>
      </c>
      <c r="H835" s="3" t="s">
        <v>134</v>
      </c>
      <c r="I835" s="3" t="s">
        <v>33</v>
      </c>
    </row>
    <row r="836" spans="1:9" hidden="1" x14ac:dyDescent="0.2">
      <c r="A836" s="2">
        <v>127</v>
      </c>
      <c r="B836" s="3" t="s">
        <v>205</v>
      </c>
      <c r="C836" s="3" t="s">
        <v>206</v>
      </c>
      <c r="D836" s="3" t="s">
        <v>2</v>
      </c>
      <c r="E836" s="3" t="s">
        <v>3</v>
      </c>
      <c r="F836" s="2">
        <v>2</v>
      </c>
      <c r="G836" s="4">
        <v>1000</v>
      </c>
      <c r="H836" s="3" t="s">
        <v>4</v>
      </c>
      <c r="I836" s="3" t="s">
        <v>5</v>
      </c>
    </row>
    <row r="837" spans="1:9" hidden="1" x14ac:dyDescent="0.2">
      <c r="A837" s="2">
        <v>141</v>
      </c>
      <c r="B837" s="3" t="s">
        <v>216</v>
      </c>
      <c r="C837" s="3" t="s">
        <v>217</v>
      </c>
      <c r="D837" s="3" t="s">
        <v>2</v>
      </c>
      <c r="E837" s="3" t="s">
        <v>3</v>
      </c>
      <c r="F837" s="2">
        <v>1</v>
      </c>
      <c r="G837" s="4">
        <v>1000</v>
      </c>
      <c r="H837" s="3" t="s">
        <v>4</v>
      </c>
      <c r="I837" s="3" t="s">
        <v>5</v>
      </c>
    </row>
    <row r="838" spans="1:9" hidden="1" x14ac:dyDescent="0.2">
      <c r="A838" s="2">
        <v>146</v>
      </c>
      <c r="B838" s="3" t="s">
        <v>222</v>
      </c>
      <c r="C838" s="3" t="s">
        <v>223</v>
      </c>
      <c r="D838" s="3" t="s">
        <v>115</v>
      </c>
      <c r="E838" s="3" t="s">
        <v>31</v>
      </c>
      <c r="F838" s="2">
        <v>1</v>
      </c>
      <c r="G838" s="4">
        <v>1000</v>
      </c>
      <c r="H838" s="3" t="s">
        <v>116</v>
      </c>
      <c r="I838" s="3" t="s">
        <v>33</v>
      </c>
    </row>
    <row r="839" spans="1:9" hidden="1" x14ac:dyDescent="0.2">
      <c r="A839" s="2">
        <v>189</v>
      </c>
      <c r="B839" s="3" t="s">
        <v>259</v>
      </c>
      <c r="C839" s="3" t="s">
        <v>260</v>
      </c>
      <c r="D839" s="3" t="s">
        <v>2</v>
      </c>
      <c r="E839" s="3" t="s">
        <v>3</v>
      </c>
      <c r="F839" s="2">
        <v>1</v>
      </c>
      <c r="G839" s="4">
        <v>1000</v>
      </c>
      <c r="H839" s="3" t="s">
        <v>4</v>
      </c>
      <c r="I839" s="3" t="s">
        <v>5</v>
      </c>
    </row>
    <row r="840" spans="1:9" hidden="1" x14ac:dyDescent="0.2">
      <c r="A840" s="2">
        <v>349</v>
      </c>
      <c r="B840" s="3" t="s">
        <v>431</v>
      </c>
      <c r="C840" s="3" t="s">
        <v>432</v>
      </c>
      <c r="D840" s="3" t="s">
        <v>168</v>
      </c>
      <c r="E840" s="3" t="s">
        <v>37</v>
      </c>
      <c r="F840" s="2">
        <v>1</v>
      </c>
      <c r="G840" s="4">
        <v>1000</v>
      </c>
      <c r="H840" s="3" t="s">
        <v>169</v>
      </c>
      <c r="I840" s="3" t="s">
        <v>39</v>
      </c>
    </row>
    <row r="841" spans="1:9" hidden="1" x14ac:dyDescent="0.2">
      <c r="A841" s="2">
        <v>477</v>
      </c>
      <c r="B841" s="3" t="s">
        <v>520</v>
      </c>
      <c r="C841" s="3" t="s">
        <v>521</v>
      </c>
      <c r="D841" s="3" t="s">
        <v>119</v>
      </c>
      <c r="E841" s="3" t="s">
        <v>31</v>
      </c>
      <c r="F841" s="2">
        <v>1</v>
      </c>
      <c r="G841" s="4">
        <v>1000</v>
      </c>
      <c r="H841" s="3" t="s">
        <v>120</v>
      </c>
      <c r="I841" s="3" t="s">
        <v>33</v>
      </c>
    </row>
    <row r="842" spans="1:9" hidden="1" x14ac:dyDescent="0.2">
      <c r="A842" s="2">
        <v>524</v>
      </c>
      <c r="B842" s="3" t="s">
        <v>545</v>
      </c>
      <c r="C842" s="3" t="s">
        <v>546</v>
      </c>
      <c r="D842" s="3" t="s">
        <v>306</v>
      </c>
      <c r="E842" s="3" t="s">
        <v>31</v>
      </c>
      <c r="F842" s="2">
        <v>1</v>
      </c>
      <c r="G842" s="4">
        <v>1000</v>
      </c>
      <c r="H842" s="3" t="s">
        <v>307</v>
      </c>
      <c r="I842" s="3" t="s">
        <v>33</v>
      </c>
    </row>
    <row r="843" spans="1:9" hidden="1" x14ac:dyDescent="0.2">
      <c r="A843" s="2">
        <v>640</v>
      </c>
      <c r="B843" s="3" t="s">
        <v>627</v>
      </c>
      <c r="C843" s="3" t="s">
        <v>7</v>
      </c>
      <c r="D843" s="3" t="s">
        <v>2</v>
      </c>
      <c r="E843" s="3" t="s">
        <v>3</v>
      </c>
      <c r="F843" s="2">
        <v>1</v>
      </c>
      <c r="G843" s="4">
        <v>1000</v>
      </c>
      <c r="H843" s="3" t="s">
        <v>4</v>
      </c>
      <c r="I843" s="3" t="s">
        <v>5</v>
      </c>
    </row>
    <row r="844" spans="1:9" hidden="1" x14ac:dyDescent="0.2">
      <c r="A844" s="2">
        <v>1040</v>
      </c>
      <c r="B844" s="3" t="s">
        <v>824</v>
      </c>
      <c r="C844" s="3" t="s">
        <v>825</v>
      </c>
      <c r="D844" s="3" t="s">
        <v>68</v>
      </c>
      <c r="E844" s="3" t="s">
        <v>31</v>
      </c>
      <c r="F844" s="2">
        <v>1</v>
      </c>
      <c r="G844" s="4">
        <v>1000</v>
      </c>
      <c r="H844" s="3" t="s">
        <v>69</v>
      </c>
      <c r="I844" s="3" t="s">
        <v>33</v>
      </c>
    </row>
    <row r="845" spans="1:9" hidden="1" x14ac:dyDescent="0.2">
      <c r="A845" s="2">
        <v>1046</v>
      </c>
      <c r="B845" s="3" t="s">
        <v>828</v>
      </c>
      <c r="C845" s="3" t="s">
        <v>829</v>
      </c>
      <c r="D845" s="3" t="s">
        <v>830</v>
      </c>
      <c r="E845" s="3" t="s">
        <v>211</v>
      </c>
      <c r="F845" s="2">
        <v>2</v>
      </c>
      <c r="G845" s="4">
        <v>1000</v>
      </c>
      <c r="H845" s="3" t="s">
        <v>831</v>
      </c>
      <c r="I845" s="3" t="s">
        <v>213</v>
      </c>
    </row>
    <row r="846" spans="1:9" hidden="1" x14ac:dyDescent="0.2">
      <c r="A846" s="2">
        <v>1183</v>
      </c>
      <c r="B846" s="3" t="s">
        <v>904</v>
      </c>
      <c r="C846" s="3" t="s">
        <v>91</v>
      </c>
      <c r="D846" s="3" t="s">
        <v>92</v>
      </c>
      <c r="E846" s="3" t="s">
        <v>57</v>
      </c>
      <c r="F846" s="2">
        <v>1</v>
      </c>
      <c r="G846" s="4">
        <v>1000</v>
      </c>
      <c r="H846" s="3" t="s">
        <v>93</v>
      </c>
      <c r="I846" s="3" t="s">
        <v>59</v>
      </c>
    </row>
    <row r="847" spans="1:9" hidden="1" x14ac:dyDescent="0.2">
      <c r="A847" s="2">
        <v>1468</v>
      </c>
      <c r="B847" s="3" t="s">
        <v>970</v>
      </c>
      <c r="C847" s="3" t="s">
        <v>55</v>
      </c>
      <c r="D847" s="3" t="s">
        <v>56</v>
      </c>
      <c r="E847" s="3" t="s">
        <v>57</v>
      </c>
      <c r="F847" s="2">
        <v>1</v>
      </c>
      <c r="G847" s="4">
        <v>1000</v>
      </c>
      <c r="H847" s="3" t="s">
        <v>58</v>
      </c>
      <c r="I847" s="3" t="s">
        <v>59</v>
      </c>
    </row>
    <row r="848" spans="1:9" hidden="1" x14ac:dyDescent="0.2">
      <c r="A848" s="2">
        <v>1916</v>
      </c>
      <c r="B848" s="3" t="s">
        <v>1099</v>
      </c>
      <c r="C848" s="3" t="s">
        <v>1100</v>
      </c>
      <c r="D848" s="3" t="s">
        <v>999</v>
      </c>
      <c r="E848" s="3" t="s">
        <v>197</v>
      </c>
      <c r="F848" s="2">
        <v>1</v>
      </c>
      <c r="G848" s="4">
        <v>1000</v>
      </c>
      <c r="H848" s="3" t="s">
        <v>1000</v>
      </c>
      <c r="I848" s="3" t="s">
        <v>199</v>
      </c>
    </row>
    <row r="849" spans="1:9" hidden="1" x14ac:dyDescent="0.2">
      <c r="A849" s="2">
        <v>2798</v>
      </c>
      <c r="B849" s="3" t="s">
        <v>1437</v>
      </c>
      <c r="C849" s="3" t="s">
        <v>1438</v>
      </c>
      <c r="D849" s="3" t="s">
        <v>44</v>
      </c>
      <c r="E849" s="3" t="s">
        <v>3</v>
      </c>
      <c r="F849" s="2">
        <v>1</v>
      </c>
      <c r="G849" s="4">
        <v>1000</v>
      </c>
      <c r="H849" s="3" t="s">
        <v>45</v>
      </c>
      <c r="I849" s="3" t="s">
        <v>5</v>
      </c>
    </row>
    <row r="850" spans="1:9" hidden="1" x14ac:dyDescent="0.2">
      <c r="A850" s="2">
        <v>2840</v>
      </c>
      <c r="B850" s="3" t="s">
        <v>1460</v>
      </c>
      <c r="C850" s="3" t="s">
        <v>29</v>
      </c>
      <c r="D850" s="3" t="s">
        <v>30</v>
      </c>
      <c r="E850" s="3" t="s">
        <v>31</v>
      </c>
      <c r="F850" s="2">
        <v>2</v>
      </c>
      <c r="G850" s="4">
        <v>1000</v>
      </c>
      <c r="H850" s="3" t="s">
        <v>32</v>
      </c>
      <c r="I850" s="3" t="s">
        <v>33</v>
      </c>
    </row>
    <row r="851" spans="1:9" hidden="1" x14ac:dyDescent="0.2">
      <c r="A851" s="2">
        <v>3076</v>
      </c>
      <c r="B851" s="3" t="s">
        <v>1487</v>
      </c>
      <c r="C851" s="3" t="s">
        <v>47</v>
      </c>
      <c r="D851" s="3" t="s">
        <v>48</v>
      </c>
      <c r="E851" s="3" t="s">
        <v>31</v>
      </c>
      <c r="F851" s="2">
        <v>1</v>
      </c>
      <c r="G851" s="4">
        <v>1000</v>
      </c>
      <c r="H851" s="3" t="s">
        <v>49</v>
      </c>
      <c r="I851" s="3" t="s">
        <v>33</v>
      </c>
    </row>
    <row r="852" spans="1:9" hidden="1" x14ac:dyDescent="0.2">
      <c r="A852" s="2">
        <v>3148</v>
      </c>
      <c r="B852" s="3" t="s">
        <v>1512</v>
      </c>
      <c r="C852" s="3" t="s">
        <v>1513</v>
      </c>
      <c r="D852" s="3" t="s">
        <v>2</v>
      </c>
      <c r="E852" s="3" t="s">
        <v>57</v>
      </c>
      <c r="F852" s="2">
        <v>1</v>
      </c>
      <c r="G852" s="4">
        <v>1000</v>
      </c>
      <c r="H852" s="3" t="s">
        <v>4</v>
      </c>
      <c r="I852" s="3" t="s">
        <v>5</v>
      </c>
    </row>
    <row r="853" spans="1:9" hidden="1" x14ac:dyDescent="0.2">
      <c r="A853" s="2">
        <v>3159</v>
      </c>
      <c r="B853" s="3" t="s">
        <v>1519</v>
      </c>
      <c r="C853" s="3" t="s">
        <v>1520</v>
      </c>
      <c r="D853" s="3" t="s">
        <v>68</v>
      </c>
      <c r="E853" s="3" t="s">
        <v>31</v>
      </c>
      <c r="F853" s="2">
        <v>1</v>
      </c>
      <c r="G853" s="4">
        <v>1000</v>
      </c>
      <c r="H853" s="3" t="s">
        <v>69</v>
      </c>
      <c r="I853" s="3" t="s">
        <v>33</v>
      </c>
    </row>
    <row r="854" spans="1:9" hidden="1" x14ac:dyDescent="0.2">
      <c r="A854" s="2">
        <v>3174</v>
      </c>
      <c r="B854" s="3" t="s">
        <v>1531</v>
      </c>
      <c r="C854" s="3" t="s">
        <v>1532</v>
      </c>
      <c r="D854" s="3" t="s">
        <v>253</v>
      </c>
      <c r="E854" s="3" t="s">
        <v>197</v>
      </c>
      <c r="F854" s="2">
        <v>2</v>
      </c>
      <c r="G854" s="4">
        <v>1000</v>
      </c>
      <c r="H854" s="3" t="s">
        <v>254</v>
      </c>
      <c r="I854" s="3" t="s">
        <v>199</v>
      </c>
    </row>
    <row r="855" spans="1:9" hidden="1" x14ac:dyDescent="0.2">
      <c r="A855" s="2">
        <v>3341</v>
      </c>
      <c r="B855" s="3" t="s">
        <v>1615</v>
      </c>
      <c r="C855" s="3" t="s">
        <v>1614</v>
      </c>
      <c r="D855" s="3" t="s">
        <v>285</v>
      </c>
      <c r="E855" s="3" t="s">
        <v>57</v>
      </c>
      <c r="F855" s="2">
        <v>1</v>
      </c>
      <c r="G855" s="4">
        <v>1000</v>
      </c>
      <c r="H855" s="3" t="s">
        <v>286</v>
      </c>
      <c r="I855" s="3" t="s">
        <v>59</v>
      </c>
    </row>
    <row r="856" spans="1:9" hidden="1" x14ac:dyDescent="0.2">
      <c r="A856" s="2">
        <v>3399</v>
      </c>
      <c r="B856" s="3" t="s">
        <v>1639</v>
      </c>
      <c r="C856" s="3" t="s">
        <v>726</v>
      </c>
      <c r="D856" s="3" t="s">
        <v>2</v>
      </c>
      <c r="E856" s="3" t="s">
        <v>3</v>
      </c>
      <c r="F856" s="2">
        <v>1</v>
      </c>
      <c r="G856" s="4">
        <v>1000</v>
      </c>
      <c r="H856" s="3" t="s">
        <v>4</v>
      </c>
      <c r="I856" s="3" t="s">
        <v>5</v>
      </c>
    </row>
    <row r="857" spans="1:9" hidden="1" x14ac:dyDescent="0.2">
      <c r="A857" s="2">
        <v>3513</v>
      </c>
      <c r="B857" s="3" t="s">
        <v>1714</v>
      </c>
      <c r="C857" s="3" t="s">
        <v>201</v>
      </c>
      <c r="D857" s="3" t="s">
        <v>72</v>
      </c>
      <c r="E857" s="3" t="s">
        <v>31</v>
      </c>
      <c r="F857" s="2">
        <v>1</v>
      </c>
      <c r="G857" s="4">
        <v>1000</v>
      </c>
      <c r="H857" s="3" t="s">
        <v>73</v>
      </c>
      <c r="I857" s="3" t="s">
        <v>33</v>
      </c>
    </row>
    <row r="858" spans="1:9" hidden="1" x14ac:dyDescent="0.2">
      <c r="A858" s="2">
        <v>3582</v>
      </c>
      <c r="B858" s="3" t="s">
        <v>1756</v>
      </c>
      <c r="C858" s="3" t="s">
        <v>1757</v>
      </c>
      <c r="D858" s="3" t="s">
        <v>285</v>
      </c>
      <c r="E858" s="3" t="s">
        <v>57</v>
      </c>
      <c r="F858" s="2">
        <v>1</v>
      </c>
      <c r="G858" s="4">
        <v>1000</v>
      </c>
      <c r="H858" s="3" t="s">
        <v>286</v>
      </c>
      <c r="I858" s="3" t="s">
        <v>59</v>
      </c>
    </row>
    <row r="859" spans="1:9" hidden="1" x14ac:dyDescent="0.2">
      <c r="A859" s="2">
        <v>1134</v>
      </c>
      <c r="B859" s="3" t="s">
        <v>873</v>
      </c>
      <c r="C859" s="3" t="s">
        <v>874</v>
      </c>
      <c r="D859" s="3" t="s">
        <v>875</v>
      </c>
      <c r="E859" s="3" t="s">
        <v>197</v>
      </c>
      <c r="F859" s="2">
        <v>3</v>
      </c>
      <c r="G859" s="4">
        <v>300</v>
      </c>
      <c r="H859" s="3" t="s">
        <v>876</v>
      </c>
      <c r="I859" s="3" t="s">
        <v>199</v>
      </c>
    </row>
    <row r="860" spans="1:9" hidden="1" x14ac:dyDescent="0.2">
      <c r="A860" s="2">
        <v>2414</v>
      </c>
      <c r="B860" s="3" t="s">
        <v>1280</v>
      </c>
      <c r="C860" s="3" t="s">
        <v>1281</v>
      </c>
      <c r="D860" s="3" t="s">
        <v>530</v>
      </c>
      <c r="E860" s="3" t="s">
        <v>211</v>
      </c>
      <c r="F860" s="2">
        <v>3</v>
      </c>
      <c r="G860" s="4">
        <v>245</v>
      </c>
      <c r="H860" s="3" t="s">
        <v>531</v>
      </c>
      <c r="I860" s="3" t="s">
        <v>213</v>
      </c>
    </row>
    <row r="861" spans="1:9" hidden="1" x14ac:dyDescent="0.2">
      <c r="A861" s="2">
        <v>2956</v>
      </c>
      <c r="B861" s="3" t="s">
        <v>1478</v>
      </c>
      <c r="C861" s="3" t="s">
        <v>931</v>
      </c>
      <c r="D861" s="3" t="s">
        <v>30</v>
      </c>
      <c r="E861" s="3" t="s">
        <v>31</v>
      </c>
      <c r="F861" s="2">
        <v>2</v>
      </c>
      <c r="G861" s="4">
        <v>110</v>
      </c>
      <c r="H861" s="3" t="s">
        <v>32</v>
      </c>
      <c r="I861" s="3" t="s">
        <v>33</v>
      </c>
    </row>
    <row r="862" spans="1:9" hidden="1" x14ac:dyDescent="0.2">
      <c r="A862" s="2">
        <v>114</v>
      </c>
      <c r="B862" s="3" t="s">
        <v>190</v>
      </c>
      <c r="C862" s="3" t="s">
        <v>191</v>
      </c>
      <c r="D862" s="3" t="s">
        <v>36</v>
      </c>
      <c r="E862" s="3" t="s">
        <v>37</v>
      </c>
      <c r="F862" s="2">
        <v>1</v>
      </c>
      <c r="G862" s="4">
        <v>100</v>
      </c>
      <c r="H862" s="3" t="s">
        <v>38</v>
      </c>
      <c r="I862" s="3" t="s">
        <v>39</v>
      </c>
    </row>
    <row r="863" spans="1:9" hidden="1" x14ac:dyDescent="0.2">
      <c r="A863" s="2">
        <v>199</v>
      </c>
      <c r="B863" s="3" t="s">
        <v>277</v>
      </c>
      <c r="C863" s="3" t="s">
        <v>278</v>
      </c>
      <c r="D863" s="3" t="s">
        <v>2</v>
      </c>
      <c r="E863" s="3" t="s">
        <v>3</v>
      </c>
      <c r="F863" s="2">
        <v>1</v>
      </c>
      <c r="G863" s="4">
        <v>100</v>
      </c>
      <c r="H863" s="3" t="s">
        <v>4</v>
      </c>
      <c r="I863" s="3" t="s">
        <v>5</v>
      </c>
    </row>
    <row r="864" spans="1:9" hidden="1" x14ac:dyDescent="0.2">
      <c r="A864" s="2">
        <v>262</v>
      </c>
      <c r="B864" s="3" t="s">
        <v>351</v>
      </c>
      <c r="C864" s="3" t="s">
        <v>352</v>
      </c>
      <c r="D864" s="3" t="s">
        <v>353</v>
      </c>
      <c r="E864" s="3" t="s">
        <v>211</v>
      </c>
      <c r="F864" s="2">
        <v>1</v>
      </c>
      <c r="G864" s="4">
        <v>100</v>
      </c>
      <c r="H864" s="3" t="s">
        <v>354</v>
      </c>
      <c r="I864" s="3" t="s">
        <v>213</v>
      </c>
    </row>
    <row r="865" spans="1:9" hidden="1" x14ac:dyDescent="0.2">
      <c r="A865" s="2">
        <v>566</v>
      </c>
      <c r="B865" s="3" t="s">
        <v>571</v>
      </c>
      <c r="C865" s="3" t="s">
        <v>572</v>
      </c>
      <c r="D865" s="3" t="s">
        <v>168</v>
      </c>
      <c r="E865" s="3" t="s">
        <v>37</v>
      </c>
      <c r="F865" s="2">
        <v>1</v>
      </c>
      <c r="G865" s="4">
        <v>100</v>
      </c>
      <c r="H865" s="3" t="s">
        <v>169</v>
      </c>
      <c r="I865" s="3" t="s">
        <v>39</v>
      </c>
    </row>
    <row r="866" spans="1:9" hidden="1" x14ac:dyDescent="0.2">
      <c r="A866" s="2">
        <v>3480</v>
      </c>
      <c r="B866" s="3" t="s">
        <v>1706</v>
      </c>
      <c r="C866" s="3" t="s">
        <v>798</v>
      </c>
      <c r="D866" s="3" t="s">
        <v>799</v>
      </c>
      <c r="E866" s="3" t="s">
        <v>57</v>
      </c>
      <c r="F866" s="2">
        <v>1</v>
      </c>
      <c r="G866" s="4">
        <v>100</v>
      </c>
      <c r="H866" s="3" t="s">
        <v>800</v>
      </c>
      <c r="I866" s="3" t="s">
        <v>59</v>
      </c>
    </row>
    <row r="867" spans="1:9" hidden="1" x14ac:dyDescent="0.2">
      <c r="A867" s="2">
        <v>113</v>
      </c>
      <c r="B867" s="3" t="s">
        <v>188</v>
      </c>
      <c r="C867" s="3" t="s">
        <v>189</v>
      </c>
      <c r="D867" s="3" t="s">
        <v>36</v>
      </c>
      <c r="E867" s="3" t="s">
        <v>37</v>
      </c>
      <c r="F867" s="2">
        <v>0</v>
      </c>
      <c r="G867" s="4">
        <v>0</v>
      </c>
      <c r="H867" s="3" t="s">
        <v>38</v>
      </c>
      <c r="I867" s="3" t="s">
        <v>39</v>
      </c>
    </row>
    <row r="868" spans="1:9" hidden="1" x14ac:dyDescent="0.2">
      <c r="A868" s="2">
        <v>196</v>
      </c>
      <c r="B868" s="3" t="s">
        <v>270</v>
      </c>
      <c r="C868" s="3" t="s">
        <v>271</v>
      </c>
      <c r="D868" s="3" t="s">
        <v>44</v>
      </c>
      <c r="E868" s="3" t="s">
        <v>3</v>
      </c>
      <c r="F868" s="2">
        <v>0</v>
      </c>
      <c r="G868" s="4">
        <v>0</v>
      </c>
      <c r="H868" s="3" t="s">
        <v>45</v>
      </c>
      <c r="I868" s="3" t="s">
        <v>5</v>
      </c>
    </row>
    <row r="869" spans="1:9" hidden="1" x14ac:dyDescent="0.2">
      <c r="A869" s="2">
        <v>205</v>
      </c>
      <c r="B869" s="3" t="s">
        <v>281</v>
      </c>
      <c r="C869" s="3" t="s">
        <v>27</v>
      </c>
      <c r="D869" s="3" t="s">
        <v>2</v>
      </c>
      <c r="E869" s="3" t="s">
        <v>3</v>
      </c>
      <c r="F869" s="2">
        <v>0</v>
      </c>
      <c r="G869" s="4">
        <v>0</v>
      </c>
      <c r="H869" s="3" t="s">
        <v>4</v>
      </c>
      <c r="I869" s="3" t="s">
        <v>5</v>
      </c>
    </row>
    <row r="870" spans="1:9" hidden="1" x14ac:dyDescent="0.2">
      <c r="A870" s="2">
        <v>217</v>
      </c>
      <c r="B870" s="3" t="s">
        <v>289</v>
      </c>
      <c r="C870" s="3" t="s">
        <v>290</v>
      </c>
      <c r="D870" s="3" t="s">
        <v>81</v>
      </c>
      <c r="E870" s="3" t="s">
        <v>57</v>
      </c>
      <c r="F870" s="2">
        <v>0</v>
      </c>
      <c r="G870" s="4">
        <v>0</v>
      </c>
      <c r="H870" s="3" t="s">
        <v>82</v>
      </c>
      <c r="I870" s="3" t="s">
        <v>59</v>
      </c>
    </row>
    <row r="871" spans="1:9" hidden="1" x14ac:dyDescent="0.2">
      <c r="A871" s="2">
        <v>675</v>
      </c>
      <c r="B871" s="3" t="s">
        <v>635</v>
      </c>
      <c r="C871" s="3" t="s">
        <v>636</v>
      </c>
      <c r="D871" s="3" t="s">
        <v>2</v>
      </c>
      <c r="E871" s="3" t="s">
        <v>3</v>
      </c>
      <c r="F871" s="2">
        <v>0</v>
      </c>
      <c r="G871" s="4">
        <v>0</v>
      </c>
      <c r="H871" s="3" t="s">
        <v>4</v>
      </c>
      <c r="I871" s="3" t="s">
        <v>5</v>
      </c>
    </row>
    <row r="872" spans="1:9" hidden="1" x14ac:dyDescent="0.2">
      <c r="A872" s="2">
        <v>683</v>
      </c>
      <c r="B872" s="3" t="s">
        <v>638</v>
      </c>
      <c r="C872" s="3" t="s">
        <v>639</v>
      </c>
      <c r="D872" s="3" t="s">
        <v>176</v>
      </c>
      <c r="E872" s="3" t="s">
        <v>31</v>
      </c>
      <c r="F872" s="2">
        <v>0</v>
      </c>
      <c r="G872" s="4">
        <v>0</v>
      </c>
      <c r="H872" s="3" t="s">
        <v>177</v>
      </c>
      <c r="I872" s="3" t="s">
        <v>33</v>
      </c>
    </row>
    <row r="873" spans="1:9" hidden="1" x14ac:dyDescent="0.2">
      <c r="A873" s="2">
        <v>787</v>
      </c>
      <c r="B873" s="3" t="s">
        <v>686</v>
      </c>
      <c r="C873" s="3" t="s">
        <v>687</v>
      </c>
      <c r="D873" s="3" t="s">
        <v>56</v>
      </c>
      <c r="E873" s="3" t="s">
        <v>57</v>
      </c>
      <c r="F873" s="2">
        <v>0</v>
      </c>
      <c r="G873" s="4">
        <v>0</v>
      </c>
      <c r="H873" s="3" t="s">
        <v>58</v>
      </c>
      <c r="I873" s="3" t="s">
        <v>59</v>
      </c>
    </row>
    <row r="874" spans="1:9" hidden="1" x14ac:dyDescent="0.2">
      <c r="A874" s="2">
        <v>985</v>
      </c>
      <c r="B874" s="3" t="s">
        <v>782</v>
      </c>
      <c r="C874" s="3" t="s">
        <v>783</v>
      </c>
      <c r="D874" s="3" t="s">
        <v>30</v>
      </c>
      <c r="E874" s="3" t="s">
        <v>31</v>
      </c>
      <c r="F874" s="2">
        <v>0</v>
      </c>
      <c r="G874" s="4">
        <v>0</v>
      </c>
      <c r="H874" s="3" t="s">
        <v>32</v>
      </c>
      <c r="I874" s="3" t="s">
        <v>33</v>
      </c>
    </row>
    <row r="875" spans="1:9" hidden="1" x14ac:dyDescent="0.2">
      <c r="A875" s="2">
        <v>1094</v>
      </c>
      <c r="B875" s="3" t="s">
        <v>854</v>
      </c>
      <c r="C875" s="3" t="s">
        <v>51</v>
      </c>
      <c r="D875" s="3" t="s">
        <v>52</v>
      </c>
      <c r="E875" s="3" t="s">
        <v>31</v>
      </c>
      <c r="F875" s="2">
        <v>0</v>
      </c>
      <c r="G875" s="4">
        <v>0</v>
      </c>
      <c r="H875" s="3" t="s">
        <v>53</v>
      </c>
      <c r="I875" s="3" t="s">
        <v>33</v>
      </c>
    </row>
    <row r="876" spans="1:9" hidden="1" x14ac:dyDescent="0.2">
      <c r="A876" s="2">
        <v>1117</v>
      </c>
      <c r="B876" s="3" t="s">
        <v>861</v>
      </c>
      <c r="C876" s="3" t="s">
        <v>862</v>
      </c>
      <c r="D876" s="3" t="s">
        <v>2</v>
      </c>
      <c r="E876" s="3" t="s">
        <v>3</v>
      </c>
      <c r="F876" s="2">
        <v>0</v>
      </c>
      <c r="G876" s="4">
        <v>0</v>
      </c>
      <c r="H876" s="3" t="s">
        <v>4</v>
      </c>
      <c r="I876" s="3" t="s">
        <v>5</v>
      </c>
    </row>
    <row r="877" spans="1:9" hidden="1" x14ac:dyDescent="0.2">
      <c r="A877" s="2">
        <v>1142</v>
      </c>
      <c r="B877" s="3" t="s">
        <v>877</v>
      </c>
      <c r="C877" s="3" t="s">
        <v>7</v>
      </c>
      <c r="D877" s="3" t="s">
        <v>2</v>
      </c>
      <c r="E877" s="3" t="s">
        <v>3</v>
      </c>
      <c r="F877" s="2">
        <v>0</v>
      </c>
      <c r="G877" s="4">
        <v>0</v>
      </c>
      <c r="H877" s="3" t="s">
        <v>4</v>
      </c>
      <c r="I877" s="3" t="s">
        <v>5</v>
      </c>
    </row>
    <row r="878" spans="1:9" hidden="1" x14ac:dyDescent="0.2">
      <c r="A878" s="2">
        <v>1188</v>
      </c>
      <c r="B878" s="3" t="s">
        <v>906</v>
      </c>
      <c r="C878" s="3" t="s">
        <v>720</v>
      </c>
      <c r="D878" s="3" t="s">
        <v>721</v>
      </c>
      <c r="E878" s="3" t="s">
        <v>57</v>
      </c>
      <c r="F878" s="2">
        <v>0</v>
      </c>
      <c r="G878" s="4">
        <v>0</v>
      </c>
      <c r="H878" s="3" t="s">
        <v>722</v>
      </c>
      <c r="I878" s="3" t="s">
        <v>59</v>
      </c>
    </row>
    <row r="879" spans="1:9" x14ac:dyDescent="0.2">
      <c r="A879" s="2">
        <v>1375</v>
      </c>
      <c r="B879" s="3" t="s">
        <v>953</v>
      </c>
      <c r="C879" s="3" t="s">
        <v>954</v>
      </c>
      <c r="D879" s="3" t="s">
        <v>898</v>
      </c>
      <c r="E879" s="3" t="s">
        <v>57</v>
      </c>
      <c r="F879" s="2">
        <v>0</v>
      </c>
      <c r="G879" s="4">
        <v>0</v>
      </c>
      <c r="H879" s="3" t="s">
        <v>899</v>
      </c>
      <c r="I879" s="3" t="s">
        <v>59</v>
      </c>
    </row>
    <row r="880" spans="1:9" hidden="1" x14ac:dyDescent="0.2">
      <c r="A880" s="2">
        <v>1690</v>
      </c>
      <c r="B880" s="3" t="s">
        <v>1037</v>
      </c>
      <c r="C880" s="3" t="s">
        <v>1038</v>
      </c>
      <c r="D880" s="3" t="s">
        <v>275</v>
      </c>
      <c r="E880" s="3" t="s">
        <v>57</v>
      </c>
      <c r="F880" s="2">
        <v>0</v>
      </c>
      <c r="G880" s="4">
        <v>0</v>
      </c>
      <c r="H880" s="3" t="s">
        <v>276</v>
      </c>
      <c r="I880" s="3" t="s">
        <v>59</v>
      </c>
    </row>
    <row r="881" spans="1:9" hidden="1" x14ac:dyDescent="0.2">
      <c r="A881" s="2">
        <v>1748</v>
      </c>
      <c r="B881" s="3" t="s">
        <v>1039</v>
      </c>
      <c r="C881" s="3" t="s">
        <v>446</v>
      </c>
      <c r="D881" s="3" t="s">
        <v>447</v>
      </c>
      <c r="E881" s="3" t="s">
        <v>31</v>
      </c>
      <c r="F881" s="2">
        <v>0</v>
      </c>
      <c r="G881" s="4">
        <v>0</v>
      </c>
      <c r="H881" s="3" t="s">
        <v>448</v>
      </c>
      <c r="I881" s="3" t="s">
        <v>33</v>
      </c>
    </row>
    <row r="882" spans="1:9" hidden="1" x14ac:dyDescent="0.2">
      <c r="A882" s="2">
        <v>1833</v>
      </c>
      <c r="B882" s="3" t="s">
        <v>1072</v>
      </c>
      <c r="C882" s="3" t="s">
        <v>1073</v>
      </c>
      <c r="D882" s="3" t="s">
        <v>336</v>
      </c>
      <c r="E882" s="3" t="s">
        <v>197</v>
      </c>
      <c r="F882" s="2">
        <v>0</v>
      </c>
      <c r="G882" s="4">
        <v>0</v>
      </c>
      <c r="H882" s="3" t="s">
        <v>337</v>
      </c>
      <c r="I882" s="3" t="s">
        <v>199</v>
      </c>
    </row>
    <row r="883" spans="1:9" hidden="1" x14ac:dyDescent="0.2">
      <c r="A883" s="2">
        <v>1836</v>
      </c>
      <c r="B883" s="3" t="s">
        <v>1074</v>
      </c>
      <c r="C883" s="3" t="s">
        <v>1075</v>
      </c>
      <c r="D883" s="3" t="s">
        <v>168</v>
      </c>
      <c r="E883" s="3" t="s">
        <v>57</v>
      </c>
      <c r="F883" s="2">
        <v>0</v>
      </c>
      <c r="G883" s="4">
        <v>0</v>
      </c>
      <c r="H883" s="3" t="s">
        <v>169</v>
      </c>
      <c r="I883" s="3" t="s">
        <v>39</v>
      </c>
    </row>
    <row r="884" spans="1:9" hidden="1" x14ac:dyDescent="0.2">
      <c r="A884" s="2">
        <v>1837</v>
      </c>
      <c r="B884" s="3" t="s">
        <v>1076</v>
      </c>
      <c r="C884" s="3" t="s">
        <v>1077</v>
      </c>
      <c r="D884" s="3" t="s">
        <v>168</v>
      </c>
      <c r="E884" s="3" t="s">
        <v>57</v>
      </c>
      <c r="F884" s="2">
        <v>0</v>
      </c>
      <c r="G884" s="4">
        <v>0</v>
      </c>
      <c r="H884" s="3" t="s">
        <v>169</v>
      </c>
      <c r="I884" s="3" t="s">
        <v>39</v>
      </c>
    </row>
    <row r="885" spans="1:9" hidden="1" x14ac:dyDescent="0.2">
      <c r="A885" s="2">
        <v>1979</v>
      </c>
      <c r="B885" s="3" t="s">
        <v>1116</v>
      </c>
      <c r="C885" s="3" t="s">
        <v>1117</v>
      </c>
      <c r="D885" s="3" t="s">
        <v>176</v>
      </c>
      <c r="E885" s="3" t="s">
        <v>31</v>
      </c>
      <c r="F885" s="2">
        <v>0</v>
      </c>
      <c r="G885" s="4">
        <v>0</v>
      </c>
      <c r="H885" s="3" t="s">
        <v>177</v>
      </c>
      <c r="I885" s="3" t="s">
        <v>33</v>
      </c>
    </row>
    <row r="886" spans="1:9" hidden="1" x14ac:dyDescent="0.2">
      <c r="A886" s="2">
        <v>2183</v>
      </c>
      <c r="B886" s="3" t="s">
        <v>1188</v>
      </c>
      <c r="C886" s="3" t="s">
        <v>632</v>
      </c>
      <c r="D886" s="3" t="s">
        <v>2</v>
      </c>
      <c r="E886" s="3" t="s">
        <v>3</v>
      </c>
      <c r="F886" s="2">
        <v>0</v>
      </c>
      <c r="G886" s="4">
        <v>0</v>
      </c>
      <c r="H886" s="3" t="s">
        <v>4</v>
      </c>
      <c r="I886" s="3" t="s">
        <v>5</v>
      </c>
    </row>
    <row r="887" spans="1:9" hidden="1" x14ac:dyDescent="0.2">
      <c r="A887" s="2">
        <v>2207</v>
      </c>
      <c r="B887" s="3" t="s">
        <v>1193</v>
      </c>
      <c r="C887" s="3" t="s">
        <v>1194</v>
      </c>
      <c r="D887" s="3" t="s">
        <v>176</v>
      </c>
      <c r="E887" s="3" t="s">
        <v>57</v>
      </c>
      <c r="F887" s="2">
        <v>0</v>
      </c>
      <c r="G887" s="4">
        <v>0</v>
      </c>
      <c r="H887" s="3" t="s">
        <v>177</v>
      </c>
      <c r="I887" s="3" t="s">
        <v>33</v>
      </c>
    </row>
    <row r="888" spans="1:9" hidden="1" x14ac:dyDescent="0.2">
      <c r="A888" s="2">
        <v>2254</v>
      </c>
      <c r="B888" s="3" t="s">
        <v>1215</v>
      </c>
      <c r="C888" s="3" t="s">
        <v>950</v>
      </c>
      <c r="D888" s="3" t="s">
        <v>951</v>
      </c>
      <c r="E888" s="3" t="s">
        <v>368</v>
      </c>
      <c r="F888" s="2">
        <v>0</v>
      </c>
      <c r="G888" s="4">
        <v>0</v>
      </c>
      <c r="H888" s="3" t="s">
        <v>952</v>
      </c>
      <c r="I888" s="3" t="s">
        <v>59</v>
      </c>
    </row>
    <row r="889" spans="1:9" hidden="1" x14ac:dyDescent="0.2">
      <c r="A889" s="2">
        <v>2402</v>
      </c>
      <c r="B889" s="3" t="s">
        <v>1274</v>
      </c>
      <c r="C889" s="3" t="s">
        <v>175</v>
      </c>
      <c r="D889" s="3" t="s">
        <v>176</v>
      </c>
      <c r="E889" s="3" t="s">
        <v>31</v>
      </c>
      <c r="F889" s="2">
        <v>0</v>
      </c>
      <c r="G889" s="4">
        <v>0</v>
      </c>
      <c r="H889" s="3" t="s">
        <v>177</v>
      </c>
      <c r="I889" s="3" t="s">
        <v>33</v>
      </c>
    </row>
    <row r="890" spans="1:9" hidden="1" x14ac:dyDescent="0.2">
      <c r="A890" s="2">
        <v>2407</v>
      </c>
      <c r="B890" s="3" t="s">
        <v>1275</v>
      </c>
      <c r="C890" s="3" t="s">
        <v>601</v>
      </c>
      <c r="D890" s="3" t="s">
        <v>602</v>
      </c>
      <c r="E890" s="3" t="s">
        <v>57</v>
      </c>
      <c r="F890" s="2">
        <v>1</v>
      </c>
      <c r="G890" s="4">
        <v>0</v>
      </c>
      <c r="H890" s="3" t="s">
        <v>603</v>
      </c>
      <c r="I890" s="3" t="s">
        <v>59</v>
      </c>
    </row>
    <row r="891" spans="1:9" hidden="1" x14ac:dyDescent="0.2">
      <c r="A891" s="2">
        <v>2410</v>
      </c>
      <c r="B891" s="3" t="s">
        <v>1276</v>
      </c>
      <c r="C891" s="3" t="s">
        <v>1277</v>
      </c>
      <c r="D891" s="3" t="s">
        <v>1278</v>
      </c>
      <c r="E891" s="3" t="s">
        <v>211</v>
      </c>
      <c r="F891" s="2">
        <v>0</v>
      </c>
      <c r="G891" s="4">
        <v>0</v>
      </c>
      <c r="H891" s="3" t="s">
        <v>1279</v>
      </c>
      <c r="I891" s="3" t="s">
        <v>213</v>
      </c>
    </row>
    <row r="892" spans="1:9" hidden="1" x14ac:dyDescent="0.2">
      <c r="A892" s="2">
        <v>2415</v>
      </c>
      <c r="B892" s="3" t="s">
        <v>1282</v>
      </c>
      <c r="C892" s="3" t="s">
        <v>1283</v>
      </c>
      <c r="D892" s="3" t="s">
        <v>530</v>
      </c>
      <c r="E892" s="3" t="s">
        <v>211</v>
      </c>
      <c r="F892" s="2">
        <v>0</v>
      </c>
      <c r="G892" s="4">
        <v>0</v>
      </c>
      <c r="H892" s="3" t="s">
        <v>531</v>
      </c>
      <c r="I892" s="3" t="s">
        <v>213</v>
      </c>
    </row>
    <row r="893" spans="1:9" hidden="1" x14ac:dyDescent="0.2">
      <c r="A893" s="2">
        <v>2617</v>
      </c>
      <c r="B893" s="3" t="s">
        <v>1348</v>
      </c>
      <c r="C893" s="3" t="s">
        <v>1349</v>
      </c>
      <c r="D893" s="3" t="s">
        <v>1350</v>
      </c>
      <c r="E893" s="3" t="s">
        <v>211</v>
      </c>
      <c r="F893" s="2">
        <v>0</v>
      </c>
      <c r="G893" s="4">
        <v>0</v>
      </c>
      <c r="H893" s="3" t="s">
        <v>1351</v>
      </c>
      <c r="I893" s="3" t="s">
        <v>213</v>
      </c>
    </row>
    <row r="894" spans="1:9" hidden="1" x14ac:dyDescent="0.2">
      <c r="A894" s="2">
        <v>2801</v>
      </c>
      <c r="B894" s="3" t="s">
        <v>1443</v>
      </c>
      <c r="C894" s="3" t="s">
        <v>29</v>
      </c>
      <c r="D894" s="3" t="s">
        <v>30</v>
      </c>
      <c r="E894" s="3" t="s">
        <v>31</v>
      </c>
      <c r="F894" s="2">
        <v>0</v>
      </c>
      <c r="G894" s="4">
        <v>0</v>
      </c>
      <c r="H894" s="3" t="s">
        <v>32</v>
      </c>
      <c r="I894" s="3" t="s">
        <v>33</v>
      </c>
    </row>
    <row r="895" spans="1:9" hidden="1" x14ac:dyDescent="0.2">
      <c r="A895" s="2">
        <v>2812</v>
      </c>
      <c r="B895" s="3" t="s">
        <v>1447</v>
      </c>
      <c r="C895" s="3" t="s">
        <v>1448</v>
      </c>
      <c r="D895" s="3" t="s">
        <v>275</v>
      </c>
      <c r="E895" s="3" t="s">
        <v>57</v>
      </c>
      <c r="F895" s="2">
        <v>0</v>
      </c>
      <c r="G895" s="4">
        <v>0</v>
      </c>
      <c r="H895" s="3" t="s">
        <v>276</v>
      </c>
      <c r="I895" s="3" t="s">
        <v>59</v>
      </c>
    </row>
    <row r="896" spans="1:9" hidden="1" x14ac:dyDescent="0.2">
      <c r="A896" s="2">
        <v>2899</v>
      </c>
      <c r="B896" s="3" t="s">
        <v>1471</v>
      </c>
      <c r="C896" s="3" t="s">
        <v>424</v>
      </c>
      <c r="D896" s="3" t="s">
        <v>210</v>
      </c>
      <c r="E896" s="3" t="s">
        <v>211</v>
      </c>
      <c r="F896" s="2">
        <v>0</v>
      </c>
      <c r="G896" s="4">
        <v>0</v>
      </c>
      <c r="H896" s="3" t="s">
        <v>212</v>
      </c>
      <c r="I896" s="3" t="s">
        <v>213</v>
      </c>
    </row>
    <row r="897" spans="1:9" hidden="1" x14ac:dyDescent="0.2">
      <c r="A897" s="2">
        <v>2918</v>
      </c>
      <c r="B897" s="3" t="s">
        <v>1476</v>
      </c>
      <c r="C897" s="3" t="s">
        <v>356</v>
      </c>
      <c r="D897" s="3" t="s">
        <v>306</v>
      </c>
      <c r="E897" s="3" t="s">
        <v>31</v>
      </c>
      <c r="F897" s="2">
        <v>0</v>
      </c>
      <c r="G897" s="4">
        <v>0</v>
      </c>
      <c r="H897" s="3" t="s">
        <v>307</v>
      </c>
      <c r="I897" s="3" t="s">
        <v>33</v>
      </c>
    </row>
    <row r="898" spans="1:9" hidden="1" x14ac:dyDescent="0.2">
      <c r="A898" s="2">
        <v>3091</v>
      </c>
      <c r="B898" s="3" t="s">
        <v>1497</v>
      </c>
      <c r="C898" s="3" t="s">
        <v>13</v>
      </c>
      <c r="D898" s="3" t="s">
        <v>810</v>
      </c>
      <c r="E898" s="3" t="s">
        <v>197</v>
      </c>
      <c r="F898" s="2">
        <v>0</v>
      </c>
      <c r="G898" s="4">
        <v>0</v>
      </c>
      <c r="H898" s="3" t="s">
        <v>811</v>
      </c>
      <c r="I898" s="3" t="s">
        <v>5</v>
      </c>
    </row>
    <row r="899" spans="1:9" hidden="1" x14ac:dyDescent="0.2">
      <c r="A899" s="2">
        <v>3097</v>
      </c>
      <c r="B899" s="3" t="s">
        <v>1501</v>
      </c>
      <c r="C899" s="3" t="s">
        <v>1502</v>
      </c>
      <c r="D899" s="3" t="s">
        <v>441</v>
      </c>
      <c r="E899" s="3" t="s">
        <v>211</v>
      </c>
      <c r="F899" s="2">
        <v>0</v>
      </c>
      <c r="G899" s="4">
        <v>0</v>
      </c>
      <c r="H899" s="3" t="s">
        <v>442</v>
      </c>
      <c r="I899" s="3" t="s">
        <v>213</v>
      </c>
    </row>
    <row r="900" spans="1:9" hidden="1" x14ac:dyDescent="0.2">
      <c r="A900" s="2">
        <v>3192</v>
      </c>
      <c r="B900" s="3" t="s">
        <v>1547</v>
      </c>
      <c r="C900" s="3" t="s">
        <v>1548</v>
      </c>
      <c r="D900" s="3" t="s">
        <v>1549</v>
      </c>
      <c r="E900" s="3" t="s">
        <v>31</v>
      </c>
      <c r="F900" s="2">
        <v>0</v>
      </c>
      <c r="G900" s="4">
        <v>0</v>
      </c>
      <c r="H900" s="3" t="s">
        <v>1550</v>
      </c>
      <c r="I900" s="3" t="s">
        <v>33</v>
      </c>
    </row>
    <row r="901" spans="1:9" hidden="1" x14ac:dyDescent="0.2">
      <c r="A901" s="2">
        <v>3262</v>
      </c>
      <c r="B901" s="3" t="s">
        <v>1581</v>
      </c>
      <c r="C901" s="3" t="s">
        <v>1582</v>
      </c>
      <c r="D901" s="3" t="s">
        <v>1155</v>
      </c>
      <c r="E901" s="3" t="s">
        <v>3</v>
      </c>
      <c r="F901" s="2">
        <v>0</v>
      </c>
      <c r="G901" s="4">
        <v>0</v>
      </c>
      <c r="H901" s="3" t="s">
        <v>1156</v>
      </c>
      <c r="I901" s="3" t="s">
        <v>5</v>
      </c>
    </row>
    <row r="902" spans="1:9" hidden="1" x14ac:dyDescent="0.2">
      <c r="A902" s="2">
        <v>3342</v>
      </c>
      <c r="B902" s="3" t="s">
        <v>1616</v>
      </c>
      <c r="C902" s="3" t="s">
        <v>1024</v>
      </c>
      <c r="D902" s="3" t="s">
        <v>1617</v>
      </c>
      <c r="E902" s="3" t="s">
        <v>3</v>
      </c>
      <c r="F902" s="2">
        <v>0</v>
      </c>
      <c r="G902" s="4">
        <v>0</v>
      </c>
      <c r="H902" s="3" t="s">
        <v>1618</v>
      </c>
      <c r="I902" s="3" t="s">
        <v>5</v>
      </c>
    </row>
    <row r="903" spans="1:9" hidden="1" x14ac:dyDescent="0.2">
      <c r="A903" s="2">
        <v>3447</v>
      </c>
      <c r="B903" s="3" t="s">
        <v>1677</v>
      </c>
      <c r="C903" s="3" t="s">
        <v>1589</v>
      </c>
      <c r="D903" s="3" t="s">
        <v>81</v>
      </c>
      <c r="E903" s="3" t="s">
        <v>57</v>
      </c>
      <c r="F903" s="2">
        <v>0</v>
      </c>
      <c r="G903" s="4">
        <v>0</v>
      </c>
      <c r="H903" s="3" t="s">
        <v>82</v>
      </c>
      <c r="I903" s="3" t="s">
        <v>59</v>
      </c>
    </row>
    <row r="904" spans="1:9" hidden="1" x14ac:dyDescent="0.2">
      <c r="A904" s="2">
        <v>3450</v>
      </c>
      <c r="B904" s="3" t="s">
        <v>1681</v>
      </c>
      <c r="C904" s="3" t="s">
        <v>1682</v>
      </c>
      <c r="D904" s="3" t="s">
        <v>275</v>
      </c>
      <c r="E904" s="3" t="s">
        <v>57</v>
      </c>
      <c r="F904" s="2">
        <v>0</v>
      </c>
      <c r="G904" s="4">
        <v>0</v>
      </c>
      <c r="H904" s="3" t="s">
        <v>276</v>
      </c>
      <c r="I904" s="3" t="s">
        <v>59</v>
      </c>
    </row>
    <row r="905" spans="1:9" hidden="1" x14ac:dyDescent="0.2">
      <c r="A905" s="2">
        <v>3487</v>
      </c>
      <c r="B905" s="3" t="s">
        <v>1707</v>
      </c>
      <c r="C905" s="3" t="s">
        <v>1708</v>
      </c>
      <c r="D905" s="3" t="s">
        <v>176</v>
      </c>
      <c r="E905" s="3" t="s">
        <v>31</v>
      </c>
      <c r="F905" s="2">
        <v>1</v>
      </c>
      <c r="G905" s="4">
        <v>0</v>
      </c>
      <c r="H905" s="3" t="s">
        <v>177</v>
      </c>
      <c r="I905" s="3" t="s">
        <v>33</v>
      </c>
    </row>
    <row r="906" spans="1:9" hidden="1" x14ac:dyDescent="0.2">
      <c r="A906" s="2">
        <v>3516</v>
      </c>
      <c r="B906" s="3" t="s">
        <v>1715</v>
      </c>
      <c r="C906" s="3" t="s">
        <v>314</v>
      </c>
      <c r="D906" s="3" t="s">
        <v>315</v>
      </c>
      <c r="E906" s="3" t="s">
        <v>211</v>
      </c>
      <c r="F906" s="2">
        <v>0</v>
      </c>
      <c r="G906" s="4">
        <v>0</v>
      </c>
      <c r="H906" s="3" t="s">
        <v>316</v>
      </c>
      <c r="I906" s="3" t="s">
        <v>213</v>
      </c>
    </row>
    <row r="907" spans="1:9" hidden="1" x14ac:dyDescent="0.2">
      <c r="A907" s="2">
        <v>3523</v>
      </c>
      <c r="B907" s="3" t="s">
        <v>1716</v>
      </c>
      <c r="C907" s="3" t="s">
        <v>1717</v>
      </c>
      <c r="D907" s="3" t="s">
        <v>253</v>
      </c>
      <c r="E907" s="3" t="s">
        <v>197</v>
      </c>
      <c r="F907" s="2">
        <v>0</v>
      </c>
      <c r="G907" s="4">
        <v>0</v>
      </c>
      <c r="H907" s="3" t="s">
        <v>254</v>
      </c>
      <c r="I907" s="3" t="s">
        <v>199</v>
      </c>
    </row>
    <row r="908" spans="1:9" hidden="1" x14ac:dyDescent="0.2">
      <c r="A908" s="2">
        <v>3534</v>
      </c>
      <c r="B908" s="3" t="s">
        <v>1725</v>
      </c>
      <c r="C908" s="3" t="s">
        <v>1726</v>
      </c>
      <c r="D908" s="3" t="s">
        <v>1727</v>
      </c>
      <c r="E908" s="3" t="s">
        <v>368</v>
      </c>
      <c r="F908" s="2">
        <v>0</v>
      </c>
      <c r="G908" s="4">
        <v>0</v>
      </c>
      <c r="H908" s="3" t="s">
        <v>1728</v>
      </c>
      <c r="I908" s="3" t="s">
        <v>59</v>
      </c>
    </row>
    <row r="909" spans="1:9" hidden="1" x14ac:dyDescent="0.2">
      <c r="A909" s="2">
        <v>3561</v>
      </c>
      <c r="B909" s="3" t="s">
        <v>1743</v>
      </c>
      <c r="C909" s="3" t="s">
        <v>1312</v>
      </c>
      <c r="D909" s="3" t="s">
        <v>1313</v>
      </c>
      <c r="E909" s="3" t="s">
        <v>211</v>
      </c>
      <c r="F909" s="2">
        <v>0</v>
      </c>
      <c r="G909" s="4">
        <v>0</v>
      </c>
      <c r="H909" s="3" t="s">
        <v>1314</v>
      </c>
      <c r="I909" s="3" t="s">
        <v>213</v>
      </c>
    </row>
    <row r="910" spans="1:9" hidden="1" x14ac:dyDescent="0.2">
      <c r="A910" s="2">
        <v>3565</v>
      </c>
      <c r="B910" s="3" t="s">
        <v>1746</v>
      </c>
      <c r="C910" s="3" t="s">
        <v>314</v>
      </c>
      <c r="D910" s="3" t="s">
        <v>315</v>
      </c>
      <c r="E910" s="3" t="s">
        <v>211</v>
      </c>
      <c r="F910" s="2">
        <v>0</v>
      </c>
      <c r="G910" s="4">
        <v>0</v>
      </c>
      <c r="H910" s="3" t="s">
        <v>316</v>
      </c>
      <c r="I910" s="3" t="s">
        <v>213</v>
      </c>
    </row>
    <row r="911" spans="1:9" hidden="1" x14ac:dyDescent="0.2">
      <c r="A911" s="2">
        <v>3589</v>
      </c>
      <c r="B911" s="3" t="s">
        <v>1758</v>
      </c>
      <c r="C911" s="3" t="s">
        <v>1740</v>
      </c>
      <c r="D911" s="3" t="s">
        <v>227</v>
      </c>
      <c r="E911" s="3" t="s">
        <v>57</v>
      </c>
      <c r="F911" s="2">
        <v>0</v>
      </c>
      <c r="G911" s="4">
        <v>0</v>
      </c>
      <c r="H911" s="3" t="s">
        <v>228</v>
      </c>
      <c r="I911" s="3" t="s">
        <v>59</v>
      </c>
    </row>
    <row r="912" spans="1:9" hidden="1" x14ac:dyDescent="0.2">
      <c r="A912" s="2">
        <v>3626</v>
      </c>
      <c r="B912" s="3" t="s">
        <v>1767</v>
      </c>
      <c r="C912" s="3" t="s">
        <v>1768</v>
      </c>
      <c r="D912" s="3" t="s">
        <v>1769</v>
      </c>
      <c r="E912" s="3" t="s">
        <v>3</v>
      </c>
      <c r="F912" s="2">
        <v>0</v>
      </c>
      <c r="G912" s="4">
        <v>0</v>
      </c>
      <c r="H912" s="3" t="s">
        <v>1770</v>
      </c>
      <c r="I912" s="3" t="s">
        <v>5</v>
      </c>
    </row>
    <row r="913" spans="1:9" hidden="1" x14ac:dyDescent="0.2">
      <c r="A913" s="2">
        <v>3646</v>
      </c>
      <c r="B913" s="3" t="s">
        <v>1774</v>
      </c>
      <c r="C913" s="3" t="s">
        <v>1775</v>
      </c>
      <c r="D913" s="3" t="s">
        <v>1776</v>
      </c>
      <c r="E913" s="3" t="s">
        <v>197</v>
      </c>
      <c r="F913" s="2">
        <v>0</v>
      </c>
      <c r="G913" s="4">
        <v>0</v>
      </c>
      <c r="H913" s="3" t="s">
        <v>1777</v>
      </c>
      <c r="I913" s="3" t="s">
        <v>199</v>
      </c>
    </row>
    <row r="914" spans="1:9" x14ac:dyDescent="0.2">
      <c r="A914" s="2">
        <v>3654</v>
      </c>
      <c r="B914" s="3" t="s">
        <v>1779</v>
      </c>
      <c r="C914" s="3" t="s">
        <v>1524</v>
      </c>
      <c r="D914" s="3" t="s">
        <v>898</v>
      </c>
      <c r="E914" s="3" t="s">
        <v>57</v>
      </c>
      <c r="F914" s="2">
        <v>0</v>
      </c>
      <c r="G914" s="4">
        <v>0</v>
      </c>
      <c r="H914" s="3" t="s">
        <v>899</v>
      </c>
      <c r="I914" s="3" t="s">
        <v>59</v>
      </c>
    </row>
    <row r="915" spans="1:9" hidden="1" x14ac:dyDescent="0.2">
      <c r="A915" s="2">
        <v>3663</v>
      </c>
      <c r="B915" s="3" t="s">
        <v>1783</v>
      </c>
      <c r="C915" s="3" t="s">
        <v>495</v>
      </c>
      <c r="D915" s="3" t="s">
        <v>496</v>
      </c>
      <c r="E915" s="3" t="s">
        <v>211</v>
      </c>
      <c r="F915" s="2">
        <v>0</v>
      </c>
      <c r="G915" s="4">
        <v>0</v>
      </c>
      <c r="H915" s="3" t="s">
        <v>497</v>
      </c>
      <c r="I915" s="3" t="s">
        <v>213</v>
      </c>
    </row>
    <row r="916" spans="1:9" x14ac:dyDescent="0.2">
      <c r="A916" s="2"/>
      <c r="B916" s="3"/>
      <c r="C916" s="3"/>
      <c r="D916" s="3"/>
      <c r="E916" s="3"/>
      <c r="F916" s="2"/>
      <c r="G916" s="2">
        <f>SUM(G2:G915)/(1000*1000)</f>
        <v>953.49715600000002</v>
      </c>
      <c r="H916" s="3"/>
      <c r="I916" s="3"/>
    </row>
  </sheetData>
  <phoneticPr fontId="1" type="noConversion"/>
  <pageMargins left="0.7" right="0.7" top="0.75" bottom="0.75" header="0.3" footer="0.3"/>
  <pageSetup paperSize="0" orientation="portrait" horizontalDpi="0" verticalDpi="0" copies="0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ADE7BF-90E1-4F44-800D-330334ED1CF8}">
  <dimension ref="A1:B149"/>
  <sheetViews>
    <sheetView topLeftCell="C1" workbookViewId="0">
      <selection activeCell="P34" sqref="P34"/>
    </sheetView>
  </sheetViews>
  <sheetFormatPr defaultRowHeight="14.25" x14ac:dyDescent="0.2"/>
  <cols>
    <col min="1" max="1" width="22.375" customWidth="1"/>
    <col min="2" max="2" width="28.25" customWidth="1"/>
  </cols>
  <sheetData>
    <row r="1" spans="1:2" x14ac:dyDescent="0.2">
      <c r="A1" t="s">
        <v>1793</v>
      </c>
      <c r="B1" t="s">
        <v>1794</v>
      </c>
    </row>
    <row r="2" spans="1:2" x14ac:dyDescent="0.2">
      <c r="A2" s="1" t="s">
        <v>4</v>
      </c>
      <c r="B2" s="5">
        <v>169608828</v>
      </c>
    </row>
    <row r="3" spans="1:2" x14ac:dyDescent="0.2">
      <c r="A3" s="1" t="s">
        <v>198</v>
      </c>
      <c r="B3" s="5">
        <v>106419405</v>
      </c>
    </row>
    <row r="4" spans="1:2" x14ac:dyDescent="0.2">
      <c r="A4" s="1" t="s">
        <v>63</v>
      </c>
      <c r="B4" s="5">
        <v>78674924</v>
      </c>
    </row>
    <row r="5" spans="1:2" x14ac:dyDescent="0.2">
      <c r="A5" s="1" t="s">
        <v>49</v>
      </c>
      <c r="B5" s="5">
        <v>67724401</v>
      </c>
    </row>
    <row r="6" spans="1:2" x14ac:dyDescent="0.2">
      <c r="A6" s="1" t="s">
        <v>58</v>
      </c>
      <c r="B6" s="5">
        <v>64360820</v>
      </c>
    </row>
    <row r="7" spans="1:2" x14ac:dyDescent="0.2">
      <c r="A7" s="1" t="s">
        <v>32</v>
      </c>
      <c r="B7" s="5">
        <v>46054575</v>
      </c>
    </row>
    <row r="8" spans="1:2" x14ac:dyDescent="0.2">
      <c r="A8" s="1" t="s">
        <v>177</v>
      </c>
      <c r="B8" s="5">
        <v>44307275</v>
      </c>
    </row>
    <row r="9" spans="1:2" x14ac:dyDescent="0.2">
      <c r="A9" s="1" t="s">
        <v>162</v>
      </c>
      <c r="B9" s="5">
        <v>31279450</v>
      </c>
    </row>
    <row r="10" spans="1:2" x14ac:dyDescent="0.2">
      <c r="A10" s="1" t="s">
        <v>38</v>
      </c>
      <c r="B10" s="5">
        <v>28870134</v>
      </c>
    </row>
    <row r="11" spans="1:2" x14ac:dyDescent="0.2">
      <c r="A11" s="1" t="s">
        <v>78</v>
      </c>
      <c r="B11" s="5">
        <v>22923330</v>
      </c>
    </row>
    <row r="12" spans="1:2" x14ac:dyDescent="0.2">
      <c r="A12" s="1" t="s">
        <v>212</v>
      </c>
      <c r="B12" s="5">
        <v>20918026</v>
      </c>
    </row>
    <row r="13" spans="1:2" x14ac:dyDescent="0.2">
      <c r="A13" s="1" t="s">
        <v>307</v>
      </c>
      <c r="B13" s="5">
        <v>20331118</v>
      </c>
    </row>
    <row r="14" spans="1:2" x14ac:dyDescent="0.2">
      <c r="A14" s="1" t="s">
        <v>69</v>
      </c>
      <c r="B14" s="5">
        <v>20289679</v>
      </c>
    </row>
    <row r="15" spans="1:2" x14ac:dyDescent="0.2">
      <c r="A15" s="1" t="s">
        <v>116</v>
      </c>
      <c r="B15" s="5">
        <v>18679210</v>
      </c>
    </row>
    <row r="16" spans="1:2" x14ac:dyDescent="0.2">
      <c r="A16" s="1" t="s">
        <v>258</v>
      </c>
      <c r="B16" s="5">
        <v>17931192</v>
      </c>
    </row>
    <row r="17" spans="1:2" x14ac:dyDescent="0.2">
      <c r="A17" s="1" t="s">
        <v>276</v>
      </c>
      <c r="B17" s="5">
        <v>17239380</v>
      </c>
    </row>
    <row r="18" spans="1:2" x14ac:dyDescent="0.2">
      <c r="A18" s="1" t="s">
        <v>120</v>
      </c>
      <c r="B18" s="5">
        <v>16466240</v>
      </c>
    </row>
    <row r="19" spans="1:2" x14ac:dyDescent="0.2">
      <c r="A19" s="1" t="s">
        <v>73</v>
      </c>
      <c r="B19" s="5">
        <v>13689292</v>
      </c>
    </row>
    <row r="20" spans="1:2" x14ac:dyDescent="0.2">
      <c r="A20" s="1" t="s">
        <v>45</v>
      </c>
      <c r="B20" s="5">
        <v>12747400</v>
      </c>
    </row>
    <row r="21" spans="1:2" x14ac:dyDescent="0.2">
      <c r="A21" s="1" t="s">
        <v>107</v>
      </c>
      <c r="B21" s="5">
        <v>10271648</v>
      </c>
    </row>
    <row r="22" spans="1:2" x14ac:dyDescent="0.2">
      <c r="A22" s="1" t="s">
        <v>286</v>
      </c>
      <c r="B22" s="5">
        <v>8991738</v>
      </c>
    </row>
    <row r="23" spans="1:2" x14ac:dyDescent="0.2">
      <c r="A23" s="1" t="s">
        <v>410</v>
      </c>
      <c r="B23" s="5">
        <v>8436600</v>
      </c>
    </row>
    <row r="24" spans="1:2" x14ac:dyDescent="0.2">
      <c r="A24" s="1" t="s">
        <v>298</v>
      </c>
      <c r="B24" s="5">
        <v>7706150</v>
      </c>
    </row>
    <row r="25" spans="1:2" x14ac:dyDescent="0.2">
      <c r="A25" s="1" t="s">
        <v>89</v>
      </c>
      <c r="B25" s="5">
        <v>6464800</v>
      </c>
    </row>
    <row r="26" spans="1:2" x14ac:dyDescent="0.2">
      <c r="A26" s="1" t="s">
        <v>1000</v>
      </c>
      <c r="B26" s="5">
        <v>5558024</v>
      </c>
    </row>
    <row r="27" spans="1:2" x14ac:dyDescent="0.2">
      <c r="A27" s="1" t="s">
        <v>86</v>
      </c>
      <c r="B27" s="5">
        <v>5412100</v>
      </c>
    </row>
    <row r="28" spans="1:2" x14ac:dyDescent="0.2">
      <c r="A28" s="1" t="s">
        <v>53</v>
      </c>
      <c r="B28" s="5">
        <v>5330924</v>
      </c>
    </row>
    <row r="29" spans="1:2" x14ac:dyDescent="0.2">
      <c r="A29" s="1" t="s">
        <v>1705</v>
      </c>
      <c r="B29" s="5">
        <v>4703740</v>
      </c>
    </row>
    <row r="30" spans="1:2" x14ac:dyDescent="0.2">
      <c r="A30" s="1" t="s">
        <v>173</v>
      </c>
      <c r="B30" s="5">
        <v>4247700</v>
      </c>
    </row>
    <row r="31" spans="1:2" x14ac:dyDescent="0.2">
      <c r="A31" s="1" t="s">
        <v>169</v>
      </c>
      <c r="B31" s="5">
        <v>3896205</v>
      </c>
    </row>
    <row r="32" spans="1:2" x14ac:dyDescent="0.2">
      <c r="A32" s="1" t="s">
        <v>138</v>
      </c>
      <c r="B32" s="5">
        <v>3780400</v>
      </c>
    </row>
    <row r="33" spans="1:2" x14ac:dyDescent="0.2">
      <c r="A33" s="1" t="s">
        <v>93</v>
      </c>
      <c r="B33" s="5">
        <v>3634100</v>
      </c>
    </row>
    <row r="34" spans="1:2" x14ac:dyDescent="0.2">
      <c r="A34" s="1" t="s">
        <v>362</v>
      </c>
      <c r="B34" s="5">
        <v>3606740</v>
      </c>
    </row>
    <row r="35" spans="1:2" x14ac:dyDescent="0.2">
      <c r="A35" s="1" t="s">
        <v>254</v>
      </c>
      <c r="B35" s="5">
        <v>3375250</v>
      </c>
    </row>
    <row r="36" spans="1:2" x14ac:dyDescent="0.2">
      <c r="A36" s="1" t="s">
        <v>148</v>
      </c>
      <c r="B36" s="5">
        <v>3009000</v>
      </c>
    </row>
    <row r="37" spans="1:2" x14ac:dyDescent="0.2">
      <c r="A37" s="1" t="s">
        <v>428</v>
      </c>
      <c r="B37" s="5">
        <v>2932800</v>
      </c>
    </row>
    <row r="38" spans="1:2" x14ac:dyDescent="0.2">
      <c r="A38" s="1" t="s">
        <v>329</v>
      </c>
      <c r="B38" s="5">
        <v>2755951</v>
      </c>
    </row>
    <row r="39" spans="1:2" x14ac:dyDescent="0.2">
      <c r="A39" s="1" t="s">
        <v>102</v>
      </c>
      <c r="B39" s="5">
        <v>2527524</v>
      </c>
    </row>
    <row r="40" spans="1:2" x14ac:dyDescent="0.2">
      <c r="A40" s="1" t="s">
        <v>883</v>
      </c>
      <c r="B40" s="5">
        <v>2508100</v>
      </c>
    </row>
    <row r="41" spans="1:2" x14ac:dyDescent="0.2">
      <c r="A41" s="1" t="s">
        <v>98</v>
      </c>
      <c r="B41" s="5">
        <v>2326500</v>
      </c>
    </row>
    <row r="42" spans="1:2" x14ac:dyDescent="0.2">
      <c r="A42" s="1" t="s">
        <v>899</v>
      </c>
      <c r="B42" s="5">
        <v>2277944</v>
      </c>
    </row>
    <row r="43" spans="1:2" x14ac:dyDescent="0.2">
      <c r="A43" s="1" t="s">
        <v>817</v>
      </c>
      <c r="B43" s="5">
        <v>2010000</v>
      </c>
    </row>
    <row r="44" spans="1:2" x14ac:dyDescent="0.2">
      <c r="A44" s="1" t="s">
        <v>82</v>
      </c>
      <c r="B44" s="5">
        <v>1979124</v>
      </c>
    </row>
    <row r="45" spans="1:2" x14ac:dyDescent="0.2">
      <c r="A45" s="1" t="s">
        <v>590</v>
      </c>
      <c r="B45" s="5">
        <v>1873200</v>
      </c>
    </row>
    <row r="46" spans="1:2" x14ac:dyDescent="0.2">
      <c r="A46" s="1" t="s">
        <v>134</v>
      </c>
      <c r="B46" s="5">
        <v>1699950</v>
      </c>
    </row>
    <row r="47" spans="1:2" x14ac:dyDescent="0.2">
      <c r="A47" s="1" t="s">
        <v>144</v>
      </c>
      <c r="B47" s="5">
        <v>1553000</v>
      </c>
    </row>
    <row r="48" spans="1:2" x14ac:dyDescent="0.2">
      <c r="A48" s="1" t="s">
        <v>124</v>
      </c>
      <c r="B48" s="5">
        <v>1520072</v>
      </c>
    </row>
    <row r="49" spans="1:2" x14ac:dyDescent="0.2">
      <c r="A49" s="1" t="s">
        <v>333</v>
      </c>
      <c r="B49" s="5">
        <v>1501340</v>
      </c>
    </row>
    <row r="50" spans="1:2" x14ac:dyDescent="0.2">
      <c r="A50" s="1" t="s">
        <v>1233</v>
      </c>
      <c r="B50" s="5">
        <v>1400000</v>
      </c>
    </row>
    <row r="51" spans="1:2" x14ac:dyDescent="0.2">
      <c r="A51" s="1" t="s">
        <v>448</v>
      </c>
      <c r="B51" s="5">
        <v>1226524</v>
      </c>
    </row>
    <row r="52" spans="1:2" x14ac:dyDescent="0.2">
      <c r="A52" s="1" t="s">
        <v>618</v>
      </c>
      <c r="B52" s="5">
        <v>1202200</v>
      </c>
    </row>
    <row r="53" spans="1:2" x14ac:dyDescent="0.2">
      <c r="A53" s="1" t="s">
        <v>486</v>
      </c>
      <c r="B53" s="5">
        <v>1185000</v>
      </c>
    </row>
    <row r="54" spans="1:2" x14ac:dyDescent="0.2">
      <c r="A54" s="1" t="s">
        <v>501</v>
      </c>
      <c r="B54" s="5">
        <v>1178000</v>
      </c>
    </row>
    <row r="55" spans="1:2" x14ac:dyDescent="0.2">
      <c r="A55" s="1" t="s">
        <v>264</v>
      </c>
      <c r="B55" s="5">
        <v>972300</v>
      </c>
    </row>
    <row r="56" spans="1:2" x14ac:dyDescent="0.2">
      <c r="A56" s="1" t="s">
        <v>1362</v>
      </c>
      <c r="B56" s="5">
        <v>845000</v>
      </c>
    </row>
    <row r="57" spans="1:2" x14ac:dyDescent="0.2">
      <c r="A57" s="1" t="s">
        <v>228</v>
      </c>
      <c r="B57" s="5">
        <v>827500</v>
      </c>
    </row>
    <row r="58" spans="1:2" x14ac:dyDescent="0.2">
      <c r="A58" s="1" t="s">
        <v>531</v>
      </c>
      <c r="B58" s="5">
        <v>754737</v>
      </c>
    </row>
    <row r="59" spans="1:2" x14ac:dyDescent="0.2">
      <c r="A59" s="1" t="s">
        <v>337</v>
      </c>
      <c r="B59" s="5">
        <v>754024</v>
      </c>
    </row>
    <row r="60" spans="1:2" x14ac:dyDescent="0.2">
      <c r="A60" s="1" t="s">
        <v>402</v>
      </c>
      <c r="B60" s="5">
        <v>652000</v>
      </c>
    </row>
    <row r="61" spans="1:2" x14ac:dyDescent="0.2">
      <c r="A61" s="1" t="s">
        <v>480</v>
      </c>
      <c r="B61" s="5">
        <v>504000</v>
      </c>
    </row>
    <row r="62" spans="1:2" x14ac:dyDescent="0.2">
      <c r="A62" s="1" t="s">
        <v>316</v>
      </c>
      <c r="B62" s="5">
        <v>500124</v>
      </c>
    </row>
    <row r="63" spans="1:2" x14ac:dyDescent="0.2">
      <c r="A63" s="1" t="s">
        <v>800</v>
      </c>
      <c r="B63" s="5">
        <v>458200</v>
      </c>
    </row>
    <row r="64" spans="1:2" x14ac:dyDescent="0.2">
      <c r="A64" s="1" t="s">
        <v>303</v>
      </c>
      <c r="B64" s="5">
        <v>448000</v>
      </c>
    </row>
    <row r="65" spans="1:2" x14ac:dyDescent="0.2">
      <c r="A65" s="1" t="s">
        <v>388</v>
      </c>
      <c r="B65" s="5">
        <v>414220</v>
      </c>
    </row>
    <row r="66" spans="1:2" x14ac:dyDescent="0.2">
      <c r="A66" s="1" t="s">
        <v>1254</v>
      </c>
      <c r="B66" s="5">
        <v>411000</v>
      </c>
    </row>
    <row r="67" spans="1:2" x14ac:dyDescent="0.2">
      <c r="A67" s="1" t="s">
        <v>1442</v>
      </c>
      <c r="B67" s="5">
        <v>403240</v>
      </c>
    </row>
    <row r="68" spans="1:2" x14ac:dyDescent="0.2">
      <c r="A68" s="1" t="s">
        <v>811</v>
      </c>
      <c r="B68" s="5">
        <v>331000</v>
      </c>
    </row>
    <row r="69" spans="1:2" x14ac:dyDescent="0.2">
      <c r="A69" s="1" t="s">
        <v>493</v>
      </c>
      <c r="B69" s="5">
        <v>302050</v>
      </c>
    </row>
    <row r="70" spans="1:2" x14ac:dyDescent="0.2">
      <c r="A70" s="1" t="s">
        <v>559</v>
      </c>
      <c r="B70" s="5">
        <v>269300</v>
      </c>
    </row>
    <row r="71" spans="1:2" x14ac:dyDescent="0.2">
      <c r="A71" s="1" t="s">
        <v>1606</v>
      </c>
      <c r="B71" s="5">
        <v>250000</v>
      </c>
    </row>
    <row r="72" spans="1:2" x14ac:dyDescent="0.2">
      <c r="A72" s="1" t="s">
        <v>1214</v>
      </c>
      <c r="B72" s="5">
        <v>234000</v>
      </c>
    </row>
    <row r="73" spans="1:2" x14ac:dyDescent="0.2">
      <c r="A73" s="1" t="s">
        <v>476</v>
      </c>
      <c r="B73" s="5">
        <v>228500</v>
      </c>
    </row>
    <row r="74" spans="1:2" x14ac:dyDescent="0.2">
      <c r="A74" s="1" t="s">
        <v>714</v>
      </c>
      <c r="B74" s="5">
        <v>212000</v>
      </c>
    </row>
    <row r="75" spans="1:2" x14ac:dyDescent="0.2">
      <c r="A75" s="1" t="s">
        <v>1156</v>
      </c>
      <c r="B75" s="5">
        <v>164000</v>
      </c>
    </row>
    <row r="76" spans="1:2" x14ac:dyDescent="0.2">
      <c r="A76" s="1" t="s">
        <v>644</v>
      </c>
      <c r="B76" s="5">
        <v>153048</v>
      </c>
    </row>
    <row r="77" spans="1:2" x14ac:dyDescent="0.2">
      <c r="A77" s="1" t="s">
        <v>1171</v>
      </c>
      <c r="B77" s="5">
        <v>146000</v>
      </c>
    </row>
    <row r="78" spans="1:2" x14ac:dyDescent="0.2">
      <c r="A78" s="1" t="s">
        <v>442</v>
      </c>
      <c r="B78" s="5">
        <v>141000</v>
      </c>
    </row>
    <row r="79" spans="1:2" x14ac:dyDescent="0.2">
      <c r="A79" s="1" t="s">
        <v>722</v>
      </c>
      <c r="B79" s="5">
        <v>139100</v>
      </c>
    </row>
    <row r="80" spans="1:2" x14ac:dyDescent="0.2">
      <c r="A80" s="1" t="s">
        <v>1538</v>
      </c>
      <c r="B80" s="5">
        <v>130100</v>
      </c>
    </row>
    <row r="81" spans="1:2" x14ac:dyDescent="0.2">
      <c r="A81" s="1" t="s">
        <v>1493</v>
      </c>
      <c r="B81" s="5">
        <v>120000</v>
      </c>
    </row>
    <row r="82" spans="1:2" x14ac:dyDescent="0.2">
      <c r="A82" s="1" t="s">
        <v>1723</v>
      </c>
      <c r="B82" s="5">
        <v>120000</v>
      </c>
    </row>
    <row r="83" spans="1:2" x14ac:dyDescent="0.2">
      <c r="A83" s="1" t="s">
        <v>1629</v>
      </c>
      <c r="B83" s="5">
        <v>110000</v>
      </c>
    </row>
    <row r="84" spans="1:2" x14ac:dyDescent="0.2">
      <c r="A84" s="1" t="s">
        <v>322</v>
      </c>
      <c r="B84" s="5">
        <v>103400</v>
      </c>
    </row>
    <row r="85" spans="1:2" x14ac:dyDescent="0.2">
      <c r="A85" s="1" t="s">
        <v>1408</v>
      </c>
      <c r="B85" s="5">
        <v>102120</v>
      </c>
    </row>
    <row r="86" spans="1:2" x14ac:dyDescent="0.2">
      <c r="A86" s="1" t="s">
        <v>418</v>
      </c>
      <c r="B86" s="5">
        <v>101000</v>
      </c>
    </row>
    <row r="87" spans="1:2" x14ac:dyDescent="0.2">
      <c r="A87" s="1" t="s">
        <v>1096</v>
      </c>
      <c r="B87" s="5">
        <v>97500</v>
      </c>
    </row>
    <row r="88" spans="1:2" x14ac:dyDescent="0.2">
      <c r="A88" s="1" t="s">
        <v>952</v>
      </c>
      <c r="B88" s="5">
        <v>95620</v>
      </c>
    </row>
    <row r="89" spans="1:2" x14ac:dyDescent="0.2">
      <c r="A89" s="1" t="s">
        <v>1247</v>
      </c>
      <c r="B89" s="5">
        <v>94024</v>
      </c>
    </row>
    <row r="90" spans="1:2" x14ac:dyDescent="0.2">
      <c r="A90" s="1" t="s">
        <v>1063</v>
      </c>
      <c r="B90" s="5">
        <v>90000</v>
      </c>
    </row>
    <row r="91" spans="1:2" x14ac:dyDescent="0.2">
      <c r="A91" s="1" t="s">
        <v>718</v>
      </c>
      <c r="B91" s="5">
        <v>86324</v>
      </c>
    </row>
    <row r="92" spans="1:2" x14ac:dyDescent="0.2">
      <c r="A92" s="1" t="s">
        <v>772</v>
      </c>
      <c r="B92" s="5">
        <v>75002</v>
      </c>
    </row>
    <row r="93" spans="1:2" x14ac:dyDescent="0.2">
      <c r="A93" s="1" t="s">
        <v>1135</v>
      </c>
      <c r="B93" s="5">
        <v>69000</v>
      </c>
    </row>
    <row r="94" spans="1:2" x14ac:dyDescent="0.2">
      <c r="A94" s="1" t="s">
        <v>1008</v>
      </c>
      <c r="B94" s="5">
        <v>62460</v>
      </c>
    </row>
    <row r="95" spans="1:2" x14ac:dyDescent="0.2">
      <c r="A95" s="1" t="s">
        <v>760</v>
      </c>
      <c r="B95" s="5">
        <v>60124</v>
      </c>
    </row>
    <row r="96" spans="1:2" x14ac:dyDescent="0.2">
      <c r="A96" s="1" t="s">
        <v>452</v>
      </c>
      <c r="B96" s="5">
        <v>56000</v>
      </c>
    </row>
    <row r="97" spans="1:2" x14ac:dyDescent="0.2">
      <c r="A97" s="1" t="s">
        <v>1181</v>
      </c>
      <c r="B97" s="5">
        <v>54024</v>
      </c>
    </row>
    <row r="98" spans="1:2" x14ac:dyDescent="0.2">
      <c r="A98" s="1" t="s">
        <v>497</v>
      </c>
      <c r="B98" s="5">
        <v>52124</v>
      </c>
    </row>
    <row r="99" spans="1:2" x14ac:dyDescent="0.2">
      <c r="A99" s="1" t="s">
        <v>527</v>
      </c>
      <c r="B99" s="5">
        <v>51200</v>
      </c>
    </row>
    <row r="100" spans="1:2" x14ac:dyDescent="0.2">
      <c r="A100" s="1" t="s">
        <v>369</v>
      </c>
      <c r="B100" s="5">
        <v>50800</v>
      </c>
    </row>
    <row r="101" spans="1:2" x14ac:dyDescent="0.2">
      <c r="A101" s="1" t="s">
        <v>1258</v>
      </c>
      <c r="B101" s="5">
        <v>48000</v>
      </c>
    </row>
    <row r="102" spans="1:2" x14ac:dyDescent="0.2">
      <c r="A102" s="1" t="s">
        <v>551</v>
      </c>
      <c r="B102" s="5">
        <v>43124</v>
      </c>
    </row>
    <row r="103" spans="1:2" x14ac:dyDescent="0.2">
      <c r="A103" s="1" t="s">
        <v>1394</v>
      </c>
      <c r="B103" s="5">
        <v>40000</v>
      </c>
    </row>
    <row r="104" spans="1:2" x14ac:dyDescent="0.2">
      <c r="A104" s="1" t="s">
        <v>1206</v>
      </c>
      <c r="B104" s="5">
        <v>38124</v>
      </c>
    </row>
    <row r="105" spans="1:2" x14ac:dyDescent="0.2">
      <c r="A105" s="1" t="s">
        <v>516</v>
      </c>
      <c r="B105" s="5">
        <v>35000</v>
      </c>
    </row>
    <row r="106" spans="1:2" x14ac:dyDescent="0.2">
      <c r="A106" s="1" t="s">
        <v>821</v>
      </c>
      <c r="B106" s="5">
        <v>28110</v>
      </c>
    </row>
    <row r="107" spans="1:2" x14ac:dyDescent="0.2">
      <c r="A107" s="1" t="s">
        <v>789</v>
      </c>
      <c r="B107" s="5">
        <v>28010</v>
      </c>
    </row>
    <row r="108" spans="1:2" x14ac:dyDescent="0.2">
      <c r="A108" s="1" t="s">
        <v>668</v>
      </c>
      <c r="B108" s="5">
        <v>27000</v>
      </c>
    </row>
    <row r="109" spans="1:2" x14ac:dyDescent="0.2">
      <c r="A109" s="1" t="s">
        <v>1319</v>
      </c>
      <c r="B109" s="5">
        <v>27000</v>
      </c>
    </row>
    <row r="110" spans="1:2" x14ac:dyDescent="0.2">
      <c r="A110" s="1" t="s">
        <v>1057</v>
      </c>
      <c r="B110" s="5">
        <v>25000</v>
      </c>
    </row>
    <row r="111" spans="1:2" x14ac:dyDescent="0.2">
      <c r="A111" s="1" t="s">
        <v>603</v>
      </c>
      <c r="B111" s="5">
        <v>24000</v>
      </c>
    </row>
    <row r="112" spans="1:2" x14ac:dyDescent="0.2">
      <c r="A112" s="1" t="s">
        <v>1222</v>
      </c>
      <c r="B112" s="5">
        <v>22048</v>
      </c>
    </row>
    <row r="113" spans="1:2" x14ac:dyDescent="0.2">
      <c r="A113" s="1" t="s">
        <v>1453</v>
      </c>
      <c r="B113" s="5">
        <v>21000</v>
      </c>
    </row>
    <row r="114" spans="1:2" x14ac:dyDescent="0.2">
      <c r="A114" s="1" t="s">
        <v>1202</v>
      </c>
      <c r="B114" s="5">
        <v>20000</v>
      </c>
    </row>
    <row r="115" spans="1:2" x14ac:dyDescent="0.2">
      <c r="A115" s="1" t="s">
        <v>1314</v>
      </c>
      <c r="B115" s="5">
        <v>17000</v>
      </c>
    </row>
    <row r="116" spans="1:2" x14ac:dyDescent="0.2">
      <c r="A116" s="1" t="s">
        <v>576</v>
      </c>
      <c r="B116" s="5">
        <v>14700</v>
      </c>
    </row>
    <row r="117" spans="1:2" x14ac:dyDescent="0.2">
      <c r="A117" s="1" t="s">
        <v>350</v>
      </c>
      <c r="B117" s="5">
        <v>14000</v>
      </c>
    </row>
    <row r="118" spans="1:2" x14ac:dyDescent="0.2">
      <c r="A118" s="1" t="s">
        <v>996</v>
      </c>
      <c r="B118" s="5">
        <v>14000</v>
      </c>
    </row>
    <row r="119" spans="1:2" x14ac:dyDescent="0.2">
      <c r="A119" s="1" t="s">
        <v>1673</v>
      </c>
      <c r="B119" s="5">
        <v>13000</v>
      </c>
    </row>
    <row r="120" spans="1:2" x14ac:dyDescent="0.2">
      <c r="A120" s="1" t="s">
        <v>373</v>
      </c>
      <c r="B120" s="5">
        <v>12000</v>
      </c>
    </row>
    <row r="121" spans="1:2" x14ac:dyDescent="0.2">
      <c r="A121" s="1" t="s">
        <v>1043</v>
      </c>
      <c r="B121" s="5">
        <v>11000</v>
      </c>
    </row>
    <row r="122" spans="1:2" x14ac:dyDescent="0.2">
      <c r="A122" s="1" t="s">
        <v>1049</v>
      </c>
      <c r="B122" s="5">
        <v>11000</v>
      </c>
    </row>
    <row r="123" spans="1:2" x14ac:dyDescent="0.2">
      <c r="A123" s="1" t="s">
        <v>1383</v>
      </c>
      <c r="B123" s="5">
        <v>10000</v>
      </c>
    </row>
    <row r="124" spans="1:2" x14ac:dyDescent="0.2">
      <c r="A124" s="1" t="s">
        <v>470</v>
      </c>
      <c r="B124" s="5">
        <v>9000</v>
      </c>
    </row>
    <row r="125" spans="1:2" x14ac:dyDescent="0.2">
      <c r="A125" s="1" t="s">
        <v>698</v>
      </c>
      <c r="B125" s="5">
        <v>7100</v>
      </c>
    </row>
    <row r="126" spans="1:2" x14ac:dyDescent="0.2">
      <c r="A126" s="1" t="s">
        <v>948</v>
      </c>
      <c r="B126" s="5">
        <v>6000</v>
      </c>
    </row>
    <row r="127" spans="1:2" x14ac:dyDescent="0.2">
      <c r="A127" s="1" t="s">
        <v>866</v>
      </c>
      <c r="B127" s="5">
        <v>5024</v>
      </c>
    </row>
    <row r="128" spans="1:2" x14ac:dyDescent="0.2">
      <c r="A128" s="1" t="s">
        <v>750</v>
      </c>
      <c r="B128" s="5">
        <v>5000</v>
      </c>
    </row>
    <row r="129" spans="1:2" x14ac:dyDescent="0.2">
      <c r="A129" s="1" t="s">
        <v>777</v>
      </c>
      <c r="B129" s="5">
        <v>4000</v>
      </c>
    </row>
    <row r="130" spans="1:2" x14ac:dyDescent="0.2">
      <c r="A130" s="1" t="s">
        <v>860</v>
      </c>
      <c r="B130" s="5">
        <v>4000</v>
      </c>
    </row>
    <row r="131" spans="1:2" x14ac:dyDescent="0.2">
      <c r="A131" s="1" t="s">
        <v>1273</v>
      </c>
      <c r="B131" s="5">
        <v>4000</v>
      </c>
    </row>
    <row r="132" spans="1:2" x14ac:dyDescent="0.2">
      <c r="A132" s="1" t="s">
        <v>1566</v>
      </c>
      <c r="B132" s="5">
        <v>4000</v>
      </c>
    </row>
    <row r="133" spans="1:2" x14ac:dyDescent="0.2">
      <c r="A133" s="1" t="s">
        <v>806</v>
      </c>
      <c r="B133" s="5">
        <v>3124</v>
      </c>
    </row>
    <row r="134" spans="1:2" x14ac:dyDescent="0.2">
      <c r="A134" s="1" t="s">
        <v>1306</v>
      </c>
      <c r="B134" s="5">
        <v>2100</v>
      </c>
    </row>
    <row r="135" spans="1:2" x14ac:dyDescent="0.2">
      <c r="A135" s="1" t="s">
        <v>609</v>
      </c>
      <c r="B135" s="5">
        <v>2000</v>
      </c>
    </row>
    <row r="136" spans="1:2" x14ac:dyDescent="0.2">
      <c r="A136" s="1" t="s">
        <v>1243</v>
      </c>
      <c r="B136" s="5">
        <v>2000</v>
      </c>
    </row>
    <row r="137" spans="1:2" x14ac:dyDescent="0.2">
      <c r="A137" s="1" t="s">
        <v>1372</v>
      </c>
      <c r="B137" s="5">
        <v>2000</v>
      </c>
    </row>
    <row r="138" spans="1:2" x14ac:dyDescent="0.2">
      <c r="A138" s="1" t="s">
        <v>870</v>
      </c>
      <c r="B138" s="5">
        <v>1100</v>
      </c>
    </row>
    <row r="139" spans="1:2" x14ac:dyDescent="0.2">
      <c r="A139" s="1" t="s">
        <v>831</v>
      </c>
      <c r="B139" s="5">
        <v>1000</v>
      </c>
    </row>
    <row r="140" spans="1:2" x14ac:dyDescent="0.2">
      <c r="A140" s="1" t="s">
        <v>876</v>
      </c>
      <c r="B140" s="5">
        <v>300</v>
      </c>
    </row>
    <row r="141" spans="1:2" x14ac:dyDescent="0.2">
      <c r="A141" s="1" t="s">
        <v>354</v>
      </c>
      <c r="B141" s="5">
        <v>100</v>
      </c>
    </row>
    <row r="142" spans="1:2" x14ac:dyDescent="0.2">
      <c r="A142" s="1" t="s">
        <v>1279</v>
      </c>
      <c r="B142" s="5">
        <v>0</v>
      </c>
    </row>
    <row r="143" spans="1:2" x14ac:dyDescent="0.2">
      <c r="A143" s="1" t="s">
        <v>1351</v>
      </c>
      <c r="B143" s="5">
        <v>0</v>
      </c>
    </row>
    <row r="144" spans="1:2" x14ac:dyDescent="0.2">
      <c r="A144" s="1" t="s">
        <v>1550</v>
      </c>
      <c r="B144" s="5">
        <v>0</v>
      </c>
    </row>
    <row r="145" spans="1:2" x14ac:dyDescent="0.2">
      <c r="A145" s="1" t="s">
        <v>1618</v>
      </c>
      <c r="B145" s="5">
        <v>0</v>
      </c>
    </row>
    <row r="146" spans="1:2" x14ac:dyDescent="0.2">
      <c r="A146" s="1" t="s">
        <v>1728</v>
      </c>
      <c r="B146" s="5">
        <v>0</v>
      </c>
    </row>
    <row r="147" spans="1:2" x14ac:dyDescent="0.2">
      <c r="A147" s="1" t="s">
        <v>1770</v>
      </c>
      <c r="B147" s="5">
        <v>0</v>
      </c>
    </row>
    <row r="148" spans="1:2" x14ac:dyDescent="0.2">
      <c r="A148" s="1" t="s">
        <v>1777</v>
      </c>
      <c r="B148" s="5">
        <v>0</v>
      </c>
    </row>
    <row r="149" spans="1:2" x14ac:dyDescent="0.2">
      <c r="A149" s="1"/>
      <c r="B149" s="5">
        <f>SUM(B2:B148)</f>
        <v>953497156</v>
      </c>
    </row>
  </sheetData>
  <phoneticPr fontId="1" type="noConversion"/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0E221A-2DCF-4C44-B219-515E7193C609}">
  <dimension ref="A1:B9"/>
  <sheetViews>
    <sheetView workbookViewId="0">
      <selection sqref="A1:XFD1"/>
    </sheetView>
  </sheetViews>
  <sheetFormatPr defaultRowHeight="14.25" x14ac:dyDescent="0.2"/>
  <cols>
    <col min="1" max="1" width="13" customWidth="1"/>
    <col min="2" max="2" width="30.75" customWidth="1"/>
  </cols>
  <sheetData>
    <row r="1" spans="1:2" x14ac:dyDescent="0.2">
      <c r="A1" t="s">
        <v>1795</v>
      </c>
      <c r="B1" t="s">
        <v>1796</v>
      </c>
    </row>
    <row r="2" spans="1:2" x14ac:dyDescent="0.2">
      <c r="A2" s="1" t="s">
        <v>33</v>
      </c>
      <c r="B2" s="5">
        <v>414026756</v>
      </c>
    </row>
    <row r="3" spans="1:2" x14ac:dyDescent="0.2">
      <c r="A3" s="1" t="s">
        <v>5</v>
      </c>
      <c r="B3" s="5">
        <v>183854776</v>
      </c>
    </row>
    <row r="4" spans="1:2" x14ac:dyDescent="0.2">
      <c r="A4" s="1" t="s">
        <v>59</v>
      </c>
      <c r="B4" s="5">
        <v>173469829</v>
      </c>
    </row>
    <row r="5" spans="1:2" x14ac:dyDescent="0.2">
      <c r="A5" s="1" t="s">
        <v>199</v>
      </c>
      <c r="B5" s="5">
        <v>119892803</v>
      </c>
    </row>
    <row r="6" spans="1:2" x14ac:dyDescent="0.2">
      <c r="A6" s="1" t="s">
        <v>39</v>
      </c>
      <c r="B6" s="5">
        <v>33019363</v>
      </c>
    </row>
    <row r="7" spans="1:2" x14ac:dyDescent="0.2">
      <c r="A7" s="1" t="s">
        <v>213</v>
      </c>
      <c r="B7" s="5">
        <v>24529889</v>
      </c>
    </row>
    <row r="8" spans="1:2" x14ac:dyDescent="0.2">
      <c r="A8" s="1" t="s">
        <v>1705</v>
      </c>
      <c r="B8" s="5">
        <v>4703740</v>
      </c>
    </row>
    <row r="9" spans="1:2" x14ac:dyDescent="0.2">
      <c r="A9" s="1"/>
      <c r="B9" s="5">
        <f>SUM(B2:B8)</f>
        <v>953497156</v>
      </c>
    </row>
  </sheetData>
  <phoneticPr fontId="1" type="noConversion"/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F U E A A B Q S w M E F A A C A A g A V X R j U w c b q u G j A A A A 9 Q A A A B I A H A B D b 2 5 m a W c v U G F j a 2 F n Z S 5 4 b W w g o h g A K K A U A A A A A A A A A A A A A A A A A A A A A A A A A A A A h Y + 9 D o I w G E V f h X S n 5 W d Q y U c Z W M W Y m B j X p l T a C M X Q Y o m v 5 u A j + Q p C F H V z v P e c 4 d 7 H 7 Q 7 Z 0 N T e R X R G t T p F I Q 6 Q J z R v S 6 W r F P X 2 6 C 9 R R m H L + I l V w h t l b Z L B l C m S 1 p 4 T Q p x z 2 M W 4 7 S o S B U F I D s V 6 x 6 V o G P r I 6 r / s K 2 0 s 0 1 w g C v v X G B r h 1 Q L H 0 T g J y N x B o f S X T 2 y i P y X k f W 3 7 T t C r 9 P M N k D k C e V + g T 1 B L A w Q U A A I A C A B V d G N T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V X R j U z y z 5 V p Q A Q A A j A Q A A B M A H A B G b 3 J t d W x h c y 9 T Z W N 0 a W 9 u M S 5 t I K I Y A C i g F A A A A A A A A A A A A A A A A A A A A A A A A A A A A N 1 T T U v D M B i + F / o f Q k 8 d h L L W f T i l p 1 Z h F 0 E 2 U L E y a v s 6 A 2 k y k n R u j N 2 8 e d n B k 4 L / Q f C i / h 6 3 v 2 F k i h t b 0 Y M i m E v y P k 9 4 n z f P Q y Q k i n C G W v P d 3 T Y N 0 5 D n s Y A U k Q H y E Q V l G k i v 6 d N E l 4 H s O y F P 8 g y Y s n c J B S f g T O l C 2 l a 4 F Q U 8 h S g Q 8 Q U F U Q l i k s Z R u e 4 2 D 7 0 j c g A s I g M n k X 2 r h I 9 D o C Q j C o R v Y Q u j g N M 8 Y 9 J v Y L T D E p 4 S 1 v V r 1 X L Z x W g / 5 w p a a k j B / z w 6 e 5 z B S Q m / j 3 b 7 M L 1 + n N 1 c z u 6 f X + 6 u 9 J j t + F R f a o u Y y T M u s n n 7 9 r A H 0 t b v w K O R N Y d c r d 1 k q l Z x 3 s g x R h + E p w m l I a R g o B b w j Q K 8 U o B X C / B a k X C 9 i N g s 6 N R Y w s c l 0 y B s r S 2 L 0 S Y 8 Z 0 o M O 5 R I 1 Z E 9 0 N A P R 7 2 q 8 E X 0 3 h 9 E v 8 5 P b z m A b x o q o K u / z y / 6 u S L w / + x 8 B V B L A Q I t A B Q A A g A I A F V 0 Y 1 M H G 6 r h o w A A A P U A A A A S A A A A A A A A A A A A A A A A A A A A A A B D b 2 5 m a W c v U G F j a 2 F n Z S 5 4 b W x Q S w E C L Q A U A A I A C A B V d G N T D 8 r p q 6 Q A A A D p A A A A E w A A A A A A A A A A A A A A A A D v A A A A W 0 N v b n R l b n R f V H l w Z X N d L n h t b F B L A Q I t A B Q A A g A I A F V 0 Y 1 M 8 s + V a U A E A A I w E A A A T A A A A A A A A A A A A A A A A A O A B A A B G b 3 J t d W x h c y 9 T Z W N 0 a W 9 u M S 5 t U E s F B g A A A A A D A A M A w g A A A H 0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o a A A A A A A A A G B o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e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2 l 4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k x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x M S 0 w M 1 Q w N j o y N D o y N C 4 4 M z I y N T I z W i I g L z 4 8 R W 5 0 c n k g V H l w Z T 0 i R m l s b E N v b H V t b l R 5 c G V z I i B W Y W x 1 Z T 0 i c 0 F 3 W U d C Z 1 l E Q X d Z R y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l 4 L + a b t O a U u e e a h O e x u + W e i y 5 7 Q 2 9 s d W 1 u M S w w f S Z x d W 9 0 O y w m c X V v d D t T Z W N 0 a W 9 u M S 9 p e C / m m 7 T m l L n n m o T n s b v l n o s u e 0 N v b H V t b j I s M X 0 m c X V v d D s s J n F 1 b 3 Q 7 U 2 V j d G l v b j E v a X g v 5 p u 0 5 p S 5 5 5 q E 5 7 G 7 5 Z 6 L L n t D b 2 x 1 b W 4 z L D J 9 J n F 1 b 3 Q 7 L C Z x d W 9 0 O 1 N l Y 3 R p b 2 4 x L 2 l 4 L + a b t O a U u e e a h O e x u + W e i y 5 7 Q 2 9 s d W 1 u N C w z f S Z x d W 9 0 O y w m c X V v d D t T Z W N 0 a W 9 u M S 9 p e C / m m 7 T m l L n n m o T n s b v l n o s u e 0 N v b H V t b j U s N H 0 m c X V v d D s s J n F 1 b 3 Q 7 U 2 V j d G l v b j E v a X g v 5 p u 0 5 p S 5 5 5 q E 5 7 G 7 5 Z 6 L L n t D b 2 x 1 b W 4 2 L D V 9 J n F 1 b 3 Q 7 L C Z x d W 9 0 O 1 N l Y 3 R p b 2 4 x L 2 l 4 L + a b t O a U u e e a h O e x u + W e i y 5 7 Q 2 9 s d W 1 u N y w 2 f S Z x d W 9 0 O y w m c X V v d D t T Z W N 0 a W 9 u M S 9 p e C / m m 7 T m l L n n m o T n s b v l n o s u e 0 N v b H V t b j g s N 3 0 m c X V v d D s s J n F 1 b 3 Q 7 U 2 V j d G l v b j E v a X g v 5 p u 0 5 p S 5 5 5 q E 5 7 G 7 5 Z 6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2 l 4 L + a b t O a U u e e a h O e x u + W e i y 5 7 Q 2 9 s d W 1 u M S w w f S Z x d W 9 0 O y w m c X V v d D t T Z W N 0 a W 9 u M S 9 p e C / m m 7 T m l L n n m o T n s b v l n o s u e 0 N v b H V t b j I s M X 0 m c X V v d D s s J n F 1 b 3 Q 7 U 2 V j d G l v b j E v a X g v 5 p u 0 5 p S 5 5 5 q E 5 7 G 7 5 Z 6 L L n t D b 2 x 1 b W 4 z L D J 9 J n F 1 b 3 Q 7 L C Z x d W 9 0 O 1 N l Y 3 R p b 2 4 x L 2 l 4 L + a b t O a U u e e a h O e x u + W e i y 5 7 Q 2 9 s d W 1 u N C w z f S Z x d W 9 0 O y w m c X V v d D t T Z W N 0 a W 9 u M S 9 p e C / m m 7 T m l L n n m o T n s b v l n o s u e 0 N v b H V t b j U s N H 0 m c X V v d D s s J n F 1 b 3 Q 7 U 2 V j d G l v b j E v a X g v 5 p u 0 5 p S 5 5 5 q E 5 7 G 7 5 Z 6 L L n t D b 2 x 1 b W 4 2 L D V 9 J n F 1 b 3 Q 7 L C Z x d W 9 0 O 1 N l Y 3 R p b 2 4 x L 2 l 4 L + a b t O a U u e e a h O e x u + W e i y 5 7 Q 2 9 s d W 1 u N y w 2 f S Z x d W 9 0 O y w m c X V v d D t T Z W N 0 a W 9 u M S 9 p e C / m m 7 T m l L n n m o T n s b v l n o s u e 0 N v b H V t b j g s N 3 0 m c X V v d D s s J n F 1 b 3 Q 7 U 2 V j d G l v b j E v a X g v 5 p u 0 5 p S 5 5 5 q E 5 7 G 7 5 Z 6 L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e C 8 l R T Y l Q k E l O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e C 8 l R T Y l O U I l Q j Q l R T Y l O T Q l Q j k l R T c l O U E l O D Q l R T c l Q j E l Q k I l R T U l O U U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3 V u d H J 5 X 2 x p c 3 R f c 3 B l Z W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j b 3 V u d H J 5 X 2 x p c 3 R f c 3 B l Z W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Q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x L T A z V D A 2 O j M x O j M 1 L j A z M T Y 1 M z l a I i A v P j x F b n R y e S B U e X B l P S J G a W x s Q 2 9 s d W 1 u V H l w Z X M i I F Z h b H V l P S J z Q m d N P S I g L z 4 8 R W 5 0 c n k g V H l w Z T 0 i R m l s b E N v b H V t b k 5 h b W V z I i B W Y W x 1 Z T 0 i c 1 s m c X V v d D t D b 2 x 1 b W 4 x J n F 1 b 3 Q 7 L C Z x d W 9 0 O 0 N v b H V t b j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b 3 V u d H J 5 X 2 x p c 3 R f c 3 B l Z W Q v 5 p u 0 5 p S 5 5 5 q E 5 7 G 7 5 Z 6 L L n t D b 2 x 1 b W 4 x L D B 9 J n F 1 b 3 Q 7 L C Z x d W 9 0 O 1 N l Y 3 R p b 2 4 x L 2 N v d W 5 0 c n l f b G l z d F 9 z c G V l Z C / m m 7 T m l L n n m o T n s b v l n o s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Y 2 9 1 b n R y e V 9 s a X N 0 X 3 N w Z W V k L + a b t O a U u e e a h O e x u + W e i y 5 7 Q 2 9 s d W 1 u M S w w f S Z x d W 9 0 O y w m c X V v d D t T Z W N 0 a W 9 u M S 9 j b 3 V u d H J 5 X 2 x p c 3 R f c 3 B l Z W Q v 5 p u 0 5 p S 5 5 5 q E 5 7 G 7 5 Z 6 L L n t D b 2 x 1 b W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j b 3 V u d H J 5 X 2 x p c 3 R f c 3 B l Z W Q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1 b n R y e V 9 s a X N 0 X 3 N w Z W V k L y V F N i U 5 Q i V C N C V F N i U 5 N C V C O S V F N y U 5 Q S U 4 N C V F N y V C M S V C Q i V F N S U 5 R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2 l v b l 9 s a X N 0 X 3 N w Z W V k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c m V n a W 9 u X 2 x p c 3 R f c 3 B l Z W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x M S 0 w M 1 Q w N j o z N D o 0 M i 4 2 N j Q 4 N D A 2 W i I g L z 4 8 R W 5 0 c n k g V H l w Z T 0 i R m l s b E N v b H V t b l R 5 c G V z I i B W Y W x 1 Z T 0 i c 0 J n T T 0 i I C 8 + P E V u d H J 5 I F R 5 c G U 9 I k Z p b G x D b 2 x 1 b W 5 O Y W 1 l c y I g V m F s d W U 9 I n N b J n F 1 b 3 Q 7 Q 2 9 s d W 1 u M S Z x d W 9 0 O y w m c X V v d D t D b 2 x 1 b W 4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m V n a W 9 u X 2 x p c 3 R f c 3 B l Z W Q v 5 p u 0 5 p S 5 5 5 q E 5 7 G 7 5 Z 6 L L n t D b 2 x 1 b W 4 x L D B 9 J n F 1 b 3 Q 7 L C Z x d W 9 0 O 1 N l Y 3 R p b 2 4 x L 3 J l Z 2 l v b l 9 s a X N 0 X 3 N w Z W V k L + a b t O a U u e e a h O e x u + W e i y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y Z W d p b 2 5 f b G l z d F 9 z c G V l Z C / m m 7 T m l L n n m o T n s b v l n o s u e 0 N v b H V t b j E s M H 0 m c X V v d D s s J n F 1 b 3 Q 7 U 2 V j d G l v b j E v c m V n a W 9 u X 2 x p c 3 R f c 3 B l Z W Q v 5 p u 0 5 p S 5 5 5 q E 5 7 G 7 5 Z 6 L L n t D b 2 x 1 b W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y Z W d p b 2 5 f b G l z d F 9 z c G V l Z C 8 l R T Y l Q k E l O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f b G l z d F 9 z c G V l Z C 8 l R T Y l O U I l Q j Q l R T Y l O T Q l Q j k l R T c l O U E l O D Q l R T c l Q j E l Q k I l R T U l O U U l O E I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0 4 h T R S 6 A O E u 1 1 8 N C S 7 P i 5 A A A A A A C A A A A A A A Q Z g A A A A E A A C A A A A C p z 1 V + F z w E j T 2 8 P W f 4 N 2 R j C T X y F o + q v f I t 4 8 a z M Q g b u A A A A A A O g A A A A A I A A C A A A A B x u 1 y M E n 8 S B E l + r Z 6 O F F x o i h 7 M I i A a s O 3 H 7 B S + H 4 w t 1 V A A A A C w I I V 1 R 8 W I p F j W 6 7 t M L j T 9 / 9 d 8 i a p / I 2 Z w t l L P 4 + S Z b m j A / 8 j 6 W M 7 B V 7 c i G d 4 2 F c G E b F i + 5 X u I / C r n f 6 m F M g O l r i t r j K w c x 1 A D t j p w q u j p t 0 A A A A A W 1 d k o q 4 U n x P 0 z 3 L Y h p D q x w d U q Y 7 2 y w u i f T K r U e X 0 y N V J 1 g G p m C D L X d i O + G f Y r i C C b a d c x i 1 j h M F Y E T a b F T q H H < / D a t a M a s h u p > 
</file>

<file path=customXml/itemProps1.xml><?xml version="1.0" encoding="utf-8"?>
<ds:datastoreItem xmlns:ds="http://schemas.openxmlformats.org/officeDocument/2006/customXml" ds:itemID="{354DF583-49D1-4C44-BC90-84EF0798DEB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ix</vt:lpstr>
      <vt:lpstr>country_list_speed</vt:lpstr>
      <vt:lpstr>region_list_speed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余文艳</dc:creator>
  <cp:lastModifiedBy>余文艳</cp:lastModifiedBy>
  <dcterms:created xsi:type="dcterms:W3CDTF">2021-11-03T06:23:32Z</dcterms:created>
  <dcterms:modified xsi:type="dcterms:W3CDTF">2021-12-13T08:22:52Z</dcterms:modified>
</cp:coreProperties>
</file>